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鸽鸽鸽\投稿\supplyment\"/>
    </mc:Choice>
  </mc:AlternateContent>
  <xr:revisionPtr revIDLastSave="0" documentId="13_ncr:1_{81B02262-CBB8-4E9A-8C3D-8ADD4E8137BC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C1_C2_C3_vs_T1_T2_T3_T4.all" sheetId="1" r:id="rId1"/>
    <sheet name="Sheet1" sheetId="2" r:id="rId2"/>
  </sheets>
  <calcPr calcId="181029"/>
</workbook>
</file>

<file path=xl/calcChain.xml><?xml version="1.0" encoding="utf-8"?>
<calcChain xmlns="http://schemas.openxmlformats.org/spreadsheetml/2006/main">
  <c r="I2" i="2" l="1"/>
  <c r="L2" i="2"/>
</calcChain>
</file>

<file path=xl/sharedStrings.xml><?xml version="1.0" encoding="utf-8"?>
<sst xmlns="http://schemas.openxmlformats.org/spreadsheetml/2006/main" count="15337" uniqueCount="15336">
  <si>
    <t>#ID</t>
  </si>
  <si>
    <t>C1_Count</t>
  </si>
  <si>
    <t>C2_Count</t>
  </si>
  <si>
    <t>C3_Count</t>
  </si>
  <si>
    <t>T1_Count</t>
  </si>
  <si>
    <t>T2_Count</t>
  </si>
  <si>
    <t>T3_Count</t>
  </si>
  <si>
    <t>T4_Count</t>
  </si>
  <si>
    <t>C1_FPKM</t>
  </si>
  <si>
    <t>C2_FPKM</t>
  </si>
  <si>
    <t>C3_FPKM</t>
  </si>
  <si>
    <t>T1_FPKM</t>
  </si>
  <si>
    <t>T2_FPKM</t>
  </si>
  <si>
    <t>T3_FPKM</t>
  </si>
  <si>
    <t>T4_FPKM</t>
  </si>
  <si>
    <t>Pvalue</t>
  </si>
  <si>
    <t>log2FC</t>
  </si>
  <si>
    <t>gene-A2M</t>
  </si>
  <si>
    <t>gene-AAAS</t>
  </si>
  <si>
    <t>gene-AACS</t>
  </si>
  <si>
    <t>gene-AADAC</t>
  </si>
  <si>
    <t>gene-AADAT</t>
  </si>
  <si>
    <t>gene-AAED1</t>
  </si>
  <si>
    <t>gene-AAGAB</t>
  </si>
  <si>
    <t>gene-AAK1</t>
  </si>
  <si>
    <t>gene-AAMDC</t>
  </si>
  <si>
    <t>gene-AAMP</t>
  </si>
  <si>
    <t>gene-AAR2</t>
  </si>
  <si>
    <t>gene-AARS</t>
  </si>
  <si>
    <t>gene-AARS2</t>
  </si>
  <si>
    <t>gene-AASDH</t>
  </si>
  <si>
    <t>gene-AASDHPPT</t>
  </si>
  <si>
    <t>gene-AASS</t>
  </si>
  <si>
    <t>gene-AATF</t>
  </si>
  <si>
    <t>gene-AATK</t>
  </si>
  <si>
    <t>gene-ABAT</t>
  </si>
  <si>
    <t>gene-ABCA1</t>
  </si>
  <si>
    <t>gene-ABCA12</t>
  </si>
  <si>
    <t>gene-ABCA13</t>
  </si>
  <si>
    <t>gene-ABCA2</t>
  </si>
  <si>
    <t>gene-ABCA3</t>
  </si>
  <si>
    <t>gene-ABCA4</t>
  </si>
  <si>
    <t>gene-ABCA5</t>
  </si>
  <si>
    <t>gene-ABCB10</t>
  </si>
  <si>
    <t>gene-ABCB11</t>
  </si>
  <si>
    <t>gene-ABCB5</t>
  </si>
  <si>
    <t>gene-ABCB6</t>
  </si>
  <si>
    <t>gene-ABCB7</t>
  </si>
  <si>
    <t>gene-ABCB8</t>
  </si>
  <si>
    <t>gene-ABCB9</t>
  </si>
  <si>
    <t>gene-ABCC1</t>
  </si>
  <si>
    <t>gene-ABCC10</t>
  </si>
  <si>
    <t>gene-ABCC3</t>
  </si>
  <si>
    <t>gene-ABCC4</t>
  </si>
  <si>
    <t>gene-ABCC5</t>
  </si>
  <si>
    <t>gene-ABCC6</t>
  </si>
  <si>
    <t>gene-ABCC8</t>
  </si>
  <si>
    <t>gene-ABCC9</t>
  </si>
  <si>
    <t>gene-ABCD2</t>
  </si>
  <si>
    <t>gene-ABCD3</t>
  </si>
  <si>
    <t>gene-ABCD4</t>
  </si>
  <si>
    <t>gene-ABCE1</t>
  </si>
  <si>
    <t>gene-ABCF2</t>
  </si>
  <si>
    <t>gene-ABCF3</t>
  </si>
  <si>
    <t>gene-ABCG1</t>
  </si>
  <si>
    <t>gene-ABCG4</t>
  </si>
  <si>
    <t>gene-ABHD10</t>
  </si>
  <si>
    <t>gene-ABHD11</t>
  </si>
  <si>
    <t>gene-ABHD12</t>
  </si>
  <si>
    <t>gene-ABHD12B</t>
  </si>
  <si>
    <t>gene-ABHD13</t>
  </si>
  <si>
    <t>gene-ABHD14A</t>
  </si>
  <si>
    <t>gene-ABHD17A</t>
  </si>
  <si>
    <t>gene-ABHD17B</t>
  </si>
  <si>
    <t>gene-ABHD17C</t>
  </si>
  <si>
    <t>gene-ABHD18</t>
  </si>
  <si>
    <t>gene-ABHD2</t>
  </si>
  <si>
    <t>gene-ABHD3</t>
  </si>
  <si>
    <t>gene-ABHD5</t>
  </si>
  <si>
    <t>gene-ABHD6</t>
  </si>
  <si>
    <t>gene-ABHD8</t>
  </si>
  <si>
    <t>gene-ABI1</t>
  </si>
  <si>
    <t>gene-ABI2</t>
  </si>
  <si>
    <t>gene-ABI3BP</t>
  </si>
  <si>
    <t>gene-ABL1</t>
  </si>
  <si>
    <t>gene-ABL2</t>
  </si>
  <si>
    <t>gene-ABLIM1</t>
  </si>
  <si>
    <t>gene-ABLIM2</t>
  </si>
  <si>
    <t>gene-ABLIM3</t>
  </si>
  <si>
    <t>gene-ABR</t>
  </si>
  <si>
    <t>gene-ABRACL</t>
  </si>
  <si>
    <t>gene-ABRAXAS1</t>
  </si>
  <si>
    <t>gene-ABRAXAS2</t>
  </si>
  <si>
    <t>gene-ABT1</t>
  </si>
  <si>
    <t>gene-ABTB1</t>
  </si>
  <si>
    <t>gene-ABTB2</t>
  </si>
  <si>
    <t>gene-ACAA1</t>
  </si>
  <si>
    <t>gene-ACAA2</t>
  </si>
  <si>
    <t>gene-ACACA</t>
  </si>
  <si>
    <t>gene-ACACB</t>
  </si>
  <si>
    <t>gene-ACAD10</t>
  </si>
  <si>
    <t>gene-ACAD11</t>
  </si>
  <si>
    <t>gene-ACAD8</t>
  </si>
  <si>
    <t>gene-ACAD9</t>
  </si>
  <si>
    <t>gene-ACADL</t>
  </si>
  <si>
    <t>gene-ACADM</t>
  </si>
  <si>
    <t>gene-ACADS</t>
  </si>
  <si>
    <t>gene-ACADSB</t>
  </si>
  <si>
    <t>gene-ACAN</t>
  </si>
  <si>
    <t>gene-ACAP2</t>
  </si>
  <si>
    <t>gene-ACAP3</t>
  </si>
  <si>
    <t>gene-ACAT1</t>
  </si>
  <si>
    <t>gene-ACAT2</t>
  </si>
  <si>
    <t>gene-ACBD3</t>
  </si>
  <si>
    <t>gene-ACBD4</t>
  </si>
  <si>
    <t>gene-ACBD5</t>
  </si>
  <si>
    <t>gene-ACBD6</t>
  </si>
  <si>
    <t>gene-ACCS</t>
  </si>
  <si>
    <t>gene-ACE</t>
  </si>
  <si>
    <t>gene-ACER1</t>
  </si>
  <si>
    <t>gene-ACER2</t>
  </si>
  <si>
    <t>gene-ACER3</t>
  </si>
  <si>
    <t>gene-ACKR2</t>
  </si>
  <si>
    <t>gene-ACKR3</t>
  </si>
  <si>
    <t>gene-ACKR4</t>
  </si>
  <si>
    <t>gene-ACLY</t>
  </si>
  <si>
    <t>gene-ACO1</t>
  </si>
  <si>
    <t>gene-ACO2</t>
  </si>
  <si>
    <t>gene-ACOT11</t>
  </si>
  <si>
    <t>gene-ACOT13</t>
  </si>
  <si>
    <t>gene-ACOT7</t>
  </si>
  <si>
    <t>gene-ACOT8</t>
  </si>
  <si>
    <t>gene-ACOT9</t>
  </si>
  <si>
    <t>gene-ACOX1</t>
  </si>
  <si>
    <t>gene-ACOX2</t>
  </si>
  <si>
    <t>gene-ACOX3</t>
  </si>
  <si>
    <t>gene-ACP1</t>
  </si>
  <si>
    <t>gene-ACP2</t>
  </si>
  <si>
    <t>gene-ACP6</t>
  </si>
  <si>
    <t>gene-ACPP</t>
  </si>
  <si>
    <t>gene-ACRBP</t>
  </si>
  <si>
    <t>gene-ACSBG1</t>
  </si>
  <si>
    <t>gene-ACSBG2</t>
  </si>
  <si>
    <t>gene-ACSF2</t>
  </si>
  <si>
    <t>gene-ACSF3</t>
  </si>
  <si>
    <t>gene-ACSL1</t>
  </si>
  <si>
    <t>gene-ACSL3</t>
  </si>
  <si>
    <t>gene-ACSL4</t>
  </si>
  <si>
    <t>gene-ACSL5</t>
  </si>
  <si>
    <t>gene-ACSL6</t>
  </si>
  <si>
    <t>gene-ACSM3</t>
  </si>
  <si>
    <t>gene-ACSS1</t>
  </si>
  <si>
    <t>gene-ACSS2</t>
  </si>
  <si>
    <t>gene-ACSS3</t>
  </si>
  <si>
    <t>gene-ACTA1</t>
  </si>
  <si>
    <t>gene-ACTA2</t>
  </si>
  <si>
    <t>gene-ACTB</t>
  </si>
  <si>
    <t>gene-ACTC1</t>
  </si>
  <si>
    <t>gene-ACTG1</t>
  </si>
  <si>
    <t>gene-ACTG2</t>
  </si>
  <si>
    <t>gene-ACTL6A</t>
  </si>
  <si>
    <t>gene-ACTN1</t>
  </si>
  <si>
    <t>gene-ACTN2</t>
  </si>
  <si>
    <t>gene-ACTR10</t>
  </si>
  <si>
    <t>gene-ACTR1A</t>
  </si>
  <si>
    <t>gene-ACTR2</t>
  </si>
  <si>
    <t>gene-ACTR5</t>
  </si>
  <si>
    <t>gene-ACTR6</t>
  </si>
  <si>
    <t>gene-ACTR8</t>
  </si>
  <si>
    <t>gene-ACVR1</t>
  </si>
  <si>
    <t>gene-ACVR1B</t>
  </si>
  <si>
    <t>gene-ACVR1C</t>
  </si>
  <si>
    <t>gene-ACVR2A</t>
  </si>
  <si>
    <t>gene-ACVR2B</t>
  </si>
  <si>
    <t>gene-ACVRL1</t>
  </si>
  <si>
    <t>gene-ACYP1</t>
  </si>
  <si>
    <t>gene-ACYP2</t>
  </si>
  <si>
    <t>gene-ADA</t>
  </si>
  <si>
    <t>gene-ADA2</t>
  </si>
  <si>
    <t>gene-ADAD1</t>
  </si>
  <si>
    <t>gene-ADAL</t>
  </si>
  <si>
    <t>gene-ADAM10</t>
  </si>
  <si>
    <t>gene-ADAM12</t>
  </si>
  <si>
    <t>gene-ADAM17</t>
  </si>
  <si>
    <t>gene-ADAM19</t>
  </si>
  <si>
    <t>gene-ADAM22</t>
  </si>
  <si>
    <t>gene-ADAM23</t>
  </si>
  <si>
    <t>gene-ADAM28</t>
  </si>
  <si>
    <t>gene-ADAM33</t>
  </si>
  <si>
    <t>gene-ADAM8</t>
  </si>
  <si>
    <t>gene-ADAM9</t>
  </si>
  <si>
    <t>gene-ADAMTS1</t>
  </si>
  <si>
    <t>gene-ADAMTS10</t>
  </si>
  <si>
    <t>gene-ADAMTS12</t>
  </si>
  <si>
    <t>gene-ADAMTS13</t>
  </si>
  <si>
    <t>gene-ADAMTS14</t>
  </si>
  <si>
    <t>gene-ADAMTS15</t>
  </si>
  <si>
    <t>gene-ADAMTS17</t>
  </si>
  <si>
    <t>gene-ADAMTS18</t>
  </si>
  <si>
    <t>gene-ADAMTS19</t>
  </si>
  <si>
    <t>gene-ADAMTS2</t>
  </si>
  <si>
    <t>gene-ADAMTS20</t>
  </si>
  <si>
    <t>gene-ADAMTS3</t>
  </si>
  <si>
    <t>gene-ADAMTS5</t>
  </si>
  <si>
    <t>gene-ADAMTS6</t>
  </si>
  <si>
    <t>gene-ADAMTS7</t>
  </si>
  <si>
    <t>gene-ADAMTS8</t>
  </si>
  <si>
    <t>gene-ADAMTS9</t>
  </si>
  <si>
    <t>gene-ADAMTSL1</t>
  </si>
  <si>
    <t>gene-ADAMTSL2</t>
  </si>
  <si>
    <t>gene-ADAMTSL5</t>
  </si>
  <si>
    <t>gene-ADAP1</t>
  </si>
  <si>
    <t>gene-ADAP2</t>
  </si>
  <si>
    <t>gene-ADAR</t>
  </si>
  <si>
    <t>gene-ADARB1</t>
  </si>
  <si>
    <t>gene-ADAT1</t>
  </si>
  <si>
    <t>gene-ADAT2</t>
  </si>
  <si>
    <t>gene-ADCK1</t>
  </si>
  <si>
    <t>gene-ADCK2</t>
  </si>
  <si>
    <t>gene-ADCK5</t>
  </si>
  <si>
    <t>gene-ADCY1</t>
  </si>
  <si>
    <t>gene-ADCY2</t>
  </si>
  <si>
    <t>gene-ADCY3</t>
  </si>
  <si>
    <t>gene-ADCY5</t>
  </si>
  <si>
    <t>gene-ADCY6</t>
  </si>
  <si>
    <t>gene-ADCY7</t>
  </si>
  <si>
    <t>gene-ADCY8</t>
  </si>
  <si>
    <t>gene-ADCY9</t>
  </si>
  <si>
    <t>gene-ADCYAP1R1</t>
  </si>
  <si>
    <t>gene-ADD1</t>
  </si>
  <si>
    <t>gene-ADD2</t>
  </si>
  <si>
    <t>gene-ADD3</t>
  </si>
  <si>
    <t>gene-ADGRA1</t>
  </si>
  <si>
    <t>gene-ADGRA2</t>
  </si>
  <si>
    <t>gene-ADGRA3</t>
  </si>
  <si>
    <t>gene-ADGRB1</t>
  </si>
  <si>
    <t>gene-ADGRB2</t>
  </si>
  <si>
    <t>gene-ADGRB3</t>
  </si>
  <si>
    <t>gene-ADGRD1</t>
  </si>
  <si>
    <t>gene-ADGRF5</t>
  </si>
  <si>
    <t>gene-ADGRG1</t>
  </si>
  <si>
    <t>gene-ADGRG2</t>
  </si>
  <si>
    <t>gene-ADGRG3</t>
  </si>
  <si>
    <t>gene-ADGRG6</t>
  </si>
  <si>
    <t>gene-ADGRL2</t>
  </si>
  <si>
    <t>gene-ADGRL3</t>
  </si>
  <si>
    <t>gene-ADGRL4</t>
  </si>
  <si>
    <t>gene-ADGRV1</t>
  </si>
  <si>
    <t>gene-ADHFE1</t>
  </si>
  <si>
    <t>gene-ADI1</t>
  </si>
  <si>
    <t>gene-ADIPOQ</t>
  </si>
  <si>
    <t>gene-ADIPOR1</t>
  </si>
  <si>
    <t>gene-ADIPOR2</t>
  </si>
  <si>
    <t>gene-ADIRF</t>
  </si>
  <si>
    <t>gene-ADK</t>
  </si>
  <si>
    <t>gene-ADM</t>
  </si>
  <si>
    <t>gene-ADNP</t>
  </si>
  <si>
    <t>gene-ADNP2</t>
  </si>
  <si>
    <t>gene-ADORA2A</t>
  </si>
  <si>
    <t>gene-ADORA2B</t>
  </si>
  <si>
    <t>gene-ADPGK</t>
  </si>
  <si>
    <t>gene-ADPRH</t>
  </si>
  <si>
    <t>gene-ADPRHL1</t>
  </si>
  <si>
    <t>gene-ADPRHL2</t>
  </si>
  <si>
    <t>gene-ADPRM</t>
  </si>
  <si>
    <t>gene-ADRA1A</t>
  </si>
  <si>
    <t>gene-ADRA1B</t>
  </si>
  <si>
    <t>gene-ADRA1D</t>
  </si>
  <si>
    <t>gene-ADRA2A</t>
  </si>
  <si>
    <t>gene-ADRA2C</t>
  </si>
  <si>
    <t>gene-ADRB1</t>
  </si>
  <si>
    <t>gene-ADRB2</t>
  </si>
  <si>
    <t>gene-ADRM1</t>
  </si>
  <si>
    <t>gene-ADSL</t>
  </si>
  <si>
    <t>gene-ADSS</t>
  </si>
  <si>
    <t>gene-ADSSL1</t>
  </si>
  <si>
    <t>gene-ADTRP</t>
  </si>
  <si>
    <t>gene-AEBP1</t>
  </si>
  <si>
    <t>gene-AEBP2</t>
  </si>
  <si>
    <t>gene-AES</t>
  </si>
  <si>
    <t>gene-AFAP1</t>
  </si>
  <si>
    <t>gene-AFAP1L1</t>
  </si>
  <si>
    <t>gene-AFAP1L2</t>
  </si>
  <si>
    <t>gene-AFDN</t>
  </si>
  <si>
    <t>gene-AFF1</t>
  </si>
  <si>
    <t>gene-AFF2</t>
  </si>
  <si>
    <t>gene-AFF3</t>
  </si>
  <si>
    <t>gene-AFF4</t>
  </si>
  <si>
    <t>gene-AFG1L</t>
  </si>
  <si>
    <t>gene-AFG3L2</t>
  </si>
  <si>
    <t>gene-AFTPH</t>
  </si>
  <si>
    <t>gene-AGA</t>
  </si>
  <si>
    <t>gene-AGAP1</t>
  </si>
  <si>
    <t>gene-AGBL1</t>
  </si>
  <si>
    <t>gene-AGBL5</t>
  </si>
  <si>
    <t>gene-AGFG1</t>
  </si>
  <si>
    <t>gene-AGGF1</t>
  </si>
  <si>
    <t>gene-AGK</t>
  </si>
  <si>
    <t>gene-AGL</t>
  </si>
  <si>
    <t>gene-AGMO</t>
  </si>
  <si>
    <t>gene-AGO2</t>
  </si>
  <si>
    <t>gene-AGPAT2</t>
  </si>
  <si>
    <t>gene-AGPAT3</t>
  </si>
  <si>
    <t>gene-AGPAT5</t>
  </si>
  <si>
    <t>gene-AGPS</t>
  </si>
  <si>
    <t>gene-AGR2</t>
  </si>
  <si>
    <t>gene-AGR3</t>
  </si>
  <si>
    <t>gene-AGRN</t>
  </si>
  <si>
    <t>gene-AGT</t>
  </si>
  <si>
    <t>gene-AGTPBP1</t>
  </si>
  <si>
    <t>gene-AGTR1</t>
  </si>
  <si>
    <t>gene-AGTR2</t>
  </si>
  <si>
    <t>gene-AGTRAP</t>
  </si>
  <si>
    <t>gene-AGXT2</t>
  </si>
  <si>
    <t>gene-AHCY</t>
  </si>
  <si>
    <t>gene-AHCYL1</t>
  </si>
  <si>
    <t>gene-AHCYL2</t>
  </si>
  <si>
    <t>gene-AHDC1</t>
  </si>
  <si>
    <t>gene-AHI1</t>
  </si>
  <si>
    <t>gene-AHR</t>
  </si>
  <si>
    <t>gene-AHRR</t>
  </si>
  <si>
    <t>gene-AHSA1</t>
  </si>
  <si>
    <t>gene-AHSA2</t>
  </si>
  <si>
    <t>gene-AIDA</t>
  </si>
  <si>
    <t>gene-AIF1L</t>
  </si>
  <si>
    <t>gene-AIFM1</t>
  </si>
  <si>
    <t>gene-AIFM2</t>
  </si>
  <si>
    <t>gene-AIG1</t>
  </si>
  <si>
    <t>gene-AIMP1</t>
  </si>
  <si>
    <t>gene-AIMP2</t>
  </si>
  <si>
    <t>gene-AIP</t>
  </si>
  <si>
    <t>gene-AJAP1</t>
  </si>
  <si>
    <t>gene-AK1</t>
  </si>
  <si>
    <t>gene-AK2</t>
  </si>
  <si>
    <t>gene-AK3</t>
  </si>
  <si>
    <t>gene-AK4</t>
  </si>
  <si>
    <t>gene-AK5</t>
  </si>
  <si>
    <t>gene-AK6</t>
  </si>
  <si>
    <t>gene-AK8</t>
  </si>
  <si>
    <t>gene-AKAP1</t>
  </si>
  <si>
    <t>gene-AKAP10</t>
  </si>
  <si>
    <t>gene-AKAP11</t>
  </si>
  <si>
    <t>gene-AKAP12</t>
  </si>
  <si>
    <t>gene-AKAP13</t>
  </si>
  <si>
    <t>gene-AKAP17A</t>
  </si>
  <si>
    <t>gene-AKAP6</t>
  </si>
  <si>
    <t>gene-AKAP7</t>
  </si>
  <si>
    <t>gene-AKAP9</t>
  </si>
  <si>
    <t>gene-AKIP1</t>
  </si>
  <si>
    <t>gene-AKIRIN2</t>
  </si>
  <si>
    <t>gene-AKNA</t>
  </si>
  <si>
    <t>gene-AKNAD1</t>
  </si>
  <si>
    <t>gene-AKR1A1</t>
  </si>
  <si>
    <t>gene-AKR1D1</t>
  </si>
  <si>
    <t>gene-AKR7A2</t>
  </si>
  <si>
    <t>gene-AKT1</t>
  </si>
  <si>
    <t>gene-AKT3</t>
  </si>
  <si>
    <t>gene-AKTIP</t>
  </si>
  <si>
    <t>gene-ALAD</t>
  </si>
  <si>
    <t>gene-ALAS1</t>
  </si>
  <si>
    <t>gene-ALB</t>
  </si>
  <si>
    <t>gene-ALCAM</t>
  </si>
  <si>
    <t>gene-ALDH18A1</t>
  </si>
  <si>
    <t>gene-ALDH1A1</t>
  </si>
  <si>
    <t>gene-ALDH1A2</t>
  </si>
  <si>
    <t>gene-ALDH1A3</t>
  </si>
  <si>
    <t>gene-ALDH1L2</t>
  </si>
  <si>
    <t>gene-ALDH2</t>
  </si>
  <si>
    <t>gene-ALDH3B1</t>
  </si>
  <si>
    <t>gene-ALDH4A1</t>
  </si>
  <si>
    <t>gene-ALDH5A1</t>
  </si>
  <si>
    <t>gene-ALDH6A1</t>
  </si>
  <si>
    <t>gene-ALDH7A1</t>
  </si>
  <si>
    <t>gene-ALDH8A1</t>
  </si>
  <si>
    <t>gene-ALDH9A1</t>
  </si>
  <si>
    <t>gene-ALDOB</t>
  </si>
  <si>
    <t>gene-ALDOC</t>
  </si>
  <si>
    <t>gene-ALG1</t>
  </si>
  <si>
    <t>gene-ALG11</t>
  </si>
  <si>
    <t>gene-ALG12</t>
  </si>
  <si>
    <t>gene-ALG13</t>
  </si>
  <si>
    <t>gene-ALG14</t>
  </si>
  <si>
    <t>gene-ALG2</t>
  </si>
  <si>
    <t>gene-ALG3</t>
  </si>
  <si>
    <t>gene-ALG5</t>
  </si>
  <si>
    <t>gene-ALG6</t>
  </si>
  <si>
    <t>gene-ALG8</t>
  </si>
  <si>
    <t>gene-ALG9</t>
  </si>
  <si>
    <t>gene-ALK</t>
  </si>
  <si>
    <t>gene-ALKAL2</t>
  </si>
  <si>
    <t>gene-ALKBH1</t>
  </si>
  <si>
    <t>gene-ALKBH2</t>
  </si>
  <si>
    <t>gene-ALKBH3</t>
  </si>
  <si>
    <t>gene-ALKBH4</t>
  </si>
  <si>
    <t>gene-ALKBH5</t>
  </si>
  <si>
    <t>gene-ALKBH8</t>
  </si>
  <si>
    <t>gene-ALOX5</t>
  </si>
  <si>
    <t>gene-ALOX5AP</t>
  </si>
  <si>
    <t>gene-ALPK1</t>
  </si>
  <si>
    <t>gene-ALPK2</t>
  </si>
  <si>
    <t>gene-ALPK3</t>
  </si>
  <si>
    <t>gene-ALPL</t>
  </si>
  <si>
    <t>gene-ALS2</t>
  </si>
  <si>
    <t>gene-ALS2CL</t>
  </si>
  <si>
    <t>gene-ALX1</t>
  </si>
  <si>
    <t>gene-ALX4</t>
  </si>
  <si>
    <t>gene-ALYREF</t>
  </si>
  <si>
    <t>gene-AMACR</t>
  </si>
  <si>
    <t>gene-AMBRA1</t>
  </si>
  <si>
    <t>gene-AMD1</t>
  </si>
  <si>
    <t>gene-AMDHD2</t>
  </si>
  <si>
    <t>gene-AMER1</t>
  </si>
  <si>
    <t>gene-AMER2</t>
  </si>
  <si>
    <t>gene-AMER3</t>
  </si>
  <si>
    <t>gene-AMFR</t>
  </si>
  <si>
    <t>gene-AMIGO2</t>
  </si>
  <si>
    <t>gene-AMMECR1</t>
  </si>
  <si>
    <t>gene-AMMECR1L</t>
  </si>
  <si>
    <t>gene-AMN1</t>
  </si>
  <si>
    <t>gene-AMOT</t>
  </si>
  <si>
    <t>gene-AMOTL1</t>
  </si>
  <si>
    <t>gene-AMOTL2</t>
  </si>
  <si>
    <t>gene-AMPD1</t>
  </si>
  <si>
    <t>gene-AMPD2</t>
  </si>
  <si>
    <t>gene-AMPD3</t>
  </si>
  <si>
    <t>gene-AMT</t>
  </si>
  <si>
    <t>gene-ANAPC1</t>
  </si>
  <si>
    <t>gene-ANAPC10</t>
  </si>
  <si>
    <t>gene-ANAPC13</t>
  </si>
  <si>
    <t>gene-ANAPC15</t>
  </si>
  <si>
    <t>gene-ANAPC16</t>
  </si>
  <si>
    <t>gene-ANAPC2</t>
  </si>
  <si>
    <t>gene-ANAPC4</t>
  </si>
  <si>
    <t>gene-ANAPC5</t>
  </si>
  <si>
    <t>gene-ANAPC7</t>
  </si>
  <si>
    <t>gene-ANGEL1</t>
  </si>
  <si>
    <t>gene-ANGEL2</t>
  </si>
  <si>
    <t>gene-ANGPT1</t>
  </si>
  <si>
    <t>gene-ANGPT2</t>
  </si>
  <si>
    <t>gene-ANGPT4</t>
  </si>
  <si>
    <t>gene-ANGPTL1</t>
  </si>
  <si>
    <t>gene-ANGPTL2</t>
  </si>
  <si>
    <t>gene-ANGPTL4</t>
  </si>
  <si>
    <t>gene-ANGPTL5</t>
  </si>
  <si>
    <t>gene-ANGPTL7</t>
  </si>
  <si>
    <t>gene-ANHX</t>
  </si>
  <si>
    <t>gene-ANK1</t>
  </si>
  <si>
    <t>gene-ANK2</t>
  </si>
  <si>
    <t>gene-ANK3</t>
  </si>
  <si>
    <t>gene-ANKDD1A</t>
  </si>
  <si>
    <t>gene-ANKDD1B</t>
  </si>
  <si>
    <t>gene-ANKEF1</t>
  </si>
  <si>
    <t>gene-ANKFY1</t>
  </si>
  <si>
    <t>gene-ANKH</t>
  </si>
  <si>
    <t>gene-ANKHD1</t>
  </si>
  <si>
    <t>gene-ANKIB1</t>
  </si>
  <si>
    <t>gene-ANKK1</t>
  </si>
  <si>
    <t>gene-ANKLE1</t>
  </si>
  <si>
    <t>gene-ANKLE2</t>
  </si>
  <si>
    <t>gene-ANKMY2</t>
  </si>
  <si>
    <t>gene-ANKRA2</t>
  </si>
  <si>
    <t>gene-ANKRD1</t>
  </si>
  <si>
    <t>gene-ANKRD10</t>
  </si>
  <si>
    <t>gene-ANKRD11</t>
  </si>
  <si>
    <t>gene-ANKRD12</t>
  </si>
  <si>
    <t>gene-ANKRD13A</t>
  </si>
  <si>
    <t>gene-ANKRD13B</t>
  </si>
  <si>
    <t>gene-ANKRD13C</t>
  </si>
  <si>
    <t>gene-ANKRD13D</t>
  </si>
  <si>
    <t>gene-ANKRD16</t>
  </si>
  <si>
    <t>gene-ANKRD17</t>
  </si>
  <si>
    <t>gene-ANKRD2</t>
  </si>
  <si>
    <t>gene-ANKRD22</t>
  </si>
  <si>
    <t>gene-ANKRD27</t>
  </si>
  <si>
    <t>gene-ANKRD28</t>
  </si>
  <si>
    <t>gene-ANKRD29</t>
  </si>
  <si>
    <t>gene-ANKRD31</t>
  </si>
  <si>
    <t>gene-ANKRD37</t>
  </si>
  <si>
    <t>gene-ANKRD39</t>
  </si>
  <si>
    <t>gene-ANKRD40</t>
  </si>
  <si>
    <t>gene-ANKRD42</t>
  </si>
  <si>
    <t>gene-ANKRD44</t>
  </si>
  <si>
    <t>gene-ANKRD46</t>
  </si>
  <si>
    <t>gene-ANKRD49</t>
  </si>
  <si>
    <t>gene-ANKRD50</t>
  </si>
  <si>
    <t>gene-ANKRD52</t>
  </si>
  <si>
    <t>gene-ANKRD54</t>
  </si>
  <si>
    <t>gene-ANKRD6</t>
  </si>
  <si>
    <t>gene-ANKRD9</t>
  </si>
  <si>
    <t>gene-ANKS1A</t>
  </si>
  <si>
    <t>gene-ANKS1B</t>
  </si>
  <si>
    <t>gene-ANKS3</t>
  </si>
  <si>
    <t>gene-ANKS6</t>
  </si>
  <si>
    <t>gene-ANKZF1</t>
  </si>
  <si>
    <t>gene-ANLN</t>
  </si>
  <si>
    <t>gene-ANO1</t>
  </si>
  <si>
    <t>gene-ANO10</t>
  </si>
  <si>
    <t>gene-ANO2</t>
  </si>
  <si>
    <t>gene-ANO3</t>
  </si>
  <si>
    <t>gene-ANO5</t>
  </si>
  <si>
    <t>gene-ANO6</t>
  </si>
  <si>
    <t>gene-ANO8</t>
  </si>
  <si>
    <t>gene-ANOS1</t>
  </si>
  <si>
    <t>gene-ANP32A</t>
  </si>
  <si>
    <t>gene-ANP32E</t>
  </si>
  <si>
    <t>gene-ANPEP</t>
  </si>
  <si>
    <t>gene-ANTXR1</t>
  </si>
  <si>
    <t>gene-ANTXR2</t>
  </si>
  <si>
    <t>gene-ANTXRL</t>
  </si>
  <si>
    <t>gene-ANXA11</t>
  </si>
  <si>
    <t>gene-ANXA13</t>
  </si>
  <si>
    <t>gene-ANXA2</t>
  </si>
  <si>
    <t>gene-ANXA4</t>
  </si>
  <si>
    <t>gene-ANXA5</t>
  </si>
  <si>
    <t>gene-ANXA6</t>
  </si>
  <si>
    <t>gene-ANXA7</t>
  </si>
  <si>
    <t>gene-AOAH</t>
  </si>
  <si>
    <t>gene-AOX1</t>
  </si>
  <si>
    <t>gene-AP1AR</t>
  </si>
  <si>
    <t>gene-AP1B1</t>
  </si>
  <si>
    <t>gene-AP1G1</t>
  </si>
  <si>
    <t>gene-AP1M1</t>
  </si>
  <si>
    <t>gene-AP1S2</t>
  </si>
  <si>
    <t>gene-AP1S3</t>
  </si>
  <si>
    <t>gene-AP2A2</t>
  </si>
  <si>
    <t>gene-AP2B1</t>
  </si>
  <si>
    <t>gene-AP2M1</t>
  </si>
  <si>
    <t>gene-AP3B1</t>
  </si>
  <si>
    <t>gene-AP3B2</t>
  </si>
  <si>
    <t>gene-AP3D1</t>
  </si>
  <si>
    <t>gene-AP3M1</t>
  </si>
  <si>
    <t>gene-AP3M2</t>
  </si>
  <si>
    <t>gene-AP3S1</t>
  </si>
  <si>
    <t>gene-AP3S2</t>
  </si>
  <si>
    <t>gene-AP4B1</t>
  </si>
  <si>
    <t>gene-AP4E1</t>
  </si>
  <si>
    <t>gene-AP4S1</t>
  </si>
  <si>
    <t>gene-AP5M1</t>
  </si>
  <si>
    <t>gene-AP5Z1</t>
  </si>
  <si>
    <t>gene-APAF1</t>
  </si>
  <si>
    <t>gene-APBA1</t>
  </si>
  <si>
    <t>gene-APBA2</t>
  </si>
  <si>
    <t>gene-APBA3</t>
  </si>
  <si>
    <t>gene-APBB1IP</t>
  </si>
  <si>
    <t>gene-APBB2</t>
  </si>
  <si>
    <t>gene-APC</t>
  </si>
  <si>
    <t>gene-APCDD1</t>
  </si>
  <si>
    <t>gene-APCDD1L</t>
  </si>
  <si>
    <t>gene-APEH</t>
  </si>
  <si>
    <t>gene-APELA</t>
  </si>
  <si>
    <t>gene-APH1A</t>
  </si>
  <si>
    <t>gene-API5</t>
  </si>
  <si>
    <t>gene-APIP</t>
  </si>
  <si>
    <t>gene-APLF</t>
  </si>
  <si>
    <t>gene-APLNR</t>
  </si>
  <si>
    <t>gene-APLP2</t>
  </si>
  <si>
    <t>gene-APMAP</t>
  </si>
  <si>
    <t>gene-APOA1</t>
  </si>
  <si>
    <t>gene-APOBEC2</t>
  </si>
  <si>
    <t>gene-APOLD1</t>
  </si>
  <si>
    <t>gene-APOO</t>
  </si>
  <si>
    <t>gene-APOOL</t>
  </si>
  <si>
    <t>gene-APOPT1</t>
  </si>
  <si>
    <t>gene-APP</t>
  </si>
  <si>
    <t>gene-APPBP2</t>
  </si>
  <si>
    <t>gene-APPL1</t>
  </si>
  <si>
    <t>gene-APPL2</t>
  </si>
  <si>
    <t>gene-APRT</t>
  </si>
  <si>
    <t>gene-APTX</t>
  </si>
  <si>
    <t>gene-AQP1</t>
  </si>
  <si>
    <t>gene-AQP11</t>
  </si>
  <si>
    <t>gene-AQP3</t>
  </si>
  <si>
    <t>gene-AQP5</t>
  </si>
  <si>
    <t>gene-AQP9</t>
  </si>
  <si>
    <t>gene-AQR</t>
  </si>
  <si>
    <t>gene-AR</t>
  </si>
  <si>
    <t>gene-ARAP1</t>
  </si>
  <si>
    <t>gene-ARAP2</t>
  </si>
  <si>
    <t>gene-ARAP3</t>
  </si>
  <si>
    <t>gene-ARCN1</t>
  </si>
  <si>
    <t>gene-AREG</t>
  </si>
  <si>
    <t>gene-AREL1</t>
  </si>
  <si>
    <t>gene-ARF3</t>
  </si>
  <si>
    <t>gene-ARF4</t>
  </si>
  <si>
    <t>gene-ARF5</t>
  </si>
  <si>
    <t>gene-ARF6</t>
  </si>
  <si>
    <t>gene-ARFGAP1</t>
  </si>
  <si>
    <t>gene-ARFGAP2</t>
  </si>
  <si>
    <t>gene-ARFGAP3</t>
  </si>
  <si>
    <t>gene-ARFGEF3</t>
  </si>
  <si>
    <t>gene-ARFIP1</t>
  </si>
  <si>
    <t>gene-ARFIP2</t>
  </si>
  <si>
    <t>gene-ARFRP1</t>
  </si>
  <si>
    <t>gene-ARG2</t>
  </si>
  <si>
    <t>gene-ARGLU1</t>
  </si>
  <si>
    <t>gene-ARHGAP1</t>
  </si>
  <si>
    <t>gene-ARHGAP10</t>
  </si>
  <si>
    <t>gene-ARHGAP11A</t>
  </si>
  <si>
    <t>gene-ARHGAP12</t>
  </si>
  <si>
    <t>gene-ARHGAP15</t>
  </si>
  <si>
    <t>gene-ARHGAP17</t>
  </si>
  <si>
    <t>gene-ARHGAP18</t>
  </si>
  <si>
    <t>gene-ARHGAP19</t>
  </si>
  <si>
    <t>gene-ARHGAP20</t>
  </si>
  <si>
    <t>gene-ARHGAP21</t>
  </si>
  <si>
    <t>gene-ARHGAP22</t>
  </si>
  <si>
    <t>gene-ARHGAP23</t>
  </si>
  <si>
    <t>gene-ARHGAP24</t>
  </si>
  <si>
    <t>gene-ARHGAP25</t>
  </si>
  <si>
    <t>gene-ARHGAP26</t>
  </si>
  <si>
    <t>gene-ARHGAP28</t>
  </si>
  <si>
    <t>gene-ARHGAP29</t>
  </si>
  <si>
    <t>gene-ARHGAP30</t>
  </si>
  <si>
    <t>gene-ARHGAP31</t>
  </si>
  <si>
    <t>gene-ARHGAP32</t>
  </si>
  <si>
    <t>gene-ARHGAP35</t>
  </si>
  <si>
    <t>gene-ARHGAP39</t>
  </si>
  <si>
    <t>gene-ARHGAP40</t>
  </si>
  <si>
    <t>gene-ARHGAP42</t>
  </si>
  <si>
    <t>gene-ARHGAP45</t>
  </si>
  <si>
    <t>gene-ARHGAP5</t>
  </si>
  <si>
    <t>gene-ARHGAP6</t>
  </si>
  <si>
    <t>gene-ARHGAP8</t>
  </si>
  <si>
    <t>gene-ARHGDIA</t>
  </si>
  <si>
    <t>gene-ARHGDIB</t>
  </si>
  <si>
    <t>gene-ARHGDIG</t>
  </si>
  <si>
    <t>gene-ARHGEF10</t>
  </si>
  <si>
    <t>gene-ARHGEF10L</t>
  </si>
  <si>
    <t>gene-ARHGEF12</t>
  </si>
  <si>
    <t>gene-ARHGEF16</t>
  </si>
  <si>
    <t>gene-ARHGEF17</t>
  </si>
  <si>
    <t>gene-ARHGEF18</t>
  </si>
  <si>
    <t>gene-ARHGEF26</t>
  </si>
  <si>
    <t>gene-ARHGEF28</t>
  </si>
  <si>
    <t>gene-ARHGEF3</t>
  </si>
  <si>
    <t>gene-ARHGEF33</t>
  </si>
  <si>
    <t>gene-ARHGEF37</t>
  </si>
  <si>
    <t>gene-ARHGEF38</t>
  </si>
  <si>
    <t>gene-ARHGEF39</t>
  </si>
  <si>
    <t>gene-ARHGEF5</t>
  </si>
  <si>
    <t>gene-ARHGEF6</t>
  </si>
  <si>
    <t>gene-ARHGEF7</t>
  </si>
  <si>
    <t>gene-ARHGEF9</t>
  </si>
  <si>
    <t>gene-ARID1A</t>
  </si>
  <si>
    <t>gene-ARID1B</t>
  </si>
  <si>
    <t>gene-ARID2</t>
  </si>
  <si>
    <t>gene-ARID3A</t>
  </si>
  <si>
    <t>gene-ARID3B</t>
  </si>
  <si>
    <t>gene-ARID4A</t>
  </si>
  <si>
    <t>gene-ARID4B</t>
  </si>
  <si>
    <t>gene-ARID5A</t>
  </si>
  <si>
    <t>gene-ARID5B</t>
  </si>
  <si>
    <t>gene-ARIH1</t>
  </si>
  <si>
    <t>gene-ARIH2</t>
  </si>
  <si>
    <t>gene-ARL1</t>
  </si>
  <si>
    <t>gene-ARL10</t>
  </si>
  <si>
    <t>gene-ARL11</t>
  </si>
  <si>
    <t>gene-ARL13B</t>
  </si>
  <si>
    <t>gene-ARL14</t>
  </si>
  <si>
    <t>gene-ARL14EP</t>
  </si>
  <si>
    <t>gene-ARL15</t>
  </si>
  <si>
    <t>gene-ARL2BP</t>
  </si>
  <si>
    <t>gene-ARL3</t>
  </si>
  <si>
    <t>gene-ARL4A</t>
  </si>
  <si>
    <t>gene-ARL4C</t>
  </si>
  <si>
    <t>gene-ARL5A</t>
  </si>
  <si>
    <t>gene-ARL5B</t>
  </si>
  <si>
    <t>gene-ARL6</t>
  </si>
  <si>
    <t>gene-ARL6IP1</t>
  </si>
  <si>
    <t>gene-ARL6IP4</t>
  </si>
  <si>
    <t>gene-ARL6IP5</t>
  </si>
  <si>
    <t>gene-ARL8A</t>
  </si>
  <si>
    <t>gene-ARL8B</t>
  </si>
  <si>
    <t>gene-ARL9</t>
  </si>
  <si>
    <t>gene-ARMC1</t>
  </si>
  <si>
    <t>gene-ARMC10</t>
  </si>
  <si>
    <t>gene-ARMC2</t>
  </si>
  <si>
    <t>gene-ARMC6</t>
  </si>
  <si>
    <t>gene-ARMC7</t>
  </si>
  <si>
    <t>gene-ARMC8</t>
  </si>
  <si>
    <t>gene-ARMC9</t>
  </si>
  <si>
    <t>gene-ARMT1</t>
  </si>
  <si>
    <t>gene-ARNT</t>
  </si>
  <si>
    <t>gene-ARNT2</t>
  </si>
  <si>
    <t>gene-ARNTL</t>
  </si>
  <si>
    <t>gene-ARNTL2</t>
  </si>
  <si>
    <t>gene-ARPC1A</t>
  </si>
  <si>
    <t>gene-ARPC1B</t>
  </si>
  <si>
    <t>gene-ARPC2</t>
  </si>
  <si>
    <t>gene-ARPC3</t>
  </si>
  <si>
    <t>gene-ARPC5</t>
  </si>
  <si>
    <t>gene-ARPC5L</t>
  </si>
  <si>
    <t>gene-ARPP19</t>
  </si>
  <si>
    <t>gene-ARPP21</t>
  </si>
  <si>
    <t>gene-ARRDC1</t>
  </si>
  <si>
    <t>gene-ARRDC2</t>
  </si>
  <si>
    <t>gene-ARRDC3</t>
  </si>
  <si>
    <t>gene-ARRDC4</t>
  </si>
  <si>
    <t>gene-ARSA</t>
  </si>
  <si>
    <t>gene-ARSB</t>
  </si>
  <si>
    <t>gene-ARSG</t>
  </si>
  <si>
    <t>gene-ARSI</t>
  </si>
  <si>
    <t>gene-ARSJ</t>
  </si>
  <si>
    <t>gene-ARSK</t>
  </si>
  <si>
    <t>gene-ART4</t>
  </si>
  <si>
    <t>gene-ARV1</t>
  </si>
  <si>
    <t>gene-ARVCF</t>
  </si>
  <si>
    <t>gene-AS3MT</t>
  </si>
  <si>
    <t>gene-ASAH1</t>
  </si>
  <si>
    <t>gene-ASAP1</t>
  </si>
  <si>
    <t>gene-ASAP2</t>
  </si>
  <si>
    <t>gene-ASAP3</t>
  </si>
  <si>
    <t>gene-ASB1</t>
  </si>
  <si>
    <t>gene-ASB11</t>
  </si>
  <si>
    <t>gene-ASB12</t>
  </si>
  <si>
    <t>gene-ASB13</t>
  </si>
  <si>
    <t>gene-ASB14</t>
  </si>
  <si>
    <t>gene-ASB15</t>
  </si>
  <si>
    <t>gene-ASB18</t>
  </si>
  <si>
    <t>gene-ASB2</t>
  </si>
  <si>
    <t>gene-ASB3</t>
  </si>
  <si>
    <t>gene-ASB4</t>
  </si>
  <si>
    <t>gene-ASB5</t>
  </si>
  <si>
    <t>gene-ASB6</t>
  </si>
  <si>
    <t>gene-ASB7</t>
  </si>
  <si>
    <t>gene-ASB8</t>
  </si>
  <si>
    <t>gene-ASB9</t>
  </si>
  <si>
    <t>gene-ASCC1</t>
  </si>
  <si>
    <t>gene-ASCC2</t>
  </si>
  <si>
    <t>gene-ASCC3</t>
  </si>
  <si>
    <t>gene-ASF1A</t>
  </si>
  <si>
    <t>gene-ASH1L</t>
  </si>
  <si>
    <t>gene-ASH2L</t>
  </si>
  <si>
    <t>gene-ASIC2</t>
  </si>
  <si>
    <t>gene-ASIC4</t>
  </si>
  <si>
    <t>gene-ASMT</t>
  </si>
  <si>
    <t>gene-ASMTL</t>
  </si>
  <si>
    <t>gene-ASNA1</t>
  </si>
  <si>
    <t>gene-ASNS</t>
  </si>
  <si>
    <t>gene-ASNSD1</t>
  </si>
  <si>
    <t>gene-ASPA</t>
  </si>
  <si>
    <t>gene-ASPG</t>
  </si>
  <si>
    <t>gene-ASPH</t>
  </si>
  <si>
    <t>gene-ASPHD2</t>
  </si>
  <si>
    <t>gene-ASPM</t>
  </si>
  <si>
    <t>gene-ASPN</t>
  </si>
  <si>
    <t>gene-ASPSCR1</t>
  </si>
  <si>
    <t>gene-ASRGL1</t>
  </si>
  <si>
    <t>gene-ASS1</t>
  </si>
  <si>
    <t>gene-ASTE1</t>
  </si>
  <si>
    <t>gene-ASTN2</t>
  </si>
  <si>
    <t>gene-ASXL1</t>
  </si>
  <si>
    <t>gene-ASXL2</t>
  </si>
  <si>
    <t>gene-ASXL3</t>
  </si>
  <si>
    <t>gene-ATAD1</t>
  </si>
  <si>
    <t>gene-ATAD2</t>
  </si>
  <si>
    <t>gene-ATAD2B</t>
  </si>
  <si>
    <t>gene-ATAD3A</t>
  </si>
  <si>
    <t>gene-ATAD5</t>
  </si>
  <si>
    <t>gene-ATCAY</t>
  </si>
  <si>
    <t>gene-ATE1</t>
  </si>
  <si>
    <t>gene-ATF1</t>
  </si>
  <si>
    <t>gene-ATF2</t>
  </si>
  <si>
    <t>gene-ATF3</t>
  </si>
  <si>
    <t>gene-ATF4</t>
  </si>
  <si>
    <t>gene-ATF6</t>
  </si>
  <si>
    <t>gene-ATF7</t>
  </si>
  <si>
    <t>gene-ATF7IP</t>
  </si>
  <si>
    <t>gene-ATG10</t>
  </si>
  <si>
    <t>gene-ATG101</t>
  </si>
  <si>
    <t>gene-ATG12</t>
  </si>
  <si>
    <t>gene-ATG13</t>
  </si>
  <si>
    <t>gene-ATG14</t>
  </si>
  <si>
    <t>gene-ATG16L1</t>
  </si>
  <si>
    <t>gene-ATG2B</t>
  </si>
  <si>
    <t>gene-ATG3</t>
  </si>
  <si>
    <t>gene-ATG4A</t>
  </si>
  <si>
    <t>gene-ATG4B</t>
  </si>
  <si>
    <t>gene-ATG4C</t>
  </si>
  <si>
    <t>gene-ATG5</t>
  </si>
  <si>
    <t>gene-ATG9A</t>
  </si>
  <si>
    <t>gene-ATIC</t>
  </si>
  <si>
    <t>gene-ATL1</t>
  </si>
  <si>
    <t>gene-ATL2</t>
  </si>
  <si>
    <t>gene-ATM</t>
  </si>
  <si>
    <t>gene-ATMIN</t>
  </si>
  <si>
    <t>gene-ATN1</t>
  </si>
  <si>
    <t>gene-ATOX1</t>
  </si>
  <si>
    <t>gene-ATP10A</t>
  </si>
  <si>
    <t>gene-ATP10B</t>
  </si>
  <si>
    <t>gene-ATP10D</t>
  </si>
  <si>
    <t>gene-ATP11A</t>
  </si>
  <si>
    <t>gene-ATP11B</t>
  </si>
  <si>
    <t>gene-ATP11C</t>
  </si>
  <si>
    <t>gene-ATP12A</t>
  </si>
  <si>
    <t>gene-ATP13A1</t>
  </si>
  <si>
    <t>gene-ATP13A2</t>
  </si>
  <si>
    <t>gene-ATP13A3</t>
  </si>
  <si>
    <t>gene-ATP13A4</t>
  </si>
  <si>
    <t>gene-ATP1A1</t>
  </si>
  <si>
    <t>gene-ATP1B1</t>
  </si>
  <si>
    <t>gene-ATP1B3</t>
  </si>
  <si>
    <t>gene-ATP1B4</t>
  </si>
  <si>
    <t>gene-ATP23</t>
  </si>
  <si>
    <t>gene-ATP2A2</t>
  </si>
  <si>
    <t>gene-ATP2A3</t>
  </si>
  <si>
    <t>gene-ATP2B1</t>
  </si>
  <si>
    <t>gene-ATP2B2</t>
  </si>
  <si>
    <t>gene-ATP2B4</t>
  </si>
  <si>
    <t>gene-ATP2C1</t>
  </si>
  <si>
    <t>gene-ATP2C2</t>
  </si>
  <si>
    <t>gene-ATP5A1</t>
  </si>
  <si>
    <t>gene-ATP5B</t>
  </si>
  <si>
    <t>gene-ATP5C1</t>
  </si>
  <si>
    <t>gene-ATP5D</t>
  </si>
  <si>
    <t>gene-ATP5E</t>
  </si>
  <si>
    <t>gene-ATP5F1</t>
  </si>
  <si>
    <t>gene-ATP5G1</t>
  </si>
  <si>
    <t>gene-ATP5G3</t>
  </si>
  <si>
    <t>gene-ATP5H</t>
  </si>
  <si>
    <t>gene-ATP5I</t>
  </si>
  <si>
    <t>gene-ATP5J</t>
  </si>
  <si>
    <t>gene-ATP5J2</t>
  </si>
  <si>
    <t>gene-ATP5O</t>
  </si>
  <si>
    <t>gene-ATP5S</t>
  </si>
  <si>
    <t>gene-ATP6AP1</t>
  </si>
  <si>
    <t>gene-ATP6AP1L</t>
  </si>
  <si>
    <t>gene-ATP6AP2</t>
  </si>
  <si>
    <t>gene-ATP6V0A1</t>
  </si>
  <si>
    <t>gene-ATP6V0A2</t>
  </si>
  <si>
    <t>gene-ATP6V0B</t>
  </si>
  <si>
    <t>gene-ATP6V0C</t>
  </si>
  <si>
    <t>gene-ATP6V0D1</t>
  </si>
  <si>
    <t>gene-ATP6V0D2</t>
  </si>
  <si>
    <t>gene-ATP6V0E1</t>
  </si>
  <si>
    <t>gene-ATP6V1A</t>
  </si>
  <si>
    <t>gene-ATP6V1B2</t>
  </si>
  <si>
    <t>gene-ATP6V1C1</t>
  </si>
  <si>
    <t>gene-ATP6V1C2</t>
  </si>
  <si>
    <t>gene-ATP6V1D</t>
  </si>
  <si>
    <t>gene-ATP6V1E1</t>
  </si>
  <si>
    <t>gene-ATP6V1G1</t>
  </si>
  <si>
    <t>gene-ATP6V1G3</t>
  </si>
  <si>
    <t>gene-ATP6V1H</t>
  </si>
  <si>
    <t>gene-ATP7A</t>
  </si>
  <si>
    <t>gene-ATP7B</t>
  </si>
  <si>
    <t>gene-ATP8A1</t>
  </si>
  <si>
    <t>gene-ATP8A2</t>
  </si>
  <si>
    <t>gene-ATP8B1</t>
  </si>
  <si>
    <t>gene-ATP8B2</t>
  </si>
  <si>
    <t>gene-ATP8B3</t>
  </si>
  <si>
    <t>gene-ATP9A</t>
  </si>
  <si>
    <t>gene-ATP9B</t>
  </si>
  <si>
    <t>gene-ATPAF1</t>
  </si>
  <si>
    <t>gene-ATPAF2</t>
  </si>
  <si>
    <t>gene-ATPIF1</t>
  </si>
  <si>
    <t>gene-ATR</t>
  </si>
  <si>
    <t>gene-ATRAID</t>
  </si>
  <si>
    <t>gene-ATRIP</t>
  </si>
  <si>
    <t>gene-ATRN</t>
  </si>
  <si>
    <t>gene-ATRNL1</t>
  </si>
  <si>
    <t>gene-ATRX</t>
  </si>
  <si>
    <t>gene-ATXN1</t>
  </si>
  <si>
    <t>gene-ATXN10</t>
  </si>
  <si>
    <t>gene-ATXN1L</t>
  </si>
  <si>
    <t>gene-ATXN2</t>
  </si>
  <si>
    <t>gene-ATXN3</t>
  </si>
  <si>
    <t>gene-ATXN7</t>
  </si>
  <si>
    <t>gene-ATXN7L1</t>
  </si>
  <si>
    <t>gene-ATXN7L3</t>
  </si>
  <si>
    <t>gene-AUH</t>
  </si>
  <si>
    <t>gene-AUP1</t>
  </si>
  <si>
    <t>gene-AURKA</t>
  </si>
  <si>
    <t>gene-AURKAIP1</t>
  </si>
  <si>
    <t>gene-AUTS2</t>
  </si>
  <si>
    <t>gene-AVEN</t>
  </si>
  <si>
    <t>gene-AVL9</t>
  </si>
  <si>
    <t>gene-AVPR1A</t>
  </si>
  <si>
    <t>gene-AXDND1</t>
  </si>
  <si>
    <t>gene-AXIN1</t>
  </si>
  <si>
    <t>gene-AXIN2</t>
  </si>
  <si>
    <t>gene-AZI2</t>
  </si>
  <si>
    <t>gene-AZIN1</t>
  </si>
  <si>
    <t>gene-B2M</t>
  </si>
  <si>
    <t>gene-B3GALNT1</t>
  </si>
  <si>
    <t>gene-B3GALNT2</t>
  </si>
  <si>
    <t>gene-B3GALT1</t>
  </si>
  <si>
    <t>gene-B3GALT2</t>
  </si>
  <si>
    <t>gene-B3GALT6</t>
  </si>
  <si>
    <t>gene-B3GLCT</t>
  </si>
  <si>
    <t>gene-B3GNT2</t>
  </si>
  <si>
    <t>gene-B3GNT4</t>
  </si>
  <si>
    <t>gene-B3GNT5</t>
  </si>
  <si>
    <t>gene-B3GNT7</t>
  </si>
  <si>
    <t>gene-B3GNT9</t>
  </si>
  <si>
    <t>gene-B3GNTL1</t>
  </si>
  <si>
    <t>gene-B4GALNT3</t>
  </si>
  <si>
    <t>gene-B4GALNT4</t>
  </si>
  <si>
    <t>gene-B4GALT1</t>
  </si>
  <si>
    <t>gene-B4GALT2</t>
  </si>
  <si>
    <t>gene-B4GALT3</t>
  </si>
  <si>
    <t>gene-B4GALT4</t>
  </si>
  <si>
    <t>gene-B4GALT5</t>
  </si>
  <si>
    <t>gene-B4GALT6</t>
  </si>
  <si>
    <t>gene-B4GALT7</t>
  </si>
  <si>
    <t>gene-B9D1</t>
  </si>
  <si>
    <t>gene-BABAM1</t>
  </si>
  <si>
    <t>gene-BABAM2</t>
  </si>
  <si>
    <t>gene-BACE1</t>
  </si>
  <si>
    <t>gene-BACE2</t>
  </si>
  <si>
    <t>gene-BACH1</t>
  </si>
  <si>
    <t>gene-BACH2</t>
  </si>
  <si>
    <t>gene-BAG1</t>
  </si>
  <si>
    <t>gene-BAG2</t>
  </si>
  <si>
    <t>gene-BAG3</t>
  </si>
  <si>
    <t>gene-BAG5</t>
  </si>
  <si>
    <t>gene-BAHCC1</t>
  </si>
  <si>
    <t>gene-BAHD1</t>
  </si>
  <si>
    <t>gene-BAIAP2</t>
  </si>
  <si>
    <t>gene-BAIAP2L1</t>
  </si>
  <si>
    <t>gene-BAK1</t>
  </si>
  <si>
    <t>gene-BANP</t>
  </si>
  <si>
    <t>gene-BAP1</t>
  </si>
  <si>
    <t>gene-BARD1</t>
  </si>
  <si>
    <t>gene-BARX2</t>
  </si>
  <si>
    <t>gene-BASP1</t>
  </si>
  <si>
    <t>gene-BATF</t>
  </si>
  <si>
    <t>gene-BATF3</t>
  </si>
  <si>
    <t>gene-BAZ1A</t>
  </si>
  <si>
    <t>gene-BAZ1B</t>
  </si>
  <si>
    <t>gene-BAZ2B</t>
  </si>
  <si>
    <t>gene-BBOX1</t>
  </si>
  <si>
    <t>gene-BBS10</t>
  </si>
  <si>
    <t>gene-BBS12</t>
  </si>
  <si>
    <t>gene-BBS2</t>
  </si>
  <si>
    <t>gene-BBS4</t>
  </si>
  <si>
    <t>gene-BBS5</t>
  </si>
  <si>
    <t>gene-BBS7</t>
  </si>
  <si>
    <t>gene-BBS9</t>
  </si>
  <si>
    <t>gene-BBX</t>
  </si>
  <si>
    <t>gene-BCAP29</t>
  </si>
  <si>
    <t>gene-BCAR1</t>
  </si>
  <si>
    <t>gene-BCAR3</t>
  </si>
  <si>
    <t>gene-BCAS1</t>
  </si>
  <si>
    <t>gene-BCAS2</t>
  </si>
  <si>
    <t>gene-BCAT1</t>
  </si>
  <si>
    <t>gene-BCCIP</t>
  </si>
  <si>
    <t>gene-BCDIN3D</t>
  </si>
  <si>
    <t>gene-BCHE</t>
  </si>
  <si>
    <t>gene-BCKDHB</t>
  </si>
  <si>
    <t>gene-BCKDK</t>
  </si>
  <si>
    <t>gene-BCL10</t>
  </si>
  <si>
    <t>gene-BCL11A</t>
  </si>
  <si>
    <t>gene-BCL11B</t>
  </si>
  <si>
    <t>gene-BCL2</t>
  </si>
  <si>
    <t>gene-BCL2L1</t>
  </si>
  <si>
    <t>gene-BCL2L11</t>
  </si>
  <si>
    <t>gene-BCL2L13</t>
  </si>
  <si>
    <t>gene-BCL2L14</t>
  </si>
  <si>
    <t>gene-BCL6</t>
  </si>
  <si>
    <t>gene-BCL7A</t>
  </si>
  <si>
    <t>gene-BCL7B</t>
  </si>
  <si>
    <t>gene-BCL9</t>
  </si>
  <si>
    <t>gene-BCL9L</t>
  </si>
  <si>
    <t>gene-BCLAF1</t>
  </si>
  <si>
    <t>gene-BCO1</t>
  </si>
  <si>
    <t>gene-BCO2</t>
  </si>
  <si>
    <t>gene-BCOR</t>
  </si>
  <si>
    <t>gene-BCORL1</t>
  </si>
  <si>
    <t>gene-BCR</t>
  </si>
  <si>
    <t>gene-BDKRB2</t>
  </si>
  <si>
    <t>gene-BDP1</t>
  </si>
  <si>
    <t>gene-BECN1</t>
  </si>
  <si>
    <t>gene-BEND2</t>
  </si>
  <si>
    <t>gene-BEND3</t>
  </si>
  <si>
    <t>gene-BEND4</t>
  </si>
  <si>
    <t>gene-BEND5</t>
  </si>
  <si>
    <t>gene-BEND6</t>
  </si>
  <si>
    <t>gene-BEND7</t>
  </si>
  <si>
    <t>gene-BEST3</t>
  </si>
  <si>
    <t>gene-BET1</t>
  </si>
  <si>
    <t>gene-BET1L</t>
  </si>
  <si>
    <t>gene-BFAR</t>
  </si>
  <si>
    <t>gene-BGLAP</t>
  </si>
  <si>
    <t>gene-BHLHA15</t>
  </si>
  <si>
    <t>gene-BHLHE40</t>
  </si>
  <si>
    <t>gene-BHLHE41</t>
  </si>
  <si>
    <t>gene-BICC1</t>
  </si>
  <si>
    <t>gene-BICD1</t>
  </si>
  <si>
    <t>gene-BICD2</t>
  </si>
  <si>
    <t>gene-BICRAL</t>
  </si>
  <si>
    <t>gene-BID</t>
  </si>
  <si>
    <t>gene-BIN1</t>
  </si>
  <si>
    <t>gene-BIN3</t>
  </si>
  <si>
    <t>gene-BIRC5</t>
  </si>
  <si>
    <t>gene-BIRC6</t>
  </si>
  <si>
    <t>gene-BIVM</t>
  </si>
  <si>
    <t>gene-BLCAP</t>
  </si>
  <si>
    <t>gene-BLM</t>
  </si>
  <si>
    <t>gene-BLMH</t>
  </si>
  <si>
    <t>gene-BLNK</t>
  </si>
  <si>
    <t>gene-BLOC1S2</t>
  </si>
  <si>
    <t>gene-BLOC1S4</t>
  </si>
  <si>
    <t>gene-BLOC1S5</t>
  </si>
  <si>
    <t>gene-BLVRA</t>
  </si>
  <si>
    <t>gene-BLZF1</t>
  </si>
  <si>
    <t>gene-BMF</t>
  </si>
  <si>
    <t>gene-BMP1</t>
  </si>
  <si>
    <t>gene-BMP2K</t>
  </si>
  <si>
    <t>gene-BMP3</t>
  </si>
  <si>
    <t>gene-BMP4</t>
  </si>
  <si>
    <t>gene-BMP5</t>
  </si>
  <si>
    <t>gene-BMP6</t>
  </si>
  <si>
    <t>gene-BMP7</t>
  </si>
  <si>
    <t>gene-BMPER</t>
  </si>
  <si>
    <t>gene-BMPR1A</t>
  </si>
  <si>
    <t>gene-BMPR1B</t>
  </si>
  <si>
    <t>gene-BMPR2</t>
  </si>
  <si>
    <t>gene-BMS1</t>
  </si>
  <si>
    <t>gene-BMT2</t>
  </si>
  <si>
    <t>gene-BNC1</t>
  </si>
  <si>
    <t>gene-BNC2</t>
  </si>
  <si>
    <t>gene-BNIP1</t>
  </si>
  <si>
    <t>gene-BNIP2</t>
  </si>
  <si>
    <t>gene-BNIP3</t>
  </si>
  <si>
    <t>gene-BNIP3L</t>
  </si>
  <si>
    <t>gene-BOC</t>
  </si>
  <si>
    <t>gene-BOD1L1</t>
  </si>
  <si>
    <t>gene-BOK</t>
  </si>
  <si>
    <t>gene-BOLA3</t>
  </si>
  <si>
    <t>gene-BOP1</t>
  </si>
  <si>
    <t>gene-BORA</t>
  </si>
  <si>
    <t>gene-BORCS5</t>
  </si>
  <si>
    <t>gene-BORCS7</t>
  </si>
  <si>
    <t>gene-BORCS8</t>
  </si>
  <si>
    <t>gene-BPGM</t>
  </si>
  <si>
    <t>gene-BPHL</t>
  </si>
  <si>
    <t>gene-BPI</t>
  </si>
  <si>
    <t>gene-BPNT1</t>
  </si>
  <si>
    <t>gene-BPTF</t>
  </si>
  <si>
    <t>gene-BRAF</t>
  </si>
  <si>
    <t>gene-BRAP</t>
  </si>
  <si>
    <t>gene-BRAT1</t>
  </si>
  <si>
    <t>gene-BRCA1</t>
  </si>
  <si>
    <t>gene-BRCA2</t>
  </si>
  <si>
    <t>gene-BRCC3</t>
  </si>
  <si>
    <t>gene-BRD1</t>
  </si>
  <si>
    <t>gene-BRD3</t>
  </si>
  <si>
    <t>gene-BRD4</t>
  </si>
  <si>
    <t>gene-BRD7</t>
  </si>
  <si>
    <t>gene-BRD8</t>
  </si>
  <si>
    <t>gene-BRD9</t>
  </si>
  <si>
    <t>gene-BRF1</t>
  </si>
  <si>
    <t>gene-BRF2</t>
  </si>
  <si>
    <t>gene-BRI3BP</t>
  </si>
  <si>
    <t>gene-BRIP1</t>
  </si>
  <si>
    <t>gene-BRIX1</t>
  </si>
  <si>
    <t>gene-BRMS1L</t>
  </si>
  <si>
    <t>gene-BROX</t>
  </si>
  <si>
    <t>gene-BRPF1</t>
  </si>
  <si>
    <t>gene-BRPF3</t>
  </si>
  <si>
    <t>gene-BRSK2</t>
  </si>
  <si>
    <t>gene-BRWD1</t>
  </si>
  <si>
    <t>gene-BRWD3</t>
  </si>
  <si>
    <t>gene-BSDC1</t>
  </si>
  <si>
    <t>gene-BSG</t>
  </si>
  <si>
    <t>gene-BSN</t>
  </si>
  <si>
    <t>gene-BSPRY</t>
  </si>
  <si>
    <t>gene-BST1</t>
  </si>
  <si>
    <t>gene-BTAF1</t>
  </si>
  <si>
    <t>gene-BTBD1</t>
  </si>
  <si>
    <t>gene-BTBD10</t>
  </si>
  <si>
    <t>gene-BTBD11</t>
  </si>
  <si>
    <t>gene-BTBD19</t>
  </si>
  <si>
    <t>gene-BTBD2</t>
  </si>
  <si>
    <t>gene-BTBD3</t>
  </si>
  <si>
    <t>gene-BTBD6</t>
  </si>
  <si>
    <t>gene-BTBD7</t>
  </si>
  <si>
    <t>gene-BTBD9</t>
  </si>
  <si>
    <t>gene-BTC</t>
  </si>
  <si>
    <t>gene-BTD</t>
  </si>
  <si>
    <t>gene-BTF3</t>
  </si>
  <si>
    <t>gene-BTF3L4</t>
  </si>
  <si>
    <t>gene-BTG1</t>
  </si>
  <si>
    <t>gene-BTG2</t>
  </si>
  <si>
    <t>gene-BTK</t>
  </si>
  <si>
    <t>gene-BTLA</t>
  </si>
  <si>
    <t>gene-BTN1A1</t>
  </si>
  <si>
    <t>gene-BTRC</t>
  </si>
  <si>
    <t>gene-BUB1</t>
  </si>
  <si>
    <t>gene-BUB1B</t>
  </si>
  <si>
    <t>gene-BUB3</t>
  </si>
  <si>
    <t>gene-BUD13</t>
  </si>
  <si>
    <t>gene-BUD23</t>
  </si>
  <si>
    <t>gene-BUD31</t>
  </si>
  <si>
    <t>gene-BVES</t>
  </si>
  <si>
    <t>gene-BYSL</t>
  </si>
  <si>
    <t>gene-BZW1</t>
  </si>
  <si>
    <t>gene-BZW2</t>
  </si>
  <si>
    <t>gene-C1D</t>
  </si>
  <si>
    <t>gene-C1GALT1</t>
  </si>
  <si>
    <t>gene-C1GALT1C1</t>
  </si>
  <si>
    <t>gene-C1QA</t>
  </si>
  <si>
    <t>gene-C1QB</t>
  </si>
  <si>
    <t>gene-C1QTNF1</t>
  </si>
  <si>
    <t>gene-C1QTNF12</t>
  </si>
  <si>
    <t>gene-C1QTNF3</t>
  </si>
  <si>
    <t>gene-C1QTNF4</t>
  </si>
  <si>
    <t>gene-C1QTNF6</t>
  </si>
  <si>
    <t>gene-C1QTNF7</t>
  </si>
  <si>
    <t>gene-C1QTNF8</t>
  </si>
  <si>
    <t>gene-C1R</t>
  </si>
  <si>
    <t>gene-C1S</t>
  </si>
  <si>
    <t>gene-C2CD2</t>
  </si>
  <si>
    <t>gene-C2CD2L</t>
  </si>
  <si>
    <t>gene-C2CD3</t>
  </si>
  <si>
    <t>gene-C2CD5</t>
  </si>
  <si>
    <t>gene-C3</t>
  </si>
  <si>
    <t>gene-C5</t>
  </si>
  <si>
    <t>gene-C5AR1</t>
  </si>
  <si>
    <t>gene-C7</t>
  </si>
  <si>
    <t>gene-C8G</t>
  </si>
  <si>
    <t>gene-CA10</t>
  </si>
  <si>
    <t>gene-CA12</t>
  </si>
  <si>
    <t>gene-CA3</t>
  </si>
  <si>
    <t>gene-CA4</t>
  </si>
  <si>
    <t>gene-CA5A</t>
  </si>
  <si>
    <t>gene-CA8</t>
  </si>
  <si>
    <t>gene-CAAP1</t>
  </si>
  <si>
    <t>gene-CAB39</t>
  </si>
  <si>
    <t>gene-CAB39L</t>
  </si>
  <si>
    <t>gene-CABIN1</t>
  </si>
  <si>
    <t>gene-CABLES1</t>
  </si>
  <si>
    <t>gene-CABLES2</t>
  </si>
  <si>
    <t>gene-CABP1</t>
  </si>
  <si>
    <t>gene-CACFD1</t>
  </si>
  <si>
    <t>gene-CACHD1</t>
  </si>
  <si>
    <t>gene-CACNA1B</t>
  </si>
  <si>
    <t>gene-CACNA1C</t>
  </si>
  <si>
    <t>gene-CACNA1D</t>
  </si>
  <si>
    <t>gene-CACNA1E</t>
  </si>
  <si>
    <t>gene-CACNA1G</t>
  </si>
  <si>
    <t>gene-CACNA1H</t>
  </si>
  <si>
    <t>gene-CACNA1S</t>
  </si>
  <si>
    <t>gene-CACNA2D1</t>
  </si>
  <si>
    <t>gene-CACNA2D2</t>
  </si>
  <si>
    <t>gene-CACNA2D3</t>
  </si>
  <si>
    <t>gene-CACNB1</t>
  </si>
  <si>
    <t>gene-CACNB2</t>
  </si>
  <si>
    <t>gene-CACNB4</t>
  </si>
  <si>
    <t>gene-CACNG1</t>
  </si>
  <si>
    <t>gene-CACNG3</t>
  </si>
  <si>
    <t>gene-CACTIN</t>
  </si>
  <si>
    <t>gene-CACUL1</t>
  </si>
  <si>
    <t>gene-CACYBP</t>
  </si>
  <si>
    <t>gene-CAD</t>
  </si>
  <si>
    <t>gene-CADM1</t>
  </si>
  <si>
    <t>gene-CADM2</t>
  </si>
  <si>
    <t>gene-CADPS2</t>
  </si>
  <si>
    <t>gene-CALB2</t>
  </si>
  <si>
    <t>gene-CALCOCO2</t>
  </si>
  <si>
    <t>gene-CALCR</t>
  </si>
  <si>
    <t>gene-CALCRL</t>
  </si>
  <si>
    <t>gene-CALD1</t>
  </si>
  <si>
    <t>gene-CALHM2</t>
  </si>
  <si>
    <t>gene-CALN1</t>
  </si>
  <si>
    <t>gene-CALU</t>
  </si>
  <si>
    <t>gene-CAMK1</t>
  </si>
  <si>
    <t>gene-CAMK1D</t>
  </si>
  <si>
    <t>gene-CAMK2A</t>
  </si>
  <si>
    <t>gene-CAMK2D</t>
  </si>
  <si>
    <t>gene-CAMK2G</t>
  </si>
  <si>
    <t>gene-CAMK4</t>
  </si>
  <si>
    <t>gene-CAMKK1</t>
  </si>
  <si>
    <t>gene-CAMKK2</t>
  </si>
  <si>
    <t>gene-CAMKMT</t>
  </si>
  <si>
    <t>gene-CAMLG</t>
  </si>
  <si>
    <t>gene-CAMP</t>
  </si>
  <si>
    <t>gene-CAMSAP1</t>
  </si>
  <si>
    <t>gene-CAMSAP2</t>
  </si>
  <si>
    <t>gene-CAMTA1</t>
  </si>
  <si>
    <t>gene-CAND1</t>
  </si>
  <si>
    <t>gene-CANT1</t>
  </si>
  <si>
    <t>gene-CANX</t>
  </si>
  <si>
    <t>gene-CAP1</t>
  </si>
  <si>
    <t>gene-CAP2</t>
  </si>
  <si>
    <t>gene-CAPN10</t>
  </si>
  <si>
    <t>gene-CAPN11</t>
  </si>
  <si>
    <t>gene-CAPN13</t>
  </si>
  <si>
    <t>gene-CAPN14</t>
  </si>
  <si>
    <t>gene-CAPN15</t>
  </si>
  <si>
    <t>gene-CAPN3</t>
  </si>
  <si>
    <t>gene-CAPN6</t>
  </si>
  <si>
    <t>gene-CAPN7</t>
  </si>
  <si>
    <t>gene-CAPN9</t>
  </si>
  <si>
    <t>gene-CAPRIN1</t>
  </si>
  <si>
    <t>gene-CAPRIN2</t>
  </si>
  <si>
    <t>gene-CAPS2</t>
  </si>
  <si>
    <t>gene-CAPZA1</t>
  </si>
  <si>
    <t>gene-CAPZA2</t>
  </si>
  <si>
    <t>gene-CAPZB</t>
  </si>
  <si>
    <t>gene-CARD10</t>
  </si>
  <si>
    <t>gene-CARD11</t>
  </si>
  <si>
    <t>gene-CARD19</t>
  </si>
  <si>
    <t>gene-CARD9</t>
  </si>
  <si>
    <t>gene-CARHSP1</t>
  </si>
  <si>
    <t>gene-CARM1</t>
  </si>
  <si>
    <t>gene-CARMIL1</t>
  </si>
  <si>
    <t>gene-CARNS1</t>
  </si>
  <si>
    <t>gene-CARS</t>
  </si>
  <si>
    <t>gene-CASC1</t>
  </si>
  <si>
    <t>gene-CASC4</t>
  </si>
  <si>
    <t>gene-CASD1</t>
  </si>
  <si>
    <t>gene-CASK</t>
  </si>
  <si>
    <t>gene-CASKIN1</t>
  </si>
  <si>
    <t>gene-CASKIN2</t>
  </si>
  <si>
    <t>gene-CASP10</t>
  </si>
  <si>
    <t>gene-CASP2</t>
  </si>
  <si>
    <t>gene-CASP3</t>
  </si>
  <si>
    <t>gene-CASP6</t>
  </si>
  <si>
    <t>gene-CASP7</t>
  </si>
  <si>
    <t>gene-CASP8AP2</t>
  </si>
  <si>
    <t>gene-CASP9</t>
  </si>
  <si>
    <t>gene-CASQ1</t>
  </si>
  <si>
    <t>gene-CASQ2</t>
  </si>
  <si>
    <t>gene-CASR</t>
  </si>
  <si>
    <t>gene-CASS4</t>
  </si>
  <si>
    <t>gene-CAST</t>
  </si>
  <si>
    <t>gene-CASTOR1</t>
  </si>
  <si>
    <t>gene-CASTOR2</t>
  </si>
  <si>
    <t>gene-CASZ1</t>
  </si>
  <si>
    <t>gene-CAT</t>
  </si>
  <si>
    <t>gene-CATIP</t>
  </si>
  <si>
    <t>gene-CAV1</t>
  </si>
  <si>
    <t>gene-CAV3</t>
  </si>
  <si>
    <t>gene-CAVIN1</t>
  </si>
  <si>
    <t>gene-CAVIN2</t>
  </si>
  <si>
    <t>gene-CAVIN4</t>
  </si>
  <si>
    <t>gene-CBFA2T2</t>
  </si>
  <si>
    <t>gene-CBFA2T3</t>
  </si>
  <si>
    <t>gene-CBFB</t>
  </si>
  <si>
    <t>gene-CBL</t>
  </si>
  <si>
    <t>gene-CBLL1</t>
  </si>
  <si>
    <t>gene-CBLN2</t>
  </si>
  <si>
    <t>gene-CBR4</t>
  </si>
  <si>
    <t>gene-CBX1</t>
  </si>
  <si>
    <t>gene-CBX3</t>
  </si>
  <si>
    <t>gene-CBX4</t>
  </si>
  <si>
    <t>gene-CBX5</t>
  </si>
  <si>
    <t>gene-CBX6</t>
  </si>
  <si>
    <t>gene-CBX7</t>
  </si>
  <si>
    <t>gene-CBX8</t>
  </si>
  <si>
    <t>gene-CBY1</t>
  </si>
  <si>
    <t>gene-CC2D1B</t>
  </si>
  <si>
    <t>gene-CC2D2A</t>
  </si>
  <si>
    <t>gene-CCAR1</t>
  </si>
  <si>
    <t>gene-CCBE1</t>
  </si>
  <si>
    <t>gene-CCDC102A</t>
  </si>
  <si>
    <t>gene-CCDC102B</t>
  </si>
  <si>
    <t>gene-CCDC112</t>
  </si>
  <si>
    <t>gene-CCDC117</t>
  </si>
  <si>
    <t>gene-CCDC12</t>
  </si>
  <si>
    <t>gene-CCDC124</t>
  </si>
  <si>
    <t>gene-CCDC125</t>
  </si>
  <si>
    <t>gene-CCDC126</t>
  </si>
  <si>
    <t>gene-CCDC127</t>
  </si>
  <si>
    <t>gene-CCDC129</t>
  </si>
  <si>
    <t>gene-CCDC13</t>
  </si>
  <si>
    <t>gene-CCDC134</t>
  </si>
  <si>
    <t>gene-CCDC137</t>
  </si>
  <si>
    <t>gene-CCDC138</t>
  </si>
  <si>
    <t>gene-CCDC14</t>
  </si>
  <si>
    <t>gene-CCDC141</t>
  </si>
  <si>
    <t>gene-CCDC146</t>
  </si>
  <si>
    <t>gene-CCDC148</t>
  </si>
  <si>
    <t>gene-CCDC149</t>
  </si>
  <si>
    <t>gene-CCDC157</t>
  </si>
  <si>
    <t>gene-CCDC158</t>
  </si>
  <si>
    <t>gene-CCDC167</t>
  </si>
  <si>
    <t>gene-CCDC170</t>
  </si>
  <si>
    <t>gene-CCDC171</t>
  </si>
  <si>
    <t>gene-CCDC174</t>
  </si>
  <si>
    <t>gene-CCDC177</t>
  </si>
  <si>
    <t>gene-CCDC18</t>
  </si>
  <si>
    <t>gene-CCDC181</t>
  </si>
  <si>
    <t>gene-CCDC186</t>
  </si>
  <si>
    <t>gene-CCDC191</t>
  </si>
  <si>
    <t>gene-CCDC25</t>
  </si>
  <si>
    <t>gene-CCDC28A</t>
  </si>
  <si>
    <t>gene-CCDC3</t>
  </si>
  <si>
    <t>gene-CCDC30</t>
  </si>
  <si>
    <t>gene-CCDC32</t>
  </si>
  <si>
    <t>gene-CCDC34</t>
  </si>
  <si>
    <t>gene-CCDC36</t>
  </si>
  <si>
    <t>gene-CCDC40</t>
  </si>
  <si>
    <t>gene-CCDC42</t>
  </si>
  <si>
    <t>gene-CCDC43</t>
  </si>
  <si>
    <t>gene-CCDC47</t>
  </si>
  <si>
    <t>gene-CCDC50</t>
  </si>
  <si>
    <t>gene-CCDC51</t>
  </si>
  <si>
    <t>gene-CCDC58</t>
  </si>
  <si>
    <t>gene-CCDC59</t>
  </si>
  <si>
    <t>gene-CCDC6</t>
  </si>
  <si>
    <t>gene-CCDC62</t>
  </si>
  <si>
    <t>gene-CCDC66</t>
  </si>
  <si>
    <t>gene-CCDC69</t>
  </si>
  <si>
    <t>gene-CCDC71</t>
  </si>
  <si>
    <t>gene-CCDC73</t>
  </si>
  <si>
    <t>gene-CCDC77</t>
  </si>
  <si>
    <t>gene-CCDC78</t>
  </si>
  <si>
    <t>gene-CCDC80</t>
  </si>
  <si>
    <t>gene-CCDC82</t>
  </si>
  <si>
    <t>gene-CCDC84</t>
  </si>
  <si>
    <t>gene-CCDC85A</t>
  </si>
  <si>
    <t>gene-CCDC85C</t>
  </si>
  <si>
    <t>gene-CCDC86</t>
  </si>
  <si>
    <t>gene-CCDC88A</t>
  </si>
  <si>
    <t>gene-CCDC88C</t>
  </si>
  <si>
    <t>gene-CCDC90B</t>
  </si>
  <si>
    <t>gene-CCDC91</t>
  </si>
  <si>
    <t>gene-CCDC92</t>
  </si>
  <si>
    <t>gene-CCDC93</t>
  </si>
  <si>
    <t>gene-CCDC94</t>
  </si>
  <si>
    <t>gene-CCM2</t>
  </si>
  <si>
    <t>gene-CCM2L</t>
  </si>
  <si>
    <t>gene-CCNA2</t>
  </si>
  <si>
    <t>gene-CCNB1</t>
  </si>
  <si>
    <t>gene-CCNB2</t>
  </si>
  <si>
    <t>gene-CCNB3</t>
  </si>
  <si>
    <t>gene-CCNC</t>
  </si>
  <si>
    <t>gene-CCND1</t>
  </si>
  <si>
    <t>gene-CCND2</t>
  </si>
  <si>
    <t>gene-CCND3</t>
  </si>
  <si>
    <t>gene-CCNE1</t>
  </si>
  <si>
    <t>gene-CCNE2</t>
  </si>
  <si>
    <t>gene-CCNF</t>
  </si>
  <si>
    <t>gene-CCNG1</t>
  </si>
  <si>
    <t>gene-CCNG2</t>
  </si>
  <si>
    <t>gene-CCNH</t>
  </si>
  <si>
    <t>gene-CCNI</t>
  </si>
  <si>
    <t>gene-CCNJ</t>
  </si>
  <si>
    <t>gene-CCNK</t>
  </si>
  <si>
    <t>gene-CCNL1</t>
  </si>
  <si>
    <t>gene-CCNL2</t>
  </si>
  <si>
    <t>gene-CCNT1</t>
  </si>
  <si>
    <t>gene-CCNT2</t>
  </si>
  <si>
    <t>gene-CCNY</t>
  </si>
  <si>
    <t>gene-CCNYL1</t>
  </si>
  <si>
    <t>gene-CCP110</t>
  </si>
  <si>
    <t>gene-CCPG1</t>
  </si>
  <si>
    <t>gene-CCSAP</t>
  </si>
  <si>
    <t>gene-CCSER1</t>
  </si>
  <si>
    <t>gene-CCSER2</t>
  </si>
  <si>
    <t>gene-CCT2</t>
  </si>
  <si>
    <t>gene-CCT3</t>
  </si>
  <si>
    <t>gene-CCT4</t>
  </si>
  <si>
    <t>gene-CCT5</t>
  </si>
  <si>
    <t>gene-CCT6A</t>
  </si>
  <si>
    <t>gene-CCT7</t>
  </si>
  <si>
    <t>gene-CCT8</t>
  </si>
  <si>
    <t>gene-CCZ1</t>
  </si>
  <si>
    <t>gene-CD101</t>
  </si>
  <si>
    <t>gene-CD109</t>
  </si>
  <si>
    <t>gene-CD14</t>
  </si>
  <si>
    <t>gene-CD151</t>
  </si>
  <si>
    <t>gene-CD2</t>
  </si>
  <si>
    <t>gene-CD244</t>
  </si>
  <si>
    <t>gene-CD247</t>
  </si>
  <si>
    <t>gene-CD276</t>
  </si>
  <si>
    <t>gene-CD2AP</t>
  </si>
  <si>
    <t>gene-CD34</t>
  </si>
  <si>
    <t>gene-CD36</t>
  </si>
  <si>
    <t>gene-CD3D</t>
  </si>
  <si>
    <t>gene-CD3E</t>
  </si>
  <si>
    <t>gene-CD40</t>
  </si>
  <si>
    <t>gene-CD44</t>
  </si>
  <si>
    <t>gene-CD47</t>
  </si>
  <si>
    <t>gene-CD58</t>
  </si>
  <si>
    <t>gene-CD59</t>
  </si>
  <si>
    <t>gene-CD63</t>
  </si>
  <si>
    <t>gene-CD74</t>
  </si>
  <si>
    <t>gene-CD81</t>
  </si>
  <si>
    <t>gene-CD82</t>
  </si>
  <si>
    <t>gene-CD83</t>
  </si>
  <si>
    <t>gene-CD86</t>
  </si>
  <si>
    <t>gene-CD9</t>
  </si>
  <si>
    <t>gene-CD99</t>
  </si>
  <si>
    <t>gene-CD99L2</t>
  </si>
  <si>
    <t>gene-CDA</t>
  </si>
  <si>
    <t>gene-CDADC1</t>
  </si>
  <si>
    <t>gene-CDAN1</t>
  </si>
  <si>
    <t>gene-CDC123</t>
  </si>
  <si>
    <t>gene-CDC14A</t>
  </si>
  <si>
    <t>gene-CDC14B</t>
  </si>
  <si>
    <t>gene-CDC16</t>
  </si>
  <si>
    <t>gene-CDC20</t>
  </si>
  <si>
    <t>gene-CDC23</t>
  </si>
  <si>
    <t>gene-CDC25A</t>
  </si>
  <si>
    <t>gene-CDC25B</t>
  </si>
  <si>
    <t>gene-CDC27</t>
  </si>
  <si>
    <t>gene-CDC34</t>
  </si>
  <si>
    <t>gene-CDC37</t>
  </si>
  <si>
    <t>gene-CDC37L1</t>
  </si>
  <si>
    <t>gene-CDC40</t>
  </si>
  <si>
    <t>gene-CDC42</t>
  </si>
  <si>
    <t>gene-CDC42BPA</t>
  </si>
  <si>
    <t>gene-CDC42BPB</t>
  </si>
  <si>
    <t>gene-CDC42EP1</t>
  </si>
  <si>
    <t>gene-CDC42EP3</t>
  </si>
  <si>
    <t>gene-CDC42EP4</t>
  </si>
  <si>
    <t>gene-CDC42SE1</t>
  </si>
  <si>
    <t>gene-CDC42SE2</t>
  </si>
  <si>
    <t>gene-CDC45</t>
  </si>
  <si>
    <t>gene-CDC5L</t>
  </si>
  <si>
    <t>gene-CDC7</t>
  </si>
  <si>
    <t>gene-CDC73</t>
  </si>
  <si>
    <t>gene-CDCA2</t>
  </si>
  <si>
    <t>gene-CDCA3</t>
  </si>
  <si>
    <t>gene-CDCA4</t>
  </si>
  <si>
    <t>gene-CDCA7</t>
  </si>
  <si>
    <t>gene-CDCA7L</t>
  </si>
  <si>
    <t>gene-CDCA8</t>
  </si>
  <si>
    <t>gene-CDCP1</t>
  </si>
  <si>
    <t>gene-CDH1</t>
  </si>
  <si>
    <t>gene-CDH11</t>
  </si>
  <si>
    <t>gene-CDH13</t>
  </si>
  <si>
    <t>gene-CDH15</t>
  </si>
  <si>
    <t>gene-CDH17</t>
  </si>
  <si>
    <t>gene-CDH19</t>
  </si>
  <si>
    <t>gene-CDH2</t>
  </si>
  <si>
    <t>gene-CDH20</t>
  </si>
  <si>
    <t>gene-CDH22</t>
  </si>
  <si>
    <t>gene-CDH23</t>
  </si>
  <si>
    <t>gene-CDH4</t>
  </si>
  <si>
    <t>gene-CDH5</t>
  </si>
  <si>
    <t>gene-CDH6</t>
  </si>
  <si>
    <t>gene-CDH7</t>
  </si>
  <si>
    <t>gene-CDH8</t>
  </si>
  <si>
    <t>gene-CDHR1</t>
  </si>
  <si>
    <t>gene-CDHR5</t>
  </si>
  <si>
    <t>gene-CDIP1</t>
  </si>
  <si>
    <t>gene-CDK1</t>
  </si>
  <si>
    <t>gene-CDK10</t>
  </si>
  <si>
    <t>gene-CDK12</t>
  </si>
  <si>
    <t>gene-CDK13</t>
  </si>
  <si>
    <t>gene-CDK14</t>
  </si>
  <si>
    <t>gene-CDK17</t>
  </si>
  <si>
    <t>gene-CDK18</t>
  </si>
  <si>
    <t>gene-CDK19</t>
  </si>
  <si>
    <t>gene-CDK2AP1</t>
  </si>
  <si>
    <t>gene-CDK5RAP1</t>
  </si>
  <si>
    <t>gene-CDK5RAP2</t>
  </si>
  <si>
    <t>gene-CDK5RAP3</t>
  </si>
  <si>
    <t>gene-CDK6</t>
  </si>
  <si>
    <t>gene-CDK7</t>
  </si>
  <si>
    <t>gene-CDK8</t>
  </si>
  <si>
    <t>gene-CDK9</t>
  </si>
  <si>
    <t>gene-CDKAL1</t>
  </si>
  <si>
    <t>gene-CDKL1</t>
  </si>
  <si>
    <t>gene-CDKL2</t>
  </si>
  <si>
    <t>gene-CDKL5</t>
  </si>
  <si>
    <t>gene-CDKN1A</t>
  </si>
  <si>
    <t>gene-CDKN1B</t>
  </si>
  <si>
    <t>gene-CDKN2AIP</t>
  </si>
  <si>
    <t>gene-CDKN2C</t>
  </si>
  <si>
    <t>gene-CDKN3</t>
  </si>
  <si>
    <t>gene-CDO1</t>
  </si>
  <si>
    <t>gene-CDON</t>
  </si>
  <si>
    <t>gene-CDPF1</t>
  </si>
  <si>
    <t>gene-CDR2</t>
  </si>
  <si>
    <t>gene-CDR2L</t>
  </si>
  <si>
    <t>gene-CDS1</t>
  </si>
  <si>
    <t>gene-CDS2</t>
  </si>
  <si>
    <t>gene-CDT1</t>
  </si>
  <si>
    <t>gene-CDV3</t>
  </si>
  <si>
    <t>gene-CDYL</t>
  </si>
  <si>
    <t>gene-CDYL2</t>
  </si>
  <si>
    <t>gene-CEBPB</t>
  </si>
  <si>
    <t>gene-CEBPG</t>
  </si>
  <si>
    <t>gene-CEBPZ</t>
  </si>
  <si>
    <t>gene-CELF1</t>
  </si>
  <si>
    <t>gene-CELF2</t>
  </si>
  <si>
    <t>gene-CELF5</t>
  </si>
  <si>
    <t>gene-CELSR1</t>
  </si>
  <si>
    <t>gene-CELSR2</t>
  </si>
  <si>
    <t>gene-CELSR3</t>
  </si>
  <si>
    <t>gene-CEMIP</t>
  </si>
  <si>
    <t>gene-CEND1</t>
  </si>
  <si>
    <t>gene-CENPC</t>
  </si>
  <si>
    <t>gene-CENPE</t>
  </si>
  <si>
    <t>gene-CENPF</t>
  </si>
  <si>
    <t>gene-CENPH</t>
  </si>
  <si>
    <t>gene-CENPI</t>
  </si>
  <si>
    <t>gene-CENPJ</t>
  </si>
  <si>
    <t>gene-CENPK</t>
  </si>
  <si>
    <t>gene-CENPL</t>
  </si>
  <si>
    <t>gene-CENPM</t>
  </si>
  <si>
    <t>gene-CENPN</t>
  </si>
  <si>
    <t>gene-CENPO</t>
  </si>
  <si>
    <t>gene-CENPP</t>
  </si>
  <si>
    <t>gene-CENPQ</t>
  </si>
  <si>
    <t>gene-CENPT</t>
  </si>
  <si>
    <t>gene-CENPU</t>
  </si>
  <si>
    <t>gene-CENPV</t>
  </si>
  <si>
    <t>gene-CENPW</t>
  </si>
  <si>
    <t>gene-CEP104</t>
  </si>
  <si>
    <t>gene-CEP112</t>
  </si>
  <si>
    <t>gene-CEP120</t>
  </si>
  <si>
    <t>gene-CEP126</t>
  </si>
  <si>
    <t>gene-CEP128</t>
  </si>
  <si>
    <t>gene-CEP131</t>
  </si>
  <si>
    <t>gene-CEP135</t>
  </si>
  <si>
    <t>gene-CEP152</t>
  </si>
  <si>
    <t>gene-CEP162</t>
  </si>
  <si>
    <t>gene-CEP164</t>
  </si>
  <si>
    <t>gene-CEP170</t>
  </si>
  <si>
    <t>gene-CEP170B</t>
  </si>
  <si>
    <t>gene-CEP19</t>
  </si>
  <si>
    <t>gene-CEP192</t>
  </si>
  <si>
    <t>gene-CEP250</t>
  </si>
  <si>
    <t>gene-CEP290</t>
  </si>
  <si>
    <t>gene-CEP295</t>
  </si>
  <si>
    <t>gene-CEP350</t>
  </si>
  <si>
    <t>gene-CEP41</t>
  </si>
  <si>
    <t>gene-CEP44</t>
  </si>
  <si>
    <t>gene-CEP55</t>
  </si>
  <si>
    <t>gene-CEP57</t>
  </si>
  <si>
    <t>gene-CEP57L1</t>
  </si>
  <si>
    <t>gene-CEP63</t>
  </si>
  <si>
    <t>gene-CEP68</t>
  </si>
  <si>
    <t>gene-CEP70</t>
  </si>
  <si>
    <t>gene-CEP76</t>
  </si>
  <si>
    <t>gene-CEP78</t>
  </si>
  <si>
    <t>gene-CEP83</t>
  </si>
  <si>
    <t>gene-CEP85</t>
  </si>
  <si>
    <t>gene-CEP85L</t>
  </si>
  <si>
    <t>gene-CEP95</t>
  </si>
  <si>
    <t>gene-CEP97</t>
  </si>
  <si>
    <t>gene-CERCAM</t>
  </si>
  <si>
    <t>gene-CERK</t>
  </si>
  <si>
    <t>gene-CERS1</t>
  </si>
  <si>
    <t>gene-CERS3</t>
  </si>
  <si>
    <t>gene-CERS5</t>
  </si>
  <si>
    <t>gene-CERS6</t>
  </si>
  <si>
    <t>gene-CETN3</t>
  </si>
  <si>
    <t>gene-CETP</t>
  </si>
  <si>
    <t>gene-CFAP20</t>
  </si>
  <si>
    <t>gene-CFAP206</t>
  </si>
  <si>
    <t>gene-CFAP221</t>
  </si>
  <si>
    <t>gene-CFAP36</t>
  </si>
  <si>
    <t>gene-CFAP43</t>
  </si>
  <si>
    <t>gene-CFAP46</t>
  </si>
  <si>
    <t>gene-CFAP47</t>
  </si>
  <si>
    <t>gene-CFAP61</t>
  </si>
  <si>
    <t>gene-CFAP65</t>
  </si>
  <si>
    <t>gene-CFAP69</t>
  </si>
  <si>
    <t>gene-CFAP97</t>
  </si>
  <si>
    <t>gene-CFAP99</t>
  </si>
  <si>
    <t>gene-CFD</t>
  </si>
  <si>
    <t>gene-CFDP1</t>
  </si>
  <si>
    <t>gene-CFH</t>
  </si>
  <si>
    <t>gene-CFI</t>
  </si>
  <si>
    <t>gene-CFL2</t>
  </si>
  <si>
    <t>gene-CFLAR</t>
  </si>
  <si>
    <t>gene-CFTR</t>
  </si>
  <si>
    <t>gene-CGGBP1</t>
  </si>
  <si>
    <t>gene-CGNL1</t>
  </si>
  <si>
    <t>gene-CGREF1</t>
  </si>
  <si>
    <t>gene-CGRRF1</t>
  </si>
  <si>
    <t>gene-CH25H</t>
  </si>
  <si>
    <t>gene-CHAC1</t>
  </si>
  <si>
    <t>gene-CHAC2</t>
  </si>
  <si>
    <t>gene-CHAD</t>
  </si>
  <si>
    <t>gene-CHADL</t>
  </si>
  <si>
    <t>gene-CHAF1A</t>
  </si>
  <si>
    <t>gene-CHAF1B</t>
  </si>
  <si>
    <t>gene-CHAMP1</t>
  </si>
  <si>
    <t>gene-CHCHD1</t>
  </si>
  <si>
    <t>gene-CHCHD2</t>
  </si>
  <si>
    <t>gene-CHCHD3</t>
  </si>
  <si>
    <t>gene-CHCHD4</t>
  </si>
  <si>
    <t>gene-CHCHD5</t>
  </si>
  <si>
    <t>gene-CHCHD6</t>
  </si>
  <si>
    <t>gene-CHCHD7</t>
  </si>
  <si>
    <t>gene-CHD1</t>
  </si>
  <si>
    <t>gene-CHD1L</t>
  </si>
  <si>
    <t>gene-CHD2</t>
  </si>
  <si>
    <t>gene-CHD4</t>
  </si>
  <si>
    <t>gene-CHD5</t>
  </si>
  <si>
    <t>gene-CHD6</t>
  </si>
  <si>
    <t>gene-CHD7</t>
  </si>
  <si>
    <t>gene-CHD9</t>
  </si>
  <si>
    <t>gene-CHDH</t>
  </si>
  <si>
    <t>gene-CHEK1</t>
  </si>
  <si>
    <t>gene-CHEK2</t>
  </si>
  <si>
    <t>gene-CHERP</t>
  </si>
  <si>
    <t>gene-CHFR</t>
  </si>
  <si>
    <t>gene-CHGB</t>
  </si>
  <si>
    <t>gene-CHIC1</t>
  </si>
  <si>
    <t>gene-CHIC2</t>
  </si>
  <si>
    <t>gene-CHID1</t>
  </si>
  <si>
    <t>gene-CHKA</t>
  </si>
  <si>
    <t>gene-CHKB</t>
  </si>
  <si>
    <t>gene-CHL1</t>
  </si>
  <si>
    <t>gene-CHMP1A</t>
  </si>
  <si>
    <t>gene-CHMP1B</t>
  </si>
  <si>
    <t>gene-CHMP2A</t>
  </si>
  <si>
    <t>gene-CHMP2B</t>
  </si>
  <si>
    <t>gene-CHMP3</t>
  </si>
  <si>
    <t>gene-CHMP4B</t>
  </si>
  <si>
    <t>gene-CHMP4C</t>
  </si>
  <si>
    <t>gene-CHMP5</t>
  </si>
  <si>
    <t>gene-CHMP6</t>
  </si>
  <si>
    <t>gene-CHMP7</t>
  </si>
  <si>
    <t>gene-CHN1</t>
  </si>
  <si>
    <t>gene-CHN2</t>
  </si>
  <si>
    <t>gene-CHODL</t>
  </si>
  <si>
    <t>gene-CHORDC1</t>
  </si>
  <si>
    <t>gene-CHPF</t>
  </si>
  <si>
    <t>gene-CHPT1</t>
  </si>
  <si>
    <t>gene-CHRAC1</t>
  </si>
  <si>
    <t>gene-CHRD</t>
  </si>
  <si>
    <t>gene-CHRDL1</t>
  </si>
  <si>
    <t>gene-CHRDL2</t>
  </si>
  <si>
    <t>gene-CHRFAM7A</t>
  </si>
  <si>
    <t>gene-CHRM3</t>
  </si>
  <si>
    <t>gene-CHRNA1</t>
  </si>
  <si>
    <t>gene-CHRNA2</t>
  </si>
  <si>
    <t>gene-CHRNA3</t>
  </si>
  <si>
    <t>gene-CHRNA4</t>
  </si>
  <si>
    <t>gene-CHRNA5</t>
  </si>
  <si>
    <t>gene-CHRNB4</t>
  </si>
  <si>
    <t>gene-CHRND</t>
  </si>
  <si>
    <t>gene-CHRNG</t>
  </si>
  <si>
    <t>gene-CHST1</t>
  </si>
  <si>
    <t>gene-CHST10</t>
  </si>
  <si>
    <t>gene-CHST11</t>
  </si>
  <si>
    <t>gene-CHST12</t>
  </si>
  <si>
    <t>gene-CHST13</t>
  </si>
  <si>
    <t>gene-CHST14</t>
  </si>
  <si>
    <t>gene-CHST15</t>
  </si>
  <si>
    <t>gene-CHST2</t>
  </si>
  <si>
    <t>gene-CHST3</t>
  </si>
  <si>
    <t>gene-CHST8</t>
  </si>
  <si>
    <t>gene-CHST9</t>
  </si>
  <si>
    <t>gene-CHSY1</t>
  </si>
  <si>
    <t>gene-CHSY3</t>
  </si>
  <si>
    <t>gene-CHTF18</t>
  </si>
  <si>
    <t>gene-CHTF8</t>
  </si>
  <si>
    <t>gene-CHTOP</t>
  </si>
  <si>
    <t>gene-CHUK</t>
  </si>
  <si>
    <t>gene-CIAO1</t>
  </si>
  <si>
    <t>gene-CIAPIN1</t>
  </si>
  <si>
    <t>gene-CIB1</t>
  </si>
  <si>
    <t>gene-CIB2</t>
  </si>
  <si>
    <t>gene-CIDEA</t>
  </si>
  <si>
    <t>gene-CIDEC</t>
  </si>
  <si>
    <t>gene-CILP</t>
  </si>
  <si>
    <t>gene-CILP2</t>
  </si>
  <si>
    <t>gene-CINP</t>
  </si>
  <si>
    <t>gene-CIPC</t>
  </si>
  <si>
    <t>gene-CIR1</t>
  </si>
  <si>
    <t>gene-CIRBP</t>
  </si>
  <si>
    <t>gene-CISD1</t>
  </si>
  <si>
    <t>gene-CISD2</t>
  </si>
  <si>
    <t>gene-CISH</t>
  </si>
  <si>
    <t>gene-CIT</t>
  </si>
  <si>
    <t>gene-CITED2</t>
  </si>
  <si>
    <t>gene-CIZ1</t>
  </si>
  <si>
    <t>gene-CKAP2</t>
  </si>
  <si>
    <t>gene-CKAP2L</t>
  </si>
  <si>
    <t>gene-CKAP4</t>
  </si>
  <si>
    <t>gene-CKAP5</t>
  </si>
  <si>
    <t>gene-CKB</t>
  </si>
  <si>
    <t>gene-CKLF</t>
  </si>
  <si>
    <t>gene-CKMT2</t>
  </si>
  <si>
    <t>gene-CKS1B</t>
  </si>
  <si>
    <t>gene-CKS2</t>
  </si>
  <si>
    <t>gene-CLASP1</t>
  </si>
  <si>
    <t>gene-CLASP2</t>
  </si>
  <si>
    <t>gene-CLCC1</t>
  </si>
  <si>
    <t>gene-CLCF1</t>
  </si>
  <si>
    <t>gene-CLCN1</t>
  </si>
  <si>
    <t>gene-CLCN3</t>
  </si>
  <si>
    <t>gene-CLCN6</t>
  </si>
  <si>
    <t>gene-CLCN7</t>
  </si>
  <si>
    <t>gene-CLDN1</t>
  </si>
  <si>
    <t>gene-CLDN10</t>
  </si>
  <si>
    <t>gene-CLDN11</t>
  </si>
  <si>
    <t>gene-CLDN12</t>
  </si>
  <si>
    <t>gene-CLDN19</t>
  </si>
  <si>
    <t>gene-CLDN3</t>
  </si>
  <si>
    <t>gene-CLDND1</t>
  </si>
  <si>
    <t>gene-CLEC16A</t>
  </si>
  <si>
    <t>gene-CLEC3A</t>
  </si>
  <si>
    <t>gene-CLEC3B</t>
  </si>
  <si>
    <t>gene-CLGN</t>
  </si>
  <si>
    <t>gene-CLIC3</t>
  </si>
  <si>
    <t>gene-CLIC4</t>
  </si>
  <si>
    <t>gene-CLIC5</t>
  </si>
  <si>
    <t>gene-CLIC6</t>
  </si>
  <si>
    <t>gene-CLINT1</t>
  </si>
  <si>
    <t>gene-CLIP1</t>
  </si>
  <si>
    <t>gene-CLIP2</t>
  </si>
  <si>
    <t>gene-CLIP4</t>
  </si>
  <si>
    <t>gene-CLK1</t>
  </si>
  <si>
    <t>gene-CLK2</t>
  </si>
  <si>
    <t>gene-CLK3</t>
  </si>
  <si>
    <t>gene-CLK4</t>
  </si>
  <si>
    <t>gene-CLMN</t>
  </si>
  <si>
    <t>gene-CLMP</t>
  </si>
  <si>
    <t>gene-CLN5</t>
  </si>
  <si>
    <t>gene-CLN6</t>
  </si>
  <si>
    <t>gene-CLN8</t>
  </si>
  <si>
    <t>gene-CLNS1A</t>
  </si>
  <si>
    <t>gene-CLOCK</t>
  </si>
  <si>
    <t>gene-CLP1</t>
  </si>
  <si>
    <t>gene-CLPB</t>
  </si>
  <si>
    <t>gene-CLPS</t>
  </si>
  <si>
    <t>gene-CLPTM1</t>
  </si>
  <si>
    <t>gene-CLPTM1L</t>
  </si>
  <si>
    <t>gene-CLPX</t>
  </si>
  <si>
    <t>gene-CLSPN</t>
  </si>
  <si>
    <t>gene-CLSTN1</t>
  </si>
  <si>
    <t>gene-CLSTN2</t>
  </si>
  <si>
    <t>gene-CLSTN3</t>
  </si>
  <si>
    <t>gene-CLTA</t>
  </si>
  <si>
    <t>gene-CLTB</t>
  </si>
  <si>
    <t>gene-CLTC</t>
  </si>
  <si>
    <t>gene-CLTCL1</t>
  </si>
  <si>
    <t>gene-CLU</t>
  </si>
  <si>
    <t>gene-CLUAP1</t>
  </si>
  <si>
    <t>gene-CLUH</t>
  </si>
  <si>
    <t>gene-CLYBL</t>
  </si>
  <si>
    <t>gene-CMAS</t>
  </si>
  <si>
    <t>gene-CMC1</t>
  </si>
  <si>
    <t>gene-CMC2</t>
  </si>
  <si>
    <t>gene-CMIP</t>
  </si>
  <si>
    <t>gene-CMKLR1</t>
  </si>
  <si>
    <t>gene-CMPK1</t>
  </si>
  <si>
    <t>gene-CMPK2</t>
  </si>
  <si>
    <t>gene-CMSS1</t>
  </si>
  <si>
    <t>gene-CMTM3</t>
  </si>
  <si>
    <t>gene-CMTM4</t>
  </si>
  <si>
    <t>gene-CMTM7</t>
  </si>
  <si>
    <t>gene-CMTM8</t>
  </si>
  <si>
    <t>gene-CMTR1</t>
  </si>
  <si>
    <t>gene-CMTR2</t>
  </si>
  <si>
    <t>gene-CMYA5</t>
  </si>
  <si>
    <t>gene-CNBP</t>
  </si>
  <si>
    <t>gene-CNDP2</t>
  </si>
  <si>
    <t>gene-CNEP1R1</t>
  </si>
  <si>
    <t>gene-CNGB1</t>
  </si>
  <si>
    <t>gene-CNIH1</t>
  </si>
  <si>
    <t>gene-CNIH4</t>
  </si>
  <si>
    <t>gene-CNKSR1</t>
  </si>
  <si>
    <t>gene-CNKSR2</t>
  </si>
  <si>
    <t>gene-CNKSR3</t>
  </si>
  <si>
    <t>gene-CNMD</t>
  </si>
  <si>
    <t>gene-CNN2</t>
  </si>
  <si>
    <t>gene-CNN3</t>
  </si>
  <si>
    <t>gene-CNNM2</t>
  </si>
  <si>
    <t>gene-CNNM4</t>
  </si>
  <si>
    <t>gene-CNOT1</t>
  </si>
  <si>
    <t>gene-CNOT10</t>
  </si>
  <si>
    <t>gene-CNOT11</t>
  </si>
  <si>
    <t>gene-CNOT2</t>
  </si>
  <si>
    <t>gene-CNOT4</t>
  </si>
  <si>
    <t>gene-CNOT6</t>
  </si>
  <si>
    <t>gene-CNOT6L</t>
  </si>
  <si>
    <t>gene-CNOT7</t>
  </si>
  <si>
    <t>gene-CNOT8</t>
  </si>
  <si>
    <t>gene-CNOT9</t>
  </si>
  <si>
    <t>gene-CNP</t>
  </si>
  <si>
    <t>gene-CNPPD1</t>
  </si>
  <si>
    <t>gene-CNPY2</t>
  </si>
  <si>
    <t>gene-CNPY3</t>
  </si>
  <si>
    <t>gene-CNR1</t>
  </si>
  <si>
    <t>gene-CNRIP1</t>
  </si>
  <si>
    <t>gene-CNST</t>
  </si>
  <si>
    <t>gene-CNTFR</t>
  </si>
  <si>
    <t>gene-CNTLN</t>
  </si>
  <si>
    <t>gene-CNTN1</t>
  </si>
  <si>
    <t>gene-CNTN2</t>
  </si>
  <si>
    <t>gene-CNTN3</t>
  </si>
  <si>
    <t>gene-CNTN4</t>
  </si>
  <si>
    <t>gene-CNTN5</t>
  </si>
  <si>
    <t>gene-CNTNAP1</t>
  </si>
  <si>
    <t>gene-CNTNAP2</t>
  </si>
  <si>
    <t>gene-CNTNAP5</t>
  </si>
  <si>
    <t>gene-CNTRL</t>
  </si>
  <si>
    <t>gene-COASY</t>
  </si>
  <si>
    <t>gene-COBL</t>
  </si>
  <si>
    <t>gene-COBLL1</t>
  </si>
  <si>
    <t>gene-COCH</t>
  </si>
  <si>
    <t>gene-COG1</t>
  </si>
  <si>
    <t>gene-COG2</t>
  </si>
  <si>
    <t>gene-COG3</t>
  </si>
  <si>
    <t>gene-COG4</t>
  </si>
  <si>
    <t>gene-COG5</t>
  </si>
  <si>
    <t>gene-COG6</t>
  </si>
  <si>
    <t>gene-COG7</t>
  </si>
  <si>
    <t>gene-COG8</t>
  </si>
  <si>
    <t>gene-COIL</t>
  </si>
  <si>
    <t>gene-COL10A1</t>
  </si>
  <si>
    <t>gene-COL11A1</t>
  </si>
  <si>
    <t>gene-COL12A1</t>
  </si>
  <si>
    <t>gene-COL13A1</t>
  </si>
  <si>
    <t>gene-COL14A1</t>
  </si>
  <si>
    <t>gene-COL15A1</t>
  </si>
  <si>
    <t>gene-COL16A1</t>
  </si>
  <si>
    <t>gene-COL17A1</t>
  </si>
  <si>
    <t>gene-COL18A1</t>
  </si>
  <si>
    <t>gene-COL19A1</t>
  </si>
  <si>
    <t>gene-COL1A1</t>
  </si>
  <si>
    <t>gene-COL1A2</t>
  </si>
  <si>
    <t>gene-COL20A1</t>
  </si>
  <si>
    <t>gene-COL21A1</t>
  </si>
  <si>
    <t>gene-COL22A1</t>
  </si>
  <si>
    <t>gene-COL23A1</t>
  </si>
  <si>
    <t>gene-COL24A1</t>
  </si>
  <si>
    <t>gene-COL26A1</t>
  </si>
  <si>
    <t>gene-COL27A1</t>
  </si>
  <si>
    <t>gene-COL2A1</t>
  </si>
  <si>
    <t>gene-COL3A1</t>
  </si>
  <si>
    <t>gene-COL4A1</t>
  </si>
  <si>
    <t>gene-COL4A2</t>
  </si>
  <si>
    <t>gene-COL4A3BP</t>
  </si>
  <si>
    <t>gene-COL4A4</t>
  </si>
  <si>
    <t>gene-COL4A5</t>
  </si>
  <si>
    <t>gene-COL4A6</t>
  </si>
  <si>
    <t>gene-COL5A1</t>
  </si>
  <si>
    <t>gene-COL5A2</t>
  </si>
  <si>
    <t>gene-COL6A1</t>
  </si>
  <si>
    <t>gene-COL6A2</t>
  </si>
  <si>
    <t>gene-COL6A3</t>
  </si>
  <si>
    <t>gene-COL6A6</t>
  </si>
  <si>
    <t>gene-COL7A1</t>
  </si>
  <si>
    <t>gene-COL8A1</t>
  </si>
  <si>
    <t>gene-COL8A2</t>
  </si>
  <si>
    <t>gene-COL9A1</t>
  </si>
  <si>
    <t>gene-COL9A2</t>
  </si>
  <si>
    <t>gene-COL9A3</t>
  </si>
  <si>
    <t>gene-COLEC10</t>
  </si>
  <si>
    <t>gene-COLEC11</t>
  </si>
  <si>
    <t>gene-COLEC12</t>
  </si>
  <si>
    <t>gene-COLGALT2</t>
  </si>
  <si>
    <t>gene-COLQ</t>
  </si>
  <si>
    <t>gene-COMMD1</t>
  </si>
  <si>
    <t>gene-COMMD10</t>
  </si>
  <si>
    <t>gene-COMMD2</t>
  </si>
  <si>
    <t>gene-COMMD4</t>
  </si>
  <si>
    <t>gene-COMMD6</t>
  </si>
  <si>
    <t>gene-COMMD7</t>
  </si>
  <si>
    <t>gene-COMMD8</t>
  </si>
  <si>
    <t>gene-COMMD9</t>
  </si>
  <si>
    <t>gene-COMP</t>
  </si>
  <si>
    <t>gene-COMT</t>
  </si>
  <si>
    <t>gene-COMTD1</t>
  </si>
  <si>
    <t>gene-COPA</t>
  </si>
  <si>
    <t>gene-COPB1</t>
  </si>
  <si>
    <t>gene-COPB2</t>
  </si>
  <si>
    <t>gene-COPE</t>
  </si>
  <si>
    <t>gene-COPG1</t>
  </si>
  <si>
    <t>gene-COPG2</t>
  </si>
  <si>
    <t>gene-COPS2</t>
  </si>
  <si>
    <t>gene-COPS3</t>
  </si>
  <si>
    <t>gene-COPS4</t>
  </si>
  <si>
    <t>gene-COPS5</t>
  </si>
  <si>
    <t>gene-COPS6</t>
  </si>
  <si>
    <t>gene-COPS7A</t>
  </si>
  <si>
    <t>gene-COPS7B</t>
  </si>
  <si>
    <t>gene-COPS8</t>
  </si>
  <si>
    <t>gene-COPS9</t>
  </si>
  <si>
    <t>gene-COPZ1</t>
  </si>
  <si>
    <t>gene-COPZ2</t>
  </si>
  <si>
    <t>gene-COQ10B</t>
  </si>
  <si>
    <t>gene-COQ2</t>
  </si>
  <si>
    <t>gene-COQ3</t>
  </si>
  <si>
    <t>gene-COQ4</t>
  </si>
  <si>
    <t>gene-COQ5</t>
  </si>
  <si>
    <t>gene-COQ6</t>
  </si>
  <si>
    <t>gene-COQ7</t>
  </si>
  <si>
    <t>gene-COQ8A</t>
  </si>
  <si>
    <t>gene-COQ9</t>
  </si>
  <si>
    <t>gene-CORIN</t>
  </si>
  <si>
    <t>gene-CORO1B</t>
  </si>
  <si>
    <t>gene-CORO1C</t>
  </si>
  <si>
    <t>gene-CORO2A</t>
  </si>
  <si>
    <t>gene-CORO2B</t>
  </si>
  <si>
    <t>gene-COTL1</t>
  </si>
  <si>
    <t>gene-CP</t>
  </si>
  <si>
    <t>gene-CPAMD8</t>
  </si>
  <si>
    <t>gene-CPB1</t>
  </si>
  <si>
    <t>gene-CPD</t>
  </si>
  <si>
    <t>gene-CPE</t>
  </si>
  <si>
    <t>gene-CPEB1</t>
  </si>
  <si>
    <t>gene-CPEB2</t>
  </si>
  <si>
    <t>gene-CPEB3</t>
  </si>
  <si>
    <t>gene-CPEB4</t>
  </si>
  <si>
    <t>gene-CPED1</t>
  </si>
  <si>
    <t>gene-CPLX1</t>
  </si>
  <si>
    <t>gene-CPLX4</t>
  </si>
  <si>
    <t>gene-CPM</t>
  </si>
  <si>
    <t>gene-CPN1</t>
  </si>
  <si>
    <t>gene-CPNE1</t>
  </si>
  <si>
    <t>gene-CPNE2</t>
  </si>
  <si>
    <t>gene-CPNE3</t>
  </si>
  <si>
    <t>gene-CPNE4</t>
  </si>
  <si>
    <t>gene-CPNE8</t>
  </si>
  <si>
    <t>gene-CPNE9</t>
  </si>
  <si>
    <t>gene-CPOX</t>
  </si>
  <si>
    <t>gene-CPPED1</t>
  </si>
  <si>
    <t>gene-CPQ</t>
  </si>
  <si>
    <t>gene-CPS1</t>
  </si>
  <si>
    <t>gene-CPSF1</t>
  </si>
  <si>
    <t>gene-CPSF2</t>
  </si>
  <si>
    <t>gene-CPSF3</t>
  </si>
  <si>
    <t>gene-CPSF4</t>
  </si>
  <si>
    <t>gene-CPSF6</t>
  </si>
  <si>
    <t>gene-CPSF7</t>
  </si>
  <si>
    <t>gene-CPT1A</t>
  </si>
  <si>
    <t>gene-CPT1B</t>
  </si>
  <si>
    <t>gene-CPT2</t>
  </si>
  <si>
    <t>gene-CPTP</t>
  </si>
  <si>
    <t>gene-CPXM2</t>
  </si>
  <si>
    <t>gene-CPZ</t>
  </si>
  <si>
    <t>gene-CR1</t>
  </si>
  <si>
    <t>gene-CRABP1</t>
  </si>
  <si>
    <t>gene-CRACR2A</t>
  </si>
  <si>
    <t>gene-CRACR2B</t>
  </si>
  <si>
    <t>gene-CRADD</t>
  </si>
  <si>
    <t>gene-CRAMP1</t>
  </si>
  <si>
    <t>gene-CRAT</t>
  </si>
  <si>
    <t>gene-CRB2</t>
  </si>
  <si>
    <t>gene-CRBN</t>
  </si>
  <si>
    <t>gene-CRCP</t>
  </si>
  <si>
    <t>gene-CREB1</t>
  </si>
  <si>
    <t>gene-CREB3</t>
  </si>
  <si>
    <t>gene-CREB3L1</t>
  </si>
  <si>
    <t>gene-CREB3L2</t>
  </si>
  <si>
    <t>gene-CREB5</t>
  </si>
  <si>
    <t>gene-CREBL2</t>
  </si>
  <si>
    <t>gene-CREBRF</t>
  </si>
  <si>
    <t>gene-CREG1</t>
  </si>
  <si>
    <t>gene-CREG2</t>
  </si>
  <si>
    <t>gene-CRELD2</t>
  </si>
  <si>
    <t>gene-CREM</t>
  </si>
  <si>
    <t>gene-CRIM1</t>
  </si>
  <si>
    <t>gene-CRIP1</t>
  </si>
  <si>
    <t>gene-CRIP2</t>
  </si>
  <si>
    <t>gene-CRIPT</t>
  </si>
  <si>
    <t>gene-CRISPLD1</t>
  </si>
  <si>
    <t>gene-CRISPLD2</t>
  </si>
  <si>
    <t>gene-CRK</t>
  </si>
  <si>
    <t>gene-CRKL</t>
  </si>
  <si>
    <t>gene-CRLF1</t>
  </si>
  <si>
    <t>gene-CRLF2</t>
  </si>
  <si>
    <t>gene-CRLF3</t>
  </si>
  <si>
    <t>gene-CRLS1</t>
  </si>
  <si>
    <t>gene-CRMP1</t>
  </si>
  <si>
    <t>gene-CRNKL1</t>
  </si>
  <si>
    <t>gene-CROT</t>
  </si>
  <si>
    <t>gene-CRTAC1</t>
  </si>
  <si>
    <t>gene-CRTAP</t>
  </si>
  <si>
    <t>gene-CRTC1</t>
  </si>
  <si>
    <t>gene-CRTC2</t>
  </si>
  <si>
    <t>gene-CRY1</t>
  </si>
  <si>
    <t>gene-CRY2</t>
  </si>
  <si>
    <t>gene-CRYAB</t>
  </si>
  <si>
    <t>gene-CRYBA2</t>
  </si>
  <si>
    <t>gene-CRYBG1</t>
  </si>
  <si>
    <t>gene-CRYBG2</t>
  </si>
  <si>
    <t>gene-CRYBG3</t>
  </si>
  <si>
    <t>gene-CRYL1</t>
  </si>
  <si>
    <t>gene-CRYM</t>
  </si>
  <si>
    <t>gene-CRYZ</t>
  </si>
  <si>
    <t>gene-CRYZL1</t>
  </si>
  <si>
    <t>gene-CSDC2</t>
  </si>
  <si>
    <t>gene-CSDE1</t>
  </si>
  <si>
    <t>gene-CSE1L</t>
  </si>
  <si>
    <t>gene-CSF1</t>
  </si>
  <si>
    <t>gene-CSF1R</t>
  </si>
  <si>
    <t>gene-CSF3R</t>
  </si>
  <si>
    <t>gene-CSGALNACT1</t>
  </si>
  <si>
    <t>gene-CSGALNACT2</t>
  </si>
  <si>
    <t>gene-CSK</t>
  </si>
  <si>
    <t>gene-CSMD1</t>
  </si>
  <si>
    <t>gene-CSMD2</t>
  </si>
  <si>
    <t>gene-CSNK1A1</t>
  </si>
  <si>
    <t>gene-CSNK1D</t>
  </si>
  <si>
    <t>gene-CSNK1E</t>
  </si>
  <si>
    <t>gene-CSNK1G2</t>
  </si>
  <si>
    <t>gene-CSNK1G3</t>
  </si>
  <si>
    <t>gene-CSNK2A1</t>
  </si>
  <si>
    <t>gene-CSNK2A2</t>
  </si>
  <si>
    <t>gene-CSPG4</t>
  </si>
  <si>
    <t>gene-CSPP1</t>
  </si>
  <si>
    <t>gene-CSRNP1</t>
  </si>
  <si>
    <t>gene-CSRNP3</t>
  </si>
  <si>
    <t>gene-CSRP1</t>
  </si>
  <si>
    <t>gene-CSRP2</t>
  </si>
  <si>
    <t>gene-CSRP3</t>
  </si>
  <si>
    <t>gene-CSTA</t>
  </si>
  <si>
    <t>gene-CSTF1</t>
  </si>
  <si>
    <t>gene-CSTF2</t>
  </si>
  <si>
    <t>gene-CSTF3</t>
  </si>
  <si>
    <t>gene-CTBP1</t>
  </si>
  <si>
    <t>gene-CTBP2</t>
  </si>
  <si>
    <t>gene-CTBS</t>
  </si>
  <si>
    <t>gene-CTC1</t>
  </si>
  <si>
    <t>gene-CTCF</t>
  </si>
  <si>
    <t>gene-CTDP1</t>
  </si>
  <si>
    <t>gene-CTDSPL</t>
  </si>
  <si>
    <t>gene-CTDSPL2</t>
  </si>
  <si>
    <t>gene-CTGF</t>
  </si>
  <si>
    <t>gene-CTH</t>
  </si>
  <si>
    <t>gene-CTHRC1</t>
  </si>
  <si>
    <t>gene-CTIF</t>
  </si>
  <si>
    <t>gene-CTNNA1</t>
  </si>
  <si>
    <t>gene-CTNNA3</t>
  </si>
  <si>
    <t>gene-CTNNAL1</t>
  </si>
  <si>
    <t>gene-CTNNB1</t>
  </si>
  <si>
    <t>gene-CTNNBIP1</t>
  </si>
  <si>
    <t>gene-CTNNBL1</t>
  </si>
  <si>
    <t>gene-CTNND2</t>
  </si>
  <si>
    <t>gene-CTNS</t>
  </si>
  <si>
    <t>gene-CTPS1</t>
  </si>
  <si>
    <t>gene-CTPS2</t>
  </si>
  <si>
    <t>gene-CTR9</t>
  </si>
  <si>
    <t>gene-CTSA</t>
  </si>
  <si>
    <t>gene-CTSB</t>
  </si>
  <si>
    <t>gene-CTSC</t>
  </si>
  <si>
    <t>gene-CTSD</t>
  </si>
  <si>
    <t>gene-CTSH</t>
  </si>
  <si>
    <t>gene-CTSK</t>
  </si>
  <si>
    <t>gene-CTSL</t>
  </si>
  <si>
    <t>gene-CTSO</t>
  </si>
  <si>
    <t>gene-CTSS</t>
  </si>
  <si>
    <t>gene-CTSZ</t>
  </si>
  <si>
    <t>gene-CTTN</t>
  </si>
  <si>
    <t>gene-CTTNBP2</t>
  </si>
  <si>
    <t>gene-CTTNBP2NL</t>
  </si>
  <si>
    <t>gene-CTU2</t>
  </si>
  <si>
    <t>gene-CTXN1</t>
  </si>
  <si>
    <t>gene-CUBN</t>
  </si>
  <si>
    <t>gene-CUEDC1</t>
  </si>
  <si>
    <t>gene-CUEDC2</t>
  </si>
  <si>
    <t>gene-CUL1</t>
  </si>
  <si>
    <t>gene-CUL2</t>
  </si>
  <si>
    <t>gene-CUL3</t>
  </si>
  <si>
    <t>gene-CUL4A</t>
  </si>
  <si>
    <t>gene-CUL4B</t>
  </si>
  <si>
    <t>gene-CUL5</t>
  </si>
  <si>
    <t>gene-CUNH10orf71</t>
  </si>
  <si>
    <t>gene-CUNH10orf76</t>
  </si>
  <si>
    <t>gene-CUNH10orf88</t>
  </si>
  <si>
    <t>gene-CUNH10orf90</t>
  </si>
  <si>
    <t>gene-CUNH11orf16</t>
  </si>
  <si>
    <t>gene-CUNH11orf24</t>
  </si>
  <si>
    <t>gene-CUNH11orf49</t>
  </si>
  <si>
    <t>gene-CUNH11orf52</t>
  </si>
  <si>
    <t>gene-CUNH11orf54</t>
  </si>
  <si>
    <t>gene-CUNH11orf57</t>
  </si>
  <si>
    <t>gene-CUNH11orf58</t>
  </si>
  <si>
    <t>gene-CUNH11orf74</t>
  </si>
  <si>
    <t>gene-CUNH11orf87</t>
  </si>
  <si>
    <t>gene-CUNH12orf29</t>
  </si>
  <si>
    <t>gene-CUNH12orf4</t>
  </si>
  <si>
    <t>gene-CUNH12orf43</t>
  </si>
  <si>
    <t>gene-CUNH12orf45</t>
  </si>
  <si>
    <t>gene-CUNH12orf49</t>
  </si>
  <si>
    <t>gene-CUNH12orf57</t>
  </si>
  <si>
    <t>gene-CUNH12orf65</t>
  </si>
  <si>
    <t>gene-CUNH12orf66</t>
  </si>
  <si>
    <t>gene-CUNH12orf73</t>
  </si>
  <si>
    <t>gene-CUNH12orf75</t>
  </si>
  <si>
    <t>gene-CUNH14orf1</t>
  </si>
  <si>
    <t>gene-CUNH14orf132</t>
  </si>
  <si>
    <t>gene-CUNH14orf159</t>
  </si>
  <si>
    <t>gene-CUNH14orf166</t>
  </si>
  <si>
    <t>gene-CUNH14orf180</t>
  </si>
  <si>
    <t>gene-CUNH14orf2</t>
  </si>
  <si>
    <t>gene-CUNH14orf37</t>
  </si>
  <si>
    <t>gene-CUNH14orf79</t>
  </si>
  <si>
    <t>gene-CUNH14orf80</t>
  </si>
  <si>
    <t>gene-CUNH15orf39</t>
  </si>
  <si>
    <t>gene-CUNH15orf41</t>
  </si>
  <si>
    <t>gene-CUNH15orf48</t>
  </si>
  <si>
    <t>gene-CUNH15orf52</t>
  </si>
  <si>
    <t>gene-CUNH15orf59</t>
  </si>
  <si>
    <t>gene-CUNH16orf45</t>
  </si>
  <si>
    <t>gene-CUNH16orf52</t>
  </si>
  <si>
    <t>gene-CUNH16orf59</t>
  </si>
  <si>
    <t>gene-CUNH16orf62</t>
  </si>
  <si>
    <t>gene-CUNH16orf70</t>
  </si>
  <si>
    <t>gene-CUNH16orf71</t>
  </si>
  <si>
    <t>gene-CUNH16orf72</t>
  </si>
  <si>
    <t>gene-CUNH16orf87</t>
  </si>
  <si>
    <t>gene-CUNH17orf53</t>
  </si>
  <si>
    <t>gene-CUNH17orf58</t>
  </si>
  <si>
    <t>gene-CUNH17orf62</t>
  </si>
  <si>
    <t>gene-CUNH17orf67</t>
  </si>
  <si>
    <t>gene-CUNH17orf75</t>
  </si>
  <si>
    <t>gene-CUNH18orf21</t>
  </si>
  <si>
    <t>gene-CUNH18orf25</t>
  </si>
  <si>
    <t>gene-CUNH18orf32</t>
  </si>
  <si>
    <t>gene-CUNH18orf8</t>
  </si>
  <si>
    <t>gene-CUNH19orf44</t>
  </si>
  <si>
    <t>gene-CUNH19orf47</t>
  </si>
  <si>
    <t>gene-CUNH19orf60</t>
  </si>
  <si>
    <t>gene-CUNH19orf70</t>
  </si>
  <si>
    <t>gene-CUNH1orf112</t>
  </si>
  <si>
    <t>gene-CUNH1orf116</t>
  </si>
  <si>
    <t>gene-CUNH1orf123</t>
  </si>
  <si>
    <t>gene-CUNH1orf131</t>
  </si>
  <si>
    <t>gene-CUNH1orf159</t>
  </si>
  <si>
    <t>gene-CUNH1orf167</t>
  </si>
  <si>
    <t>gene-CUNH1orf168</t>
  </si>
  <si>
    <t>gene-CUNH1orf174</t>
  </si>
  <si>
    <t>gene-CUNH1orf198</t>
  </si>
  <si>
    <t>gene-CUNH1orf21</t>
  </si>
  <si>
    <t>gene-CUNH1orf210</t>
  </si>
  <si>
    <t>gene-CUNH1orf228</t>
  </si>
  <si>
    <t>gene-CUNH1orf27</t>
  </si>
  <si>
    <t>gene-CUNH1orf35</t>
  </si>
  <si>
    <t>gene-CUNH1orf43</t>
  </si>
  <si>
    <t>gene-CUNH1orf50</t>
  </si>
  <si>
    <t>gene-CUNH1orf74</t>
  </si>
  <si>
    <t>gene-CUNH20orf194</t>
  </si>
  <si>
    <t>gene-CUNH20orf24</t>
  </si>
  <si>
    <t>gene-CUNH20orf27</t>
  </si>
  <si>
    <t>gene-CUNH20orf85</t>
  </si>
  <si>
    <t>gene-CUNH20orf96</t>
  </si>
  <si>
    <t>gene-CUNH21orf2</t>
  </si>
  <si>
    <t>gene-CUNH21orf33</t>
  </si>
  <si>
    <t>gene-CUNH21orf59</t>
  </si>
  <si>
    <t>gene-CUNH21orf91</t>
  </si>
  <si>
    <t>gene-CUNH22orf23</t>
  </si>
  <si>
    <t>gene-CUNH22orf39</t>
  </si>
  <si>
    <t>gene-CUNH2orf40</t>
  </si>
  <si>
    <t>gene-CUNH2orf42</t>
  </si>
  <si>
    <t>gene-CUNH2orf49</t>
  </si>
  <si>
    <t>gene-CUNH2orf50</t>
  </si>
  <si>
    <t>gene-CUNH2orf54</t>
  </si>
  <si>
    <t>gene-CUNH2orf66</t>
  </si>
  <si>
    <t>gene-CUNH2orf69</t>
  </si>
  <si>
    <t>gene-CUNH2orf76</t>
  </si>
  <si>
    <t>gene-CUNH2orf82</t>
  </si>
  <si>
    <t>gene-CUNH2orf88</t>
  </si>
  <si>
    <t>gene-CUNH3orf14</t>
  </si>
  <si>
    <t>gene-CUNH3orf18</t>
  </si>
  <si>
    <t>gene-CUNH3orf33</t>
  </si>
  <si>
    <t>gene-CUNH3orf38</t>
  </si>
  <si>
    <t>gene-CUNH3orf52</t>
  </si>
  <si>
    <t>gene-CUNH3orf58</t>
  </si>
  <si>
    <t>gene-CUNH3orf67</t>
  </si>
  <si>
    <t>gene-CUNH3orf70</t>
  </si>
  <si>
    <t>gene-CUNH4orf19</t>
  </si>
  <si>
    <t>gene-CUNH4orf22</t>
  </si>
  <si>
    <t>gene-CUNH4orf32</t>
  </si>
  <si>
    <t>gene-CUNH4orf33</t>
  </si>
  <si>
    <t>gene-CUNH4orf47</t>
  </si>
  <si>
    <t>gene-CUNH4orf48</t>
  </si>
  <si>
    <t>gene-CUNH5orf15</t>
  </si>
  <si>
    <t>gene-CUNH5orf22</t>
  </si>
  <si>
    <t>gene-CUNH5orf24</t>
  </si>
  <si>
    <t>gene-CUNH5orf30</t>
  </si>
  <si>
    <t>gene-CUNH5orf34</t>
  </si>
  <si>
    <t>gene-CUNH5orf42</t>
  </si>
  <si>
    <t>gene-CUNH5orf49</t>
  </si>
  <si>
    <t>gene-CUNH5orf51</t>
  </si>
  <si>
    <t>gene-CUNH5orf63</t>
  </si>
  <si>
    <t>gene-CUNH6orf106</t>
  </si>
  <si>
    <t>gene-CUNH6orf120</t>
  </si>
  <si>
    <t>gene-CUNH6orf132</t>
  </si>
  <si>
    <t>gene-CUNH6orf203</t>
  </si>
  <si>
    <t>gene-CUNH6orf62</t>
  </si>
  <si>
    <t>gene-CUNH6orf89</t>
  </si>
  <si>
    <t>gene-CUNH7orf25</t>
  </si>
  <si>
    <t>gene-CUNH7orf26</t>
  </si>
  <si>
    <t>gene-CUNH7orf50</t>
  </si>
  <si>
    <t>gene-CUNH7orf57</t>
  </si>
  <si>
    <t>gene-CUNH7orf73</t>
  </si>
  <si>
    <t>gene-CUNH8orf22</t>
  </si>
  <si>
    <t>gene-CUNH8orf33</t>
  </si>
  <si>
    <t>gene-CUNH8orf37</t>
  </si>
  <si>
    <t>gene-CUNH8orf4</t>
  </si>
  <si>
    <t>gene-CUNH8orf48</t>
  </si>
  <si>
    <t>gene-CUNH8orf76</t>
  </si>
  <si>
    <t>gene-CUNH8orf82</t>
  </si>
  <si>
    <t>gene-CUNH9orf142</t>
  </si>
  <si>
    <t>gene-CUNH9orf152</t>
  </si>
  <si>
    <t>gene-CUNH9orf3</t>
  </si>
  <si>
    <t>gene-CUNH9orf64</t>
  </si>
  <si>
    <t>gene-CUNH9orf72</t>
  </si>
  <si>
    <t>gene-CUNH9orf78</t>
  </si>
  <si>
    <t>gene-CUNH9orf85</t>
  </si>
  <si>
    <t>gene-CUNHXorf21</t>
  </si>
  <si>
    <t>gene-CUNHXorf23</t>
  </si>
  <si>
    <t>gene-CUNHXorf36</t>
  </si>
  <si>
    <t>gene-CUNHXorf56</t>
  </si>
  <si>
    <t>gene-CUNHXorf57</t>
  </si>
  <si>
    <t>gene-CUTA</t>
  </si>
  <si>
    <t>gene-CUTC</t>
  </si>
  <si>
    <t>gene-CUX1</t>
  </si>
  <si>
    <t>gene-CUX2</t>
  </si>
  <si>
    <t>gene-CWC15</t>
  </si>
  <si>
    <t>gene-CWC25</t>
  </si>
  <si>
    <t>gene-CWC27</t>
  </si>
  <si>
    <t>gene-CWF19L1</t>
  </si>
  <si>
    <t>gene-CWF19L2</t>
  </si>
  <si>
    <t>gene-CWH43</t>
  </si>
  <si>
    <t>gene-CX3CL1</t>
  </si>
  <si>
    <t>gene-CXADR</t>
  </si>
  <si>
    <t>gene-CXCL12</t>
  </si>
  <si>
    <t>gene-CXCL14</t>
  </si>
  <si>
    <t>gene-CXCR4</t>
  </si>
  <si>
    <t>gene-CXXC5</t>
  </si>
  <si>
    <t>gene-CYFIP1</t>
  </si>
  <si>
    <t>gene-CYFIP2</t>
  </si>
  <si>
    <t>gene-CYGB</t>
  </si>
  <si>
    <t>gene-CYHR1</t>
  </si>
  <si>
    <t>gene-CYLD</t>
  </si>
  <si>
    <t>gene-CYR61</t>
  </si>
  <si>
    <t>gene-CYSLTR1</t>
  </si>
  <si>
    <t>gene-CYSLTR2</t>
  </si>
  <si>
    <t>gene-CYSTM1</t>
  </si>
  <si>
    <t>gene-CYTH1</t>
  </si>
  <si>
    <t>gene-CYTH3</t>
  </si>
  <si>
    <t>gene-CYTH4</t>
  </si>
  <si>
    <t>gene-CYTL1</t>
  </si>
  <si>
    <t>gene-CYYR1</t>
  </si>
  <si>
    <t>gene-D2HGDH</t>
  </si>
  <si>
    <t>gene-DAAM1</t>
  </si>
  <si>
    <t>gene-DAAM2</t>
  </si>
  <si>
    <t>gene-DAB1</t>
  </si>
  <si>
    <t>gene-DAB2</t>
  </si>
  <si>
    <t>gene-DAB2IP</t>
  </si>
  <si>
    <t>gene-DACH1</t>
  </si>
  <si>
    <t>gene-DACH2</t>
  </si>
  <si>
    <t>gene-DACT1</t>
  </si>
  <si>
    <t>gene-DACT2</t>
  </si>
  <si>
    <t>gene-DAG1</t>
  </si>
  <si>
    <t>gene-DAGLA</t>
  </si>
  <si>
    <t>gene-DAGLB</t>
  </si>
  <si>
    <t>gene-DALRD3</t>
  </si>
  <si>
    <t>gene-DAP</t>
  </si>
  <si>
    <t>gene-DAP3</t>
  </si>
  <si>
    <t>gene-DAPK1</t>
  </si>
  <si>
    <t>gene-DAPK2</t>
  </si>
  <si>
    <t>gene-DAPK3</t>
  </si>
  <si>
    <t>gene-DAPL1</t>
  </si>
  <si>
    <t>gene-DAPP1</t>
  </si>
  <si>
    <t>gene-DARS</t>
  </si>
  <si>
    <t>gene-DARS2</t>
  </si>
  <si>
    <t>gene-DAZAP1</t>
  </si>
  <si>
    <t>gene-DBF4</t>
  </si>
  <si>
    <t>gene-DBF4B</t>
  </si>
  <si>
    <t>gene-DBI</t>
  </si>
  <si>
    <t>gene-DBN1</t>
  </si>
  <si>
    <t>gene-DBNDD2</t>
  </si>
  <si>
    <t>gene-DBNL</t>
  </si>
  <si>
    <t>gene-DBR1</t>
  </si>
  <si>
    <t>gene-DBT</t>
  </si>
  <si>
    <t>gene-DBX1</t>
  </si>
  <si>
    <t>gene-DBX2</t>
  </si>
  <si>
    <t>gene-DCAF1</t>
  </si>
  <si>
    <t>gene-DCAF10</t>
  </si>
  <si>
    <t>gene-DCAF12</t>
  </si>
  <si>
    <t>gene-DCAF13</t>
  </si>
  <si>
    <t>gene-DCAF17</t>
  </si>
  <si>
    <t>gene-DCAF4</t>
  </si>
  <si>
    <t>gene-DCAF5</t>
  </si>
  <si>
    <t>gene-DCAF6</t>
  </si>
  <si>
    <t>gene-DCAF7</t>
  </si>
  <si>
    <t>gene-DCAF8</t>
  </si>
  <si>
    <t>gene-DCAKD</t>
  </si>
  <si>
    <t>gene-DCBLD1</t>
  </si>
  <si>
    <t>gene-DCBLD2</t>
  </si>
  <si>
    <t>gene-DCC</t>
  </si>
  <si>
    <t>gene-DCDC2</t>
  </si>
  <si>
    <t>gene-DCHS2</t>
  </si>
  <si>
    <t>gene-DCK</t>
  </si>
  <si>
    <t>gene-DCLK1</t>
  </si>
  <si>
    <t>gene-DCLK2</t>
  </si>
  <si>
    <t>gene-DCLK3</t>
  </si>
  <si>
    <t>gene-DCLRE1A</t>
  </si>
  <si>
    <t>gene-DCLRE1B</t>
  </si>
  <si>
    <t>gene-DCLRE1C</t>
  </si>
  <si>
    <t>gene-DCN</t>
  </si>
  <si>
    <t>gene-DCP1A</t>
  </si>
  <si>
    <t>gene-DCP1B</t>
  </si>
  <si>
    <t>gene-DCP2</t>
  </si>
  <si>
    <t>gene-DCPS</t>
  </si>
  <si>
    <t>gene-DCTD</t>
  </si>
  <si>
    <t>gene-DCTN1</t>
  </si>
  <si>
    <t>gene-DCTN2</t>
  </si>
  <si>
    <t>gene-DCTN3</t>
  </si>
  <si>
    <t>gene-DCTN4</t>
  </si>
  <si>
    <t>gene-DCTN5</t>
  </si>
  <si>
    <t>gene-DCTN6</t>
  </si>
  <si>
    <t>gene-DCUN1D1</t>
  </si>
  <si>
    <t>gene-DCUN1D2</t>
  </si>
  <si>
    <t>gene-DCUN1D3</t>
  </si>
  <si>
    <t>gene-DCUN1D4</t>
  </si>
  <si>
    <t>gene-DCUN1D5</t>
  </si>
  <si>
    <t>gene-DCX</t>
  </si>
  <si>
    <t>gene-DCXR</t>
  </si>
  <si>
    <t>gene-DDA1</t>
  </si>
  <si>
    <t>gene-DDAH1</t>
  </si>
  <si>
    <t>gene-DDB1</t>
  </si>
  <si>
    <t>gene-DDB2</t>
  </si>
  <si>
    <t>gene-DDHD1</t>
  </si>
  <si>
    <t>gene-DDHD2</t>
  </si>
  <si>
    <t>gene-DDIAS</t>
  </si>
  <si>
    <t>gene-DDIT4</t>
  </si>
  <si>
    <t>gene-DDO</t>
  </si>
  <si>
    <t>gene-DDOST</t>
  </si>
  <si>
    <t>gene-DDR2</t>
  </si>
  <si>
    <t>gene-DDRGK1</t>
  </si>
  <si>
    <t>gene-DDX1</t>
  </si>
  <si>
    <t>gene-DDX10</t>
  </si>
  <si>
    <t>gene-DDX11</t>
  </si>
  <si>
    <t>gene-DDX17</t>
  </si>
  <si>
    <t>gene-DDX18</t>
  </si>
  <si>
    <t>gene-DDX20</t>
  </si>
  <si>
    <t>gene-DDX23</t>
  </si>
  <si>
    <t>gene-DDX24</t>
  </si>
  <si>
    <t>gene-DDX25</t>
  </si>
  <si>
    <t>gene-DDX27</t>
  </si>
  <si>
    <t>gene-DDX28</t>
  </si>
  <si>
    <t>gene-DDX31</t>
  </si>
  <si>
    <t>gene-DDX3X</t>
  </si>
  <si>
    <t>gene-DDX4</t>
  </si>
  <si>
    <t>gene-DDX41</t>
  </si>
  <si>
    <t>gene-DDX42</t>
  </si>
  <si>
    <t>gene-DDX43</t>
  </si>
  <si>
    <t>gene-DDX46</t>
  </si>
  <si>
    <t>gene-DDX47</t>
  </si>
  <si>
    <t>gene-DDX49</t>
  </si>
  <si>
    <t>gene-DDX5</t>
  </si>
  <si>
    <t>gene-DDX51</t>
  </si>
  <si>
    <t>gene-DDX52</t>
  </si>
  <si>
    <t>gene-DDX54</t>
  </si>
  <si>
    <t>gene-DDX55</t>
  </si>
  <si>
    <t>gene-DDX56</t>
  </si>
  <si>
    <t>gene-DDX58</t>
  </si>
  <si>
    <t>gene-DDX59</t>
  </si>
  <si>
    <t>gene-DDX6</t>
  </si>
  <si>
    <t>gene-DEAF1</t>
  </si>
  <si>
    <t>gene-DECR1</t>
  </si>
  <si>
    <t>gene-DECR2</t>
  </si>
  <si>
    <t>gene-DEDD</t>
  </si>
  <si>
    <t>gene-DEF6</t>
  </si>
  <si>
    <t>gene-DEF8</t>
  </si>
  <si>
    <t>gene-DEGS1</t>
  </si>
  <si>
    <t>gene-DEGS2</t>
  </si>
  <si>
    <t>gene-DEK</t>
  </si>
  <si>
    <t>gene-DENND1A</t>
  </si>
  <si>
    <t>gene-DENND1B</t>
  </si>
  <si>
    <t>gene-DENND2A</t>
  </si>
  <si>
    <t>gene-DENND2C</t>
  </si>
  <si>
    <t>gene-DENND2D</t>
  </si>
  <si>
    <t>gene-DENND3</t>
  </si>
  <si>
    <t>gene-DENND4A</t>
  </si>
  <si>
    <t>gene-DENND4C</t>
  </si>
  <si>
    <t>gene-DENND5A</t>
  </si>
  <si>
    <t>gene-DENND5B</t>
  </si>
  <si>
    <t>gene-DENND6A</t>
  </si>
  <si>
    <t>gene-DENND6B</t>
  </si>
  <si>
    <t>gene-DENR</t>
  </si>
  <si>
    <t>gene-DEPDC1</t>
  </si>
  <si>
    <t>gene-DEPDC1B</t>
  </si>
  <si>
    <t>gene-DEPDC5</t>
  </si>
  <si>
    <t>gene-DEPDC7</t>
  </si>
  <si>
    <t>gene-DEPTOR</t>
  </si>
  <si>
    <t>gene-DERA</t>
  </si>
  <si>
    <t>gene-DERL1</t>
  </si>
  <si>
    <t>gene-DERL2</t>
  </si>
  <si>
    <t>gene-DERL3</t>
  </si>
  <si>
    <t>gene-DES</t>
  </si>
  <si>
    <t>gene-DESI1</t>
  </si>
  <si>
    <t>gene-DESI2</t>
  </si>
  <si>
    <t>gene-DET1</t>
  </si>
  <si>
    <t>gene-DFFA</t>
  </si>
  <si>
    <t>gene-DFFB</t>
  </si>
  <si>
    <t>gene-DGAT2</t>
  </si>
  <si>
    <t>gene-DGCR14</t>
  </si>
  <si>
    <t>gene-DGCR2</t>
  </si>
  <si>
    <t>gene-DGCR8</t>
  </si>
  <si>
    <t>gene-DGKB</t>
  </si>
  <si>
    <t>gene-DGKD</t>
  </si>
  <si>
    <t>gene-DGKE</t>
  </si>
  <si>
    <t>gene-DGKH</t>
  </si>
  <si>
    <t>gene-DGKI</t>
  </si>
  <si>
    <t>gene-DGKK</t>
  </si>
  <si>
    <t>gene-DGKQ</t>
  </si>
  <si>
    <t>gene-DGKZ</t>
  </si>
  <si>
    <t>gene-DGUOK</t>
  </si>
  <si>
    <t>gene-DHCR24</t>
  </si>
  <si>
    <t>gene-DHCR7</t>
  </si>
  <si>
    <t>gene-DHDDS</t>
  </si>
  <si>
    <t>gene-DHFR</t>
  </si>
  <si>
    <t>gene-DHODH</t>
  </si>
  <si>
    <t>gene-DHRS11</t>
  </si>
  <si>
    <t>gene-DHRS12</t>
  </si>
  <si>
    <t>gene-DHRS3</t>
  </si>
  <si>
    <t>gene-DHRS7</t>
  </si>
  <si>
    <t>gene-DHRS7B</t>
  </si>
  <si>
    <t>gene-DHRS7C</t>
  </si>
  <si>
    <t>gene-DHRSX</t>
  </si>
  <si>
    <t>gene-DHTKD1</t>
  </si>
  <si>
    <t>gene-DHX15</t>
  </si>
  <si>
    <t>gene-DHX29</t>
  </si>
  <si>
    <t>gene-DHX30</t>
  </si>
  <si>
    <t>gene-DHX33</t>
  </si>
  <si>
    <t>gene-DHX35</t>
  </si>
  <si>
    <t>gene-DHX36</t>
  </si>
  <si>
    <t>gene-DHX37</t>
  </si>
  <si>
    <t>gene-DHX38</t>
  </si>
  <si>
    <t>gene-DHX40</t>
  </si>
  <si>
    <t>gene-DHX57</t>
  </si>
  <si>
    <t>gene-DHX58</t>
  </si>
  <si>
    <t>gene-DHX8</t>
  </si>
  <si>
    <t>gene-DHX9</t>
  </si>
  <si>
    <t>gene-DIABLO</t>
  </si>
  <si>
    <t>gene-DIAPH2</t>
  </si>
  <si>
    <t>gene-DIAPH3</t>
  </si>
  <si>
    <t>gene-DICER1</t>
  </si>
  <si>
    <t>gene-DIDO1</t>
  </si>
  <si>
    <t>gene-DIEXF</t>
  </si>
  <si>
    <t>gene-DIMT1</t>
  </si>
  <si>
    <t>gene-DIO2</t>
  </si>
  <si>
    <t>gene-DIO3</t>
  </si>
  <si>
    <t>gene-DIP2A</t>
  </si>
  <si>
    <t>gene-DIP2B</t>
  </si>
  <si>
    <t>gene-DIP2C</t>
  </si>
  <si>
    <t>gene-DIRAS3</t>
  </si>
  <si>
    <t>gene-DIRC2</t>
  </si>
  <si>
    <t>gene-DIS3</t>
  </si>
  <si>
    <t>gene-DIS3L</t>
  </si>
  <si>
    <t>gene-DIS3L2</t>
  </si>
  <si>
    <t>gene-DISC1</t>
  </si>
  <si>
    <t>gene-DISP1</t>
  </si>
  <si>
    <t>gene-DISP3</t>
  </si>
  <si>
    <t>gene-DIXDC1</t>
  </si>
  <si>
    <t>gene-DKC1</t>
  </si>
  <si>
    <t>gene-DKK2</t>
  </si>
  <si>
    <t>gene-DKK3</t>
  </si>
  <si>
    <t>gene-DLAT</t>
  </si>
  <si>
    <t>gene-DLC1</t>
  </si>
  <si>
    <t>gene-DLD</t>
  </si>
  <si>
    <t>gene-DLEC1</t>
  </si>
  <si>
    <t>gene-DLG1</t>
  </si>
  <si>
    <t>gene-DLG2</t>
  </si>
  <si>
    <t>gene-DLG3</t>
  </si>
  <si>
    <t>gene-DLG5</t>
  </si>
  <si>
    <t>gene-DLGAP1</t>
  </si>
  <si>
    <t>gene-DLGAP2</t>
  </si>
  <si>
    <t>gene-DLGAP4</t>
  </si>
  <si>
    <t>gene-DLGAP5</t>
  </si>
  <si>
    <t>gene-DLK1</t>
  </si>
  <si>
    <t>gene-DLK2</t>
  </si>
  <si>
    <t>gene-DLL1</t>
  </si>
  <si>
    <t>gene-DLL4</t>
  </si>
  <si>
    <t>gene-DLST</t>
  </si>
  <si>
    <t>gene-DLX1</t>
  </si>
  <si>
    <t>gene-DLX3</t>
  </si>
  <si>
    <t>gene-DLX5</t>
  </si>
  <si>
    <t>gene-DLX6</t>
  </si>
  <si>
    <t>gene-DMAP1</t>
  </si>
  <si>
    <t>gene-DMD</t>
  </si>
  <si>
    <t>gene-DMGDH</t>
  </si>
  <si>
    <t>gene-DMRT2</t>
  </si>
  <si>
    <t>gene-DMRTA2</t>
  </si>
  <si>
    <t>gene-DMTF1</t>
  </si>
  <si>
    <t>gene-DMTN</t>
  </si>
  <si>
    <t>gene-DMXL1</t>
  </si>
  <si>
    <t>gene-DMXL2</t>
  </si>
  <si>
    <t>gene-DNA2</t>
  </si>
  <si>
    <t>gene-DNAAF2</t>
  </si>
  <si>
    <t>gene-DNAAF4</t>
  </si>
  <si>
    <t>gene-DNAAF5</t>
  </si>
  <si>
    <t>gene-DNAH10</t>
  </si>
  <si>
    <t>gene-DNAH12</t>
  </si>
  <si>
    <t>gene-DNAH17</t>
  </si>
  <si>
    <t>gene-DNAH3</t>
  </si>
  <si>
    <t>gene-DNAH5</t>
  </si>
  <si>
    <t>gene-DNAH9</t>
  </si>
  <si>
    <t>gene-DNAJA1</t>
  </si>
  <si>
    <t>gene-DNAJA2</t>
  </si>
  <si>
    <t>gene-DNAJA3</t>
  </si>
  <si>
    <t>gene-DNAJA4</t>
  </si>
  <si>
    <t>gene-DNAJB1</t>
  </si>
  <si>
    <t>gene-DNAJB11</t>
  </si>
  <si>
    <t>gene-DNAJB12</t>
  </si>
  <si>
    <t>gene-DNAJB14</t>
  </si>
  <si>
    <t>gene-DNAJB2</t>
  </si>
  <si>
    <t>gene-DNAJB4</t>
  </si>
  <si>
    <t>gene-DNAJB5</t>
  </si>
  <si>
    <t>gene-DNAJB6</t>
  </si>
  <si>
    <t>gene-DNAJB9</t>
  </si>
  <si>
    <t>gene-DNAJC1</t>
  </si>
  <si>
    <t>gene-DNAJC10</t>
  </si>
  <si>
    <t>gene-DNAJC11</t>
  </si>
  <si>
    <t>gene-DNAJC12</t>
  </si>
  <si>
    <t>gene-DNAJC13</t>
  </si>
  <si>
    <t>gene-DNAJC14</t>
  </si>
  <si>
    <t>gene-DNAJC15</t>
  </si>
  <si>
    <t>gene-DNAJC16</t>
  </si>
  <si>
    <t>gene-DNAJC17</t>
  </si>
  <si>
    <t>gene-DNAJC18</t>
  </si>
  <si>
    <t>gene-DNAJC19</t>
  </si>
  <si>
    <t>gene-DNAJC2</t>
  </si>
  <si>
    <t>gene-DNAJC21</t>
  </si>
  <si>
    <t>gene-DNAJC24</t>
  </si>
  <si>
    <t>gene-DNAJC25</t>
  </si>
  <si>
    <t>gene-DNAJC27</t>
  </si>
  <si>
    <t>gene-DNAJC28</t>
  </si>
  <si>
    <t>gene-DNAJC3</t>
  </si>
  <si>
    <t>gene-DNAJC5</t>
  </si>
  <si>
    <t>gene-DNAJC6</t>
  </si>
  <si>
    <t>gene-DNAJC7</t>
  </si>
  <si>
    <t>gene-DNAJC8</t>
  </si>
  <si>
    <t>gene-DNAJC9</t>
  </si>
  <si>
    <t>gene-DNAL1</t>
  </si>
  <si>
    <t>gene-DNAL4</t>
  </si>
  <si>
    <t>gene-DNASE1L3</t>
  </si>
  <si>
    <t>gene-DNASE2B</t>
  </si>
  <si>
    <t>gene-DNER</t>
  </si>
  <si>
    <t>gene-DNM1</t>
  </si>
  <si>
    <t>gene-DNM1L</t>
  </si>
  <si>
    <t>gene-DNM3</t>
  </si>
  <si>
    <t>gene-DNMBP</t>
  </si>
  <si>
    <t>gene-DNMT1</t>
  </si>
  <si>
    <t>gene-DNMT3A</t>
  </si>
  <si>
    <t>gene-DNPEP</t>
  </si>
  <si>
    <t>gene-DNTTIP1</t>
  </si>
  <si>
    <t>gene-DNTTIP2</t>
  </si>
  <si>
    <t>gene-DOCK1</t>
  </si>
  <si>
    <t>gene-DOCK10</t>
  </si>
  <si>
    <t>gene-DOCK11</t>
  </si>
  <si>
    <t>gene-DOCK2</t>
  </si>
  <si>
    <t>gene-DOCK3</t>
  </si>
  <si>
    <t>gene-DOCK4</t>
  </si>
  <si>
    <t>gene-DOCK5</t>
  </si>
  <si>
    <t>gene-DOCK7</t>
  </si>
  <si>
    <t>gene-DOCK8</t>
  </si>
  <si>
    <t>gene-DOCK9</t>
  </si>
  <si>
    <t>gene-DOHH</t>
  </si>
  <si>
    <t>gene-DOK1</t>
  </si>
  <si>
    <t>gene-DOK2</t>
  </si>
  <si>
    <t>gene-DOK4</t>
  </si>
  <si>
    <t>gene-DOK5</t>
  </si>
  <si>
    <t>gene-DOK6</t>
  </si>
  <si>
    <t>gene-DOK7</t>
  </si>
  <si>
    <t>gene-DOLK</t>
  </si>
  <si>
    <t>gene-DOLPP1</t>
  </si>
  <si>
    <t>gene-DONSON</t>
  </si>
  <si>
    <t>gene-DOPEY1</t>
  </si>
  <si>
    <t>gene-DOPEY2</t>
  </si>
  <si>
    <t>gene-DOT1L</t>
  </si>
  <si>
    <t>gene-DPAGT1</t>
  </si>
  <si>
    <t>gene-DPCD</t>
  </si>
  <si>
    <t>gene-DPEP1</t>
  </si>
  <si>
    <t>gene-DPF3</t>
  </si>
  <si>
    <t>gene-DPH1</t>
  </si>
  <si>
    <t>gene-DPH2</t>
  </si>
  <si>
    <t>gene-DPH3</t>
  </si>
  <si>
    <t>gene-DPH5</t>
  </si>
  <si>
    <t>gene-DPH6</t>
  </si>
  <si>
    <t>gene-DPH7</t>
  </si>
  <si>
    <t>gene-DPM1</t>
  </si>
  <si>
    <t>gene-DPP10</t>
  </si>
  <si>
    <t>gene-DPP4</t>
  </si>
  <si>
    <t>gene-DPP6</t>
  </si>
  <si>
    <t>gene-DPP7</t>
  </si>
  <si>
    <t>gene-DPP8</t>
  </si>
  <si>
    <t>gene-DPP9</t>
  </si>
  <si>
    <t>gene-DPT</t>
  </si>
  <si>
    <t>gene-DPY19L1</t>
  </si>
  <si>
    <t>gene-DPY19L3</t>
  </si>
  <si>
    <t>gene-DPY19L4</t>
  </si>
  <si>
    <t>gene-DPY30</t>
  </si>
  <si>
    <t>gene-DPYD</t>
  </si>
  <si>
    <t>gene-DPYSL2</t>
  </si>
  <si>
    <t>gene-DPYSL3</t>
  </si>
  <si>
    <t>gene-DQX1</t>
  </si>
  <si>
    <t>gene-DR1</t>
  </si>
  <si>
    <t>gene-DRAM1</t>
  </si>
  <si>
    <t>gene-DRAM2</t>
  </si>
  <si>
    <t>gene-DRAXIN</t>
  </si>
  <si>
    <t>gene-DRC1</t>
  </si>
  <si>
    <t>gene-DRC7</t>
  </si>
  <si>
    <t>gene-DRD4</t>
  </si>
  <si>
    <t>gene-DRG1</t>
  </si>
  <si>
    <t>gene-DRG2</t>
  </si>
  <si>
    <t>gene-DROSHA</t>
  </si>
  <si>
    <t>gene-DRP2</t>
  </si>
  <si>
    <t>gene-DSC1</t>
  </si>
  <si>
    <t>gene-DSCAM</t>
  </si>
  <si>
    <t>gene-DSCAML1</t>
  </si>
  <si>
    <t>gene-DSCC1</t>
  </si>
  <si>
    <t>gene-DSCR3</t>
  </si>
  <si>
    <t>gene-DSE</t>
  </si>
  <si>
    <t>gene-DSEL</t>
  </si>
  <si>
    <t>gene-DSG2</t>
  </si>
  <si>
    <t>gene-DSG4</t>
  </si>
  <si>
    <t>gene-DSN1</t>
  </si>
  <si>
    <t>gene-DSP</t>
  </si>
  <si>
    <t>gene-DST</t>
  </si>
  <si>
    <t>gene-DSTN</t>
  </si>
  <si>
    <t>gene-DSTYK</t>
  </si>
  <si>
    <t>gene-DTD1</t>
  </si>
  <si>
    <t>gene-DTD2</t>
  </si>
  <si>
    <t>gene-DTL</t>
  </si>
  <si>
    <t>gene-DTNA</t>
  </si>
  <si>
    <t>gene-DTNBP1</t>
  </si>
  <si>
    <t>gene-DTWD1</t>
  </si>
  <si>
    <t>gene-DTWD2</t>
  </si>
  <si>
    <t>gene-DTX2</t>
  </si>
  <si>
    <t>gene-DTX3L</t>
  </si>
  <si>
    <t>gene-DTX4</t>
  </si>
  <si>
    <t>gene-DTYMK</t>
  </si>
  <si>
    <t>gene-DUOX2</t>
  </si>
  <si>
    <t>gene-DUPD1</t>
  </si>
  <si>
    <t>gene-DUS1L</t>
  </si>
  <si>
    <t>gene-DUS2</t>
  </si>
  <si>
    <t>gene-DUS3L</t>
  </si>
  <si>
    <t>gene-DUS4L</t>
  </si>
  <si>
    <t>gene-DUSP1</t>
  </si>
  <si>
    <t>gene-DUSP10</t>
  </si>
  <si>
    <t>gene-DUSP11</t>
  </si>
  <si>
    <t>gene-DUSP12</t>
  </si>
  <si>
    <t>gene-DUSP14</t>
  </si>
  <si>
    <t>gene-DUSP15</t>
  </si>
  <si>
    <t>gene-DUSP16</t>
  </si>
  <si>
    <t>gene-DUSP19</t>
  </si>
  <si>
    <t>gene-DUSP22</t>
  </si>
  <si>
    <t>gene-DUSP23</t>
  </si>
  <si>
    <t>gene-DUSP26</t>
  </si>
  <si>
    <t>gene-DUSP27</t>
  </si>
  <si>
    <t>gene-DUSP28</t>
  </si>
  <si>
    <t>gene-DUSP3</t>
  </si>
  <si>
    <t>gene-DUSP4</t>
  </si>
  <si>
    <t>gene-DUSP5</t>
  </si>
  <si>
    <t>gene-DUSP6</t>
  </si>
  <si>
    <t>gene-DUSP7</t>
  </si>
  <si>
    <t>gene-DUSP8</t>
  </si>
  <si>
    <t>gene-DUT</t>
  </si>
  <si>
    <t>gene-DVL1</t>
  </si>
  <si>
    <t>gene-DVL3</t>
  </si>
  <si>
    <t>gene-DYM</t>
  </si>
  <si>
    <t>gene-DYNAP</t>
  </si>
  <si>
    <t>gene-DYNC1H1</t>
  </si>
  <si>
    <t>gene-DYNC1I1</t>
  </si>
  <si>
    <t>gene-DYNC1I2</t>
  </si>
  <si>
    <t>gene-DYNC1LI1</t>
  </si>
  <si>
    <t>gene-DYNC1LI2</t>
  </si>
  <si>
    <t>gene-DYNC2H1</t>
  </si>
  <si>
    <t>gene-DYNC2LI1</t>
  </si>
  <si>
    <t>gene-DYNLL1</t>
  </si>
  <si>
    <t>gene-DYNLL2</t>
  </si>
  <si>
    <t>gene-DYNLRB1</t>
  </si>
  <si>
    <t>gene-DYNLRB2</t>
  </si>
  <si>
    <t>gene-DYNLT1</t>
  </si>
  <si>
    <t>gene-DYNLT3</t>
  </si>
  <si>
    <t>gene-DYRK1A</t>
  </si>
  <si>
    <t>gene-DYRK2</t>
  </si>
  <si>
    <t>gene-DYRK3</t>
  </si>
  <si>
    <t>gene-DYSF</t>
  </si>
  <si>
    <t>gene-DYTN</t>
  </si>
  <si>
    <t>gene-DZANK1</t>
  </si>
  <si>
    <t>gene-DZIP1</t>
  </si>
  <si>
    <t>gene-E2F1</t>
  </si>
  <si>
    <t>gene-E2F2</t>
  </si>
  <si>
    <t>gene-E2F3</t>
  </si>
  <si>
    <t>gene-E2F4</t>
  </si>
  <si>
    <t>gene-E2F5</t>
  </si>
  <si>
    <t>gene-E2F6</t>
  </si>
  <si>
    <t>gene-E2F7</t>
  </si>
  <si>
    <t>gene-E2F8</t>
  </si>
  <si>
    <t>gene-E4F1</t>
  </si>
  <si>
    <t>gene-EAF1</t>
  </si>
  <si>
    <t>gene-EAF2</t>
  </si>
  <si>
    <t>gene-EAPP</t>
  </si>
  <si>
    <t>gene-EARS2</t>
  </si>
  <si>
    <t>gene-EBAG9</t>
  </si>
  <si>
    <t>gene-EBF1</t>
  </si>
  <si>
    <t>gene-EBF2</t>
  </si>
  <si>
    <t>gene-EBF3</t>
  </si>
  <si>
    <t>gene-EBF4</t>
  </si>
  <si>
    <t>gene-EBNA1BP2</t>
  </si>
  <si>
    <t>gene-ECD</t>
  </si>
  <si>
    <t>gene-ECE1</t>
  </si>
  <si>
    <t>gene-ECH1</t>
  </si>
  <si>
    <t>gene-ECHDC1</t>
  </si>
  <si>
    <t>gene-ECHDC2</t>
  </si>
  <si>
    <t>gene-ECHDC3</t>
  </si>
  <si>
    <t>gene-ECHS1</t>
  </si>
  <si>
    <t>gene-ECI1</t>
  </si>
  <si>
    <t>gene-ECI2</t>
  </si>
  <si>
    <t>gene-ECM2</t>
  </si>
  <si>
    <t>gene-ECSCR</t>
  </si>
  <si>
    <t>gene-ECT2</t>
  </si>
  <si>
    <t>gene-EDA</t>
  </si>
  <si>
    <t>gene-EDA2R</t>
  </si>
  <si>
    <t>gene-EDAR</t>
  </si>
  <si>
    <t>gene-EDARADD</t>
  </si>
  <si>
    <t>gene-EDC3</t>
  </si>
  <si>
    <t>gene-EDC4</t>
  </si>
  <si>
    <t>gene-EDEM1</t>
  </si>
  <si>
    <t>gene-EDEM2</t>
  </si>
  <si>
    <t>gene-EDEM3</t>
  </si>
  <si>
    <t>gene-EDF1</t>
  </si>
  <si>
    <t>gene-EDIL3</t>
  </si>
  <si>
    <t>gene-EDN1</t>
  </si>
  <si>
    <t>gene-EDN3</t>
  </si>
  <si>
    <t>gene-EDNRA</t>
  </si>
  <si>
    <t>gene-EDNRB</t>
  </si>
  <si>
    <t>gene-EDRF1</t>
  </si>
  <si>
    <t>gene-EEA1</t>
  </si>
  <si>
    <t>gene-EED</t>
  </si>
  <si>
    <t>gene-EEF1A1</t>
  </si>
  <si>
    <t>gene-EEF1A2</t>
  </si>
  <si>
    <t>gene-EEF1AKMT1</t>
  </si>
  <si>
    <t>gene-EEF1AKMT2</t>
  </si>
  <si>
    <t>gene-EEF1B2</t>
  </si>
  <si>
    <t>gene-EEF1D</t>
  </si>
  <si>
    <t>gene-EEF1E1</t>
  </si>
  <si>
    <t>gene-EEF1G</t>
  </si>
  <si>
    <t>gene-EEF2</t>
  </si>
  <si>
    <t>gene-EEF2K</t>
  </si>
  <si>
    <t>gene-EEFSEC</t>
  </si>
  <si>
    <t>gene-EEPD1</t>
  </si>
  <si>
    <t>gene-EFCAB1</t>
  </si>
  <si>
    <t>gene-EFCAB12</t>
  </si>
  <si>
    <t>gene-EFCAB14</t>
  </si>
  <si>
    <t>gene-EFCAB2</t>
  </si>
  <si>
    <t>gene-EFCAB5</t>
  </si>
  <si>
    <t>gene-EFCAB7</t>
  </si>
  <si>
    <t>gene-EFCC1</t>
  </si>
  <si>
    <t>gene-EFEMP1</t>
  </si>
  <si>
    <t>gene-EFHC1</t>
  </si>
  <si>
    <t>gene-EFHC2</t>
  </si>
  <si>
    <t>gene-EFHD1</t>
  </si>
  <si>
    <t>gene-EFHD2</t>
  </si>
  <si>
    <t>gene-EFL1</t>
  </si>
  <si>
    <t>gene-EFNA1</t>
  </si>
  <si>
    <t>gene-EFNA5</t>
  </si>
  <si>
    <t>gene-EFNB1</t>
  </si>
  <si>
    <t>gene-EFNB2</t>
  </si>
  <si>
    <t>gene-EFR3A</t>
  </si>
  <si>
    <t>gene-EFR3B</t>
  </si>
  <si>
    <t>gene-EFTUD2</t>
  </si>
  <si>
    <t>gene-EGF</t>
  </si>
  <si>
    <t>gene-EGFL7</t>
  </si>
  <si>
    <t>gene-EGFLAM</t>
  </si>
  <si>
    <t>gene-EGFR</t>
  </si>
  <si>
    <t>gene-EGLN1</t>
  </si>
  <si>
    <t>gene-EGLN3</t>
  </si>
  <si>
    <t>gene-EGR1</t>
  </si>
  <si>
    <t>gene-EHBP1</t>
  </si>
  <si>
    <t>gene-EHD3</t>
  </si>
  <si>
    <t>gene-EHD4</t>
  </si>
  <si>
    <t>gene-EHF</t>
  </si>
  <si>
    <t>gene-EHHADH</t>
  </si>
  <si>
    <t>gene-EHMT1</t>
  </si>
  <si>
    <t>gene-EI24</t>
  </si>
  <si>
    <t>gene-EIF1</t>
  </si>
  <si>
    <t>gene-EIF1AX</t>
  </si>
  <si>
    <t>gene-EIF1B</t>
  </si>
  <si>
    <t>gene-EIF2A</t>
  </si>
  <si>
    <t>gene-EIF2AK1</t>
  </si>
  <si>
    <t>gene-EIF2AK2</t>
  </si>
  <si>
    <t>gene-EIF2AK3</t>
  </si>
  <si>
    <t>gene-EIF2AK4</t>
  </si>
  <si>
    <t>gene-EIF2B1</t>
  </si>
  <si>
    <t>gene-EIF2B2</t>
  </si>
  <si>
    <t>gene-EIF2B3</t>
  </si>
  <si>
    <t>gene-EIF2B4</t>
  </si>
  <si>
    <t>gene-EIF2B5</t>
  </si>
  <si>
    <t>gene-EIF2D</t>
  </si>
  <si>
    <t>gene-EIF2S1</t>
  </si>
  <si>
    <t>gene-EIF2S2</t>
  </si>
  <si>
    <t>gene-EIF2S3</t>
  </si>
  <si>
    <t>gene-EIF3B</t>
  </si>
  <si>
    <t>gene-EIF3D</t>
  </si>
  <si>
    <t>gene-EIF3E</t>
  </si>
  <si>
    <t>gene-EIF3F</t>
  </si>
  <si>
    <t>gene-EIF3G</t>
  </si>
  <si>
    <t>gene-EIF3H</t>
  </si>
  <si>
    <t>gene-EIF3I</t>
  </si>
  <si>
    <t>gene-EIF3J</t>
  </si>
  <si>
    <t>gene-EIF3L</t>
  </si>
  <si>
    <t>gene-EIF3M</t>
  </si>
  <si>
    <t>gene-EIF4A2</t>
  </si>
  <si>
    <t>gene-EIF4A3</t>
  </si>
  <si>
    <t>gene-EIF4B</t>
  </si>
  <si>
    <t>gene-EIF4E</t>
  </si>
  <si>
    <t>gene-EIF4E2</t>
  </si>
  <si>
    <t>gene-EIF4E3</t>
  </si>
  <si>
    <t>gene-EIF4EBP1</t>
  </si>
  <si>
    <t>gene-EIF4ENIF1</t>
  </si>
  <si>
    <t>gene-EIF4G1</t>
  </si>
  <si>
    <t>gene-EIF4G2</t>
  </si>
  <si>
    <t>gene-EIF4G3</t>
  </si>
  <si>
    <t>gene-EIF4H</t>
  </si>
  <si>
    <t>gene-EIF5</t>
  </si>
  <si>
    <t>gene-EIF5A2</t>
  </si>
  <si>
    <t>gene-EIF5B</t>
  </si>
  <si>
    <t>gene-EIF6</t>
  </si>
  <si>
    <t>gene-EIPR1</t>
  </si>
  <si>
    <t>gene-ELAC1</t>
  </si>
  <si>
    <t>gene-ELAC2</t>
  </si>
  <si>
    <t>gene-ELAVL1</t>
  </si>
  <si>
    <t>gene-ELAVL4</t>
  </si>
  <si>
    <t>gene-ELF1</t>
  </si>
  <si>
    <t>gene-ELF2</t>
  </si>
  <si>
    <t>gene-ELF3</t>
  </si>
  <si>
    <t>gene-ELFN1</t>
  </si>
  <si>
    <t>gene-ELFN2</t>
  </si>
  <si>
    <t>gene-ELK3</t>
  </si>
  <si>
    <t>gene-ELK4</t>
  </si>
  <si>
    <t>gene-ELL</t>
  </si>
  <si>
    <t>gene-ELL2</t>
  </si>
  <si>
    <t>gene-ELMO1</t>
  </si>
  <si>
    <t>gene-ELMO2</t>
  </si>
  <si>
    <t>gene-ELMO3</t>
  </si>
  <si>
    <t>gene-ELMOD2</t>
  </si>
  <si>
    <t>gene-ELMOD3</t>
  </si>
  <si>
    <t>gene-ELMSAN1</t>
  </si>
  <si>
    <t>gene-ELN</t>
  </si>
  <si>
    <t>gene-ELOC</t>
  </si>
  <si>
    <t>gene-ELOVL1</t>
  </si>
  <si>
    <t>gene-ELOVL4</t>
  </si>
  <si>
    <t>gene-ELOVL5</t>
  </si>
  <si>
    <t>gene-ELOVL6</t>
  </si>
  <si>
    <t>gene-ELOVL7</t>
  </si>
  <si>
    <t>gene-ELP1</t>
  </si>
  <si>
    <t>gene-ELP2</t>
  </si>
  <si>
    <t>gene-ELP3</t>
  </si>
  <si>
    <t>gene-ELP4</t>
  </si>
  <si>
    <t>gene-ELP6</t>
  </si>
  <si>
    <t>gene-EMC1</t>
  </si>
  <si>
    <t>gene-EMC2</t>
  </si>
  <si>
    <t>gene-EMC3</t>
  </si>
  <si>
    <t>gene-EMC6</t>
  </si>
  <si>
    <t>gene-EMC7</t>
  </si>
  <si>
    <t>gene-EMC8</t>
  </si>
  <si>
    <t>gene-EMCN</t>
  </si>
  <si>
    <t>gene-EME1</t>
  </si>
  <si>
    <t>gene-EMG1</t>
  </si>
  <si>
    <t>gene-EMID1</t>
  </si>
  <si>
    <t>gene-EMILIN2</t>
  </si>
  <si>
    <t>gene-EMILIN3</t>
  </si>
  <si>
    <t>gene-EML1</t>
  </si>
  <si>
    <t>gene-EML4</t>
  </si>
  <si>
    <t>gene-EML5</t>
  </si>
  <si>
    <t>gene-EML6</t>
  </si>
  <si>
    <t>gene-EMP1</t>
  </si>
  <si>
    <t>gene-EMP2</t>
  </si>
  <si>
    <t>gene-EMSY</t>
  </si>
  <si>
    <t>gene-ENAH</t>
  </si>
  <si>
    <t>gene-ENC1</t>
  </si>
  <si>
    <t>gene-ENDOD1</t>
  </si>
  <si>
    <t>gene-ENDOG</t>
  </si>
  <si>
    <t>gene-ENDOV</t>
  </si>
  <si>
    <t>gene-ENG</t>
  </si>
  <si>
    <t>gene-ENGASE</t>
  </si>
  <si>
    <t>gene-ENHO</t>
  </si>
  <si>
    <t>gene-ENKD1</t>
  </si>
  <si>
    <t>gene-ENKUR</t>
  </si>
  <si>
    <t>gene-ENO1</t>
  </si>
  <si>
    <t>gene-ENO2</t>
  </si>
  <si>
    <t>gene-ENOPH1</t>
  </si>
  <si>
    <t>gene-ENOX1</t>
  </si>
  <si>
    <t>gene-ENOX2</t>
  </si>
  <si>
    <t>gene-ENPEP</t>
  </si>
  <si>
    <t>gene-ENPP1</t>
  </si>
  <si>
    <t>gene-ENPP2</t>
  </si>
  <si>
    <t>gene-ENPP3</t>
  </si>
  <si>
    <t>gene-ENPP4</t>
  </si>
  <si>
    <t>gene-ENPP5</t>
  </si>
  <si>
    <t>gene-ENPP6</t>
  </si>
  <si>
    <t>gene-ENTPD1</t>
  </si>
  <si>
    <t>gene-ENTPD2</t>
  </si>
  <si>
    <t>gene-ENTPD3</t>
  </si>
  <si>
    <t>gene-ENTPD4</t>
  </si>
  <si>
    <t>gene-ENTPD5</t>
  </si>
  <si>
    <t>gene-ENTPD6</t>
  </si>
  <si>
    <t>gene-ENTPD7</t>
  </si>
  <si>
    <t>gene-ENTPD8</t>
  </si>
  <si>
    <t>gene-ENY2</t>
  </si>
  <si>
    <t>gene-EOGT</t>
  </si>
  <si>
    <t>gene-EP300</t>
  </si>
  <si>
    <t>gene-EP400</t>
  </si>
  <si>
    <t>gene-EPAS1</t>
  </si>
  <si>
    <t>gene-EPB41</t>
  </si>
  <si>
    <t>gene-EPB41L1</t>
  </si>
  <si>
    <t>gene-EPB41L2</t>
  </si>
  <si>
    <t>gene-EPB41L3</t>
  </si>
  <si>
    <t>gene-EPB41L4A</t>
  </si>
  <si>
    <t>gene-EPB41L4B</t>
  </si>
  <si>
    <t>gene-EPB41L5</t>
  </si>
  <si>
    <t>gene-EPC1</t>
  </si>
  <si>
    <t>gene-EPC2</t>
  </si>
  <si>
    <t>gene-EPCAM</t>
  </si>
  <si>
    <t>gene-EPDR1</t>
  </si>
  <si>
    <t>gene-EPG5</t>
  </si>
  <si>
    <t>gene-EPHA1</t>
  </si>
  <si>
    <t>gene-EPHA2</t>
  </si>
  <si>
    <t>gene-EPHA3</t>
  </si>
  <si>
    <t>gene-EPHA4</t>
  </si>
  <si>
    <t>gene-EPHA5</t>
  </si>
  <si>
    <t>gene-EPHA6</t>
  </si>
  <si>
    <t>gene-EPHB1</t>
  </si>
  <si>
    <t>gene-EPHB2</t>
  </si>
  <si>
    <t>gene-EPHB3</t>
  </si>
  <si>
    <t>gene-EPHX1</t>
  </si>
  <si>
    <t>gene-EPHX2</t>
  </si>
  <si>
    <t>gene-EPHX4</t>
  </si>
  <si>
    <t>gene-EPM2A</t>
  </si>
  <si>
    <t>gene-EPN2</t>
  </si>
  <si>
    <t>gene-EPN3</t>
  </si>
  <si>
    <t>gene-EPRS</t>
  </si>
  <si>
    <t>gene-EPS8</t>
  </si>
  <si>
    <t>gene-EPS8L2</t>
  </si>
  <si>
    <t>gene-EPSTI1</t>
  </si>
  <si>
    <t>gene-EPYC</t>
  </si>
  <si>
    <t>gene-ERAL1</t>
  </si>
  <si>
    <t>gene-ERBB2</t>
  </si>
  <si>
    <t>gene-ERBB4</t>
  </si>
  <si>
    <t>gene-ERBIN</t>
  </si>
  <si>
    <t>gene-ERC1</t>
  </si>
  <si>
    <t>gene-ERC2</t>
  </si>
  <si>
    <t>gene-ERCC3</t>
  </si>
  <si>
    <t>gene-ERCC4</t>
  </si>
  <si>
    <t>gene-ERCC5</t>
  </si>
  <si>
    <t>gene-ERCC6</t>
  </si>
  <si>
    <t>gene-ERCC6L</t>
  </si>
  <si>
    <t>gene-ERCC6L2</t>
  </si>
  <si>
    <t>gene-ERCC8</t>
  </si>
  <si>
    <t>gene-ERG</t>
  </si>
  <si>
    <t>gene-ERGIC1</t>
  </si>
  <si>
    <t>gene-ERGIC2</t>
  </si>
  <si>
    <t>gene-ERGIC3</t>
  </si>
  <si>
    <t>gene-ERH</t>
  </si>
  <si>
    <t>gene-ERI1</t>
  </si>
  <si>
    <t>gene-ERI2</t>
  </si>
  <si>
    <t>gene-ERI3</t>
  </si>
  <si>
    <t>gene-ERICH1</t>
  </si>
  <si>
    <t>gene-ERICH3</t>
  </si>
  <si>
    <t>gene-ERLEC1</t>
  </si>
  <si>
    <t>gene-ERLIN1</t>
  </si>
  <si>
    <t>gene-ERLIN2</t>
  </si>
  <si>
    <t>gene-ERMAP</t>
  </si>
  <si>
    <t>gene-ERMARD</t>
  </si>
  <si>
    <t>gene-ERMN</t>
  </si>
  <si>
    <t>gene-ERMP1</t>
  </si>
  <si>
    <t>gene-ERN1</t>
  </si>
  <si>
    <t>gene-ERN2</t>
  </si>
  <si>
    <t>gene-ERO1A</t>
  </si>
  <si>
    <t>gene-ERO1B</t>
  </si>
  <si>
    <t>gene-ERP27</t>
  </si>
  <si>
    <t>gene-ERP29</t>
  </si>
  <si>
    <t>gene-ERP44</t>
  </si>
  <si>
    <t>gene-ERRFI1</t>
  </si>
  <si>
    <t>gene-ESAM</t>
  </si>
  <si>
    <t>gene-ESCO1</t>
  </si>
  <si>
    <t>gene-ESCO2</t>
  </si>
  <si>
    <t>gene-ESD</t>
  </si>
  <si>
    <t>gene-ESF1</t>
  </si>
  <si>
    <t>gene-ESM1</t>
  </si>
  <si>
    <t>gene-ESPL1</t>
  </si>
  <si>
    <t>gene-ESR1</t>
  </si>
  <si>
    <t>gene-ESRP1</t>
  </si>
  <si>
    <t>gene-ESRP2</t>
  </si>
  <si>
    <t>gene-ESRRB</t>
  </si>
  <si>
    <t>gene-ESRRG</t>
  </si>
  <si>
    <t>gene-ESYT2</t>
  </si>
  <si>
    <t>gene-ETAA1</t>
  </si>
  <si>
    <t>gene-ETF1</t>
  </si>
  <si>
    <t>gene-ETFA</t>
  </si>
  <si>
    <t>gene-ETFBKMT</t>
  </si>
  <si>
    <t>gene-ETFDH</t>
  </si>
  <si>
    <t>gene-ETFRF1</t>
  </si>
  <si>
    <t>gene-ETNK1</t>
  </si>
  <si>
    <t>gene-ETNK2</t>
  </si>
  <si>
    <t>gene-ETNPPL</t>
  </si>
  <si>
    <t>gene-ETS1</t>
  </si>
  <si>
    <t>gene-ETS2</t>
  </si>
  <si>
    <t>gene-ETV1</t>
  </si>
  <si>
    <t>gene-ETV4</t>
  </si>
  <si>
    <t>gene-ETV5</t>
  </si>
  <si>
    <t>gene-ETV6</t>
  </si>
  <si>
    <t>gene-EVA1A</t>
  </si>
  <si>
    <t>gene-EVA1B</t>
  </si>
  <si>
    <t>gene-EVA1C</t>
  </si>
  <si>
    <t>gene-EVC</t>
  </si>
  <si>
    <t>gene-EVC2</t>
  </si>
  <si>
    <t>gene-EVI2B</t>
  </si>
  <si>
    <t>gene-EVL</t>
  </si>
  <si>
    <t>gene-EVPL</t>
  </si>
  <si>
    <t>gene-EWSR1</t>
  </si>
  <si>
    <t>gene-EXD1</t>
  </si>
  <si>
    <t>gene-EXD2</t>
  </si>
  <si>
    <t>gene-EXD3</t>
  </si>
  <si>
    <t>gene-EXO1</t>
  </si>
  <si>
    <t>gene-EXOC1</t>
  </si>
  <si>
    <t>gene-EXOC2</t>
  </si>
  <si>
    <t>gene-EXOC3</t>
  </si>
  <si>
    <t>gene-EXOC3L1</t>
  </si>
  <si>
    <t>gene-EXOC4</t>
  </si>
  <si>
    <t>gene-EXOC5</t>
  </si>
  <si>
    <t>gene-EXOC6</t>
  </si>
  <si>
    <t>gene-EXOC6B</t>
  </si>
  <si>
    <t>gene-EXOC7</t>
  </si>
  <si>
    <t>gene-EXOC8</t>
  </si>
  <si>
    <t>gene-EXOG</t>
  </si>
  <si>
    <t>gene-EXOSC1</t>
  </si>
  <si>
    <t>gene-EXOSC10</t>
  </si>
  <si>
    <t>gene-EXOSC2</t>
  </si>
  <si>
    <t>gene-EXOSC3</t>
  </si>
  <si>
    <t>gene-EXOSC7</t>
  </si>
  <si>
    <t>gene-EXOSC8</t>
  </si>
  <si>
    <t>gene-EXOSC9</t>
  </si>
  <si>
    <t>gene-EXPH5</t>
  </si>
  <si>
    <t>gene-EXT1</t>
  </si>
  <si>
    <t>gene-EXT2</t>
  </si>
  <si>
    <t>gene-EXTL1</t>
  </si>
  <si>
    <t>gene-EXTL2</t>
  </si>
  <si>
    <t>gene-EXTL3</t>
  </si>
  <si>
    <t>gene-EYA1</t>
  </si>
  <si>
    <t>gene-EYA2</t>
  </si>
  <si>
    <t>gene-EYA3</t>
  </si>
  <si>
    <t>gene-EYA4</t>
  </si>
  <si>
    <t>gene-EZH1</t>
  </si>
  <si>
    <t>gene-EZH2</t>
  </si>
  <si>
    <t>gene-EZR</t>
  </si>
  <si>
    <t>gene-F10</t>
  </si>
  <si>
    <t>gene-F11R</t>
  </si>
  <si>
    <t>gene-F13A1</t>
  </si>
  <si>
    <t>gene-F2RL1</t>
  </si>
  <si>
    <t>gene-F2RL2</t>
  </si>
  <si>
    <t>gene-F3</t>
  </si>
  <si>
    <t>gene-F5</t>
  </si>
  <si>
    <t>gene-F7</t>
  </si>
  <si>
    <t>gene-F8</t>
  </si>
  <si>
    <t>gene-FA2H</t>
  </si>
  <si>
    <t>gene-FAAH</t>
  </si>
  <si>
    <t>gene-FAAH2</t>
  </si>
  <si>
    <t>gene-FAAP20</t>
  </si>
  <si>
    <t>gene-FAAP24</t>
  </si>
  <si>
    <t>gene-FABP2</t>
  </si>
  <si>
    <t>gene-FABP3</t>
  </si>
  <si>
    <t>gene-FABP6</t>
  </si>
  <si>
    <t>gene-FABP7</t>
  </si>
  <si>
    <t>gene-FADD</t>
  </si>
  <si>
    <t>gene-FADS1</t>
  </si>
  <si>
    <t>gene-FADS2</t>
  </si>
  <si>
    <t>gene-FADS6</t>
  </si>
  <si>
    <t>gene-FAF1</t>
  </si>
  <si>
    <t>gene-FAF2</t>
  </si>
  <si>
    <t>gene-FAH</t>
  </si>
  <si>
    <t>gene-FAHD1</t>
  </si>
  <si>
    <t>gene-FAIM</t>
  </si>
  <si>
    <t>gene-FAIM2</t>
  </si>
  <si>
    <t>gene-FAM102A</t>
  </si>
  <si>
    <t>gene-FAM102B</t>
  </si>
  <si>
    <t>gene-FAM103A1</t>
  </si>
  <si>
    <t>gene-FAM104A</t>
  </si>
  <si>
    <t>gene-FAM105A</t>
  </si>
  <si>
    <t>gene-FAM107A</t>
  </si>
  <si>
    <t>gene-FAM107B</t>
  </si>
  <si>
    <t>gene-FAM109B</t>
  </si>
  <si>
    <t>gene-FAM110A</t>
  </si>
  <si>
    <t>gene-FAM110B</t>
  </si>
  <si>
    <t>gene-FAM110C</t>
  </si>
  <si>
    <t>gene-FAM110D</t>
  </si>
  <si>
    <t>gene-FAM114A1</t>
  </si>
  <si>
    <t>gene-FAM114A2</t>
  </si>
  <si>
    <t>gene-FAM117A</t>
  </si>
  <si>
    <t>gene-FAM117B</t>
  </si>
  <si>
    <t>gene-FAM118A</t>
  </si>
  <si>
    <t>gene-FAM118B</t>
  </si>
  <si>
    <t>gene-FAM120A</t>
  </si>
  <si>
    <t>gene-FAM120B</t>
  </si>
  <si>
    <t>gene-FAM124B</t>
  </si>
  <si>
    <t>gene-FAM126A</t>
  </si>
  <si>
    <t>gene-FAM126B</t>
  </si>
  <si>
    <t>gene-FAM129A</t>
  </si>
  <si>
    <t>gene-FAM129B</t>
  </si>
  <si>
    <t>gene-FAM131A</t>
  </si>
  <si>
    <t>gene-FAM131B</t>
  </si>
  <si>
    <t>gene-FAM133B</t>
  </si>
  <si>
    <t>gene-FAM135A</t>
  </si>
  <si>
    <t>gene-FAM135B</t>
  </si>
  <si>
    <t>gene-FAM13A</t>
  </si>
  <si>
    <t>gene-FAM13B</t>
  </si>
  <si>
    <t>gene-FAM13C</t>
  </si>
  <si>
    <t>gene-FAM149B1</t>
  </si>
  <si>
    <t>gene-FAM151B</t>
  </si>
  <si>
    <t>gene-FAM155B</t>
  </si>
  <si>
    <t>gene-FAM160A1</t>
  </si>
  <si>
    <t>gene-FAM160B1</t>
  </si>
  <si>
    <t>gene-FAM160B2</t>
  </si>
  <si>
    <t>gene-FAM161A</t>
  </si>
  <si>
    <t>gene-FAM161B</t>
  </si>
  <si>
    <t>gene-FAM162A</t>
  </si>
  <si>
    <t>gene-FAM162B</t>
  </si>
  <si>
    <t>gene-FAM167A</t>
  </si>
  <si>
    <t>gene-FAM167B</t>
  </si>
  <si>
    <t>gene-FAM168A</t>
  </si>
  <si>
    <t>gene-FAM168B</t>
  </si>
  <si>
    <t>gene-FAM169A</t>
  </si>
  <si>
    <t>gene-FAM169B</t>
  </si>
  <si>
    <t>gene-FAM171A1</t>
  </si>
  <si>
    <t>gene-FAM171B</t>
  </si>
  <si>
    <t>gene-FAM172A</t>
  </si>
  <si>
    <t>gene-FAM173A</t>
  </si>
  <si>
    <t>gene-FAM173B</t>
  </si>
  <si>
    <t>gene-FAM177A1</t>
  </si>
  <si>
    <t>gene-FAM180A</t>
  </si>
  <si>
    <t>gene-FAM180B</t>
  </si>
  <si>
    <t>gene-FAM184A</t>
  </si>
  <si>
    <t>gene-FAM184B</t>
  </si>
  <si>
    <t>gene-FAM185A</t>
  </si>
  <si>
    <t>gene-FAM189A1</t>
  </si>
  <si>
    <t>gene-FAM189A2</t>
  </si>
  <si>
    <t>gene-FAM189B</t>
  </si>
  <si>
    <t>gene-FAM192A</t>
  </si>
  <si>
    <t>gene-FAM193A</t>
  </si>
  <si>
    <t>gene-FAM193B</t>
  </si>
  <si>
    <t>gene-FAM196A</t>
  </si>
  <si>
    <t>gene-FAM196B</t>
  </si>
  <si>
    <t>gene-FAM198A</t>
  </si>
  <si>
    <t>gene-FAM198B</t>
  </si>
  <si>
    <t>gene-FAM199X</t>
  </si>
  <si>
    <t>gene-FAM19A2</t>
  </si>
  <si>
    <t>gene-FAM19A5</t>
  </si>
  <si>
    <t>gene-FAM204A</t>
  </si>
  <si>
    <t>gene-FAM206A</t>
  </si>
  <si>
    <t>gene-FAM207A</t>
  </si>
  <si>
    <t>gene-FAM208A</t>
  </si>
  <si>
    <t>gene-FAM208B</t>
  </si>
  <si>
    <t>gene-FAM20A</t>
  </si>
  <si>
    <t>gene-FAM20B</t>
  </si>
  <si>
    <t>gene-FAM20C</t>
  </si>
  <si>
    <t>gene-FAM210A</t>
  </si>
  <si>
    <t>gene-FAM210B</t>
  </si>
  <si>
    <t>gene-FAM212A</t>
  </si>
  <si>
    <t>gene-FAM212B</t>
  </si>
  <si>
    <t>gene-FAM213A</t>
  </si>
  <si>
    <t>gene-FAM214A</t>
  </si>
  <si>
    <t>gene-FAM214B</t>
  </si>
  <si>
    <t>gene-FAM217B</t>
  </si>
  <si>
    <t>gene-FAM219A</t>
  </si>
  <si>
    <t>gene-FAM219B</t>
  </si>
  <si>
    <t>gene-FAM222B</t>
  </si>
  <si>
    <t>gene-FAM234A</t>
  </si>
  <si>
    <t>gene-FAM234B</t>
  </si>
  <si>
    <t>gene-FAM26E</t>
  </si>
  <si>
    <t>gene-FAM26F</t>
  </si>
  <si>
    <t>gene-FAM32A</t>
  </si>
  <si>
    <t>gene-FAM35A</t>
  </si>
  <si>
    <t>gene-FAM3B</t>
  </si>
  <si>
    <t>gene-FAM3C</t>
  </si>
  <si>
    <t>gene-FAM3D</t>
  </si>
  <si>
    <t>gene-FAM43A</t>
  </si>
  <si>
    <t>gene-FAM45A</t>
  </si>
  <si>
    <t>gene-FAM46A</t>
  </si>
  <si>
    <t>gene-FAM46C</t>
  </si>
  <si>
    <t>gene-FAM49A</t>
  </si>
  <si>
    <t>gene-FAM49B</t>
  </si>
  <si>
    <t>gene-FAM53A</t>
  </si>
  <si>
    <t>gene-FAM53B</t>
  </si>
  <si>
    <t>gene-FAM57A</t>
  </si>
  <si>
    <t>gene-FAM60A</t>
  </si>
  <si>
    <t>gene-FAM69B</t>
  </si>
  <si>
    <t>gene-FAM69C</t>
  </si>
  <si>
    <t>gene-FAM72A</t>
  </si>
  <si>
    <t>gene-FAM76A</t>
  </si>
  <si>
    <t>gene-FAM76B</t>
  </si>
  <si>
    <t>gene-FAM78A</t>
  </si>
  <si>
    <t>gene-FAM78B</t>
  </si>
  <si>
    <t>gene-FAM81A</t>
  </si>
  <si>
    <t>gene-FAM83A</t>
  </si>
  <si>
    <t>gene-FAM83B</t>
  </si>
  <si>
    <t>gene-FAM83C</t>
  </si>
  <si>
    <t>gene-FAM83F</t>
  </si>
  <si>
    <t>gene-FAM83G</t>
  </si>
  <si>
    <t>gene-FAM83H</t>
  </si>
  <si>
    <t>gene-FAM84A</t>
  </si>
  <si>
    <t>gene-FAM84B</t>
  </si>
  <si>
    <t>gene-FAM8A1</t>
  </si>
  <si>
    <t>gene-FAM91A1</t>
  </si>
  <si>
    <t>gene-FAM92A</t>
  </si>
  <si>
    <t>gene-FAM96B</t>
  </si>
  <si>
    <t>gene-FAM98A</t>
  </si>
  <si>
    <t>gene-FAM98B</t>
  </si>
  <si>
    <t>gene-FAN1</t>
  </si>
  <si>
    <t>gene-FANCA</t>
  </si>
  <si>
    <t>gene-FANCB</t>
  </si>
  <si>
    <t>gene-FANCC</t>
  </si>
  <si>
    <t>gene-FANCD2</t>
  </si>
  <si>
    <t>gene-FANCE</t>
  </si>
  <si>
    <t>gene-FANCF</t>
  </si>
  <si>
    <t>gene-FANCG</t>
  </si>
  <si>
    <t>gene-FANCI</t>
  </si>
  <si>
    <t>gene-FANCL</t>
  </si>
  <si>
    <t>gene-FANCM</t>
  </si>
  <si>
    <t>gene-FAR1</t>
  </si>
  <si>
    <t>gene-FAR2</t>
  </si>
  <si>
    <t>gene-FARP1</t>
  </si>
  <si>
    <t>gene-FARP2</t>
  </si>
  <si>
    <t>gene-FARS2</t>
  </si>
  <si>
    <t>gene-FARSB</t>
  </si>
  <si>
    <t>gene-FAS</t>
  </si>
  <si>
    <t>gene-FASN</t>
  </si>
  <si>
    <t>gene-FASTK</t>
  </si>
  <si>
    <t>gene-FASTKD1</t>
  </si>
  <si>
    <t>gene-FASTKD2</t>
  </si>
  <si>
    <t>gene-FASTKD3</t>
  </si>
  <si>
    <t>gene-FAT1</t>
  </si>
  <si>
    <t>gene-FAT2</t>
  </si>
  <si>
    <t>gene-FAT3</t>
  </si>
  <si>
    <t>gene-FAT4</t>
  </si>
  <si>
    <t>gene-FATE1</t>
  </si>
  <si>
    <t>gene-FAXC</t>
  </si>
  <si>
    <t>gene-FBF1</t>
  </si>
  <si>
    <t>gene-FBL</t>
  </si>
  <si>
    <t>gene-FBLIM1</t>
  </si>
  <si>
    <t>gene-FBLN1</t>
  </si>
  <si>
    <t>gene-FBLN2</t>
  </si>
  <si>
    <t>gene-FBLN5</t>
  </si>
  <si>
    <t>gene-FBN1</t>
  </si>
  <si>
    <t>gene-FBN2</t>
  </si>
  <si>
    <t>gene-FBP1</t>
  </si>
  <si>
    <t>gene-FBRSL1</t>
  </si>
  <si>
    <t>gene-FBXL13</t>
  </si>
  <si>
    <t>gene-FBXL14</t>
  </si>
  <si>
    <t>gene-FBXL15</t>
  </si>
  <si>
    <t>gene-FBXL17</t>
  </si>
  <si>
    <t>gene-FBXL18</t>
  </si>
  <si>
    <t>gene-FBXL2</t>
  </si>
  <si>
    <t>gene-FBXL20</t>
  </si>
  <si>
    <t>gene-FBXL21</t>
  </si>
  <si>
    <t>gene-FBXL22</t>
  </si>
  <si>
    <t>gene-FBXL3</t>
  </si>
  <si>
    <t>gene-FBXL4</t>
  </si>
  <si>
    <t>gene-FBXL5</t>
  </si>
  <si>
    <t>gene-FBXL7</t>
  </si>
  <si>
    <t>gene-FBXL8</t>
  </si>
  <si>
    <t>gene-FBXO11</t>
  </si>
  <si>
    <t>gene-FBXO15</t>
  </si>
  <si>
    <t>gene-FBXO18</t>
  </si>
  <si>
    <t>gene-FBXO2</t>
  </si>
  <si>
    <t>gene-FBXO21</t>
  </si>
  <si>
    <t>gene-FBXO22</t>
  </si>
  <si>
    <t>gene-FBXO25</t>
  </si>
  <si>
    <t>gene-FBXO28</t>
  </si>
  <si>
    <t>gene-FBXO3</t>
  </si>
  <si>
    <t>gene-FBXO30</t>
  </si>
  <si>
    <t>gene-FBXO31</t>
  </si>
  <si>
    <t>gene-FBXO32</t>
  </si>
  <si>
    <t>gene-FBXO33</t>
  </si>
  <si>
    <t>gene-FBXO34</t>
  </si>
  <si>
    <t>gene-FBXO36</t>
  </si>
  <si>
    <t>gene-FBXO38</t>
  </si>
  <si>
    <t>gene-FBXO4</t>
  </si>
  <si>
    <t>gene-FBXO40</t>
  </si>
  <si>
    <t>gene-FBXO42</t>
  </si>
  <si>
    <t>gene-FBXO45</t>
  </si>
  <si>
    <t>gene-FBXO5</t>
  </si>
  <si>
    <t>gene-FBXO6</t>
  </si>
  <si>
    <t>gene-FBXO7</t>
  </si>
  <si>
    <t>gene-FBXO8</t>
  </si>
  <si>
    <t>gene-FBXO9</t>
  </si>
  <si>
    <t>gene-FBXW11</t>
  </si>
  <si>
    <t>gene-FBXW2</t>
  </si>
  <si>
    <t>gene-FBXW4</t>
  </si>
  <si>
    <t>gene-FBXW5</t>
  </si>
  <si>
    <t>gene-FBXW7</t>
  </si>
  <si>
    <t>gene-FBXW8</t>
  </si>
  <si>
    <t>gene-FCF1</t>
  </si>
  <si>
    <t>gene-FCHO1</t>
  </si>
  <si>
    <t>gene-FCHO2</t>
  </si>
  <si>
    <t>gene-FCHSD1</t>
  </si>
  <si>
    <t>gene-FCHSD2</t>
  </si>
  <si>
    <t>gene-FDFT1</t>
  </si>
  <si>
    <t>gene-FDPS</t>
  </si>
  <si>
    <t>gene-FDX1</t>
  </si>
  <si>
    <t>gene-FDXACB1</t>
  </si>
  <si>
    <t>gene-FDXR</t>
  </si>
  <si>
    <t>gene-FECH</t>
  </si>
  <si>
    <t>gene-FEM1A</t>
  </si>
  <si>
    <t>gene-FEM1B</t>
  </si>
  <si>
    <t>gene-FEM1C</t>
  </si>
  <si>
    <t>gene-FEN1</t>
  </si>
  <si>
    <t>gene-FER</t>
  </si>
  <si>
    <t>gene-FERMT1</t>
  </si>
  <si>
    <t>gene-FERMT2</t>
  </si>
  <si>
    <t>gene-FES</t>
  </si>
  <si>
    <t>gene-FEV</t>
  </si>
  <si>
    <t>gene-FEZ2</t>
  </si>
  <si>
    <t>gene-FGD3</t>
  </si>
  <si>
    <t>gene-FGD4</t>
  </si>
  <si>
    <t>gene-FGD5</t>
  </si>
  <si>
    <t>gene-FGD6</t>
  </si>
  <si>
    <t>gene-FGF1</t>
  </si>
  <si>
    <t>gene-FGF10</t>
  </si>
  <si>
    <t>gene-FGF13</t>
  </si>
  <si>
    <t>gene-FGF14</t>
  </si>
  <si>
    <t>gene-FGF16</t>
  </si>
  <si>
    <t>gene-FGF18</t>
  </si>
  <si>
    <t>gene-FGF2</t>
  </si>
  <si>
    <t>gene-FGF23</t>
  </si>
  <si>
    <t>gene-FGF5</t>
  </si>
  <si>
    <t>gene-FGF6</t>
  </si>
  <si>
    <t>gene-FGF7</t>
  </si>
  <si>
    <t>gene-FGF9</t>
  </si>
  <si>
    <t>gene-FGFBP1</t>
  </si>
  <si>
    <t>gene-FGFR1</t>
  </si>
  <si>
    <t>gene-FGFR1OP</t>
  </si>
  <si>
    <t>gene-FGFR1OP2</t>
  </si>
  <si>
    <t>gene-FGFR2</t>
  </si>
  <si>
    <t>gene-FGFR3</t>
  </si>
  <si>
    <t>gene-FGFR4</t>
  </si>
  <si>
    <t>gene-FGFRL1</t>
  </si>
  <si>
    <t>gene-FGG</t>
  </si>
  <si>
    <t>gene-FGGY</t>
  </si>
  <si>
    <t>gene-FGL1</t>
  </si>
  <si>
    <t>gene-FGL2</t>
  </si>
  <si>
    <t>gene-FGR</t>
  </si>
  <si>
    <t>gene-FH</t>
  </si>
  <si>
    <t>gene-FHDC1</t>
  </si>
  <si>
    <t>gene-FHIT</t>
  </si>
  <si>
    <t>gene-FHL1</t>
  </si>
  <si>
    <t>gene-FHL2</t>
  </si>
  <si>
    <t>gene-FHL3</t>
  </si>
  <si>
    <t>gene-FHL5</t>
  </si>
  <si>
    <t>gene-FHOD1</t>
  </si>
  <si>
    <t>gene-FIBIN</t>
  </si>
  <si>
    <t>gene-FICD</t>
  </si>
  <si>
    <t>gene-FIG4</t>
  </si>
  <si>
    <t>gene-FIGN</t>
  </si>
  <si>
    <t>gene-FIGNL1</t>
  </si>
  <si>
    <t>gene-FILIP1</t>
  </si>
  <si>
    <t>gene-FILIP1L</t>
  </si>
  <si>
    <t>gene-FIP1L1</t>
  </si>
  <si>
    <t>gene-FKBP10</t>
  </si>
  <si>
    <t>gene-FKBP11</t>
  </si>
  <si>
    <t>gene-FKBP14</t>
  </si>
  <si>
    <t>gene-FKBP15</t>
  </si>
  <si>
    <t>gene-FKBP1A</t>
  </si>
  <si>
    <t>gene-FKBP1B</t>
  </si>
  <si>
    <t>gene-FKBP3</t>
  </si>
  <si>
    <t>gene-FKBP4</t>
  </si>
  <si>
    <t>gene-FKBP5</t>
  </si>
  <si>
    <t>gene-FKBP7</t>
  </si>
  <si>
    <t>gene-FKBP8</t>
  </si>
  <si>
    <t>gene-FKBP9</t>
  </si>
  <si>
    <t>gene-FKTN</t>
  </si>
  <si>
    <t>gene-FLAD1</t>
  </si>
  <si>
    <t>gene-FLCN</t>
  </si>
  <si>
    <t>gene-FLI1</t>
  </si>
  <si>
    <t>gene-FLII</t>
  </si>
  <si>
    <t>gene-FLNB</t>
  </si>
  <si>
    <t>gene-FLOT2</t>
  </si>
  <si>
    <t>gene-FLRT2</t>
  </si>
  <si>
    <t>gene-FLRT3</t>
  </si>
  <si>
    <t>gene-FLT1</t>
  </si>
  <si>
    <t>gene-FLT4</t>
  </si>
  <si>
    <t>gene-FLVCR1</t>
  </si>
  <si>
    <t>gene-FLVCR2</t>
  </si>
  <si>
    <t>gene-FMN1</t>
  </si>
  <si>
    <t>gene-FMN2</t>
  </si>
  <si>
    <t>gene-FMNL1</t>
  </si>
  <si>
    <t>gene-FMNL2</t>
  </si>
  <si>
    <t>gene-FMO4</t>
  </si>
  <si>
    <t>gene-FMOD</t>
  </si>
  <si>
    <t>gene-FMR1</t>
  </si>
  <si>
    <t>gene-FN1</t>
  </si>
  <si>
    <t>gene-FNBP1</t>
  </si>
  <si>
    <t>gene-FNBP1L</t>
  </si>
  <si>
    <t>gene-FNBP4</t>
  </si>
  <si>
    <t>gene-FNDC1</t>
  </si>
  <si>
    <t>gene-FNDC3A</t>
  </si>
  <si>
    <t>gene-FNDC3B</t>
  </si>
  <si>
    <t>gene-FNDC4</t>
  </si>
  <si>
    <t>gene-FNDC5</t>
  </si>
  <si>
    <t>gene-FNIP1</t>
  </si>
  <si>
    <t>gene-FNIP2</t>
  </si>
  <si>
    <t>gene-FOCAD</t>
  </si>
  <si>
    <t>gene-FOPNL</t>
  </si>
  <si>
    <t>gene-FOS</t>
  </si>
  <si>
    <t>gene-FOSL2</t>
  </si>
  <si>
    <t>gene-FOXA1</t>
  </si>
  <si>
    <t>gene-FOXA2</t>
  </si>
  <si>
    <t>gene-FOXC2</t>
  </si>
  <si>
    <t>gene-FOXF1</t>
  </si>
  <si>
    <t>gene-FOXK1</t>
  </si>
  <si>
    <t>gene-FOXK2</t>
  </si>
  <si>
    <t>gene-FOXM1</t>
  </si>
  <si>
    <t>gene-FOXN1</t>
  </si>
  <si>
    <t>gene-FOXN2</t>
  </si>
  <si>
    <t>gene-FOXN3</t>
  </si>
  <si>
    <t>gene-FOXO1</t>
  </si>
  <si>
    <t>gene-FOXO3</t>
  </si>
  <si>
    <t>gene-FOXO4</t>
  </si>
  <si>
    <t>gene-FOXP2</t>
  </si>
  <si>
    <t>gene-FOXP4</t>
  </si>
  <si>
    <t>gene-FOXRED1</t>
  </si>
  <si>
    <t>gene-FOXRED2</t>
  </si>
  <si>
    <t>gene-FOXS1</t>
  </si>
  <si>
    <t>gene-FPGS</t>
  </si>
  <si>
    <t>gene-FRAS1</t>
  </si>
  <si>
    <t>gene-FREM1</t>
  </si>
  <si>
    <t>gene-FREM2</t>
  </si>
  <si>
    <t>gene-FRG1</t>
  </si>
  <si>
    <t>gene-FRK</t>
  </si>
  <si>
    <t>gene-FRMD1</t>
  </si>
  <si>
    <t>gene-FRMD3</t>
  </si>
  <si>
    <t>gene-FRMD4A</t>
  </si>
  <si>
    <t>gene-FRMD4B</t>
  </si>
  <si>
    <t>gene-FRMD5</t>
  </si>
  <si>
    <t>gene-FRMD6</t>
  </si>
  <si>
    <t>gene-FRMPD3</t>
  </si>
  <si>
    <t>gene-FRMPD4</t>
  </si>
  <si>
    <t>gene-FRRS1</t>
  </si>
  <si>
    <t>gene-FRRS1L</t>
  </si>
  <si>
    <t>gene-FRS2</t>
  </si>
  <si>
    <t>gene-FRS3</t>
  </si>
  <si>
    <t>gene-FRY</t>
  </si>
  <si>
    <t>gene-FRYL</t>
  </si>
  <si>
    <t>gene-FRZB</t>
  </si>
  <si>
    <t>gene-FSBP</t>
  </si>
  <si>
    <t>gene-FSCN1</t>
  </si>
  <si>
    <t>gene-FSD1</t>
  </si>
  <si>
    <t>gene-FSD1L</t>
  </si>
  <si>
    <t>gene-FSD2</t>
  </si>
  <si>
    <t>gene-FSHR</t>
  </si>
  <si>
    <t>gene-FSIP1</t>
  </si>
  <si>
    <t>gene-FST</t>
  </si>
  <si>
    <t>gene-FSTL1</t>
  </si>
  <si>
    <t>gene-FSTL3</t>
  </si>
  <si>
    <t>gene-FSTL4</t>
  </si>
  <si>
    <t>gene-FSTL5</t>
  </si>
  <si>
    <t>gene-FTCD</t>
  </si>
  <si>
    <t>gene-FTH1</t>
  </si>
  <si>
    <t>gene-FTO</t>
  </si>
  <si>
    <t>gene-FTSJ3</t>
  </si>
  <si>
    <t>gene-FUBP1</t>
  </si>
  <si>
    <t>gene-FUBP3</t>
  </si>
  <si>
    <t>gene-FUCA1</t>
  </si>
  <si>
    <t>gene-FUCA2</t>
  </si>
  <si>
    <t>gene-FUK</t>
  </si>
  <si>
    <t>gene-FUNDC1</t>
  </si>
  <si>
    <t>gene-FUNDC2</t>
  </si>
  <si>
    <t>gene-FURIN</t>
  </si>
  <si>
    <t>gene-FUT11</t>
  </si>
  <si>
    <t>gene-FUT4</t>
  </si>
  <si>
    <t>gene-FUT7</t>
  </si>
  <si>
    <t>gene-FUT8</t>
  </si>
  <si>
    <t>gene-FXN</t>
  </si>
  <si>
    <t>gene-FXR1</t>
  </si>
  <si>
    <t>gene-FXYD2</t>
  </si>
  <si>
    <t>gene-FXYD6</t>
  </si>
  <si>
    <t>gene-FYB</t>
  </si>
  <si>
    <t>gene-FYCO1</t>
  </si>
  <si>
    <t>gene-FYN</t>
  </si>
  <si>
    <t>gene-FYTTD1</t>
  </si>
  <si>
    <t>gene-FZD1</t>
  </si>
  <si>
    <t>gene-FZD10</t>
  </si>
  <si>
    <t>gene-FZD2</t>
  </si>
  <si>
    <t>gene-FZD3</t>
  </si>
  <si>
    <t>gene-FZD4</t>
  </si>
  <si>
    <t>gene-FZD6</t>
  </si>
  <si>
    <t>gene-FZD7</t>
  </si>
  <si>
    <t>gene-FZD9</t>
  </si>
  <si>
    <t>gene-FZR1</t>
  </si>
  <si>
    <t>gene-G0S2</t>
  </si>
  <si>
    <t>gene-G2E3</t>
  </si>
  <si>
    <t>gene-G3BP1</t>
  </si>
  <si>
    <t>gene-G3BP2</t>
  </si>
  <si>
    <t>gene-G6PC</t>
  </si>
  <si>
    <t>gene-G6PC2</t>
  </si>
  <si>
    <t>gene-G6PD</t>
  </si>
  <si>
    <t>gene-GAA</t>
  </si>
  <si>
    <t>gene-GAB1</t>
  </si>
  <si>
    <t>gene-GAB2</t>
  </si>
  <si>
    <t>gene-GAB3</t>
  </si>
  <si>
    <t>gene-GABARAPL1</t>
  </si>
  <si>
    <t>gene-GABARAPL2</t>
  </si>
  <si>
    <t>gene-GABBR1</t>
  </si>
  <si>
    <t>gene-GABPA</t>
  </si>
  <si>
    <t>gene-GABPB1</t>
  </si>
  <si>
    <t>gene-GABRA1</t>
  </si>
  <si>
    <t>gene-GABRA2</t>
  </si>
  <si>
    <t>gene-GABRA4</t>
  </si>
  <si>
    <t>gene-GABRB2</t>
  </si>
  <si>
    <t>gene-GABRB3</t>
  </si>
  <si>
    <t>gene-GABRD</t>
  </si>
  <si>
    <t>gene-GABRG1</t>
  </si>
  <si>
    <t>gene-GABRP</t>
  </si>
  <si>
    <t>gene-GABRR3</t>
  </si>
  <si>
    <t>gene-GADD45B</t>
  </si>
  <si>
    <t>gene-GADD45G</t>
  </si>
  <si>
    <t>gene-GADL1</t>
  </si>
  <si>
    <t>gene-GAK</t>
  </si>
  <si>
    <t>gene-GAL</t>
  </si>
  <si>
    <t>gene-GAL3ST1</t>
  </si>
  <si>
    <t>gene-GAL3ST2</t>
  </si>
  <si>
    <t>gene-GALC</t>
  </si>
  <si>
    <t>gene-GALE</t>
  </si>
  <si>
    <t>gene-GALK1</t>
  </si>
  <si>
    <t>gene-GALK2</t>
  </si>
  <si>
    <t>gene-GALM</t>
  </si>
  <si>
    <t>gene-GALNS</t>
  </si>
  <si>
    <t>gene-GALNT1</t>
  </si>
  <si>
    <t>gene-GALNT10</t>
  </si>
  <si>
    <t>gene-GALNT11</t>
  </si>
  <si>
    <t>gene-GALNT12</t>
  </si>
  <si>
    <t>gene-GALNT13</t>
  </si>
  <si>
    <t>gene-GALNT14</t>
  </si>
  <si>
    <t>gene-GALNT15</t>
  </si>
  <si>
    <t>gene-GALNT16</t>
  </si>
  <si>
    <t>gene-GALNT17</t>
  </si>
  <si>
    <t>gene-GALNT18</t>
  </si>
  <si>
    <t>gene-GALNT2</t>
  </si>
  <si>
    <t>gene-GALNT3</t>
  </si>
  <si>
    <t>gene-GALNT4</t>
  </si>
  <si>
    <t>gene-GALNT5</t>
  </si>
  <si>
    <t>gene-GALNT7</t>
  </si>
  <si>
    <t>gene-GALNT9</t>
  </si>
  <si>
    <t>gene-GALNTL6</t>
  </si>
  <si>
    <t>gene-GALR1</t>
  </si>
  <si>
    <t>gene-GALT</t>
  </si>
  <si>
    <t>gene-GAMT</t>
  </si>
  <si>
    <t>gene-GAN</t>
  </si>
  <si>
    <t>gene-GANC</t>
  </si>
  <si>
    <t>gene-GAP43</t>
  </si>
  <si>
    <t>gene-GAPDH</t>
  </si>
  <si>
    <t>gene-GAPVD1</t>
  </si>
  <si>
    <t>gene-GAR1</t>
  </si>
  <si>
    <t>gene-GAREM1</t>
  </si>
  <si>
    <t>gene-GARNL3</t>
  </si>
  <si>
    <t>gene-GARS</t>
  </si>
  <si>
    <t>gene-GART</t>
  </si>
  <si>
    <t>gene-GAS2</t>
  </si>
  <si>
    <t>gene-GAS2L3</t>
  </si>
  <si>
    <t>gene-GAS6</t>
  </si>
  <si>
    <t>gene-GAS7</t>
  </si>
  <si>
    <t>gene-GAS8</t>
  </si>
  <si>
    <t>gene-GATA2</t>
  </si>
  <si>
    <t>gene-GATA3</t>
  </si>
  <si>
    <t>gene-GATA6</t>
  </si>
  <si>
    <t>gene-GATAD1</t>
  </si>
  <si>
    <t>gene-GATAD2A</t>
  </si>
  <si>
    <t>gene-GATAD2B</t>
  </si>
  <si>
    <t>gene-GATB</t>
  </si>
  <si>
    <t>gene-GATC</t>
  </si>
  <si>
    <t>gene-GATD1</t>
  </si>
  <si>
    <t>gene-GATM</t>
  </si>
  <si>
    <t>gene-GBA2</t>
  </si>
  <si>
    <t>gene-GBE1</t>
  </si>
  <si>
    <t>gene-GBF1</t>
  </si>
  <si>
    <t>gene-GBGT1</t>
  </si>
  <si>
    <t>gene-GCAT</t>
  </si>
  <si>
    <t>gene-GCC1</t>
  </si>
  <si>
    <t>gene-GCC2</t>
  </si>
  <si>
    <t>gene-GCDH</t>
  </si>
  <si>
    <t>gene-GCFC2</t>
  </si>
  <si>
    <t>gene-GCGR</t>
  </si>
  <si>
    <t>gene-GCH1</t>
  </si>
  <si>
    <t>gene-GCHFR</t>
  </si>
  <si>
    <t>gene-GCLC</t>
  </si>
  <si>
    <t>gene-GCLM</t>
  </si>
  <si>
    <t>gene-GCM1</t>
  </si>
  <si>
    <t>gene-GCN1</t>
  </si>
  <si>
    <t>gene-GCNA</t>
  </si>
  <si>
    <t>gene-GCNT1</t>
  </si>
  <si>
    <t>gene-GCNT3</t>
  </si>
  <si>
    <t>gene-GCNT4</t>
  </si>
  <si>
    <t>gene-GCNT7</t>
  </si>
  <si>
    <t>gene-GCSH</t>
  </si>
  <si>
    <t>gene-GDA</t>
  </si>
  <si>
    <t>gene-GDAP1</t>
  </si>
  <si>
    <t>gene-GDAP2</t>
  </si>
  <si>
    <t>gene-GDE1</t>
  </si>
  <si>
    <t>gene-GDF10</t>
  </si>
  <si>
    <t>gene-GDF11</t>
  </si>
  <si>
    <t>gene-GDF5</t>
  </si>
  <si>
    <t>gene-GDI2</t>
  </si>
  <si>
    <t>gene-GDNF</t>
  </si>
  <si>
    <t>gene-GDPD1</t>
  </si>
  <si>
    <t>gene-GDPD2</t>
  </si>
  <si>
    <t>gene-GDPD5</t>
  </si>
  <si>
    <t>gene-GEM</t>
  </si>
  <si>
    <t>gene-GEMIN2</t>
  </si>
  <si>
    <t>gene-GEMIN4</t>
  </si>
  <si>
    <t>gene-GEMIN5</t>
  </si>
  <si>
    <t>gene-GEMIN6</t>
  </si>
  <si>
    <t>gene-GEMIN8</t>
  </si>
  <si>
    <t>gene-GEN1</t>
  </si>
  <si>
    <t>gene-GET4</t>
  </si>
  <si>
    <t>gene-GFER</t>
  </si>
  <si>
    <t>gene-GFI1</t>
  </si>
  <si>
    <t>gene-GFI1B</t>
  </si>
  <si>
    <t>gene-GFM1</t>
  </si>
  <si>
    <t>gene-GFM2</t>
  </si>
  <si>
    <t>gene-GFOD1</t>
  </si>
  <si>
    <t>gene-GFOD2</t>
  </si>
  <si>
    <t>gene-GFPT2</t>
  </si>
  <si>
    <t>gene-GFRA1</t>
  </si>
  <si>
    <t>gene-GFRA2</t>
  </si>
  <si>
    <t>gene-GFRA3</t>
  </si>
  <si>
    <t>gene-GFRA4</t>
  </si>
  <si>
    <t>gene-GGA1</t>
  </si>
  <si>
    <t>gene-GGA2</t>
  </si>
  <si>
    <t>gene-GGA3</t>
  </si>
  <si>
    <t>gene-GGACT</t>
  </si>
  <si>
    <t>gene-GGCT</t>
  </si>
  <si>
    <t>gene-GGCX</t>
  </si>
  <si>
    <t>gene-GGH</t>
  </si>
  <si>
    <t>gene-GGNBP2</t>
  </si>
  <si>
    <t>gene-GGPS1</t>
  </si>
  <si>
    <t>gene-GGT1</t>
  </si>
  <si>
    <t>gene-GGT5</t>
  </si>
  <si>
    <t>gene-GGT7</t>
  </si>
  <si>
    <t>gene-GHDC</t>
  </si>
  <si>
    <t>gene-GHITM</t>
  </si>
  <si>
    <t>gene-GHR</t>
  </si>
  <si>
    <t>gene-GID4</t>
  </si>
  <si>
    <t>gene-GID8</t>
  </si>
  <si>
    <t>gene-GIF</t>
  </si>
  <si>
    <t>gene-GIGYF2</t>
  </si>
  <si>
    <t>gene-GIN1</t>
  </si>
  <si>
    <t>gene-GINM1</t>
  </si>
  <si>
    <t>gene-GINS1</t>
  </si>
  <si>
    <t>gene-GINS2</t>
  </si>
  <si>
    <t>gene-GINS3</t>
  </si>
  <si>
    <t>gene-GINS4</t>
  </si>
  <si>
    <t>gene-GIPC2</t>
  </si>
  <si>
    <t>gene-GIT1</t>
  </si>
  <si>
    <t>gene-GIT2</t>
  </si>
  <si>
    <t>gene-GJA1</t>
  </si>
  <si>
    <t>gene-GJA4</t>
  </si>
  <si>
    <t>gene-GJA5</t>
  </si>
  <si>
    <t>gene-GJB1</t>
  </si>
  <si>
    <t>gene-GJB3</t>
  </si>
  <si>
    <t>gene-GJC1</t>
  </si>
  <si>
    <t>gene-GJD2</t>
  </si>
  <si>
    <t>gene-GK</t>
  </si>
  <si>
    <t>gene-GK5</t>
  </si>
  <si>
    <t>gene-GKAP1</t>
  </si>
  <si>
    <t>gene-GKN2</t>
  </si>
  <si>
    <t>gene-GLA</t>
  </si>
  <si>
    <t>gene-GLB1L</t>
  </si>
  <si>
    <t>gene-GLB1L2</t>
  </si>
  <si>
    <t>gene-GLCCI1</t>
  </si>
  <si>
    <t>gene-GLCE</t>
  </si>
  <si>
    <t>gene-GLDC</t>
  </si>
  <si>
    <t>gene-GLDN</t>
  </si>
  <si>
    <t>gene-GLE1</t>
  </si>
  <si>
    <t>gene-GLG1</t>
  </si>
  <si>
    <t>gene-GLI1</t>
  </si>
  <si>
    <t>gene-GLI2</t>
  </si>
  <si>
    <t>gene-GLI3</t>
  </si>
  <si>
    <t>gene-GLIPR2</t>
  </si>
  <si>
    <t>gene-GLIS1</t>
  </si>
  <si>
    <t>gene-GLIS2</t>
  </si>
  <si>
    <t>gene-GLMN</t>
  </si>
  <si>
    <t>gene-GLMP</t>
  </si>
  <si>
    <t>gene-GLO1</t>
  </si>
  <si>
    <t>gene-GLOD4</t>
  </si>
  <si>
    <t>gene-GLP2R</t>
  </si>
  <si>
    <t>gene-GLRX2</t>
  </si>
  <si>
    <t>gene-GLRX3</t>
  </si>
  <si>
    <t>gene-GLS</t>
  </si>
  <si>
    <t>gene-GLT1D1</t>
  </si>
  <si>
    <t>gene-GLT8D1</t>
  </si>
  <si>
    <t>gene-GLT8D2</t>
  </si>
  <si>
    <t>gene-GLTP</t>
  </si>
  <si>
    <t>gene-GLUD1</t>
  </si>
  <si>
    <t>gene-GLUL</t>
  </si>
  <si>
    <t>gene-GLYCTK</t>
  </si>
  <si>
    <t>gene-GLYR1</t>
  </si>
  <si>
    <t>gene-GM2A</t>
  </si>
  <si>
    <t>gene-GMCL1</t>
  </si>
  <si>
    <t>gene-GMDS</t>
  </si>
  <si>
    <t>gene-GMEB1</t>
  </si>
  <si>
    <t>gene-GMEB2</t>
  </si>
  <si>
    <t>gene-GMFB</t>
  </si>
  <si>
    <t>gene-GMIP</t>
  </si>
  <si>
    <t>gene-GMNN</t>
  </si>
  <si>
    <t>gene-GMPPA</t>
  </si>
  <si>
    <t>gene-GMPPB</t>
  </si>
  <si>
    <t>gene-GMPR</t>
  </si>
  <si>
    <t>gene-GMPS</t>
  </si>
  <si>
    <t>gene-GNA11</t>
  </si>
  <si>
    <t>gene-GNA12</t>
  </si>
  <si>
    <t>gene-GNA13</t>
  </si>
  <si>
    <t>gene-GNAI1</t>
  </si>
  <si>
    <t>gene-GNAI2</t>
  </si>
  <si>
    <t>gene-GNAI3</t>
  </si>
  <si>
    <t>gene-GNAL</t>
  </si>
  <si>
    <t>gene-GNAO1</t>
  </si>
  <si>
    <t>gene-GNAS</t>
  </si>
  <si>
    <t>gene-GNAT2</t>
  </si>
  <si>
    <t>gene-GNB1</t>
  </si>
  <si>
    <t>gene-GNB1L</t>
  </si>
  <si>
    <t>gene-GNB4</t>
  </si>
  <si>
    <t>gene-GNB5</t>
  </si>
  <si>
    <t>gene-GNE</t>
  </si>
  <si>
    <t>gene-GNG10</t>
  </si>
  <si>
    <t>gene-GNG12</t>
  </si>
  <si>
    <t>gene-GNG2</t>
  </si>
  <si>
    <t>gene-GNG4</t>
  </si>
  <si>
    <t>gene-GNG7</t>
  </si>
  <si>
    <t>gene-GNL2</t>
  </si>
  <si>
    <t>gene-GNL3</t>
  </si>
  <si>
    <t>gene-GNPAT</t>
  </si>
  <si>
    <t>gene-GNPDA1</t>
  </si>
  <si>
    <t>gene-GNPDA2</t>
  </si>
  <si>
    <t>gene-GNPNAT1</t>
  </si>
  <si>
    <t>gene-GNPTAB</t>
  </si>
  <si>
    <t>gene-GNPTG</t>
  </si>
  <si>
    <t>gene-GNS</t>
  </si>
  <si>
    <t>gene-GOLGA1</t>
  </si>
  <si>
    <t>gene-GOLGA2</t>
  </si>
  <si>
    <t>gene-GOLGA4</t>
  </si>
  <si>
    <t>gene-GOLGA5</t>
  </si>
  <si>
    <t>gene-GOLGA7B</t>
  </si>
  <si>
    <t>gene-GOLIM4</t>
  </si>
  <si>
    <t>gene-GOLM1</t>
  </si>
  <si>
    <t>gene-GOLPH3</t>
  </si>
  <si>
    <t>gene-GOLPH3L</t>
  </si>
  <si>
    <t>gene-GOLT1B</t>
  </si>
  <si>
    <t>gene-GOPC</t>
  </si>
  <si>
    <t>gene-GORAB</t>
  </si>
  <si>
    <t>gene-GORASP1</t>
  </si>
  <si>
    <t>gene-GORASP2</t>
  </si>
  <si>
    <t>gene-GOSR1</t>
  </si>
  <si>
    <t>gene-GOSR2</t>
  </si>
  <si>
    <t>gene-GOT1</t>
  </si>
  <si>
    <t>gene-GOT2</t>
  </si>
  <si>
    <t>gene-GP1BB</t>
  </si>
  <si>
    <t>gene-GPAA1</t>
  </si>
  <si>
    <t>gene-GPALPP1</t>
  </si>
  <si>
    <t>gene-GPAM</t>
  </si>
  <si>
    <t>gene-GPAT3</t>
  </si>
  <si>
    <t>gene-GPAT4</t>
  </si>
  <si>
    <t>gene-GPATCH1</t>
  </si>
  <si>
    <t>gene-GPATCH11</t>
  </si>
  <si>
    <t>gene-GPATCH2</t>
  </si>
  <si>
    <t>gene-GPATCH2L</t>
  </si>
  <si>
    <t>gene-GPATCH3</t>
  </si>
  <si>
    <t>gene-GPATCH4</t>
  </si>
  <si>
    <t>gene-GPATCH8</t>
  </si>
  <si>
    <t>gene-GPBP1</t>
  </si>
  <si>
    <t>gene-GPBP1L1</t>
  </si>
  <si>
    <t>gene-GPC1</t>
  </si>
  <si>
    <t>gene-GPC3</t>
  </si>
  <si>
    <t>gene-GPC4</t>
  </si>
  <si>
    <t>gene-GPC5</t>
  </si>
  <si>
    <t>gene-GPC6</t>
  </si>
  <si>
    <t>gene-GPCPD1</t>
  </si>
  <si>
    <t>gene-GPD1</t>
  </si>
  <si>
    <t>gene-GPD1L</t>
  </si>
  <si>
    <t>gene-GPD2</t>
  </si>
  <si>
    <t>gene-GPHN</t>
  </si>
  <si>
    <t>gene-GPI</t>
  </si>
  <si>
    <t>gene-GPLD1</t>
  </si>
  <si>
    <t>gene-GPM6B</t>
  </si>
  <si>
    <t>gene-GPN1</t>
  </si>
  <si>
    <t>gene-GPN2</t>
  </si>
  <si>
    <t>gene-GPN3</t>
  </si>
  <si>
    <t>gene-GPNMB</t>
  </si>
  <si>
    <t>gene-GPR1</t>
  </si>
  <si>
    <t>gene-GPR107</t>
  </si>
  <si>
    <t>gene-GPR135</t>
  </si>
  <si>
    <t>gene-GPR137B</t>
  </si>
  <si>
    <t>gene-GPR137C</t>
  </si>
  <si>
    <t>gene-GPR143</t>
  </si>
  <si>
    <t>gene-GPR146</t>
  </si>
  <si>
    <t>gene-GPR149</t>
  </si>
  <si>
    <t>gene-GPR155</t>
  </si>
  <si>
    <t>gene-GPR156</t>
  </si>
  <si>
    <t>gene-GPR157</t>
  </si>
  <si>
    <t>gene-GPR161</t>
  </si>
  <si>
    <t>gene-GPR162</t>
  </si>
  <si>
    <t>gene-GPR17</t>
  </si>
  <si>
    <t>gene-GPR171</t>
  </si>
  <si>
    <t>gene-GPR176</t>
  </si>
  <si>
    <t>gene-GPR180</t>
  </si>
  <si>
    <t>gene-GPR182</t>
  </si>
  <si>
    <t>gene-GPR21</t>
  </si>
  <si>
    <t>gene-GPR27</t>
  </si>
  <si>
    <t>gene-GPR34</t>
  </si>
  <si>
    <t>gene-GPR37</t>
  </si>
  <si>
    <t>gene-GPR37L1</t>
  </si>
  <si>
    <t>gene-GPR39</t>
  </si>
  <si>
    <t>gene-GPR50</t>
  </si>
  <si>
    <t>gene-GPR52</t>
  </si>
  <si>
    <t>gene-GPR63</t>
  </si>
  <si>
    <t>gene-GPR65</t>
  </si>
  <si>
    <t>gene-GPR68</t>
  </si>
  <si>
    <t>gene-GPR75</t>
  </si>
  <si>
    <t>gene-GPR85</t>
  </si>
  <si>
    <t>gene-GPR87</t>
  </si>
  <si>
    <t>gene-GPR89B</t>
  </si>
  <si>
    <t>gene-GPRC5B</t>
  </si>
  <si>
    <t>gene-GPRC5C</t>
  </si>
  <si>
    <t>gene-GPRIN2</t>
  </si>
  <si>
    <t>gene-GPRIN3</t>
  </si>
  <si>
    <t>gene-GPS1</t>
  </si>
  <si>
    <t>gene-GPSM1</t>
  </si>
  <si>
    <t>gene-GPSM2</t>
  </si>
  <si>
    <t>gene-GPT</t>
  </si>
  <si>
    <t>gene-GPT2</t>
  </si>
  <si>
    <t>gene-GPX1</t>
  </si>
  <si>
    <t>gene-GPX3</t>
  </si>
  <si>
    <t>gene-GPX4</t>
  </si>
  <si>
    <t>gene-GPX7</t>
  </si>
  <si>
    <t>gene-GPX8</t>
  </si>
  <si>
    <t>gene-GRAMD1B</t>
  </si>
  <si>
    <t>gene-GRAMD1C</t>
  </si>
  <si>
    <t>gene-GRAMD2A</t>
  </si>
  <si>
    <t>gene-GRAMD2B</t>
  </si>
  <si>
    <t>gene-GRAMD4</t>
  </si>
  <si>
    <t>gene-GRAP2</t>
  </si>
  <si>
    <t>gene-GRASP</t>
  </si>
  <si>
    <t>gene-GRB10</t>
  </si>
  <si>
    <t>gene-GRB14</t>
  </si>
  <si>
    <t>gene-GRB2</t>
  </si>
  <si>
    <t>gene-GRB7</t>
  </si>
  <si>
    <t>gene-GREB1</t>
  </si>
  <si>
    <t>gene-GREB1L</t>
  </si>
  <si>
    <t>gene-GREM1</t>
  </si>
  <si>
    <t>gene-GREM2</t>
  </si>
  <si>
    <t>gene-GRHL1</t>
  </si>
  <si>
    <t>gene-GRHL2</t>
  </si>
  <si>
    <t>gene-GRHL3</t>
  </si>
  <si>
    <t>gene-GRHPR</t>
  </si>
  <si>
    <t>gene-GRIA1</t>
  </si>
  <si>
    <t>gene-GRIA2</t>
  </si>
  <si>
    <t>gene-GRIA3</t>
  </si>
  <si>
    <t>gene-GRID1</t>
  </si>
  <si>
    <t>gene-GRID2</t>
  </si>
  <si>
    <t>gene-GRIK3</t>
  </si>
  <si>
    <t>gene-GRIK4</t>
  </si>
  <si>
    <t>gene-GRIN2A</t>
  </si>
  <si>
    <t>gene-GRIN2B</t>
  </si>
  <si>
    <t>gene-GRIN3A</t>
  </si>
  <si>
    <t>gene-GRIP1</t>
  </si>
  <si>
    <t>gene-GRIP2</t>
  </si>
  <si>
    <t>gene-GRK2</t>
  </si>
  <si>
    <t>gene-GRK3</t>
  </si>
  <si>
    <t>gene-GRK4</t>
  </si>
  <si>
    <t>gene-GRK5</t>
  </si>
  <si>
    <t>gene-GRK6</t>
  </si>
  <si>
    <t>gene-GRK7</t>
  </si>
  <si>
    <t>gene-GRM4</t>
  </si>
  <si>
    <t>gene-GRN</t>
  </si>
  <si>
    <t>gene-GRP</t>
  </si>
  <si>
    <t>gene-GRPEL1</t>
  </si>
  <si>
    <t>gene-GRPEL2</t>
  </si>
  <si>
    <t>gene-GRSF1</t>
  </si>
  <si>
    <t>gene-GRTP1</t>
  </si>
  <si>
    <t>gene-GSAP</t>
  </si>
  <si>
    <t>gene-GSC</t>
  </si>
  <si>
    <t>gene-GSDMA</t>
  </si>
  <si>
    <t>gene-GSE1</t>
  </si>
  <si>
    <t>gene-GSG1</t>
  </si>
  <si>
    <t>gene-GSK3B</t>
  </si>
  <si>
    <t>gene-GSKIP</t>
  </si>
  <si>
    <t>gene-GSN</t>
  </si>
  <si>
    <t>gene-GSPT1</t>
  </si>
  <si>
    <t>gene-GSR</t>
  </si>
  <si>
    <t>gene-GSS</t>
  </si>
  <si>
    <t>gene-GSTCD</t>
  </si>
  <si>
    <t>gene-GSTK1</t>
  </si>
  <si>
    <t>gene-GSTT2B</t>
  </si>
  <si>
    <t>gene-GSTZ1</t>
  </si>
  <si>
    <t>gene-GTDC1</t>
  </si>
  <si>
    <t>gene-GTF2A1</t>
  </si>
  <si>
    <t>gene-GTF2A2</t>
  </si>
  <si>
    <t>gene-GTF2B</t>
  </si>
  <si>
    <t>gene-GTF2E1</t>
  </si>
  <si>
    <t>gene-GTF2E2</t>
  </si>
  <si>
    <t>gene-GTF2F2</t>
  </si>
  <si>
    <t>gene-GTF2H1</t>
  </si>
  <si>
    <t>gene-GTF2H2</t>
  </si>
  <si>
    <t>gene-GTF2H3</t>
  </si>
  <si>
    <t>gene-GTF2H4</t>
  </si>
  <si>
    <t>gene-GTF2H5</t>
  </si>
  <si>
    <t>gene-GTF2I</t>
  </si>
  <si>
    <t>gene-GTF2IRD1</t>
  </si>
  <si>
    <t>gene-GTF3A</t>
  </si>
  <si>
    <t>gene-GTF3C1</t>
  </si>
  <si>
    <t>gene-GTF3C2</t>
  </si>
  <si>
    <t>gene-GTF3C3</t>
  </si>
  <si>
    <t>gene-GTF3C4</t>
  </si>
  <si>
    <t>gene-GTF3C5</t>
  </si>
  <si>
    <t>gene-GTPBP1</t>
  </si>
  <si>
    <t>gene-GTPBP10</t>
  </si>
  <si>
    <t>gene-GTPBP2</t>
  </si>
  <si>
    <t>gene-GTPBP4</t>
  </si>
  <si>
    <t>gene-GTPBP6</t>
  </si>
  <si>
    <t>gene-GTPBP8</t>
  </si>
  <si>
    <t>gene-GTSE1</t>
  </si>
  <si>
    <t>gene-GUCD1</t>
  </si>
  <si>
    <t>gene-GUCY1A2</t>
  </si>
  <si>
    <t>gene-GUCY1A3</t>
  </si>
  <si>
    <t>gene-GUCY1B3</t>
  </si>
  <si>
    <t>gene-GUF1</t>
  </si>
  <si>
    <t>gene-GUK1</t>
  </si>
  <si>
    <t>gene-GULP1</t>
  </si>
  <si>
    <t>gene-GUSB</t>
  </si>
  <si>
    <t>gene-GXYLT1</t>
  </si>
  <si>
    <t>gene-GXYLT2</t>
  </si>
  <si>
    <t>gene-GYG1</t>
  </si>
  <si>
    <t>gene-GYG2</t>
  </si>
  <si>
    <t>gene-GYPC</t>
  </si>
  <si>
    <t>gene-GZF1</t>
  </si>
  <si>
    <t>gene-H6PD</t>
  </si>
  <si>
    <t>gene-HAAO</t>
  </si>
  <si>
    <t>gene-HABP4</t>
  </si>
  <si>
    <t>gene-HACD1</t>
  </si>
  <si>
    <t>gene-HACD2</t>
  </si>
  <si>
    <t>gene-HACD3</t>
  </si>
  <si>
    <t>gene-HACD4</t>
  </si>
  <si>
    <t>gene-HACE1</t>
  </si>
  <si>
    <t>gene-HACL1</t>
  </si>
  <si>
    <t>gene-HADH</t>
  </si>
  <si>
    <t>gene-HADHA</t>
  </si>
  <si>
    <t>gene-HADHB</t>
  </si>
  <si>
    <t>gene-HAGH</t>
  </si>
  <si>
    <t>gene-HAL</t>
  </si>
  <si>
    <t>gene-HAND2</t>
  </si>
  <si>
    <t>gene-HAO1</t>
  </si>
  <si>
    <t>gene-HAP1</t>
  </si>
  <si>
    <t>gene-HAPLN3</t>
  </si>
  <si>
    <t>gene-HARBI1</t>
  </si>
  <si>
    <t>gene-HARS</t>
  </si>
  <si>
    <t>gene-HAS2</t>
  </si>
  <si>
    <t>gene-HAT1</t>
  </si>
  <si>
    <t>gene-HAUS1</t>
  </si>
  <si>
    <t>gene-HAUS2</t>
  </si>
  <si>
    <t>gene-HAUS3</t>
  </si>
  <si>
    <t>gene-HAUS6</t>
  </si>
  <si>
    <t>gene-HAUS8</t>
  </si>
  <si>
    <t>gene-HAX1</t>
  </si>
  <si>
    <t>gene-HBAD</t>
  </si>
  <si>
    <t>gene-HBEGF</t>
  </si>
  <si>
    <t>gene-HBP1</t>
  </si>
  <si>
    <t>gene-HBS1L</t>
  </si>
  <si>
    <t>gene-HCFC2</t>
  </si>
  <si>
    <t>gene-HCK</t>
  </si>
  <si>
    <t>gene-HCN2</t>
  </si>
  <si>
    <t>gene-HCN3</t>
  </si>
  <si>
    <t>gene-HDAC1</t>
  </si>
  <si>
    <t>gene-HDAC10</t>
  </si>
  <si>
    <t>gene-HDAC11</t>
  </si>
  <si>
    <t>gene-HDAC2</t>
  </si>
  <si>
    <t>gene-HDAC3</t>
  </si>
  <si>
    <t>gene-HDAC4</t>
  </si>
  <si>
    <t>gene-HDAC5</t>
  </si>
  <si>
    <t>gene-HDAC7</t>
  </si>
  <si>
    <t>gene-HDAC8</t>
  </si>
  <si>
    <t>gene-HDAC9</t>
  </si>
  <si>
    <t>gene-HDC</t>
  </si>
  <si>
    <t>gene-HDDC2</t>
  </si>
  <si>
    <t>gene-HDGFL2</t>
  </si>
  <si>
    <t>gene-HDGFL3</t>
  </si>
  <si>
    <t>gene-HDHD2</t>
  </si>
  <si>
    <t>gene-HDHD3</t>
  </si>
  <si>
    <t>gene-HDHD5</t>
  </si>
  <si>
    <t>gene-HDLBP</t>
  </si>
  <si>
    <t>gene-HDX</t>
  </si>
  <si>
    <t>gene-HEATR1</t>
  </si>
  <si>
    <t>gene-HEATR3</t>
  </si>
  <si>
    <t>gene-HEATR5A</t>
  </si>
  <si>
    <t>gene-HEATR5B</t>
  </si>
  <si>
    <t>gene-HEATR6</t>
  </si>
  <si>
    <t>gene-HEBP1</t>
  </si>
  <si>
    <t>gene-HEBP2</t>
  </si>
  <si>
    <t>gene-HECA</t>
  </si>
  <si>
    <t>gene-HECTD1</t>
  </si>
  <si>
    <t>gene-HECTD2</t>
  </si>
  <si>
    <t>gene-HECTD3</t>
  </si>
  <si>
    <t>gene-HECTD4</t>
  </si>
  <si>
    <t>gene-HECW1</t>
  </si>
  <si>
    <t>gene-HECW2</t>
  </si>
  <si>
    <t>gene-HEG1</t>
  </si>
  <si>
    <t>gene-HELB</t>
  </si>
  <si>
    <t>gene-HELLS</t>
  </si>
  <si>
    <t>gene-HELQ</t>
  </si>
  <si>
    <t>gene-HELZ</t>
  </si>
  <si>
    <t>gene-HELZ2</t>
  </si>
  <si>
    <t>gene-HEMK1</t>
  </si>
  <si>
    <t>gene-HEPH</t>
  </si>
  <si>
    <t>gene-HERC1</t>
  </si>
  <si>
    <t>gene-HERC3</t>
  </si>
  <si>
    <t>gene-HERC4</t>
  </si>
  <si>
    <t>gene-HERPUD1</t>
  </si>
  <si>
    <t>gene-HERPUD2</t>
  </si>
  <si>
    <t>gene-HES4</t>
  </si>
  <si>
    <t>gene-HESX1</t>
  </si>
  <si>
    <t>gene-HEXA</t>
  </si>
  <si>
    <t>gene-HEXB</t>
  </si>
  <si>
    <t>gene-HEXDC</t>
  </si>
  <si>
    <t>gene-HEXIM1</t>
  </si>
  <si>
    <t>gene-HEY1</t>
  </si>
  <si>
    <t>gene-HEY2</t>
  </si>
  <si>
    <t>gene-HEYL</t>
  </si>
  <si>
    <t>gene-HFE2</t>
  </si>
  <si>
    <t>gene-HFM1</t>
  </si>
  <si>
    <t>gene-HGF</t>
  </si>
  <si>
    <t>gene-HGH1</t>
  </si>
  <si>
    <t>gene-HGS</t>
  </si>
  <si>
    <t>gene-HGSNAT</t>
  </si>
  <si>
    <t>gene-HHAT</t>
  </si>
  <si>
    <t>gene-HHATL</t>
  </si>
  <si>
    <t>gene-HHEX</t>
  </si>
  <si>
    <t>gene-HHIP</t>
  </si>
  <si>
    <t>gene-HHIPL1</t>
  </si>
  <si>
    <t>gene-HHIPL2</t>
  </si>
  <si>
    <t>gene-HHLA2</t>
  </si>
  <si>
    <t>gene-HIBADH</t>
  </si>
  <si>
    <t>gene-HIBCH</t>
  </si>
  <si>
    <t>gene-HIC1</t>
  </si>
  <si>
    <t>gene-HIC2</t>
  </si>
  <si>
    <t>gene-HID1</t>
  </si>
  <si>
    <t>gene-HIF1A</t>
  </si>
  <si>
    <t>gene-HIF1AN</t>
  </si>
  <si>
    <t>gene-HIGD1A</t>
  </si>
  <si>
    <t>gene-HIGD2A</t>
  </si>
  <si>
    <t>gene-HIKESHI</t>
  </si>
  <si>
    <t>gene-HINFP</t>
  </si>
  <si>
    <t>gene-HINT1</t>
  </si>
  <si>
    <t>gene-HINT2</t>
  </si>
  <si>
    <t>gene-HINT3</t>
  </si>
  <si>
    <t>gene-HIP1</t>
  </si>
  <si>
    <t>gene-HIP1R</t>
  </si>
  <si>
    <t>gene-HIPK1</t>
  </si>
  <si>
    <t>gene-HIPK2</t>
  </si>
  <si>
    <t>gene-HIPK3</t>
  </si>
  <si>
    <t>gene-HIVEP1</t>
  </si>
  <si>
    <t>gene-HIVEP2</t>
  </si>
  <si>
    <t>gene-HJURP</t>
  </si>
  <si>
    <t>gene-HLCS</t>
  </si>
  <si>
    <t>gene-HLF</t>
  </si>
  <si>
    <t>gene-HLTF</t>
  </si>
  <si>
    <t>gene-HLX</t>
  </si>
  <si>
    <t>gene-HM13</t>
  </si>
  <si>
    <t>gene-HMBOX1</t>
  </si>
  <si>
    <t>gene-HMBS</t>
  </si>
  <si>
    <t>gene-HMCES</t>
  </si>
  <si>
    <t>gene-HMCN1</t>
  </si>
  <si>
    <t>gene-HMCN2</t>
  </si>
  <si>
    <t>gene-HMG20A</t>
  </si>
  <si>
    <t>gene-HMG20B</t>
  </si>
  <si>
    <t>gene-HMGA1</t>
  </si>
  <si>
    <t>gene-HMGA2</t>
  </si>
  <si>
    <t>gene-HMGB1</t>
  </si>
  <si>
    <t>gene-HMGB2</t>
  </si>
  <si>
    <t>gene-HMGB3</t>
  </si>
  <si>
    <t>gene-HMGCL</t>
  </si>
  <si>
    <t>gene-HMGCLL1</t>
  </si>
  <si>
    <t>gene-HMGCR</t>
  </si>
  <si>
    <t>gene-HMGCS1</t>
  </si>
  <si>
    <t>gene-HMGN1</t>
  </si>
  <si>
    <t>gene-HMGN2</t>
  </si>
  <si>
    <t>gene-HMGN3</t>
  </si>
  <si>
    <t>gene-HMGXB3</t>
  </si>
  <si>
    <t>gene-HMGXB4</t>
  </si>
  <si>
    <t>gene-HMMR</t>
  </si>
  <si>
    <t>gene-HMOX1</t>
  </si>
  <si>
    <t>gene-HMOX2</t>
  </si>
  <si>
    <t>gene-HNF1B</t>
  </si>
  <si>
    <t>gene-HNRNPA0</t>
  </si>
  <si>
    <t>gene-HNRNPA1</t>
  </si>
  <si>
    <t>gene-HNRNPA2B1</t>
  </si>
  <si>
    <t>gene-HNRNPA3</t>
  </si>
  <si>
    <t>gene-HNRNPAB</t>
  </si>
  <si>
    <t>gene-HNRNPDL</t>
  </si>
  <si>
    <t>gene-HNRNPH1</t>
  </si>
  <si>
    <t>gene-HNRNPH3</t>
  </si>
  <si>
    <t>gene-HNRNPK</t>
  </si>
  <si>
    <t>gene-HNRNPLL</t>
  </si>
  <si>
    <t>gene-HNRNPM</t>
  </si>
  <si>
    <t>gene-HNRNPR</t>
  </si>
  <si>
    <t>gene-HNRNPU</t>
  </si>
  <si>
    <t>gene-HOMER1</t>
  </si>
  <si>
    <t>gene-HOMER2</t>
  </si>
  <si>
    <t>gene-HOMER3</t>
  </si>
  <si>
    <t>gene-HOOK1</t>
  </si>
  <si>
    <t>gene-HOOK3</t>
  </si>
  <si>
    <t>gene-HOPX</t>
  </si>
  <si>
    <t>gene-HORMAD1</t>
  </si>
  <si>
    <t>gene-HOXA2</t>
  </si>
  <si>
    <t>gene-HOXA3</t>
  </si>
  <si>
    <t>gene-HOXA4</t>
  </si>
  <si>
    <t>gene-HOXA7</t>
  </si>
  <si>
    <t>gene-HOXB2</t>
  </si>
  <si>
    <t>gene-HOXB3</t>
  </si>
  <si>
    <t>gene-HOXB4</t>
  </si>
  <si>
    <t>gene-HOXB5</t>
  </si>
  <si>
    <t>gene-HOXB7</t>
  </si>
  <si>
    <t>gene-HOXD10</t>
  </si>
  <si>
    <t>gene-HOXD3</t>
  </si>
  <si>
    <t>gene-HOXD8</t>
  </si>
  <si>
    <t>gene-HOXD9</t>
  </si>
  <si>
    <t>gene-HP1BP3</t>
  </si>
  <si>
    <t>gene-HPCAL1</t>
  </si>
  <si>
    <t>gene-HPDL</t>
  </si>
  <si>
    <t>gene-HPGD</t>
  </si>
  <si>
    <t>gene-HPGDS</t>
  </si>
  <si>
    <t>gene-HPRT1</t>
  </si>
  <si>
    <t>gene-HPS1</t>
  </si>
  <si>
    <t>gene-HPS3</t>
  </si>
  <si>
    <t>gene-HPS4</t>
  </si>
  <si>
    <t>gene-HPS5</t>
  </si>
  <si>
    <t>gene-HPS6</t>
  </si>
  <si>
    <t>gene-HPSE</t>
  </si>
  <si>
    <t>gene-HR</t>
  </si>
  <si>
    <t>gene-HRAS</t>
  </si>
  <si>
    <t>gene-HRASLS</t>
  </si>
  <si>
    <t>gene-HRH1</t>
  </si>
  <si>
    <t>gene-HRH2</t>
  </si>
  <si>
    <t>gene-HS1BP3</t>
  </si>
  <si>
    <t>gene-HS3ST1</t>
  </si>
  <si>
    <t>gene-HS3ST5</t>
  </si>
  <si>
    <t>gene-HS6ST1</t>
  </si>
  <si>
    <t>gene-HS6ST2</t>
  </si>
  <si>
    <t>gene-HSBP1</t>
  </si>
  <si>
    <t>gene-HSBP1L1</t>
  </si>
  <si>
    <t>gene-HSCB</t>
  </si>
  <si>
    <t>gene-HSD11B1L</t>
  </si>
  <si>
    <t>gene-HSD11B2</t>
  </si>
  <si>
    <t>gene-HSD17B12</t>
  </si>
  <si>
    <t>gene-HSD17B2</t>
  </si>
  <si>
    <t>gene-HSD17B4</t>
  </si>
  <si>
    <t>gene-HSD17B7</t>
  </si>
  <si>
    <t>gene-HSDL1</t>
  </si>
  <si>
    <t>gene-HSDL2</t>
  </si>
  <si>
    <t>gene-HSF2</t>
  </si>
  <si>
    <t>gene-HSF2BP</t>
  </si>
  <si>
    <t>gene-HSF4</t>
  </si>
  <si>
    <t>gene-HSP90AA1</t>
  </si>
  <si>
    <t>gene-HSP90B1</t>
  </si>
  <si>
    <t>gene-HSPA12A</t>
  </si>
  <si>
    <t>gene-HSPA12B</t>
  </si>
  <si>
    <t>gene-HSPA13</t>
  </si>
  <si>
    <t>gene-HSPA14</t>
  </si>
  <si>
    <t>gene-HSPA2</t>
  </si>
  <si>
    <t>gene-HSPA4</t>
  </si>
  <si>
    <t>gene-HSPA4L</t>
  </si>
  <si>
    <t>gene-HSPA5</t>
  </si>
  <si>
    <t>gene-HSPA8</t>
  </si>
  <si>
    <t>gene-HSPA9</t>
  </si>
  <si>
    <t>gene-HSPB1</t>
  </si>
  <si>
    <t>gene-HSPB11</t>
  </si>
  <si>
    <t>gene-HSPB2</t>
  </si>
  <si>
    <t>gene-HSPB3</t>
  </si>
  <si>
    <t>gene-HSPB7</t>
  </si>
  <si>
    <t>gene-HSPB8</t>
  </si>
  <si>
    <t>gene-HSPBAP1</t>
  </si>
  <si>
    <t>gene-HSPD1</t>
  </si>
  <si>
    <t>gene-HSPG2</t>
  </si>
  <si>
    <t>gene-HSPH1</t>
  </si>
  <si>
    <t>gene-HTATIP2</t>
  </si>
  <si>
    <t>gene-HTATSF1</t>
  </si>
  <si>
    <t>gene-HTR1B</t>
  </si>
  <si>
    <t>gene-HTR1F</t>
  </si>
  <si>
    <t>gene-HTR2A</t>
  </si>
  <si>
    <t>gene-HTR2B</t>
  </si>
  <si>
    <t>gene-HTR2C</t>
  </si>
  <si>
    <t>gene-HTR4</t>
  </si>
  <si>
    <t>gene-HTR6</t>
  </si>
  <si>
    <t>gene-HTRA1</t>
  </si>
  <si>
    <t>gene-HTRA2</t>
  </si>
  <si>
    <t>gene-HTRA3</t>
  </si>
  <si>
    <t>gene-HTT</t>
  </si>
  <si>
    <t>gene-HUNK</t>
  </si>
  <si>
    <t>gene-HUS1</t>
  </si>
  <si>
    <t>gene-HUWE1</t>
  </si>
  <si>
    <t>gene-HVCN1</t>
  </si>
  <si>
    <t>gene-HYAL1</t>
  </si>
  <si>
    <t>gene-HYAL2</t>
  </si>
  <si>
    <t>gene-HYDIN</t>
  </si>
  <si>
    <t>gene-HYI</t>
  </si>
  <si>
    <t>gene-HYOU1</t>
  </si>
  <si>
    <t>gene-IAH1</t>
  </si>
  <si>
    <t>gene-IARS</t>
  </si>
  <si>
    <t>gene-IARS2</t>
  </si>
  <si>
    <t>gene-IBA57</t>
  </si>
  <si>
    <t>gene-IBSP</t>
  </si>
  <si>
    <t>gene-IBTK</t>
  </si>
  <si>
    <t>gene-ICA1</t>
  </si>
  <si>
    <t>gene-ICE2</t>
  </si>
  <si>
    <t>gene-ICK</t>
  </si>
  <si>
    <t>gene-ICMT</t>
  </si>
  <si>
    <t>gene-ICOSLG</t>
  </si>
  <si>
    <t>gene-ID2</t>
  </si>
  <si>
    <t>gene-ID3</t>
  </si>
  <si>
    <t>gene-ID4</t>
  </si>
  <si>
    <t>gene-IDE</t>
  </si>
  <si>
    <t>gene-IDH1</t>
  </si>
  <si>
    <t>gene-IDH2</t>
  </si>
  <si>
    <t>gene-IDH3A</t>
  </si>
  <si>
    <t>gene-IDH3B</t>
  </si>
  <si>
    <t>gene-IDNK</t>
  </si>
  <si>
    <t>gene-IDS</t>
  </si>
  <si>
    <t>gene-IDUA</t>
  </si>
  <si>
    <t>gene-IER3IP1</t>
  </si>
  <si>
    <t>gene-IFFO1</t>
  </si>
  <si>
    <t>gene-IFFO2</t>
  </si>
  <si>
    <t>gene-IFI30</t>
  </si>
  <si>
    <t>gene-IFI35</t>
  </si>
  <si>
    <t>gene-IFIH1</t>
  </si>
  <si>
    <t>gene-IFNAR1</t>
  </si>
  <si>
    <t>gene-IFNAR2</t>
  </si>
  <si>
    <t>gene-IFNGR1</t>
  </si>
  <si>
    <t>gene-IFNGR2</t>
  </si>
  <si>
    <t>gene-IFNLR1</t>
  </si>
  <si>
    <t>gene-IFRD1</t>
  </si>
  <si>
    <t>gene-IFRD2</t>
  </si>
  <si>
    <t>gene-IFT122</t>
  </si>
  <si>
    <t>gene-IFT140</t>
  </si>
  <si>
    <t>gene-IFT172</t>
  </si>
  <si>
    <t>gene-IFT20</t>
  </si>
  <si>
    <t>gene-IFT22</t>
  </si>
  <si>
    <t>gene-IFT27</t>
  </si>
  <si>
    <t>gene-IFT43</t>
  </si>
  <si>
    <t>gene-IFT46</t>
  </si>
  <si>
    <t>gene-IFT52</t>
  </si>
  <si>
    <t>gene-IFT57</t>
  </si>
  <si>
    <t>gene-IFT74</t>
  </si>
  <si>
    <t>gene-IFT80</t>
  </si>
  <si>
    <t>gene-IFT81</t>
  </si>
  <si>
    <t>gene-IFT88</t>
  </si>
  <si>
    <t>gene-IGBP1</t>
  </si>
  <si>
    <t>gene-IGDCC3</t>
  </si>
  <si>
    <t>gene-IGDCC4</t>
  </si>
  <si>
    <t>gene-IGF1</t>
  </si>
  <si>
    <t>gene-IGF1R</t>
  </si>
  <si>
    <t>gene-IGF2</t>
  </si>
  <si>
    <t>gene-IGF2BP1</t>
  </si>
  <si>
    <t>gene-IGF2BP2</t>
  </si>
  <si>
    <t>gene-IGF2BP3</t>
  </si>
  <si>
    <t>gene-IGF2R</t>
  </si>
  <si>
    <t>gene-IGFBP1</t>
  </si>
  <si>
    <t>gene-IGFBP2</t>
  </si>
  <si>
    <t>gene-IGFBP3</t>
  </si>
  <si>
    <t>gene-IGFBP4</t>
  </si>
  <si>
    <t>gene-IGFBP5</t>
  </si>
  <si>
    <t>gene-IGFBP7</t>
  </si>
  <si>
    <t>gene-IGFN1</t>
  </si>
  <si>
    <t>gene-IGHMBP2</t>
  </si>
  <si>
    <t>gene-IGLL1</t>
  </si>
  <si>
    <t>gene-IGSF10</t>
  </si>
  <si>
    <t>gene-IGSF11</t>
  </si>
  <si>
    <t>gene-IGSF21</t>
  </si>
  <si>
    <t>gene-IGSF3</t>
  </si>
  <si>
    <t>gene-IGSF5</t>
  </si>
  <si>
    <t>gene-IGSF6</t>
  </si>
  <si>
    <t>gene-IGSF9</t>
  </si>
  <si>
    <t>gene-IGSF9B</t>
  </si>
  <si>
    <t>gene-IHH</t>
  </si>
  <si>
    <t>gene-IK</t>
  </si>
  <si>
    <t>gene-IKBIP</t>
  </si>
  <si>
    <t>gene-IKBKB</t>
  </si>
  <si>
    <t>gene-IKBKE</t>
  </si>
  <si>
    <t>gene-IKZF1</t>
  </si>
  <si>
    <t>gene-IKZF2</t>
  </si>
  <si>
    <t>gene-IKZF5</t>
  </si>
  <si>
    <t>gene-IL10</t>
  </si>
  <si>
    <t>gene-IL10RA</t>
  </si>
  <si>
    <t>gene-IL10RB</t>
  </si>
  <si>
    <t>gene-IL11RA</t>
  </si>
  <si>
    <t>gene-IL13RA1</t>
  </si>
  <si>
    <t>gene-IL13RA2</t>
  </si>
  <si>
    <t>gene-IL15</t>
  </si>
  <si>
    <t>gene-IL16</t>
  </si>
  <si>
    <t>gene-IL17D</t>
  </si>
  <si>
    <t>gene-IL17RA</t>
  </si>
  <si>
    <t>gene-IL17RD</t>
  </si>
  <si>
    <t>gene-IL17RE</t>
  </si>
  <si>
    <t>gene-IL17REL</t>
  </si>
  <si>
    <t>gene-IL18</t>
  </si>
  <si>
    <t>gene-IL18BP</t>
  </si>
  <si>
    <t>gene-IL1B</t>
  </si>
  <si>
    <t>gene-IL1R1</t>
  </si>
  <si>
    <t>gene-IL1RAP</t>
  </si>
  <si>
    <t>gene-IL1RAPL2</t>
  </si>
  <si>
    <t>gene-IL1RL1</t>
  </si>
  <si>
    <t>gene-IL20RA</t>
  </si>
  <si>
    <t>gene-IL20RB</t>
  </si>
  <si>
    <t>gene-IL21R</t>
  </si>
  <si>
    <t>gene-IL22RA1</t>
  </si>
  <si>
    <t>gene-IL22RA2</t>
  </si>
  <si>
    <t>gene-IL23R</t>
  </si>
  <si>
    <t>gene-IL2RB</t>
  </si>
  <si>
    <t>gene-IL2RG</t>
  </si>
  <si>
    <t>gene-IL31RA</t>
  </si>
  <si>
    <t>gene-IL34</t>
  </si>
  <si>
    <t>gene-IL4R</t>
  </si>
  <si>
    <t>gene-IL6ST</t>
  </si>
  <si>
    <t>gene-IL7R</t>
  </si>
  <si>
    <t>gene-ILDR1</t>
  </si>
  <si>
    <t>gene-ILDR2</t>
  </si>
  <si>
    <t>gene-ILF2</t>
  </si>
  <si>
    <t>gene-ILF3</t>
  </si>
  <si>
    <t>gene-ILK</t>
  </si>
  <si>
    <t>gene-ILKAP</t>
  </si>
  <si>
    <t>gene-ILVBL</t>
  </si>
  <si>
    <t>gene-IMMP1L</t>
  </si>
  <si>
    <t>gene-IMMP2L</t>
  </si>
  <si>
    <t>gene-IMMT</t>
  </si>
  <si>
    <t>gene-IMPA1</t>
  </si>
  <si>
    <t>gene-IMPA2</t>
  </si>
  <si>
    <t>gene-IMPACT</t>
  </si>
  <si>
    <t>gene-IMPAD1</t>
  </si>
  <si>
    <t>gene-IMPDH2</t>
  </si>
  <si>
    <t>gene-INA</t>
  </si>
  <si>
    <t>gene-INF2</t>
  </si>
  <si>
    <t>gene-ING1</t>
  </si>
  <si>
    <t>gene-ING2</t>
  </si>
  <si>
    <t>gene-ING3</t>
  </si>
  <si>
    <t>gene-ING4</t>
  </si>
  <si>
    <t>gene-ING5</t>
  </si>
  <si>
    <t>gene-INHBA</t>
  </si>
  <si>
    <t>gene-INIP</t>
  </si>
  <si>
    <t>gene-INO80</t>
  </si>
  <si>
    <t>gene-INO80C</t>
  </si>
  <si>
    <t>gene-INO80D</t>
  </si>
  <si>
    <t>gene-INPP1</t>
  </si>
  <si>
    <t>gene-INPP4A</t>
  </si>
  <si>
    <t>gene-INPP4B</t>
  </si>
  <si>
    <t>gene-INPP5A</t>
  </si>
  <si>
    <t>gene-INPP5B</t>
  </si>
  <si>
    <t>gene-INPP5D</t>
  </si>
  <si>
    <t>gene-INPP5E</t>
  </si>
  <si>
    <t>gene-INPP5F</t>
  </si>
  <si>
    <t>gene-INPP5J</t>
  </si>
  <si>
    <t>gene-INPP5K</t>
  </si>
  <si>
    <t>gene-INPPL1</t>
  </si>
  <si>
    <t>gene-INSC</t>
  </si>
  <si>
    <t>gene-INSIG1</t>
  </si>
  <si>
    <t>gene-INSIG2</t>
  </si>
  <si>
    <t>gene-INSR</t>
  </si>
  <si>
    <t>gene-INTS1</t>
  </si>
  <si>
    <t>gene-INTS10</t>
  </si>
  <si>
    <t>gene-INTS11</t>
  </si>
  <si>
    <t>gene-INTS12</t>
  </si>
  <si>
    <t>gene-INTS13</t>
  </si>
  <si>
    <t>gene-INTS14</t>
  </si>
  <si>
    <t>gene-INTS2</t>
  </si>
  <si>
    <t>gene-INTS3</t>
  </si>
  <si>
    <t>gene-INTS4</t>
  </si>
  <si>
    <t>gene-INTS6</t>
  </si>
  <si>
    <t>gene-INTS7</t>
  </si>
  <si>
    <t>gene-INTS8</t>
  </si>
  <si>
    <t>gene-INTS9</t>
  </si>
  <si>
    <t>gene-INTU</t>
  </si>
  <si>
    <t>gene-INVS</t>
  </si>
  <si>
    <t>gene-IP6K1</t>
  </si>
  <si>
    <t>gene-IP6K2</t>
  </si>
  <si>
    <t>gene-IP6K3</t>
  </si>
  <si>
    <t>gene-IPCEF1</t>
  </si>
  <si>
    <t>gene-IPMK</t>
  </si>
  <si>
    <t>gene-IPO11</t>
  </si>
  <si>
    <t>gene-IPO13</t>
  </si>
  <si>
    <t>gene-IPO5</t>
  </si>
  <si>
    <t>gene-IPO7</t>
  </si>
  <si>
    <t>gene-IPO8</t>
  </si>
  <si>
    <t>gene-IPO9</t>
  </si>
  <si>
    <t>gene-IPP</t>
  </si>
  <si>
    <t>gene-IPPK</t>
  </si>
  <si>
    <t>gene-IQCB1</t>
  </si>
  <si>
    <t>gene-IQCC</t>
  </si>
  <si>
    <t>gene-IQCE</t>
  </si>
  <si>
    <t>gene-IQCH</t>
  </si>
  <si>
    <t>gene-IQCK</t>
  </si>
  <si>
    <t>gene-IQGAP1</t>
  </si>
  <si>
    <t>gene-IQGAP2</t>
  </si>
  <si>
    <t>gene-IQSEC1</t>
  </si>
  <si>
    <t>gene-IQSEC3</t>
  </si>
  <si>
    <t>gene-IQUB</t>
  </si>
  <si>
    <t>gene-IRAK1BP1</t>
  </si>
  <si>
    <t>gene-IRAK2</t>
  </si>
  <si>
    <t>gene-IRAK4</t>
  </si>
  <si>
    <t>gene-IREB2</t>
  </si>
  <si>
    <t>gene-IRF1</t>
  </si>
  <si>
    <t>gene-IRF2</t>
  </si>
  <si>
    <t>gene-IRF2BPL</t>
  </si>
  <si>
    <t>gene-IRF4</t>
  </si>
  <si>
    <t>gene-IRF6</t>
  </si>
  <si>
    <t>gene-IRF7</t>
  </si>
  <si>
    <t>gene-IRF8</t>
  </si>
  <si>
    <t>gene-IRS1</t>
  </si>
  <si>
    <t>gene-IRS2</t>
  </si>
  <si>
    <t>gene-IRX1</t>
  </si>
  <si>
    <t>gene-IRX2</t>
  </si>
  <si>
    <t>gene-IRX5</t>
  </si>
  <si>
    <t>gene-IRX6</t>
  </si>
  <si>
    <t>gene-ISCA1</t>
  </si>
  <si>
    <t>gene-ISCA2</t>
  </si>
  <si>
    <t>gene-ISCU</t>
  </si>
  <si>
    <t>gene-ISL1</t>
  </si>
  <si>
    <t>gene-ISLR</t>
  </si>
  <si>
    <t>gene-ISLR2</t>
  </si>
  <si>
    <t>gene-ISM1</t>
  </si>
  <si>
    <t>gene-ISM2</t>
  </si>
  <si>
    <t>gene-ISOC1</t>
  </si>
  <si>
    <t>gene-ISPD</t>
  </si>
  <si>
    <t>gene-IST1</t>
  </si>
  <si>
    <t>gene-ISY1</t>
  </si>
  <si>
    <t>gene-ISYNA1</t>
  </si>
  <si>
    <t>gene-ITCH</t>
  </si>
  <si>
    <t>gene-ITFG1</t>
  </si>
  <si>
    <t>gene-ITFG2</t>
  </si>
  <si>
    <t>gene-ITGA1</t>
  </si>
  <si>
    <t>gene-ITGA11</t>
  </si>
  <si>
    <t>gene-ITGA2</t>
  </si>
  <si>
    <t>gene-ITGA2B</t>
  </si>
  <si>
    <t>gene-ITGA3</t>
  </si>
  <si>
    <t>gene-ITGA4</t>
  </si>
  <si>
    <t>gene-ITGA6</t>
  </si>
  <si>
    <t>gene-ITGA7</t>
  </si>
  <si>
    <t>gene-ITGA8</t>
  </si>
  <si>
    <t>gene-ITGA9</t>
  </si>
  <si>
    <t>gene-ITGAE</t>
  </si>
  <si>
    <t>gene-ITGAV</t>
  </si>
  <si>
    <t>gene-ITGB1</t>
  </si>
  <si>
    <t>gene-ITGB1BP1</t>
  </si>
  <si>
    <t>gene-ITGB1BP2</t>
  </si>
  <si>
    <t>gene-ITGB2</t>
  </si>
  <si>
    <t>gene-ITGB3</t>
  </si>
  <si>
    <t>gene-ITGB3BP</t>
  </si>
  <si>
    <t>gene-ITGB4</t>
  </si>
  <si>
    <t>gene-ITGB5</t>
  </si>
  <si>
    <t>gene-ITGB6</t>
  </si>
  <si>
    <t>gene-ITGB8</t>
  </si>
  <si>
    <t>gene-ITGBL1</t>
  </si>
  <si>
    <t>gene-ITIH2</t>
  </si>
  <si>
    <t>gene-ITIH4</t>
  </si>
  <si>
    <t>gene-ITIH5</t>
  </si>
  <si>
    <t>gene-ITM2A</t>
  </si>
  <si>
    <t>gene-ITM2B</t>
  </si>
  <si>
    <t>gene-ITM2C</t>
  </si>
  <si>
    <t>gene-ITPA</t>
  </si>
  <si>
    <t>gene-ITPK1</t>
  </si>
  <si>
    <t>gene-ITPKA</t>
  </si>
  <si>
    <t>gene-ITPKB</t>
  </si>
  <si>
    <t>gene-ITPR1</t>
  </si>
  <si>
    <t>gene-ITPR2</t>
  </si>
  <si>
    <t>gene-ITPR3</t>
  </si>
  <si>
    <t>gene-ITPRIP</t>
  </si>
  <si>
    <t>gene-ITSN1</t>
  </si>
  <si>
    <t>gene-ITSN2</t>
  </si>
  <si>
    <t>gene-IVD</t>
  </si>
  <si>
    <t>gene-IVNS1ABP</t>
  </si>
  <si>
    <t>gene-IWS1</t>
  </si>
  <si>
    <t>gene-IYD</t>
  </si>
  <si>
    <t>gene-JADE1</t>
  </si>
  <si>
    <t>gene-JADE2</t>
  </si>
  <si>
    <t>gene-JADE3</t>
  </si>
  <si>
    <t>gene-JAG1</t>
  </si>
  <si>
    <t>gene-JAG2</t>
  </si>
  <si>
    <t>gene-JAGN1</t>
  </si>
  <si>
    <t>gene-JAK1</t>
  </si>
  <si>
    <t>gene-JAK2</t>
  </si>
  <si>
    <t>gene-JAK3</t>
  </si>
  <si>
    <t>gene-JAKMIP1</t>
  </si>
  <si>
    <t>gene-JAKMIP2</t>
  </si>
  <si>
    <t>gene-JAKMIP3</t>
  </si>
  <si>
    <t>gene-JAM2</t>
  </si>
  <si>
    <t>gene-JAM3</t>
  </si>
  <si>
    <t>gene-JAML</t>
  </si>
  <si>
    <t>gene-JARID2</t>
  </si>
  <si>
    <t>gene-JAZF1</t>
  </si>
  <si>
    <t>gene-JCAD</t>
  </si>
  <si>
    <t>gene-JCHAIN</t>
  </si>
  <si>
    <t>gene-JDP2</t>
  </si>
  <si>
    <t>gene-JKAMP</t>
  </si>
  <si>
    <t>gene-JMJD1C</t>
  </si>
  <si>
    <t>gene-JMJD4</t>
  </si>
  <si>
    <t>gene-JMJD6</t>
  </si>
  <si>
    <t>gene-JMJD7</t>
  </si>
  <si>
    <t>gene-JMJD8</t>
  </si>
  <si>
    <t>gene-JMY</t>
  </si>
  <si>
    <t>gene-JOSD1</t>
  </si>
  <si>
    <t>gene-JPH1</t>
  </si>
  <si>
    <t>gene-JPH2</t>
  </si>
  <si>
    <t>gene-JPH3</t>
  </si>
  <si>
    <t>gene-JPT1</t>
  </si>
  <si>
    <t>gene-JPT2</t>
  </si>
  <si>
    <t>gene-JUN</t>
  </si>
  <si>
    <t>gene-JUND</t>
  </si>
  <si>
    <t>gene-JUP</t>
  </si>
  <si>
    <t>gene-KALRN</t>
  </si>
  <si>
    <t>gene-KANK1</t>
  </si>
  <si>
    <t>gene-KANK3</t>
  </si>
  <si>
    <t>gene-KANK4</t>
  </si>
  <si>
    <t>gene-KANSL1</t>
  </si>
  <si>
    <t>gene-KANSL1L</t>
  </si>
  <si>
    <t>gene-KANSL2</t>
  </si>
  <si>
    <t>gene-KANSL3</t>
  </si>
  <si>
    <t>gene-KARS</t>
  </si>
  <si>
    <t>gene-KAT14</t>
  </si>
  <si>
    <t>gene-KAT2A</t>
  </si>
  <si>
    <t>gene-KAT2B</t>
  </si>
  <si>
    <t>gene-KAT6A</t>
  </si>
  <si>
    <t>gene-KAT6B</t>
  </si>
  <si>
    <t>gene-KAT7</t>
  </si>
  <si>
    <t>gene-KATNA1</t>
  </si>
  <si>
    <t>gene-KATNAL1</t>
  </si>
  <si>
    <t>gene-KATNAL2</t>
  </si>
  <si>
    <t>gene-KATNB1</t>
  </si>
  <si>
    <t>gene-KATNBL1</t>
  </si>
  <si>
    <t>gene-KAZALD1</t>
  </si>
  <si>
    <t>gene-KAZN</t>
  </si>
  <si>
    <t>gene-KBTBD12</t>
  </si>
  <si>
    <t>gene-KBTBD13</t>
  </si>
  <si>
    <t>gene-KBTBD2</t>
  </si>
  <si>
    <t>gene-KBTBD3</t>
  </si>
  <si>
    <t>gene-KBTBD4</t>
  </si>
  <si>
    <t>gene-KBTBD8</t>
  </si>
  <si>
    <t>gene-KCMF1</t>
  </si>
  <si>
    <t>gene-KCNAB1</t>
  </si>
  <si>
    <t>gene-KCNAB2</t>
  </si>
  <si>
    <t>gene-KCNB1</t>
  </si>
  <si>
    <t>gene-KCNB2</t>
  </si>
  <si>
    <t>gene-KCNC1</t>
  </si>
  <si>
    <t>gene-KCNC4</t>
  </si>
  <si>
    <t>gene-KCND2</t>
  </si>
  <si>
    <t>gene-KCNE1</t>
  </si>
  <si>
    <t>gene-KCNE2</t>
  </si>
  <si>
    <t>gene-KCNE3</t>
  </si>
  <si>
    <t>gene-KCNE4</t>
  </si>
  <si>
    <t>gene-KCNF1</t>
  </si>
  <si>
    <t>gene-KCNG1</t>
  </si>
  <si>
    <t>gene-KCNG2</t>
  </si>
  <si>
    <t>gene-KCNG3</t>
  </si>
  <si>
    <t>gene-KCNH5</t>
  </si>
  <si>
    <t>gene-KCNH6</t>
  </si>
  <si>
    <t>gene-KCNH7</t>
  </si>
  <si>
    <t>gene-KCNIP1</t>
  </si>
  <si>
    <t>gene-KCNIP2</t>
  </si>
  <si>
    <t>gene-KCNIP4</t>
  </si>
  <si>
    <t>gene-KCNJ11</t>
  </si>
  <si>
    <t>gene-KCNJ15</t>
  </si>
  <si>
    <t>gene-KCNJ16</t>
  </si>
  <si>
    <t>gene-KCNJ2</t>
  </si>
  <si>
    <t>gene-KCNJ5</t>
  </si>
  <si>
    <t>gene-KCNJ8</t>
  </si>
  <si>
    <t>gene-KCNJ9</t>
  </si>
  <si>
    <t>gene-KCNK1</t>
  </si>
  <si>
    <t>gene-KCNK10</t>
  </si>
  <si>
    <t>gene-KCNK13</t>
  </si>
  <si>
    <t>gene-KCNK15</t>
  </si>
  <si>
    <t>gene-KCNK2</t>
  </si>
  <si>
    <t>gene-KCNK3</t>
  </si>
  <si>
    <t>gene-KCNK5</t>
  </si>
  <si>
    <t>gene-KCNMA1</t>
  </si>
  <si>
    <t>gene-KCNMB1</t>
  </si>
  <si>
    <t>gene-KCNN3</t>
  </si>
  <si>
    <t>gene-KCNQ1</t>
  </si>
  <si>
    <t>gene-KCNQ2</t>
  </si>
  <si>
    <t>gene-KCNQ3</t>
  </si>
  <si>
    <t>gene-KCNQ5</t>
  </si>
  <si>
    <t>gene-KCNRG</t>
  </si>
  <si>
    <t>gene-KCNS3</t>
  </si>
  <si>
    <t>gene-KCNT1</t>
  </si>
  <si>
    <t>gene-KCNT2</t>
  </si>
  <si>
    <t>gene-KCNV1</t>
  </si>
  <si>
    <t>gene-KCTD1</t>
  </si>
  <si>
    <t>gene-KCTD10</t>
  </si>
  <si>
    <t>gene-KCTD12</t>
  </si>
  <si>
    <t>gene-KCTD14</t>
  </si>
  <si>
    <t>gene-KCTD15</t>
  </si>
  <si>
    <t>gene-KCTD16</t>
  </si>
  <si>
    <t>gene-KCTD17</t>
  </si>
  <si>
    <t>gene-KCTD19</t>
  </si>
  <si>
    <t>gene-KCTD2</t>
  </si>
  <si>
    <t>gene-KCTD20</t>
  </si>
  <si>
    <t>gene-KCTD21</t>
  </si>
  <si>
    <t>gene-KCTD3</t>
  </si>
  <si>
    <t>gene-KCTD6</t>
  </si>
  <si>
    <t>gene-KCTD7</t>
  </si>
  <si>
    <t>gene-KCTD9</t>
  </si>
  <si>
    <t>gene-KDELC1</t>
  </si>
  <si>
    <t>gene-KDELC2</t>
  </si>
  <si>
    <t>gene-KDELR2</t>
  </si>
  <si>
    <t>gene-KDELR3</t>
  </si>
  <si>
    <t>gene-KDF1</t>
  </si>
  <si>
    <t>gene-KDM1A</t>
  </si>
  <si>
    <t>gene-KDM1B</t>
  </si>
  <si>
    <t>gene-KDM2A</t>
  </si>
  <si>
    <t>gene-KDM2B</t>
  </si>
  <si>
    <t>gene-KDM3A</t>
  </si>
  <si>
    <t>gene-KDM3B</t>
  </si>
  <si>
    <t>gene-KDM4A</t>
  </si>
  <si>
    <t>gene-KDM4B</t>
  </si>
  <si>
    <t>gene-KDM4C</t>
  </si>
  <si>
    <t>gene-KDM5A</t>
  </si>
  <si>
    <t>gene-KDM5B</t>
  </si>
  <si>
    <t>gene-KDM6A</t>
  </si>
  <si>
    <t>gene-KDM7A</t>
  </si>
  <si>
    <t>gene-KDM8</t>
  </si>
  <si>
    <t>gene-KDR</t>
  </si>
  <si>
    <t>gene-KDSR</t>
  </si>
  <si>
    <t>gene-KEAP1</t>
  </si>
  <si>
    <t>gene-KEL</t>
  </si>
  <si>
    <t>gene-KERA</t>
  </si>
  <si>
    <t>gene-KHDRBS1</t>
  </si>
  <si>
    <t>gene-KHDRBS3</t>
  </si>
  <si>
    <t>gene-KIAA0040</t>
  </si>
  <si>
    <t>gene-KIAA0100</t>
  </si>
  <si>
    <t>gene-KIAA0141</t>
  </si>
  <si>
    <t>gene-KIAA0232</t>
  </si>
  <si>
    <t>gene-KIAA0319</t>
  </si>
  <si>
    <t>gene-KIAA0319L</t>
  </si>
  <si>
    <t>gene-KIAA0355</t>
  </si>
  <si>
    <t>gene-KIAA0368</t>
  </si>
  <si>
    <t>gene-KIAA0391</t>
  </si>
  <si>
    <t>gene-KIAA0513</t>
  </si>
  <si>
    <t>gene-KIAA0556</t>
  </si>
  <si>
    <t>gene-KIAA0586</t>
  </si>
  <si>
    <t>gene-KIAA0753</t>
  </si>
  <si>
    <t>gene-KIAA0825</t>
  </si>
  <si>
    <t>gene-KIAA0895</t>
  </si>
  <si>
    <t>gene-KIAA0907</t>
  </si>
  <si>
    <t>gene-KIAA0930</t>
  </si>
  <si>
    <t>gene-KIAA1024</t>
  </si>
  <si>
    <t>gene-KIAA1107</t>
  </si>
  <si>
    <t>gene-KIAA1109</t>
  </si>
  <si>
    <t>gene-KIAA1147</t>
  </si>
  <si>
    <t>gene-KIAA1161</t>
  </si>
  <si>
    <t>gene-KIAA1191</t>
  </si>
  <si>
    <t>gene-KIAA1210</t>
  </si>
  <si>
    <t>gene-KIAA1211</t>
  </si>
  <si>
    <t>gene-KIAA1211L</t>
  </si>
  <si>
    <t>gene-KIAA1217</t>
  </si>
  <si>
    <t>gene-KIAA1257</t>
  </si>
  <si>
    <t>gene-KIAA1324</t>
  </si>
  <si>
    <t>gene-KIAA1324L</t>
  </si>
  <si>
    <t>gene-KIAA1328</t>
  </si>
  <si>
    <t>gene-KIAA1456</t>
  </si>
  <si>
    <t>gene-KIAA1468</t>
  </si>
  <si>
    <t>gene-KIAA1522</t>
  </si>
  <si>
    <t>gene-KIAA1524</t>
  </si>
  <si>
    <t>gene-KIAA1549</t>
  </si>
  <si>
    <t>gene-KIAA1549L</t>
  </si>
  <si>
    <t>gene-KIAA1551</t>
  </si>
  <si>
    <t>gene-KIAA1614</t>
  </si>
  <si>
    <t>gene-KIAA1644</t>
  </si>
  <si>
    <t>gene-KIAA1671</t>
  </si>
  <si>
    <t>gene-KIAA1755</t>
  </si>
  <si>
    <t>gene-KIAA1841</t>
  </si>
  <si>
    <t>gene-KIAA1958</t>
  </si>
  <si>
    <t>gene-KIAA2013</t>
  </si>
  <si>
    <t>gene-KIAA2022</t>
  </si>
  <si>
    <t>gene-KIAA2026</t>
  </si>
  <si>
    <t>gene-KIDINS220</t>
  </si>
  <si>
    <t>gene-KIF11</t>
  </si>
  <si>
    <t>gene-KIF13A</t>
  </si>
  <si>
    <t>gene-KIF13B</t>
  </si>
  <si>
    <t>gene-KIF14</t>
  </si>
  <si>
    <t>gene-KIF15</t>
  </si>
  <si>
    <t>gene-KIF16B</t>
  </si>
  <si>
    <t>gene-KIF18A</t>
  </si>
  <si>
    <t>gene-KIF18B</t>
  </si>
  <si>
    <t>gene-KIF1A</t>
  </si>
  <si>
    <t>gene-KIF1B</t>
  </si>
  <si>
    <t>gene-KIF1BP</t>
  </si>
  <si>
    <t>gene-KIF20A</t>
  </si>
  <si>
    <t>gene-KIF20B</t>
  </si>
  <si>
    <t>gene-KIF21A</t>
  </si>
  <si>
    <t>gene-KIF21B</t>
  </si>
  <si>
    <t>gene-KIF23</t>
  </si>
  <si>
    <t>gene-KIF24</t>
  </si>
  <si>
    <t>gene-KIF25</t>
  </si>
  <si>
    <t>gene-KIF26A</t>
  </si>
  <si>
    <t>gene-KIF26B</t>
  </si>
  <si>
    <t>gene-KIF27</t>
  </si>
  <si>
    <t>gene-KIF2A</t>
  </si>
  <si>
    <t>gene-KIF2C</t>
  </si>
  <si>
    <t>gene-KIF3A</t>
  </si>
  <si>
    <t>gene-KIF3B</t>
  </si>
  <si>
    <t>gene-KIF3C</t>
  </si>
  <si>
    <t>gene-KIF5B</t>
  </si>
  <si>
    <t>gene-KIF5C</t>
  </si>
  <si>
    <t>gene-KIF7</t>
  </si>
  <si>
    <t>gene-KIF9</t>
  </si>
  <si>
    <t>gene-KIFAP3</t>
  </si>
  <si>
    <t>gene-KIFC3</t>
  </si>
  <si>
    <t>gene-KIN</t>
  </si>
  <si>
    <t>gene-KIRREL</t>
  </si>
  <si>
    <t>gene-KIT</t>
  </si>
  <si>
    <t>gene-KITLG</t>
  </si>
  <si>
    <t>gene-KIZ</t>
  </si>
  <si>
    <t>gene-KLC1</t>
  </si>
  <si>
    <t>gene-KLC4</t>
  </si>
  <si>
    <t>gene-KLF10</t>
  </si>
  <si>
    <t>gene-KLF11</t>
  </si>
  <si>
    <t>gene-KLF12</t>
  </si>
  <si>
    <t>gene-KLF13</t>
  </si>
  <si>
    <t>gene-KLF15</t>
  </si>
  <si>
    <t>gene-KLF17</t>
  </si>
  <si>
    <t>gene-KLF2</t>
  </si>
  <si>
    <t>gene-KLF3</t>
  </si>
  <si>
    <t>gene-KLF5</t>
  </si>
  <si>
    <t>gene-KLF6</t>
  </si>
  <si>
    <t>gene-KLF7</t>
  </si>
  <si>
    <t>gene-KLF8</t>
  </si>
  <si>
    <t>gene-KLHDC1</t>
  </si>
  <si>
    <t>gene-KLHDC10</t>
  </si>
  <si>
    <t>gene-KLHDC2</t>
  </si>
  <si>
    <t>gene-KLHDC3</t>
  </si>
  <si>
    <t>gene-KLHDC4</t>
  </si>
  <si>
    <t>gene-KLHDC7A</t>
  </si>
  <si>
    <t>gene-KLHDC8A</t>
  </si>
  <si>
    <t>gene-KLHDC8B</t>
  </si>
  <si>
    <t>gene-KLHL1</t>
  </si>
  <si>
    <t>gene-KLHL11</t>
  </si>
  <si>
    <t>gene-KLHL12</t>
  </si>
  <si>
    <t>gene-KLHL13</t>
  </si>
  <si>
    <t>gene-KLHL14</t>
  </si>
  <si>
    <t>gene-KLHL15</t>
  </si>
  <si>
    <t>gene-KLHL17</t>
  </si>
  <si>
    <t>gene-KLHL18</t>
  </si>
  <si>
    <t>gene-KLHL2</t>
  </si>
  <si>
    <t>gene-KLHL20</t>
  </si>
  <si>
    <t>gene-KLHL21</t>
  </si>
  <si>
    <t>gene-KLHL22</t>
  </si>
  <si>
    <t>gene-KLHL23</t>
  </si>
  <si>
    <t>gene-KLHL24</t>
  </si>
  <si>
    <t>gene-KLHL25</t>
  </si>
  <si>
    <t>gene-KLHL26</t>
  </si>
  <si>
    <t>gene-KLHL28</t>
  </si>
  <si>
    <t>gene-KLHL29</t>
  </si>
  <si>
    <t>gene-KLHL3</t>
  </si>
  <si>
    <t>gene-KLHL30</t>
  </si>
  <si>
    <t>gene-KLHL31</t>
  </si>
  <si>
    <t>gene-KLHL33</t>
  </si>
  <si>
    <t>gene-KLHL34</t>
  </si>
  <si>
    <t>gene-KLHL36</t>
  </si>
  <si>
    <t>gene-KLHL38</t>
  </si>
  <si>
    <t>gene-KLHL40</t>
  </si>
  <si>
    <t>gene-KLHL41</t>
  </si>
  <si>
    <t>gene-KLHL42</t>
  </si>
  <si>
    <t>gene-KLHL5</t>
  </si>
  <si>
    <t>gene-KLHL6</t>
  </si>
  <si>
    <t>gene-KLHL7</t>
  </si>
  <si>
    <t>gene-KLHL8</t>
  </si>
  <si>
    <t>gene-KMT2A</t>
  </si>
  <si>
    <t>gene-KMT2C</t>
  </si>
  <si>
    <t>gene-KMT2D</t>
  </si>
  <si>
    <t>gene-KMT2E</t>
  </si>
  <si>
    <t>gene-KMT5A</t>
  </si>
  <si>
    <t>gene-KMT5B</t>
  </si>
  <si>
    <t>gene-KNL1</t>
  </si>
  <si>
    <t>gene-KNOP1</t>
  </si>
  <si>
    <t>gene-KNSTRN</t>
  </si>
  <si>
    <t>gene-KNTC1</t>
  </si>
  <si>
    <t>gene-KPNA1</t>
  </si>
  <si>
    <t>gene-KPNA2</t>
  </si>
  <si>
    <t>gene-KPNA3</t>
  </si>
  <si>
    <t>gene-KPNA4</t>
  </si>
  <si>
    <t>gene-KPNA5</t>
  </si>
  <si>
    <t>gene-KPNA6</t>
  </si>
  <si>
    <t>gene-KPNA7</t>
  </si>
  <si>
    <t>gene-KPNB1</t>
  </si>
  <si>
    <t>gene-KPTN</t>
  </si>
  <si>
    <t>gene-KRAS</t>
  </si>
  <si>
    <t>gene-KREMEN1</t>
  </si>
  <si>
    <t>gene-KRIT1</t>
  </si>
  <si>
    <t>gene-KRR1</t>
  </si>
  <si>
    <t>gene-KRT12</t>
  </si>
  <si>
    <t>gene-KRT222</t>
  </si>
  <si>
    <t>gene-KRTCAP2</t>
  </si>
  <si>
    <t>gene-KSR1</t>
  </si>
  <si>
    <t>gene-KXD1</t>
  </si>
  <si>
    <t>gene-KY</t>
  </si>
  <si>
    <t>gene-KYAT1</t>
  </si>
  <si>
    <t>gene-KYAT3</t>
  </si>
  <si>
    <t>gene-L2HGDH</t>
  </si>
  <si>
    <t>gene-L3HYPDH</t>
  </si>
  <si>
    <t>gene-L3MBTL1</t>
  </si>
  <si>
    <t>gene-L3MBTL2</t>
  </si>
  <si>
    <t>gene-L3MBTL3</t>
  </si>
  <si>
    <t>gene-LACC1</t>
  </si>
  <si>
    <t>gene-LACTB</t>
  </si>
  <si>
    <t>gene-LACTB2</t>
  </si>
  <si>
    <t>gene-LACTBL1</t>
  </si>
  <si>
    <t>gene-LAD1</t>
  </si>
  <si>
    <t>gene-LAMA1</t>
  </si>
  <si>
    <t>gene-LAMA2</t>
  </si>
  <si>
    <t>gene-LAMA3</t>
  </si>
  <si>
    <t>gene-LAMA4</t>
  </si>
  <si>
    <t>gene-LAMA5</t>
  </si>
  <si>
    <t>gene-LAMB1</t>
  </si>
  <si>
    <t>gene-LAMB3</t>
  </si>
  <si>
    <t>gene-LAMB4</t>
  </si>
  <si>
    <t>gene-LAMC1</t>
  </si>
  <si>
    <t>gene-LAMC2</t>
  </si>
  <si>
    <t>gene-LAMC3</t>
  </si>
  <si>
    <t>gene-LAMP1</t>
  </si>
  <si>
    <t>gene-LAMP2</t>
  </si>
  <si>
    <t>gene-LAMP5</t>
  </si>
  <si>
    <t>gene-LAMTOR1</t>
  </si>
  <si>
    <t>gene-LAMTOR2</t>
  </si>
  <si>
    <t>gene-LAMTOR3</t>
  </si>
  <si>
    <t>gene-LANCL1</t>
  </si>
  <si>
    <t>gene-LANCL2</t>
  </si>
  <si>
    <t>gene-LAP3</t>
  </si>
  <si>
    <t>gene-LAPTM4A</t>
  </si>
  <si>
    <t>gene-LAPTM4B</t>
  </si>
  <si>
    <t>gene-LAPTM5</t>
  </si>
  <si>
    <t>gene-LARGE1</t>
  </si>
  <si>
    <t>gene-LARGE2</t>
  </si>
  <si>
    <t>gene-LARP1</t>
  </si>
  <si>
    <t>gene-LARP1B</t>
  </si>
  <si>
    <t>gene-LARP4</t>
  </si>
  <si>
    <t>gene-LARP4B</t>
  </si>
  <si>
    <t>gene-LARP6</t>
  </si>
  <si>
    <t>gene-LARP7</t>
  </si>
  <si>
    <t>gene-LARS</t>
  </si>
  <si>
    <t>gene-LARS2</t>
  </si>
  <si>
    <t>gene-LAS1L</t>
  </si>
  <si>
    <t>gene-LASP1</t>
  </si>
  <si>
    <t>gene-LAT2</t>
  </si>
  <si>
    <t>gene-LATS1</t>
  </si>
  <si>
    <t>gene-LATS2</t>
  </si>
  <si>
    <t>gene-LAYN</t>
  </si>
  <si>
    <t>gene-LBH</t>
  </si>
  <si>
    <t>gene-LBR</t>
  </si>
  <si>
    <t>gene-LCA5</t>
  </si>
  <si>
    <t>gene-LCAT</t>
  </si>
  <si>
    <t>gene-LCLAT1</t>
  </si>
  <si>
    <t>gene-LCMT1</t>
  </si>
  <si>
    <t>gene-LCMT2</t>
  </si>
  <si>
    <t>gene-LCNL1</t>
  </si>
  <si>
    <t>gene-LCOR</t>
  </si>
  <si>
    <t>gene-LCORL</t>
  </si>
  <si>
    <t>gene-LCP1</t>
  </si>
  <si>
    <t>gene-LCP2</t>
  </si>
  <si>
    <t>gene-LCT</t>
  </si>
  <si>
    <t>gene-LDAH</t>
  </si>
  <si>
    <t>gene-LDB1</t>
  </si>
  <si>
    <t>gene-LDB2</t>
  </si>
  <si>
    <t>gene-LDB3</t>
  </si>
  <si>
    <t>gene-LDHD</t>
  </si>
  <si>
    <t>gene-LDLRAD1</t>
  </si>
  <si>
    <t>gene-LDLRAD3</t>
  </si>
  <si>
    <t>gene-LDLRAD4</t>
  </si>
  <si>
    <t>gene-LDLRAP1</t>
  </si>
  <si>
    <t>gene-LEF1</t>
  </si>
  <si>
    <t>gene-LEKR1</t>
  </si>
  <si>
    <t>gene-LEMD2</t>
  </si>
  <si>
    <t>gene-LEMD3</t>
  </si>
  <si>
    <t>gene-LEO1</t>
  </si>
  <si>
    <t>gene-LEPR</t>
  </si>
  <si>
    <t>gene-LEPROT</t>
  </si>
  <si>
    <t>gene-LETM1</t>
  </si>
  <si>
    <t>gene-LETM2</t>
  </si>
  <si>
    <t>gene-LFNG</t>
  </si>
  <si>
    <t>gene-LGALS1</t>
  </si>
  <si>
    <t>gene-LGALS2</t>
  </si>
  <si>
    <t>gene-LGALS3</t>
  </si>
  <si>
    <t>gene-LGALS8</t>
  </si>
  <si>
    <t>gene-LGALSL</t>
  </si>
  <si>
    <t>gene-LGI1</t>
  </si>
  <si>
    <t>gene-LGI2</t>
  </si>
  <si>
    <t>gene-LGMN</t>
  </si>
  <si>
    <t>gene-LGR4</t>
  </si>
  <si>
    <t>gene-LGR5</t>
  </si>
  <si>
    <t>gene-LGR6</t>
  </si>
  <si>
    <t>gene-LHFP</t>
  </si>
  <si>
    <t>gene-LHFPL2</t>
  </si>
  <si>
    <t>gene-LHFPL5</t>
  </si>
  <si>
    <t>gene-LHPP</t>
  </si>
  <si>
    <t>gene-LHX6</t>
  </si>
  <si>
    <t>gene-LHX8</t>
  </si>
  <si>
    <t>gene-LIAS</t>
  </si>
  <si>
    <t>gene-LIFR</t>
  </si>
  <si>
    <t>gene-LIG3</t>
  </si>
  <si>
    <t>gene-LIG4</t>
  </si>
  <si>
    <t>gene-LIMCH1</t>
  </si>
  <si>
    <t>gene-LIMD1</t>
  </si>
  <si>
    <t>gene-LIMD2</t>
  </si>
  <si>
    <t>gene-LIMK1</t>
  </si>
  <si>
    <t>gene-LIMK2</t>
  </si>
  <si>
    <t>gene-LIMS1</t>
  </si>
  <si>
    <t>gene-LIMS2</t>
  </si>
  <si>
    <t>gene-LIN52</t>
  </si>
  <si>
    <t>gene-LIN54</t>
  </si>
  <si>
    <t>gene-LIN7A</t>
  </si>
  <si>
    <t>gene-LIN7C</t>
  </si>
  <si>
    <t>gene-LIN9</t>
  </si>
  <si>
    <t>gene-LINGO1</t>
  </si>
  <si>
    <t>gene-LINGO3</t>
  </si>
  <si>
    <t>gene-LINS1</t>
  </si>
  <si>
    <t>gene-LIPC</t>
  </si>
  <si>
    <t>gene-LIPG</t>
  </si>
  <si>
    <t>gene-LIPH</t>
  </si>
  <si>
    <t>gene-LIPT1</t>
  </si>
  <si>
    <t>gene-LLGL1</t>
  </si>
  <si>
    <t>gene-LLGL2</t>
  </si>
  <si>
    <t>gene-LLPH</t>
  </si>
  <si>
    <t>gene-LMAN1</t>
  </si>
  <si>
    <t>gene-LMAN2</t>
  </si>
  <si>
    <t>gene-LMAN2L</t>
  </si>
  <si>
    <t>gene-LMBR1</t>
  </si>
  <si>
    <t>gene-LMBR1L</t>
  </si>
  <si>
    <t>gene-LMBRD1</t>
  </si>
  <si>
    <t>gene-LMBRD2</t>
  </si>
  <si>
    <t>gene-LMCD1</t>
  </si>
  <si>
    <t>gene-LMF1</t>
  </si>
  <si>
    <t>gene-LMF2</t>
  </si>
  <si>
    <t>gene-LMLN</t>
  </si>
  <si>
    <t>gene-LMNB1</t>
  </si>
  <si>
    <t>gene-LMNB2</t>
  </si>
  <si>
    <t>gene-LMO1</t>
  </si>
  <si>
    <t>gene-LMO2</t>
  </si>
  <si>
    <t>gene-LMO3</t>
  </si>
  <si>
    <t>gene-LMO4</t>
  </si>
  <si>
    <t>gene-LMO7</t>
  </si>
  <si>
    <t>gene-LMOD1</t>
  </si>
  <si>
    <t>gene-LMOD2</t>
  </si>
  <si>
    <t>gene-LMOD3</t>
  </si>
  <si>
    <t>gene-LMTK2</t>
  </si>
  <si>
    <t>gene-LMX1A</t>
  </si>
  <si>
    <t>gene-LMX1B</t>
  </si>
  <si>
    <t>gene-LNPEP</t>
  </si>
  <si>
    <t>gene-LNPK</t>
  </si>
  <si>
    <t>gene-LNX1</t>
  </si>
  <si>
    <t>gene-LNX2</t>
  </si>
  <si>
    <t>gene-LOC102083439</t>
  </si>
  <si>
    <t>gene-LOC102083443</t>
  </si>
  <si>
    <t>gene-LOC102083462</t>
  </si>
  <si>
    <t>gene-LOC102083464</t>
  </si>
  <si>
    <t>gene-LOC102083487</t>
  </si>
  <si>
    <t>gene-LOC102083489</t>
  </si>
  <si>
    <t>gene-LOC102083490</t>
  </si>
  <si>
    <t>gene-LOC102083498</t>
  </si>
  <si>
    <t>gene-LOC102083499</t>
  </si>
  <si>
    <t>gene-LOC102083508</t>
  </si>
  <si>
    <t>gene-LOC102083509</t>
  </si>
  <si>
    <t>gene-LOC102083511</t>
  </si>
  <si>
    <t>gene-LOC102083515</t>
  </si>
  <si>
    <t>gene-LOC102083518</t>
  </si>
  <si>
    <t>gene-LOC102083535</t>
  </si>
  <si>
    <t>gene-LOC102083551</t>
  </si>
  <si>
    <t>gene-LOC102083552</t>
  </si>
  <si>
    <t>gene-LOC102083563</t>
  </si>
  <si>
    <t>gene-LOC102083575</t>
  </si>
  <si>
    <t>gene-LOC102083603</t>
  </si>
  <si>
    <t>gene-LOC102083608</t>
  </si>
  <si>
    <t>gene-LOC102083611</t>
  </si>
  <si>
    <t>gene-LOC102083614</t>
  </si>
  <si>
    <t>gene-LOC102083622</t>
  </si>
  <si>
    <t>gene-LOC102083624</t>
  </si>
  <si>
    <t>gene-LOC102083625</t>
  </si>
  <si>
    <t>gene-LOC102083630</t>
  </si>
  <si>
    <t>gene-LOC102083652</t>
  </si>
  <si>
    <t>gene-LOC102083653</t>
  </si>
  <si>
    <t>gene-LOC102083654</t>
  </si>
  <si>
    <t>gene-LOC102083655</t>
  </si>
  <si>
    <t>gene-LOC102083672</t>
  </si>
  <si>
    <t>gene-LOC102083677</t>
  </si>
  <si>
    <t>gene-LOC102083689</t>
  </si>
  <si>
    <t>gene-LOC102083693</t>
  </si>
  <si>
    <t>gene-LOC102083717</t>
  </si>
  <si>
    <t>gene-LOC102083725</t>
  </si>
  <si>
    <t>gene-LOC102083730</t>
  </si>
  <si>
    <t>gene-LOC102083746</t>
  </si>
  <si>
    <t>gene-LOC102083749</t>
  </si>
  <si>
    <t>gene-LOC102083760</t>
  </si>
  <si>
    <t>gene-LOC102083761</t>
  </si>
  <si>
    <t>gene-LOC102083767</t>
  </si>
  <si>
    <t>gene-LOC102083777</t>
  </si>
  <si>
    <t>gene-LOC102083781</t>
  </si>
  <si>
    <t>gene-LOC102083783</t>
  </si>
  <si>
    <t>gene-LOC102083804</t>
  </si>
  <si>
    <t>gene-LOC102083807</t>
  </si>
  <si>
    <t>gene-LOC102083808</t>
  </si>
  <si>
    <t>gene-LOC102083810</t>
  </si>
  <si>
    <t>gene-LOC102083843</t>
  </si>
  <si>
    <t>gene-LOC102083847</t>
  </si>
  <si>
    <t>gene-LOC102083849</t>
  </si>
  <si>
    <t>gene-LOC102083860</t>
  </si>
  <si>
    <t>gene-LOC102083862</t>
  </si>
  <si>
    <t>gene-LOC102083867</t>
  </si>
  <si>
    <t>gene-LOC102083874</t>
  </si>
  <si>
    <t>gene-LOC102083885</t>
  </si>
  <si>
    <t>gene-LOC102083889</t>
  </si>
  <si>
    <t>gene-LOC102083913</t>
  </si>
  <si>
    <t>gene-LOC102083923</t>
  </si>
  <si>
    <t>gene-LOC102083959</t>
  </si>
  <si>
    <t>gene-LOC102083978</t>
  </si>
  <si>
    <t>gene-LOC102083987</t>
  </si>
  <si>
    <t>gene-LOC102084005</t>
  </si>
  <si>
    <t>gene-LOC102084020</t>
  </si>
  <si>
    <t>gene-LOC102084022</t>
  </si>
  <si>
    <t>gene-LOC102084028</t>
  </si>
  <si>
    <t>gene-LOC102084031</t>
  </si>
  <si>
    <t>gene-LOC102084048</t>
  </si>
  <si>
    <t>gene-LOC102084049</t>
  </si>
  <si>
    <t>gene-LOC102084061</t>
  </si>
  <si>
    <t>gene-LOC102084064</t>
  </si>
  <si>
    <t>gene-LOC102084065</t>
  </si>
  <si>
    <t>gene-LOC102084072</t>
  </si>
  <si>
    <t>gene-LOC102084081</t>
  </si>
  <si>
    <t>gene-LOC102084097</t>
  </si>
  <si>
    <t>gene-LOC102084098</t>
  </si>
  <si>
    <t>gene-LOC102084103</t>
  </si>
  <si>
    <t>gene-LOC102084109</t>
  </si>
  <si>
    <t>gene-LOC102084115</t>
  </si>
  <si>
    <t>gene-LOC102084116</t>
  </si>
  <si>
    <t>gene-LOC102084118</t>
  </si>
  <si>
    <t>gene-LOC102084126</t>
  </si>
  <si>
    <t>gene-LOC102084173</t>
  </si>
  <si>
    <t>gene-LOC102084175</t>
  </si>
  <si>
    <t>gene-LOC102084190</t>
  </si>
  <si>
    <t>gene-LOC102084201</t>
  </si>
  <si>
    <t>gene-LOC102084202</t>
  </si>
  <si>
    <t>gene-LOC102084203</t>
  </si>
  <si>
    <t>gene-LOC102084210</t>
  </si>
  <si>
    <t>gene-LOC102084219</t>
  </si>
  <si>
    <t>gene-LOC102084221</t>
  </si>
  <si>
    <t>gene-LOC102084222</t>
  </si>
  <si>
    <t>gene-LOC102084227</t>
  </si>
  <si>
    <t>gene-LOC102084234</t>
  </si>
  <si>
    <t>gene-LOC102084237</t>
  </si>
  <si>
    <t>gene-LOC102084244</t>
  </si>
  <si>
    <t>gene-LOC102084251</t>
  </si>
  <si>
    <t>gene-LOC102084255</t>
  </si>
  <si>
    <t>gene-LOC102084283</t>
  </si>
  <si>
    <t>gene-LOC102084286</t>
  </si>
  <si>
    <t>gene-LOC102084305</t>
  </si>
  <si>
    <t>gene-LOC102084308</t>
  </si>
  <si>
    <t>gene-LOC102084309</t>
  </si>
  <si>
    <t>gene-LOC102084310</t>
  </si>
  <si>
    <t>gene-LOC102084314</t>
  </si>
  <si>
    <t>gene-LOC102084328</t>
  </si>
  <si>
    <t>gene-LOC102084357</t>
  </si>
  <si>
    <t>gene-LOC102084361</t>
  </si>
  <si>
    <t>gene-LOC102084371</t>
  </si>
  <si>
    <t>gene-LOC102084380</t>
  </si>
  <si>
    <t>gene-LOC102084381</t>
  </si>
  <si>
    <t>gene-LOC102084403</t>
  </si>
  <si>
    <t>gene-LOC102084420</t>
  </si>
  <si>
    <t>gene-LOC102084426</t>
  </si>
  <si>
    <t>gene-LOC102084440</t>
  </si>
  <si>
    <t>gene-LOC102084454</t>
  </si>
  <si>
    <t>gene-LOC102084468</t>
  </si>
  <si>
    <t>gene-LOC102084482</t>
  </si>
  <si>
    <t>gene-LOC102084490</t>
  </si>
  <si>
    <t>gene-LOC102084491</t>
  </si>
  <si>
    <t>gene-LOC102084506</t>
  </si>
  <si>
    <t>gene-LOC102084520</t>
  </si>
  <si>
    <t>gene-LOC102084523</t>
  </si>
  <si>
    <t>gene-LOC102084524</t>
  </si>
  <si>
    <t>gene-LOC102084531</t>
  </si>
  <si>
    <t>gene-LOC102084552</t>
  </si>
  <si>
    <t>gene-LOC102084554</t>
  </si>
  <si>
    <t>gene-LOC102084562</t>
  </si>
  <si>
    <t>gene-LOC102084564</t>
  </si>
  <si>
    <t>gene-LOC102084597</t>
  </si>
  <si>
    <t>gene-LOC102084608</t>
  </si>
  <si>
    <t>gene-LOC102084614</t>
  </si>
  <si>
    <t>gene-LOC102084623</t>
  </si>
  <si>
    <t>gene-LOC102084647</t>
  </si>
  <si>
    <t>gene-LOC102084653</t>
  </si>
  <si>
    <t>gene-LOC102084659</t>
  </si>
  <si>
    <t>gene-LOC102084681</t>
  </si>
  <si>
    <t>gene-LOC102084686</t>
  </si>
  <si>
    <t>gene-LOC102084708</t>
  </si>
  <si>
    <t>gene-LOC102084728</t>
  </si>
  <si>
    <t>gene-LOC102084741</t>
  </si>
  <si>
    <t>gene-LOC102084754</t>
  </si>
  <si>
    <t>gene-LOC102084757</t>
  </si>
  <si>
    <t>gene-LOC102084766</t>
  </si>
  <si>
    <t>gene-LOC102084796</t>
  </si>
  <si>
    <t>gene-LOC102084797</t>
  </si>
  <si>
    <t>gene-LOC102084818</t>
  </si>
  <si>
    <t>gene-LOC102084836</t>
  </si>
  <si>
    <t>gene-LOC102084840</t>
  </si>
  <si>
    <t>gene-LOC102084846</t>
  </si>
  <si>
    <t>gene-LOC102084847</t>
  </si>
  <si>
    <t>gene-LOC102084849</t>
  </si>
  <si>
    <t>gene-LOC102084868</t>
  </si>
  <si>
    <t>gene-LOC102084872</t>
  </si>
  <si>
    <t>gene-LOC102084875</t>
  </si>
  <si>
    <t>gene-LOC102084881</t>
  </si>
  <si>
    <t>gene-LOC102084908</t>
  </si>
  <si>
    <t>gene-LOC102084914</t>
  </si>
  <si>
    <t>gene-LOC102084942</t>
  </si>
  <si>
    <t>gene-LOC102084948</t>
  </si>
  <si>
    <t>gene-LOC102084955</t>
  </si>
  <si>
    <t>gene-LOC102084972</t>
  </si>
  <si>
    <t>gene-LOC102084986</t>
  </si>
  <si>
    <t>gene-LOC102084990</t>
  </si>
  <si>
    <t>gene-LOC102084999</t>
  </si>
  <si>
    <t>gene-LOC102085001</t>
  </si>
  <si>
    <t>gene-LOC102085005</t>
  </si>
  <si>
    <t>gene-LOC102085028</t>
  </si>
  <si>
    <t>gene-LOC102085059</t>
  </si>
  <si>
    <t>gene-LOC102085062</t>
  </si>
  <si>
    <t>gene-LOC102085069</t>
  </si>
  <si>
    <t>gene-LOC102085070</t>
  </si>
  <si>
    <t>gene-LOC102085082</t>
  </si>
  <si>
    <t>gene-LOC102085084</t>
  </si>
  <si>
    <t>gene-LOC102085101</t>
  </si>
  <si>
    <t>gene-LOC102085110</t>
  </si>
  <si>
    <t>gene-LOC102085116</t>
  </si>
  <si>
    <t>gene-LOC102085126</t>
  </si>
  <si>
    <t>gene-LOC102085128</t>
  </si>
  <si>
    <t>gene-LOC102085136</t>
  </si>
  <si>
    <t>gene-LOC102085152</t>
  </si>
  <si>
    <t>gene-LOC102085158</t>
  </si>
  <si>
    <t>gene-LOC102085164</t>
  </si>
  <si>
    <t>gene-LOC102085170</t>
  </si>
  <si>
    <t>gene-LOC102085181</t>
  </si>
  <si>
    <t>gene-LOC102085193</t>
  </si>
  <si>
    <t>gene-LOC102085205</t>
  </si>
  <si>
    <t>gene-LOC102085206</t>
  </si>
  <si>
    <t>gene-LOC102085226</t>
  </si>
  <si>
    <t>gene-LOC102085251</t>
  </si>
  <si>
    <t>gene-LOC102085257</t>
  </si>
  <si>
    <t>gene-LOC102085296</t>
  </si>
  <si>
    <t>gene-LOC102085298</t>
  </si>
  <si>
    <t>gene-LOC102085303</t>
  </si>
  <si>
    <t>gene-LOC102085307</t>
  </si>
  <si>
    <t>gene-LOC102085318</t>
  </si>
  <si>
    <t>gene-LOC102085330</t>
  </si>
  <si>
    <t>gene-LOC102085341</t>
  </si>
  <si>
    <t>gene-LOC102085348</t>
  </si>
  <si>
    <t>gene-LOC102085353</t>
  </si>
  <si>
    <t>gene-LOC102085362</t>
  </si>
  <si>
    <t>gene-LOC102085368</t>
  </si>
  <si>
    <t>gene-LOC102085369</t>
  </si>
  <si>
    <t>gene-LOC102085381</t>
  </si>
  <si>
    <t>gene-LOC102085388</t>
  </si>
  <si>
    <t>gene-LOC102085397</t>
  </si>
  <si>
    <t>gene-LOC102085424</t>
  </si>
  <si>
    <t>gene-LOC102085431</t>
  </si>
  <si>
    <t>gene-LOC102085434</t>
  </si>
  <si>
    <t>gene-LOC102085446</t>
  </si>
  <si>
    <t>gene-LOC102085520</t>
  </si>
  <si>
    <t>gene-LOC102085529</t>
  </si>
  <si>
    <t>gene-LOC102085535</t>
  </si>
  <si>
    <t>gene-LOC102085537</t>
  </si>
  <si>
    <t>gene-LOC102085543</t>
  </si>
  <si>
    <t>gene-LOC102085570</t>
  </si>
  <si>
    <t>gene-LOC102085581</t>
  </si>
  <si>
    <t>gene-LOC102085585</t>
  </si>
  <si>
    <t>gene-LOC102085592</t>
  </si>
  <si>
    <t>gene-LOC102085597</t>
  </si>
  <si>
    <t>gene-LOC102085602</t>
  </si>
  <si>
    <t>gene-LOC102085610</t>
  </si>
  <si>
    <t>gene-LOC102085612</t>
  </si>
  <si>
    <t>gene-LOC102085616</t>
  </si>
  <si>
    <t>gene-LOC102085689</t>
  </si>
  <si>
    <t>gene-LOC102085697</t>
  </si>
  <si>
    <t>gene-LOC102085712</t>
  </si>
  <si>
    <t>gene-LOC102085715</t>
  </si>
  <si>
    <t>gene-LOC102085717</t>
  </si>
  <si>
    <t>gene-LOC102085719</t>
  </si>
  <si>
    <t>gene-LOC102085722</t>
  </si>
  <si>
    <t>gene-LOC102085723</t>
  </si>
  <si>
    <t>gene-LOC102085724</t>
  </si>
  <si>
    <t>gene-LOC102085729</t>
  </si>
  <si>
    <t>gene-LOC102085750</t>
  </si>
  <si>
    <t>gene-LOC102085752</t>
  </si>
  <si>
    <t>gene-LOC102085773</t>
  </si>
  <si>
    <t>gene-LOC102085778</t>
  </si>
  <si>
    <t>gene-LOC102085795</t>
  </si>
  <si>
    <t>gene-LOC102085826</t>
  </si>
  <si>
    <t>gene-LOC102085827</t>
  </si>
  <si>
    <t>gene-LOC102085858</t>
  </si>
  <si>
    <t>gene-LOC102085873</t>
  </si>
  <si>
    <t>gene-LOC102085883</t>
  </si>
  <si>
    <t>gene-LOC102085901</t>
  </si>
  <si>
    <t>gene-LOC102085908</t>
  </si>
  <si>
    <t>gene-LOC102085909</t>
  </si>
  <si>
    <t>gene-LOC102085958</t>
  </si>
  <si>
    <t>gene-LOC102085984</t>
  </si>
  <si>
    <t>gene-LOC102086000</t>
  </si>
  <si>
    <t>gene-LOC102086003</t>
  </si>
  <si>
    <t>gene-LOC102086007</t>
  </si>
  <si>
    <t>gene-LOC102086010</t>
  </si>
  <si>
    <t>gene-LOC102086013</t>
  </si>
  <si>
    <t>gene-LOC102086019</t>
  </si>
  <si>
    <t>gene-LOC102086040</t>
  </si>
  <si>
    <t>gene-LOC102086041</t>
  </si>
  <si>
    <t>gene-LOC102086050</t>
  </si>
  <si>
    <t>gene-LOC102086060</t>
  </si>
  <si>
    <t>gene-LOC102086079</t>
  </si>
  <si>
    <t>gene-LOC102086083</t>
  </si>
  <si>
    <t>gene-LOC102086098</t>
  </si>
  <si>
    <t>gene-LOC102086099</t>
  </si>
  <si>
    <t>gene-LOC102086100</t>
  </si>
  <si>
    <t>gene-LOC102086109</t>
  </si>
  <si>
    <t>gene-LOC102086111</t>
  </si>
  <si>
    <t>gene-LOC102086122</t>
  </si>
  <si>
    <t>gene-LOC102086134</t>
  </si>
  <si>
    <t>gene-LOC102086141</t>
  </si>
  <si>
    <t>gene-LOC102086143</t>
  </si>
  <si>
    <t>gene-LOC102086159</t>
  </si>
  <si>
    <t>gene-LOC102086168</t>
  </si>
  <si>
    <t>gene-LOC102086191</t>
  </si>
  <si>
    <t>gene-LOC102086205</t>
  </si>
  <si>
    <t>gene-LOC102086208</t>
  </si>
  <si>
    <t>gene-LOC102086215</t>
  </si>
  <si>
    <t>gene-LOC102086223</t>
  </si>
  <si>
    <t>gene-LOC102086233</t>
  </si>
  <si>
    <t>gene-LOC102086244</t>
  </si>
  <si>
    <t>gene-LOC102086267</t>
  </si>
  <si>
    <t>gene-LOC102086274</t>
  </si>
  <si>
    <t>gene-LOC102086306</t>
  </si>
  <si>
    <t>gene-LOC102086309</t>
  </si>
  <si>
    <t>gene-LOC102086312</t>
  </si>
  <si>
    <t>gene-LOC102086315</t>
  </si>
  <si>
    <t>gene-LOC102086317</t>
  </si>
  <si>
    <t>gene-LOC102086323</t>
  </si>
  <si>
    <t>gene-LOC102086343</t>
  </si>
  <si>
    <t>gene-LOC102086349</t>
  </si>
  <si>
    <t>gene-LOC102086376</t>
  </si>
  <si>
    <t>gene-LOC102086377</t>
  </si>
  <si>
    <t>gene-LOC102086394</t>
  </si>
  <si>
    <t>gene-LOC102086398</t>
  </si>
  <si>
    <t>gene-LOC102086427</t>
  </si>
  <si>
    <t>gene-LOC102086434</t>
  </si>
  <si>
    <t>gene-LOC102086435</t>
  </si>
  <si>
    <t>gene-LOC102086449</t>
  </si>
  <si>
    <t>gene-LOC102086455</t>
  </si>
  <si>
    <t>gene-LOC102086456</t>
  </si>
  <si>
    <t>gene-LOC102086464</t>
  </si>
  <si>
    <t>gene-LOC102086469</t>
  </si>
  <si>
    <t>gene-LOC102086479</t>
  </si>
  <si>
    <t>gene-LOC102086481</t>
  </si>
  <si>
    <t>gene-LOC102086499</t>
  </si>
  <si>
    <t>gene-LOC102086524</t>
  </si>
  <si>
    <t>gene-LOC102086527</t>
  </si>
  <si>
    <t>gene-LOC102086559</t>
  </si>
  <si>
    <t>gene-LOC102086561</t>
  </si>
  <si>
    <t>gene-LOC102086569</t>
  </si>
  <si>
    <t>gene-LOC102086590</t>
  </si>
  <si>
    <t>gene-LOC102086597</t>
  </si>
  <si>
    <t>gene-LOC102086612</t>
  </si>
  <si>
    <t>gene-LOC102086620</t>
  </si>
  <si>
    <t>gene-LOC102086622</t>
  </si>
  <si>
    <t>gene-LOC102086634</t>
  </si>
  <si>
    <t>gene-LOC102086650</t>
  </si>
  <si>
    <t>gene-LOC102086668</t>
  </si>
  <si>
    <t>gene-LOC102086673</t>
  </si>
  <si>
    <t>gene-LOC102086678</t>
  </si>
  <si>
    <t>gene-LOC102086694</t>
  </si>
  <si>
    <t>gene-LOC102086697</t>
  </si>
  <si>
    <t>gene-LOC102086699</t>
  </si>
  <si>
    <t>gene-LOC102086700</t>
  </si>
  <si>
    <t>gene-LOC102086702</t>
  </si>
  <si>
    <t>gene-LOC102086717</t>
  </si>
  <si>
    <t>gene-LOC102086726</t>
  </si>
  <si>
    <t>gene-LOC102086747</t>
  </si>
  <si>
    <t>gene-LOC102086748</t>
  </si>
  <si>
    <t>gene-LOC102086751</t>
  </si>
  <si>
    <t>gene-LOC102086759</t>
  </si>
  <si>
    <t>gene-LOC102086774</t>
  </si>
  <si>
    <t>gene-LOC102086786</t>
  </si>
  <si>
    <t>gene-LOC102086796</t>
  </si>
  <si>
    <t>gene-LOC102086803</t>
  </si>
  <si>
    <t>gene-LOC102086841</t>
  </si>
  <si>
    <t>gene-LOC102086866</t>
  </si>
  <si>
    <t>gene-LOC102086898</t>
  </si>
  <si>
    <t>gene-LOC102086907</t>
  </si>
  <si>
    <t>gene-LOC102086929</t>
  </si>
  <si>
    <t>gene-LOC102086931</t>
  </si>
  <si>
    <t>gene-LOC102086938</t>
  </si>
  <si>
    <t>gene-LOC102086939</t>
  </si>
  <si>
    <t>gene-LOC102086942</t>
  </si>
  <si>
    <t>gene-LOC102086943</t>
  </si>
  <si>
    <t>gene-LOC102086947</t>
  </si>
  <si>
    <t>gene-LOC102086952</t>
  </si>
  <si>
    <t>gene-LOC102086979</t>
  </si>
  <si>
    <t>gene-LOC102086991</t>
  </si>
  <si>
    <t>gene-LOC102086994</t>
  </si>
  <si>
    <t>gene-LOC102086998</t>
  </si>
  <si>
    <t>gene-LOC102087001</t>
  </si>
  <si>
    <t>gene-LOC102087011</t>
  </si>
  <si>
    <t>gene-LOC102087012</t>
  </si>
  <si>
    <t>gene-LOC102087034</t>
  </si>
  <si>
    <t>gene-LOC102087059</t>
  </si>
  <si>
    <t>gene-LOC102087070</t>
  </si>
  <si>
    <t>gene-LOC102087074</t>
  </si>
  <si>
    <t>gene-LOC102087096</t>
  </si>
  <si>
    <t>gene-LOC102087106</t>
  </si>
  <si>
    <t>gene-LOC102087124</t>
  </si>
  <si>
    <t>gene-LOC102087126</t>
  </si>
  <si>
    <t>gene-LOC102087128</t>
  </si>
  <si>
    <t>gene-LOC102087141</t>
  </si>
  <si>
    <t>gene-LOC102087159</t>
  </si>
  <si>
    <t>gene-LOC102087168</t>
  </si>
  <si>
    <t>gene-LOC102087172</t>
  </si>
  <si>
    <t>gene-LOC102087174</t>
  </si>
  <si>
    <t>gene-LOC102087194</t>
  </si>
  <si>
    <t>gene-LOC102087196</t>
  </si>
  <si>
    <t>gene-LOC102087214</t>
  </si>
  <si>
    <t>gene-LOC102087220</t>
  </si>
  <si>
    <t>gene-LOC102087234</t>
  </si>
  <si>
    <t>gene-LOC102087247</t>
  </si>
  <si>
    <t>gene-LOC102087249</t>
  </si>
  <si>
    <t>gene-LOC102087251</t>
  </si>
  <si>
    <t>gene-LOC102087256</t>
  </si>
  <si>
    <t>gene-LOC102087267</t>
  </si>
  <si>
    <t>gene-LOC102087317</t>
  </si>
  <si>
    <t>gene-LOC102087338</t>
  </si>
  <si>
    <t>gene-LOC102087346</t>
  </si>
  <si>
    <t>gene-LOC102087354</t>
  </si>
  <si>
    <t>gene-LOC102087368</t>
  </si>
  <si>
    <t>gene-LOC102087376</t>
  </si>
  <si>
    <t>gene-LOC102087385</t>
  </si>
  <si>
    <t>gene-LOC102087402</t>
  </si>
  <si>
    <t>gene-LOC102087405</t>
  </si>
  <si>
    <t>gene-LOC102087407</t>
  </si>
  <si>
    <t>gene-LOC102087416</t>
  </si>
  <si>
    <t>gene-LOC102087418</t>
  </si>
  <si>
    <t>gene-LOC102087423</t>
  </si>
  <si>
    <t>gene-LOC102087431</t>
  </si>
  <si>
    <t>gene-LOC102087433</t>
  </si>
  <si>
    <t>gene-LOC102087449</t>
  </si>
  <si>
    <t>gene-LOC102087451</t>
  </si>
  <si>
    <t>gene-LOC102087456</t>
  </si>
  <si>
    <t>gene-LOC102087488</t>
  </si>
  <si>
    <t>gene-LOC102087491</t>
  </si>
  <si>
    <t>gene-LOC102087492</t>
  </si>
  <si>
    <t>gene-LOC102087493</t>
  </si>
  <si>
    <t>gene-LOC102087495</t>
  </si>
  <si>
    <t>gene-LOC102087533</t>
  </si>
  <si>
    <t>gene-LOC102087545</t>
  </si>
  <si>
    <t>gene-LOC102087564</t>
  </si>
  <si>
    <t>gene-LOC102087576</t>
  </si>
  <si>
    <t>gene-LOC102087592</t>
  </si>
  <si>
    <t>gene-LOC102087594</t>
  </si>
  <si>
    <t>gene-LOC102087596</t>
  </si>
  <si>
    <t>gene-LOC102087597</t>
  </si>
  <si>
    <t>gene-LOC102087601</t>
  </si>
  <si>
    <t>gene-LOC102087642</t>
  </si>
  <si>
    <t>gene-LOC102087649</t>
  </si>
  <si>
    <t>gene-LOC102087654</t>
  </si>
  <si>
    <t>gene-LOC102087681</t>
  </si>
  <si>
    <t>gene-LOC102087693</t>
  </si>
  <si>
    <t>gene-LOC102087696</t>
  </si>
  <si>
    <t>gene-LOC102087702</t>
  </si>
  <si>
    <t>gene-LOC102087709</t>
  </si>
  <si>
    <t>gene-LOC102087715</t>
  </si>
  <si>
    <t>gene-LOC102087721</t>
  </si>
  <si>
    <t>gene-LOC102087737</t>
  </si>
  <si>
    <t>gene-LOC102087742</t>
  </si>
  <si>
    <t>gene-LOC102087753</t>
  </si>
  <si>
    <t>gene-LOC102087754</t>
  </si>
  <si>
    <t>gene-LOC102087770</t>
  </si>
  <si>
    <t>gene-LOC102087784</t>
  </si>
  <si>
    <t>gene-LOC102087786</t>
  </si>
  <si>
    <t>gene-LOC102087796</t>
  </si>
  <si>
    <t>gene-LOC102087823</t>
  </si>
  <si>
    <t>gene-LOC102087826</t>
  </si>
  <si>
    <t>gene-LOC102087856</t>
  </si>
  <si>
    <t>gene-LOC102087861</t>
  </si>
  <si>
    <t>gene-LOC102087877</t>
  </si>
  <si>
    <t>gene-LOC102087882</t>
  </si>
  <si>
    <t>gene-LOC102087899</t>
  </si>
  <si>
    <t>gene-LOC102087901</t>
  </si>
  <si>
    <t>gene-LOC102087913</t>
  </si>
  <si>
    <t>gene-LOC102087914</t>
  </si>
  <si>
    <t>gene-LOC102087931</t>
  </si>
  <si>
    <t>gene-LOC102087960</t>
  </si>
  <si>
    <t>gene-LOC102087968</t>
  </si>
  <si>
    <t>gene-LOC102087994</t>
  </si>
  <si>
    <t>gene-LOC102088001</t>
  </si>
  <si>
    <t>gene-LOC102088003</t>
  </si>
  <si>
    <t>gene-LOC102088006</t>
  </si>
  <si>
    <t>gene-LOC102088017</t>
  </si>
  <si>
    <t>gene-LOC102088036</t>
  </si>
  <si>
    <t>gene-LOC102088040</t>
  </si>
  <si>
    <t>gene-LOC102088045</t>
  </si>
  <si>
    <t>gene-LOC102088046</t>
  </si>
  <si>
    <t>gene-LOC102088057</t>
  </si>
  <si>
    <t>gene-LOC102088076</t>
  </si>
  <si>
    <t>gene-LOC102088082</t>
  </si>
  <si>
    <t>gene-LOC102088087</t>
  </si>
  <si>
    <t>gene-LOC102088098</t>
  </si>
  <si>
    <t>gene-LOC102088124</t>
  </si>
  <si>
    <t>gene-LOC102088134</t>
  </si>
  <si>
    <t>gene-LOC102088141</t>
  </si>
  <si>
    <t>gene-LOC102088146</t>
  </si>
  <si>
    <t>gene-LOC102088147</t>
  </si>
  <si>
    <t>gene-LOC102088151</t>
  </si>
  <si>
    <t>gene-LOC102088157</t>
  </si>
  <si>
    <t>gene-LOC102088174</t>
  </si>
  <si>
    <t>gene-LOC102088175</t>
  </si>
  <si>
    <t>gene-LOC102088179</t>
  </si>
  <si>
    <t>gene-LOC102088180</t>
  </si>
  <si>
    <t>gene-LOC102088195</t>
  </si>
  <si>
    <t>gene-LOC102088203</t>
  </si>
  <si>
    <t>gene-LOC102088210</t>
  </si>
  <si>
    <t>gene-LOC102088223</t>
  </si>
  <si>
    <t>gene-LOC102088230</t>
  </si>
  <si>
    <t>gene-LOC102088232</t>
  </si>
  <si>
    <t>gene-LOC102088233</t>
  </si>
  <si>
    <t>gene-LOC102088238</t>
  </si>
  <si>
    <t>gene-LOC102088239</t>
  </si>
  <si>
    <t>gene-LOC102088282</t>
  </si>
  <si>
    <t>gene-LOC102088294</t>
  </si>
  <si>
    <t>gene-LOC102088335</t>
  </si>
  <si>
    <t>gene-LOC102088359</t>
  </si>
  <si>
    <t>gene-LOC102088364</t>
  </si>
  <si>
    <t>gene-LOC102088369</t>
  </si>
  <si>
    <t>gene-LOC102088375</t>
  </si>
  <si>
    <t>gene-LOC102088388</t>
  </si>
  <si>
    <t>gene-LOC102088394</t>
  </si>
  <si>
    <t>gene-LOC102088408</t>
  </si>
  <si>
    <t>gene-LOC102088428</t>
  </si>
  <si>
    <t>gene-LOC102088444</t>
  </si>
  <si>
    <t>gene-LOC102088467</t>
  </si>
  <si>
    <t>gene-LOC102088475</t>
  </si>
  <si>
    <t>gene-LOC102088480</t>
  </si>
  <si>
    <t>gene-LOC102088486</t>
  </si>
  <si>
    <t>gene-LOC102088495</t>
  </si>
  <si>
    <t>gene-LOC102088502</t>
  </si>
  <si>
    <t>gene-LOC102088507</t>
  </si>
  <si>
    <t>gene-LOC102088509</t>
  </si>
  <si>
    <t>gene-LOC102088518</t>
  </si>
  <si>
    <t>gene-LOC102088543</t>
  </si>
  <si>
    <t>gene-LOC102088577</t>
  </si>
  <si>
    <t>gene-LOC102088592</t>
  </si>
  <si>
    <t>gene-LOC102088601</t>
  </si>
  <si>
    <t>gene-LOC102088627</t>
  </si>
  <si>
    <t>gene-LOC102088649</t>
  </si>
  <si>
    <t>gene-LOC102088654</t>
  </si>
  <si>
    <t>gene-LOC102088660</t>
  </si>
  <si>
    <t>gene-LOC102088662</t>
  </si>
  <si>
    <t>gene-LOC102088684</t>
  </si>
  <si>
    <t>gene-LOC102088705</t>
  </si>
  <si>
    <t>gene-LOC102088712</t>
  </si>
  <si>
    <t>gene-LOC102088716</t>
  </si>
  <si>
    <t>gene-LOC102088718</t>
  </si>
  <si>
    <t>gene-LOC102088724</t>
  </si>
  <si>
    <t>gene-LOC102088734</t>
  </si>
  <si>
    <t>gene-LOC102088744</t>
  </si>
  <si>
    <t>gene-LOC102088760</t>
  </si>
  <si>
    <t>gene-LOC102088765</t>
  </si>
  <si>
    <t>gene-LOC102088772</t>
  </si>
  <si>
    <t>gene-LOC102088783</t>
  </si>
  <si>
    <t>gene-LOC102088848</t>
  </si>
  <si>
    <t>gene-LOC102088854</t>
  </si>
  <si>
    <t>gene-LOC102088901</t>
  </si>
  <si>
    <t>gene-LOC102088902</t>
  </si>
  <si>
    <t>gene-LOC102088914</t>
  </si>
  <si>
    <t>gene-LOC102088922</t>
  </si>
  <si>
    <t>gene-LOC102088949</t>
  </si>
  <si>
    <t>gene-LOC102088951</t>
  </si>
  <si>
    <t>gene-LOC102088955</t>
  </si>
  <si>
    <t>gene-LOC102088960</t>
  </si>
  <si>
    <t>gene-LOC102088968</t>
  </si>
  <si>
    <t>gene-LOC102088970</t>
  </si>
  <si>
    <t>gene-LOC102088974</t>
  </si>
  <si>
    <t>gene-LOC102088985</t>
  </si>
  <si>
    <t>gene-LOC102088996</t>
  </si>
  <si>
    <t>gene-LOC102089000</t>
  </si>
  <si>
    <t>gene-LOC102089010</t>
  </si>
  <si>
    <t>gene-LOC102089013</t>
  </si>
  <si>
    <t>gene-LOC102089017</t>
  </si>
  <si>
    <t>gene-LOC102089022</t>
  </si>
  <si>
    <t>gene-LOC102089024</t>
  </si>
  <si>
    <t>gene-LOC102089025</t>
  </si>
  <si>
    <t>gene-LOC102089036</t>
  </si>
  <si>
    <t>gene-LOC102089049</t>
  </si>
  <si>
    <t>gene-LOC102089053</t>
  </si>
  <si>
    <t>gene-LOC102089055</t>
  </si>
  <si>
    <t>gene-LOC102089056</t>
  </si>
  <si>
    <t>gene-LOC102089057</t>
  </si>
  <si>
    <t>gene-LOC102089071</t>
  </si>
  <si>
    <t>gene-LOC102089074</t>
  </si>
  <si>
    <t>gene-LOC102089076</t>
  </si>
  <si>
    <t>gene-LOC102089079</t>
  </si>
  <si>
    <t>gene-LOC102089086</t>
  </si>
  <si>
    <t>gene-LOC102089091</t>
  </si>
  <si>
    <t>gene-LOC102089092</t>
  </si>
  <si>
    <t>gene-LOC102089095</t>
  </si>
  <si>
    <t>gene-LOC102089100</t>
  </si>
  <si>
    <t>gene-LOC102089105</t>
  </si>
  <si>
    <t>gene-LOC102089115</t>
  </si>
  <si>
    <t>gene-LOC102089120</t>
  </si>
  <si>
    <t>gene-LOC102089121</t>
  </si>
  <si>
    <t>gene-LOC102089126</t>
  </si>
  <si>
    <t>gene-LOC102089127</t>
  </si>
  <si>
    <t>gene-LOC102089142</t>
  </si>
  <si>
    <t>gene-LOC102089150</t>
  </si>
  <si>
    <t>gene-LOC102089157</t>
  </si>
  <si>
    <t>gene-LOC102089167</t>
  </si>
  <si>
    <t>gene-LOC102089204</t>
  </si>
  <si>
    <t>gene-LOC102089206</t>
  </si>
  <si>
    <t>gene-LOC102089215</t>
  </si>
  <si>
    <t>gene-LOC102089217</t>
  </si>
  <si>
    <t>gene-LOC102089243</t>
  </si>
  <si>
    <t>gene-LOC102089248</t>
  </si>
  <si>
    <t>gene-LOC102089251</t>
  </si>
  <si>
    <t>gene-LOC102089266</t>
  </si>
  <si>
    <t>gene-LOC102089270</t>
  </si>
  <si>
    <t>gene-LOC102089271</t>
  </si>
  <si>
    <t>gene-LOC102089280</t>
  </si>
  <si>
    <t>gene-LOC102089320</t>
  </si>
  <si>
    <t>gene-LOC102089336</t>
  </si>
  <si>
    <t>gene-LOC102089341</t>
  </si>
  <si>
    <t>gene-LOC102089345</t>
  </si>
  <si>
    <t>gene-LOC102089371</t>
  </si>
  <si>
    <t>gene-LOC102089393</t>
  </si>
  <si>
    <t>gene-LOC102089415</t>
  </si>
  <si>
    <t>gene-LOC102089434</t>
  </si>
  <si>
    <t>gene-LOC102089439</t>
  </si>
  <si>
    <t>gene-LOC102089456</t>
  </si>
  <si>
    <t>gene-LOC102089463</t>
  </si>
  <si>
    <t>gene-LOC102089464</t>
  </si>
  <si>
    <t>gene-LOC102089467</t>
  </si>
  <si>
    <t>gene-LOC102089472</t>
  </si>
  <si>
    <t>gene-LOC102089473</t>
  </si>
  <si>
    <t>gene-LOC102089477</t>
  </si>
  <si>
    <t>gene-LOC102089489</t>
  </si>
  <si>
    <t>gene-LOC102089494</t>
  </si>
  <si>
    <t>gene-LOC102089497</t>
  </si>
  <si>
    <t>gene-LOC102089510</t>
  </si>
  <si>
    <t>gene-LOC102089515</t>
  </si>
  <si>
    <t>gene-LOC102089518</t>
  </si>
  <si>
    <t>gene-LOC102089520</t>
  </si>
  <si>
    <t>gene-LOC102089525</t>
  </si>
  <si>
    <t>gene-LOC102089526</t>
  </si>
  <si>
    <t>gene-LOC102089529</t>
  </si>
  <si>
    <t>gene-LOC102089540</t>
  </si>
  <si>
    <t>gene-LOC102089571</t>
  </si>
  <si>
    <t>gene-LOC102089574</t>
  </si>
  <si>
    <t>gene-LOC102089575</t>
  </si>
  <si>
    <t>gene-LOC102089597</t>
  </si>
  <si>
    <t>gene-LOC102089605</t>
  </si>
  <si>
    <t>gene-LOC102089615</t>
  </si>
  <si>
    <t>gene-LOC102089616</t>
  </si>
  <si>
    <t>gene-LOC102089618</t>
  </si>
  <si>
    <t>gene-LOC102089627</t>
  </si>
  <si>
    <t>gene-LOC102089679</t>
  </si>
  <si>
    <t>gene-LOC102089680</t>
  </si>
  <si>
    <t>gene-LOC102089689</t>
  </si>
  <si>
    <t>gene-LOC102089707</t>
  </si>
  <si>
    <t>gene-LOC102089714</t>
  </si>
  <si>
    <t>gene-LOC102089716</t>
  </si>
  <si>
    <t>gene-LOC102089728</t>
  </si>
  <si>
    <t>gene-LOC102089738</t>
  </si>
  <si>
    <t>gene-LOC102089755</t>
  </si>
  <si>
    <t>gene-LOC102089774</t>
  </si>
  <si>
    <t>gene-LOC102089784</t>
  </si>
  <si>
    <t>gene-LOC102089785</t>
  </si>
  <si>
    <t>gene-LOC102089788</t>
  </si>
  <si>
    <t>gene-LOC102089808</t>
  </si>
  <si>
    <t>gene-LOC102089814</t>
  </si>
  <si>
    <t>gene-LOC102089843</t>
  </si>
  <si>
    <t>gene-LOC102089845</t>
  </si>
  <si>
    <t>gene-LOC102089847</t>
  </si>
  <si>
    <t>gene-LOC102089853</t>
  </si>
  <si>
    <t>gene-LOC102089868</t>
  </si>
  <si>
    <t>gene-LOC102089885</t>
  </si>
  <si>
    <t>gene-LOC102089886</t>
  </si>
  <si>
    <t>gene-LOC102089909</t>
  </si>
  <si>
    <t>gene-LOC102089913</t>
  </si>
  <si>
    <t>gene-LOC102089917</t>
  </si>
  <si>
    <t>gene-LOC102089950</t>
  </si>
  <si>
    <t>gene-LOC102089953</t>
  </si>
  <si>
    <t>gene-LOC102089955</t>
  </si>
  <si>
    <t>gene-LOC102089961</t>
  </si>
  <si>
    <t>gene-LOC102089970</t>
  </si>
  <si>
    <t>gene-LOC102089972</t>
  </si>
  <si>
    <t>gene-LOC102089985</t>
  </si>
  <si>
    <t>gene-LOC102089990</t>
  </si>
  <si>
    <t>gene-LOC102090022</t>
  </si>
  <si>
    <t>gene-LOC102090024</t>
  </si>
  <si>
    <t>gene-LOC102090037</t>
  </si>
  <si>
    <t>gene-LOC102090048</t>
  </si>
  <si>
    <t>gene-LOC102090055</t>
  </si>
  <si>
    <t>gene-LOC102090056</t>
  </si>
  <si>
    <t>gene-LOC102090062</t>
  </si>
  <si>
    <t>gene-LOC102090066</t>
  </si>
  <si>
    <t>gene-LOC102090076</t>
  </si>
  <si>
    <t>gene-LOC102090081</t>
  </si>
  <si>
    <t>gene-LOC102090085</t>
  </si>
  <si>
    <t>gene-LOC102090092</t>
  </si>
  <si>
    <t>gene-LOC102090103</t>
  </si>
  <si>
    <t>gene-LOC102090118</t>
  </si>
  <si>
    <t>gene-LOC102090122</t>
  </si>
  <si>
    <t>gene-LOC102090131</t>
  </si>
  <si>
    <t>gene-LOC102090149</t>
  </si>
  <si>
    <t>gene-LOC102090152</t>
  </si>
  <si>
    <t>gene-LOC102090179</t>
  </si>
  <si>
    <t>gene-LOC102090186</t>
  </si>
  <si>
    <t>gene-LOC102090192</t>
  </si>
  <si>
    <t>gene-LOC102090210</t>
  </si>
  <si>
    <t>gene-LOC102090214</t>
  </si>
  <si>
    <t>gene-LOC102090218</t>
  </si>
  <si>
    <t>gene-LOC102090224</t>
  </si>
  <si>
    <t>gene-LOC102090228</t>
  </si>
  <si>
    <t>gene-LOC102090231</t>
  </si>
  <si>
    <t>gene-LOC102090232</t>
  </si>
  <si>
    <t>gene-LOC102090257</t>
  </si>
  <si>
    <t>gene-LOC102090281</t>
  </si>
  <si>
    <t>gene-LOC102090285</t>
  </si>
  <si>
    <t>gene-LOC102090306</t>
  </si>
  <si>
    <t>gene-LOC102090307</t>
  </si>
  <si>
    <t>gene-LOC102090321</t>
  </si>
  <si>
    <t>gene-LOC102090327</t>
  </si>
  <si>
    <t>gene-LOC102090330</t>
  </si>
  <si>
    <t>gene-LOC102090341</t>
  </si>
  <si>
    <t>gene-LOC102090342</t>
  </si>
  <si>
    <t>gene-LOC102090358</t>
  </si>
  <si>
    <t>gene-LOC102090366</t>
  </si>
  <si>
    <t>gene-LOC102090370</t>
  </si>
  <si>
    <t>gene-LOC102090376</t>
  </si>
  <si>
    <t>gene-LOC102090377</t>
  </si>
  <si>
    <t>gene-LOC102090380</t>
  </si>
  <si>
    <t>gene-LOC102090381</t>
  </si>
  <si>
    <t>gene-LOC102090392</t>
  </si>
  <si>
    <t>gene-LOC102090393</t>
  </si>
  <si>
    <t>gene-LOC102090398</t>
  </si>
  <si>
    <t>gene-LOC102090399</t>
  </si>
  <si>
    <t>gene-LOC102090400</t>
  </si>
  <si>
    <t>gene-LOC102090424</t>
  </si>
  <si>
    <t>gene-LOC102090441</t>
  </si>
  <si>
    <t>gene-LOC102090442</t>
  </si>
  <si>
    <t>gene-LOC102090444</t>
  </si>
  <si>
    <t>gene-LOC102090490</t>
  </si>
  <si>
    <t>gene-LOC102090498</t>
  </si>
  <si>
    <t>gene-LOC102090507</t>
  </si>
  <si>
    <t>gene-LOC102090514</t>
  </si>
  <si>
    <t>gene-LOC102090529</t>
  </si>
  <si>
    <t>gene-LOC102090539</t>
  </si>
  <si>
    <t>gene-LOC102090541</t>
  </si>
  <si>
    <t>gene-LOC102090548</t>
  </si>
  <si>
    <t>gene-LOC102090553</t>
  </si>
  <si>
    <t>gene-LOC102090555</t>
  </si>
  <si>
    <t>gene-LOC102090559</t>
  </si>
  <si>
    <t>gene-LOC102090564</t>
  </si>
  <si>
    <t>gene-LOC102090580</t>
  </si>
  <si>
    <t>gene-LOC102090584</t>
  </si>
  <si>
    <t>gene-LOC102090598</t>
  </si>
  <si>
    <t>gene-LOC102090600</t>
  </si>
  <si>
    <t>gene-LOC102090607</t>
  </si>
  <si>
    <t>gene-LOC102090609</t>
  </si>
  <si>
    <t>gene-LOC102090610</t>
  </si>
  <si>
    <t>gene-LOC102090623</t>
  </si>
  <si>
    <t>gene-LOC102090658</t>
  </si>
  <si>
    <t>gene-LOC102090666</t>
  </si>
  <si>
    <t>gene-LOC102090667</t>
  </si>
  <si>
    <t>gene-LOC102090692</t>
  </si>
  <si>
    <t>gene-LOC102090695</t>
  </si>
  <si>
    <t>gene-LOC102090726</t>
  </si>
  <si>
    <t>gene-LOC102090741</t>
  </si>
  <si>
    <t>gene-LOC102090743</t>
  </si>
  <si>
    <t>gene-LOC102090744</t>
  </si>
  <si>
    <t>gene-LOC102090768</t>
  </si>
  <si>
    <t>gene-LOC102090794</t>
  </si>
  <si>
    <t>gene-LOC102090808</t>
  </si>
  <si>
    <t>gene-LOC102090812</t>
  </si>
  <si>
    <t>gene-LOC102090813</t>
  </si>
  <si>
    <t>gene-LOC102090835</t>
  </si>
  <si>
    <t>gene-LOC102090839</t>
  </si>
  <si>
    <t>gene-LOC102090851</t>
  </si>
  <si>
    <t>gene-LOC102090853</t>
  </si>
  <si>
    <t>gene-LOC102090861</t>
  </si>
  <si>
    <t>gene-LOC102090868</t>
  </si>
  <si>
    <t>gene-LOC102090873</t>
  </si>
  <si>
    <t>gene-LOC102090892</t>
  </si>
  <si>
    <t>gene-LOC102090901</t>
  </si>
  <si>
    <t>gene-LOC102090924</t>
  </si>
  <si>
    <t>gene-LOC102090930</t>
  </si>
  <si>
    <t>gene-LOC102090942</t>
  </si>
  <si>
    <t>gene-LOC102090950</t>
  </si>
  <si>
    <t>gene-LOC102090957</t>
  </si>
  <si>
    <t>gene-LOC102090974</t>
  </si>
  <si>
    <t>gene-LOC102090989</t>
  </si>
  <si>
    <t>gene-LOC102090993</t>
  </si>
  <si>
    <t>gene-LOC102090999</t>
  </si>
  <si>
    <t>gene-LOC102091047</t>
  </si>
  <si>
    <t>gene-LOC102091053</t>
  </si>
  <si>
    <t>gene-LOC102091083</t>
  </si>
  <si>
    <t>gene-LOC102091089</t>
  </si>
  <si>
    <t>gene-LOC102091097</t>
  </si>
  <si>
    <t>gene-LOC102091110</t>
  </si>
  <si>
    <t>gene-LOC102091124</t>
  </si>
  <si>
    <t>gene-LOC102091144</t>
  </si>
  <si>
    <t>gene-LOC102091149</t>
  </si>
  <si>
    <t>gene-LOC102091154</t>
  </si>
  <si>
    <t>gene-LOC102091166</t>
  </si>
  <si>
    <t>gene-LOC102091170</t>
  </si>
  <si>
    <t>gene-LOC102091202</t>
  </si>
  <si>
    <t>gene-LOC102091205</t>
  </si>
  <si>
    <t>gene-LOC102091216</t>
  </si>
  <si>
    <t>gene-LOC102091222</t>
  </si>
  <si>
    <t>gene-LOC102091224</t>
  </si>
  <si>
    <t>gene-LOC102091246</t>
  </si>
  <si>
    <t>gene-LOC102091262</t>
  </si>
  <si>
    <t>gene-LOC102091286</t>
  </si>
  <si>
    <t>gene-LOC102091287</t>
  </si>
  <si>
    <t>gene-LOC102091308</t>
  </si>
  <si>
    <t>gene-LOC102091344</t>
  </si>
  <si>
    <t>gene-LOC102091361</t>
  </si>
  <si>
    <t>gene-LOC102091384</t>
  </si>
  <si>
    <t>gene-LOC102091387</t>
  </si>
  <si>
    <t>gene-LOC102091391</t>
  </si>
  <si>
    <t>gene-LOC102091399</t>
  </si>
  <si>
    <t>gene-LOC102091407</t>
  </si>
  <si>
    <t>gene-LOC102091411</t>
  </si>
  <si>
    <t>gene-LOC102091417</t>
  </si>
  <si>
    <t>gene-LOC102091424</t>
  </si>
  <si>
    <t>gene-LOC102091453</t>
  </si>
  <si>
    <t>gene-LOC102091460</t>
  </si>
  <si>
    <t>gene-LOC102091461</t>
  </si>
  <si>
    <t>gene-LOC102091483</t>
  </si>
  <si>
    <t>gene-LOC102091484</t>
  </si>
  <si>
    <t>gene-LOC102091491</t>
  </si>
  <si>
    <t>gene-LOC102091566</t>
  </si>
  <si>
    <t>gene-LOC102091585</t>
  </si>
  <si>
    <t>gene-LOC102091590</t>
  </si>
  <si>
    <t>gene-LOC102091594</t>
  </si>
  <si>
    <t>gene-LOC102091615</t>
  </si>
  <si>
    <t>gene-LOC102091618</t>
  </si>
  <si>
    <t>gene-LOC102091626</t>
  </si>
  <si>
    <t>gene-LOC102091635</t>
  </si>
  <si>
    <t>gene-LOC102091636</t>
  </si>
  <si>
    <t>gene-LOC102091664</t>
  </si>
  <si>
    <t>gene-LOC102091666</t>
  </si>
  <si>
    <t>gene-LOC102091669</t>
  </si>
  <si>
    <t>gene-LOC102091684</t>
  </si>
  <si>
    <t>gene-LOC102091685</t>
  </si>
  <si>
    <t>gene-LOC102091690</t>
  </si>
  <si>
    <t>gene-LOC102091695</t>
  </si>
  <si>
    <t>gene-LOC102091715</t>
  </si>
  <si>
    <t>gene-LOC102091717</t>
  </si>
  <si>
    <t>gene-LOC102091746</t>
  </si>
  <si>
    <t>gene-LOC102091756</t>
  </si>
  <si>
    <t>gene-LOC102091777</t>
  </si>
  <si>
    <t>gene-LOC102091778</t>
  </si>
  <si>
    <t>gene-LOC102091784</t>
  </si>
  <si>
    <t>gene-LOC102091786</t>
  </si>
  <si>
    <t>gene-LOC102091810</t>
  </si>
  <si>
    <t>gene-LOC102091815</t>
  </si>
  <si>
    <t>gene-LOC102091825</t>
  </si>
  <si>
    <t>gene-LOC102091826</t>
  </si>
  <si>
    <t>gene-LOC102091883</t>
  </si>
  <si>
    <t>gene-LOC102091925</t>
  </si>
  <si>
    <t>gene-LOC102091934</t>
  </si>
  <si>
    <t>gene-LOC102091940</t>
  </si>
  <si>
    <t>gene-LOC102091948</t>
  </si>
  <si>
    <t>gene-LOC102091950</t>
  </si>
  <si>
    <t>gene-LOC102091953</t>
  </si>
  <si>
    <t>gene-LOC102091959</t>
  </si>
  <si>
    <t>gene-LOC102091992</t>
  </si>
  <si>
    <t>gene-LOC102092009</t>
  </si>
  <si>
    <t>gene-LOC102092026</t>
  </si>
  <si>
    <t>gene-LOC102092028</t>
  </si>
  <si>
    <t>gene-LOC102092040</t>
  </si>
  <si>
    <t>gene-LOC102092042</t>
  </si>
  <si>
    <t>gene-LOC102092050</t>
  </si>
  <si>
    <t>gene-LOC102092055</t>
  </si>
  <si>
    <t>gene-LOC102092067</t>
  </si>
  <si>
    <t>gene-LOC102092078</t>
  </si>
  <si>
    <t>gene-LOC102092081</t>
  </si>
  <si>
    <t>gene-LOC102092116</t>
  </si>
  <si>
    <t>gene-LOC102092123</t>
  </si>
  <si>
    <t>gene-LOC102092154</t>
  </si>
  <si>
    <t>gene-LOC102092156</t>
  </si>
  <si>
    <t>gene-LOC102092157</t>
  </si>
  <si>
    <t>gene-LOC102092161</t>
  </si>
  <si>
    <t>gene-LOC102092172</t>
  </si>
  <si>
    <t>gene-LOC102092194</t>
  </si>
  <si>
    <t>gene-LOC102092207</t>
  </si>
  <si>
    <t>gene-LOC102092235</t>
  </si>
  <si>
    <t>gene-LOC102092246</t>
  </si>
  <si>
    <t>gene-LOC102092251</t>
  </si>
  <si>
    <t>gene-LOC102092258</t>
  </si>
  <si>
    <t>gene-LOC102092261</t>
  </si>
  <si>
    <t>gene-LOC102092264</t>
  </si>
  <si>
    <t>gene-LOC102092275</t>
  </si>
  <si>
    <t>gene-LOC102092294</t>
  </si>
  <si>
    <t>gene-LOC102092296</t>
  </si>
  <si>
    <t>gene-LOC102092327</t>
  </si>
  <si>
    <t>gene-LOC102092343</t>
  </si>
  <si>
    <t>gene-LOC102092353</t>
  </si>
  <si>
    <t>gene-LOC102092356</t>
  </si>
  <si>
    <t>gene-LOC102092385</t>
  </si>
  <si>
    <t>gene-LOC102092393</t>
  </si>
  <si>
    <t>gene-LOC102092411</t>
  </si>
  <si>
    <t>gene-LOC102092415</t>
  </si>
  <si>
    <t>gene-LOC102092424</t>
  </si>
  <si>
    <t>gene-LOC102092429</t>
  </si>
  <si>
    <t>gene-LOC102092433</t>
  </si>
  <si>
    <t>gene-LOC102092436</t>
  </si>
  <si>
    <t>gene-LOC102092443</t>
  </si>
  <si>
    <t>gene-LOC102092463</t>
  </si>
  <si>
    <t>gene-LOC102092464</t>
  </si>
  <si>
    <t>gene-LOC102092476</t>
  </si>
  <si>
    <t>gene-LOC102092479</t>
  </si>
  <si>
    <t>gene-LOC102092500</t>
  </si>
  <si>
    <t>gene-LOC102092501</t>
  </si>
  <si>
    <t>gene-LOC102092502</t>
  </si>
  <si>
    <t>gene-LOC102092546</t>
  </si>
  <si>
    <t>gene-LOC102092610</t>
  </si>
  <si>
    <t>gene-LOC102092611</t>
  </si>
  <si>
    <t>gene-LOC102092618</t>
  </si>
  <si>
    <t>gene-LOC102092620</t>
  </si>
  <si>
    <t>gene-LOC102092622</t>
  </si>
  <si>
    <t>gene-LOC102092638</t>
  </si>
  <si>
    <t>gene-LOC102092641</t>
  </si>
  <si>
    <t>gene-LOC102092642</t>
  </si>
  <si>
    <t>gene-LOC102092643</t>
  </si>
  <si>
    <t>gene-LOC102092657</t>
  </si>
  <si>
    <t>gene-LOC102092663</t>
  </si>
  <si>
    <t>gene-LOC102092681</t>
  </si>
  <si>
    <t>gene-LOC102092683</t>
  </si>
  <si>
    <t>gene-LOC102092721</t>
  </si>
  <si>
    <t>gene-LOC102092724</t>
  </si>
  <si>
    <t>gene-LOC102092727</t>
  </si>
  <si>
    <t>gene-LOC102092743</t>
  </si>
  <si>
    <t>gene-LOC102092746</t>
  </si>
  <si>
    <t>gene-LOC102092755</t>
  </si>
  <si>
    <t>gene-LOC102092773</t>
  </si>
  <si>
    <t>gene-LOC102092784</t>
  </si>
  <si>
    <t>gene-LOC102092786</t>
  </si>
  <si>
    <t>gene-LOC102092787</t>
  </si>
  <si>
    <t>gene-LOC102092790</t>
  </si>
  <si>
    <t>gene-LOC102092791</t>
  </si>
  <si>
    <t>gene-LOC102092795</t>
  </si>
  <si>
    <t>gene-LOC102092807</t>
  </si>
  <si>
    <t>gene-LOC102092819</t>
  </si>
  <si>
    <t>gene-LOC102092834</t>
  </si>
  <si>
    <t>gene-LOC102092851</t>
  </si>
  <si>
    <t>gene-LOC102092868</t>
  </si>
  <si>
    <t>gene-LOC102092869</t>
  </si>
  <si>
    <t>gene-LOC102092874</t>
  </si>
  <si>
    <t>gene-LOC102092877</t>
  </si>
  <si>
    <t>gene-LOC102092884</t>
  </si>
  <si>
    <t>gene-LOC102092885</t>
  </si>
  <si>
    <t>gene-LOC102092895</t>
  </si>
  <si>
    <t>gene-LOC102092903</t>
  </si>
  <si>
    <t>gene-LOC102092918</t>
  </si>
  <si>
    <t>gene-LOC102092924</t>
  </si>
  <si>
    <t>gene-LOC102092929</t>
  </si>
  <si>
    <t>gene-LOC102092932</t>
  </si>
  <si>
    <t>gene-LOC102092935</t>
  </si>
  <si>
    <t>gene-LOC102092980</t>
  </si>
  <si>
    <t>gene-LOC102092983</t>
  </si>
  <si>
    <t>gene-LOC102092998</t>
  </si>
  <si>
    <t>gene-LOC102093019</t>
  </si>
  <si>
    <t>gene-LOC102093027</t>
  </si>
  <si>
    <t>gene-LOC102093034</t>
  </si>
  <si>
    <t>gene-LOC102093051</t>
  </si>
  <si>
    <t>gene-LOC102093056</t>
  </si>
  <si>
    <t>gene-LOC102093075</t>
  </si>
  <si>
    <t>gene-LOC102093091</t>
  </si>
  <si>
    <t>gene-LOC102093099</t>
  </si>
  <si>
    <t>gene-LOC102093126</t>
  </si>
  <si>
    <t>gene-LOC102093126-2</t>
  </si>
  <si>
    <t>gene-LOC102093135</t>
  </si>
  <si>
    <t>gene-LOC102093141</t>
  </si>
  <si>
    <t>gene-LOC102093156</t>
  </si>
  <si>
    <t>gene-LOC102093168</t>
  </si>
  <si>
    <t>gene-LOC102093172</t>
  </si>
  <si>
    <t>gene-LOC102093182</t>
  </si>
  <si>
    <t>gene-LOC102093199</t>
  </si>
  <si>
    <t>gene-LOC102093212</t>
  </si>
  <si>
    <t>gene-LOC102093216</t>
  </si>
  <si>
    <t>gene-LOC102093218</t>
  </si>
  <si>
    <t>gene-LOC102093225</t>
  </si>
  <si>
    <t>gene-LOC102093232</t>
  </si>
  <si>
    <t>gene-LOC102093236</t>
  </si>
  <si>
    <t>gene-LOC102093239</t>
  </si>
  <si>
    <t>gene-LOC102093242</t>
  </si>
  <si>
    <t>gene-LOC102093244</t>
  </si>
  <si>
    <t>gene-LOC102093251</t>
  </si>
  <si>
    <t>gene-LOC102093258</t>
  </si>
  <si>
    <t>gene-LOC102093264</t>
  </si>
  <si>
    <t>gene-LOC102093287</t>
  </si>
  <si>
    <t>gene-LOC102093289</t>
  </si>
  <si>
    <t>gene-LOC102093306</t>
  </si>
  <si>
    <t>gene-LOC102093312</t>
  </si>
  <si>
    <t>gene-LOC102093322</t>
  </si>
  <si>
    <t>gene-LOC102093340</t>
  </si>
  <si>
    <t>gene-LOC102093350</t>
  </si>
  <si>
    <t>gene-LOC102093366</t>
  </si>
  <si>
    <t>gene-LOC102093393</t>
  </si>
  <si>
    <t>gene-LOC102093394</t>
  </si>
  <si>
    <t>gene-LOC102093398</t>
  </si>
  <si>
    <t>gene-LOC102093400</t>
  </si>
  <si>
    <t>gene-LOC102093404</t>
  </si>
  <si>
    <t>gene-LOC102093414</t>
  </si>
  <si>
    <t>gene-LOC102093415</t>
  </si>
  <si>
    <t>gene-LOC102093420</t>
  </si>
  <si>
    <t>gene-LOC102093440</t>
  </si>
  <si>
    <t>gene-LOC102093448</t>
  </si>
  <si>
    <t>gene-LOC102093449</t>
  </si>
  <si>
    <t>gene-LOC102093450</t>
  </si>
  <si>
    <t>gene-LOC102093459</t>
  </si>
  <si>
    <t>gene-LOC102093462</t>
  </si>
  <si>
    <t>gene-LOC102093466</t>
  </si>
  <si>
    <t>gene-LOC102093470</t>
  </si>
  <si>
    <t>gene-LOC102093471</t>
  </si>
  <si>
    <t>gene-LOC102093474</t>
  </si>
  <si>
    <t>gene-LOC102093475</t>
  </si>
  <si>
    <t>gene-LOC102093490</t>
  </si>
  <si>
    <t>gene-LOC102093509</t>
  </si>
  <si>
    <t>gene-LOC102093523</t>
  </si>
  <si>
    <t>gene-LOC102093527</t>
  </si>
  <si>
    <t>gene-LOC102093535</t>
  </si>
  <si>
    <t>gene-LOC102093537</t>
  </si>
  <si>
    <t>gene-LOC102093539</t>
  </si>
  <si>
    <t>gene-LOC102093544</t>
  </si>
  <si>
    <t>gene-LOC102093562</t>
  </si>
  <si>
    <t>gene-LOC102093591</t>
  </si>
  <si>
    <t>gene-LOC102093592</t>
  </si>
  <si>
    <t>gene-LOC102093596</t>
  </si>
  <si>
    <t>gene-LOC102093601</t>
  </si>
  <si>
    <t>gene-LOC102093602</t>
  </si>
  <si>
    <t>gene-LOC102093616</t>
  </si>
  <si>
    <t>gene-LOC102093638</t>
  </si>
  <si>
    <t>gene-LOC102093646</t>
  </si>
  <si>
    <t>gene-LOC102093649</t>
  </si>
  <si>
    <t>gene-LOC102093651</t>
  </si>
  <si>
    <t>gene-LOC102093653</t>
  </si>
  <si>
    <t>gene-LOC102093661</t>
  </si>
  <si>
    <t>gene-LOC102093666</t>
  </si>
  <si>
    <t>gene-LOC102093679</t>
  </si>
  <si>
    <t>gene-LOC102093686</t>
  </si>
  <si>
    <t>gene-LOC102093709</t>
  </si>
  <si>
    <t>gene-LOC102093716</t>
  </si>
  <si>
    <t>gene-LOC102093728</t>
  </si>
  <si>
    <t>gene-LOC102093731</t>
  </si>
  <si>
    <t>gene-LOC102093742</t>
  </si>
  <si>
    <t>gene-LOC102093743</t>
  </si>
  <si>
    <t>gene-LOC102093755</t>
  </si>
  <si>
    <t>gene-LOC102093756</t>
  </si>
  <si>
    <t>gene-LOC102093760</t>
  </si>
  <si>
    <t>gene-LOC102093770</t>
  </si>
  <si>
    <t>gene-LOC102093773</t>
  </si>
  <si>
    <t>gene-LOC102093801</t>
  </si>
  <si>
    <t>gene-LOC102093802</t>
  </si>
  <si>
    <t>gene-LOC102093825</t>
  </si>
  <si>
    <t>gene-LOC102093829</t>
  </si>
  <si>
    <t>gene-LOC102093830</t>
  </si>
  <si>
    <t>gene-LOC102093833</t>
  </si>
  <si>
    <t>gene-LOC102093847</t>
  </si>
  <si>
    <t>gene-LOC102093857</t>
  </si>
  <si>
    <t>gene-LOC102093870</t>
  </si>
  <si>
    <t>gene-LOC102093877</t>
  </si>
  <si>
    <t>gene-LOC102093890</t>
  </si>
  <si>
    <t>gene-LOC102093891</t>
  </si>
  <si>
    <t>gene-LOC102093897</t>
  </si>
  <si>
    <t>gene-LOC102093901</t>
  </si>
  <si>
    <t>gene-LOC102093906</t>
  </si>
  <si>
    <t>gene-LOC102093914</t>
  </si>
  <si>
    <t>gene-LOC102093915</t>
  </si>
  <si>
    <t>gene-LOC102093925</t>
  </si>
  <si>
    <t>gene-LOC102093932</t>
  </si>
  <si>
    <t>gene-LOC102093948</t>
  </si>
  <si>
    <t>gene-LOC102093955</t>
  </si>
  <si>
    <t>gene-LOC102093966</t>
  </si>
  <si>
    <t>gene-LOC102094004</t>
  </si>
  <si>
    <t>gene-LOC102094010</t>
  </si>
  <si>
    <t>gene-LOC102094012</t>
  </si>
  <si>
    <t>gene-LOC102094021</t>
  </si>
  <si>
    <t>gene-LOC102094027</t>
  </si>
  <si>
    <t>gene-LOC102094062</t>
  </si>
  <si>
    <t>gene-LOC102094085</t>
  </si>
  <si>
    <t>gene-LOC102094088</t>
  </si>
  <si>
    <t>gene-LOC102094092</t>
  </si>
  <si>
    <t>gene-LOC102094093</t>
  </si>
  <si>
    <t>gene-LOC102094099</t>
  </si>
  <si>
    <t>gene-LOC102094135</t>
  </si>
  <si>
    <t>gene-LOC102094190</t>
  </si>
  <si>
    <t>gene-LOC102094196</t>
  </si>
  <si>
    <t>gene-LOC102094209</t>
  </si>
  <si>
    <t>gene-LOC102094221</t>
  </si>
  <si>
    <t>gene-LOC102094252</t>
  </si>
  <si>
    <t>gene-LOC102094260</t>
  </si>
  <si>
    <t>gene-LOC102094275</t>
  </si>
  <si>
    <t>gene-LOC102094289</t>
  </si>
  <si>
    <t>gene-LOC102094297</t>
  </si>
  <si>
    <t>gene-LOC102094308</t>
  </si>
  <si>
    <t>gene-LOC102094317</t>
  </si>
  <si>
    <t>gene-LOC102094323</t>
  </si>
  <si>
    <t>gene-LOC102094331</t>
  </si>
  <si>
    <t>gene-LOC102094334</t>
  </si>
  <si>
    <t>gene-LOC102094339</t>
  </si>
  <si>
    <t>gene-LOC102094352</t>
  </si>
  <si>
    <t>gene-LOC102094354</t>
  </si>
  <si>
    <t>gene-LOC102094357</t>
  </si>
  <si>
    <t>gene-LOC102094366</t>
  </si>
  <si>
    <t>gene-LOC102094370</t>
  </si>
  <si>
    <t>gene-LOC102094391</t>
  </si>
  <si>
    <t>gene-LOC102094394</t>
  </si>
  <si>
    <t>gene-LOC102094408</t>
  </si>
  <si>
    <t>gene-LOC102094409</t>
  </si>
  <si>
    <t>gene-LOC102094412</t>
  </si>
  <si>
    <t>gene-LOC102094431</t>
  </si>
  <si>
    <t>gene-LOC102094432</t>
  </si>
  <si>
    <t>gene-LOC102094440</t>
  </si>
  <si>
    <t>gene-LOC102094442</t>
  </si>
  <si>
    <t>gene-LOC102094451</t>
  </si>
  <si>
    <t>gene-LOC102094459</t>
  </si>
  <si>
    <t>gene-LOC102094474</t>
  </si>
  <si>
    <t>gene-LOC102094476</t>
  </si>
  <si>
    <t>gene-LOC102094495</t>
  </si>
  <si>
    <t>gene-LOC102094498</t>
  </si>
  <si>
    <t>gene-LOC102094502</t>
  </si>
  <si>
    <t>gene-LOC102094507</t>
  </si>
  <si>
    <t>gene-LOC102094508</t>
  </si>
  <si>
    <t>gene-LOC102094510</t>
  </si>
  <si>
    <t>gene-LOC102094528</t>
  </si>
  <si>
    <t>gene-LOC102094532</t>
  </si>
  <si>
    <t>gene-LOC102094554</t>
  </si>
  <si>
    <t>gene-LOC102094560</t>
  </si>
  <si>
    <t>gene-LOC102094563</t>
  </si>
  <si>
    <t>gene-LOC102094567</t>
  </si>
  <si>
    <t>gene-LOC102094573</t>
  </si>
  <si>
    <t>gene-LOC102094583</t>
  </si>
  <si>
    <t>gene-LOC102094602</t>
  </si>
  <si>
    <t>gene-LOC102094603</t>
  </si>
  <si>
    <t>gene-LOC102094610</t>
  </si>
  <si>
    <t>gene-LOC102094615</t>
  </si>
  <si>
    <t>gene-LOC102094636</t>
  </si>
  <si>
    <t>gene-LOC102094637</t>
  </si>
  <si>
    <t>gene-LOC102094641</t>
  </si>
  <si>
    <t>gene-LOC102094645</t>
  </si>
  <si>
    <t>gene-LOC102094662</t>
  </si>
  <si>
    <t>gene-LOC102094671</t>
  </si>
  <si>
    <t>gene-LOC102094689</t>
  </si>
  <si>
    <t>gene-LOC102094691</t>
  </si>
  <si>
    <t>gene-LOC102094695</t>
  </si>
  <si>
    <t>gene-LOC102094697</t>
  </si>
  <si>
    <t>gene-LOC102094704</t>
  </si>
  <si>
    <t>gene-LOC102094721</t>
  </si>
  <si>
    <t>gene-LOC102094745</t>
  </si>
  <si>
    <t>gene-LOC102094750</t>
  </si>
  <si>
    <t>gene-LOC102094769</t>
  </si>
  <si>
    <t>gene-LOC102094770</t>
  </si>
  <si>
    <t>gene-LOC102094784</t>
  </si>
  <si>
    <t>gene-LOC102094788</t>
  </si>
  <si>
    <t>gene-LOC102094791</t>
  </si>
  <si>
    <t>gene-LOC102094795</t>
  </si>
  <si>
    <t>gene-LOC102094807</t>
  </si>
  <si>
    <t>gene-LOC102094822</t>
  </si>
  <si>
    <t>gene-LOC102094824</t>
  </si>
  <si>
    <t>gene-LOC102094829</t>
  </si>
  <si>
    <t>gene-LOC102094835</t>
  </si>
  <si>
    <t>gene-LOC102094856</t>
  </si>
  <si>
    <t>gene-LOC102094870</t>
  </si>
  <si>
    <t>gene-LOC102094876</t>
  </si>
  <si>
    <t>gene-LOC102094882</t>
  </si>
  <si>
    <t>gene-LOC102094914</t>
  </si>
  <si>
    <t>gene-LOC102094915</t>
  </si>
  <si>
    <t>gene-LOC102094919</t>
  </si>
  <si>
    <t>gene-LOC102094922</t>
  </si>
  <si>
    <t>gene-LOC102094939</t>
  </si>
  <si>
    <t>gene-LOC102094944</t>
  </si>
  <si>
    <t>gene-LOC102094946</t>
  </si>
  <si>
    <t>gene-LOC102094955</t>
  </si>
  <si>
    <t>gene-LOC102094962</t>
  </si>
  <si>
    <t>gene-LOC102094974</t>
  </si>
  <si>
    <t>gene-LOC102094977</t>
  </si>
  <si>
    <t>gene-LOC102094978</t>
  </si>
  <si>
    <t>gene-LOC102094990</t>
  </si>
  <si>
    <t>gene-LOC102094994</t>
  </si>
  <si>
    <t>gene-LOC102094999</t>
  </si>
  <si>
    <t>gene-LOC102095002</t>
  </si>
  <si>
    <t>gene-LOC102095012</t>
  </si>
  <si>
    <t>gene-LOC102095035</t>
  </si>
  <si>
    <t>gene-LOC102095041</t>
  </si>
  <si>
    <t>gene-LOC102095054</t>
  </si>
  <si>
    <t>gene-LOC102095067</t>
  </si>
  <si>
    <t>gene-LOC102095090</t>
  </si>
  <si>
    <t>gene-LOC102095104</t>
  </si>
  <si>
    <t>gene-LOC102095124</t>
  </si>
  <si>
    <t>gene-LOC102095127</t>
  </si>
  <si>
    <t>gene-LOC102095142</t>
  </si>
  <si>
    <t>gene-LOC102095146</t>
  </si>
  <si>
    <t>gene-LOC102095164</t>
  </si>
  <si>
    <t>gene-LOC102095169</t>
  </si>
  <si>
    <t>gene-LOC102095171</t>
  </si>
  <si>
    <t>gene-LOC102095185</t>
  </si>
  <si>
    <t>gene-LOC102095187</t>
  </si>
  <si>
    <t>gene-LOC102095190</t>
  </si>
  <si>
    <t>gene-LOC102095212</t>
  </si>
  <si>
    <t>gene-LOC102095222</t>
  </si>
  <si>
    <t>gene-LOC102095234</t>
  </si>
  <si>
    <t>gene-LOC102095235</t>
  </si>
  <si>
    <t>gene-LOC102095262</t>
  </si>
  <si>
    <t>gene-LOC102095273</t>
  </si>
  <si>
    <t>gene-LOC102095283</t>
  </si>
  <si>
    <t>gene-LOC102095284</t>
  </si>
  <si>
    <t>gene-LOC102095291</t>
  </si>
  <si>
    <t>gene-LOC102095299</t>
  </si>
  <si>
    <t>gene-LOC102095315</t>
  </si>
  <si>
    <t>gene-LOC102095329</t>
  </si>
  <si>
    <t>gene-LOC102095346</t>
  </si>
  <si>
    <t>gene-LOC102095352</t>
  </si>
  <si>
    <t>gene-LOC102095355</t>
  </si>
  <si>
    <t>gene-LOC102095362</t>
  </si>
  <si>
    <t>gene-LOC102095364</t>
  </si>
  <si>
    <t>gene-LOC102095374</t>
  </si>
  <si>
    <t>gene-LOC102095404</t>
  </si>
  <si>
    <t>gene-LOC102095410</t>
  </si>
  <si>
    <t>gene-LOC102095423</t>
  </si>
  <si>
    <t>gene-LOC102095426</t>
  </si>
  <si>
    <t>gene-LOC102095428</t>
  </si>
  <si>
    <t>gene-LOC102095434</t>
  </si>
  <si>
    <t>gene-LOC102095443</t>
  </si>
  <si>
    <t>gene-LOC102095444</t>
  </si>
  <si>
    <t>gene-LOC102095481</t>
  </si>
  <si>
    <t>gene-LOC102095500</t>
  </si>
  <si>
    <t>gene-LOC102095508</t>
  </si>
  <si>
    <t>gene-LOC102095522</t>
  </si>
  <si>
    <t>gene-LOC102095526</t>
  </si>
  <si>
    <t>gene-LOC102095532</t>
  </si>
  <si>
    <t>gene-LOC102095538</t>
  </si>
  <si>
    <t>gene-LOC102095554</t>
  </si>
  <si>
    <t>gene-LOC102095562</t>
  </si>
  <si>
    <t>gene-LOC102095565</t>
  </si>
  <si>
    <t>gene-LOC102095585</t>
  </si>
  <si>
    <t>gene-LOC102095594</t>
  </si>
  <si>
    <t>gene-LOC102095602</t>
  </si>
  <si>
    <t>gene-LOC102095606</t>
  </si>
  <si>
    <t>gene-LOC102095609</t>
  </si>
  <si>
    <t>gene-LOC102095613</t>
  </si>
  <si>
    <t>gene-LOC102095617</t>
  </si>
  <si>
    <t>gene-LOC102095620</t>
  </si>
  <si>
    <t>gene-LOC102095723</t>
  </si>
  <si>
    <t>gene-LOC102095726</t>
  </si>
  <si>
    <t>gene-LOC102095755</t>
  </si>
  <si>
    <t>gene-LOC102095763</t>
  </si>
  <si>
    <t>gene-LOC102095778</t>
  </si>
  <si>
    <t>gene-LOC102095784</t>
  </si>
  <si>
    <t>gene-LOC102095787</t>
  </si>
  <si>
    <t>gene-LOC102095797</t>
  </si>
  <si>
    <t>gene-LOC102095803</t>
  </si>
  <si>
    <t>gene-LOC102095807</t>
  </si>
  <si>
    <t>gene-LOC102095829</t>
  </si>
  <si>
    <t>gene-LOC102095839</t>
  </si>
  <si>
    <t>gene-LOC102095849</t>
  </si>
  <si>
    <t>gene-LOC102095856</t>
  </si>
  <si>
    <t>gene-LOC102095858</t>
  </si>
  <si>
    <t>gene-LOC102095861</t>
  </si>
  <si>
    <t>gene-LOC102095865</t>
  </si>
  <si>
    <t>gene-LOC102095866</t>
  </si>
  <si>
    <t>gene-LOC102095870</t>
  </si>
  <si>
    <t>gene-LOC102095875</t>
  </si>
  <si>
    <t>gene-LOC102095881</t>
  </si>
  <si>
    <t>gene-LOC102095905</t>
  </si>
  <si>
    <t>gene-LOC102095909</t>
  </si>
  <si>
    <t>gene-LOC102095916</t>
  </si>
  <si>
    <t>gene-LOC102095920</t>
  </si>
  <si>
    <t>gene-LOC102095925</t>
  </si>
  <si>
    <t>gene-LOC102095930</t>
  </si>
  <si>
    <t>gene-LOC102095931</t>
  </si>
  <si>
    <t>gene-LOC102095936</t>
  </si>
  <si>
    <t>gene-LOC102095953</t>
  </si>
  <si>
    <t>gene-LOC102095979</t>
  </si>
  <si>
    <t>gene-LOC102095984</t>
  </si>
  <si>
    <t>gene-LOC102095988</t>
  </si>
  <si>
    <t>gene-LOC102095996</t>
  </si>
  <si>
    <t>gene-LOC102096021</t>
  </si>
  <si>
    <t>gene-LOC102096026</t>
  </si>
  <si>
    <t>gene-LOC102096032</t>
  </si>
  <si>
    <t>gene-LOC102096072</t>
  </si>
  <si>
    <t>gene-LOC102096089</t>
  </si>
  <si>
    <t>gene-LOC102096098</t>
  </si>
  <si>
    <t>gene-LOC102096100</t>
  </si>
  <si>
    <t>gene-LOC102096102</t>
  </si>
  <si>
    <t>gene-LOC102096104</t>
  </si>
  <si>
    <t>gene-LOC102096126</t>
  </si>
  <si>
    <t>gene-LOC102096141</t>
  </si>
  <si>
    <t>gene-LOC102096171</t>
  </si>
  <si>
    <t>gene-LOC102096172</t>
  </si>
  <si>
    <t>gene-LOC102096178</t>
  </si>
  <si>
    <t>gene-LOC102096224</t>
  </si>
  <si>
    <t>gene-LOC102096237</t>
  </si>
  <si>
    <t>gene-LOC102096265</t>
  </si>
  <si>
    <t>gene-LOC102096270</t>
  </si>
  <si>
    <t>gene-LOC102096279</t>
  </si>
  <si>
    <t>gene-LOC102096288</t>
  </si>
  <si>
    <t>gene-LOC102096293</t>
  </si>
  <si>
    <t>gene-LOC102096298</t>
  </si>
  <si>
    <t>gene-LOC102096318</t>
  </si>
  <si>
    <t>gene-LOC102096322</t>
  </si>
  <si>
    <t>gene-LOC102096326</t>
  </si>
  <si>
    <t>gene-LOC102096328</t>
  </si>
  <si>
    <t>gene-LOC102096343</t>
  </si>
  <si>
    <t>gene-LOC102096346</t>
  </si>
  <si>
    <t>gene-LOC102096347</t>
  </si>
  <si>
    <t>gene-LOC102096366</t>
  </si>
  <si>
    <t>gene-LOC102096367</t>
  </si>
  <si>
    <t>gene-LOC102096376</t>
  </si>
  <si>
    <t>gene-LOC102096389</t>
  </si>
  <si>
    <t>gene-LOC102096394</t>
  </si>
  <si>
    <t>gene-LOC102096402</t>
  </si>
  <si>
    <t>gene-LOC102096404</t>
  </si>
  <si>
    <t>gene-LOC102096415</t>
  </si>
  <si>
    <t>gene-LOC102096416</t>
  </si>
  <si>
    <t>gene-LOC102096417</t>
  </si>
  <si>
    <t>gene-LOC102096428</t>
  </si>
  <si>
    <t>gene-LOC102096429</t>
  </si>
  <si>
    <t>gene-LOC102096439</t>
  </si>
  <si>
    <t>gene-LOC102096448</t>
  </si>
  <si>
    <t>gene-LOC102096456</t>
  </si>
  <si>
    <t>gene-LOC102096466</t>
  </si>
  <si>
    <t>gene-LOC102096497</t>
  </si>
  <si>
    <t>gene-LOC102096498</t>
  </si>
  <si>
    <t>gene-LOC102096500</t>
  </si>
  <si>
    <t>gene-LOC102096503</t>
  </si>
  <si>
    <t>gene-LOC102096511</t>
  </si>
  <si>
    <t>gene-LOC102096512</t>
  </si>
  <si>
    <t>gene-LOC102096517</t>
  </si>
  <si>
    <t>gene-LOC102096546</t>
  </si>
  <si>
    <t>gene-LOC102096554</t>
  </si>
  <si>
    <t>gene-LOC102096555</t>
  </si>
  <si>
    <t>gene-LOC102096558</t>
  </si>
  <si>
    <t>gene-LOC102096559</t>
  </si>
  <si>
    <t>gene-LOC102096564</t>
  </si>
  <si>
    <t>gene-LOC102096568</t>
  </si>
  <si>
    <t>gene-LOC102096572</t>
  </si>
  <si>
    <t>gene-LOC102096580</t>
  </si>
  <si>
    <t>gene-LOC102096585</t>
  </si>
  <si>
    <t>gene-LOC102096613</t>
  </si>
  <si>
    <t>gene-LOC102096618</t>
  </si>
  <si>
    <t>gene-LOC102096622</t>
  </si>
  <si>
    <t>gene-LOC102096633</t>
  </si>
  <si>
    <t>gene-LOC102096636</t>
  </si>
  <si>
    <t>gene-LOC102096640</t>
  </si>
  <si>
    <t>gene-LOC102096653</t>
  </si>
  <si>
    <t>gene-LOC102096673</t>
  </si>
  <si>
    <t>gene-LOC102096675</t>
  </si>
  <si>
    <t>gene-LOC102096676</t>
  </si>
  <si>
    <t>gene-LOC102096677</t>
  </si>
  <si>
    <t>gene-LOC102096682</t>
  </si>
  <si>
    <t>gene-LOC102096687</t>
  </si>
  <si>
    <t>gene-LOC102096692</t>
  </si>
  <si>
    <t>gene-LOC102096697</t>
  </si>
  <si>
    <t>gene-LOC102096702</t>
  </si>
  <si>
    <t>gene-LOC102096712</t>
  </si>
  <si>
    <t>gene-LOC102096713</t>
  </si>
  <si>
    <t>gene-LOC102096715</t>
  </si>
  <si>
    <t>gene-LOC102096747</t>
  </si>
  <si>
    <t>gene-LOC102096761</t>
  </si>
  <si>
    <t>gene-LOC102096800</t>
  </si>
  <si>
    <t>gene-LOC102096815</t>
  </si>
  <si>
    <t>gene-LOC102096833</t>
  </si>
  <si>
    <t>gene-LOC102096835</t>
  </si>
  <si>
    <t>gene-LOC102096840</t>
  </si>
  <si>
    <t>gene-LOC102096842</t>
  </si>
  <si>
    <t>gene-LOC102096854</t>
  </si>
  <si>
    <t>gene-LOC102096855</t>
  </si>
  <si>
    <t>gene-LOC102096864</t>
  </si>
  <si>
    <t>gene-LOC102096867</t>
  </si>
  <si>
    <t>gene-LOC102096877</t>
  </si>
  <si>
    <t>gene-LOC102096889</t>
  </si>
  <si>
    <t>gene-LOC102096894</t>
  </si>
  <si>
    <t>gene-LOC102096895</t>
  </si>
  <si>
    <t>gene-LOC102096906</t>
  </si>
  <si>
    <t>gene-LOC102096912</t>
  </si>
  <si>
    <t>gene-LOC102096929</t>
  </si>
  <si>
    <t>gene-LOC102096943</t>
  </si>
  <si>
    <t>gene-LOC102096968</t>
  </si>
  <si>
    <t>gene-LOC102097000</t>
  </si>
  <si>
    <t>gene-LOC102097001</t>
  </si>
  <si>
    <t>gene-LOC102097011</t>
  </si>
  <si>
    <t>gene-LOC102097012</t>
  </si>
  <si>
    <t>gene-LOC102097025</t>
  </si>
  <si>
    <t>gene-LOC102097034</t>
  </si>
  <si>
    <t>gene-LOC102097038</t>
  </si>
  <si>
    <t>gene-LOC102097046</t>
  </si>
  <si>
    <t>gene-LOC102097047</t>
  </si>
  <si>
    <t>gene-LOC102097055</t>
  </si>
  <si>
    <t>gene-LOC102097059</t>
  </si>
  <si>
    <t>gene-LOC102097065</t>
  </si>
  <si>
    <t>gene-LOC102097069</t>
  </si>
  <si>
    <t>gene-LOC102097071</t>
  </si>
  <si>
    <t>gene-LOC102097081</t>
  </si>
  <si>
    <t>gene-LOC102097113</t>
  </si>
  <si>
    <t>gene-LOC102097118</t>
  </si>
  <si>
    <t>gene-LOC102097187</t>
  </si>
  <si>
    <t>gene-LOC102097188</t>
  </si>
  <si>
    <t>gene-LOC102097189</t>
  </si>
  <si>
    <t>gene-LOC102097198</t>
  </si>
  <si>
    <t>gene-LOC102097199</t>
  </si>
  <si>
    <t>gene-LOC102097216</t>
  </si>
  <si>
    <t>gene-LOC102097218</t>
  </si>
  <si>
    <t>gene-LOC102097226</t>
  </si>
  <si>
    <t>gene-LOC102097227</t>
  </si>
  <si>
    <t>gene-LOC102097232</t>
  </si>
  <si>
    <t>gene-LOC102097234</t>
  </si>
  <si>
    <t>gene-LOC102097244</t>
  </si>
  <si>
    <t>gene-LOC102097248</t>
  </si>
  <si>
    <t>gene-LOC102097257</t>
  </si>
  <si>
    <t>gene-LOC102097290</t>
  </si>
  <si>
    <t>gene-LOC102097296</t>
  </si>
  <si>
    <t>gene-LOC102097303</t>
  </si>
  <si>
    <t>gene-LOC102097316</t>
  </si>
  <si>
    <t>gene-LOC102097332</t>
  </si>
  <si>
    <t>gene-LOC102097371</t>
  </si>
  <si>
    <t>gene-LOC102097372</t>
  </si>
  <si>
    <t>gene-LOC102097373</t>
  </si>
  <si>
    <t>gene-LOC102097375</t>
  </si>
  <si>
    <t>gene-LOC102097377</t>
  </si>
  <si>
    <t>gene-LOC102097394</t>
  </si>
  <si>
    <t>gene-LOC102097407</t>
  </si>
  <si>
    <t>gene-LOC102097411</t>
  </si>
  <si>
    <t>gene-LOC102097414</t>
  </si>
  <si>
    <t>gene-LOC102097428</t>
  </si>
  <si>
    <t>gene-LOC102097433</t>
  </si>
  <si>
    <t>gene-LOC102097440</t>
  </si>
  <si>
    <t>gene-LOC102097441</t>
  </si>
  <si>
    <t>gene-LOC102097445</t>
  </si>
  <si>
    <t>gene-LOC102097467</t>
  </si>
  <si>
    <t>gene-LOC102097477</t>
  </si>
  <si>
    <t>gene-LOC102097504</t>
  </si>
  <si>
    <t>gene-LOC102097531</t>
  </si>
  <si>
    <t>gene-LOC102097536</t>
  </si>
  <si>
    <t>gene-LOC102097539</t>
  </si>
  <si>
    <t>gene-LOC102097553</t>
  </si>
  <si>
    <t>gene-LOC102097556</t>
  </si>
  <si>
    <t>gene-LOC102097557</t>
  </si>
  <si>
    <t>gene-LOC102097580</t>
  </si>
  <si>
    <t>gene-LOC102097594</t>
  </si>
  <si>
    <t>gene-LOC102097596</t>
  </si>
  <si>
    <t>gene-LOC102097598</t>
  </si>
  <si>
    <t>gene-LOC102097605</t>
  </si>
  <si>
    <t>gene-LOC102097622</t>
  </si>
  <si>
    <t>gene-LOC102097638</t>
  </si>
  <si>
    <t>gene-LOC102097670</t>
  </si>
  <si>
    <t>gene-LOC102097680</t>
  </si>
  <si>
    <t>gene-LOC102097697</t>
  </si>
  <si>
    <t>gene-LOC102097711</t>
  </si>
  <si>
    <t>gene-LOC102097725</t>
  </si>
  <si>
    <t>gene-LOC102097732</t>
  </si>
  <si>
    <t>gene-LOC102097733</t>
  </si>
  <si>
    <t>gene-LOC102097741</t>
  </si>
  <si>
    <t>gene-LOC102097746</t>
  </si>
  <si>
    <t>gene-LOC102097768</t>
  </si>
  <si>
    <t>gene-LOC102097772</t>
  </si>
  <si>
    <t>gene-LOC102097789</t>
  </si>
  <si>
    <t>gene-LOC102097792</t>
  </si>
  <si>
    <t>gene-LOC102097797</t>
  </si>
  <si>
    <t>gene-LOC102097804</t>
  </si>
  <si>
    <t>gene-LOC102097844</t>
  </si>
  <si>
    <t>gene-LOC102097848</t>
  </si>
  <si>
    <t>gene-LOC102097851</t>
  </si>
  <si>
    <t>gene-LOC102097856</t>
  </si>
  <si>
    <t>gene-LOC102097864</t>
  </si>
  <si>
    <t>gene-LOC102097889</t>
  </si>
  <si>
    <t>gene-LOC102097890</t>
  </si>
  <si>
    <t>gene-LOC102097909</t>
  </si>
  <si>
    <t>gene-LOC102097911</t>
  </si>
  <si>
    <t>gene-LOC102097912</t>
  </si>
  <si>
    <t>gene-LOC102097933</t>
  </si>
  <si>
    <t>gene-LOC102097948</t>
  </si>
  <si>
    <t>gene-LOC102097950</t>
  </si>
  <si>
    <t>gene-LOC102097971</t>
  </si>
  <si>
    <t>gene-LOC102097973</t>
  </si>
  <si>
    <t>gene-LOC102097981</t>
  </si>
  <si>
    <t>gene-LOC102098015</t>
  </si>
  <si>
    <t>gene-LOC102098022</t>
  </si>
  <si>
    <t>gene-LOC102098030</t>
  </si>
  <si>
    <t>gene-LOC102098038</t>
  </si>
  <si>
    <t>gene-LOC102098060</t>
  </si>
  <si>
    <t>gene-LOC102098064</t>
  </si>
  <si>
    <t>gene-LOC102098066</t>
  </si>
  <si>
    <t>gene-LOC102098085</t>
  </si>
  <si>
    <t>gene-LOC102098088</t>
  </si>
  <si>
    <t>gene-LOC102098098</t>
  </si>
  <si>
    <t>gene-LOC102098107</t>
  </si>
  <si>
    <t>gene-LOC102098146</t>
  </si>
  <si>
    <t>gene-LOC102098156</t>
  </si>
  <si>
    <t>gene-LOC102098159</t>
  </si>
  <si>
    <t>gene-LOC102098164</t>
  </si>
  <si>
    <t>gene-LOC102098177</t>
  </si>
  <si>
    <t>gene-LOC102098184</t>
  </si>
  <si>
    <t>gene-LOC102098190</t>
  </si>
  <si>
    <t>gene-LOC102098201</t>
  </si>
  <si>
    <t>gene-LOC102098203</t>
  </si>
  <si>
    <t>gene-LOC102098204</t>
  </si>
  <si>
    <t>gene-LOC102098225</t>
  </si>
  <si>
    <t>gene-LOC102098234</t>
  </si>
  <si>
    <t>gene-LOC102098242</t>
  </si>
  <si>
    <t>gene-LOC102098248</t>
  </si>
  <si>
    <t>gene-LOC102098254</t>
  </si>
  <si>
    <t>gene-LOC102098260</t>
  </si>
  <si>
    <t>gene-LOC102098265</t>
  </si>
  <si>
    <t>gene-LOC102098266</t>
  </si>
  <si>
    <t>gene-LOC102098269</t>
  </si>
  <si>
    <t>gene-LOC102098271</t>
  </si>
  <si>
    <t>gene-LOC102098272</t>
  </si>
  <si>
    <t>gene-LOC102098307</t>
  </si>
  <si>
    <t>gene-LOC102098325</t>
  </si>
  <si>
    <t>gene-LOC102098326</t>
  </si>
  <si>
    <t>gene-LOC102098332</t>
  </si>
  <si>
    <t>gene-LOC102098334</t>
  </si>
  <si>
    <t>gene-LOC102098391</t>
  </si>
  <si>
    <t>gene-LOC102098403</t>
  </si>
  <si>
    <t>gene-LOC102098404</t>
  </si>
  <si>
    <t>gene-LOC102098410</t>
  </si>
  <si>
    <t>gene-LOC102098412</t>
  </si>
  <si>
    <t>gene-LOC102098421</t>
  </si>
  <si>
    <t>gene-LOC102098435</t>
  </si>
  <si>
    <t>gene-LOC102098438</t>
  </si>
  <si>
    <t>gene-LOC102098442</t>
  </si>
  <si>
    <t>gene-LOC102098445</t>
  </si>
  <si>
    <t>gene-LOC102098448</t>
  </si>
  <si>
    <t>gene-LOC102098449</t>
  </si>
  <si>
    <t>gene-LOC102098453</t>
  </si>
  <si>
    <t>gene-LOC102098457</t>
  </si>
  <si>
    <t>gene-LOC102098467</t>
  </si>
  <si>
    <t>gene-LOC102098481</t>
  </si>
  <si>
    <t>gene-LOC102098485</t>
  </si>
  <si>
    <t>gene-LOC102098489</t>
  </si>
  <si>
    <t>gene-LOC102098499</t>
  </si>
  <si>
    <t>gene-LOC102098501</t>
  </si>
  <si>
    <t>gene-LOC102098513</t>
  </si>
  <si>
    <t>gene-LOC102098523</t>
  </si>
  <si>
    <t>gene-LOC102098525</t>
  </si>
  <si>
    <t>gene-LOC102098534</t>
  </si>
  <si>
    <t>gene-LOC102098541</t>
  </si>
  <si>
    <t>gene-LOC102098553</t>
  </si>
  <si>
    <t>gene-LOC102098559</t>
  </si>
  <si>
    <t>gene-LOC102098564</t>
  </si>
  <si>
    <t>gene-LOC102098590</t>
  </si>
  <si>
    <t>gene-LOC102098604</t>
  </si>
  <si>
    <t>gene-LOC102098613</t>
  </si>
  <si>
    <t>gene-LOC102098622</t>
  </si>
  <si>
    <t>gene-LOC102098626</t>
  </si>
  <si>
    <t>gene-LOC102098630</t>
  </si>
  <si>
    <t>gene-LOC102098631</t>
  </si>
  <si>
    <t>gene-LOC102098633</t>
  </si>
  <si>
    <t>gene-LOC102098644</t>
  </si>
  <si>
    <t>gene-LOC102098649</t>
  </si>
  <si>
    <t>gene-LOC102098655</t>
  </si>
  <si>
    <t>gene-LOC102098685</t>
  </si>
  <si>
    <t>gene-LOC102098687</t>
  </si>
  <si>
    <t>gene-LOC102098707</t>
  </si>
  <si>
    <t>gene-LOC102098730</t>
  </si>
  <si>
    <t>gene-LOC102098738</t>
  </si>
  <si>
    <t>gene-LOC102098739</t>
  </si>
  <si>
    <t>gene-LOC102098752</t>
  </si>
  <si>
    <t>gene-LOC102098769</t>
  </si>
  <si>
    <t>gene-LOC102098778</t>
  </si>
  <si>
    <t>gene-LOC102098790</t>
  </si>
  <si>
    <t>gene-LOC102098806</t>
  </si>
  <si>
    <t>gene-LOC102098807</t>
  </si>
  <si>
    <t>gene-LOC102098808</t>
  </si>
  <si>
    <t>gene-LOC102098834</t>
  </si>
  <si>
    <t>gene-LOC102098844</t>
  </si>
  <si>
    <t>gene-LOC102098849</t>
  </si>
  <si>
    <t>gene-LOC102098860</t>
  </si>
  <si>
    <t>gene-LOC102098866</t>
  </si>
  <si>
    <t>gene-LOC102098870</t>
  </si>
  <si>
    <t>gene-LOC102098872</t>
  </si>
  <si>
    <t>gene-LOC102098877</t>
  </si>
  <si>
    <t>gene-LOC102098879</t>
  </si>
  <si>
    <t>gene-LOC102098885</t>
  </si>
  <si>
    <t>gene-LOC102098890</t>
  </si>
  <si>
    <t>gene-LOC102098907</t>
  </si>
  <si>
    <t>gene-LOC102098914</t>
  </si>
  <si>
    <t>gene-LOC102098938</t>
  </si>
  <si>
    <t>gene-LOC102098975</t>
  </si>
  <si>
    <t>gene-LOC102098977</t>
  </si>
  <si>
    <t>gene-LOC102098985</t>
  </si>
  <si>
    <t>gene-LOC102098987</t>
  </si>
  <si>
    <t>gene-LOC102098993</t>
  </si>
  <si>
    <t>gene-LOC102098996</t>
  </si>
  <si>
    <t>gene-LOC102099000</t>
  </si>
  <si>
    <t>gene-LOC102099037</t>
  </si>
  <si>
    <t>gene-LOC102099039</t>
  </si>
  <si>
    <t>gene-LOC102099047</t>
  </si>
  <si>
    <t>gene-LOC102099049</t>
  </si>
  <si>
    <t>gene-LOC102099056</t>
  </si>
  <si>
    <t>gene-LOC106145639</t>
  </si>
  <si>
    <t>gene-LOC106145646</t>
  </si>
  <si>
    <t>gene-LOC106145647</t>
  </si>
  <si>
    <t>gene-LOC106145661</t>
  </si>
  <si>
    <t>gene-LOC106145674</t>
  </si>
  <si>
    <t>gene-LOC106145681</t>
  </si>
  <si>
    <t>gene-LOC106145697</t>
  </si>
  <si>
    <t>gene-LOC106145712</t>
  </si>
  <si>
    <t>gene-LOC106145715</t>
  </si>
  <si>
    <t>gene-LOC106145737</t>
  </si>
  <si>
    <t>gene-LOC106145749</t>
  </si>
  <si>
    <t>gene-LOC106145754</t>
  </si>
  <si>
    <t>gene-LOC106145755</t>
  </si>
  <si>
    <t>gene-LOC106145767</t>
  </si>
  <si>
    <t>gene-LOC106145769</t>
  </si>
  <si>
    <t>gene-LOC106145770</t>
  </si>
  <si>
    <t>gene-LOC106145774</t>
  </si>
  <si>
    <t>gene-LOC106145790</t>
  </si>
  <si>
    <t>gene-LOC106145806</t>
  </si>
  <si>
    <t>gene-LOC106145808</t>
  </si>
  <si>
    <t>gene-LOC106145842</t>
  </si>
  <si>
    <t>gene-LOC106145850</t>
  </si>
  <si>
    <t>gene-LOC106145853</t>
  </si>
  <si>
    <t>gene-LOC106145854</t>
  </si>
  <si>
    <t>gene-LOC106145855</t>
  </si>
  <si>
    <t>gene-LOC106145856</t>
  </si>
  <si>
    <t>gene-LOC106145902</t>
  </si>
  <si>
    <t>gene-LOC106145911</t>
  </si>
  <si>
    <t>gene-LOC106145934</t>
  </si>
  <si>
    <t>gene-LOC106145935</t>
  </si>
  <si>
    <t>gene-LOC106145936</t>
  </si>
  <si>
    <t>gene-LOC106145953</t>
  </si>
  <si>
    <t>gene-LOC106145954</t>
  </si>
  <si>
    <t>gene-LOC106145958</t>
  </si>
  <si>
    <t>gene-LOC106145967</t>
  </si>
  <si>
    <t>gene-LOC106145968</t>
  </si>
  <si>
    <t>gene-LOC106145972</t>
  </si>
  <si>
    <t>gene-LOC106145974</t>
  </si>
  <si>
    <t>gene-LOC106145987</t>
  </si>
  <si>
    <t>gene-LOC106145991</t>
  </si>
  <si>
    <t>gene-LOC106146052</t>
  </si>
  <si>
    <t>gene-LOC106146053</t>
  </si>
  <si>
    <t>gene-LOC106146077</t>
  </si>
  <si>
    <t>gene-LOC106146079</t>
  </si>
  <si>
    <t>gene-LOC106146087</t>
  </si>
  <si>
    <t>gene-LOC106146096</t>
  </si>
  <si>
    <t>gene-LOC106146099</t>
  </si>
  <si>
    <t>gene-LOC106146100</t>
  </si>
  <si>
    <t>gene-LOC106146101</t>
  </si>
  <si>
    <t>gene-LOC106146102</t>
  </si>
  <si>
    <t>gene-LOC106146106</t>
  </si>
  <si>
    <t>gene-LOC106146116</t>
  </si>
  <si>
    <t>gene-LOC106146129</t>
  </si>
  <si>
    <t>gene-LOC110354865</t>
  </si>
  <si>
    <t>gene-LOC110354869</t>
  </si>
  <si>
    <t>gene-LOC110354902</t>
  </si>
  <si>
    <t>gene-LOC110354946</t>
  </si>
  <si>
    <t>gene-LOC110355096</t>
  </si>
  <si>
    <t>gene-LOC110355377</t>
  </si>
  <si>
    <t>gene-LOC110355445</t>
  </si>
  <si>
    <t>gene-LOC110355456</t>
  </si>
  <si>
    <t>gene-LOC110355493</t>
  </si>
  <si>
    <t>gene-LOC110355514</t>
  </si>
  <si>
    <t>gene-LOC110355552</t>
  </si>
  <si>
    <t>gene-LOC110355563</t>
  </si>
  <si>
    <t>gene-LOC110355576</t>
  </si>
  <si>
    <t>gene-LOC110355623</t>
  </si>
  <si>
    <t>gene-LOC110355713</t>
  </si>
  <si>
    <t>gene-LOC110355725</t>
  </si>
  <si>
    <t>gene-LOC110355741</t>
  </si>
  <si>
    <t>gene-LOC110355742</t>
  </si>
  <si>
    <t>gene-LOC110355816</t>
  </si>
  <si>
    <t>gene-LOC110355840</t>
  </si>
  <si>
    <t>gene-LOC110355852</t>
  </si>
  <si>
    <t>gene-LOC110355874</t>
  </si>
  <si>
    <t>gene-LOC110355889</t>
  </si>
  <si>
    <t>gene-LOC110355925</t>
  </si>
  <si>
    <t>gene-LOC110355943</t>
  </si>
  <si>
    <t>gene-LOC110356040</t>
  </si>
  <si>
    <t>gene-LOC110356052</t>
  </si>
  <si>
    <t>gene-LOC110356055</t>
  </si>
  <si>
    <t>gene-LOC110356070</t>
  </si>
  <si>
    <t>gene-LOC110356122</t>
  </si>
  <si>
    <t>gene-LOC110356166</t>
  </si>
  <si>
    <t>gene-LOC110356169</t>
  </si>
  <si>
    <t>gene-LOC110356224</t>
  </si>
  <si>
    <t>gene-LOC110356225</t>
  </si>
  <si>
    <t>gene-LOC110356226</t>
  </si>
  <si>
    <t>gene-LOC110356238</t>
  </si>
  <si>
    <t>gene-LOC110356239</t>
  </si>
  <si>
    <t>gene-LOC110356241</t>
  </si>
  <si>
    <t>gene-LOC110356246</t>
  </si>
  <si>
    <t>gene-LOC110356317</t>
  </si>
  <si>
    <t>gene-LOC110356341</t>
  </si>
  <si>
    <t>gene-LOC110356375</t>
  </si>
  <si>
    <t>gene-LOC110356420</t>
  </si>
  <si>
    <t>gene-LOC110356448</t>
  </si>
  <si>
    <t>gene-LOC110356477</t>
  </si>
  <si>
    <t>gene-LOC110356502</t>
  </si>
  <si>
    <t>gene-LOC110356504</t>
  </si>
  <si>
    <t>gene-LOC110356522</t>
  </si>
  <si>
    <t>gene-LOC110356526</t>
  </si>
  <si>
    <t>gene-LOC110356541</t>
  </si>
  <si>
    <t>gene-LOC110356542</t>
  </si>
  <si>
    <t>gene-LOC110356609</t>
  </si>
  <si>
    <t>gene-LOC110356631</t>
  </si>
  <si>
    <t>gene-LOC110356633</t>
  </si>
  <si>
    <t>gene-LOC110356680</t>
  </si>
  <si>
    <t>gene-LOC110356702</t>
  </si>
  <si>
    <t>gene-LOC110356707</t>
  </si>
  <si>
    <t>gene-LOC110356723</t>
  </si>
  <si>
    <t>gene-LOC110356742</t>
  </si>
  <si>
    <t>gene-LOC110356779</t>
  </si>
  <si>
    <t>gene-LOC110356798</t>
  </si>
  <si>
    <t>gene-LOC110356862</t>
  </si>
  <si>
    <t>gene-LOC110356883</t>
  </si>
  <si>
    <t>gene-LOC110356933</t>
  </si>
  <si>
    <t>gene-LOC110357019</t>
  </si>
  <si>
    <t>gene-LOC110357244</t>
  </si>
  <si>
    <t>gene-LOC110357292</t>
  </si>
  <si>
    <t>gene-LOC110357300</t>
  </si>
  <si>
    <t>gene-LOC110357374</t>
  </si>
  <si>
    <t>gene-LOC110357483</t>
  </si>
  <si>
    <t>gene-LOC110357488</t>
  </si>
  <si>
    <t>gene-LOC110357568</t>
  </si>
  <si>
    <t>gene-LOC110357579</t>
  </si>
  <si>
    <t>gene-LOC110357623</t>
  </si>
  <si>
    <t>gene-LOC110357681</t>
  </si>
  <si>
    <t>gene-LOC110357782</t>
  </si>
  <si>
    <t>gene-LOC110357836</t>
  </si>
  <si>
    <t>gene-LOC110358142</t>
  </si>
  <si>
    <t>gene-LOC110358475</t>
  </si>
  <si>
    <t>gene-LOC110358492</t>
  </si>
  <si>
    <t>gene-LOC110358951</t>
  </si>
  <si>
    <t>gene-LOC110359088</t>
  </si>
  <si>
    <t>gene-LOC110359142</t>
  </si>
  <si>
    <t>gene-LOC110359155</t>
  </si>
  <si>
    <t>gene-LOC110359281</t>
  </si>
  <si>
    <t>gene-LOC110359345</t>
  </si>
  <si>
    <t>gene-LOC110359450</t>
  </si>
  <si>
    <t>gene-LOC110359451</t>
  </si>
  <si>
    <t>gene-LOC110359454</t>
  </si>
  <si>
    <t>gene-LOC110359456</t>
  </si>
  <si>
    <t>gene-LOC110359571</t>
  </si>
  <si>
    <t>gene-LOC110359572</t>
  </si>
  <si>
    <t>gene-LOC110359573</t>
  </si>
  <si>
    <t>gene-LOC110359662</t>
  </si>
  <si>
    <t>gene-LOC110359694</t>
  </si>
  <si>
    <t>gene-LOC110359695</t>
  </si>
  <si>
    <t>gene-LOC110359831</t>
  </si>
  <si>
    <t>gene-LOC110359835</t>
  </si>
  <si>
    <t>gene-LOC110359849</t>
  </si>
  <si>
    <t>gene-LOC110359883</t>
  </si>
  <si>
    <t>gene-LOC110360043</t>
  </si>
  <si>
    <t>gene-LOC110360243</t>
  </si>
  <si>
    <t>gene-LOC110360539</t>
  </si>
  <si>
    <t>gene-LOC110360542</t>
  </si>
  <si>
    <t>gene-LOC110360785</t>
  </si>
  <si>
    <t>gene-LOC110360796</t>
  </si>
  <si>
    <t>gene-LOC110360797</t>
  </si>
  <si>
    <t>gene-LOC110360871</t>
  </si>
  <si>
    <t>gene-LOC110360930</t>
  </si>
  <si>
    <t>gene-LOC110360935</t>
  </si>
  <si>
    <t>gene-LOC110360966</t>
  </si>
  <si>
    <t>gene-LOC110360980</t>
  </si>
  <si>
    <t>gene-LOC110360984</t>
  </si>
  <si>
    <t>gene-LOC110360986</t>
  </si>
  <si>
    <t>gene-LOC110361406</t>
  </si>
  <si>
    <t>gene-LOC110361619</t>
  </si>
  <si>
    <t>gene-LOC110361750</t>
  </si>
  <si>
    <t>gene-LOC110361849</t>
  </si>
  <si>
    <t>gene-LOC110361972</t>
  </si>
  <si>
    <t>gene-LOC110362038</t>
  </si>
  <si>
    <t>gene-LOC110362271</t>
  </si>
  <si>
    <t>gene-LOC110362272</t>
  </si>
  <si>
    <t>gene-LOC110362310</t>
  </si>
  <si>
    <t>gene-LOC110362404</t>
  </si>
  <si>
    <t>gene-LOC110362541</t>
  </si>
  <si>
    <t>gene-LOC110362585</t>
  </si>
  <si>
    <t>gene-LOC110362651</t>
  </si>
  <si>
    <t>gene-LOC110362672</t>
  </si>
  <si>
    <t>gene-LOC110362804</t>
  </si>
  <si>
    <t>gene-LOC110362937</t>
  </si>
  <si>
    <t>gene-LOC110363002</t>
  </si>
  <si>
    <t>gene-LOC110363024</t>
  </si>
  <si>
    <t>gene-LOC110363118</t>
  </si>
  <si>
    <t>gene-LOC110363198</t>
  </si>
  <si>
    <t>gene-LOC110363298</t>
  </si>
  <si>
    <t>gene-LOC110363497</t>
  </si>
  <si>
    <t>gene-LOC110363534</t>
  </si>
  <si>
    <t>gene-LOC110363710</t>
  </si>
  <si>
    <t>gene-LOC110363746</t>
  </si>
  <si>
    <t>gene-LOC110363877</t>
  </si>
  <si>
    <t>gene-LOC110364051</t>
  </si>
  <si>
    <t>gene-LOC110364088</t>
  </si>
  <si>
    <t>gene-LOC110364100</t>
  </si>
  <si>
    <t>gene-LOC110364178</t>
  </si>
  <si>
    <t>gene-LOC110364202</t>
  </si>
  <si>
    <t>gene-LOC110364334</t>
  </si>
  <si>
    <t>gene-LOC110364354</t>
  </si>
  <si>
    <t>gene-LOC110364487</t>
  </si>
  <si>
    <t>gene-LOC110364592</t>
  </si>
  <si>
    <t>gene-LOC110364635</t>
  </si>
  <si>
    <t>gene-LOC110364654</t>
  </si>
  <si>
    <t>gene-LOC110364882</t>
  </si>
  <si>
    <t>gene-LOC110364899</t>
  </si>
  <si>
    <t>gene-LOC110365025</t>
  </si>
  <si>
    <t>gene-LOC110365031</t>
  </si>
  <si>
    <t>gene-LOC110365093</t>
  </si>
  <si>
    <t>gene-LOC110365121</t>
  </si>
  <si>
    <t>gene-LOC110365194</t>
  </si>
  <si>
    <t>gene-LOC110365253</t>
  </si>
  <si>
    <t>gene-LOC110365448</t>
  </si>
  <si>
    <t>gene-LOC110365504</t>
  </si>
  <si>
    <t>gene-LOC110365678</t>
  </si>
  <si>
    <t>gene-LOC110365700</t>
  </si>
  <si>
    <t>gene-LOC110365754</t>
  </si>
  <si>
    <t>gene-LOC110365798</t>
  </si>
  <si>
    <t>gene-LOC110365896</t>
  </si>
  <si>
    <t>gene-LOC110365914</t>
  </si>
  <si>
    <t>gene-LOC110365993</t>
  </si>
  <si>
    <t>gene-LOC110366335</t>
  </si>
  <si>
    <t>gene-LOC110366350</t>
  </si>
  <si>
    <t>gene-LONP1</t>
  </si>
  <si>
    <t>gene-LONP2</t>
  </si>
  <si>
    <t>gene-LONRF1</t>
  </si>
  <si>
    <t>gene-LONRF2</t>
  </si>
  <si>
    <t>gene-LONRF3</t>
  </si>
  <si>
    <t>gene-LOX</t>
  </si>
  <si>
    <t>gene-LOXL1</t>
  </si>
  <si>
    <t>gene-LOXL2</t>
  </si>
  <si>
    <t>gene-LOXL3</t>
  </si>
  <si>
    <t>gene-LPAR1</t>
  </si>
  <si>
    <t>gene-LPAR3</t>
  </si>
  <si>
    <t>gene-LPAR4</t>
  </si>
  <si>
    <t>gene-LPAR5</t>
  </si>
  <si>
    <t>gene-LPAR6</t>
  </si>
  <si>
    <t>gene-LPCAT1</t>
  </si>
  <si>
    <t>gene-LPCAT2</t>
  </si>
  <si>
    <t>gene-LPCAT3</t>
  </si>
  <si>
    <t>gene-LPGAT1</t>
  </si>
  <si>
    <t>gene-LPIN1</t>
  </si>
  <si>
    <t>gene-LPIN2</t>
  </si>
  <si>
    <t>gene-LPIN3</t>
  </si>
  <si>
    <t>gene-LPL</t>
  </si>
  <si>
    <t>gene-LPP</t>
  </si>
  <si>
    <t>gene-LRBA</t>
  </si>
  <si>
    <t>gene-LRCH1</t>
  </si>
  <si>
    <t>gene-LRCH2</t>
  </si>
  <si>
    <t>gene-LRCH3</t>
  </si>
  <si>
    <t>gene-LRFN5</t>
  </si>
  <si>
    <t>gene-LRG1</t>
  </si>
  <si>
    <t>gene-LRGUK</t>
  </si>
  <si>
    <t>gene-LRIF1</t>
  </si>
  <si>
    <t>gene-LRIG1</t>
  </si>
  <si>
    <t>gene-LRIG2</t>
  </si>
  <si>
    <t>gene-LRIG3</t>
  </si>
  <si>
    <t>gene-LRMDA</t>
  </si>
  <si>
    <t>gene-LRMP</t>
  </si>
  <si>
    <t>gene-LRP1</t>
  </si>
  <si>
    <t>gene-LRP11</t>
  </si>
  <si>
    <t>gene-LRP12</t>
  </si>
  <si>
    <t>gene-LRP1B</t>
  </si>
  <si>
    <t>gene-LRP2</t>
  </si>
  <si>
    <t>gene-LRP2BP</t>
  </si>
  <si>
    <t>gene-LRP3</t>
  </si>
  <si>
    <t>gene-LRP4</t>
  </si>
  <si>
    <t>gene-LRP5</t>
  </si>
  <si>
    <t>gene-LRP6</t>
  </si>
  <si>
    <t>gene-LRP8</t>
  </si>
  <si>
    <t>gene-LRPAP1</t>
  </si>
  <si>
    <t>gene-LRPPRC</t>
  </si>
  <si>
    <t>gene-LRR1</t>
  </si>
  <si>
    <t>gene-LRRC1</t>
  </si>
  <si>
    <t>gene-LRRC14B</t>
  </si>
  <si>
    <t>gene-LRRC17</t>
  </si>
  <si>
    <t>gene-LRRC2</t>
  </si>
  <si>
    <t>gene-LRRC20</t>
  </si>
  <si>
    <t>gene-LRRC23</t>
  </si>
  <si>
    <t>gene-LRRC26</t>
  </si>
  <si>
    <t>gene-LRRC28</t>
  </si>
  <si>
    <t>gene-LRRC30</t>
  </si>
  <si>
    <t>gene-LRRC31</t>
  </si>
  <si>
    <t>gene-LRRC32</t>
  </si>
  <si>
    <t>gene-LRRC38</t>
  </si>
  <si>
    <t>gene-LRRC39</t>
  </si>
  <si>
    <t>gene-LRRC3B</t>
  </si>
  <si>
    <t>gene-LRRC3C</t>
  </si>
  <si>
    <t>gene-LRRC40</t>
  </si>
  <si>
    <t>gene-LRRC41</t>
  </si>
  <si>
    <t>gene-LRRC42</t>
  </si>
  <si>
    <t>gene-LRRC45</t>
  </si>
  <si>
    <t>gene-LRRC47</t>
  </si>
  <si>
    <t>gene-LRRC49</t>
  </si>
  <si>
    <t>gene-LRRC4B</t>
  </si>
  <si>
    <t>gene-LRRC4C</t>
  </si>
  <si>
    <t>gene-LRRC56</t>
  </si>
  <si>
    <t>gene-LRRC57</t>
  </si>
  <si>
    <t>gene-LRRC58</t>
  </si>
  <si>
    <t>gene-LRRC59</t>
  </si>
  <si>
    <t>gene-LRRC66</t>
  </si>
  <si>
    <t>gene-LRRC70</t>
  </si>
  <si>
    <t>gene-LRRC72</t>
  </si>
  <si>
    <t>gene-LRRC73</t>
  </si>
  <si>
    <t>gene-LRRC75A</t>
  </si>
  <si>
    <t>gene-LRRC75B</t>
  </si>
  <si>
    <t>gene-LRRC8A</t>
  </si>
  <si>
    <t>gene-LRRC8B</t>
  </si>
  <si>
    <t>gene-LRRC8C</t>
  </si>
  <si>
    <t>gene-LRRC8D</t>
  </si>
  <si>
    <t>gene-LRRCC1</t>
  </si>
  <si>
    <t>gene-LRRFIP1</t>
  </si>
  <si>
    <t>gene-LRRFIP2</t>
  </si>
  <si>
    <t>gene-LRRIQ1</t>
  </si>
  <si>
    <t>gene-LRRK1</t>
  </si>
  <si>
    <t>gene-LRRK2</t>
  </si>
  <si>
    <t>gene-LRRN1</t>
  </si>
  <si>
    <t>gene-LRRN3</t>
  </si>
  <si>
    <t>gene-LRRTM3</t>
  </si>
  <si>
    <t>gene-LRRTM4</t>
  </si>
  <si>
    <t>gene-LRSAM1</t>
  </si>
  <si>
    <t>gene-LRWD1</t>
  </si>
  <si>
    <t>gene-LSAMP</t>
  </si>
  <si>
    <t>gene-LSG1</t>
  </si>
  <si>
    <t>gene-LSM1</t>
  </si>
  <si>
    <t>gene-LSM11</t>
  </si>
  <si>
    <t>gene-LSM14A</t>
  </si>
  <si>
    <t>gene-LSM14B</t>
  </si>
  <si>
    <t>gene-LSM3</t>
  </si>
  <si>
    <t>gene-LSM5</t>
  </si>
  <si>
    <t>gene-LSM6</t>
  </si>
  <si>
    <t>gene-LSM7</t>
  </si>
  <si>
    <t>gene-LSM8</t>
  </si>
  <si>
    <t>gene-LSMEM1</t>
  </si>
  <si>
    <t>gene-LSP1</t>
  </si>
  <si>
    <t>gene-LSS</t>
  </si>
  <si>
    <t>gene-LTA4H</t>
  </si>
  <si>
    <t>gene-LTBP1</t>
  </si>
  <si>
    <t>gene-LTBP2</t>
  </si>
  <si>
    <t>gene-LTK</t>
  </si>
  <si>
    <t>gene-LTN1</t>
  </si>
  <si>
    <t>gene-LTV1</t>
  </si>
  <si>
    <t>gene-LUC7L</t>
  </si>
  <si>
    <t>gene-LUC7L3</t>
  </si>
  <si>
    <t>gene-LUM</t>
  </si>
  <si>
    <t>gene-LURAP1</t>
  </si>
  <si>
    <t>gene-LURAP1L</t>
  </si>
  <si>
    <t>gene-LUZP1</t>
  </si>
  <si>
    <t>gene-LUZP2</t>
  </si>
  <si>
    <t>gene-LVRN</t>
  </si>
  <si>
    <t>gene-LXN</t>
  </si>
  <si>
    <t>gene-LY75</t>
  </si>
  <si>
    <t>gene-LY86</t>
  </si>
  <si>
    <t>gene-LY96</t>
  </si>
  <si>
    <t>gene-LYAR</t>
  </si>
  <si>
    <t>gene-LYN</t>
  </si>
  <si>
    <t>gene-LYPD1</t>
  </si>
  <si>
    <t>gene-LYPD6</t>
  </si>
  <si>
    <t>gene-LYPD6B</t>
  </si>
  <si>
    <t>gene-LYPLA1</t>
  </si>
  <si>
    <t>gene-LYPLA2</t>
  </si>
  <si>
    <t>gene-LYPLAL1</t>
  </si>
  <si>
    <t>gene-LYRM1</t>
  </si>
  <si>
    <t>gene-LYRM2</t>
  </si>
  <si>
    <t>gene-LYRM7</t>
  </si>
  <si>
    <t>gene-LYRM9</t>
  </si>
  <si>
    <t>gene-LYSMD1</t>
  </si>
  <si>
    <t>gene-LYSMD2</t>
  </si>
  <si>
    <t>gene-LYSMD3</t>
  </si>
  <si>
    <t>gene-LYSMD4</t>
  </si>
  <si>
    <t>gene-LYST</t>
  </si>
  <si>
    <t>gene-LYVE1</t>
  </si>
  <si>
    <t>gene-LYZ</t>
  </si>
  <si>
    <t>gene-LZIC</t>
  </si>
  <si>
    <t>gene-LZTFL1</t>
  </si>
  <si>
    <t>gene-LZTR1</t>
  </si>
  <si>
    <t>gene-LZTS1</t>
  </si>
  <si>
    <t>gene-LZTS2</t>
  </si>
  <si>
    <t>gene-LZTS3</t>
  </si>
  <si>
    <t>gene-M1AP</t>
  </si>
  <si>
    <t>gene-M6PR</t>
  </si>
  <si>
    <t>gene-MAATS1</t>
  </si>
  <si>
    <t>gene-MAB21L1</t>
  </si>
  <si>
    <t>gene-MAB21L2</t>
  </si>
  <si>
    <t>gene-MACC1</t>
  </si>
  <si>
    <t>gene-MACF1</t>
  </si>
  <si>
    <t>gene-MACROD2</t>
  </si>
  <si>
    <t>gene-MAD1L1</t>
  </si>
  <si>
    <t>gene-MAD2L1</t>
  </si>
  <si>
    <t>gene-MAD2L2</t>
  </si>
  <si>
    <t>gene-MADD</t>
  </si>
  <si>
    <t>gene-MAEA</t>
  </si>
  <si>
    <t>gene-MAF1</t>
  </si>
  <si>
    <t>gene-MAFA</t>
  </si>
  <si>
    <t>gene-MAFB</t>
  </si>
  <si>
    <t>gene-MAFF</t>
  </si>
  <si>
    <t>gene-MAFG</t>
  </si>
  <si>
    <t>gene-MAFK</t>
  </si>
  <si>
    <t>gene-MAGI1</t>
  </si>
  <si>
    <t>gene-MAGI2</t>
  </si>
  <si>
    <t>gene-MAGI3</t>
  </si>
  <si>
    <t>gene-MAGOH</t>
  </si>
  <si>
    <t>gene-MAGT1</t>
  </si>
  <si>
    <t>gene-MAIP1</t>
  </si>
  <si>
    <t>gene-MAK16</t>
  </si>
  <si>
    <t>gene-MAL</t>
  </si>
  <si>
    <t>gene-MAL2</t>
  </si>
  <si>
    <t>gene-MALL</t>
  </si>
  <si>
    <t>gene-MALRD1</t>
  </si>
  <si>
    <t>gene-MALSU1</t>
  </si>
  <si>
    <t>gene-MALT1</t>
  </si>
  <si>
    <t>gene-MAMDC2</t>
  </si>
  <si>
    <t>gene-MAML1</t>
  </si>
  <si>
    <t>gene-MAML2</t>
  </si>
  <si>
    <t>gene-MAML3</t>
  </si>
  <si>
    <t>gene-MAMLD1</t>
  </si>
  <si>
    <t>gene-MAN1A1</t>
  </si>
  <si>
    <t>gene-MAN1A2</t>
  </si>
  <si>
    <t>gene-MAN1B1</t>
  </si>
  <si>
    <t>gene-MAN1C1</t>
  </si>
  <si>
    <t>gene-MAN2A1</t>
  </si>
  <si>
    <t>gene-MAN2A2</t>
  </si>
  <si>
    <t>gene-MAN2B2</t>
  </si>
  <si>
    <t>gene-MAN2C1</t>
  </si>
  <si>
    <t>gene-MANBA</t>
  </si>
  <si>
    <t>gene-MANBAL</t>
  </si>
  <si>
    <t>gene-MANEA</t>
  </si>
  <si>
    <t>gene-MANF</t>
  </si>
  <si>
    <t>gene-MANSC1</t>
  </si>
  <si>
    <t>gene-MAP10</t>
  </si>
  <si>
    <t>gene-MAP1A</t>
  </si>
  <si>
    <t>gene-MAP1B</t>
  </si>
  <si>
    <t>gene-MAP1LC3A</t>
  </si>
  <si>
    <t>gene-MAP1LC3B</t>
  </si>
  <si>
    <t>gene-MAP1LC3C</t>
  </si>
  <si>
    <t>gene-MAP1S</t>
  </si>
  <si>
    <t>gene-MAP2</t>
  </si>
  <si>
    <t>gene-MAP2K1</t>
  </si>
  <si>
    <t>gene-MAP2K2</t>
  </si>
  <si>
    <t>gene-MAP2K3</t>
  </si>
  <si>
    <t>gene-MAP2K4</t>
  </si>
  <si>
    <t>gene-MAP2K5</t>
  </si>
  <si>
    <t>gene-MAP2K6</t>
  </si>
  <si>
    <t>gene-MAP3K1</t>
  </si>
  <si>
    <t>gene-MAP3K13</t>
  </si>
  <si>
    <t>gene-MAP3K14</t>
  </si>
  <si>
    <t>gene-MAP3K15</t>
  </si>
  <si>
    <t>gene-MAP3K19</t>
  </si>
  <si>
    <t>gene-MAP3K2</t>
  </si>
  <si>
    <t>gene-MAP3K20</t>
  </si>
  <si>
    <t>gene-MAP3K21</t>
  </si>
  <si>
    <t>gene-MAP3K3</t>
  </si>
  <si>
    <t>gene-MAP3K4</t>
  </si>
  <si>
    <t>gene-MAP3K5</t>
  </si>
  <si>
    <t>gene-MAP3K7</t>
  </si>
  <si>
    <t>gene-MAP3K7CL</t>
  </si>
  <si>
    <t>gene-MAP3K8</t>
  </si>
  <si>
    <t>gene-MAP3K9</t>
  </si>
  <si>
    <t>gene-MAP4</t>
  </si>
  <si>
    <t>gene-MAP4K3</t>
  </si>
  <si>
    <t>gene-MAP4K4</t>
  </si>
  <si>
    <t>gene-MAP4K5</t>
  </si>
  <si>
    <t>gene-MAP7</t>
  </si>
  <si>
    <t>gene-MAP7D1</t>
  </si>
  <si>
    <t>gene-MAP7D2</t>
  </si>
  <si>
    <t>gene-MAP7D3</t>
  </si>
  <si>
    <t>gene-MAPK1</t>
  </si>
  <si>
    <t>gene-MAPK10</t>
  </si>
  <si>
    <t>gene-MAPK15</t>
  </si>
  <si>
    <t>gene-MAPK1IP1L</t>
  </si>
  <si>
    <t>gene-MAPK4</t>
  </si>
  <si>
    <t>gene-MAPK6</t>
  </si>
  <si>
    <t>gene-MAPK8</t>
  </si>
  <si>
    <t>gene-MAPK8IP1</t>
  </si>
  <si>
    <t>gene-MAPK8IP3</t>
  </si>
  <si>
    <t>gene-MAPK9</t>
  </si>
  <si>
    <t>gene-MAPKAP1</t>
  </si>
  <si>
    <t>gene-MAPKAPK2</t>
  </si>
  <si>
    <t>gene-MAPKAPK3</t>
  </si>
  <si>
    <t>gene-MAPKAPK5</t>
  </si>
  <si>
    <t>gene-MAPKBP1</t>
  </si>
  <si>
    <t>gene-MAPRE1</t>
  </si>
  <si>
    <t>gene-MAPRE2</t>
  </si>
  <si>
    <t>gene-MAPT</t>
  </si>
  <si>
    <t>gene-MARCH1</t>
  </si>
  <si>
    <t>gene-MARCH2</t>
  </si>
  <si>
    <t>gene-MARCH3</t>
  </si>
  <si>
    <t>gene-MARCH5</t>
  </si>
  <si>
    <t>gene-MARCH6</t>
  </si>
  <si>
    <t>gene-MARCH7</t>
  </si>
  <si>
    <t>gene-MARCH8</t>
  </si>
  <si>
    <t>gene-MARCO</t>
  </si>
  <si>
    <t>gene-MARF1</t>
  </si>
  <si>
    <t>gene-MARK1</t>
  </si>
  <si>
    <t>gene-MARK3</t>
  </si>
  <si>
    <t>gene-MARS</t>
  </si>
  <si>
    <t>gene-MARS2</t>
  </si>
  <si>
    <t>gene-MARVELD2</t>
  </si>
  <si>
    <t>gene-MARVELD3</t>
  </si>
  <si>
    <t>gene-MASP1</t>
  </si>
  <si>
    <t>gene-MAST2</t>
  </si>
  <si>
    <t>gene-MAST3</t>
  </si>
  <si>
    <t>gene-MAST4</t>
  </si>
  <si>
    <t>gene-MASTL</t>
  </si>
  <si>
    <t>gene-MAT1A</t>
  </si>
  <si>
    <t>gene-MAT2B</t>
  </si>
  <si>
    <t>gene-MATK</t>
  </si>
  <si>
    <t>gene-MATN1</t>
  </si>
  <si>
    <t>gene-MATN2</t>
  </si>
  <si>
    <t>gene-MATN3</t>
  </si>
  <si>
    <t>gene-MATN4</t>
  </si>
  <si>
    <t>gene-MATR3</t>
  </si>
  <si>
    <t>gene-MAU2</t>
  </si>
  <si>
    <t>gene-MAVS</t>
  </si>
  <si>
    <t>gene-MAX</t>
  </si>
  <si>
    <t>gene-MB</t>
  </si>
  <si>
    <t>gene-MB21D1</t>
  </si>
  <si>
    <t>gene-MB21D2</t>
  </si>
  <si>
    <t>gene-MBD2</t>
  </si>
  <si>
    <t>gene-MBD3</t>
  </si>
  <si>
    <t>gene-MBD4</t>
  </si>
  <si>
    <t>gene-MBD5</t>
  </si>
  <si>
    <t>gene-MBIP</t>
  </si>
  <si>
    <t>gene-MBLAC2</t>
  </si>
  <si>
    <t>gene-MBNL1</t>
  </si>
  <si>
    <t>gene-MBNL2</t>
  </si>
  <si>
    <t>gene-MBNL3</t>
  </si>
  <si>
    <t>gene-MBOAT1</t>
  </si>
  <si>
    <t>gene-MBOAT2</t>
  </si>
  <si>
    <t>gene-MBP</t>
  </si>
  <si>
    <t>gene-MBTD1</t>
  </si>
  <si>
    <t>gene-MBTPS1</t>
  </si>
  <si>
    <t>gene-MBTPS2</t>
  </si>
  <si>
    <t>gene-MC5R</t>
  </si>
  <si>
    <t>gene-MCAM</t>
  </si>
  <si>
    <t>gene-MCAT</t>
  </si>
  <si>
    <t>gene-MCC</t>
  </si>
  <si>
    <t>gene-MCCC1</t>
  </si>
  <si>
    <t>gene-MCCC2</t>
  </si>
  <si>
    <t>gene-MCF2</t>
  </si>
  <si>
    <t>gene-MCF2L</t>
  </si>
  <si>
    <t>gene-MCFD2</t>
  </si>
  <si>
    <t>gene-MCL1</t>
  </si>
  <si>
    <t>gene-MCM10</t>
  </si>
  <si>
    <t>gene-MCM2</t>
  </si>
  <si>
    <t>gene-MCM3</t>
  </si>
  <si>
    <t>gene-MCM3AP</t>
  </si>
  <si>
    <t>gene-MCM5</t>
  </si>
  <si>
    <t>gene-MCM6</t>
  </si>
  <si>
    <t>gene-MCM8</t>
  </si>
  <si>
    <t>gene-MCM9</t>
  </si>
  <si>
    <t>gene-MCMBP</t>
  </si>
  <si>
    <t>gene-MCOLN2</t>
  </si>
  <si>
    <t>gene-MCOLN3</t>
  </si>
  <si>
    <t>gene-MCPH1</t>
  </si>
  <si>
    <t>gene-MCRIP2</t>
  </si>
  <si>
    <t>gene-MCTP1</t>
  </si>
  <si>
    <t>gene-MCTP2</t>
  </si>
  <si>
    <t>gene-MCTS1</t>
  </si>
  <si>
    <t>gene-MCU</t>
  </si>
  <si>
    <t>gene-MCUB</t>
  </si>
  <si>
    <t>gene-MCUR1</t>
  </si>
  <si>
    <t>gene-MDFI</t>
  </si>
  <si>
    <t>gene-MDFIC</t>
  </si>
  <si>
    <t>gene-MDGA1</t>
  </si>
  <si>
    <t>gene-MDH1</t>
  </si>
  <si>
    <t>gene-MDH1B</t>
  </si>
  <si>
    <t>gene-MDH2</t>
  </si>
  <si>
    <t>gene-MDK</t>
  </si>
  <si>
    <t>gene-MDM1</t>
  </si>
  <si>
    <t>gene-MDM2</t>
  </si>
  <si>
    <t>gene-MDM4</t>
  </si>
  <si>
    <t>gene-MDN1</t>
  </si>
  <si>
    <t>gene-ME1</t>
  </si>
  <si>
    <t>gene-ME2</t>
  </si>
  <si>
    <t>gene-ME3</t>
  </si>
  <si>
    <t>gene-MEAF6</t>
  </si>
  <si>
    <t>gene-MECOM</t>
  </si>
  <si>
    <t>gene-MECR</t>
  </si>
  <si>
    <t>gene-MED1</t>
  </si>
  <si>
    <t>gene-MED10</t>
  </si>
  <si>
    <t>gene-MED12</t>
  </si>
  <si>
    <t>gene-MED13</t>
  </si>
  <si>
    <t>gene-MED13L</t>
  </si>
  <si>
    <t>gene-MED14</t>
  </si>
  <si>
    <t>gene-MED15</t>
  </si>
  <si>
    <t>gene-MED16</t>
  </si>
  <si>
    <t>gene-MED17</t>
  </si>
  <si>
    <t>gene-MED18</t>
  </si>
  <si>
    <t>gene-MED20</t>
  </si>
  <si>
    <t>gene-MED21</t>
  </si>
  <si>
    <t>gene-MED22</t>
  </si>
  <si>
    <t>gene-MED23</t>
  </si>
  <si>
    <t>gene-MED24</t>
  </si>
  <si>
    <t>gene-MED26</t>
  </si>
  <si>
    <t>gene-MED27</t>
  </si>
  <si>
    <t>gene-MED28</t>
  </si>
  <si>
    <t>gene-MED30</t>
  </si>
  <si>
    <t>gene-MED31</t>
  </si>
  <si>
    <t>gene-MED4</t>
  </si>
  <si>
    <t>gene-MED6</t>
  </si>
  <si>
    <t>gene-MED7</t>
  </si>
  <si>
    <t>gene-MED8</t>
  </si>
  <si>
    <t>gene-MED9</t>
  </si>
  <si>
    <t>gene-MEF2A</t>
  </si>
  <si>
    <t>gene-MEF2C</t>
  </si>
  <si>
    <t>gene-MEF2D</t>
  </si>
  <si>
    <t>gene-MEGF10</t>
  </si>
  <si>
    <t>gene-MEGF11</t>
  </si>
  <si>
    <t>gene-MEGF6</t>
  </si>
  <si>
    <t>gene-MEGF9</t>
  </si>
  <si>
    <t>gene-MEI1</t>
  </si>
  <si>
    <t>gene-MEIKIN</t>
  </si>
  <si>
    <t>gene-MEIS1</t>
  </si>
  <si>
    <t>gene-MEIS2</t>
  </si>
  <si>
    <t>gene-MELK</t>
  </si>
  <si>
    <t>gene-MEMO1</t>
  </si>
  <si>
    <t>gene-MEOX2</t>
  </si>
  <si>
    <t>gene-MEPCE</t>
  </si>
  <si>
    <t>gene-MEPE</t>
  </si>
  <si>
    <t>gene-MERTK</t>
  </si>
  <si>
    <t>gene-MESD</t>
  </si>
  <si>
    <t>gene-MEST</t>
  </si>
  <si>
    <t>gene-MET</t>
  </si>
  <si>
    <t>gene-METAP1</t>
  </si>
  <si>
    <t>gene-METAP1D</t>
  </si>
  <si>
    <t>gene-METAP2</t>
  </si>
  <si>
    <t>gene-METRNL</t>
  </si>
  <si>
    <t>gene-METTL11B</t>
  </si>
  <si>
    <t>gene-METTL13</t>
  </si>
  <si>
    <t>gene-METTL14</t>
  </si>
  <si>
    <t>gene-METTL15</t>
  </si>
  <si>
    <t>gene-METTL16</t>
  </si>
  <si>
    <t>gene-METTL18</t>
  </si>
  <si>
    <t>gene-METTL21A</t>
  </si>
  <si>
    <t>gene-METTL22</t>
  </si>
  <si>
    <t>gene-METTL23</t>
  </si>
  <si>
    <t>gene-METTL24</t>
  </si>
  <si>
    <t>gene-METTL25</t>
  </si>
  <si>
    <t>gene-METTL26</t>
  </si>
  <si>
    <t>gene-METTL27</t>
  </si>
  <si>
    <t>gene-METTL2A</t>
  </si>
  <si>
    <t>gene-METTL4</t>
  </si>
  <si>
    <t>gene-METTL5</t>
  </si>
  <si>
    <t>gene-METTL6</t>
  </si>
  <si>
    <t>gene-METTL7A</t>
  </si>
  <si>
    <t>gene-METTL8</t>
  </si>
  <si>
    <t>gene-METTL9</t>
  </si>
  <si>
    <t>gene-MEX3A</t>
  </si>
  <si>
    <t>gene-MEX3B</t>
  </si>
  <si>
    <t>gene-MEX3C</t>
  </si>
  <si>
    <t>gene-MEX3D</t>
  </si>
  <si>
    <t>gene-MFAP1</t>
  </si>
  <si>
    <t>gene-MFAP3</t>
  </si>
  <si>
    <t>gene-MFAP3L</t>
  </si>
  <si>
    <t>gene-MFAP5</t>
  </si>
  <si>
    <t>gene-MFF</t>
  </si>
  <si>
    <t>gene-MFGE8</t>
  </si>
  <si>
    <t>gene-MFHAS1</t>
  </si>
  <si>
    <t>gene-MFN1</t>
  </si>
  <si>
    <t>gene-MFN2</t>
  </si>
  <si>
    <t>gene-MFNG</t>
  </si>
  <si>
    <t>gene-MFSD1</t>
  </si>
  <si>
    <t>gene-MFSD10</t>
  </si>
  <si>
    <t>gene-MFSD11</t>
  </si>
  <si>
    <t>gene-MFSD12</t>
  </si>
  <si>
    <t>gene-MFSD13A</t>
  </si>
  <si>
    <t>gene-MFSD14A</t>
  </si>
  <si>
    <t>gene-MFSD14B</t>
  </si>
  <si>
    <t>gene-MFSD2A</t>
  </si>
  <si>
    <t>gene-MFSD2B</t>
  </si>
  <si>
    <t>gene-MFSD4A</t>
  </si>
  <si>
    <t>gene-MFSD4B</t>
  </si>
  <si>
    <t>gene-MFSD5</t>
  </si>
  <si>
    <t>gene-MFSD6</t>
  </si>
  <si>
    <t>gene-MFSD6L</t>
  </si>
  <si>
    <t>gene-MFSD7</t>
  </si>
  <si>
    <t>gene-MFSD8</t>
  </si>
  <si>
    <t>gene-MFSD9</t>
  </si>
  <si>
    <t>gene-MGA</t>
  </si>
  <si>
    <t>gene-MGARP</t>
  </si>
  <si>
    <t>gene-MGAT1</t>
  </si>
  <si>
    <t>gene-MGAT2</t>
  </si>
  <si>
    <t>gene-MGAT4A</t>
  </si>
  <si>
    <t>gene-MGAT4B</t>
  </si>
  <si>
    <t>gene-MGAT4D</t>
  </si>
  <si>
    <t>gene-MGAT5</t>
  </si>
  <si>
    <t>gene-MGEA5</t>
  </si>
  <si>
    <t>gene-MGLL</t>
  </si>
  <si>
    <t>gene-MGME1</t>
  </si>
  <si>
    <t>gene-MGMT</t>
  </si>
  <si>
    <t>gene-MGP</t>
  </si>
  <si>
    <t>gene-MGRN1</t>
  </si>
  <si>
    <t>gene-MGST1</t>
  </si>
  <si>
    <t>gene-MGST2</t>
  </si>
  <si>
    <t>gene-MGST3</t>
  </si>
  <si>
    <t>gene-MIA2</t>
  </si>
  <si>
    <t>gene-MIA3</t>
  </si>
  <si>
    <t>gene-MIB1</t>
  </si>
  <si>
    <t>gene-MIB2</t>
  </si>
  <si>
    <t>gene-MICAL1</t>
  </si>
  <si>
    <t>gene-MICAL2</t>
  </si>
  <si>
    <t>gene-MICAL3</t>
  </si>
  <si>
    <t>gene-MICALL1</t>
  </si>
  <si>
    <t>gene-MICALL2</t>
  </si>
  <si>
    <t>gene-MICU1</t>
  </si>
  <si>
    <t>gene-MICU2</t>
  </si>
  <si>
    <t>gene-MICU3</t>
  </si>
  <si>
    <t>gene-MID1</t>
  </si>
  <si>
    <t>gene-MID1IP1</t>
  </si>
  <si>
    <t>gene-MIDN</t>
  </si>
  <si>
    <t>gene-MIEF1</t>
  </si>
  <si>
    <t>gene-MIEF2</t>
  </si>
  <si>
    <t>gene-MIEN1</t>
  </si>
  <si>
    <t>gene-MIER1</t>
  </si>
  <si>
    <t>gene-MIER2</t>
  </si>
  <si>
    <t>gene-MIER3</t>
  </si>
  <si>
    <t>gene-MIF</t>
  </si>
  <si>
    <t>gene-MIF4GD</t>
  </si>
  <si>
    <t>gene-MIGA1</t>
  </si>
  <si>
    <t>gene-MIGA2</t>
  </si>
  <si>
    <t>gene-MIIP</t>
  </si>
  <si>
    <t>gene-MILR1</t>
  </si>
  <si>
    <t>gene-MINDY2</t>
  </si>
  <si>
    <t>gene-MINDY3</t>
  </si>
  <si>
    <t>gene-MINDY4</t>
  </si>
  <si>
    <t>gene-MINOS1</t>
  </si>
  <si>
    <t>gene-MINPP1</t>
  </si>
  <si>
    <t>gene-MIOS</t>
  </si>
  <si>
    <t>gene-MIPEP</t>
  </si>
  <si>
    <t>gene-MIPOL1</t>
  </si>
  <si>
    <t>gene-MIS12</t>
  </si>
  <si>
    <t>gene-MIS18A</t>
  </si>
  <si>
    <t>gene-MIS18BP1</t>
  </si>
  <si>
    <t>gene-MISP</t>
  </si>
  <si>
    <t>gene-MITD1</t>
  </si>
  <si>
    <t>gene-MITF</t>
  </si>
  <si>
    <t>gene-MKI67</t>
  </si>
  <si>
    <t>gene-MKKS</t>
  </si>
  <si>
    <t>gene-MKL1</t>
  </si>
  <si>
    <t>gene-MKL2</t>
  </si>
  <si>
    <t>gene-MKLN1</t>
  </si>
  <si>
    <t>gene-MKNK1</t>
  </si>
  <si>
    <t>gene-MKNK2</t>
  </si>
  <si>
    <t>gene-MKRN1</t>
  </si>
  <si>
    <t>gene-MKRN2</t>
  </si>
  <si>
    <t>gene-MKRN2OS</t>
  </si>
  <si>
    <t>gene-MKS1</t>
  </si>
  <si>
    <t>gene-MKX</t>
  </si>
  <si>
    <t>gene-MLEC</t>
  </si>
  <si>
    <t>gene-MLF1</t>
  </si>
  <si>
    <t>gene-MLF2</t>
  </si>
  <si>
    <t>gene-MLH1</t>
  </si>
  <si>
    <t>gene-MLIP</t>
  </si>
  <si>
    <t>gene-MLKL</t>
  </si>
  <si>
    <t>gene-MLLT1</t>
  </si>
  <si>
    <t>gene-MLLT10</t>
  </si>
  <si>
    <t>gene-MLLT3</t>
  </si>
  <si>
    <t>gene-MLLT6</t>
  </si>
  <si>
    <t>gene-MLPH</t>
  </si>
  <si>
    <t>gene-MLST8</t>
  </si>
  <si>
    <t>gene-MLX</t>
  </si>
  <si>
    <t>gene-MLXIP</t>
  </si>
  <si>
    <t>gene-MLYCD</t>
  </si>
  <si>
    <t>gene-MMAA</t>
  </si>
  <si>
    <t>gene-MMAB</t>
  </si>
  <si>
    <t>gene-MMACHC</t>
  </si>
  <si>
    <t>gene-MMADHC</t>
  </si>
  <si>
    <t>gene-MMD</t>
  </si>
  <si>
    <t>gene-MMD2</t>
  </si>
  <si>
    <t>gene-MME</t>
  </si>
  <si>
    <t>gene-MMEL1</t>
  </si>
  <si>
    <t>gene-MMGT1</t>
  </si>
  <si>
    <t>gene-MMP11</t>
  </si>
  <si>
    <t>gene-MMP15</t>
  </si>
  <si>
    <t>gene-MMP16</t>
  </si>
  <si>
    <t>gene-MMP17</t>
  </si>
  <si>
    <t>gene-MMP2</t>
  </si>
  <si>
    <t>gene-MMP23B</t>
  </si>
  <si>
    <t>gene-MMP24</t>
  </si>
  <si>
    <t>gene-MMP28</t>
  </si>
  <si>
    <t>gene-MMP9</t>
  </si>
  <si>
    <t>gene-MMRN1</t>
  </si>
  <si>
    <t>gene-MMRN2</t>
  </si>
  <si>
    <t>gene-MMS19</t>
  </si>
  <si>
    <t>gene-MMS22L</t>
  </si>
  <si>
    <t>gene-MN1</t>
  </si>
  <si>
    <t>gene-MNAT1</t>
  </si>
  <si>
    <t>gene-MND1</t>
  </si>
  <si>
    <t>gene-MNS1</t>
  </si>
  <si>
    <t>gene-MNT</t>
  </si>
  <si>
    <t>gene-MOB1A</t>
  </si>
  <si>
    <t>gene-MOB1B</t>
  </si>
  <si>
    <t>gene-MOB2</t>
  </si>
  <si>
    <t>gene-MOB3A</t>
  </si>
  <si>
    <t>gene-MOB3B</t>
  </si>
  <si>
    <t>gene-MOB3C</t>
  </si>
  <si>
    <t>gene-MOCOS</t>
  </si>
  <si>
    <t>gene-MOCS1</t>
  </si>
  <si>
    <t>gene-MOCS2</t>
  </si>
  <si>
    <t>gene-MOCS3</t>
  </si>
  <si>
    <t>gene-MOGAT1</t>
  </si>
  <si>
    <t>gene-MOK</t>
  </si>
  <si>
    <t>gene-MON1A</t>
  </si>
  <si>
    <t>gene-MON2</t>
  </si>
  <si>
    <t>gene-MORC2</t>
  </si>
  <si>
    <t>gene-MORC3</t>
  </si>
  <si>
    <t>gene-MORF4L1</t>
  </si>
  <si>
    <t>gene-MORN2</t>
  </si>
  <si>
    <t>gene-MORN4</t>
  </si>
  <si>
    <t>gene-MORN5</t>
  </si>
  <si>
    <t>gene-MOSPD1</t>
  </si>
  <si>
    <t>gene-MOSPD2</t>
  </si>
  <si>
    <t>gene-MOV10</t>
  </si>
  <si>
    <t>gene-MOXD1</t>
  </si>
  <si>
    <t>gene-MPC1</t>
  </si>
  <si>
    <t>gene-MPC2</t>
  </si>
  <si>
    <t>gene-MPDZ</t>
  </si>
  <si>
    <t>gene-MPEG1</t>
  </si>
  <si>
    <t>gene-MPG</t>
  </si>
  <si>
    <t>gene-MPHOSPH10</t>
  </si>
  <si>
    <t>gene-MPHOSPH6</t>
  </si>
  <si>
    <t>gene-MPHOSPH8</t>
  </si>
  <si>
    <t>gene-MPHOSPH9</t>
  </si>
  <si>
    <t>gene-MPI</t>
  </si>
  <si>
    <t>gene-MPND</t>
  </si>
  <si>
    <t>gene-MPP1</t>
  </si>
  <si>
    <t>gene-MPP3</t>
  </si>
  <si>
    <t>gene-MPP5</t>
  </si>
  <si>
    <t>gene-MPP6</t>
  </si>
  <si>
    <t>gene-MPP7</t>
  </si>
  <si>
    <t>gene-MPPE1</t>
  </si>
  <si>
    <t>gene-MPPED1</t>
  </si>
  <si>
    <t>gene-MPPED2</t>
  </si>
  <si>
    <t>gene-MPRIP</t>
  </si>
  <si>
    <t>gene-MPST</t>
  </si>
  <si>
    <t>gene-MPV17</t>
  </si>
  <si>
    <t>gene-MPV17L</t>
  </si>
  <si>
    <t>gene-MPV17L2</t>
  </si>
  <si>
    <t>gene-MPZ</t>
  </si>
  <si>
    <t>gene-MPZL1</t>
  </si>
  <si>
    <t>gene-MPZL2</t>
  </si>
  <si>
    <t>gene-MPZL3</t>
  </si>
  <si>
    <t>gene-MRAS</t>
  </si>
  <si>
    <t>gene-MRC2</t>
  </si>
  <si>
    <t>gene-MRE11</t>
  </si>
  <si>
    <t>gene-MREG</t>
  </si>
  <si>
    <t>gene-MRGBP</t>
  </si>
  <si>
    <t>gene-MRM1</t>
  </si>
  <si>
    <t>gene-MRM2</t>
  </si>
  <si>
    <t>gene-MRM3</t>
  </si>
  <si>
    <t>gene-MRPL1</t>
  </si>
  <si>
    <t>gene-MRPL10</t>
  </si>
  <si>
    <t>gene-MRPL13</t>
  </si>
  <si>
    <t>gene-MRPL14</t>
  </si>
  <si>
    <t>gene-MRPL15</t>
  </si>
  <si>
    <t>gene-MRPL16</t>
  </si>
  <si>
    <t>gene-MRPL17</t>
  </si>
  <si>
    <t>gene-MRPL18</t>
  </si>
  <si>
    <t>gene-MRPL19</t>
  </si>
  <si>
    <t>gene-MRPL2</t>
  </si>
  <si>
    <t>gene-MRPL20</t>
  </si>
  <si>
    <t>gene-MRPL21</t>
  </si>
  <si>
    <t>gene-MRPL22</t>
  </si>
  <si>
    <t>gene-MRPL23</t>
  </si>
  <si>
    <t>gene-MRPL24</t>
  </si>
  <si>
    <t>gene-MRPL27</t>
  </si>
  <si>
    <t>gene-MRPL28</t>
  </si>
  <si>
    <t>gene-MRPL3</t>
  </si>
  <si>
    <t>gene-MRPL30</t>
  </si>
  <si>
    <t>gene-MRPL32</t>
  </si>
  <si>
    <t>gene-MRPL33</t>
  </si>
  <si>
    <t>gene-MRPL34</t>
  </si>
  <si>
    <t>gene-MRPL35</t>
  </si>
  <si>
    <t>gene-MRPL37</t>
  </si>
  <si>
    <t>gene-MRPL38</t>
  </si>
  <si>
    <t>gene-MRPL39</t>
  </si>
  <si>
    <t>gene-MRPL40</t>
  </si>
  <si>
    <t>gene-MRPL41</t>
  </si>
  <si>
    <t>gene-MRPL42</t>
  </si>
  <si>
    <t>gene-MRPL43</t>
  </si>
  <si>
    <t>gene-MRPL44</t>
  </si>
  <si>
    <t>gene-MRPL45</t>
  </si>
  <si>
    <t>gene-MRPL46</t>
  </si>
  <si>
    <t>gene-MRPL47</t>
  </si>
  <si>
    <t>gene-MRPL48</t>
  </si>
  <si>
    <t>gene-MRPL50</t>
  </si>
  <si>
    <t>gene-MRPL51</t>
  </si>
  <si>
    <t>gene-MRPL53</t>
  </si>
  <si>
    <t>gene-MRPL54</t>
  </si>
  <si>
    <t>gene-MRPL55</t>
  </si>
  <si>
    <t>gene-MRPL57</t>
  </si>
  <si>
    <t>gene-MRPL58</t>
  </si>
  <si>
    <t>gene-MRPS10</t>
  </si>
  <si>
    <t>gene-MRPS11</t>
  </si>
  <si>
    <t>gene-MRPS14</t>
  </si>
  <si>
    <t>gene-MRPS15</t>
  </si>
  <si>
    <t>gene-MRPS17</t>
  </si>
  <si>
    <t>gene-MRPS18A</t>
  </si>
  <si>
    <t>gene-MRPS18C</t>
  </si>
  <si>
    <t>gene-MRPS2</t>
  </si>
  <si>
    <t>gene-MRPS22</t>
  </si>
  <si>
    <t>gene-MRPS23</t>
  </si>
  <si>
    <t>gene-MRPS24</t>
  </si>
  <si>
    <t>gene-MRPS25</t>
  </si>
  <si>
    <t>gene-MRPS26</t>
  </si>
  <si>
    <t>gene-MRPS27</t>
  </si>
  <si>
    <t>gene-MRPS28</t>
  </si>
  <si>
    <t>gene-MRPS30</t>
  </si>
  <si>
    <t>gene-MRPS31</t>
  </si>
  <si>
    <t>gene-MRPS33</t>
  </si>
  <si>
    <t>gene-MRPS34</t>
  </si>
  <si>
    <t>gene-MRPS35</t>
  </si>
  <si>
    <t>gene-MRPS36</t>
  </si>
  <si>
    <t>gene-MRPS5</t>
  </si>
  <si>
    <t>gene-MRPS6</t>
  </si>
  <si>
    <t>gene-MRPS7</t>
  </si>
  <si>
    <t>gene-MRPS9</t>
  </si>
  <si>
    <t>gene-MRRF</t>
  </si>
  <si>
    <t>gene-MRS2</t>
  </si>
  <si>
    <t>gene-MRTO4</t>
  </si>
  <si>
    <t>gene-MRVI1</t>
  </si>
  <si>
    <t>gene-MS4A15</t>
  </si>
  <si>
    <t>gene-MSANTD2</t>
  </si>
  <si>
    <t>gene-MSANTD3</t>
  </si>
  <si>
    <t>gene-MSANTD4</t>
  </si>
  <si>
    <t>gene-MSC</t>
  </si>
  <si>
    <t>gene-MSH2</t>
  </si>
  <si>
    <t>gene-MSH3</t>
  </si>
  <si>
    <t>gene-MSH4</t>
  </si>
  <si>
    <t>gene-MSH6</t>
  </si>
  <si>
    <t>gene-MSI1</t>
  </si>
  <si>
    <t>gene-MSI2</t>
  </si>
  <si>
    <t>gene-MSL2</t>
  </si>
  <si>
    <t>gene-MSMO1</t>
  </si>
  <si>
    <t>gene-MSN</t>
  </si>
  <si>
    <t>gene-MSRA</t>
  </si>
  <si>
    <t>gene-MSRB1</t>
  </si>
  <si>
    <t>gene-MSRB3</t>
  </si>
  <si>
    <t>gene-MSS51</t>
  </si>
  <si>
    <t>gene-MST1</t>
  </si>
  <si>
    <t>gene-MST1R</t>
  </si>
  <si>
    <t>gene-MSTN</t>
  </si>
  <si>
    <t>gene-MSTO1</t>
  </si>
  <si>
    <t>gene-MSX1</t>
  </si>
  <si>
    <t>gene-MTA1</t>
  </si>
  <si>
    <t>gene-MTA3</t>
  </si>
  <si>
    <t>gene-MTAP</t>
  </si>
  <si>
    <t>gene-MTBP</t>
  </si>
  <si>
    <t>gene-MTCH1</t>
  </si>
  <si>
    <t>gene-MTCH2</t>
  </si>
  <si>
    <t>gene-MTCL1</t>
  </si>
  <si>
    <t>gene-MTCP1</t>
  </si>
  <si>
    <t>gene-MTDH</t>
  </si>
  <si>
    <t>gene-MTERF2</t>
  </si>
  <si>
    <t>gene-MTERF3</t>
  </si>
  <si>
    <t>gene-MTERF4</t>
  </si>
  <si>
    <t>gene-MTF1</t>
  </si>
  <si>
    <t>gene-MTF2</t>
  </si>
  <si>
    <t>gene-MTFMT</t>
  </si>
  <si>
    <t>gene-MTFR1</t>
  </si>
  <si>
    <t>gene-MTFR1L</t>
  </si>
  <si>
    <t>gene-MTFR2</t>
  </si>
  <si>
    <t>gene-MTG1</t>
  </si>
  <si>
    <t>gene-MTG2</t>
  </si>
  <si>
    <t>gene-MTHFD1</t>
  </si>
  <si>
    <t>gene-MTHFD1L</t>
  </si>
  <si>
    <t>gene-MTHFD2</t>
  </si>
  <si>
    <t>gene-MTHFR</t>
  </si>
  <si>
    <t>gene-MTHFSD</t>
  </si>
  <si>
    <t>gene-MTIF2</t>
  </si>
  <si>
    <t>gene-MTIF3</t>
  </si>
  <si>
    <t>gene-MTM1</t>
  </si>
  <si>
    <t>gene-MTMR1</t>
  </si>
  <si>
    <t>gene-MTMR10</t>
  </si>
  <si>
    <t>gene-MTMR12</t>
  </si>
  <si>
    <t>gene-MTMR14</t>
  </si>
  <si>
    <t>gene-MTMR2</t>
  </si>
  <si>
    <t>gene-MTMR3</t>
  </si>
  <si>
    <t>gene-MTMR4</t>
  </si>
  <si>
    <t>gene-MTMR6</t>
  </si>
  <si>
    <t>gene-MTMR7</t>
  </si>
  <si>
    <t>gene-MTMR8</t>
  </si>
  <si>
    <t>gene-MTMR9</t>
  </si>
  <si>
    <t>gene-MTO1</t>
  </si>
  <si>
    <t>gene-MTOR</t>
  </si>
  <si>
    <t>gene-MTPAP</t>
  </si>
  <si>
    <t>gene-MTPN</t>
  </si>
  <si>
    <t>gene-MTR</t>
  </si>
  <si>
    <t>gene-MTRF1</t>
  </si>
  <si>
    <t>gene-MTRF1L</t>
  </si>
  <si>
    <t>gene-MTRR</t>
  </si>
  <si>
    <t>gene-MTSS1</t>
  </si>
  <si>
    <t>gene-MTSS1L</t>
  </si>
  <si>
    <t>gene-MTTP</t>
  </si>
  <si>
    <t>gene-MTURN</t>
  </si>
  <si>
    <t>gene-MTUS1</t>
  </si>
  <si>
    <t>gene-MTUS2</t>
  </si>
  <si>
    <t>gene-MTX1</t>
  </si>
  <si>
    <t>gene-MTX2</t>
  </si>
  <si>
    <t>gene-MTX3</t>
  </si>
  <si>
    <t>gene-MUC1</t>
  </si>
  <si>
    <t>gene-MUC13</t>
  </si>
  <si>
    <t>gene-MUC5AC</t>
  </si>
  <si>
    <t>gene-MUL1</t>
  </si>
  <si>
    <t>gene-MUSK</t>
  </si>
  <si>
    <t>gene-MUSTN1</t>
  </si>
  <si>
    <t>gene-MUT</t>
  </si>
  <si>
    <t>gene-MUTYH</t>
  </si>
  <si>
    <t>gene-MVB12A</t>
  </si>
  <si>
    <t>gene-MVB12B</t>
  </si>
  <si>
    <t>gene-MVD</t>
  </si>
  <si>
    <t>gene-MVK</t>
  </si>
  <si>
    <t>gene-MXD1</t>
  </si>
  <si>
    <t>gene-MXD3</t>
  </si>
  <si>
    <t>gene-MXD4</t>
  </si>
  <si>
    <t>gene-MXI1</t>
  </si>
  <si>
    <t>gene-MXRA5</t>
  </si>
  <si>
    <t>gene-MXRA7</t>
  </si>
  <si>
    <t>gene-MXRA8</t>
  </si>
  <si>
    <t>gene-MYADML2</t>
  </si>
  <si>
    <t>gene-MYB</t>
  </si>
  <si>
    <t>gene-MYBBP1A</t>
  </si>
  <si>
    <t>gene-MYBL1</t>
  </si>
  <si>
    <t>gene-MYBL2</t>
  </si>
  <si>
    <t>gene-MYBPC1</t>
  </si>
  <si>
    <t>gene-MYBPC3</t>
  </si>
  <si>
    <t>gene-MYC</t>
  </si>
  <si>
    <t>gene-MYCBP</t>
  </si>
  <si>
    <t>gene-MYCBP2</t>
  </si>
  <si>
    <t>gene-MYCBPAP</t>
  </si>
  <si>
    <t>gene-MYCL</t>
  </si>
  <si>
    <t>gene-MYCT1</t>
  </si>
  <si>
    <t>gene-MYD88</t>
  </si>
  <si>
    <t>gene-MYDGF</t>
  </si>
  <si>
    <t>gene-MYEF2</t>
  </si>
  <si>
    <t>gene-MYF5</t>
  </si>
  <si>
    <t>gene-MYH10</t>
  </si>
  <si>
    <t>gene-MYH11</t>
  </si>
  <si>
    <t>gene-MYH15</t>
  </si>
  <si>
    <t>gene-MYH7B</t>
  </si>
  <si>
    <t>gene-MYH9</t>
  </si>
  <si>
    <t>gene-MYL1</t>
  </si>
  <si>
    <t>gene-MYL10</t>
  </si>
  <si>
    <t>gene-MYL12B</t>
  </si>
  <si>
    <t>gene-MYL3</t>
  </si>
  <si>
    <t>gene-MYL6</t>
  </si>
  <si>
    <t>gene-MYL9</t>
  </si>
  <si>
    <t>gene-MYLIP</t>
  </si>
  <si>
    <t>gene-MYLK2</t>
  </si>
  <si>
    <t>gene-MYLK3</t>
  </si>
  <si>
    <t>gene-MYLK4</t>
  </si>
  <si>
    <t>gene-MYNN</t>
  </si>
  <si>
    <t>gene-MYO10</t>
  </si>
  <si>
    <t>gene-MYO15B</t>
  </si>
  <si>
    <t>gene-MYO16</t>
  </si>
  <si>
    <t>gene-MYO18A</t>
  </si>
  <si>
    <t>gene-MYO18B</t>
  </si>
  <si>
    <t>gene-MYO19</t>
  </si>
  <si>
    <t>gene-MYO1A</t>
  </si>
  <si>
    <t>gene-MYO1B</t>
  </si>
  <si>
    <t>gene-MYO1C</t>
  </si>
  <si>
    <t>gene-MYO1D</t>
  </si>
  <si>
    <t>gene-MYO1E</t>
  </si>
  <si>
    <t>gene-MYO1F</t>
  </si>
  <si>
    <t>gene-MYO1G</t>
  </si>
  <si>
    <t>gene-MYO3A</t>
  </si>
  <si>
    <t>gene-MYO3B</t>
  </si>
  <si>
    <t>gene-MYO5A</t>
  </si>
  <si>
    <t>gene-MYO5B</t>
  </si>
  <si>
    <t>gene-MYO5C</t>
  </si>
  <si>
    <t>gene-MYO6</t>
  </si>
  <si>
    <t>gene-MYO7A</t>
  </si>
  <si>
    <t>gene-MYO9A</t>
  </si>
  <si>
    <t>gene-MYO9B</t>
  </si>
  <si>
    <t>gene-MYOC</t>
  </si>
  <si>
    <t>gene-MYOCD</t>
  </si>
  <si>
    <t>gene-MYOD1</t>
  </si>
  <si>
    <t>gene-MYOF</t>
  </si>
  <si>
    <t>gene-MYOG</t>
  </si>
  <si>
    <t>gene-MYOM1</t>
  </si>
  <si>
    <t>gene-MYOM2</t>
  </si>
  <si>
    <t>gene-MYOM3</t>
  </si>
  <si>
    <t>gene-MYOT</t>
  </si>
  <si>
    <t>gene-MYOZ1</t>
  </si>
  <si>
    <t>gene-MYOZ2</t>
  </si>
  <si>
    <t>gene-MYOZ3</t>
  </si>
  <si>
    <t>gene-MYPN</t>
  </si>
  <si>
    <t>gene-MYRF</t>
  </si>
  <si>
    <t>gene-MYRIP</t>
  </si>
  <si>
    <t>gene-MYSM1</t>
  </si>
  <si>
    <t>gene-MZT1</t>
  </si>
  <si>
    <t>gene-N4BP1</t>
  </si>
  <si>
    <t>gene-N4BP2</t>
  </si>
  <si>
    <t>gene-N4BP2L1</t>
  </si>
  <si>
    <t>gene-N4BP2L2</t>
  </si>
  <si>
    <t>gene-N4BP3</t>
  </si>
  <si>
    <t>gene-N6AMT1</t>
  </si>
  <si>
    <t>gene-NAA15</t>
  </si>
  <si>
    <t>gene-NAA16</t>
  </si>
  <si>
    <t>gene-NAA20</t>
  </si>
  <si>
    <t>gene-NAA25</t>
  </si>
  <si>
    <t>gene-NAA30</t>
  </si>
  <si>
    <t>gene-NAA35</t>
  </si>
  <si>
    <t>gene-NAA60</t>
  </si>
  <si>
    <t>gene-NAAA</t>
  </si>
  <si>
    <t>gene-NAALADL2</t>
  </si>
  <si>
    <t>gene-NAB1</t>
  </si>
  <si>
    <t>gene-NABP1</t>
  </si>
  <si>
    <t>gene-NACA</t>
  </si>
  <si>
    <t>gene-NACC2</t>
  </si>
  <si>
    <t>gene-NADK</t>
  </si>
  <si>
    <t>gene-NADK2</t>
  </si>
  <si>
    <t>gene-NADSYN1</t>
  </si>
  <si>
    <t>gene-NAE1</t>
  </si>
  <si>
    <t>gene-NAF1</t>
  </si>
  <si>
    <t>gene-NAGK</t>
  </si>
  <si>
    <t>gene-NAGLU</t>
  </si>
  <si>
    <t>gene-NAGPA</t>
  </si>
  <si>
    <t>gene-NAIF1</t>
  </si>
  <si>
    <t>gene-NAIP</t>
  </si>
  <si>
    <t>gene-NALCN</t>
  </si>
  <si>
    <t>gene-NAMPT</t>
  </si>
  <si>
    <t>gene-NANOS1</t>
  </si>
  <si>
    <t>gene-NANP</t>
  </si>
  <si>
    <t>gene-NANS</t>
  </si>
  <si>
    <t>gene-NAP1L1</t>
  </si>
  <si>
    <t>gene-NAP1L4</t>
  </si>
  <si>
    <t>gene-NAPB</t>
  </si>
  <si>
    <t>gene-NAPEPLD</t>
  </si>
  <si>
    <t>gene-NAPG</t>
  </si>
  <si>
    <t>gene-NAPRT</t>
  </si>
  <si>
    <t>gene-NARF</t>
  </si>
  <si>
    <t>gene-NARFL</t>
  </si>
  <si>
    <t>gene-NARS</t>
  </si>
  <si>
    <t>gene-NARS2</t>
  </si>
  <si>
    <t>gene-NASP</t>
  </si>
  <si>
    <t>gene-NAT1</t>
  </si>
  <si>
    <t>gene-NAT10</t>
  </si>
  <si>
    <t>gene-NAT6</t>
  </si>
  <si>
    <t>gene-NAT8L</t>
  </si>
  <si>
    <t>gene-NAT9</t>
  </si>
  <si>
    <t>gene-NATD1</t>
  </si>
  <si>
    <t>gene-NAV1</t>
  </si>
  <si>
    <t>gene-NAV2</t>
  </si>
  <si>
    <t>gene-NAV3</t>
  </si>
  <si>
    <t>gene-NAXD</t>
  </si>
  <si>
    <t>gene-NAXE</t>
  </si>
  <si>
    <t>gene-NBAS</t>
  </si>
  <si>
    <t>gene-NBEA</t>
  </si>
  <si>
    <t>gene-NBEAL1</t>
  </si>
  <si>
    <t>gene-NBEAL2</t>
  </si>
  <si>
    <t>gene-NBN</t>
  </si>
  <si>
    <t>gene-NBR1</t>
  </si>
  <si>
    <t>gene-NCALD</t>
  </si>
  <si>
    <t>gene-NCAM1</t>
  </si>
  <si>
    <t>gene-NCAM2</t>
  </si>
  <si>
    <t>gene-NCAPD2</t>
  </si>
  <si>
    <t>gene-NCAPD3</t>
  </si>
  <si>
    <t>gene-NCAPG</t>
  </si>
  <si>
    <t>gene-NCAPG2</t>
  </si>
  <si>
    <t>gene-NCAPH</t>
  </si>
  <si>
    <t>gene-NCAPH2</t>
  </si>
  <si>
    <t>gene-NCBP1</t>
  </si>
  <si>
    <t>gene-NCBP3</t>
  </si>
  <si>
    <t>gene-NCDN</t>
  </si>
  <si>
    <t>gene-NCEH1</t>
  </si>
  <si>
    <t>gene-NCF1</t>
  </si>
  <si>
    <t>gene-NCF2</t>
  </si>
  <si>
    <t>gene-NCF4</t>
  </si>
  <si>
    <t>gene-NCK2</t>
  </si>
  <si>
    <t>gene-NCKAP1</t>
  </si>
  <si>
    <t>gene-NCKAP5</t>
  </si>
  <si>
    <t>gene-NCKIPSD</t>
  </si>
  <si>
    <t>gene-NCL</t>
  </si>
  <si>
    <t>gene-NCLN</t>
  </si>
  <si>
    <t>gene-NCMAP</t>
  </si>
  <si>
    <t>gene-NCOA1</t>
  </si>
  <si>
    <t>gene-NCOA2</t>
  </si>
  <si>
    <t>gene-NCOA3</t>
  </si>
  <si>
    <t>gene-NCOA4</t>
  </si>
  <si>
    <t>gene-NCOA5</t>
  </si>
  <si>
    <t>gene-NCOA6</t>
  </si>
  <si>
    <t>gene-NCOA7</t>
  </si>
  <si>
    <t>gene-NCOR1</t>
  </si>
  <si>
    <t>gene-NCOR2</t>
  </si>
  <si>
    <t>gene-NCS1</t>
  </si>
  <si>
    <t>gene-NCSTN</t>
  </si>
  <si>
    <t>gene-NDC1</t>
  </si>
  <si>
    <t>gene-NDC80</t>
  </si>
  <si>
    <t>gene-NDE1</t>
  </si>
  <si>
    <t>gene-NDEL1</t>
  </si>
  <si>
    <t>gene-NDFIP1</t>
  </si>
  <si>
    <t>gene-NDFIP2</t>
  </si>
  <si>
    <t>gene-NDNF</t>
  </si>
  <si>
    <t>gene-NDP</t>
  </si>
  <si>
    <t>gene-NDRG1</t>
  </si>
  <si>
    <t>gene-NDRG3</t>
  </si>
  <si>
    <t>gene-NDRG4</t>
  </si>
  <si>
    <t>gene-NDST1</t>
  </si>
  <si>
    <t>gene-NDST2</t>
  </si>
  <si>
    <t>gene-NDUFA1</t>
  </si>
  <si>
    <t>gene-NDUFA10</t>
  </si>
  <si>
    <t>gene-NDUFA11</t>
  </si>
  <si>
    <t>gene-NDUFA12</t>
  </si>
  <si>
    <t>gene-NDUFA13</t>
  </si>
  <si>
    <t>gene-NDUFA2</t>
  </si>
  <si>
    <t>gene-NDUFA4</t>
  </si>
  <si>
    <t>gene-NDUFA4L2</t>
  </si>
  <si>
    <t>gene-NDUFA5</t>
  </si>
  <si>
    <t>gene-NDUFA6</t>
  </si>
  <si>
    <t>gene-NDUFA8</t>
  </si>
  <si>
    <t>gene-NDUFA9</t>
  </si>
  <si>
    <t>gene-NDUFAB1</t>
  </si>
  <si>
    <t>gene-NDUFAF1</t>
  </si>
  <si>
    <t>gene-NDUFAF2</t>
  </si>
  <si>
    <t>gene-NDUFAF3</t>
  </si>
  <si>
    <t>gene-NDUFAF4</t>
  </si>
  <si>
    <t>gene-NDUFAF5</t>
  </si>
  <si>
    <t>gene-NDUFAF6</t>
  </si>
  <si>
    <t>gene-NDUFAF7</t>
  </si>
  <si>
    <t>gene-NDUFB1</t>
  </si>
  <si>
    <t>gene-NDUFB10</t>
  </si>
  <si>
    <t>gene-NDUFB3</t>
  </si>
  <si>
    <t>gene-NDUFB5</t>
  </si>
  <si>
    <t>gene-NDUFB6</t>
  </si>
  <si>
    <t>gene-NDUFB8</t>
  </si>
  <si>
    <t>gene-NDUFB9</t>
  </si>
  <si>
    <t>gene-NDUFS1</t>
  </si>
  <si>
    <t>gene-NDUFS2</t>
  </si>
  <si>
    <t>gene-NDUFS3</t>
  </si>
  <si>
    <t>gene-NDUFS4</t>
  </si>
  <si>
    <t>gene-NDUFS6</t>
  </si>
  <si>
    <t>gene-NDUFS7</t>
  </si>
  <si>
    <t>gene-NDUFS8</t>
  </si>
  <si>
    <t>gene-NDUFV1</t>
  </si>
  <si>
    <t>gene-NDUFV2</t>
  </si>
  <si>
    <t>gene-NDUFV3</t>
  </si>
  <si>
    <t>gene-NEB</t>
  </si>
  <si>
    <t>gene-NEBL</t>
  </si>
  <si>
    <t>gene-NECAB2</t>
  </si>
  <si>
    <t>gene-NECAB3</t>
  </si>
  <si>
    <t>gene-NECAP1</t>
  </si>
  <si>
    <t>gene-NECAP2</t>
  </si>
  <si>
    <t>gene-NECTIN1</t>
  </si>
  <si>
    <t>gene-NECTIN3</t>
  </si>
  <si>
    <t>gene-NEDD1</t>
  </si>
  <si>
    <t>gene-NEDD4</t>
  </si>
  <si>
    <t>gene-NEDD4L</t>
  </si>
  <si>
    <t>gene-NEDD9</t>
  </si>
  <si>
    <t>gene-NEFL</t>
  </si>
  <si>
    <t>gene-NEGR1</t>
  </si>
  <si>
    <t>gene-NEIL1</t>
  </si>
  <si>
    <t>gene-NEIL3</t>
  </si>
  <si>
    <t>gene-NEK1</t>
  </si>
  <si>
    <t>gene-NEK10</t>
  </si>
  <si>
    <t>gene-NEK11</t>
  </si>
  <si>
    <t>gene-NEK2</t>
  </si>
  <si>
    <t>gene-NEK3</t>
  </si>
  <si>
    <t>gene-NEK4</t>
  </si>
  <si>
    <t>gene-NEK5</t>
  </si>
  <si>
    <t>gene-NEK6</t>
  </si>
  <si>
    <t>gene-NEK7</t>
  </si>
  <si>
    <t>gene-NEK8</t>
  </si>
  <si>
    <t>gene-NEK9</t>
  </si>
  <si>
    <t>gene-NELFA</t>
  </si>
  <si>
    <t>gene-NELFB</t>
  </si>
  <si>
    <t>gene-NELFCD</t>
  </si>
  <si>
    <t>gene-NELL1</t>
  </si>
  <si>
    <t>gene-NELL2</t>
  </si>
  <si>
    <t>gene-NEMF</t>
  </si>
  <si>
    <t>gene-NEMP1</t>
  </si>
  <si>
    <t>gene-NEMP2</t>
  </si>
  <si>
    <t>gene-NENF</t>
  </si>
  <si>
    <t>gene-NEO1</t>
  </si>
  <si>
    <t>gene-NEPRO</t>
  </si>
  <si>
    <t>gene-NES</t>
  </si>
  <si>
    <t>gene-NET1</t>
  </si>
  <si>
    <t>gene-NETO1</t>
  </si>
  <si>
    <t>gene-NETO2</t>
  </si>
  <si>
    <t>gene-NEU2</t>
  </si>
  <si>
    <t>gene-NEURL1</t>
  </si>
  <si>
    <t>gene-NEURL1B</t>
  </si>
  <si>
    <t>gene-NEURL2</t>
  </si>
  <si>
    <t>gene-NEXN</t>
  </si>
  <si>
    <t>gene-NF1</t>
  </si>
  <si>
    <t>gene-NF2</t>
  </si>
  <si>
    <t>gene-NFAM1</t>
  </si>
  <si>
    <t>gene-NFASC</t>
  </si>
  <si>
    <t>gene-NFAT5</t>
  </si>
  <si>
    <t>gene-NFATC1</t>
  </si>
  <si>
    <t>gene-NFATC2</t>
  </si>
  <si>
    <t>gene-NFATC3</t>
  </si>
  <si>
    <t>gene-NFE2L1</t>
  </si>
  <si>
    <t>gene-NFE2L2</t>
  </si>
  <si>
    <t>gene-NFIA</t>
  </si>
  <si>
    <t>gene-NFIB</t>
  </si>
  <si>
    <t>gene-NFIC</t>
  </si>
  <si>
    <t>gene-NFIL3</t>
  </si>
  <si>
    <t>gene-NFKB1</t>
  </si>
  <si>
    <t>gene-NFKB2</t>
  </si>
  <si>
    <t>gene-NFKBIA</t>
  </si>
  <si>
    <t>gene-NFKBIE</t>
  </si>
  <si>
    <t>gene-NFKBIZ</t>
  </si>
  <si>
    <t>gene-NFRKB</t>
  </si>
  <si>
    <t>gene-NFS1</t>
  </si>
  <si>
    <t>gene-NFU1</t>
  </si>
  <si>
    <t>gene-NFX1</t>
  </si>
  <si>
    <t>gene-NFXL1</t>
  </si>
  <si>
    <t>gene-NFYA</t>
  </si>
  <si>
    <t>gene-NFYB</t>
  </si>
  <si>
    <t>gene-NFYC</t>
  </si>
  <si>
    <t>gene-NGB</t>
  </si>
  <si>
    <t>gene-NGEF</t>
  </si>
  <si>
    <t>gene-NGFR</t>
  </si>
  <si>
    <t>gene-NGLY1</t>
  </si>
  <si>
    <t>gene-NHLRC1</t>
  </si>
  <si>
    <t>gene-NHLRC2</t>
  </si>
  <si>
    <t>gene-NHLRC3</t>
  </si>
  <si>
    <t>gene-NHP2</t>
  </si>
  <si>
    <t>gene-NHS</t>
  </si>
  <si>
    <t>gene-NHSL1</t>
  </si>
  <si>
    <t>gene-NHSL2</t>
  </si>
  <si>
    <t>gene-NICN1</t>
  </si>
  <si>
    <t>gene-NID1</t>
  </si>
  <si>
    <t>gene-NID2</t>
  </si>
  <si>
    <t>gene-NIF3L1</t>
  </si>
  <si>
    <t>gene-NIFK</t>
  </si>
  <si>
    <t>gene-NIM1K</t>
  </si>
  <si>
    <t>gene-NIN</t>
  </si>
  <si>
    <t>gene-NINJ1</t>
  </si>
  <si>
    <t>gene-NINJ2</t>
  </si>
  <si>
    <t>gene-NINL</t>
  </si>
  <si>
    <t>gene-NIP7</t>
  </si>
  <si>
    <t>gene-NIPA1</t>
  </si>
  <si>
    <t>gene-NIPA2</t>
  </si>
  <si>
    <t>gene-NIPAL1</t>
  </si>
  <si>
    <t>gene-NIPAL2</t>
  </si>
  <si>
    <t>gene-NIPAL3</t>
  </si>
  <si>
    <t>gene-NIPAL4</t>
  </si>
  <si>
    <t>gene-NIPBL</t>
  </si>
  <si>
    <t>gene-NIPSNAP1</t>
  </si>
  <si>
    <t>gene-NIPSNAP2</t>
  </si>
  <si>
    <t>gene-NIPSNAP3A</t>
  </si>
  <si>
    <t>gene-NISCH</t>
  </si>
  <si>
    <t>gene-NIT1</t>
  </si>
  <si>
    <t>gene-NIT2</t>
  </si>
  <si>
    <t>gene-NKAIN2</t>
  </si>
  <si>
    <t>gene-NKAIN4</t>
  </si>
  <si>
    <t>gene-NKAP</t>
  </si>
  <si>
    <t>gene-NKD1</t>
  </si>
  <si>
    <t>gene-NKIRAS1</t>
  </si>
  <si>
    <t>gene-NKIRAS2</t>
  </si>
  <si>
    <t>gene-NKRF</t>
  </si>
  <si>
    <t>gene-NKTR</t>
  </si>
  <si>
    <t>gene-NKX2-5</t>
  </si>
  <si>
    <t>gene-NKX3-1</t>
  </si>
  <si>
    <t>gene-NLE1</t>
  </si>
  <si>
    <t>gene-NLGN1</t>
  </si>
  <si>
    <t>gene-NLGN3</t>
  </si>
  <si>
    <t>gene-NLGN4X</t>
  </si>
  <si>
    <t>gene-NLK</t>
  </si>
  <si>
    <t>gene-NLN</t>
  </si>
  <si>
    <t>gene-NLRC4</t>
  </si>
  <si>
    <t>gene-NLRC5</t>
  </si>
  <si>
    <t>gene-NLRX1</t>
  </si>
  <si>
    <t>gene-NMD3</t>
  </si>
  <si>
    <t>gene-NME3</t>
  </si>
  <si>
    <t>gene-NME5</t>
  </si>
  <si>
    <t>gene-NME6</t>
  </si>
  <si>
    <t>gene-NME7</t>
  </si>
  <si>
    <t>gene-NMI</t>
  </si>
  <si>
    <t>gene-NMNAT1</t>
  </si>
  <si>
    <t>gene-NMNAT2</t>
  </si>
  <si>
    <t>gene-NMNAT3</t>
  </si>
  <si>
    <t>gene-NMRAL1</t>
  </si>
  <si>
    <t>gene-NMRK2</t>
  </si>
  <si>
    <t>gene-NMT1</t>
  </si>
  <si>
    <t>gene-NMT2</t>
  </si>
  <si>
    <t>gene-NNT</t>
  </si>
  <si>
    <t>gene-NOA1</t>
  </si>
  <si>
    <t>gene-NOB1</t>
  </si>
  <si>
    <t>gene-NOC2L</t>
  </si>
  <si>
    <t>gene-NOC3L</t>
  </si>
  <si>
    <t>gene-NOC4L</t>
  </si>
  <si>
    <t>gene-NOCT</t>
  </si>
  <si>
    <t>gene-NOD1</t>
  </si>
  <si>
    <t>gene-NOG</t>
  </si>
  <si>
    <t>gene-NOL10</t>
  </si>
  <si>
    <t>gene-NOL11</t>
  </si>
  <si>
    <t>gene-NOL12</t>
  </si>
  <si>
    <t>gene-NOL4L</t>
  </si>
  <si>
    <t>gene-NOL6</t>
  </si>
  <si>
    <t>gene-NOL8</t>
  </si>
  <si>
    <t>gene-NOL9</t>
  </si>
  <si>
    <t>gene-NOLC1</t>
  </si>
  <si>
    <t>gene-NOM1</t>
  </si>
  <si>
    <t>gene-NONO</t>
  </si>
  <si>
    <t>gene-NOP14</t>
  </si>
  <si>
    <t>gene-NOP16</t>
  </si>
  <si>
    <t>gene-NOP2</t>
  </si>
  <si>
    <t>gene-NOP58</t>
  </si>
  <si>
    <t>gene-NOS1</t>
  </si>
  <si>
    <t>gene-NOS1AP</t>
  </si>
  <si>
    <t>gene-NOS2</t>
  </si>
  <si>
    <t>gene-NOTCH1</t>
  </si>
  <si>
    <t>gene-NOTCH2</t>
  </si>
  <si>
    <t>gene-NOTUM</t>
  </si>
  <si>
    <t>gene-NOV</t>
  </si>
  <si>
    <t>gene-NOVA1</t>
  </si>
  <si>
    <t>gene-NOX1</t>
  </si>
  <si>
    <t>gene-NOX4</t>
  </si>
  <si>
    <t>gene-NOX5</t>
  </si>
  <si>
    <t>gene-NOXRED1</t>
  </si>
  <si>
    <t>gene-NPAS2</t>
  </si>
  <si>
    <t>gene-NPAS3</t>
  </si>
  <si>
    <t>gene-NPC1</t>
  </si>
  <si>
    <t>gene-NPC2</t>
  </si>
  <si>
    <t>gene-NPDC1</t>
  </si>
  <si>
    <t>gene-NPEPL1</t>
  </si>
  <si>
    <t>gene-NPEPPS</t>
  </si>
  <si>
    <t>gene-NPHP1</t>
  </si>
  <si>
    <t>gene-NPHP3</t>
  </si>
  <si>
    <t>gene-NPHP4</t>
  </si>
  <si>
    <t>gene-NPL</t>
  </si>
  <si>
    <t>gene-NPLOC4</t>
  </si>
  <si>
    <t>gene-NPM1</t>
  </si>
  <si>
    <t>gene-NPM3</t>
  </si>
  <si>
    <t>gene-NPNT</t>
  </si>
  <si>
    <t>gene-NPR2</t>
  </si>
  <si>
    <t>gene-NPR3</t>
  </si>
  <si>
    <t>gene-NPRL2</t>
  </si>
  <si>
    <t>gene-NPRL3</t>
  </si>
  <si>
    <t>gene-NPTN</t>
  </si>
  <si>
    <t>gene-NPTX1</t>
  </si>
  <si>
    <t>gene-NPTX2</t>
  </si>
  <si>
    <t>gene-NPTXR</t>
  </si>
  <si>
    <t>gene-NPY</t>
  </si>
  <si>
    <t>gene-NPY2R</t>
  </si>
  <si>
    <t>gene-NQO2</t>
  </si>
  <si>
    <t>gene-NR1D1</t>
  </si>
  <si>
    <t>gene-NR1D2</t>
  </si>
  <si>
    <t>gene-NR1H3</t>
  </si>
  <si>
    <t>gene-NR2C1</t>
  </si>
  <si>
    <t>gene-NR2C2</t>
  </si>
  <si>
    <t>gene-NR2C2AP</t>
  </si>
  <si>
    <t>gene-NR2F1</t>
  </si>
  <si>
    <t>gene-NR2F2</t>
  </si>
  <si>
    <t>gene-NR2F6</t>
  </si>
  <si>
    <t>gene-NR3C1</t>
  </si>
  <si>
    <t>gene-NR3C2</t>
  </si>
  <si>
    <t>gene-NR4A1</t>
  </si>
  <si>
    <t>gene-NR4A2</t>
  </si>
  <si>
    <t>gene-NR4A3</t>
  </si>
  <si>
    <t>gene-NR5A2</t>
  </si>
  <si>
    <t>gene-NR6A1</t>
  </si>
  <si>
    <t>gene-NRAP</t>
  </si>
  <si>
    <t>gene-NRAS</t>
  </si>
  <si>
    <t>gene-NRBF2</t>
  </si>
  <si>
    <t>gene-NRBP1</t>
  </si>
  <si>
    <t>gene-NRBP2</t>
  </si>
  <si>
    <t>gene-NRCAM</t>
  </si>
  <si>
    <t>gene-NRDC</t>
  </si>
  <si>
    <t>gene-NRDE2</t>
  </si>
  <si>
    <t>gene-NRF1</t>
  </si>
  <si>
    <t>gene-NRG1</t>
  </si>
  <si>
    <t>gene-NRG3</t>
  </si>
  <si>
    <t>gene-NRG4</t>
  </si>
  <si>
    <t>gene-NRIP1</t>
  </si>
  <si>
    <t>gene-NRIP3</t>
  </si>
  <si>
    <t>gene-NRK</t>
  </si>
  <si>
    <t>gene-NRN1</t>
  </si>
  <si>
    <t>gene-NRP1</t>
  </si>
  <si>
    <t>gene-NRP2</t>
  </si>
  <si>
    <t>gene-NRROS</t>
  </si>
  <si>
    <t>gene-NRSN1</t>
  </si>
  <si>
    <t>gene-NRXN1</t>
  </si>
  <si>
    <t>gene-NRXN3</t>
  </si>
  <si>
    <t>gene-NSA2</t>
  </si>
  <si>
    <t>gene-NSD1</t>
  </si>
  <si>
    <t>gene-NSD2</t>
  </si>
  <si>
    <t>gene-NSD3</t>
  </si>
  <si>
    <t>gene-NSDHL</t>
  </si>
  <si>
    <t>gene-NSF</t>
  </si>
  <si>
    <t>gene-NSFL1C</t>
  </si>
  <si>
    <t>gene-NSL1</t>
  </si>
  <si>
    <t>gene-NSMAF</t>
  </si>
  <si>
    <t>gene-NSMCE1</t>
  </si>
  <si>
    <t>gene-NSMCE2</t>
  </si>
  <si>
    <t>gene-NSMCE4A</t>
  </si>
  <si>
    <t>gene-NSMF</t>
  </si>
  <si>
    <t>gene-NSRP1</t>
  </si>
  <si>
    <t>gene-NSUN2</t>
  </si>
  <si>
    <t>gene-NSUN3</t>
  </si>
  <si>
    <t>gene-NSUN4</t>
  </si>
  <si>
    <t>gene-NSUN5</t>
  </si>
  <si>
    <t>gene-NSUN6</t>
  </si>
  <si>
    <t>gene-NSUN7</t>
  </si>
  <si>
    <t>gene-NT5C</t>
  </si>
  <si>
    <t>gene-NT5C1A</t>
  </si>
  <si>
    <t>gene-NT5C2</t>
  </si>
  <si>
    <t>gene-NT5C3A</t>
  </si>
  <si>
    <t>gene-NT5C3B</t>
  </si>
  <si>
    <t>gene-NT5DC1</t>
  </si>
  <si>
    <t>gene-NT5DC2</t>
  </si>
  <si>
    <t>gene-NT5DC3</t>
  </si>
  <si>
    <t>gene-NT5E</t>
  </si>
  <si>
    <t>gene-NT5M</t>
  </si>
  <si>
    <t>gene-NTAN1</t>
  </si>
  <si>
    <t>gene-NTF3</t>
  </si>
  <si>
    <t>gene-NTHL1</t>
  </si>
  <si>
    <t>gene-NTMT1</t>
  </si>
  <si>
    <t>gene-NTN1</t>
  </si>
  <si>
    <t>gene-NTN3</t>
  </si>
  <si>
    <t>gene-NTN4</t>
  </si>
  <si>
    <t>gene-NTNG2</t>
  </si>
  <si>
    <t>gene-NTPCR</t>
  </si>
  <si>
    <t>gene-NTRK2</t>
  </si>
  <si>
    <t>gene-NTRK3</t>
  </si>
  <si>
    <t>gene-NTS</t>
  </si>
  <si>
    <t>gene-NUAK1</t>
  </si>
  <si>
    <t>gene-NUAK2</t>
  </si>
  <si>
    <t>gene-NUB1</t>
  </si>
  <si>
    <t>gene-NUBP1</t>
  </si>
  <si>
    <t>gene-NUBP2</t>
  </si>
  <si>
    <t>gene-NUBPL</t>
  </si>
  <si>
    <t>gene-NUCB2</t>
  </si>
  <si>
    <t>gene-NUCKS1</t>
  </si>
  <si>
    <t>gene-NUDC</t>
  </si>
  <si>
    <t>gene-NUDCD1</t>
  </si>
  <si>
    <t>gene-NUDCD2</t>
  </si>
  <si>
    <t>gene-NUDCD3</t>
  </si>
  <si>
    <t>gene-NUDT1</t>
  </si>
  <si>
    <t>gene-NUDT12</t>
  </si>
  <si>
    <t>gene-NUDT13</t>
  </si>
  <si>
    <t>gene-NUDT14</t>
  </si>
  <si>
    <t>gene-NUDT15</t>
  </si>
  <si>
    <t>gene-NUDT16L1</t>
  </si>
  <si>
    <t>gene-NUDT18</t>
  </si>
  <si>
    <t>gene-NUDT19</t>
  </si>
  <si>
    <t>gene-NUDT2</t>
  </si>
  <si>
    <t>gene-NUDT21</t>
  </si>
  <si>
    <t>gene-NUDT3</t>
  </si>
  <si>
    <t>gene-NUDT4</t>
  </si>
  <si>
    <t>gene-NUDT5</t>
  </si>
  <si>
    <t>gene-NUDT6</t>
  </si>
  <si>
    <t>gene-NUDT8</t>
  </si>
  <si>
    <t>gene-NUDT9</t>
  </si>
  <si>
    <t>gene-NUF2</t>
  </si>
  <si>
    <t>gene-NUFIP1</t>
  </si>
  <si>
    <t>gene-NUFIP2</t>
  </si>
  <si>
    <t>gene-NUMA1</t>
  </si>
  <si>
    <t>gene-NUMB</t>
  </si>
  <si>
    <t>gene-NUP107</t>
  </si>
  <si>
    <t>gene-NUP133</t>
  </si>
  <si>
    <t>gene-NUP153</t>
  </si>
  <si>
    <t>gene-NUP155</t>
  </si>
  <si>
    <t>gene-NUP160</t>
  </si>
  <si>
    <t>gene-NUP188</t>
  </si>
  <si>
    <t>gene-NUP205</t>
  </si>
  <si>
    <t>gene-NUP210</t>
  </si>
  <si>
    <t>gene-NUP214</t>
  </si>
  <si>
    <t>gene-NUP35</t>
  </si>
  <si>
    <t>gene-NUP37</t>
  </si>
  <si>
    <t>gene-NUP43</t>
  </si>
  <si>
    <t>gene-NUP50</t>
  </si>
  <si>
    <t>gene-NUP54</t>
  </si>
  <si>
    <t>gene-NUP58</t>
  </si>
  <si>
    <t>gene-NUP62CL</t>
  </si>
  <si>
    <t>gene-NUP85</t>
  </si>
  <si>
    <t>gene-NUP88</t>
  </si>
  <si>
    <t>gene-NUP93</t>
  </si>
  <si>
    <t>gene-NUP98</t>
  </si>
  <si>
    <t>gene-NUPL2</t>
  </si>
  <si>
    <t>gene-NUS1</t>
  </si>
  <si>
    <t>gene-NUSAP1</t>
  </si>
  <si>
    <t>gene-NUTF2</t>
  </si>
  <si>
    <t>gene-NVL</t>
  </si>
  <si>
    <t>gene-NWD2</t>
  </si>
  <si>
    <t>gene-NXN</t>
  </si>
  <si>
    <t>gene-NXNL2</t>
  </si>
  <si>
    <t>gene-NXPE3</t>
  </si>
  <si>
    <t>gene-NXT2</t>
  </si>
  <si>
    <t>gene-NYAP2</t>
  </si>
  <si>
    <t>gene-OAF</t>
  </si>
  <si>
    <t>gene-OARD1</t>
  </si>
  <si>
    <t>gene-OAT</t>
  </si>
  <si>
    <t>gene-OAZ1</t>
  </si>
  <si>
    <t>gene-OAZ2</t>
  </si>
  <si>
    <t>gene-OBSCN</t>
  </si>
  <si>
    <t>gene-OBSL1</t>
  </si>
  <si>
    <t>gene-OCIAD2</t>
  </si>
  <si>
    <t>gene-OCLN</t>
  </si>
  <si>
    <t>gene-OCRL</t>
  </si>
  <si>
    <t>gene-ODC1</t>
  </si>
  <si>
    <t>gene-ODF2</t>
  </si>
  <si>
    <t>gene-OFD1</t>
  </si>
  <si>
    <t>gene-OGDH</t>
  </si>
  <si>
    <t>gene-OGDHL</t>
  </si>
  <si>
    <t>gene-OGFOD1</t>
  </si>
  <si>
    <t>gene-OGFOD2</t>
  </si>
  <si>
    <t>gene-OGFOD3</t>
  </si>
  <si>
    <t>gene-OGFR</t>
  </si>
  <si>
    <t>gene-OGFRL1</t>
  </si>
  <si>
    <t>gene-OGG1</t>
  </si>
  <si>
    <t>gene-OGN</t>
  </si>
  <si>
    <t>gene-OGT</t>
  </si>
  <si>
    <t>gene-OIP5</t>
  </si>
  <si>
    <t>gene-OIT3</t>
  </si>
  <si>
    <t>gene-OLA1</t>
  </si>
  <si>
    <t>gene-OLAH</t>
  </si>
  <si>
    <t>gene-OLFM1</t>
  </si>
  <si>
    <t>gene-OLFM2</t>
  </si>
  <si>
    <t>gene-OLFM3</t>
  </si>
  <si>
    <t>gene-OLFM4</t>
  </si>
  <si>
    <t>gene-OLFML1</t>
  </si>
  <si>
    <t>gene-OLFML2A</t>
  </si>
  <si>
    <t>gene-OLFML2B</t>
  </si>
  <si>
    <t>gene-OLFML3</t>
  </si>
  <si>
    <t>gene-OMA1</t>
  </si>
  <si>
    <t>gene-OMD</t>
  </si>
  <si>
    <t>gene-OPA1</t>
  </si>
  <si>
    <t>gene-OPHN1</t>
  </si>
  <si>
    <t>gene-OPN3</t>
  </si>
  <si>
    <t>gene-OPN4</t>
  </si>
  <si>
    <t>gene-OPTC</t>
  </si>
  <si>
    <t>gene-OPTN</t>
  </si>
  <si>
    <t>gene-ORAI2</t>
  </si>
  <si>
    <t>gene-ORAOV1</t>
  </si>
  <si>
    <t>gene-ORC1</t>
  </si>
  <si>
    <t>gene-ORC2</t>
  </si>
  <si>
    <t>gene-ORC3</t>
  </si>
  <si>
    <t>gene-ORC4</t>
  </si>
  <si>
    <t>gene-ORC5</t>
  </si>
  <si>
    <t>gene-ORC6</t>
  </si>
  <si>
    <t>gene-ORMDL1</t>
  </si>
  <si>
    <t>gene-ORMDL3</t>
  </si>
  <si>
    <t>gene-OSBP</t>
  </si>
  <si>
    <t>gene-OSBPL10</t>
  </si>
  <si>
    <t>gene-OSBPL11</t>
  </si>
  <si>
    <t>gene-OSBPL1A</t>
  </si>
  <si>
    <t>gene-OSBPL2</t>
  </si>
  <si>
    <t>gene-OSBPL3</t>
  </si>
  <si>
    <t>gene-OSBPL5</t>
  </si>
  <si>
    <t>gene-OSBPL6</t>
  </si>
  <si>
    <t>gene-OSBPL7</t>
  </si>
  <si>
    <t>gene-OSBPL8</t>
  </si>
  <si>
    <t>gene-OSBPL9</t>
  </si>
  <si>
    <t>gene-OSCP1</t>
  </si>
  <si>
    <t>gene-OSER1</t>
  </si>
  <si>
    <t>gene-OSGEPL1</t>
  </si>
  <si>
    <t>gene-OSGIN1</t>
  </si>
  <si>
    <t>gene-OSGIN2</t>
  </si>
  <si>
    <t>gene-OSR1</t>
  </si>
  <si>
    <t>gene-OSR2</t>
  </si>
  <si>
    <t>gene-OSTC</t>
  </si>
  <si>
    <t>gene-OSTF1</t>
  </si>
  <si>
    <t>gene-OSTM1</t>
  </si>
  <si>
    <t>gene-OSTN</t>
  </si>
  <si>
    <t>gene-OTOA</t>
  </si>
  <si>
    <t>gene-OTOGL</t>
  </si>
  <si>
    <t>gene-OTUD1</t>
  </si>
  <si>
    <t>gene-OTUD3</t>
  </si>
  <si>
    <t>gene-OTUD4</t>
  </si>
  <si>
    <t>gene-OTUD6B</t>
  </si>
  <si>
    <t>gene-OTUD7A</t>
  </si>
  <si>
    <t>gene-OTUD7B</t>
  </si>
  <si>
    <t>gene-OTULIN</t>
  </si>
  <si>
    <t>gene-OTX1</t>
  </si>
  <si>
    <t>gene-OVCH2</t>
  </si>
  <si>
    <t>gene-OVOL2</t>
  </si>
  <si>
    <t>gene-OXCT1</t>
  </si>
  <si>
    <t>gene-OXNAD1</t>
  </si>
  <si>
    <t>gene-OXR1</t>
  </si>
  <si>
    <t>gene-OXSM</t>
  </si>
  <si>
    <t>gene-OXSR1</t>
  </si>
  <si>
    <t>gene-P2RX1</t>
  </si>
  <si>
    <t>gene-P2RX4</t>
  </si>
  <si>
    <t>gene-P2RX5</t>
  </si>
  <si>
    <t>gene-P2RX6</t>
  </si>
  <si>
    <t>gene-P2RY1</t>
  </si>
  <si>
    <t>gene-P2RY14</t>
  </si>
  <si>
    <t>gene-P2RY2</t>
  </si>
  <si>
    <t>gene-P2RY6</t>
  </si>
  <si>
    <t>gene-P2RY8</t>
  </si>
  <si>
    <t>gene-P3H1</t>
  </si>
  <si>
    <t>gene-P3H2</t>
  </si>
  <si>
    <t>gene-P3H3</t>
  </si>
  <si>
    <t>gene-P3H4</t>
  </si>
  <si>
    <t>gene-P4HA1</t>
  </si>
  <si>
    <t>gene-P4HA2</t>
  </si>
  <si>
    <t>gene-P4HA3</t>
  </si>
  <si>
    <t>gene-P4HB</t>
  </si>
  <si>
    <t>gene-PA2G4</t>
  </si>
  <si>
    <t>gene-PAAF1</t>
  </si>
  <si>
    <t>gene-PABPC1</t>
  </si>
  <si>
    <t>gene-PABPC4</t>
  </si>
  <si>
    <t>gene-PACRG</t>
  </si>
  <si>
    <t>gene-PACRGL</t>
  </si>
  <si>
    <t>gene-PACS2</t>
  </si>
  <si>
    <t>gene-PACSIN1</t>
  </si>
  <si>
    <t>gene-PACSIN2</t>
  </si>
  <si>
    <t>gene-PACSIN3</t>
  </si>
  <si>
    <t>gene-PAFAH1B1</t>
  </si>
  <si>
    <t>gene-PAFAH1B2</t>
  </si>
  <si>
    <t>gene-PAG1</t>
  </si>
  <si>
    <t>gene-PAICS</t>
  </si>
  <si>
    <t>gene-PAIP1</t>
  </si>
  <si>
    <t>gene-PAIP2</t>
  </si>
  <si>
    <t>gene-PAIP2B</t>
  </si>
  <si>
    <t>gene-PAK1</t>
  </si>
  <si>
    <t>gene-PAK1IP1</t>
  </si>
  <si>
    <t>gene-PAK2</t>
  </si>
  <si>
    <t>gene-PAK3</t>
  </si>
  <si>
    <t>gene-PAK4</t>
  </si>
  <si>
    <t>gene-PAK6</t>
  </si>
  <si>
    <t>gene-PALB2</t>
  </si>
  <si>
    <t>gene-PALD1</t>
  </si>
  <si>
    <t>gene-PALLD</t>
  </si>
  <si>
    <t>gene-PALM</t>
  </si>
  <si>
    <t>gene-PALMD</t>
  </si>
  <si>
    <t>gene-PAM</t>
  </si>
  <si>
    <t>gene-PAMR1</t>
  </si>
  <si>
    <t>gene-PAN2</t>
  </si>
  <si>
    <t>gene-PAN3</t>
  </si>
  <si>
    <t>gene-PANK1</t>
  </si>
  <si>
    <t>gene-PANK2</t>
  </si>
  <si>
    <t>gene-PANK3</t>
  </si>
  <si>
    <t>gene-PANK4</t>
  </si>
  <si>
    <t>gene-PANX1</t>
  </si>
  <si>
    <t>gene-PANX2</t>
  </si>
  <si>
    <t>gene-PANX3</t>
  </si>
  <si>
    <t>gene-PAOX</t>
  </si>
  <si>
    <t>gene-PAPD4</t>
  </si>
  <si>
    <t>gene-PAPD5</t>
  </si>
  <si>
    <t>gene-PAPD7</t>
  </si>
  <si>
    <t>gene-PAPLN</t>
  </si>
  <si>
    <t>gene-PAPOLA</t>
  </si>
  <si>
    <t>gene-PAPOLG</t>
  </si>
  <si>
    <t>gene-PAPPA</t>
  </si>
  <si>
    <t>gene-PAPPA2</t>
  </si>
  <si>
    <t>gene-PAPSS1</t>
  </si>
  <si>
    <t>gene-PAPSS2</t>
  </si>
  <si>
    <t>gene-PAQR3</t>
  </si>
  <si>
    <t>gene-PAQR5</t>
  </si>
  <si>
    <t>gene-PAQR7</t>
  </si>
  <si>
    <t>gene-PAQR8</t>
  </si>
  <si>
    <t>gene-PAQR9</t>
  </si>
  <si>
    <t>gene-PARD3</t>
  </si>
  <si>
    <t>gene-PARD3B</t>
  </si>
  <si>
    <t>gene-PARD6B</t>
  </si>
  <si>
    <t>gene-PARD6G</t>
  </si>
  <si>
    <t>gene-PARG</t>
  </si>
  <si>
    <t>gene-PARK7</t>
  </si>
  <si>
    <t>gene-PARL</t>
  </si>
  <si>
    <t>gene-PARM1</t>
  </si>
  <si>
    <t>gene-PARN</t>
  </si>
  <si>
    <t>gene-PARP1</t>
  </si>
  <si>
    <t>gene-PARP11</t>
  </si>
  <si>
    <t>gene-PARP16</t>
  </si>
  <si>
    <t>gene-PARP6</t>
  </si>
  <si>
    <t>gene-PARP8</t>
  </si>
  <si>
    <t>gene-PARP9</t>
  </si>
  <si>
    <t>gene-PARPBP</t>
  </si>
  <si>
    <t>gene-PARS2</t>
  </si>
  <si>
    <t>gene-PARVA</t>
  </si>
  <si>
    <t>gene-PARVB</t>
  </si>
  <si>
    <t>gene-PARVG</t>
  </si>
  <si>
    <t>gene-PASK</t>
  </si>
  <si>
    <t>gene-PATJ</t>
  </si>
  <si>
    <t>gene-PATL1</t>
  </si>
  <si>
    <t>gene-PATZ1</t>
  </si>
  <si>
    <t>gene-PAWR</t>
  </si>
  <si>
    <t>gene-PAX1</t>
  </si>
  <si>
    <t>gene-PAX3</t>
  </si>
  <si>
    <t>gene-PAX7</t>
  </si>
  <si>
    <t>gene-PAX9</t>
  </si>
  <si>
    <t>gene-PAXBP1</t>
  </si>
  <si>
    <t>gene-PAXIP1</t>
  </si>
  <si>
    <t>gene-PBDC1</t>
  </si>
  <si>
    <t>gene-PBK</t>
  </si>
  <si>
    <t>gene-PBLD</t>
  </si>
  <si>
    <t>gene-PBRM1</t>
  </si>
  <si>
    <t>gene-PBX1</t>
  </si>
  <si>
    <t>gene-PBX3</t>
  </si>
  <si>
    <t>gene-PBX4</t>
  </si>
  <si>
    <t>gene-PCBD1</t>
  </si>
  <si>
    <t>gene-PCBD2</t>
  </si>
  <si>
    <t>gene-PCBP3</t>
  </si>
  <si>
    <t>gene-PCBP4</t>
  </si>
  <si>
    <t>gene-PCCB</t>
  </si>
  <si>
    <t>gene-PCDH1</t>
  </si>
  <si>
    <t>gene-PCDH10</t>
  </si>
  <si>
    <t>gene-PCDH12</t>
  </si>
  <si>
    <t>gene-PCDH15</t>
  </si>
  <si>
    <t>gene-PCDH17</t>
  </si>
  <si>
    <t>gene-PCDH18</t>
  </si>
  <si>
    <t>gene-PCDH19</t>
  </si>
  <si>
    <t>gene-PCDH20</t>
  </si>
  <si>
    <t>gene-PCDH7</t>
  </si>
  <si>
    <t>gene-PCDH8</t>
  </si>
  <si>
    <t>gene-PCDH9</t>
  </si>
  <si>
    <t>gene-PCDHGC3</t>
  </si>
  <si>
    <t>gene-PCF11</t>
  </si>
  <si>
    <t>gene-PCGF1</t>
  </si>
  <si>
    <t>gene-PCGF3</t>
  </si>
  <si>
    <t>gene-PCGF5</t>
  </si>
  <si>
    <t>gene-PCGF6</t>
  </si>
  <si>
    <t>gene-PCID2</t>
  </si>
  <si>
    <t>gene-PCIF1</t>
  </si>
  <si>
    <t>gene-PCK1</t>
  </si>
  <si>
    <t>gene-PCLO</t>
  </si>
  <si>
    <t>gene-PCM1</t>
  </si>
  <si>
    <t>gene-PCMT1</t>
  </si>
  <si>
    <t>gene-PCMTD1</t>
  </si>
  <si>
    <t>gene-PCMTD2</t>
  </si>
  <si>
    <t>gene-PCNA</t>
  </si>
  <si>
    <t>gene-PCNP</t>
  </si>
  <si>
    <t>gene-PCNX1</t>
  </si>
  <si>
    <t>gene-PCNX2</t>
  </si>
  <si>
    <t>gene-PCNX4</t>
  </si>
  <si>
    <t>gene-PCOLCE2</t>
  </si>
  <si>
    <t>gene-PCP4</t>
  </si>
  <si>
    <t>gene-PCSK1</t>
  </si>
  <si>
    <t>gene-PCSK2</t>
  </si>
  <si>
    <t>gene-PCSK5</t>
  </si>
  <si>
    <t>gene-PCSK6</t>
  </si>
  <si>
    <t>gene-PCSK7</t>
  </si>
  <si>
    <t>gene-PCTP</t>
  </si>
  <si>
    <t>gene-PCYOX1</t>
  </si>
  <si>
    <t>gene-PCYOX1L</t>
  </si>
  <si>
    <t>gene-PCYT1A</t>
  </si>
  <si>
    <t>gene-PCYT2</t>
  </si>
  <si>
    <t>gene-PDAP1</t>
  </si>
  <si>
    <t>gene-PDCD10</t>
  </si>
  <si>
    <t>gene-PDCD11</t>
  </si>
  <si>
    <t>gene-PDCD2</t>
  </si>
  <si>
    <t>gene-PDCD2L</t>
  </si>
  <si>
    <t>gene-PDCD4</t>
  </si>
  <si>
    <t>gene-PDCD5</t>
  </si>
  <si>
    <t>gene-PDCD6</t>
  </si>
  <si>
    <t>gene-PDCD6IP</t>
  </si>
  <si>
    <t>gene-PDCD7</t>
  </si>
  <si>
    <t>gene-PDCL</t>
  </si>
  <si>
    <t>gene-PDCL3</t>
  </si>
  <si>
    <t>gene-PDE10A</t>
  </si>
  <si>
    <t>gene-PDE12</t>
  </si>
  <si>
    <t>gene-PDE1A</t>
  </si>
  <si>
    <t>gene-PDE1C</t>
  </si>
  <si>
    <t>gene-PDE2A</t>
  </si>
  <si>
    <t>gene-PDE3A</t>
  </si>
  <si>
    <t>gene-PDE3B</t>
  </si>
  <si>
    <t>gene-PDE4B</t>
  </si>
  <si>
    <t>gene-PDE4C</t>
  </si>
  <si>
    <t>gene-PDE4D</t>
  </si>
  <si>
    <t>gene-PDE5A</t>
  </si>
  <si>
    <t>gene-PDE6D</t>
  </si>
  <si>
    <t>gene-PDE7A</t>
  </si>
  <si>
    <t>gene-PDE7B</t>
  </si>
  <si>
    <t>gene-PDE8A</t>
  </si>
  <si>
    <t>gene-PDE9A</t>
  </si>
  <si>
    <t>gene-PDF</t>
  </si>
  <si>
    <t>gene-PDGFA</t>
  </si>
  <si>
    <t>gene-PDGFB</t>
  </si>
  <si>
    <t>gene-PDGFC</t>
  </si>
  <si>
    <t>gene-PDGFD</t>
  </si>
  <si>
    <t>gene-PDGFRA</t>
  </si>
  <si>
    <t>gene-PDGFRB</t>
  </si>
  <si>
    <t>gene-PDGFRL</t>
  </si>
  <si>
    <t>gene-PDHA1</t>
  </si>
  <si>
    <t>gene-PDHB</t>
  </si>
  <si>
    <t>gene-PDHX</t>
  </si>
  <si>
    <t>gene-PDIA3</t>
  </si>
  <si>
    <t>gene-PDIA4</t>
  </si>
  <si>
    <t>gene-PDIA5</t>
  </si>
  <si>
    <t>gene-PDIA6</t>
  </si>
  <si>
    <t>gene-PDIK1L</t>
  </si>
  <si>
    <t>gene-PDK1</t>
  </si>
  <si>
    <t>gene-PDK2</t>
  </si>
  <si>
    <t>gene-PDK3</t>
  </si>
  <si>
    <t>gene-PDK4</t>
  </si>
  <si>
    <t>gene-PDLIM1</t>
  </si>
  <si>
    <t>gene-PDLIM2</t>
  </si>
  <si>
    <t>gene-PDLIM3</t>
  </si>
  <si>
    <t>gene-PDLIM4</t>
  </si>
  <si>
    <t>gene-PDLIM5</t>
  </si>
  <si>
    <t>gene-PDLIM7</t>
  </si>
  <si>
    <t>gene-PDP1</t>
  </si>
  <si>
    <t>gene-PDPK1</t>
  </si>
  <si>
    <t>gene-PDPN</t>
  </si>
  <si>
    <t>gene-PDPR</t>
  </si>
  <si>
    <t>gene-PDRG1</t>
  </si>
  <si>
    <t>gene-PDS5A</t>
  </si>
  <si>
    <t>gene-PDS5B</t>
  </si>
  <si>
    <t>gene-PDSS1</t>
  </si>
  <si>
    <t>gene-PDSS2</t>
  </si>
  <si>
    <t>gene-PDXDC1</t>
  </si>
  <si>
    <t>gene-PDXK</t>
  </si>
  <si>
    <t>gene-PDXP</t>
  </si>
  <si>
    <t>gene-PDZD11</t>
  </si>
  <si>
    <t>gene-PDZD2</t>
  </si>
  <si>
    <t>gene-PDZD8</t>
  </si>
  <si>
    <t>gene-PDZK1IP1</t>
  </si>
  <si>
    <t>gene-PDZRN3</t>
  </si>
  <si>
    <t>gene-PDZRN4</t>
  </si>
  <si>
    <t>gene-PEA15</t>
  </si>
  <si>
    <t>gene-PEAK1</t>
  </si>
  <si>
    <t>gene-PEBP1</t>
  </si>
  <si>
    <t>gene-PECAM1</t>
  </si>
  <si>
    <t>gene-PECR</t>
  </si>
  <si>
    <t>gene-PEF1</t>
  </si>
  <si>
    <t>gene-PELI1</t>
  </si>
  <si>
    <t>gene-PELI2</t>
  </si>
  <si>
    <t>gene-PELO</t>
  </si>
  <si>
    <t>gene-PEMT</t>
  </si>
  <si>
    <t>gene-PENK</t>
  </si>
  <si>
    <t>gene-PEPD</t>
  </si>
  <si>
    <t>gene-PER2</t>
  </si>
  <si>
    <t>gene-PER3</t>
  </si>
  <si>
    <t>gene-PERM1</t>
  </si>
  <si>
    <t>gene-PES1</t>
  </si>
  <si>
    <t>gene-PEX1</t>
  </si>
  <si>
    <t>gene-PEX10</t>
  </si>
  <si>
    <t>gene-PEX11A</t>
  </si>
  <si>
    <t>gene-PEX11G</t>
  </si>
  <si>
    <t>gene-PEX12</t>
  </si>
  <si>
    <t>gene-PEX13</t>
  </si>
  <si>
    <t>gene-PEX14</t>
  </si>
  <si>
    <t>gene-PEX16</t>
  </si>
  <si>
    <t>gene-PEX19</t>
  </si>
  <si>
    <t>gene-PEX2</t>
  </si>
  <si>
    <t>gene-PEX26</t>
  </si>
  <si>
    <t>gene-PEX3</t>
  </si>
  <si>
    <t>gene-PEX5</t>
  </si>
  <si>
    <t>gene-PEX6</t>
  </si>
  <si>
    <t>gene-PEX7</t>
  </si>
  <si>
    <t>gene-PFDN1</t>
  </si>
  <si>
    <t>gene-PFDN4</t>
  </si>
  <si>
    <t>gene-PFKFB2</t>
  </si>
  <si>
    <t>gene-PFKFB3</t>
  </si>
  <si>
    <t>gene-PFKFB4</t>
  </si>
  <si>
    <t>gene-PFKL</t>
  </si>
  <si>
    <t>gene-PFKM</t>
  </si>
  <si>
    <t>gene-PFKP</t>
  </si>
  <si>
    <t>gene-PFN2</t>
  </si>
  <si>
    <t>gene-PGAM1</t>
  </si>
  <si>
    <t>gene-PGAM5</t>
  </si>
  <si>
    <t>gene-PGAP1</t>
  </si>
  <si>
    <t>gene-PGAP2</t>
  </si>
  <si>
    <t>gene-PGAP3</t>
  </si>
  <si>
    <t>gene-PGBD5</t>
  </si>
  <si>
    <t>gene-PGD</t>
  </si>
  <si>
    <t>gene-PGF</t>
  </si>
  <si>
    <t>gene-PGGHG</t>
  </si>
  <si>
    <t>gene-PGGT1B</t>
  </si>
  <si>
    <t>gene-PGK1</t>
  </si>
  <si>
    <t>gene-PGM1</t>
  </si>
  <si>
    <t>gene-PGM2</t>
  </si>
  <si>
    <t>gene-PGM2L1</t>
  </si>
  <si>
    <t>gene-PGM3</t>
  </si>
  <si>
    <t>gene-PGM5</t>
  </si>
  <si>
    <t>gene-PGP</t>
  </si>
  <si>
    <t>gene-PGPEP1</t>
  </si>
  <si>
    <t>gene-PGPEP1L</t>
  </si>
  <si>
    <t>gene-PGR</t>
  </si>
  <si>
    <t>gene-PGS1</t>
  </si>
  <si>
    <t>gene-PHACTR2</t>
  </si>
  <si>
    <t>gene-PHACTR3</t>
  </si>
  <si>
    <t>gene-PHACTR4</t>
  </si>
  <si>
    <t>gene-PHAX</t>
  </si>
  <si>
    <t>gene-PHB</t>
  </si>
  <si>
    <t>gene-PHB2</t>
  </si>
  <si>
    <t>gene-PHC1</t>
  </si>
  <si>
    <t>gene-PHC3</t>
  </si>
  <si>
    <t>gene-PHEX</t>
  </si>
  <si>
    <t>gene-PHF10</t>
  </si>
  <si>
    <t>gene-PHF12</t>
  </si>
  <si>
    <t>gene-PHF13</t>
  </si>
  <si>
    <t>gene-PHF19</t>
  </si>
  <si>
    <t>gene-PHF2</t>
  </si>
  <si>
    <t>gene-PHF20</t>
  </si>
  <si>
    <t>gene-PHF20L1</t>
  </si>
  <si>
    <t>gene-PHF21A</t>
  </si>
  <si>
    <t>gene-PHF3</t>
  </si>
  <si>
    <t>gene-PHF5A</t>
  </si>
  <si>
    <t>gene-PHF6</t>
  </si>
  <si>
    <t>gene-PHGDH</t>
  </si>
  <si>
    <t>gene-PHIP</t>
  </si>
  <si>
    <t>gene-PHKA1</t>
  </si>
  <si>
    <t>gene-PHKA2</t>
  </si>
  <si>
    <t>gene-PHKB</t>
  </si>
  <si>
    <t>gene-PHKG1</t>
  </si>
  <si>
    <t>gene-PHLDA2</t>
  </si>
  <si>
    <t>gene-PHLDA3</t>
  </si>
  <si>
    <t>gene-PHLDB1</t>
  </si>
  <si>
    <t>gene-PHLDB2</t>
  </si>
  <si>
    <t>gene-PHLPP1</t>
  </si>
  <si>
    <t>gene-PHLPP2</t>
  </si>
  <si>
    <t>gene-PHOSPHO1</t>
  </si>
  <si>
    <t>gene-PHOSPHO2</t>
  </si>
  <si>
    <t>gene-PHPT1</t>
  </si>
  <si>
    <t>gene-PHRF1</t>
  </si>
  <si>
    <t>gene-PHTF1</t>
  </si>
  <si>
    <t>gene-PHTF2</t>
  </si>
  <si>
    <t>gene-PHYH</t>
  </si>
  <si>
    <t>gene-PHYHD1</t>
  </si>
  <si>
    <t>gene-PHYHIP</t>
  </si>
  <si>
    <t>gene-PHYHIPL</t>
  </si>
  <si>
    <t>gene-PHYKPL</t>
  </si>
  <si>
    <t>gene-PI15</t>
  </si>
  <si>
    <t>gene-PI16</t>
  </si>
  <si>
    <t>gene-PI4K2A</t>
  </si>
  <si>
    <t>gene-PI4K2B</t>
  </si>
  <si>
    <t>gene-PI4KA</t>
  </si>
  <si>
    <t>gene-PI4KB</t>
  </si>
  <si>
    <t>gene-PIAS1</t>
  </si>
  <si>
    <t>gene-PIAS2</t>
  </si>
  <si>
    <t>gene-PIAS4</t>
  </si>
  <si>
    <t>gene-PIBF1</t>
  </si>
  <si>
    <t>gene-PICALM</t>
  </si>
  <si>
    <t>gene-PICK1</t>
  </si>
  <si>
    <t>gene-PID1</t>
  </si>
  <si>
    <t>gene-PIDD1</t>
  </si>
  <si>
    <t>gene-PIEZO1</t>
  </si>
  <si>
    <t>gene-PIEZO2</t>
  </si>
  <si>
    <t>gene-PIF1</t>
  </si>
  <si>
    <t>gene-PIGA</t>
  </si>
  <si>
    <t>gene-PIGB</t>
  </si>
  <si>
    <t>gene-PIGC</t>
  </si>
  <si>
    <t>gene-PIGF</t>
  </si>
  <si>
    <t>gene-PIGG</t>
  </si>
  <si>
    <t>gene-PIGH</t>
  </si>
  <si>
    <t>gene-PIGK</t>
  </si>
  <si>
    <t>gene-PIGL</t>
  </si>
  <si>
    <t>gene-PIGM</t>
  </si>
  <si>
    <t>gene-PIGN</t>
  </si>
  <si>
    <t>gene-PIGO</t>
  </si>
  <si>
    <t>gene-PIGP</t>
  </si>
  <si>
    <t>gene-PIGQ</t>
  </si>
  <si>
    <t>gene-PIGR</t>
  </si>
  <si>
    <t>gene-PIGS</t>
  </si>
  <si>
    <t>gene-PIGT</t>
  </si>
  <si>
    <t>gene-PIGU</t>
  </si>
  <si>
    <t>gene-PIGV</t>
  </si>
  <si>
    <t>gene-PIGW</t>
  </si>
  <si>
    <t>gene-PIGX</t>
  </si>
  <si>
    <t>gene-PIGY</t>
  </si>
  <si>
    <t>gene-PIH1D2</t>
  </si>
  <si>
    <t>gene-PIH1D3</t>
  </si>
  <si>
    <t>gene-PIK3AP1</t>
  </si>
  <si>
    <t>gene-PIK3C2A</t>
  </si>
  <si>
    <t>gene-PIK3C2B</t>
  </si>
  <si>
    <t>gene-PIK3C3</t>
  </si>
  <si>
    <t>gene-PIK3CA</t>
  </si>
  <si>
    <t>gene-PIK3CB</t>
  </si>
  <si>
    <t>gene-PIK3CD</t>
  </si>
  <si>
    <t>gene-PIK3CG</t>
  </si>
  <si>
    <t>gene-PIK3IP1</t>
  </si>
  <si>
    <t>gene-PIK3R1</t>
  </si>
  <si>
    <t>gene-PIK3R2</t>
  </si>
  <si>
    <t>gene-PIK3R3</t>
  </si>
  <si>
    <t>gene-PIK3R4</t>
  </si>
  <si>
    <t>gene-PIK3R5</t>
  </si>
  <si>
    <t>gene-PIK3R6</t>
  </si>
  <si>
    <t>gene-PIKFYVE</t>
  </si>
  <si>
    <t>gene-PIM1</t>
  </si>
  <si>
    <t>gene-PIM3</t>
  </si>
  <si>
    <t>gene-PIMREG</t>
  </si>
  <si>
    <t>gene-PIN1</t>
  </si>
  <si>
    <t>gene-PIN4</t>
  </si>
  <si>
    <t>gene-PINK1</t>
  </si>
  <si>
    <t>gene-PINX1</t>
  </si>
  <si>
    <t>gene-PIP4K2A</t>
  </si>
  <si>
    <t>gene-PIP4K2B</t>
  </si>
  <si>
    <t>gene-PIP5K1A</t>
  </si>
  <si>
    <t>gene-PIP5K1B</t>
  </si>
  <si>
    <t>gene-PIP5K1C</t>
  </si>
  <si>
    <t>gene-PIRT</t>
  </si>
  <si>
    <t>gene-PISD</t>
  </si>
  <si>
    <t>gene-PITHD1</t>
  </si>
  <si>
    <t>gene-PITPNA</t>
  </si>
  <si>
    <t>gene-PITPNB</t>
  </si>
  <si>
    <t>gene-PITPNC1</t>
  </si>
  <si>
    <t>gene-PITPNM1</t>
  </si>
  <si>
    <t>gene-PITPNM2</t>
  </si>
  <si>
    <t>gene-PITPNM3</t>
  </si>
  <si>
    <t>gene-PITRM1</t>
  </si>
  <si>
    <t>gene-PITX1</t>
  </si>
  <si>
    <t>gene-PITX3</t>
  </si>
  <si>
    <t>gene-PJA2</t>
  </si>
  <si>
    <t>gene-PKD1</t>
  </si>
  <si>
    <t>gene-PKD1L2</t>
  </si>
  <si>
    <t>gene-PKD2</t>
  </si>
  <si>
    <t>gene-PKDCC</t>
  </si>
  <si>
    <t>gene-PKIA</t>
  </si>
  <si>
    <t>gene-PKIB</t>
  </si>
  <si>
    <t>gene-PKIG</t>
  </si>
  <si>
    <t>gene-PKN2</t>
  </si>
  <si>
    <t>gene-PKN3</t>
  </si>
  <si>
    <t>gene-PKNOX1</t>
  </si>
  <si>
    <t>gene-PKNOX2</t>
  </si>
  <si>
    <t>gene-PKP1</t>
  </si>
  <si>
    <t>gene-PKP2</t>
  </si>
  <si>
    <t>gene-PKP3</t>
  </si>
  <si>
    <t>gene-PKP4</t>
  </si>
  <si>
    <t>gene-PLA2G12A</t>
  </si>
  <si>
    <t>gene-PLA2G15</t>
  </si>
  <si>
    <t>gene-PLA2G4A</t>
  </si>
  <si>
    <t>gene-PLA2G4F</t>
  </si>
  <si>
    <t>gene-PLA2G6</t>
  </si>
  <si>
    <t>gene-PLA2G7</t>
  </si>
  <si>
    <t>gene-PLA2R1</t>
  </si>
  <si>
    <t>gene-PLAA</t>
  </si>
  <si>
    <t>gene-PLAC9</t>
  </si>
  <si>
    <t>gene-PLAG1</t>
  </si>
  <si>
    <t>gene-PLAGL1</t>
  </si>
  <si>
    <t>gene-PLAGL2</t>
  </si>
  <si>
    <t>gene-PLAT</t>
  </si>
  <si>
    <t>gene-PLAU</t>
  </si>
  <si>
    <t>gene-PLB1</t>
  </si>
  <si>
    <t>gene-PLBD1</t>
  </si>
  <si>
    <t>gene-PLBD2</t>
  </si>
  <si>
    <t>gene-PLCB1</t>
  </si>
  <si>
    <t>gene-PLCB2</t>
  </si>
  <si>
    <t>gene-PLCB4</t>
  </si>
  <si>
    <t>gene-PLCD1</t>
  </si>
  <si>
    <t>gene-PLCD3</t>
  </si>
  <si>
    <t>gene-PLCD4</t>
  </si>
  <si>
    <t>gene-PLCE1</t>
  </si>
  <si>
    <t>gene-PLCG1</t>
  </si>
  <si>
    <t>gene-PLCG2</t>
  </si>
  <si>
    <t>gene-PLCH1</t>
  </si>
  <si>
    <t>gene-PLCH2</t>
  </si>
  <si>
    <t>gene-PLCL1</t>
  </si>
  <si>
    <t>gene-PLCL2</t>
  </si>
  <si>
    <t>gene-PLCXD1</t>
  </si>
  <si>
    <t>gene-PLCXD2</t>
  </si>
  <si>
    <t>gene-PLCXD3</t>
  </si>
  <si>
    <t>gene-PLD1</t>
  </si>
  <si>
    <t>gene-PLD3</t>
  </si>
  <si>
    <t>gene-PLD4</t>
  </si>
  <si>
    <t>gene-PLD5</t>
  </si>
  <si>
    <t>gene-PLEK</t>
  </si>
  <si>
    <t>gene-PLEK2</t>
  </si>
  <si>
    <t>gene-PLEKHA1</t>
  </si>
  <si>
    <t>gene-PLEKHA2</t>
  </si>
  <si>
    <t>gene-PLEKHA3</t>
  </si>
  <si>
    <t>gene-PLEKHA5</t>
  </si>
  <si>
    <t>gene-PLEKHA6</t>
  </si>
  <si>
    <t>gene-PLEKHA8</t>
  </si>
  <si>
    <t>gene-PLEKHB2</t>
  </si>
  <si>
    <t>gene-PLEKHD1</t>
  </si>
  <si>
    <t>gene-PLEKHF1</t>
  </si>
  <si>
    <t>gene-PLEKHF2</t>
  </si>
  <si>
    <t>gene-PLEKHG1</t>
  </si>
  <si>
    <t>gene-PLEKHG3</t>
  </si>
  <si>
    <t>gene-PLEKHG4</t>
  </si>
  <si>
    <t>gene-PLEKHG5</t>
  </si>
  <si>
    <t>gene-PLEKHH1</t>
  </si>
  <si>
    <t>gene-PLEKHH2</t>
  </si>
  <si>
    <t>gene-PLEKHH3</t>
  </si>
  <si>
    <t>gene-PLEKHJ1</t>
  </si>
  <si>
    <t>gene-PLEKHM2</t>
  </si>
  <si>
    <t>gene-PLEKHM3</t>
  </si>
  <si>
    <t>gene-PLEKHN1</t>
  </si>
  <si>
    <t>gene-PLEKHO1</t>
  </si>
  <si>
    <t>gene-PLEKHO2</t>
  </si>
  <si>
    <t>gene-PLEKHS1</t>
  </si>
  <si>
    <t>gene-PLGRKT</t>
  </si>
  <si>
    <t>gene-PLIN1</t>
  </si>
  <si>
    <t>gene-PLIN2</t>
  </si>
  <si>
    <t>gene-PLK1</t>
  </si>
  <si>
    <t>gene-PLK2</t>
  </si>
  <si>
    <t>gene-PLK3</t>
  </si>
  <si>
    <t>gene-PLK4</t>
  </si>
  <si>
    <t>gene-PLLP</t>
  </si>
  <si>
    <t>gene-PLN</t>
  </si>
  <si>
    <t>gene-PLOD1</t>
  </si>
  <si>
    <t>gene-PLOD2</t>
  </si>
  <si>
    <t>gene-PLP1</t>
  </si>
  <si>
    <t>gene-PLPBP</t>
  </si>
  <si>
    <t>gene-PLPP1</t>
  </si>
  <si>
    <t>gene-PLPP2</t>
  </si>
  <si>
    <t>gene-PLPP3</t>
  </si>
  <si>
    <t>gene-PLPP4</t>
  </si>
  <si>
    <t>gene-PLPP6</t>
  </si>
  <si>
    <t>gene-PLPP7</t>
  </si>
  <si>
    <t>gene-PLPPR1</t>
  </si>
  <si>
    <t>gene-PLPPR3</t>
  </si>
  <si>
    <t>gene-PLPPR4</t>
  </si>
  <si>
    <t>gene-PLPPR5</t>
  </si>
  <si>
    <t>gene-PLRG1</t>
  </si>
  <si>
    <t>gene-PLS1</t>
  </si>
  <si>
    <t>gene-PLS3</t>
  </si>
  <si>
    <t>gene-PLSCR1</t>
  </si>
  <si>
    <t>gene-PLTP</t>
  </si>
  <si>
    <t>gene-PLVAP</t>
  </si>
  <si>
    <t>gene-PLXDC1</t>
  </si>
  <si>
    <t>gene-PLXDC2</t>
  </si>
  <si>
    <t>gene-PLXNA1</t>
  </si>
  <si>
    <t>gene-PLXNA2</t>
  </si>
  <si>
    <t>gene-PLXNA4</t>
  </si>
  <si>
    <t>gene-PLXNB1</t>
  </si>
  <si>
    <t>gene-PLXNB2</t>
  </si>
  <si>
    <t>gene-PLXNC1</t>
  </si>
  <si>
    <t>gene-PM20D1</t>
  </si>
  <si>
    <t>gene-PM20D2</t>
  </si>
  <si>
    <t>gene-PMAIP1</t>
  </si>
  <si>
    <t>gene-PMEPA1</t>
  </si>
  <si>
    <t>gene-PMF1</t>
  </si>
  <si>
    <t>gene-PMM1</t>
  </si>
  <si>
    <t>gene-PMM2</t>
  </si>
  <si>
    <t>gene-PMP22</t>
  </si>
  <si>
    <t>gene-PMPCA</t>
  </si>
  <si>
    <t>gene-PMPCB</t>
  </si>
  <si>
    <t>gene-PMS1</t>
  </si>
  <si>
    <t>gene-PMS2</t>
  </si>
  <si>
    <t>gene-PMVK</t>
  </si>
  <si>
    <t>gene-PNISR</t>
  </si>
  <si>
    <t>gene-PNKD</t>
  </si>
  <si>
    <t>gene-PNLDC1</t>
  </si>
  <si>
    <t>gene-PNN</t>
  </si>
  <si>
    <t>gene-PNO1</t>
  </si>
  <si>
    <t>gene-PNP</t>
  </si>
  <si>
    <t>gene-PNPLA2</t>
  </si>
  <si>
    <t>gene-PNPLA4</t>
  </si>
  <si>
    <t>gene-PNPLA8</t>
  </si>
  <si>
    <t>gene-PNPO</t>
  </si>
  <si>
    <t>gene-PNPT1</t>
  </si>
  <si>
    <t>gene-PNRC2</t>
  </si>
  <si>
    <t>gene-POC1A</t>
  </si>
  <si>
    <t>gene-POC1B</t>
  </si>
  <si>
    <t>gene-POC5</t>
  </si>
  <si>
    <t>gene-PODN</t>
  </si>
  <si>
    <t>gene-PODXL</t>
  </si>
  <si>
    <t>gene-PODXL2</t>
  </si>
  <si>
    <t>gene-POF1B</t>
  </si>
  <si>
    <t>gene-POFUT1</t>
  </si>
  <si>
    <t>gene-POFUT2</t>
  </si>
  <si>
    <t>gene-POGLUT1</t>
  </si>
  <si>
    <t>gene-POGZ</t>
  </si>
  <si>
    <t>gene-POLA1</t>
  </si>
  <si>
    <t>gene-POLB</t>
  </si>
  <si>
    <t>gene-POLD2</t>
  </si>
  <si>
    <t>gene-POLD3</t>
  </si>
  <si>
    <t>gene-POLDIP2</t>
  </si>
  <si>
    <t>gene-POLDIP3</t>
  </si>
  <si>
    <t>gene-POLE</t>
  </si>
  <si>
    <t>gene-POLE2</t>
  </si>
  <si>
    <t>gene-POLE4</t>
  </si>
  <si>
    <t>gene-POLG</t>
  </si>
  <si>
    <t>gene-POLG2</t>
  </si>
  <si>
    <t>gene-POLH</t>
  </si>
  <si>
    <t>gene-POLI</t>
  </si>
  <si>
    <t>gene-POLK</t>
  </si>
  <si>
    <t>gene-POLL</t>
  </si>
  <si>
    <t>gene-POLN</t>
  </si>
  <si>
    <t>gene-POLQ</t>
  </si>
  <si>
    <t>gene-POLR1A</t>
  </si>
  <si>
    <t>gene-POLR1B</t>
  </si>
  <si>
    <t>gene-POLR1C</t>
  </si>
  <si>
    <t>gene-POLR1D</t>
  </si>
  <si>
    <t>gene-POLR1E</t>
  </si>
  <si>
    <t>gene-POLR2B</t>
  </si>
  <si>
    <t>gene-POLR2C</t>
  </si>
  <si>
    <t>gene-POLR2D</t>
  </si>
  <si>
    <t>gene-POLR2E</t>
  </si>
  <si>
    <t>gene-POLR2F</t>
  </si>
  <si>
    <t>gene-POLR2H</t>
  </si>
  <si>
    <t>gene-POLR2I</t>
  </si>
  <si>
    <t>gene-POLR2J</t>
  </si>
  <si>
    <t>gene-POLR2K</t>
  </si>
  <si>
    <t>gene-POLR2L</t>
  </si>
  <si>
    <t>gene-POLR3A</t>
  </si>
  <si>
    <t>gene-POLR3B</t>
  </si>
  <si>
    <t>gene-POLR3C</t>
  </si>
  <si>
    <t>gene-POLR3D</t>
  </si>
  <si>
    <t>gene-POLR3E</t>
  </si>
  <si>
    <t>gene-POLR3F</t>
  </si>
  <si>
    <t>gene-POLR3H</t>
  </si>
  <si>
    <t>gene-POLRMT</t>
  </si>
  <si>
    <t>gene-POMGNT1</t>
  </si>
  <si>
    <t>gene-POMGNT2</t>
  </si>
  <si>
    <t>gene-POMK</t>
  </si>
  <si>
    <t>gene-POMP</t>
  </si>
  <si>
    <t>gene-POMT1</t>
  </si>
  <si>
    <t>gene-POMT2</t>
  </si>
  <si>
    <t>gene-POP1</t>
  </si>
  <si>
    <t>gene-POP4</t>
  </si>
  <si>
    <t>gene-POP5</t>
  </si>
  <si>
    <t>gene-POPDC2</t>
  </si>
  <si>
    <t>gene-POPDC3</t>
  </si>
  <si>
    <t>gene-PORCN</t>
  </si>
  <si>
    <t>gene-POSTN</t>
  </si>
  <si>
    <t>gene-POT1</t>
  </si>
  <si>
    <t>gene-POU2AF1</t>
  </si>
  <si>
    <t>gene-POU2F1</t>
  </si>
  <si>
    <t>gene-PPA1</t>
  </si>
  <si>
    <t>gene-PPA2</t>
  </si>
  <si>
    <t>gene-PPARA</t>
  </si>
  <si>
    <t>gene-PPARD</t>
  </si>
  <si>
    <t>gene-PPARG</t>
  </si>
  <si>
    <t>gene-PPARGC1A</t>
  </si>
  <si>
    <t>gene-PPARGC1B</t>
  </si>
  <si>
    <t>gene-PPAT</t>
  </si>
  <si>
    <t>gene-PPCDC</t>
  </si>
  <si>
    <t>gene-PPCS</t>
  </si>
  <si>
    <t>gene-PPDPF</t>
  </si>
  <si>
    <t>gene-PPFIA1</t>
  </si>
  <si>
    <t>gene-PPFIA2</t>
  </si>
  <si>
    <t>gene-PPFIA4</t>
  </si>
  <si>
    <t>gene-PPFIBP1</t>
  </si>
  <si>
    <t>gene-PPFIBP2</t>
  </si>
  <si>
    <t>gene-PPHLN1</t>
  </si>
  <si>
    <t>gene-PPIA</t>
  </si>
  <si>
    <t>gene-PPIB</t>
  </si>
  <si>
    <t>gene-PPIC</t>
  </si>
  <si>
    <t>gene-PPID</t>
  </si>
  <si>
    <t>gene-PPIE</t>
  </si>
  <si>
    <t>gene-PPIG</t>
  </si>
  <si>
    <t>gene-PPIH</t>
  </si>
  <si>
    <t>gene-PPIL1</t>
  </si>
  <si>
    <t>gene-PPIL2</t>
  </si>
  <si>
    <t>gene-PPIL3</t>
  </si>
  <si>
    <t>gene-PPIL4</t>
  </si>
  <si>
    <t>gene-PPIP5K1</t>
  </si>
  <si>
    <t>gene-PPIP5K2</t>
  </si>
  <si>
    <t>gene-PPL</t>
  </si>
  <si>
    <t>gene-PPM1A</t>
  </si>
  <si>
    <t>gene-PPM1B</t>
  </si>
  <si>
    <t>gene-PPM1D</t>
  </si>
  <si>
    <t>gene-PPM1E</t>
  </si>
  <si>
    <t>gene-PPM1F</t>
  </si>
  <si>
    <t>gene-PPM1G</t>
  </si>
  <si>
    <t>gene-PPM1H</t>
  </si>
  <si>
    <t>gene-PPM1J</t>
  </si>
  <si>
    <t>gene-PPM1K</t>
  </si>
  <si>
    <t>gene-PPM1L</t>
  </si>
  <si>
    <t>gene-PPM1M</t>
  </si>
  <si>
    <t>gene-PPME1</t>
  </si>
  <si>
    <t>gene-PPP1CA</t>
  </si>
  <si>
    <t>gene-PPP1CB</t>
  </si>
  <si>
    <t>gene-PPP1CC</t>
  </si>
  <si>
    <t>gene-PPP1R12A</t>
  </si>
  <si>
    <t>gene-PPP1R13B</t>
  </si>
  <si>
    <t>gene-PPP1R15B</t>
  </si>
  <si>
    <t>gene-PPP1R16A</t>
  </si>
  <si>
    <t>gene-PPP1R16B</t>
  </si>
  <si>
    <t>gene-PPP1R17</t>
  </si>
  <si>
    <t>gene-PPP1R1B</t>
  </si>
  <si>
    <t>gene-PPP1R1C</t>
  </si>
  <si>
    <t>gene-PPP1R2</t>
  </si>
  <si>
    <t>gene-PPP1R27</t>
  </si>
  <si>
    <t>gene-PPP1R32</t>
  </si>
  <si>
    <t>gene-PPP1R36</t>
  </si>
  <si>
    <t>gene-PPP1R37</t>
  </si>
  <si>
    <t>gene-PPP1R3A</t>
  </si>
  <si>
    <t>gene-PPP1R3B</t>
  </si>
  <si>
    <t>gene-PPP1R3C</t>
  </si>
  <si>
    <t>gene-PPP1R3D</t>
  </si>
  <si>
    <t>gene-PPP1R42</t>
  </si>
  <si>
    <t>gene-PPP1R7</t>
  </si>
  <si>
    <t>gene-PPP1R8</t>
  </si>
  <si>
    <t>gene-PPP1R9A</t>
  </si>
  <si>
    <t>gene-PPP1R9B</t>
  </si>
  <si>
    <t>gene-PPP2CA</t>
  </si>
  <si>
    <t>gene-PPP2R2A</t>
  </si>
  <si>
    <t>gene-PPP2R2B</t>
  </si>
  <si>
    <t>gene-PPP2R2D</t>
  </si>
  <si>
    <t>gene-PPP2R3A</t>
  </si>
  <si>
    <t>gene-PPP2R3B</t>
  </si>
  <si>
    <t>gene-PPP2R3C</t>
  </si>
  <si>
    <t>gene-PPP2R5A</t>
  </si>
  <si>
    <t>gene-PPP2R5C</t>
  </si>
  <si>
    <t>gene-PPP2R5D</t>
  </si>
  <si>
    <t>gene-PPP2R5E</t>
  </si>
  <si>
    <t>gene-PPP3CA</t>
  </si>
  <si>
    <t>gene-PPP3CB</t>
  </si>
  <si>
    <t>gene-PPP3CC</t>
  </si>
  <si>
    <t>gene-PPP3R1</t>
  </si>
  <si>
    <t>gene-PPP4R1</t>
  </si>
  <si>
    <t>gene-PPP4R2</t>
  </si>
  <si>
    <t>gene-PPP4R3A</t>
  </si>
  <si>
    <t>gene-PPP4R3B</t>
  </si>
  <si>
    <t>gene-PPP4R4</t>
  </si>
  <si>
    <t>gene-PPP6C</t>
  </si>
  <si>
    <t>gene-PPP6R2</t>
  </si>
  <si>
    <t>gene-PPP6R3</t>
  </si>
  <si>
    <t>gene-PPRC1</t>
  </si>
  <si>
    <t>gene-PPT1</t>
  </si>
  <si>
    <t>gene-PPT2</t>
  </si>
  <si>
    <t>gene-PPTC7</t>
  </si>
  <si>
    <t>gene-PPWD1</t>
  </si>
  <si>
    <t>gene-PQLC1</t>
  </si>
  <si>
    <t>gene-PQLC2</t>
  </si>
  <si>
    <t>gene-PQLC2L</t>
  </si>
  <si>
    <t>gene-PQLC3</t>
  </si>
  <si>
    <t>gene-PRADC1</t>
  </si>
  <si>
    <t>gene-PRAG1</t>
  </si>
  <si>
    <t>gene-PRAM1</t>
  </si>
  <si>
    <t>gene-PRCC</t>
  </si>
  <si>
    <t>gene-PRCP</t>
  </si>
  <si>
    <t>gene-PRDM1</t>
  </si>
  <si>
    <t>gene-PRDM10</t>
  </si>
  <si>
    <t>gene-PRDM15</t>
  </si>
  <si>
    <t>gene-PRDM16</t>
  </si>
  <si>
    <t>gene-PRDM2</t>
  </si>
  <si>
    <t>gene-PRDM4</t>
  </si>
  <si>
    <t>gene-PRDM5</t>
  </si>
  <si>
    <t>gene-PRDM6</t>
  </si>
  <si>
    <t>gene-PRDX1</t>
  </si>
  <si>
    <t>gene-PRDX3</t>
  </si>
  <si>
    <t>gene-PRDX4</t>
  </si>
  <si>
    <t>gene-PRDX6</t>
  </si>
  <si>
    <t>gene-PREB</t>
  </si>
  <si>
    <t>gene-PRELID1</t>
  </si>
  <si>
    <t>gene-PRELID3A</t>
  </si>
  <si>
    <t>gene-PRELID3B</t>
  </si>
  <si>
    <t>gene-PRELP</t>
  </si>
  <si>
    <t>gene-PREP</t>
  </si>
  <si>
    <t>gene-PREPL</t>
  </si>
  <si>
    <t>gene-PREX1</t>
  </si>
  <si>
    <t>gene-PREX2</t>
  </si>
  <si>
    <t>gene-PRG4</t>
  </si>
  <si>
    <t>gene-PRICKLE1</t>
  </si>
  <si>
    <t>gene-PRICKLE2</t>
  </si>
  <si>
    <t>gene-PRIM1</t>
  </si>
  <si>
    <t>gene-PRIM2</t>
  </si>
  <si>
    <t>gene-PRIMA1</t>
  </si>
  <si>
    <t>gene-PRIMPOL</t>
  </si>
  <si>
    <t>gene-PRKAA1</t>
  </si>
  <si>
    <t>gene-PRKAA2</t>
  </si>
  <si>
    <t>gene-PRKAB1</t>
  </si>
  <si>
    <t>gene-PRKAB2</t>
  </si>
  <si>
    <t>gene-PRKACB</t>
  </si>
  <si>
    <t>gene-PRKAG2</t>
  </si>
  <si>
    <t>gene-PRKAG3</t>
  </si>
  <si>
    <t>gene-PRKAR1A</t>
  </si>
  <si>
    <t>gene-PRKAR1B</t>
  </si>
  <si>
    <t>gene-PRKAR2A</t>
  </si>
  <si>
    <t>gene-PRKAR2B</t>
  </si>
  <si>
    <t>gene-PRKCA</t>
  </si>
  <si>
    <t>gene-PRKCB</t>
  </si>
  <si>
    <t>gene-PRKCD</t>
  </si>
  <si>
    <t>gene-PRKCE</t>
  </si>
  <si>
    <t>gene-PRKCH</t>
  </si>
  <si>
    <t>gene-PRKCI</t>
  </si>
  <si>
    <t>gene-PRKCQ</t>
  </si>
  <si>
    <t>gene-PRKCZ</t>
  </si>
  <si>
    <t>gene-PRKD1</t>
  </si>
  <si>
    <t>gene-PRKD3</t>
  </si>
  <si>
    <t>gene-PRKDC</t>
  </si>
  <si>
    <t>gene-PRKG1</t>
  </si>
  <si>
    <t>gene-PRKG2</t>
  </si>
  <si>
    <t>gene-PRKN</t>
  </si>
  <si>
    <t>gene-PRKRIP1</t>
  </si>
  <si>
    <t>gene-PRKX</t>
  </si>
  <si>
    <t>gene-PRLR</t>
  </si>
  <si>
    <t>gene-PRMT3</t>
  </si>
  <si>
    <t>gene-PRMT7</t>
  </si>
  <si>
    <t>gene-PRMT9</t>
  </si>
  <si>
    <t>gene-PRNP</t>
  </si>
  <si>
    <t>gene-PROC</t>
  </si>
  <si>
    <t>gene-PROCR</t>
  </si>
  <si>
    <t>gene-PROKR1</t>
  </si>
  <si>
    <t>gene-PROM1</t>
  </si>
  <si>
    <t>gene-PROM2</t>
  </si>
  <si>
    <t>gene-PROS1</t>
  </si>
  <si>
    <t>gene-PROSER1</t>
  </si>
  <si>
    <t>gene-PROSER2</t>
  </si>
  <si>
    <t>gene-PROX1</t>
  </si>
  <si>
    <t>gene-PRPF18</t>
  </si>
  <si>
    <t>gene-PRPF19</t>
  </si>
  <si>
    <t>gene-PRPF3</t>
  </si>
  <si>
    <t>gene-PRPF38A</t>
  </si>
  <si>
    <t>gene-PRPF38B</t>
  </si>
  <si>
    <t>gene-PRPF39</t>
  </si>
  <si>
    <t>gene-PRPF4</t>
  </si>
  <si>
    <t>gene-PRPF40A</t>
  </si>
  <si>
    <t>gene-PRPF4B</t>
  </si>
  <si>
    <t>gene-PRPF6</t>
  </si>
  <si>
    <t>gene-PRPF8</t>
  </si>
  <si>
    <t>gene-PRPSAP1</t>
  </si>
  <si>
    <t>gene-PRPSAP2</t>
  </si>
  <si>
    <t>gene-PRR11</t>
  </si>
  <si>
    <t>gene-PRR14L</t>
  </si>
  <si>
    <t>gene-PRR15L</t>
  </si>
  <si>
    <t>gene-PRR16</t>
  </si>
  <si>
    <t>gene-PRR5</t>
  </si>
  <si>
    <t>gene-PRR5L</t>
  </si>
  <si>
    <t>gene-PRRC1</t>
  </si>
  <si>
    <t>gene-PRRC2B</t>
  </si>
  <si>
    <t>gene-PRRC2C</t>
  </si>
  <si>
    <t>gene-PRRG1</t>
  </si>
  <si>
    <t>gene-PRRG3</t>
  </si>
  <si>
    <t>gene-PRRG4</t>
  </si>
  <si>
    <t>gene-PRRX1</t>
  </si>
  <si>
    <t>gene-PRRX2</t>
  </si>
  <si>
    <t>gene-PRSS12</t>
  </si>
  <si>
    <t>gene-PRSS23</t>
  </si>
  <si>
    <t>gene-PRSS35</t>
  </si>
  <si>
    <t>gene-PRSS57</t>
  </si>
  <si>
    <t>gene-PRTFDC1</t>
  </si>
  <si>
    <t>gene-PRUNE1</t>
  </si>
  <si>
    <t>gene-PSAT1</t>
  </si>
  <si>
    <t>gene-PSD</t>
  </si>
  <si>
    <t>gene-PSD2</t>
  </si>
  <si>
    <t>gene-PSD3</t>
  </si>
  <si>
    <t>gene-PSEN1</t>
  </si>
  <si>
    <t>gene-PSEN2</t>
  </si>
  <si>
    <t>gene-PSIP1</t>
  </si>
  <si>
    <t>gene-PSKH1</t>
  </si>
  <si>
    <t>gene-PSMA1</t>
  </si>
  <si>
    <t>gene-PSMA2</t>
  </si>
  <si>
    <t>gene-PSMA3</t>
  </si>
  <si>
    <t>gene-PSMA4</t>
  </si>
  <si>
    <t>gene-PSMA5</t>
  </si>
  <si>
    <t>gene-PSMA6</t>
  </si>
  <si>
    <t>gene-PSMA7</t>
  </si>
  <si>
    <t>gene-PSMB1</t>
  </si>
  <si>
    <t>gene-PSMB2</t>
  </si>
  <si>
    <t>gene-PSMB3</t>
  </si>
  <si>
    <t>gene-PSMB4</t>
  </si>
  <si>
    <t>gene-PSMB7</t>
  </si>
  <si>
    <t>gene-PSMC1</t>
  </si>
  <si>
    <t>gene-PSMC2</t>
  </si>
  <si>
    <t>gene-PSMC3</t>
  </si>
  <si>
    <t>gene-PSMC3IP</t>
  </si>
  <si>
    <t>gene-PSMC5</t>
  </si>
  <si>
    <t>gene-PSMC6</t>
  </si>
  <si>
    <t>gene-PSMD1</t>
  </si>
  <si>
    <t>gene-PSMD11</t>
  </si>
  <si>
    <t>gene-PSMD12</t>
  </si>
  <si>
    <t>gene-PSMD13</t>
  </si>
  <si>
    <t>gene-PSMD14</t>
  </si>
  <si>
    <t>gene-PSMD2</t>
  </si>
  <si>
    <t>gene-PSMD3</t>
  </si>
  <si>
    <t>gene-PSMD4</t>
  </si>
  <si>
    <t>gene-PSMD5</t>
  </si>
  <si>
    <t>gene-PSMD6</t>
  </si>
  <si>
    <t>gene-PSMD7</t>
  </si>
  <si>
    <t>gene-PSMD9</t>
  </si>
  <si>
    <t>gene-PSME3</t>
  </si>
  <si>
    <t>gene-PSME4</t>
  </si>
  <si>
    <t>gene-PSMF1</t>
  </si>
  <si>
    <t>gene-PSMG1</t>
  </si>
  <si>
    <t>gene-PSMG2</t>
  </si>
  <si>
    <t>gene-PSMG3</t>
  </si>
  <si>
    <t>gene-PSPC1</t>
  </si>
  <si>
    <t>gene-PSPH</t>
  </si>
  <si>
    <t>gene-PSTK</t>
  </si>
  <si>
    <t>gene-PSTPIP1</t>
  </si>
  <si>
    <t>gene-PSTPIP2</t>
  </si>
  <si>
    <t>gene-PTAFR</t>
  </si>
  <si>
    <t>gene-PTAR1</t>
  </si>
  <si>
    <t>gene-PTBP1</t>
  </si>
  <si>
    <t>gene-PTBP2</t>
  </si>
  <si>
    <t>gene-PTCD1</t>
  </si>
  <si>
    <t>gene-PTCD2</t>
  </si>
  <si>
    <t>gene-PTCD3</t>
  </si>
  <si>
    <t>gene-PTCH1</t>
  </si>
  <si>
    <t>gene-PTCH2</t>
  </si>
  <si>
    <t>gene-PTCHD1</t>
  </si>
  <si>
    <t>gene-PTCHD3</t>
  </si>
  <si>
    <t>gene-PTDSS1</t>
  </si>
  <si>
    <t>gene-PTDSS2</t>
  </si>
  <si>
    <t>gene-PTEN</t>
  </si>
  <si>
    <t>gene-PTER</t>
  </si>
  <si>
    <t>gene-PTGDR</t>
  </si>
  <si>
    <t>gene-PTGER2</t>
  </si>
  <si>
    <t>gene-PTGER3</t>
  </si>
  <si>
    <t>gene-PTGER4</t>
  </si>
  <si>
    <t>gene-PTGES</t>
  </si>
  <si>
    <t>gene-PTGES2</t>
  </si>
  <si>
    <t>gene-PTGES3</t>
  </si>
  <si>
    <t>gene-PTGFR</t>
  </si>
  <si>
    <t>gene-PTGFRN</t>
  </si>
  <si>
    <t>gene-PTGR1</t>
  </si>
  <si>
    <t>gene-PTGR2</t>
  </si>
  <si>
    <t>gene-PTGS1</t>
  </si>
  <si>
    <t>gene-PTGS2</t>
  </si>
  <si>
    <t>gene-PTH1R</t>
  </si>
  <si>
    <t>gene-PTHLH</t>
  </si>
  <si>
    <t>gene-PTK2</t>
  </si>
  <si>
    <t>gene-PTK2B</t>
  </si>
  <si>
    <t>gene-PTK7</t>
  </si>
  <si>
    <t>gene-PTN</t>
  </si>
  <si>
    <t>gene-PTP4A1</t>
  </si>
  <si>
    <t>gene-PTP4A2</t>
  </si>
  <si>
    <t>gene-PTP4A3</t>
  </si>
  <si>
    <t>gene-PTPA</t>
  </si>
  <si>
    <t>gene-PTPDC1</t>
  </si>
  <si>
    <t>gene-PTPMT1</t>
  </si>
  <si>
    <t>gene-PTPN1</t>
  </si>
  <si>
    <t>gene-PTPN11</t>
  </si>
  <si>
    <t>gene-PTPN12</t>
  </si>
  <si>
    <t>gene-PTPN13</t>
  </si>
  <si>
    <t>gene-PTPN14</t>
  </si>
  <si>
    <t>gene-PTPN2</t>
  </si>
  <si>
    <t>gene-PTPN21</t>
  </si>
  <si>
    <t>gene-PTPN23</t>
  </si>
  <si>
    <t>gene-PTPN3</t>
  </si>
  <si>
    <t>gene-PTPN4</t>
  </si>
  <si>
    <t>gene-PTPN5</t>
  </si>
  <si>
    <t>gene-PTPN6</t>
  </si>
  <si>
    <t>gene-PTPN7</t>
  </si>
  <si>
    <t>gene-PTPN9</t>
  </si>
  <si>
    <t>gene-PTPRA</t>
  </si>
  <si>
    <t>gene-PTPRB</t>
  </si>
  <si>
    <t>gene-PTPRC</t>
  </si>
  <si>
    <t>gene-PTPRD</t>
  </si>
  <si>
    <t>gene-PTPRE</t>
  </si>
  <si>
    <t>gene-PTPRF</t>
  </si>
  <si>
    <t>gene-PTPRJ</t>
  </si>
  <si>
    <t>gene-PTPRK</t>
  </si>
  <si>
    <t>gene-PTPRM</t>
  </si>
  <si>
    <t>gene-PTPRN</t>
  </si>
  <si>
    <t>gene-PTPRN2</t>
  </si>
  <si>
    <t>gene-PTPRQ</t>
  </si>
  <si>
    <t>gene-PTPRR</t>
  </si>
  <si>
    <t>gene-PTPRS</t>
  </si>
  <si>
    <t>gene-PTPRT</t>
  </si>
  <si>
    <t>gene-PTPRU</t>
  </si>
  <si>
    <t>gene-PTPRZ1</t>
  </si>
  <si>
    <t>gene-PTRH1</t>
  </si>
  <si>
    <t>gene-PTRH2</t>
  </si>
  <si>
    <t>gene-PTS</t>
  </si>
  <si>
    <t>gene-PTTG1</t>
  </si>
  <si>
    <t>gene-PTTG1IP</t>
  </si>
  <si>
    <t>gene-PTX3</t>
  </si>
  <si>
    <t>gene-PUDP</t>
  </si>
  <si>
    <t>gene-PUF60</t>
  </si>
  <si>
    <t>gene-PUM1</t>
  </si>
  <si>
    <t>gene-PUM2</t>
  </si>
  <si>
    <t>gene-PUM3</t>
  </si>
  <si>
    <t>gene-PURA</t>
  </si>
  <si>
    <t>gene-PURG</t>
  </si>
  <si>
    <t>gene-PUS1</t>
  </si>
  <si>
    <t>gene-PUS10</t>
  </si>
  <si>
    <t>gene-PUS3</t>
  </si>
  <si>
    <t>gene-PUS7</t>
  </si>
  <si>
    <t>gene-PUS7L</t>
  </si>
  <si>
    <t>gene-PUSL1</t>
  </si>
  <si>
    <t>gene-PVALB</t>
  </si>
  <si>
    <t>gene-PWP1</t>
  </si>
  <si>
    <t>gene-PWP2</t>
  </si>
  <si>
    <t>gene-PWWP2A</t>
  </si>
  <si>
    <t>gene-PWWP2B</t>
  </si>
  <si>
    <t>gene-PXDC1</t>
  </si>
  <si>
    <t>gene-PXDN</t>
  </si>
  <si>
    <t>gene-PXK</t>
  </si>
  <si>
    <t>gene-PXN</t>
  </si>
  <si>
    <t>gene-PXYLP1</t>
  </si>
  <si>
    <t>gene-PYCR1</t>
  </si>
  <si>
    <t>gene-PYCR3</t>
  </si>
  <si>
    <t>gene-PYGL</t>
  </si>
  <si>
    <t>gene-PYGO1</t>
  </si>
  <si>
    <t>gene-PYM1</t>
  </si>
  <si>
    <t>gene-PYROXD1</t>
  </si>
  <si>
    <t>gene-QARS</t>
  </si>
  <si>
    <t>gene-QDPR</t>
  </si>
  <si>
    <t>gene-QKI</t>
  </si>
  <si>
    <t>gene-QPCT</t>
  </si>
  <si>
    <t>gene-QRICH1</t>
  </si>
  <si>
    <t>gene-QRICH2</t>
  </si>
  <si>
    <t>gene-QRSL1</t>
  </si>
  <si>
    <t>gene-QSER1</t>
  </si>
  <si>
    <t>gene-QSOX1</t>
  </si>
  <si>
    <t>gene-QSOX2</t>
  </si>
  <si>
    <t>gene-QTRT2</t>
  </si>
  <si>
    <t>gene-R3HCC1</t>
  </si>
  <si>
    <t>gene-R3HCC1L</t>
  </si>
  <si>
    <t>gene-R3HDM1</t>
  </si>
  <si>
    <t>gene-R3HDM2</t>
  </si>
  <si>
    <t>gene-R3HDM4</t>
  </si>
  <si>
    <t>gene-R3HDML</t>
  </si>
  <si>
    <t>gene-RAB10</t>
  </si>
  <si>
    <t>gene-RAB11A</t>
  </si>
  <si>
    <t>gene-RAB11FIP1</t>
  </si>
  <si>
    <t>gene-RAB11FIP2</t>
  </si>
  <si>
    <t>gene-RAB11FIP3</t>
  </si>
  <si>
    <t>gene-RAB11FIP4</t>
  </si>
  <si>
    <t>gene-RAB12</t>
  </si>
  <si>
    <t>gene-RAB14</t>
  </si>
  <si>
    <t>gene-RAB18</t>
  </si>
  <si>
    <t>gene-RAB19</t>
  </si>
  <si>
    <t>gene-RAB1A</t>
  </si>
  <si>
    <t>gene-RAB20</t>
  </si>
  <si>
    <t>gene-RAB21</t>
  </si>
  <si>
    <t>gene-RAB22A</t>
  </si>
  <si>
    <t>gene-RAB23</t>
  </si>
  <si>
    <t>gene-RAB24</t>
  </si>
  <si>
    <t>gene-RAB25</t>
  </si>
  <si>
    <t>gene-RAB26</t>
  </si>
  <si>
    <t>gene-RAB27A</t>
  </si>
  <si>
    <t>gene-RAB27B</t>
  </si>
  <si>
    <t>gene-RAB28</t>
  </si>
  <si>
    <t>gene-RAB29</t>
  </si>
  <si>
    <t>gene-RAB2A</t>
  </si>
  <si>
    <t>gene-RAB30</t>
  </si>
  <si>
    <t>gene-RAB31</t>
  </si>
  <si>
    <t>gene-RAB32</t>
  </si>
  <si>
    <t>gene-RAB33A</t>
  </si>
  <si>
    <t>gene-RAB34</t>
  </si>
  <si>
    <t>gene-RAB35</t>
  </si>
  <si>
    <t>gene-RAB37</t>
  </si>
  <si>
    <t>gene-RAB38</t>
  </si>
  <si>
    <t>gene-RAB39A</t>
  </si>
  <si>
    <t>gene-RAB3A</t>
  </si>
  <si>
    <t>gene-RAB3B</t>
  </si>
  <si>
    <t>gene-RAB3C</t>
  </si>
  <si>
    <t>gene-RAB3GAP1</t>
  </si>
  <si>
    <t>gene-RAB3GAP2</t>
  </si>
  <si>
    <t>gene-RAB3IL1</t>
  </si>
  <si>
    <t>gene-RAB3IP</t>
  </si>
  <si>
    <t>gene-RAB40B</t>
  </si>
  <si>
    <t>gene-RAB40C</t>
  </si>
  <si>
    <t>gene-RAB41</t>
  </si>
  <si>
    <t>gene-RAB42</t>
  </si>
  <si>
    <t>gene-RAB43</t>
  </si>
  <si>
    <t>gene-RAB44</t>
  </si>
  <si>
    <t>gene-RAB4A</t>
  </si>
  <si>
    <t>gene-RAB5A</t>
  </si>
  <si>
    <t>gene-RAB5B</t>
  </si>
  <si>
    <t>gene-RAB5C</t>
  </si>
  <si>
    <t>gene-RAB6A</t>
  </si>
  <si>
    <t>gene-RAB7A</t>
  </si>
  <si>
    <t>gene-RAB7B</t>
  </si>
  <si>
    <t>gene-RAB8A</t>
  </si>
  <si>
    <t>gene-RAB8B</t>
  </si>
  <si>
    <t>gene-RAB9A</t>
  </si>
  <si>
    <t>gene-RAB9B</t>
  </si>
  <si>
    <t>gene-RABEP1</t>
  </si>
  <si>
    <t>gene-RABEPK</t>
  </si>
  <si>
    <t>gene-RABGAP1</t>
  </si>
  <si>
    <t>gene-RABGAP1L</t>
  </si>
  <si>
    <t>gene-RABGEF1</t>
  </si>
  <si>
    <t>gene-RABGGTB</t>
  </si>
  <si>
    <t>gene-RABL2B</t>
  </si>
  <si>
    <t>gene-RABL3</t>
  </si>
  <si>
    <t>gene-RABL6</t>
  </si>
  <si>
    <t>gene-RAC1</t>
  </si>
  <si>
    <t>gene-RAC2</t>
  </si>
  <si>
    <t>gene-RAC3</t>
  </si>
  <si>
    <t>gene-RACGAP1</t>
  </si>
  <si>
    <t>gene-RAD1</t>
  </si>
  <si>
    <t>gene-RAD17</t>
  </si>
  <si>
    <t>gene-RAD18</t>
  </si>
  <si>
    <t>gene-RAD21</t>
  </si>
  <si>
    <t>gene-RAD21L1</t>
  </si>
  <si>
    <t>gene-RAD23B</t>
  </si>
  <si>
    <t>gene-RAD50</t>
  </si>
  <si>
    <t>gene-RAD51</t>
  </si>
  <si>
    <t>gene-RAD51AP1</t>
  </si>
  <si>
    <t>gene-RAD51B</t>
  </si>
  <si>
    <t>gene-RAD51C</t>
  </si>
  <si>
    <t>gene-RAD51D</t>
  </si>
  <si>
    <t>gene-RAD52</t>
  </si>
  <si>
    <t>gene-RAD54B</t>
  </si>
  <si>
    <t>gene-RAD54L</t>
  </si>
  <si>
    <t>gene-RAD54L2</t>
  </si>
  <si>
    <t>gene-RAD9A</t>
  </si>
  <si>
    <t>gene-RADIL</t>
  </si>
  <si>
    <t>gene-RAE1</t>
  </si>
  <si>
    <t>gene-RAF1</t>
  </si>
  <si>
    <t>gene-RAI1</t>
  </si>
  <si>
    <t>gene-RAI14</t>
  </si>
  <si>
    <t>gene-RAI2</t>
  </si>
  <si>
    <t>gene-RALA</t>
  </si>
  <si>
    <t>gene-RALB</t>
  </si>
  <si>
    <t>gene-RALBP1</t>
  </si>
  <si>
    <t>gene-RALGAPA1</t>
  </si>
  <si>
    <t>gene-RALGAPA2</t>
  </si>
  <si>
    <t>gene-RALGAPB</t>
  </si>
  <si>
    <t>gene-RALGDS</t>
  </si>
  <si>
    <t>gene-RALGPS1</t>
  </si>
  <si>
    <t>gene-RALGPS2</t>
  </si>
  <si>
    <t>gene-RALY</t>
  </si>
  <si>
    <t>gene-RAMP1</t>
  </si>
  <si>
    <t>gene-RAMP2</t>
  </si>
  <si>
    <t>gene-RAMP3</t>
  </si>
  <si>
    <t>gene-RAN</t>
  </si>
  <si>
    <t>gene-RANBP1</t>
  </si>
  <si>
    <t>gene-RANBP10</t>
  </si>
  <si>
    <t>gene-RANBP17</t>
  </si>
  <si>
    <t>gene-RANBP3</t>
  </si>
  <si>
    <t>gene-RANBP3L</t>
  </si>
  <si>
    <t>gene-RANBP9</t>
  </si>
  <si>
    <t>gene-RANGAP1</t>
  </si>
  <si>
    <t>gene-RAP1A</t>
  </si>
  <si>
    <t>gene-RAP1B</t>
  </si>
  <si>
    <t>gene-RAP1GAP2</t>
  </si>
  <si>
    <t>gene-RAP1GDS1</t>
  </si>
  <si>
    <t>gene-RAP2C</t>
  </si>
  <si>
    <t>gene-RAPGEF1</t>
  </si>
  <si>
    <t>gene-RAPGEF2</t>
  </si>
  <si>
    <t>gene-RAPGEF3</t>
  </si>
  <si>
    <t>gene-RAPGEF4</t>
  </si>
  <si>
    <t>gene-RAPGEF5</t>
  </si>
  <si>
    <t>gene-RAPGEF6</t>
  </si>
  <si>
    <t>gene-RAPGEFL1</t>
  </si>
  <si>
    <t>gene-RAPH1</t>
  </si>
  <si>
    <t>gene-RAPSN</t>
  </si>
  <si>
    <t>gene-RARA</t>
  </si>
  <si>
    <t>gene-RARB</t>
  </si>
  <si>
    <t>gene-RARRES2</t>
  </si>
  <si>
    <t>gene-RARS</t>
  </si>
  <si>
    <t>gene-RARS2</t>
  </si>
  <si>
    <t>gene-RASA1</t>
  </si>
  <si>
    <t>gene-RASA2</t>
  </si>
  <si>
    <t>gene-RASA3</t>
  </si>
  <si>
    <t>gene-RASAL1</t>
  </si>
  <si>
    <t>gene-RASAL2</t>
  </si>
  <si>
    <t>gene-RASD1</t>
  </si>
  <si>
    <t>gene-RASD2</t>
  </si>
  <si>
    <t>gene-RASEF</t>
  </si>
  <si>
    <t>gene-RASGEF1A</t>
  </si>
  <si>
    <t>gene-RASGEF1B</t>
  </si>
  <si>
    <t>gene-RASGEF1C</t>
  </si>
  <si>
    <t>gene-RASGRF1</t>
  </si>
  <si>
    <t>gene-RASGRF2</t>
  </si>
  <si>
    <t>gene-RASGRP1</t>
  </si>
  <si>
    <t>gene-RASGRP3</t>
  </si>
  <si>
    <t>gene-RASL10B</t>
  </si>
  <si>
    <t>gene-RASL11A</t>
  </si>
  <si>
    <t>gene-RASL11B</t>
  </si>
  <si>
    <t>gene-RASL12</t>
  </si>
  <si>
    <t>gene-RASSF1</t>
  </si>
  <si>
    <t>gene-RASSF2</t>
  </si>
  <si>
    <t>gene-RASSF3</t>
  </si>
  <si>
    <t>gene-RASSF5</t>
  </si>
  <si>
    <t>gene-RASSF6</t>
  </si>
  <si>
    <t>gene-RASSF7</t>
  </si>
  <si>
    <t>gene-RASSF8</t>
  </si>
  <si>
    <t>gene-RASSF9</t>
  </si>
  <si>
    <t>gene-RAVER2</t>
  </si>
  <si>
    <t>gene-RB1</t>
  </si>
  <si>
    <t>gene-RB1CC1</t>
  </si>
  <si>
    <t>gene-RBBP4</t>
  </si>
  <si>
    <t>gene-RBBP5</t>
  </si>
  <si>
    <t>gene-RBBP6</t>
  </si>
  <si>
    <t>gene-RBBP7</t>
  </si>
  <si>
    <t>gene-RBBP8</t>
  </si>
  <si>
    <t>gene-RBBP8NL</t>
  </si>
  <si>
    <t>gene-RBFA</t>
  </si>
  <si>
    <t>gene-RBFOX1</t>
  </si>
  <si>
    <t>gene-RBFOX2</t>
  </si>
  <si>
    <t>gene-RBKS</t>
  </si>
  <si>
    <t>gene-RBL1</t>
  </si>
  <si>
    <t>gene-RBL2</t>
  </si>
  <si>
    <t>gene-RBM11</t>
  </si>
  <si>
    <t>gene-RBM12</t>
  </si>
  <si>
    <t>gene-RBM12B</t>
  </si>
  <si>
    <t>gene-RBM15</t>
  </si>
  <si>
    <t>gene-RBM15B</t>
  </si>
  <si>
    <t>gene-RBM17</t>
  </si>
  <si>
    <t>gene-RBM18</t>
  </si>
  <si>
    <t>gene-RBM19</t>
  </si>
  <si>
    <t>gene-RBM20</t>
  </si>
  <si>
    <t>gene-RBM22</t>
  </si>
  <si>
    <t>gene-RBM24</t>
  </si>
  <si>
    <t>gene-RBM25</t>
  </si>
  <si>
    <t>gene-RBM26</t>
  </si>
  <si>
    <t>gene-RBM27</t>
  </si>
  <si>
    <t>gene-RBM28</t>
  </si>
  <si>
    <t>gene-RBM33</t>
  </si>
  <si>
    <t>gene-RBM38</t>
  </si>
  <si>
    <t>gene-RBM39</t>
  </si>
  <si>
    <t>gene-RBM41</t>
  </si>
  <si>
    <t>gene-RBM43</t>
  </si>
  <si>
    <t>gene-RBM44</t>
  </si>
  <si>
    <t>gene-RBM45</t>
  </si>
  <si>
    <t>gene-RBM47</t>
  </si>
  <si>
    <t>gene-RBM48</t>
  </si>
  <si>
    <t>gene-RBM5</t>
  </si>
  <si>
    <t>gene-RBM6</t>
  </si>
  <si>
    <t>gene-RBMS1</t>
  </si>
  <si>
    <t>gene-RBMS3</t>
  </si>
  <si>
    <t>gene-RBMX</t>
  </si>
  <si>
    <t>gene-RBMX2</t>
  </si>
  <si>
    <t>gene-RBP4</t>
  </si>
  <si>
    <t>gene-RBP5</t>
  </si>
  <si>
    <t>gene-RBP7</t>
  </si>
  <si>
    <t>gene-RBPJ</t>
  </si>
  <si>
    <t>gene-RBPMS</t>
  </si>
  <si>
    <t>gene-RBPMS2</t>
  </si>
  <si>
    <t>gene-RBSN</t>
  </si>
  <si>
    <t>gene-RBX1</t>
  </si>
  <si>
    <t>gene-RC3H1</t>
  </si>
  <si>
    <t>gene-RC3H2</t>
  </si>
  <si>
    <t>gene-RCAN1</t>
  </si>
  <si>
    <t>gene-RCAN2</t>
  </si>
  <si>
    <t>gene-RCAN3</t>
  </si>
  <si>
    <t>gene-RCBTB1</t>
  </si>
  <si>
    <t>gene-RCBTB2</t>
  </si>
  <si>
    <t>gene-RCC1</t>
  </si>
  <si>
    <t>gene-RCC1L</t>
  </si>
  <si>
    <t>gene-RCC2</t>
  </si>
  <si>
    <t>gene-RCCD1</t>
  </si>
  <si>
    <t>gene-RCHY1</t>
  </si>
  <si>
    <t>gene-RCL1</t>
  </si>
  <si>
    <t>gene-RCN1</t>
  </si>
  <si>
    <t>gene-RCN2</t>
  </si>
  <si>
    <t>gene-RCOR1</t>
  </si>
  <si>
    <t>gene-RCOR3</t>
  </si>
  <si>
    <t>gene-RCSD1</t>
  </si>
  <si>
    <t>gene-RD3</t>
  </si>
  <si>
    <t>gene-RDH10</t>
  </si>
  <si>
    <t>gene-RDX</t>
  </si>
  <si>
    <t>gene-RECK</t>
  </si>
  <si>
    <t>gene-RECQL</t>
  </si>
  <si>
    <t>gene-RECQL4</t>
  </si>
  <si>
    <t>gene-RECQL5</t>
  </si>
  <si>
    <t>gene-REEP1</t>
  </si>
  <si>
    <t>gene-REEP2</t>
  </si>
  <si>
    <t>gene-REEP4</t>
  </si>
  <si>
    <t>gene-REEP5</t>
  </si>
  <si>
    <t>gene-REEP6</t>
  </si>
  <si>
    <t>gene-REG4</t>
  </si>
  <si>
    <t>gene-REL</t>
  </si>
  <si>
    <t>gene-RELL1</t>
  </si>
  <si>
    <t>gene-RELL2</t>
  </si>
  <si>
    <t>gene-RELN</t>
  </si>
  <si>
    <t>gene-REM1</t>
  </si>
  <si>
    <t>gene-REPS1</t>
  </si>
  <si>
    <t>gene-REPS2</t>
  </si>
  <si>
    <t>gene-RER1</t>
  </si>
  <si>
    <t>gene-RERE</t>
  </si>
  <si>
    <t>gene-RERG</t>
  </si>
  <si>
    <t>gene-RERGL</t>
  </si>
  <si>
    <t>gene-REST</t>
  </si>
  <si>
    <t>gene-RET</t>
  </si>
  <si>
    <t>gene-RETREG1</t>
  </si>
  <si>
    <t>gene-RETREG2</t>
  </si>
  <si>
    <t>gene-RETREG3</t>
  </si>
  <si>
    <t>gene-RETSAT</t>
  </si>
  <si>
    <t>gene-REV1</t>
  </si>
  <si>
    <t>gene-REV3L</t>
  </si>
  <si>
    <t>gene-REXO1</t>
  </si>
  <si>
    <t>gene-REXO2</t>
  </si>
  <si>
    <t>gene-REXO4</t>
  </si>
  <si>
    <t>gene-REXO5</t>
  </si>
  <si>
    <t>gene-RFC1</t>
  </si>
  <si>
    <t>gene-RFC2</t>
  </si>
  <si>
    <t>gene-RFC3</t>
  </si>
  <si>
    <t>gene-RFC4</t>
  </si>
  <si>
    <t>gene-RFC5</t>
  </si>
  <si>
    <t>gene-RFESD</t>
  </si>
  <si>
    <t>gene-RFFL</t>
  </si>
  <si>
    <t>gene-RFLNB</t>
  </si>
  <si>
    <t>gene-RFNG</t>
  </si>
  <si>
    <t>gene-RFT1</t>
  </si>
  <si>
    <t>gene-RFTN1</t>
  </si>
  <si>
    <t>gene-RFTN2</t>
  </si>
  <si>
    <t>gene-RFWD2</t>
  </si>
  <si>
    <t>gene-RFWD3</t>
  </si>
  <si>
    <t>gene-RFX2</t>
  </si>
  <si>
    <t>gene-RFX3</t>
  </si>
  <si>
    <t>gene-RFX5</t>
  </si>
  <si>
    <t>gene-RFX7</t>
  </si>
  <si>
    <t>gene-RFXANK</t>
  </si>
  <si>
    <t>gene-RGCC</t>
  </si>
  <si>
    <t>gene-RGL1</t>
  </si>
  <si>
    <t>gene-RGMA</t>
  </si>
  <si>
    <t>gene-RGMB</t>
  </si>
  <si>
    <t>gene-RGP1</t>
  </si>
  <si>
    <t>gene-RGS1</t>
  </si>
  <si>
    <t>gene-RGS10</t>
  </si>
  <si>
    <t>gene-RGS11</t>
  </si>
  <si>
    <t>gene-RGS12</t>
  </si>
  <si>
    <t>gene-RGS14</t>
  </si>
  <si>
    <t>gene-RGS16</t>
  </si>
  <si>
    <t>gene-RGS18</t>
  </si>
  <si>
    <t>gene-RGS19</t>
  </si>
  <si>
    <t>gene-RGS2</t>
  </si>
  <si>
    <t>gene-RGS22</t>
  </si>
  <si>
    <t>gene-RGS3</t>
  </si>
  <si>
    <t>gene-RGS4</t>
  </si>
  <si>
    <t>gene-RGS5</t>
  </si>
  <si>
    <t>gene-RGS6</t>
  </si>
  <si>
    <t>gene-RGS7BP</t>
  </si>
  <si>
    <t>gene-RGS9</t>
  </si>
  <si>
    <t>gene-RGS9BP</t>
  </si>
  <si>
    <t>gene-RHAG</t>
  </si>
  <si>
    <t>gene-RHBDD1</t>
  </si>
  <si>
    <t>gene-RHBDD2</t>
  </si>
  <si>
    <t>gene-RHBDF1</t>
  </si>
  <si>
    <t>gene-RHBDF2</t>
  </si>
  <si>
    <t>gene-RHBDL3</t>
  </si>
  <si>
    <t>gene-RHBG</t>
  </si>
  <si>
    <t>gene-RHCG</t>
  </si>
  <si>
    <t>gene-RHEB</t>
  </si>
  <si>
    <t>gene-RHOA</t>
  </si>
  <si>
    <t>gene-RHOB</t>
  </si>
  <si>
    <t>gene-RHOBTB1</t>
  </si>
  <si>
    <t>gene-RHOBTB2</t>
  </si>
  <si>
    <t>gene-RHOC</t>
  </si>
  <si>
    <t>gene-RHOF</t>
  </si>
  <si>
    <t>gene-RHOG</t>
  </si>
  <si>
    <t>gene-RHOH</t>
  </si>
  <si>
    <t>gene-RHOJ</t>
  </si>
  <si>
    <t>gene-RHOQ</t>
  </si>
  <si>
    <t>gene-RHOT1</t>
  </si>
  <si>
    <t>gene-RHOT2</t>
  </si>
  <si>
    <t>gene-RHOU</t>
  </si>
  <si>
    <t>gene-RHOV</t>
  </si>
  <si>
    <t>gene-RHPN1</t>
  </si>
  <si>
    <t>gene-RHPN2</t>
  </si>
  <si>
    <t>gene-RIBC2</t>
  </si>
  <si>
    <t>gene-RIC1</t>
  </si>
  <si>
    <t>gene-RIC3</t>
  </si>
  <si>
    <t>gene-RIC8A</t>
  </si>
  <si>
    <t>gene-RIC8B</t>
  </si>
  <si>
    <t>gene-RICTOR</t>
  </si>
  <si>
    <t>gene-RIDA</t>
  </si>
  <si>
    <t>gene-RIF1</t>
  </si>
  <si>
    <t>gene-RILP</t>
  </si>
  <si>
    <t>gene-RILPL1</t>
  </si>
  <si>
    <t>gene-RILPL2</t>
  </si>
  <si>
    <t>gene-RIMBP2</t>
  </si>
  <si>
    <t>gene-RIMKLB</t>
  </si>
  <si>
    <t>gene-RIMS1</t>
  </si>
  <si>
    <t>gene-RIMS2</t>
  </si>
  <si>
    <t>gene-RIMS3</t>
  </si>
  <si>
    <t>gene-RIMS4</t>
  </si>
  <si>
    <t>gene-RIN2</t>
  </si>
  <si>
    <t>gene-RIN3</t>
  </si>
  <si>
    <t>gene-RINT1</t>
  </si>
  <si>
    <t>gene-RIOK1</t>
  </si>
  <si>
    <t>gene-RIOK2</t>
  </si>
  <si>
    <t>gene-RIOK3</t>
  </si>
  <si>
    <t>gene-RIOX1</t>
  </si>
  <si>
    <t>gene-RIOX2</t>
  </si>
  <si>
    <t>gene-RIPK1</t>
  </si>
  <si>
    <t>gene-RIPK2</t>
  </si>
  <si>
    <t>gene-RIPK4</t>
  </si>
  <si>
    <t>gene-RIPOR1</t>
  </si>
  <si>
    <t>gene-RIPOR2</t>
  </si>
  <si>
    <t>gene-RIPOR3</t>
  </si>
  <si>
    <t>gene-RIT1</t>
  </si>
  <si>
    <t>gene-RLF</t>
  </si>
  <si>
    <t>gene-RLIM</t>
  </si>
  <si>
    <t>gene-RMDN1</t>
  </si>
  <si>
    <t>gene-RMDN2</t>
  </si>
  <si>
    <t>gene-RMDN3</t>
  </si>
  <si>
    <t>gene-RMI1</t>
  </si>
  <si>
    <t>gene-RMND1</t>
  </si>
  <si>
    <t>gene-RMND5A</t>
  </si>
  <si>
    <t>gene-RNASEH1</t>
  </si>
  <si>
    <t>gene-RNASEH2B</t>
  </si>
  <si>
    <t>gene-RNASEL</t>
  </si>
  <si>
    <t>gene-RNASET2</t>
  </si>
  <si>
    <t>gene-RND2</t>
  </si>
  <si>
    <t>gene-RND3</t>
  </si>
  <si>
    <t>gene-RNF10</t>
  </si>
  <si>
    <t>gene-RNF103</t>
  </si>
  <si>
    <t>gene-RNF11</t>
  </si>
  <si>
    <t>gene-RNF111</t>
  </si>
  <si>
    <t>gene-RNF114</t>
  </si>
  <si>
    <t>gene-RNF121</t>
  </si>
  <si>
    <t>gene-RNF122</t>
  </si>
  <si>
    <t>gene-RNF123</t>
  </si>
  <si>
    <t>gene-RNF126</t>
  </si>
  <si>
    <t>gene-RNF128</t>
  </si>
  <si>
    <t>gene-RNF13</t>
  </si>
  <si>
    <t>gene-RNF130</t>
  </si>
  <si>
    <t>gene-RNF135</t>
  </si>
  <si>
    <t>gene-RNF138</t>
  </si>
  <si>
    <t>gene-RNF139</t>
  </si>
  <si>
    <t>gene-RNF14</t>
  </si>
  <si>
    <t>gene-RNF141</t>
  </si>
  <si>
    <t>gene-RNF144A</t>
  </si>
  <si>
    <t>gene-RNF144B</t>
  </si>
  <si>
    <t>gene-RNF145</t>
  </si>
  <si>
    <t>gene-RNF146</t>
  </si>
  <si>
    <t>gene-RNF149</t>
  </si>
  <si>
    <t>gene-RNF150</t>
  </si>
  <si>
    <t>gene-RNF152</t>
  </si>
  <si>
    <t>gene-RNF157</t>
  </si>
  <si>
    <t>gene-RNF165</t>
  </si>
  <si>
    <t>gene-RNF166</t>
  </si>
  <si>
    <t>gene-RNF168</t>
  </si>
  <si>
    <t>gene-RNF169</t>
  </si>
  <si>
    <t>gene-RNF17</t>
  </si>
  <si>
    <t>gene-RNF170</t>
  </si>
  <si>
    <t>gene-RNF180</t>
  </si>
  <si>
    <t>gene-RNF182</t>
  </si>
  <si>
    <t>gene-RNF185</t>
  </si>
  <si>
    <t>gene-RNF19A</t>
  </si>
  <si>
    <t>gene-RNF19B</t>
  </si>
  <si>
    <t>gene-RNF2</t>
  </si>
  <si>
    <t>gene-RNF20</t>
  </si>
  <si>
    <t>gene-RNF207</t>
  </si>
  <si>
    <t>gene-RNF208</t>
  </si>
  <si>
    <t>gene-RNF213</t>
  </si>
  <si>
    <t>gene-RNF214</t>
  </si>
  <si>
    <t>gene-RNF215</t>
  </si>
  <si>
    <t>gene-RNF216</t>
  </si>
  <si>
    <t>gene-RNF217</t>
  </si>
  <si>
    <t>gene-RNF219</t>
  </si>
  <si>
    <t>gene-RNF220</t>
  </si>
  <si>
    <t>gene-RNF223</t>
  </si>
  <si>
    <t>gene-RNF24</t>
  </si>
  <si>
    <t>gene-RNF25</t>
  </si>
  <si>
    <t>gene-RNF26</t>
  </si>
  <si>
    <t>gene-RNF34</t>
  </si>
  <si>
    <t>gene-RNF38</t>
  </si>
  <si>
    <t>gene-RNF4</t>
  </si>
  <si>
    <t>gene-RNF41</t>
  </si>
  <si>
    <t>gene-RNF44</t>
  </si>
  <si>
    <t>gene-RNF6</t>
  </si>
  <si>
    <t>gene-RNF8</t>
  </si>
  <si>
    <t>gene-RNFT1</t>
  </si>
  <si>
    <t>gene-RNFT2</t>
  </si>
  <si>
    <t>gene-RNH1</t>
  </si>
  <si>
    <t>gene-RNLS</t>
  </si>
  <si>
    <t>gene-RNMT</t>
  </si>
  <si>
    <t>gene-RNPC3</t>
  </si>
  <si>
    <t>gene-RNPEP</t>
  </si>
  <si>
    <t>gene-RNPEPL1</t>
  </si>
  <si>
    <t>gene-RNPS1</t>
  </si>
  <si>
    <t>gene-ROBO1</t>
  </si>
  <si>
    <t>gene-ROBO2</t>
  </si>
  <si>
    <t>gene-ROBO4</t>
  </si>
  <si>
    <t>gene-ROCK1</t>
  </si>
  <si>
    <t>gene-ROCK2</t>
  </si>
  <si>
    <t>gene-ROGDI</t>
  </si>
  <si>
    <t>gene-ROPN1L</t>
  </si>
  <si>
    <t>gene-ROR1</t>
  </si>
  <si>
    <t>gene-ROR2</t>
  </si>
  <si>
    <t>gene-RORA</t>
  </si>
  <si>
    <t>gene-ROS1</t>
  </si>
  <si>
    <t>gene-RP2</t>
  </si>
  <si>
    <t>gene-RP9</t>
  </si>
  <si>
    <t>gene-RPA1</t>
  </si>
  <si>
    <t>gene-RPA2</t>
  </si>
  <si>
    <t>gene-RPA3</t>
  </si>
  <si>
    <t>gene-RPAIN</t>
  </si>
  <si>
    <t>gene-RPAP1</t>
  </si>
  <si>
    <t>gene-RPAP2</t>
  </si>
  <si>
    <t>gene-RPAP3</t>
  </si>
  <si>
    <t>gene-RPE</t>
  </si>
  <si>
    <t>gene-RPF1</t>
  </si>
  <si>
    <t>gene-RPF2</t>
  </si>
  <si>
    <t>gene-RPGR</t>
  </si>
  <si>
    <t>gene-RPGRIP1L</t>
  </si>
  <si>
    <t>gene-RPH3A</t>
  </si>
  <si>
    <t>gene-RPH3AL</t>
  </si>
  <si>
    <t>gene-RPIA</t>
  </si>
  <si>
    <t>gene-RPL10A</t>
  </si>
  <si>
    <t>gene-RPL11</t>
  </si>
  <si>
    <t>gene-RPL12</t>
  </si>
  <si>
    <t>gene-RPL13</t>
  </si>
  <si>
    <t>gene-RPL14</t>
  </si>
  <si>
    <t>gene-RPL15</t>
  </si>
  <si>
    <t>gene-RPL17</t>
  </si>
  <si>
    <t>gene-RPL18A</t>
  </si>
  <si>
    <t>gene-RPL19</t>
  </si>
  <si>
    <t>gene-RPL21</t>
  </si>
  <si>
    <t>gene-RPL22</t>
  </si>
  <si>
    <t>gene-RPL22L1</t>
  </si>
  <si>
    <t>gene-RPL23</t>
  </si>
  <si>
    <t>gene-RPL23A</t>
  </si>
  <si>
    <t>gene-RPL24</t>
  </si>
  <si>
    <t>gene-RPL26L1</t>
  </si>
  <si>
    <t>gene-RPL27</t>
  </si>
  <si>
    <t>gene-RPL27A</t>
  </si>
  <si>
    <t>gene-RPL3</t>
  </si>
  <si>
    <t>gene-RPL30</t>
  </si>
  <si>
    <t>gene-RPL31</t>
  </si>
  <si>
    <t>gene-RPL32</t>
  </si>
  <si>
    <t>gene-RPL34</t>
  </si>
  <si>
    <t>gene-RPL35</t>
  </si>
  <si>
    <t>gene-RPL35A</t>
  </si>
  <si>
    <t>gene-RPL36</t>
  </si>
  <si>
    <t>gene-RPL37</t>
  </si>
  <si>
    <t>gene-RPL37A</t>
  </si>
  <si>
    <t>gene-RPL38</t>
  </si>
  <si>
    <t>gene-RPL39</t>
  </si>
  <si>
    <t>gene-RPL3L</t>
  </si>
  <si>
    <t>gene-RPL4</t>
  </si>
  <si>
    <t>gene-RPL5</t>
  </si>
  <si>
    <t>gene-RPL6</t>
  </si>
  <si>
    <t>gene-RPL7</t>
  </si>
  <si>
    <t>gene-RPL7A</t>
  </si>
  <si>
    <t>gene-RPL7L1</t>
  </si>
  <si>
    <t>gene-RPL8</t>
  </si>
  <si>
    <t>gene-RPL9</t>
  </si>
  <si>
    <t>gene-RPLP0</t>
  </si>
  <si>
    <t>gene-RPLP2</t>
  </si>
  <si>
    <t>gene-RPN1</t>
  </si>
  <si>
    <t>gene-RPN2</t>
  </si>
  <si>
    <t>gene-RPP25L</t>
  </si>
  <si>
    <t>gene-RPP30</t>
  </si>
  <si>
    <t>gene-RPP38</t>
  </si>
  <si>
    <t>gene-RPP40</t>
  </si>
  <si>
    <t>gene-RPRD1A</t>
  </si>
  <si>
    <t>gene-RPRD1B</t>
  </si>
  <si>
    <t>gene-RPRD2</t>
  </si>
  <si>
    <t>gene-RPS10</t>
  </si>
  <si>
    <t>gene-RPS11</t>
  </si>
  <si>
    <t>gene-RPS12</t>
  </si>
  <si>
    <t>gene-RPS13</t>
  </si>
  <si>
    <t>gene-RPS14</t>
  </si>
  <si>
    <t>gene-RPS15</t>
  </si>
  <si>
    <t>gene-RPS15A</t>
  </si>
  <si>
    <t>gene-RPS16</t>
  </si>
  <si>
    <t>gene-RPS17</t>
  </si>
  <si>
    <t>gene-RPS19</t>
  </si>
  <si>
    <t>gene-RPS19BP1</t>
  </si>
  <si>
    <t>gene-RPS2</t>
  </si>
  <si>
    <t>gene-RPS20</t>
  </si>
  <si>
    <t>gene-RPS21</t>
  </si>
  <si>
    <t>gene-RPS23</t>
  </si>
  <si>
    <t>gene-RPS24</t>
  </si>
  <si>
    <t>gene-RPS27</t>
  </si>
  <si>
    <t>gene-RPS27A</t>
  </si>
  <si>
    <t>gene-RPS27L</t>
  </si>
  <si>
    <t>gene-RPS29</t>
  </si>
  <si>
    <t>gene-RPS3</t>
  </si>
  <si>
    <t>gene-RPS3A</t>
  </si>
  <si>
    <t>gene-RPS6</t>
  </si>
  <si>
    <t>gene-RPS6KA1</t>
  </si>
  <si>
    <t>gene-RPS6KA2</t>
  </si>
  <si>
    <t>gene-RPS6KA3</t>
  </si>
  <si>
    <t>gene-RPS6KA5</t>
  </si>
  <si>
    <t>gene-RPS6KA6</t>
  </si>
  <si>
    <t>gene-RPS6KB1</t>
  </si>
  <si>
    <t>gene-RPS6KB2</t>
  </si>
  <si>
    <t>gene-RPS6KC1</t>
  </si>
  <si>
    <t>gene-RPS6KL1</t>
  </si>
  <si>
    <t>gene-RPS7</t>
  </si>
  <si>
    <t>gene-RPS8</t>
  </si>
  <si>
    <t>gene-RPSA</t>
  </si>
  <si>
    <t>gene-RPTOR</t>
  </si>
  <si>
    <t>gene-RPUSD1</t>
  </si>
  <si>
    <t>gene-RPUSD2</t>
  </si>
  <si>
    <t>gene-RPUSD3</t>
  </si>
  <si>
    <t>gene-RPUSD4</t>
  </si>
  <si>
    <t>gene-RRAD</t>
  </si>
  <si>
    <t>gene-RRAGC</t>
  </si>
  <si>
    <t>gene-RRAGD</t>
  </si>
  <si>
    <t>gene-RRAS2</t>
  </si>
  <si>
    <t>gene-RRBP1</t>
  </si>
  <si>
    <t>gene-RREB1</t>
  </si>
  <si>
    <t>gene-RRH</t>
  </si>
  <si>
    <t>gene-RRM1</t>
  </si>
  <si>
    <t>gene-RRM2</t>
  </si>
  <si>
    <t>gene-RRM2B</t>
  </si>
  <si>
    <t>gene-RRN3</t>
  </si>
  <si>
    <t>gene-RRP12</t>
  </si>
  <si>
    <t>gene-RRP15</t>
  </si>
  <si>
    <t>gene-RRP1B</t>
  </si>
  <si>
    <t>gene-RRP36</t>
  </si>
  <si>
    <t>gene-RRP7A</t>
  </si>
  <si>
    <t>gene-RRP9</t>
  </si>
  <si>
    <t>gene-RSAD2</t>
  </si>
  <si>
    <t>gene-RSBN1</t>
  </si>
  <si>
    <t>gene-RSBN1L</t>
  </si>
  <si>
    <t>gene-RSF1</t>
  </si>
  <si>
    <t>gene-RSG1</t>
  </si>
  <si>
    <t>gene-RSL1D1</t>
  </si>
  <si>
    <t>gene-RSL24D1</t>
  </si>
  <si>
    <t>gene-RSPH9</t>
  </si>
  <si>
    <t>gene-RSPO1</t>
  </si>
  <si>
    <t>gene-RSPO2</t>
  </si>
  <si>
    <t>gene-RSPO3</t>
  </si>
  <si>
    <t>gene-RSPRY1</t>
  </si>
  <si>
    <t>gene-RSRC1</t>
  </si>
  <si>
    <t>gene-RSRC2</t>
  </si>
  <si>
    <t>gene-RSRP1</t>
  </si>
  <si>
    <t>gene-RSU1</t>
  </si>
  <si>
    <t>gene-RTCA</t>
  </si>
  <si>
    <t>gene-RTCB</t>
  </si>
  <si>
    <t>gene-RTEL1</t>
  </si>
  <si>
    <t>gene-RTF1</t>
  </si>
  <si>
    <t>gene-RTFDC1</t>
  </si>
  <si>
    <t>gene-RTKN2</t>
  </si>
  <si>
    <t>gene-RTN1</t>
  </si>
  <si>
    <t>gene-RTN4</t>
  </si>
  <si>
    <t>gene-RTN4IP1</t>
  </si>
  <si>
    <t>gene-RTN4R</t>
  </si>
  <si>
    <t>gene-RTN4RL1</t>
  </si>
  <si>
    <t>gene-RTTN</t>
  </si>
  <si>
    <t>gene-RUBCN</t>
  </si>
  <si>
    <t>gene-RUBCNL</t>
  </si>
  <si>
    <t>gene-RUFY1</t>
  </si>
  <si>
    <t>gene-RUFY2</t>
  </si>
  <si>
    <t>gene-RUFY3</t>
  </si>
  <si>
    <t>gene-RUNDC1</t>
  </si>
  <si>
    <t>gene-RUNDC3A</t>
  </si>
  <si>
    <t>gene-RUNDC3B</t>
  </si>
  <si>
    <t>gene-RUNX1</t>
  </si>
  <si>
    <t>gene-RUNX1T1</t>
  </si>
  <si>
    <t>gene-RUNX2</t>
  </si>
  <si>
    <t>gene-RUNX3</t>
  </si>
  <si>
    <t>gene-RUSC1</t>
  </si>
  <si>
    <t>gene-RUSC2</t>
  </si>
  <si>
    <t>gene-RUVBL1</t>
  </si>
  <si>
    <t>gene-RWDD1</t>
  </si>
  <si>
    <t>gene-RWDD2A</t>
  </si>
  <si>
    <t>gene-RWDD2B</t>
  </si>
  <si>
    <t>gene-RWDD3</t>
  </si>
  <si>
    <t>gene-RWDD4</t>
  </si>
  <si>
    <t>gene-RXFP3</t>
  </si>
  <si>
    <t>gene-RXRA</t>
  </si>
  <si>
    <t>gene-RXRG</t>
  </si>
  <si>
    <t>gene-RYBP</t>
  </si>
  <si>
    <t>gene-RYK</t>
  </si>
  <si>
    <t>gene-RYR2</t>
  </si>
  <si>
    <t>gene-RYR3</t>
  </si>
  <si>
    <t>gene-S100A1</t>
  </si>
  <si>
    <t>gene-S100A10</t>
  </si>
  <si>
    <t>gene-S100A11</t>
  </si>
  <si>
    <t>gene-S100A13</t>
  </si>
  <si>
    <t>gene-S100A14</t>
  </si>
  <si>
    <t>gene-S100A16</t>
  </si>
  <si>
    <t>gene-S100B</t>
  </si>
  <si>
    <t>gene-S100P</t>
  </si>
  <si>
    <t>gene-S1PR3</t>
  </si>
  <si>
    <t>gene-SAAL1</t>
  </si>
  <si>
    <t>gene-SACM1L</t>
  </si>
  <si>
    <t>gene-SACS</t>
  </si>
  <si>
    <t>gene-SAE1</t>
  </si>
  <si>
    <t>gene-SALL1</t>
  </si>
  <si>
    <t>gene-SALL3</t>
  </si>
  <si>
    <t>gene-SALL4</t>
  </si>
  <si>
    <t>gene-SAMD11</t>
  </si>
  <si>
    <t>gene-SAMD12</t>
  </si>
  <si>
    <t>gene-SAMD4A</t>
  </si>
  <si>
    <t>gene-SAMD8</t>
  </si>
  <si>
    <t>gene-SAMD9L</t>
  </si>
  <si>
    <t>gene-SAMHD1</t>
  </si>
  <si>
    <t>gene-SAMM50</t>
  </si>
  <si>
    <t>gene-SAMSN1</t>
  </si>
  <si>
    <t>gene-SAP130</t>
  </si>
  <si>
    <t>gene-SAP18</t>
  </si>
  <si>
    <t>gene-SAP30</t>
  </si>
  <si>
    <t>gene-SAP30BP</t>
  </si>
  <si>
    <t>gene-SAP30L</t>
  </si>
  <si>
    <t>gene-SAPCD2</t>
  </si>
  <si>
    <t>gene-SAR1B</t>
  </si>
  <si>
    <t>gene-SARAF</t>
  </si>
  <si>
    <t>gene-SARDH</t>
  </si>
  <si>
    <t>gene-SARNP</t>
  </si>
  <si>
    <t>gene-SARS</t>
  </si>
  <si>
    <t>gene-SART3</t>
  </si>
  <si>
    <t>gene-SASH1</t>
  </si>
  <si>
    <t>gene-SASH3</t>
  </si>
  <si>
    <t>gene-SASS6</t>
  </si>
  <si>
    <t>gene-SAT1</t>
  </si>
  <si>
    <t>gene-SATB1</t>
  </si>
  <si>
    <t>gene-SATB2</t>
  </si>
  <si>
    <t>gene-SAV1</t>
  </si>
  <si>
    <t>gene-SAXO1</t>
  </si>
  <si>
    <t>gene-SBDS</t>
  </si>
  <si>
    <t>gene-SBF1</t>
  </si>
  <si>
    <t>gene-SBF2</t>
  </si>
  <si>
    <t>gene-SBK1</t>
  </si>
  <si>
    <t>gene-SBNO1</t>
  </si>
  <si>
    <t>gene-SBNO2</t>
  </si>
  <si>
    <t>gene-SBSPON</t>
  </si>
  <si>
    <t>gene-SC5D</t>
  </si>
  <si>
    <t>gene-SCAF11</t>
  </si>
  <si>
    <t>gene-SCAF4</t>
  </si>
  <si>
    <t>gene-SCAF8</t>
  </si>
  <si>
    <t>gene-SCAI</t>
  </si>
  <si>
    <t>gene-SCAMP1</t>
  </si>
  <si>
    <t>gene-SCAMP2</t>
  </si>
  <si>
    <t>gene-SCAMP3</t>
  </si>
  <si>
    <t>gene-SCAMP4</t>
  </si>
  <si>
    <t>gene-SCAMP5</t>
  </si>
  <si>
    <t>gene-SCAP</t>
  </si>
  <si>
    <t>gene-SCAPER</t>
  </si>
  <si>
    <t>gene-SCARA3</t>
  </si>
  <si>
    <t>gene-SCARA5</t>
  </si>
  <si>
    <t>gene-SCARB1</t>
  </si>
  <si>
    <t>gene-SCARB2</t>
  </si>
  <si>
    <t>gene-SCARF1</t>
  </si>
  <si>
    <t>gene-SCARF2</t>
  </si>
  <si>
    <t>gene-SCCPDH</t>
  </si>
  <si>
    <t>gene-SCD</t>
  </si>
  <si>
    <t>gene-SCD5</t>
  </si>
  <si>
    <t>gene-SCEL</t>
  </si>
  <si>
    <t>gene-SCFD1</t>
  </si>
  <si>
    <t>gene-SCFD2</t>
  </si>
  <si>
    <t>gene-SCG2</t>
  </si>
  <si>
    <t>gene-SCG3</t>
  </si>
  <si>
    <t>gene-SCG5</t>
  </si>
  <si>
    <t>gene-SCHIP1</t>
  </si>
  <si>
    <t>gene-SCIN</t>
  </si>
  <si>
    <t>gene-SCLT1</t>
  </si>
  <si>
    <t>gene-SCLY</t>
  </si>
  <si>
    <t>gene-SCMH1</t>
  </si>
  <si>
    <t>gene-SCML2</t>
  </si>
  <si>
    <t>gene-SCN2B</t>
  </si>
  <si>
    <t>gene-SCN3B</t>
  </si>
  <si>
    <t>gene-SCN4A</t>
  </si>
  <si>
    <t>gene-SCN4B</t>
  </si>
  <si>
    <t>gene-SCN5A</t>
  </si>
  <si>
    <t>gene-SCN8A</t>
  </si>
  <si>
    <t>gene-SCNN1A</t>
  </si>
  <si>
    <t>gene-SCNN1B</t>
  </si>
  <si>
    <t>gene-SCNN1D</t>
  </si>
  <si>
    <t>gene-SCNN1G</t>
  </si>
  <si>
    <t>gene-SCOC</t>
  </si>
  <si>
    <t>gene-SCP2</t>
  </si>
  <si>
    <t>gene-SCPEP1</t>
  </si>
  <si>
    <t>gene-SCRG1</t>
  </si>
  <si>
    <t>gene-SCRN1</t>
  </si>
  <si>
    <t>gene-SCRN2</t>
  </si>
  <si>
    <t>gene-SCRN3</t>
  </si>
  <si>
    <t>gene-SCUBE1</t>
  </si>
  <si>
    <t>gene-SCUBE2</t>
  </si>
  <si>
    <t>gene-SCUBE3</t>
  </si>
  <si>
    <t>gene-SCYL2</t>
  </si>
  <si>
    <t>gene-SCYL3</t>
  </si>
  <si>
    <t>gene-SDAD1</t>
  </si>
  <si>
    <t>gene-SDC1</t>
  </si>
  <si>
    <t>gene-SDC2</t>
  </si>
  <si>
    <t>gene-SDC3</t>
  </si>
  <si>
    <t>gene-SDC4</t>
  </si>
  <si>
    <t>gene-SDCBP</t>
  </si>
  <si>
    <t>gene-SDCBP2</t>
  </si>
  <si>
    <t>gene-SDCCAG3</t>
  </si>
  <si>
    <t>gene-SDCCAG8</t>
  </si>
  <si>
    <t>gene-SDE2</t>
  </si>
  <si>
    <t>gene-SDF2</t>
  </si>
  <si>
    <t>gene-SDF2L1</t>
  </si>
  <si>
    <t>gene-SDF4</t>
  </si>
  <si>
    <t>gene-SDHA</t>
  </si>
  <si>
    <t>gene-SDHAF2</t>
  </si>
  <si>
    <t>gene-SDHAF3</t>
  </si>
  <si>
    <t>gene-SDHAF4</t>
  </si>
  <si>
    <t>gene-SDHC</t>
  </si>
  <si>
    <t>gene-SDHD</t>
  </si>
  <si>
    <t>gene-SDK1</t>
  </si>
  <si>
    <t>gene-SDK2</t>
  </si>
  <si>
    <t>gene-SDR39U1</t>
  </si>
  <si>
    <t>gene-SDR42E1</t>
  </si>
  <si>
    <t>gene-SEC11A</t>
  </si>
  <si>
    <t>gene-SEC11C</t>
  </si>
  <si>
    <t>gene-SEC13</t>
  </si>
  <si>
    <t>gene-SEC14L1</t>
  </si>
  <si>
    <t>gene-SEC14L2</t>
  </si>
  <si>
    <t>gene-SEC14L5</t>
  </si>
  <si>
    <t>gene-SEC16A</t>
  </si>
  <si>
    <t>gene-SEC22A</t>
  </si>
  <si>
    <t>gene-SEC22B</t>
  </si>
  <si>
    <t>gene-SEC22C</t>
  </si>
  <si>
    <t>gene-SEC23A</t>
  </si>
  <si>
    <t>gene-SEC23B</t>
  </si>
  <si>
    <t>gene-SEC23IP</t>
  </si>
  <si>
    <t>gene-SEC24A</t>
  </si>
  <si>
    <t>gene-SEC24B</t>
  </si>
  <si>
    <t>gene-SEC24C</t>
  </si>
  <si>
    <t>gene-SEC24D</t>
  </si>
  <si>
    <t>gene-SEC31A</t>
  </si>
  <si>
    <t>gene-SEC31B</t>
  </si>
  <si>
    <t>gene-SEC61A1</t>
  </si>
  <si>
    <t>gene-SEC61A2</t>
  </si>
  <si>
    <t>gene-SEC61B</t>
  </si>
  <si>
    <t>gene-SEC61G</t>
  </si>
  <si>
    <t>gene-SEC62</t>
  </si>
  <si>
    <t>gene-SEC63</t>
  </si>
  <si>
    <t>gene-SECISBP2</t>
  </si>
  <si>
    <t>gene-SECISBP2L</t>
  </si>
  <si>
    <t>gene-SEH1L</t>
  </si>
  <si>
    <t>gene-SEL1L</t>
  </si>
  <si>
    <t>gene-SEL1L3</t>
  </si>
  <si>
    <t>gene-SELENOF</t>
  </si>
  <si>
    <t>gene-SELENOI</t>
  </si>
  <si>
    <t>gene-SELENOK</t>
  </si>
  <si>
    <t>gene-SELENON</t>
  </si>
  <si>
    <t>gene-SELENOO</t>
  </si>
  <si>
    <t>gene-SELENOP</t>
  </si>
  <si>
    <t>gene-SELENOS</t>
  </si>
  <si>
    <t>gene-SELENOT</t>
  </si>
  <si>
    <t>gene-SELPLG</t>
  </si>
  <si>
    <t>gene-SEMA3A</t>
  </si>
  <si>
    <t>gene-SEMA3B</t>
  </si>
  <si>
    <t>gene-SEMA3C</t>
  </si>
  <si>
    <t>gene-SEMA3D</t>
  </si>
  <si>
    <t>gene-SEMA3E</t>
  </si>
  <si>
    <t>gene-SEMA3G</t>
  </si>
  <si>
    <t>gene-SEMA4A</t>
  </si>
  <si>
    <t>gene-SEMA4B</t>
  </si>
  <si>
    <t>gene-SEMA4C</t>
  </si>
  <si>
    <t>gene-SEMA4D</t>
  </si>
  <si>
    <t>gene-SEMA4G</t>
  </si>
  <si>
    <t>gene-SEMA5B</t>
  </si>
  <si>
    <t>gene-SEMA6A</t>
  </si>
  <si>
    <t>gene-SEMA6B</t>
  </si>
  <si>
    <t>gene-SEMA6C</t>
  </si>
  <si>
    <t>gene-SEMA6D</t>
  </si>
  <si>
    <t>gene-SEMA7A</t>
  </si>
  <si>
    <t>gene-SENP1</t>
  </si>
  <si>
    <t>gene-SENP2</t>
  </si>
  <si>
    <t>gene-SENP5</t>
  </si>
  <si>
    <t>gene-SENP6</t>
  </si>
  <si>
    <t>gene-SENP7</t>
  </si>
  <si>
    <t>gene-SENP8</t>
  </si>
  <si>
    <t>gene-SEPHS1</t>
  </si>
  <si>
    <t>gene-SEPSECS</t>
  </si>
  <si>
    <t>gene-SEPT11</t>
  </si>
  <si>
    <t>gene-SEPT2</t>
  </si>
  <si>
    <t>gene-SEPT5</t>
  </si>
  <si>
    <t>gene-SEPT6</t>
  </si>
  <si>
    <t>gene-SEPT7</t>
  </si>
  <si>
    <t>gene-SEPT8</t>
  </si>
  <si>
    <t>gene-SEPT9</t>
  </si>
  <si>
    <t>gene-SERAC1</t>
  </si>
  <si>
    <t>gene-SERBP1</t>
  </si>
  <si>
    <t>gene-SERGEF</t>
  </si>
  <si>
    <t>gene-SERHL2</t>
  </si>
  <si>
    <t>gene-SERINC1</t>
  </si>
  <si>
    <t>gene-SERINC2</t>
  </si>
  <si>
    <t>gene-SERINC3</t>
  </si>
  <si>
    <t>gene-SERINC5</t>
  </si>
  <si>
    <t>gene-SERPINB1</t>
  </si>
  <si>
    <t>gene-SERPINB5</t>
  </si>
  <si>
    <t>gene-SERPINC1</t>
  </si>
  <si>
    <t>gene-SERPIND1</t>
  </si>
  <si>
    <t>gene-SERPINE2</t>
  </si>
  <si>
    <t>gene-SERPINF1</t>
  </si>
  <si>
    <t>gene-SERPINF2</t>
  </si>
  <si>
    <t>gene-SERPINH1</t>
  </si>
  <si>
    <t>gene-SERPINI1</t>
  </si>
  <si>
    <t>gene-SERTAD2</t>
  </si>
  <si>
    <t>gene-SERTAD4</t>
  </si>
  <si>
    <t>gene-SESN1</t>
  </si>
  <si>
    <t>gene-SESN2</t>
  </si>
  <si>
    <t>gene-SESN3</t>
  </si>
  <si>
    <t>gene-SESTD1</t>
  </si>
  <si>
    <t>gene-SET</t>
  </si>
  <si>
    <t>gene-SETBP1</t>
  </si>
  <si>
    <t>gene-SETD1B</t>
  </si>
  <si>
    <t>gene-SETD2</t>
  </si>
  <si>
    <t>gene-SETD3</t>
  </si>
  <si>
    <t>gene-SETD4</t>
  </si>
  <si>
    <t>gene-SETD5</t>
  </si>
  <si>
    <t>gene-SETD6</t>
  </si>
  <si>
    <t>gene-SETD7</t>
  </si>
  <si>
    <t>gene-SETD9</t>
  </si>
  <si>
    <t>gene-SETDB1</t>
  </si>
  <si>
    <t>gene-SETX</t>
  </si>
  <si>
    <t>gene-SF3A1</t>
  </si>
  <si>
    <t>gene-SF3A2</t>
  </si>
  <si>
    <t>gene-SF3A3</t>
  </si>
  <si>
    <t>gene-SF3B1</t>
  </si>
  <si>
    <t>gene-SF3B3</t>
  </si>
  <si>
    <t>gene-SF3B4</t>
  </si>
  <si>
    <t>gene-SF3B6</t>
  </si>
  <si>
    <t>gene-SFI1</t>
  </si>
  <si>
    <t>gene-SFMBT1</t>
  </si>
  <si>
    <t>gene-SFMBT2</t>
  </si>
  <si>
    <t>gene-SFN</t>
  </si>
  <si>
    <t>gene-SFPQ</t>
  </si>
  <si>
    <t>gene-SFR1</t>
  </si>
  <si>
    <t>gene-SFRP1</t>
  </si>
  <si>
    <t>gene-SFRP2</t>
  </si>
  <si>
    <t>gene-SFRP4</t>
  </si>
  <si>
    <t>gene-SFRP5</t>
  </si>
  <si>
    <t>gene-SFSWAP</t>
  </si>
  <si>
    <t>gene-SFT2D1</t>
  </si>
  <si>
    <t>gene-SFT2D2</t>
  </si>
  <si>
    <t>gene-SFXN1</t>
  </si>
  <si>
    <t>gene-SFXN2</t>
  </si>
  <si>
    <t>gene-SFXN3</t>
  </si>
  <si>
    <t>gene-SFXN4</t>
  </si>
  <si>
    <t>gene-SFXN5</t>
  </si>
  <si>
    <t>gene-SGCB</t>
  </si>
  <si>
    <t>gene-SGCD</t>
  </si>
  <si>
    <t>gene-SGCE</t>
  </si>
  <si>
    <t>gene-SGCG</t>
  </si>
  <si>
    <t>gene-SGIP1</t>
  </si>
  <si>
    <t>gene-SGK1</t>
  </si>
  <si>
    <t>gene-SGK2</t>
  </si>
  <si>
    <t>gene-SGMS1</t>
  </si>
  <si>
    <t>gene-SGMS2</t>
  </si>
  <si>
    <t>gene-SGO1</t>
  </si>
  <si>
    <t>gene-SGO2</t>
  </si>
  <si>
    <t>gene-SGPL1</t>
  </si>
  <si>
    <t>gene-SGPP1</t>
  </si>
  <si>
    <t>gene-SGPP2</t>
  </si>
  <si>
    <t>gene-SGSH</t>
  </si>
  <si>
    <t>gene-SGSM1</t>
  </si>
  <si>
    <t>gene-SGSM2</t>
  </si>
  <si>
    <t>gene-SGSM3</t>
  </si>
  <si>
    <t>gene-SGTA</t>
  </si>
  <si>
    <t>gene-SGTB</t>
  </si>
  <si>
    <t>gene-SH2B2</t>
  </si>
  <si>
    <t>gene-SH2B3</t>
  </si>
  <si>
    <t>gene-SH2D3C</t>
  </si>
  <si>
    <t>gene-SH2D4A</t>
  </si>
  <si>
    <t>gene-SH3BGRL</t>
  </si>
  <si>
    <t>gene-SH3BGRL2</t>
  </si>
  <si>
    <t>gene-SH3BGRL3</t>
  </si>
  <si>
    <t>gene-SH3BP1</t>
  </si>
  <si>
    <t>gene-SH3BP2</t>
  </si>
  <si>
    <t>gene-SH3BP4</t>
  </si>
  <si>
    <t>gene-SH3BP5</t>
  </si>
  <si>
    <t>gene-SH3D19</t>
  </si>
  <si>
    <t>gene-SH3GL1</t>
  </si>
  <si>
    <t>gene-SH3GL2</t>
  </si>
  <si>
    <t>gene-SH3GLB1</t>
  </si>
  <si>
    <t>gene-SH3GLB2</t>
  </si>
  <si>
    <t>gene-SH3KBP1</t>
  </si>
  <si>
    <t>gene-SH3PXD2A</t>
  </si>
  <si>
    <t>gene-SH3PXD2B</t>
  </si>
  <si>
    <t>gene-SH3RF1</t>
  </si>
  <si>
    <t>gene-SH3RF2</t>
  </si>
  <si>
    <t>gene-SH3RF3</t>
  </si>
  <si>
    <t>gene-SH3TC1</t>
  </si>
  <si>
    <t>gene-SH3TC2</t>
  </si>
  <si>
    <t>gene-SH3YL1</t>
  </si>
  <si>
    <t>gene-SHANK2</t>
  </si>
  <si>
    <t>gene-SHANK3</t>
  </si>
  <si>
    <t>gene-SHB</t>
  </si>
  <si>
    <t>gene-SHC1</t>
  </si>
  <si>
    <t>gene-SHC2</t>
  </si>
  <si>
    <t>gene-SHC3</t>
  </si>
  <si>
    <t>gene-SHC4</t>
  </si>
  <si>
    <t>gene-SHCBP1</t>
  </si>
  <si>
    <t>gene-SHE</t>
  </si>
  <si>
    <t>gene-SHF</t>
  </si>
  <si>
    <t>gene-SHISA2</t>
  </si>
  <si>
    <t>gene-SHISA4</t>
  </si>
  <si>
    <t>gene-SHISA5</t>
  </si>
  <si>
    <t>gene-SHISA6</t>
  </si>
  <si>
    <t>gene-SHMT1</t>
  </si>
  <si>
    <t>gene-SHMT2</t>
  </si>
  <si>
    <t>gene-SHOC2</t>
  </si>
  <si>
    <t>gene-SHOX</t>
  </si>
  <si>
    <t>gene-SHPK</t>
  </si>
  <si>
    <t>gene-SHPRH</t>
  </si>
  <si>
    <t>gene-SHQ1</t>
  </si>
  <si>
    <t>gene-SHROOM1</t>
  </si>
  <si>
    <t>gene-SHROOM2</t>
  </si>
  <si>
    <t>gene-SHROOM3</t>
  </si>
  <si>
    <t>gene-SHROOM4</t>
  </si>
  <si>
    <t>gene-SHTN1</t>
  </si>
  <si>
    <t>gene-SIAH1</t>
  </si>
  <si>
    <t>gene-SIAH2</t>
  </si>
  <si>
    <t>gene-SIDT1</t>
  </si>
  <si>
    <t>gene-SIDT2</t>
  </si>
  <si>
    <t>gene-SIGIRR</t>
  </si>
  <si>
    <t>gene-SIGLEC1</t>
  </si>
  <si>
    <t>gene-SIGMAR1</t>
  </si>
  <si>
    <t>gene-SIK1</t>
  </si>
  <si>
    <t>gene-SIK2</t>
  </si>
  <si>
    <t>gene-SIK3</t>
  </si>
  <si>
    <t>gene-SIKE1</t>
  </si>
  <si>
    <t>gene-SIL1</t>
  </si>
  <si>
    <t>gene-SIM2</t>
  </si>
  <si>
    <t>gene-SIMC1</t>
  </si>
  <si>
    <t>gene-SIN3A</t>
  </si>
  <si>
    <t>gene-SIN3B</t>
  </si>
  <si>
    <t>gene-SIPA1L1</t>
  </si>
  <si>
    <t>gene-SIPA1L2</t>
  </si>
  <si>
    <t>gene-SIRT1</t>
  </si>
  <si>
    <t>gene-SIRT3</t>
  </si>
  <si>
    <t>gene-SIRT4</t>
  </si>
  <si>
    <t>gene-SIRT6</t>
  </si>
  <si>
    <t>gene-SIRT7</t>
  </si>
  <si>
    <t>gene-SIX1</t>
  </si>
  <si>
    <t>gene-SIX2</t>
  </si>
  <si>
    <t>gene-SIX4</t>
  </si>
  <si>
    <t>gene-SKA1</t>
  </si>
  <si>
    <t>gene-SKA2</t>
  </si>
  <si>
    <t>gene-SKA3</t>
  </si>
  <si>
    <t>gene-SKAP2</t>
  </si>
  <si>
    <t>gene-SKI</t>
  </si>
  <si>
    <t>gene-SKIDA1</t>
  </si>
  <si>
    <t>gene-SKIL</t>
  </si>
  <si>
    <t>gene-SKIV2L2</t>
  </si>
  <si>
    <t>gene-SKP1</t>
  </si>
  <si>
    <t>gene-SKP2</t>
  </si>
  <si>
    <t>gene-SLA</t>
  </si>
  <si>
    <t>gene-SLAIN1</t>
  </si>
  <si>
    <t>gene-SLAIN2</t>
  </si>
  <si>
    <t>gene-SLBP</t>
  </si>
  <si>
    <t>gene-SLC10A4</t>
  </si>
  <si>
    <t>gene-SLC10A7</t>
  </si>
  <si>
    <t>gene-SLC11A1</t>
  </si>
  <si>
    <t>gene-SLC12A2</t>
  </si>
  <si>
    <t>gene-SLC12A4</t>
  </si>
  <si>
    <t>gene-SLC12A5</t>
  </si>
  <si>
    <t>gene-SLC12A7</t>
  </si>
  <si>
    <t>gene-SLC12A8</t>
  </si>
  <si>
    <t>gene-SLC12A9</t>
  </si>
  <si>
    <t>gene-SLC13A1</t>
  </si>
  <si>
    <t>gene-SLC13A2</t>
  </si>
  <si>
    <t>gene-SLC13A3</t>
  </si>
  <si>
    <t>gene-SLC13A4</t>
  </si>
  <si>
    <t>gene-SLC13A5</t>
  </si>
  <si>
    <t>gene-SLC15A2</t>
  </si>
  <si>
    <t>gene-SLC15A4</t>
  </si>
  <si>
    <t>gene-SLC16A1</t>
  </si>
  <si>
    <t>gene-SLC16A10</t>
  </si>
  <si>
    <t>gene-SLC16A12</t>
  </si>
  <si>
    <t>gene-SLC16A14</t>
  </si>
  <si>
    <t>gene-SLC16A2</t>
  </si>
  <si>
    <t>gene-SLC16A3</t>
  </si>
  <si>
    <t>gene-SLC16A4</t>
  </si>
  <si>
    <t>gene-SLC16A5</t>
  </si>
  <si>
    <t>gene-SLC16A6</t>
  </si>
  <si>
    <t>gene-SLC16A7</t>
  </si>
  <si>
    <t>gene-SLC16A9</t>
  </si>
  <si>
    <t>gene-SLC17A5</t>
  </si>
  <si>
    <t>gene-SLC17A9</t>
  </si>
  <si>
    <t>gene-SLC18A2</t>
  </si>
  <si>
    <t>gene-SLC18B1</t>
  </si>
  <si>
    <t>gene-SLC19A1</t>
  </si>
  <si>
    <t>gene-SLC19A2</t>
  </si>
  <si>
    <t>gene-SLC1A1</t>
  </si>
  <si>
    <t>gene-SLC1A2</t>
  </si>
  <si>
    <t>gene-SLC1A3</t>
  </si>
  <si>
    <t>gene-SLC1A4</t>
  </si>
  <si>
    <t>gene-SLC1A7</t>
  </si>
  <si>
    <t>gene-SLC20A1</t>
  </si>
  <si>
    <t>gene-SLC20A2</t>
  </si>
  <si>
    <t>gene-SLC22A15</t>
  </si>
  <si>
    <t>gene-SLC22A16</t>
  </si>
  <si>
    <t>gene-SLC22A18</t>
  </si>
  <si>
    <t>gene-SLC22A23</t>
  </si>
  <si>
    <t>gene-SLC22A3</t>
  </si>
  <si>
    <t>gene-SLC23A2</t>
  </si>
  <si>
    <t>gene-SLC24A2</t>
  </si>
  <si>
    <t>gene-SLC25A1</t>
  </si>
  <si>
    <t>gene-SLC25A10</t>
  </si>
  <si>
    <t>gene-SLC25A12</t>
  </si>
  <si>
    <t>gene-SLC25A13</t>
  </si>
  <si>
    <t>gene-SLC25A14</t>
  </si>
  <si>
    <t>gene-SLC25A15</t>
  </si>
  <si>
    <t>gene-SLC25A16</t>
  </si>
  <si>
    <t>gene-SLC25A17</t>
  </si>
  <si>
    <t>gene-SLC25A19</t>
  </si>
  <si>
    <t>gene-SLC25A20</t>
  </si>
  <si>
    <t>gene-SLC25A21</t>
  </si>
  <si>
    <t>gene-SLC25A22</t>
  </si>
  <si>
    <t>gene-SLC25A24</t>
  </si>
  <si>
    <t>gene-SLC25A25</t>
  </si>
  <si>
    <t>gene-SLC25A26</t>
  </si>
  <si>
    <t>gene-SLC25A27</t>
  </si>
  <si>
    <t>gene-SLC25A28</t>
  </si>
  <si>
    <t>gene-SLC25A29</t>
  </si>
  <si>
    <t>gene-SLC25A3</t>
  </si>
  <si>
    <t>gene-SLC25A30</t>
  </si>
  <si>
    <t>gene-SLC25A32</t>
  </si>
  <si>
    <t>gene-SLC25A33</t>
  </si>
  <si>
    <t>gene-SLC25A36</t>
  </si>
  <si>
    <t>gene-SLC25A37</t>
  </si>
  <si>
    <t>gene-SLC25A38</t>
  </si>
  <si>
    <t>gene-SLC25A39</t>
  </si>
  <si>
    <t>gene-SLC25A4</t>
  </si>
  <si>
    <t>gene-SLC25A42</t>
  </si>
  <si>
    <t>gene-SLC25A43</t>
  </si>
  <si>
    <t>gene-SLC25A44</t>
  </si>
  <si>
    <t>gene-SLC25A46</t>
  </si>
  <si>
    <t>gene-SLC25A47</t>
  </si>
  <si>
    <t>gene-SLC25A48</t>
  </si>
  <si>
    <t>gene-SLC25A5</t>
  </si>
  <si>
    <t>gene-SLC25A51</t>
  </si>
  <si>
    <t>gene-SLC25A6</t>
  </si>
  <si>
    <t>gene-SLC26A11</t>
  </si>
  <si>
    <t>gene-SLC26A2</t>
  </si>
  <si>
    <t>gene-SLC26A5</t>
  </si>
  <si>
    <t>gene-SLC26A7</t>
  </si>
  <si>
    <t>gene-SLC27A1</t>
  </si>
  <si>
    <t>gene-SLC27A4</t>
  </si>
  <si>
    <t>gene-SLC27A6</t>
  </si>
  <si>
    <t>gene-SLC29A1</t>
  </si>
  <si>
    <t>gene-SLC29A3</t>
  </si>
  <si>
    <t>gene-SLC29A4</t>
  </si>
  <si>
    <t>gene-SLC2A1</t>
  </si>
  <si>
    <t>gene-SLC2A10</t>
  </si>
  <si>
    <t>gene-SLC2A12</t>
  </si>
  <si>
    <t>gene-SLC2A13</t>
  </si>
  <si>
    <t>gene-SLC2A6</t>
  </si>
  <si>
    <t>gene-SLC2A8</t>
  </si>
  <si>
    <t>gene-SLC2A9</t>
  </si>
  <si>
    <t>gene-SLC30A1</t>
  </si>
  <si>
    <t>gene-SLC30A10</t>
  </si>
  <si>
    <t>gene-SLC30A4</t>
  </si>
  <si>
    <t>gene-SLC30A5</t>
  </si>
  <si>
    <t>gene-SLC30A6</t>
  </si>
  <si>
    <t>gene-SLC30A7</t>
  </si>
  <si>
    <t>gene-SLC30A9</t>
  </si>
  <si>
    <t>gene-SLC31A1</t>
  </si>
  <si>
    <t>gene-SLC31A2</t>
  </si>
  <si>
    <t>gene-SLC33A1</t>
  </si>
  <si>
    <t>gene-SLC34A2</t>
  </si>
  <si>
    <t>gene-SLC35A1</t>
  </si>
  <si>
    <t>gene-SLC35A3</t>
  </si>
  <si>
    <t>gene-SLC35A5</t>
  </si>
  <si>
    <t>gene-SLC35B1</t>
  </si>
  <si>
    <t>gene-SLC35B2</t>
  </si>
  <si>
    <t>gene-SLC35B3</t>
  </si>
  <si>
    <t>gene-SLC35B4</t>
  </si>
  <si>
    <t>gene-SLC35C1</t>
  </si>
  <si>
    <t>gene-SLC35C2</t>
  </si>
  <si>
    <t>gene-SLC35D1</t>
  </si>
  <si>
    <t>gene-SLC35D2</t>
  </si>
  <si>
    <t>gene-SLC35D3</t>
  </si>
  <si>
    <t>gene-SLC35E1</t>
  </si>
  <si>
    <t>gene-SLC35E3</t>
  </si>
  <si>
    <t>gene-SLC35E4</t>
  </si>
  <si>
    <t>gene-SLC35F1</t>
  </si>
  <si>
    <t>gene-SLC35F2</t>
  </si>
  <si>
    <t>gene-SLC35F3</t>
  </si>
  <si>
    <t>gene-SLC35F4</t>
  </si>
  <si>
    <t>gene-SLC35F5</t>
  </si>
  <si>
    <t>gene-SLC35F6</t>
  </si>
  <si>
    <t>gene-SLC35G1</t>
  </si>
  <si>
    <t>gene-SLC35G2</t>
  </si>
  <si>
    <t>gene-SLC36A4</t>
  </si>
  <si>
    <t>gene-SLC37A2</t>
  </si>
  <si>
    <t>gene-SLC37A3</t>
  </si>
  <si>
    <t>gene-SLC37A4</t>
  </si>
  <si>
    <t>gene-SLC38A1</t>
  </si>
  <si>
    <t>gene-SLC38A10</t>
  </si>
  <si>
    <t>gene-SLC38A2</t>
  </si>
  <si>
    <t>gene-SLC38A3</t>
  </si>
  <si>
    <t>gene-SLC38A4</t>
  </si>
  <si>
    <t>gene-SLC38A6</t>
  </si>
  <si>
    <t>gene-SLC38A7</t>
  </si>
  <si>
    <t>gene-SLC38A9</t>
  </si>
  <si>
    <t>gene-SLC39A10</t>
  </si>
  <si>
    <t>gene-SLC39A11</t>
  </si>
  <si>
    <t>gene-SLC39A13</t>
  </si>
  <si>
    <t>gene-SLC39A14</t>
  </si>
  <si>
    <t>gene-SLC39A3</t>
  </si>
  <si>
    <t>gene-SLC39A6</t>
  </si>
  <si>
    <t>gene-SLC39A8</t>
  </si>
  <si>
    <t>gene-SLC39A9</t>
  </si>
  <si>
    <t>gene-SLC40A1</t>
  </si>
  <si>
    <t>gene-SLC41A1</t>
  </si>
  <si>
    <t>gene-SLC41A2</t>
  </si>
  <si>
    <t>gene-SLC41A3</t>
  </si>
  <si>
    <t>gene-SLC43A2</t>
  </si>
  <si>
    <t>gene-SLC43A3</t>
  </si>
  <si>
    <t>gene-SLC44A1</t>
  </si>
  <si>
    <t>gene-SLC44A3</t>
  </si>
  <si>
    <t>gene-SLC44A5</t>
  </si>
  <si>
    <t>gene-SLC45A1</t>
  </si>
  <si>
    <t>gene-SLC45A2</t>
  </si>
  <si>
    <t>gene-SLC45A3</t>
  </si>
  <si>
    <t>gene-SLC45A4</t>
  </si>
  <si>
    <t>gene-SLC46A1</t>
  </si>
  <si>
    <t>gene-SLC46A2</t>
  </si>
  <si>
    <t>gene-SLC46A3</t>
  </si>
  <si>
    <t>gene-SLC48A1</t>
  </si>
  <si>
    <t>gene-SLC4A1</t>
  </si>
  <si>
    <t>gene-SLC4A10</t>
  </si>
  <si>
    <t>gene-SLC4A11</t>
  </si>
  <si>
    <t>gene-SLC4A1AP</t>
  </si>
  <si>
    <t>gene-SLC4A3</t>
  </si>
  <si>
    <t>gene-SLC4A4</t>
  </si>
  <si>
    <t>gene-SLC4A7</t>
  </si>
  <si>
    <t>gene-SLC50A1</t>
  </si>
  <si>
    <t>gene-SLC52A3</t>
  </si>
  <si>
    <t>gene-SLC5A1</t>
  </si>
  <si>
    <t>gene-SLC5A3</t>
  </si>
  <si>
    <t>gene-SLC5A5</t>
  </si>
  <si>
    <t>gene-SLC5A8</t>
  </si>
  <si>
    <t>gene-SLC5A9</t>
  </si>
  <si>
    <t>gene-SLC6A1</t>
  </si>
  <si>
    <t>gene-SLC6A13</t>
  </si>
  <si>
    <t>gene-SLC6A14</t>
  </si>
  <si>
    <t>gene-SLC6A15</t>
  </si>
  <si>
    <t>gene-SLC6A17</t>
  </si>
  <si>
    <t>gene-SLC6A20</t>
  </si>
  <si>
    <t>gene-SLC6A4</t>
  </si>
  <si>
    <t>gene-SLC6A6</t>
  </si>
  <si>
    <t>gene-SLC6A9</t>
  </si>
  <si>
    <t>gene-SLC7A1</t>
  </si>
  <si>
    <t>gene-SLC7A10</t>
  </si>
  <si>
    <t>gene-SLC7A11</t>
  </si>
  <si>
    <t>gene-SLC7A14</t>
  </si>
  <si>
    <t>gene-SLC7A2</t>
  </si>
  <si>
    <t>gene-SLC7A3</t>
  </si>
  <si>
    <t>gene-SLC7A4</t>
  </si>
  <si>
    <t>gene-SLC7A5</t>
  </si>
  <si>
    <t>gene-SLC7A6</t>
  </si>
  <si>
    <t>gene-SLC7A6OS</t>
  </si>
  <si>
    <t>gene-SLC8A3</t>
  </si>
  <si>
    <t>gene-SLC8B1</t>
  </si>
  <si>
    <t>gene-SLC9A1</t>
  </si>
  <si>
    <t>gene-SLC9A2</t>
  </si>
  <si>
    <t>gene-SLC9A3R1</t>
  </si>
  <si>
    <t>gene-SLC9A3R2</t>
  </si>
  <si>
    <t>gene-SLC9A5</t>
  </si>
  <si>
    <t>gene-SLC9A6</t>
  </si>
  <si>
    <t>gene-SLC9A7</t>
  </si>
  <si>
    <t>gene-SLC9A8</t>
  </si>
  <si>
    <t>gene-SLC9A9</t>
  </si>
  <si>
    <t>gene-SLC9B2</t>
  </si>
  <si>
    <t>gene-SLCO2A1</t>
  </si>
  <si>
    <t>gene-SLCO3A1</t>
  </si>
  <si>
    <t>gene-SLCO4A1</t>
  </si>
  <si>
    <t>gene-SLCO4C1</t>
  </si>
  <si>
    <t>gene-SLCO5A1</t>
  </si>
  <si>
    <t>gene-SLF1</t>
  </si>
  <si>
    <t>gene-SLF2</t>
  </si>
  <si>
    <t>gene-SLIRP</t>
  </si>
  <si>
    <t>gene-SLIT1</t>
  </si>
  <si>
    <t>gene-SLIT2</t>
  </si>
  <si>
    <t>gene-SLIT3</t>
  </si>
  <si>
    <t>gene-SLITRK2</t>
  </si>
  <si>
    <t>gene-SLITRK4</t>
  </si>
  <si>
    <t>gene-SLITRK5</t>
  </si>
  <si>
    <t>gene-SLITRK6</t>
  </si>
  <si>
    <t>gene-SLK</t>
  </si>
  <si>
    <t>gene-SLMAP</t>
  </si>
  <si>
    <t>gene-SLN</t>
  </si>
  <si>
    <t>gene-SLTM</t>
  </si>
  <si>
    <t>gene-SLU7</t>
  </si>
  <si>
    <t>gene-SLX4</t>
  </si>
  <si>
    <t>gene-SLX4IP</t>
  </si>
  <si>
    <t>gene-SMAD1</t>
  </si>
  <si>
    <t>gene-SMAD2</t>
  </si>
  <si>
    <t>gene-SMAD3</t>
  </si>
  <si>
    <t>gene-SMAD4</t>
  </si>
  <si>
    <t>gene-SMAD5</t>
  </si>
  <si>
    <t>gene-SMAD6</t>
  </si>
  <si>
    <t>gene-SMAD7</t>
  </si>
  <si>
    <t>gene-SMAD9</t>
  </si>
  <si>
    <t>gene-SMAP1</t>
  </si>
  <si>
    <t>gene-SMAP2</t>
  </si>
  <si>
    <t>gene-SMARCA2</t>
  </si>
  <si>
    <t>gene-SMARCA5</t>
  </si>
  <si>
    <t>gene-SMARCAL1</t>
  </si>
  <si>
    <t>gene-SMARCB1</t>
  </si>
  <si>
    <t>gene-SMARCC1</t>
  </si>
  <si>
    <t>gene-SMARCC2</t>
  </si>
  <si>
    <t>gene-SMARCE1</t>
  </si>
  <si>
    <t>gene-SMC1A</t>
  </si>
  <si>
    <t>gene-SMC2</t>
  </si>
  <si>
    <t>gene-SMC3</t>
  </si>
  <si>
    <t>gene-SMC4</t>
  </si>
  <si>
    <t>gene-SMC5</t>
  </si>
  <si>
    <t>gene-SMC6</t>
  </si>
  <si>
    <t>gene-SMCHD1</t>
  </si>
  <si>
    <t>gene-SMCO4</t>
  </si>
  <si>
    <t>gene-SMCR8</t>
  </si>
  <si>
    <t>gene-SMG1</t>
  </si>
  <si>
    <t>gene-SMG5</t>
  </si>
  <si>
    <t>gene-SMG6</t>
  </si>
  <si>
    <t>gene-SMG7</t>
  </si>
  <si>
    <t>gene-SMG8</t>
  </si>
  <si>
    <t>gene-SMG9</t>
  </si>
  <si>
    <t>gene-SMIM11A</t>
  </si>
  <si>
    <t>gene-SMIM13</t>
  </si>
  <si>
    <t>gene-SMIM14</t>
  </si>
  <si>
    <t>gene-SMIM15</t>
  </si>
  <si>
    <t>gene-SMIM3</t>
  </si>
  <si>
    <t>gene-SMIM4</t>
  </si>
  <si>
    <t>gene-SMIM5</t>
  </si>
  <si>
    <t>gene-SMIM8</t>
  </si>
  <si>
    <t>gene-SMNDC1</t>
  </si>
  <si>
    <t>gene-SMO</t>
  </si>
  <si>
    <t>gene-SMOC1</t>
  </si>
  <si>
    <t>gene-SMOC2</t>
  </si>
  <si>
    <t>gene-SMOX</t>
  </si>
  <si>
    <t>gene-SMPD2</t>
  </si>
  <si>
    <t>gene-SMPD3</t>
  </si>
  <si>
    <t>gene-SMPD4</t>
  </si>
  <si>
    <t>gene-SMPDL3A</t>
  </si>
  <si>
    <t>gene-SMPDL3B</t>
  </si>
  <si>
    <t>gene-SMPX</t>
  </si>
  <si>
    <t>gene-SMS</t>
  </si>
  <si>
    <t>gene-SMTN</t>
  </si>
  <si>
    <t>gene-SMTNL2</t>
  </si>
  <si>
    <t>gene-SMU1</t>
  </si>
  <si>
    <t>gene-SMURF1</t>
  </si>
  <si>
    <t>gene-SMURF2</t>
  </si>
  <si>
    <t>gene-SMYD1</t>
  </si>
  <si>
    <t>gene-SMYD2</t>
  </si>
  <si>
    <t>gene-SMYD3</t>
  </si>
  <si>
    <t>gene-SMYD4</t>
  </si>
  <si>
    <t>gene-SMYD5</t>
  </si>
  <si>
    <t>gene-SNAI1</t>
  </si>
  <si>
    <t>gene-SNAI2</t>
  </si>
  <si>
    <t>gene-SNAP23</t>
  </si>
  <si>
    <t>gene-SNAP29</t>
  </si>
  <si>
    <t>gene-SNAP47</t>
  </si>
  <si>
    <t>gene-SNAP91</t>
  </si>
  <si>
    <t>gene-SNAPC1</t>
  </si>
  <si>
    <t>gene-SNAPC3</t>
  </si>
  <si>
    <t>gene-SNAPC4</t>
  </si>
  <si>
    <t>gene-SNAPC5</t>
  </si>
  <si>
    <t>gene-SNCA</t>
  </si>
  <si>
    <t>gene-SNCAIP</t>
  </si>
  <si>
    <t>gene-SNCB</t>
  </si>
  <si>
    <t>gene-SNCG</t>
  </si>
  <si>
    <t>gene-SND1</t>
  </si>
  <si>
    <t>gene-SNED1</t>
  </si>
  <si>
    <t>gene-SNF8</t>
  </si>
  <si>
    <t>gene-SNIP1</t>
  </si>
  <si>
    <t>gene-SNN</t>
  </si>
  <si>
    <t>gene-SNRK</t>
  </si>
  <si>
    <t>gene-SNRNP200</t>
  </si>
  <si>
    <t>gene-SNRNP25</t>
  </si>
  <si>
    <t>gene-SNRNP27</t>
  </si>
  <si>
    <t>gene-SNRNP35</t>
  </si>
  <si>
    <t>gene-SNRNP40</t>
  </si>
  <si>
    <t>gene-SNRNP48</t>
  </si>
  <si>
    <t>gene-SNRPA1</t>
  </si>
  <si>
    <t>gene-SNRPB2</t>
  </si>
  <si>
    <t>gene-SNRPC</t>
  </si>
  <si>
    <t>gene-SNRPD1</t>
  </si>
  <si>
    <t>gene-SNRPD3</t>
  </si>
  <si>
    <t>gene-SNRPE</t>
  </si>
  <si>
    <t>gene-SNRPG</t>
  </si>
  <si>
    <t>gene-SNTA1</t>
  </si>
  <si>
    <t>gene-SNTB1</t>
  </si>
  <si>
    <t>gene-SNTB2</t>
  </si>
  <si>
    <t>gene-SNTG1</t>
  </si>
  <si>
    <t>gene-SNUPN</t>
  </si>
  <si>
    <t>gene-SNW1</t>
  </si>
  <si>
    <t>gene-SNX1</t>
  </si>
  <si>
    <t>gene-SNX10</t>
  </si>
  <si>
    <t>gene-SNX11</t>
  </si>
  <si>
    <t>gene-SNX13</t>
  </si>
  <si>
    <t>gene-SNX14</t>
  </si>
  <si>
    <t>gene-SNX16</t>
  </si>
  <si>
    <t>gene-SNX17</t>
  </si>
  <si>
    <t>gene-SNX18</t>
  </si>
  <si>
    <t>gene-SNX19</t>
  </si>
  <si>
    <t>gene-SNX2</t>
  </si>
  <si>
    <t>gene-SNX20</t>
  </si>
  <si>
    <t>gene-SNX21</t>
  </si>
  <si>
    <t>gene-SNX24</t>
  </si>
  <si>
    <t>gene-SNX25</t>
  </si>
  <si>
    <t>gene-SNX27</t>
  </si>
  <si>
    <t>gene-SNX29</t>
  </si>
  <si>
    <t>gene-SNX3</t>
  </si>
  <si>
    <t>gene-SNX30</t>
  </si>
  <si>
    <t>gene-SNX31</t>
  </si>
  <si>
    <t>gene-SNX33</t>
  </si>
  <si>
    <t>gene-SNX4</t>
  </si>
  <si>
    <t>gene-SNX5</t>
  </si>
  <si>
    <t>gene-SNX6</t>
  </si>
  <si>
    <t>gene-SNX7</t>
  </si>
  <si>
    <t>gene-SNX8</t>
  </si>
  <si>
    <t>gene-SNX9</t>
  </si>
  <si>
    <t>gene-SOAT1</t>
  </si>
  <si>
    <t>gene-SOBP</t>
  </si>
  <si>
    <t>gene-SOCS1</t>
  </si>
  <si>
    <t>gene-SOCS2</t>
  </si>
  <si>
    <t>gene-SOCS3</t>
  </si>
  <si>
    <t>gene-SOCS4</t>
  </si>
  <si>
    <t>gene-SOCS5</t>
  </si>
  <si>
    <t>gene-SOCS6</t>
  </si>
  <si>
    <t>gene-SOCS7</t>
  </si>
  <si>
    <t>gene-SOD1</t>
  </si>
  <si>
    <t>gene-SOD2</t>
  </si>
  <si>
    <t>gene-SOD3</t>
  </si>
  <si>
    <t>gene-SOGA1</t>
  </si>
  <si>
    <t>gene-SOGA3</t>
  </si>
  <si>
    <t>gene-SON</t>
  </si>
  <si>
    <t>gene-SORBS1</t>
  </si>
  <si>
    <t>gene-SORBS2</t>
  </si>
  <si>
    <t>gene-SORBS3</t>
  </si>
  <si>
    <t>gene-SORCS2</t>
  </si>
  <si>
    <t>gene-SORCS3</t>
  </si>
  <si>
    <t>gene-SORD</t>
  </si>
  <si>
    <t>gene-SORL1</t>
  </si>
  <si>
    <t>gene-SORT1</t>
  </si>
  <si>
    <t>gene-SOS1</t>
  </si>
  <si>
    <t>gene-SOS2</t>
  </si>
  <si>
    <t>gene-SOST</t>
  </si>
  <si>
    <t>gene-SOWAHA</t>
  </si>
  <si>
    <t>gene-SOWAHC</t>
  </si>
  <si>
    <t>gene-SOX10</t>
  </si>
  <si>
    <t>gene-SOX11</t>
  </si>
  <si>
    <t>gene-SOX13</t>
  </si>
  <si>
    <t>gene-SOX18</t>
  </si>
  <si>
    <t>gene-SOX2</t>
  </si>
  <si>
    <t>gene-SOX4</t>
  </si>
  <si>
    <t>gene-SOX5</t>
  </si>
  <si>
    <t>gene-SOX6</t>
  </si>
  <si>
    <t>gene-SOX8</t>
  </si>
  <si>
    <t>gene-SOX9</t>
  </si>
  <si>
    <t>gene-SP1</t>
  </si>
  <si>
    <t>gene-SP2</t>
  </si>
  <si>
    <t>gene-SP3</t>
  </si>
  <si>
    <t>gene-SP4</t>
  </si>
  <si>
    <t>gene-SPAG1</t>
  </si>
  <si>
    <t>gene-SPAG17</t>
  </si>
  <si>
    <t>gene-SPAG5</t>
  </si>
  <si>
    <t>gene-SPAG6</t>
  </si>
  <si>
    <t>gene-SPAG9</t>
  </si>
  <si>
    <t>gene-SPARC</t>
  </si>
  <si>
    <t>gene-SPATA1</t>
  </si>
  <si>
    <t>gene-SPATA13</t>
  </si>
  <si>
    <t>gene-SPATA18</t>
  </si>
  <si>
    <t>gene-SPATA2</t>
  </si>
  <si>
    <t>gene-SPATA20</t>
  </si>
  <si>
    <t>gene-SPATA2L</t>
  </si>
  <si>
    <t>gene-SPATA5</t>
  </si>
  <si>
    <t>gene-SPATA5L1</t>
  </si>
  <si>
    <t>gene-SPATA6</t>
  </si>
  <si>
    <t>gene-SPATA7</t>
  </si>
  <si>
    <t>gene-SPATS2L</t>
  </si>
  <si>
    <t>gene-SPC25</t>
  </si>
  <si>
    <t>gene-SPCS1</t>
  </si>
  <si>
    <t>gene-SPCS2</t>
  </si>
  <si>
    <t>gene-SPCS3</t>
  </si>
  <si>
    <t>gene-SPDEF</t>
  </si>
  <si>
    <t>gene-SPDL1</t>
  </si>
  <si>
    <t>gene-SPECC1</t>
  </si>
  <si>
    <t>gene-SPECC1L</t>
  </si>
  <si>
    <t>gene-SPEG</t>
  </si>
  <si>
    <t>gene-SPEN</t>
  </si>
  <si>
    <t>gene-SPG11</t>
  </si>
  <si>
    <t>gene-SPG20</t>
  </si>
  <si>
    <t>gene-SPG21</t>
  </si>
  <si>
    <t>gene-SPG7</t>
  </si>
  <si>
    <t>gene-SPHK1</t>
  </si>
  <si>
    <t>gene-SPHKAP</t>
  </si>
  <si>
    <t>gene-SPI1</t>
  </si>
  <si>
    <t>gene-SPICE1</t>
  </si>
  <si>
    <t>gene-SPIDR</t>
  </si>
  <si>
    <t>gene-SPIN1</t>
  </si>
  <si>
    <t>gene-SPINT1</t>
  </si>
  <si>
    <t>gene-SPIRE1</t>
  </si>
  <si>
    <t>gene-SPIRE2</t>
  </si>
  <si>
    <t>gene-SPNS3</t>
  </si>
  <si>
    <t>gene-SPOCK1</t>
  </si>
  <si>
    <t>gene-SPOCK3</t>
  </si>
  <si>
    <t>gene-SPON1</t>
  </si>
  <si>
    <t>gene-SPON2</t>
  </si>
  <si>
    <t>gene-SPOP</t>
  </si>
  <si>
    <t>gene-SPOPL</t>
  </si>
  <si>
    <t>gene-SPOUT1</t>
  </si>
  <si>
    <t>gene-SPP1</t>
  </si>
  <si>
    <t>gene-SPPL2A</t>
  </si>
  <si>
    <t>gene-SPPL2B</t>
  </si>
  <si>
    <t>gene-SPPL3</t>
  </si>
  <si>
    <t>gene-SPR</t>
  </si>
  <si>
    <t>gene-SPRED1</t>
  </si>
  <si>
    <t>gene-SPRED2</t>
  </si>
  <si>
    <t>gene-SPRTN</t>
  </si>
  <si>
    <t>gene-SPRY1</t>
  </si>
  <si>
    <t>gene-SPRY2</t>
  </si>
  <si>
    <t>gene-SPRY3</t>
  </si>
  <si>
    <t>gene-SPRY4</t>
  </si>
  <si>
    <t>gene-SPRYD7</t>
  </si>
  <si>
    <t>gene-SPSB1</t>
  </si>
  <si>
    <t>gene-SPSB3</t>
  </si>
  <si>
    <t>gene-SPSB4</t>
  </si>
  <si>
    <t>gene-SPTAN1</t>
  </si>
  <si>
    <t>gene-SPTBN1</t>
  </si>
  <si>
    <t>gene-SPTBN5</t>
  </si>
  <si>
    <t>gene-SPTLC1</t>
  </si>
  <si>
    <t>gene-SPTLC2</t>
  </si>
  <si>
    <t>gene-SPTLC3</t>
  </si>
  <si>
    <t>gene-SPTY2D1</t>
  </si>
  <si>
    <t>gene-SQLE</t>
  </si>
  <si>
    <t>gene-SQOR</t>
  </si>
  <si>
    <t>gene-SQSTM1</t>
  </si>
  <si>
    <t>gene-SRC</t>
  </si>
  <si>
    <t>gene-SRCIN1</t>
  </si>
  <si>
    <t>gene-SRD5A1</t>
  </si>
  <si>
    <t>gene-SRD5A3</t>
  </si>
  <si>
    <t>gene-SREBF1</t>
  </si>
  <si>
    <t>gene-SREBF2</t>
  </si>
  <si>
    <t>gene-SREK1</t>
  </si>
  <si>
    <t>gene-SREK1IP1</t>
  </si>
  <si>
    <t>gene-SRF</t>
  </si>
  <si>
    <t>gene-SRFBP1</t>
  </si>
  <si>
    <t>gene-SRGAP1</t>
  </si>
  <si>
    <t>gene-SRGAP2</t>
  </si>
  <si>
    <t>gene-SRGAP3</t>
  </si>
  <si>
    <t>gene-SRGN</t>
  </si>
  <si>
    <t>gene-SRI</t>
  </si>
  <si>
    <t>gene-SRL</t>
  </si>
  <si>
    <t>gene-SRM</t>
  </si>
  <si>
    <t>gene-SRP14</t>
  </si>
  <si>
    <t>gene-SRP19</t>
  </si>
  <si>
    <t>gene-SRP54</t>
  </si>
  <si>
    <t>gene-SRP68</t>
  </si>
  <si>
    <t>gene-SRP72</t>
  </si>
  <si>
    <t>gene-SRP9</t>
  </si>
  <si>
    <t>gene-SRPK1</t>
  </si>
  <si>
    <t>gene-SRPK2</t>
  </si>
  <si>
    <t>gene-SRPRA</t>
  </si>
  <si>
    <t>gene-SRPRB</t>
  </si>
  <si>
    <t>gene-SRPX</t>
  </si>
  <si>
    <t>gene-SRPX2</t>
  </si>
  <si>
    <t>gene-SRR</t>
  </si>
  <si>
    <t>gene-SRRD</t>
  </si>
  <si>
    <t>gene-SRRM1</t>
  </si>
  <si>
    <t>gene-SRSF1</t>
  </si>
  <si>
    <t>gene-SRSF10</t>
  </si>
  <si>
    <t>gene-SRSF11</t>
  </si>
  <si>
    <t>gene-SRSF2</t>
  </si>
  <si>
    <t>gene-SRSF3</t>
  </si>
  <si>
    <t>gene-SRSF4</t>
  </si>
  <si>
    <t>gene-SRSF5</t>
  </si>
  <si>
    <t>gene-SRXN1</t>
  </si>
  <si>
    <t>gene-SS18</t>
  </si>
  <si>
    <t>gene-SSB</t>
  </si>
  <si>
    <t>gene-SSBP1</t>
  </si>
  <si>
    <t>gene-SSBP2</t>
  </si>
  <si>
    <t>gene-SSBP3</t>
  </si>
  <si>
    <t>gene-SSFA2</t>
  </si>
  <si>
    <t>gene-SSH1</t>
  </si>
  <si>
    <t>gene-SSH2</t>
  </si>
  <si>
    <t>gene-SSH3</t>
  </si>
  <si>
    <t>gene-SSPN</t>
  </si>
  <si>
    <t>gene-SSR1</t>
  </si>
  <si>
    <t>gene-SSR2</t>
  </si>
  <si>
    <t>gene-SSR3</t>
  </si>
  <si>
    <t>gene-SSRP1</t>
  </si>
  <si>
    <t>gene-SSU72</t>
  </si>
  <si>
    <t>gene-SSX2IP</t>
  </si>
  <si>
    <t>gene-ST13</t>
  </si>
  <si>
    <t>gene-ST14</t>
  </si>
  <si>
    <t>gene-ST3GAL1</t>
  </si>
  <si>
    <t>gene-ST3GAL2</t>
  </si>
  <si>
    <t>gene-ST3GAL3</t>
  </si>
  <si>
    <t>gene-ST3GAL4</t>
  </si>
  <si>
    <t>gene-ST3GAL5</t>
  </si>
  <si>
    <t>gene-ST3GAL6</t>
  </si>
  <si>
    <t>gene-ST5</t>
  </si>
  <si>
    <t>gene-ST6GAL1</t>
  </si>
  <si>
    <t>gene-ST6GAL2</t>
  </si>
  <si>
    <t>gene-ST6GALNAC1</t>
  </si>
  <si>
    <t>gene-ST6GALNAC2</t>
  </si>
  <si>
    <t>gene-ST6GALNAC3</t>
  </si>
  <si>
    <t>gene-ST6GALNAC4</t>
  </si>
  <si>
    <t>gene-ST6GALNAC5</t>
  </si>
  <si>
    <t>gene-ST6GALNAC6</t>
  </si>
  <si>
    <t>gene-ST7</t>
  </si>
  <si>
    <t>gene-ST7L</t>
  </si>
  <si>
    <t>gene-ST8SIA1</t>
  </si>
  <si>
    <t>gene-ST8SIA2</t>
  </si>
  <si>
    <t>gene-ST8SIA4</t>
  </si>
  <si>
    <t>gene-ST8SIA5</t>
  </si>
  <si>
    <t>gene-ST8SIA6</t>
  </si>
  <si>
    <t>gene-STAB1</t>
  </si>
  <si>
    <t>gene-STAB2</t>
  </si>
  <si>
    <t>gene-STAC</t>
  </si>
  <si>
    <t>gene-STAC3</t>
  </si>
  <si>
    <t>gene-STAG1</t>
  </si>
  <si>
    <t>gene-STAG2</t>
  </si>
  <si>
    <t>gene-STAM</t>
  </si>
  <si>
    <t>gene-STAM2</t>
  </si>
  <si>
    <t>gene-STAMBP</t>
  </si>
  <si>
    <t>gene-STAMBPL1</t>
  </si>
  <si>
    <t>gene-STAR</t>
  </si>
  <si>
    <t>gene-STARD13</t>
  </si>
  <si>
    <t>gene-STARD3</t>
  </si>
  <si>
    <t>gene-STARD3NL</t>
  </si>
  <si>
    <t>gene-STARD4</t>
  </si>
  <si>
    <t>gene-STARD5</t>
  </si>
  <si>
    <t>gene-STARD6</t>
  </si>
  <si>
    <t>gene-STARD7</t>
  </si>
  <si>
    <t>gene-STARD8</t>
  </si>
  <si>
    <t>gene-STARD9</t>
  </si>
  <si>
    <t>gene-STAT1</t>
  </si>
  <si>
    <t>gene-STAT2</t>
  </si>
  <si>
    <t>gene-STAT3</t>
  </si>
  <si>
    <t>gene-STAT4</t>
  </si>
  <si>
    <t>gene-STAT6</t>
  </si>
  <si>
    <t>gene-STAU1</t>
  </si>
  <si>
    <t>gene-STAU2</t>
  </si>
  <si>
    <t>gene-STBD1</t>
  </si>
  <si>
    <t>gene-STC1</t>
  </si>
  <si>
    <t>gene-STC2</t>
  </si>
  <si>
    <t>gene-STEAP1</t>
  </si>
  <si>
    <t>gene-STEAP2</t>
  </si>
  <si>
    <t>gene-STEAP3</t>
  </si>
  <si>
    <t>gene-STEAP4</t>
  </si>
  <si>
    <t>gene-STIL</t>
  </si>
  <si>
    <t>gene-STIM1</t>
  </si>
  <si>
    <t>gene-STIM2</t>
  </si>
  <si>
    <t>gene-STK10</t>
  </si>
  <si>
    <t>gene-STK11</t>
  </si>
  <si>
    <t>gene-STK11IP</t>
  </si>
  <si>
    <t>gene-STK16</t>
  </si>
  <si>
    <t>gene-STK17A</t>
  </si>
  <si>
    <t>gene-STK17B</t>
  </si>
  <si>
    <t>gene-STK24</t>
  </si>
  <si>
    <t>gene-STK25</t>
  </si>
  <si>
    <t>gene-STK26</t>
  </si>
  <si>
    <t>gene-STK3</t>
  </si>
  <si>
    <t>gene-STK31</t>
  </si>
  <si>
    <t>gene-STK32C</t>
  </si>
  <si>
    <t>gene-STK35</t>
  </si>
  <si>
    <t>gene-STK36</t>
  </si>
  <si>
    <t>gene-STK38</t>
  </si>
  <si>
    <t>gene-STK38L</t>
  </si>
  <si>
    <t>gene-STK39</t>
  </si>
  <si>
    <t>gene-STK4</t>
  </si>
  <si>
    <t>gene-STK40</t>
  </si>
  <si>
    <t>gene-STKLD1</t>
  </si>
  <si>
    <t>gene-STMN1</t>
  </si>
  <si>
    <t>gene-STMN2</t>
  </si>
  <si>
    <t>gene-STN1</t>
  </si>
  <si>
    <t>gene-STOM</t>
  </si>
  <si>
    <t>gene-STOML1</t>
  </si>
  <si>
    <t>gene-STOML2</t>
  </si>
  <si>
    <t>gene-STON1</t>
  </si>
  <si>
    <t>gene-STON2</t>
  </si>
  <si>
    <t>gene-STOX2</t>
  </si>
  <si>
    <t>gene-STRA6</t>
  </si>
  <si>
    <t>gene-STRADA</t>
  </si>
  <si>
    <t>gene-STRADB</t>
  </si>
  <si>
    <t>gene-STRAP</t>
  </si>
  <si>
    <t>gene-STRBP</t>
  </si>
  <si>
    <t>gene-STRIP1</t>
  </si>
  <si>
    <t>gene-STRIP2</t>
  </si>
  <si>
    <t>gene-STRN</t>
  </si>
  <si>
    <t>gene-STRN3</t>
  </si>
  <si>
    <t>gene-STS</t>
  </si>
  <si>
    <t>gene-STT3A</t>
  </si>
  <si>
    <t>gene-STT3B</t>
  </si>
  <si>
    <t>gene-STUB1</t>
  </si>
  <si>
    <t>gene-STUM</t>
  </si>
  <si>
    <t>gene-STX11</t>
  </si>
  <si>
    <t>gene-STX12</t>
  </si>
  <si>
    <t>gene-STX16</t>
  </si>
  <si>
    <t>gene-STX17</t>
  </si>
  <si>
    <t>gene-STX18</t>
  </si>
  <si>
    <t>gene-STX19</t>
  </si>
  <si>
    <t>gene-STX1A</t>
  </si>
  <si>
    <t>gene-STX2</t>
  </si>
  <si>
    <t>gene-STX3</t>
  </si>
  <si>
    <t>gene-STX4</t>
  </si>
  <si>
    <t>gene-STX6</t>
  </si>
  <si>
    <t>gene-STX7</t>
  </si>
  <si>
    <t>gene-STX8</t>
  </si>
  <si>
    <t>gene-STXBP1</t>
  </si>
  <si>
    <t>gene-STXBP3</t>
  </si>
  <si>
    <t>gene-STXBP4</t>
  </si>
  <si>
    <t>gene-STXBP5</t>
  </si>
  <si>
    <t>gene-STXBP6</t>
  </si>
  <si>
    <t>gene-STYK1</t>
  </si>
  <si>
    <t>gene-STYX</t>
  </si>
  <si>
    <t>gene-STYXL1</t>
  </si>
  <si>
    <t>gene-SUB1</t>
  </si>
  <si>
    <t>gene-SUCLA2</t>
  </si>
  <si>
    <t>gene-SUCLG1</t>
  </si>
  <si>
    <t>gene-SUCLG2</t>
  </si>
  <si>
    <t>gene-SUCNR1</t>
  </si>
  <si>
    <t>gene-SUCO</t>
  </si>
  <si>
    <t>gene-SUDS3</t>
  </si>
  <si>
    <t>gene-SUFU</t>
  </si>
  <si>
    <t>gene-SUGP1</t>
  </si>
  <si>
    <t>gene-SUGP2</t>
  </si>
  <si>
    <t>gene-SUGT1</t>
  </si>
  <si>
    <t>gene-SULF1</t>
  </si>
  <si>
    <t>gene-SULF2</t>
  </si>
  <si>
    <t>gene-SULT2B1</t>
  </si>
  <si>
    <t>gene-SULT4A1</t>
  </si>
  <si>
    <t>gene-SUMF1</t>
  </si>
  <si>
    <t>gene-SUMF2</t>
  </si>
  <si>
    <t>gene-SUMO1</t>
  </si>
  <si>
    <t>gene-SUMO2</t>
  </si>
  <si>
    <t>gene-SUN1</t>
  </si>
  <si>
    <t>gene-SUN2</t>
  </si>
  <si>
    <t>gene-SUPT20H</t>
  </si>
  <si>
    <t>gene-SUPT3H</t>
  </si>
  <si>
    <t>gene-SUPT4H1</t>
  </si>
  <si>
    <t>gene-SUPT5H</t>
  </si>
  <si>
    <t>gene-SUPT6H</t>
  </si>
  <si>
    <t>gene-SUPT7L</t>
  </si>
  <si>
    <t>gene-SUPV3L1</t>
  </si>
  <si>
    <t>gene-SURF2</t>
  </si>
  <si>
    <t>gene-SURF4</t>
  </si>
  <si>
    <t>gene-SURF6</t>
  </si>
  <si>
    <t>gene-SUSD1</t>
  </si>
  <si>
    <t>gene-SUSD3</t>
  </si>
  <si>
    <t>gene-SUSD4</t>
  </si>
  <si>
    <t>gene-SUSD5</t>
  </si>
  <si>
    <t>gene-SUSD6</t>
  </si>
  <si>
    <t>gene-SUV39H2</t>
  </si>
  <si>
    <t>gene-SUZ12</t>
  </si>
  <si>
    <t>gene-SV2A</t>
  </si>
  <si>
    <t>gene-SV2C</t>
  </si>
  <si>
    <t>gene-SVEP1</t>
  </si>
  <si>
    <t>gene-SVIL</t>
  </si>
  <si>
    <t>gene-SVIP</t>
  </si>
  <si>
    <t>gene-SVOP</t>
  </si>
  <si>
    <t>gene-SWAP70</t>
  </si>
  <si>
    <t>gene-SWI5</t>
  </si>
  <si>
    <t>gene-SWT1</t>
  </si>
  <si>
    <t>gene-SYAP1</t>
  </si>
  <si>
    <t>gene-SYBU</t>
  </si>
  <si>
    <t>gene-SYCP1</t>
  </si>
  <si>
    <t>gene-SYCP3</t>
  </si>
  <si>
    <t>gene-SYDE2</t>
  </si>
  <si>
    <t>gene-SYF2</t>
  </si>
  <si>
    <t>gene-SYK</t>
  </si>
  <si>
    <t>gene-SYN2</t>
  </si>
  <si>
    <t>gene-SYNC</t>
  </si>
  <si>
    <t>gene-SYNCRIP</t>
  </si>
  <si>
    <t>gene-SYNE1</t>
  </si>
  <si>
    <t>gene-SYNE2</t>
  </si>
  <si>
    <t>gene-SYNE3</t>
  </si>
  <si>
    <t>gene-SYNGR1</t>
  </si>
  <si>
    <t>gene-SYNGR2</t>
  </si>
  <si>
    <t>gene-SYNGR3</t>
  </si>
  <si>
    <t>gene-SYNJ1</t>
  </si>
  <si>
    <t>gene-SYNJ2</t>
  </si>
  <si>
    <t>gene-SYNM</t>
  </si>
  <si>
    <t>gene-SYNPO</t>
  </si>
  <si>
    <t>gene-SYNPO2</t>
  </si>
  <si>
    <t>gene-SYNPO2L</t>
  </si>
  <si>
    <t>gene-SYNPR</t>
  </si>
  <si>
    <t>gene-SYNRG</t>
  </si>
  <si>
    <t>gene-SYPL2</t>
  </si>
  <si>
    <t>gene-SYS1</t>
  </si>
  <si>
    <t>gene-SYT1</t>
  </si>
  <si>
    <t>gene-SYT11</t>
  </si>
  <si>
    <t>gene-SYT12</t>
  </si>
  <si>
    <t>gene-SYT13</t>
  </si>
  <si>
    <t>gene-SYT14</t>
  </si>
  <si>
    <t>gene-SYT16</t>
  </si>
  <si>
    <t>gene-SYT2</t>
  </si>
  <si>
    <t>gene-SYT6</t>
  </si>
  <si>
    <t>gene-SYT7</t>
  </si>
  <si>
    <t>gene-SYT8</t>
  </si>
  <si>
    <t>gene-SYT9</t>
  </si>
  <si>
    <t>gene-SYTL1</t>
  </si>
  <si>
    <t>gene-SYTL2</t>
  </si>
  <si>
    <t>gene-SYTL3</t>
  </si>
  <si>
    <t>gene-SYTL4</t>
  </si>
  <si>
    <t>gene-SYTL5</t>
  </si>
  <si>
    <t>gene-SYVN1</t>
  </si>
  <si>
    <t>gene-SZRD1</t>
  </si>
  <si>
    <t>gene-SZT2</t>
  </si>
  <si>
    <t>gene-TAB1</t>
  </si>
  <si>
    <t>gene-TAB2</t>
  </si>
  <si>
    <t>gene-TAB3</t>
  </si>
  <si>
    <t>gene-TACC1</t>
  </si>
  <si>
    <t>gene-TACC2</t>
  </si>
  <si>
    <t>gene-TACC3</t>
  </si>
  <si>
    <t>gene-TACR1</t>
  </si>
  <si>
    <t>gene-TACR2</t>
  </si>
  <si>
    <t>gene-TADA1</t>
  </si>
  <si>
    <t>gene-TADA2A</t>
  </si>
  <si>
    <t>gene-TADA2B</t>
  </si>
  <si>
    <t>gene-TADA3</t>
  </si>
  <si>
    <t>gene-TAF1</t>
  </si>
  <si>
    <t>gene-TAF11</t>
  </si>
  <si>
    <t>gene-TAF12</t>
  </si>
  <si>
    <t>gene-TAF13</t>
  </si>
  <si>
    <t>gene-TAF15</t>
  </si>
  <si>
    <t>gene-TAF1A</t>
  </si>
  <si>
    <t>gene-TAF1B</t>
  </si>
  <si>
    <t>gene-TAF1C</t>
  </si>
  <si>
    <t>gene-TAF1D</t>
  </si>
  <si>
    <t>gene-TAF2</t>
  </si>
  <si>
    <t>gene-TAF3</t>
  </si>
  <si>
    <t>gene-TAF4</t>
  </si>
  <si>
    <t>gene-TAF5</t>
  </si>
  <si>
    <t>gene-TAF5L</t>
  </si>
  <si>
    <t>gene-TAF6</t>
  </si>
  <si>
    <t>gene-TAF6L</t>
  </si>
  <si>
    <t>gene-TAF7L</t>
  </si>
  <si>
    <t>gene-TAF8</t>
  </si>
  <si>
    <t>gene-TAF9B</t>
  </si>
  <si>
    <t>gene-TAGAP</t>
  </si>
  <si>
    <t>gene-TAGLN</t>
  </si>
  <si>
    <t>gene-TAL1</t>
  </si>
  <si>
    <t>gene-TALDO1</t>
  </si>
  <si>
    <t>gene-TAMM41</t>
  </si>
  <si>
    <t>gene-TANC1</t>
  </si>
  <si>
    <t>gene-TANC2</t>
  </si>
  <si>
    <t>gene-TANGO2</t>
  </si>
  <si>
    <t>gene-TANGO6</t>
  </si>
  <si>
    <t>gene-TANK</t>
  </si>
  <si>
    <t>gene-TAOK1</t>
  </si>
  <si>
    <t>gene-TAOK3</t>
  </si>
  <si>
    <t>gene-TAPBPL</t>
  </si>
  <si>
    <t>gene-TAPT1</t>
  </si>
  <si>
    <t>gene-TARBP1</t>
  </si>
  <si>
    <t>gene-TARBP2</t>
  </si>
  <si>
    <t>gene-TARDBP</t>
  </si>
  <si>
    <t>gene-TARS</t>
  </si>
  <si>
    <t>gene-TAS1R1</t>
  </si>
  <si>
    <t>gene-TASP1</t>
  </si>
  <si>
    <t>gene-TAT</t>
  </si>
  <si>
    <t>gene-TATDN1</t>
  </si>
  <si>
    <t>gene-TATDN3</t>
  </si>
  <si>
    <t>gene-TAX1BP1</t>
  </si>
  <si>
    <t>gene-TAX1BP3</t>
  </si>
  <si>
    <t>gene-TBC1D1</t>
  </si>
  <si>
    <t>gene-TBC1D10A</t>
  </si>
  <si>
    <t>gene-TBC1D12</t>
  </si>
  <si>
    <t>gene-TBC1D13</t>
  </si>
  <si>
    <t>gene-TBC1D14</t>
  </si>
  <si>
    <t>gene-TBC1D15</t>
  </si>
  <si>
    <t>gene-TBC1D16</t>
  </si>
  <si>
    <t>gene-TBC1D19</t>
  </si>
  <si>
    <t>gene-TBC1D2</t>
  </si>
  <si>
    <t>gene-TBC1D20</t>
  </si>
  <si>
    <t>gene-TBC1D22A</t>
  </si>
  <si>
    <t>gene-TBC1D22B</t>
  </si>
  <si>
    <t>gene-TBC1D23</t>
  </si>
  <si>
    <t>gene-TBC1D24</t>
  </si>
  <si>
    <t>gene-TBC1D2B</t>
  </si>
  <si>
    <t>gene-TBC1D30</t>
  </si>
  <si>
    <t>gene-TBC1D31</t>
  </si>
  <si>
    <t>gene-TBC1D32</t>
  </si>
  <si>
    <t>gene-TBC1D4</t>
  </si>
  <si>
    <t>gene-TBC1D5</t>
  </si>
  <si>
    <t>gene-TBC1D7</t>
  </si>
  <si>
    <t>gene-TBC1D8</t>
  </si>
  <si>
    <t>gene-TBC1D8B</t>
  </si>
  <si>
    <t>gene-TBC1D9</t>
  </si>
  <si>
    <t>gene-TBC1D9B</t>
  </si>
  <si>
    <t>gene-TBCA</t>
  </si>
  <si>
    <t>gene-TBCCD1</t>
  </si>
  <si>
    <t>gene-TBCD</t>
  </si>
  <si>
    <t>gene-TBCE</t>
  </si>
  <si>
    <t>gene-TBCEL</t>
  </si>
  <si>
    <t>gene-TBCK</t>
  </si>
  <si>
    <t>gene-TBK1</t>
  </si>
  <si>
    <t>gene-TBL1X</t>
  </si>
  <si>
    <t>gene-TBL1XR1</t>
  </si>
  <si>
    <t>gene-TBL2</t>
  </si>
  <si>
    <t>gene-TBL3</t>
  </si>
  <si>
    <t>gene-TBP</t>
  </si>
  <si>
    <t>gene-TBPL1</t>
  </si>
  <si>
    <t>gene-TBRG4</t>
  </si>
  <si>
    <t>gene-TBX1</t>
  </si>
  <si>
    <t>gene-TBX15</t>
  </si>
  <si>
    <t>gene-TBX18</t>
  </si>
  <si>
    <t>gene-TBX2</t>
  </si>
  <si>
    <t>gene-TBX20</t>
  </si>
  <si>
    <t>gene-TBX22</t>
  </si>
  <si>
    <t>gene-TBX3</t>
  </si>
  <si>
    <t>gene-TBXA2R</t>
  </si>
  <si>
    <t>gene-TBXAS1</t>
  </si>
  <si>
    <t>gene-TC2N</t>
  </si>
  <si>
    <t>gene-TCAIM</t>
  </si>
  <si>
    <t>gene-TCEA1</t>
  </si>
  <si>
    <t>gene-TCEA2</t>
  </si>
  <si>
    <t>gene-TCEA3</t>
  </si>
  <si>
    <t>gene-TCEANC</t>
  </si>
  <si>
    <t>gene-TCEANC2</t>
  </si>
  <si>
    <t>gene-TCERG1</t>
  </si>
  <si>
    <t>gene-TCF12</t>
  </si>
  <si>
    <t>gene-TCF15</t>
  </si>
  <si>
    <t>gene-TCF20</t>
  </si>
  <si>
    <t>gene-TCF25</t>
  </si>
  <si>
    <t>gene-TCF3</t>
  </si>
  <si>
    <t>gene-TCF4</t>
  </si>
  <si>
    <t>gene-TCF7</t>
  </si>
  <si>
    <t>gene-TCF7L1</t>
  </si>
  <si>
    <t>gene-TCF7L2</t>
  </si>
  <si>
    <t>gene-TCFL5</t>
  </si>
  <si>
    <t>gene-TCHP</t>
  </si>
  <si>
    <t>gene-TCIRG1</t>
  </si>
  <si>
    <t>gene-TCN2</t>
  </si>
  <si>
    <t>gene-TCOF1</t>
  </si>
  <si>
    <t>gene-TCP1</t>
  </si>
  <si>
    <t>gene-TCP11L1</t>
  </si>
  <si>
    <t>gene-TCP11L2</t>
  </si>
  <si>
    <t>gene-TCTEX1D1</t>
  </si>
  <si>
    <t>gene-TCTEX1D2</t>
  </si>
  <si>
    <t>gene-TCTN1</t>
  </si>
  <si>
    <t>gene-TCTN2</t>
  </si>
  <si>
    <t>gene-TCTN3</t>
  </si>
  <si>
    <t>gene-TDG</t>
  </si>
  <si>
    <t>gene-TDP1</t>
  </si>
  <si>
    <t>gene-TDP2</t>
  </si>
  <si>
    <t>gene-TDRD12</t>
  </si>
  <si>
    <t>gene-TDRD3</t>
  </si>
  <si>
    <t>gene-TDRD7</t>
  </si>
  <si>
    <t>gene-TDRP</t>
  </si>
  <si>
    <t>gene-TEAD1</t>
  </si>
  <si>
    <t>gene-TEAD3</t>
  </si>
  <si>
    <t>gene-TEAD4</t>
  </si>
  <si>
    <t>gene-TEC</t>
  </si>
  <si>
    <t>gene-TECPR1</t>
  </si>
  <si>
    <t>gene-TECPR2</t>
  </si>
  <si>
    <t>gene-TECR</t>
  </si>
  <si>
    <t>gene-TECTA</t>
  </si>
  <si>
    <t>gene-TEF</t>
  </si>
  <si>
    <t>gene-TEK</t>
  </si>
  <si>
    <t>gene-TEKT1</t>
  </si>
  <si>
    <t>gene-TEKT2</t>
  </si>
  <si>
    <t>gene-TEKT3</t>
  </si>
  <si>
    <t>gene-TELO2</t>
  </si>
  <si>
    <t>gene-TEN1</t>
  </si>
  <si>
    <t>gene-TENM1</t>
  </si>
  <si>
    <t>gene-TENM2</t>
  </si>
  <si>
    <t>gene-TENM3</t>
  </si>
  <si>
    <t>gene-TENM4</t>
  </si>
  <si>
    <t>gene-TEPSIN</t>
  </si>
  <si>
    <t>gene-TERF1</t>
  </si>
  <si>
    <t>gene-TERF2</t>
  </si>
  <si>
    <t>gene-TERF2IP</t>
  </si>
  <si>
    <t>gene-TES</t>
  </si>
  <si>
    <t>gene-TESC</t>
  </si>
  <si>
    <t>gene-TESK1</t>
  </si>
  <si>
    <t>gene-TESK2</t>
  </si>
  <si>
    <t>gene-TET1</t>
  </si>
  <si>
    <t>gene-TET2</t>
  </si>
  <si>
    <t>gene-TET3</t>
  </si>
  <si>
    <t>gene-TEX10</t>
  </si>
  <si>
    <t>gene-TEX11</t>
  </si>
  <si>
    <t>gene-TEX14</t>
  </si>
  <si>
    <t>gene-TEX2</t>
  </si>
  <si>
    <t>gene-TEX261</t>
  </si>
  <si>
    <t>gene-TEX264</t>
  </si>
  <si>
    <t>gene-TEX30</t>
  </si>
  <si>
    <t>gene-TEX9</t>
  </si>
  <si>
    <t>gene-TFAP2A</t>
  </si>
  <si>
    <t>gene-TFAP2C</t>
  </si>
  <si>
    <t>gene-TFAP4</t>
  </si>
  <si>
    <t>gene-TFB1M</t>
  </si>
  <si>
    <t>gene-TFB2M</t>
  </si>
  <si>
    <t>gene-TFCP2L1</t>
  </si>
  <si>
    <t>gene-TFDP1</t>
  </si>
  <si>
    <t>gene-TFDP2</t>
  </si>
  <si>
    <t>gene-TFEB</t>
  </si>
  <si>
    <t>gene-TFEC</t>
  </si>
  <si>
    <t>gene-TFG</t>
  </si>
  <si>
    <t>gene-TFIP11</t>
  </si>
  <si>
    <t>gene-TFPI</t>
  </si>
  <si>
    <t>gene-TFPI2</t>
  </si>
  <si>
    <t>gene-TFRC</t>
  </si>
  <si>
    <t>gene-TG</t>
  </si>
  <si>
    <t>gene-TGDS</t>
  </si>
  <si>
    <t>gene-TGFB2</t>
  </si>
  <si>
    <t>gene-TGFB3</t>
  </si>
  <si>
    <t>gene-TGFBI</t>
  </si>
  <si>
    <t>gene-TGFBR1</t>
  </si>
  <si>
    <t>gene-TGFBR2</t>
  </si>
  <si>
    <t>gene-TGFBR3</t>
  </si>
  <si>
    <t>gene-TGFBRAP1</t>
  </si>
  <si>
    <t>gene-TGIF1</t>
  </si>
  <si>
    <t>gene-TGIF2</t>
  </si>
  <si>
    <t>gene-TGM2</t>
  </si>
  <si>
    <t>gene-TGM4</t>
  </si>
  <si>
    <t>gene-TGS1</t>
  </si>
  <si>
    <t>gene-THADA</t>
  </si>
  <si>
    <t>gene-THAP1</t>
  </si>
  <si>
    <t>gene-THAP12</t>
  </si>
  <si>
    <t>gene-THAP4</t>
  </si>
  <si>
    <t>gene-THAP5</t>
  </si>
  <si>
    <t>gene-THAP9</t>
  </si>
  <si>
    <t>gene-THBD</t>
  </si>
  <si>
    <t>gene-THBS1</t>
  </si>
  <si>
    <t>gene-THBS2</t>
  </si>
  <si>
    <t>gene-THBS3</t>
  </si>
  <si>
    <t>gene-THBS4</t>
  </si>
  <si>
    <t>gene-THEGL</t>
  </si>
  <si>
    <t>gene-THEM4</t>
  </si>
  <si>
    <t>gene-THG1L</t>
  </si>
  <si>
    <t>gene-THNSL1</t>
  </si>
  <si>
    <t>gene-THNSL2</t>
  </si>
  <si>
    <t>gene-THOC1</t>
  </si>
  <si>
    <t>gene-THOC2</t>
  </si>
  <si>
    <t>gene-THOC3</t>
  </si>
  <si>
    <t>gene-THOC5</t>
  </si>
  <si>
    <t>gene-THOC7</t>
  </si>
  <si>
    <t>gene-THOP1</t>
  </si>
  <si>
    <t>gene-THRA</t>
  </si>
  <si>
    <t>gene-THRAP3</t>
  </si>
  <si>
    <t>gene-THRB</t>
  </si>
  <si>
    <t>gene-THSD1</t>
  </si>
  <si>
    <t>gene-THSD4</t>
  </si>
  <si>
    <t>gene-THSD7A</t>
  </si>
  <si>
    <t>gene-THSD7B</t>
  </si>
  <si>
    <t>gene-THTPA</t>
  </si>
  <si>
    <t>gene-THUMPD1</t>
  </si>
  <si>
    <t>gene-THUMPD2</t>
  </si>
  <si>
    <t>gene-THUMPD3</t>
  </si>
  <si>
    <t>gene-THY1</t>
  </si>
  <si>
    <t>gene-THYN1</t>
  </si>
  <si>
    <t>gene-TIA1</t>
  </si>
  <si>
    <t>gene-TIAL1</t>
  </si>
  <si>
    <t>gene-TIAM1</t>
  </si>
  <si>
    <t>gene-TIAM2</t>
  </si>
  <si>
    <t>gene-TICAM1</t>
  </si>
  <si>
    <t>gene-TICRR</t>
  </si>
  <si>
    <t>gene-TIE1</t>
  </si>
  <si>
    <t>gene-TIFA</t>
  </si>
  <si>
    <t>gene-TIGAR</t>
  </si>
  <si>
    <t>gene-TIGD5</t>
  </si>
  <si>
    <t>gene-TIMELESS</t>
  </si>
  <si>
    <t>gene-TIMM10</t>
  </si>
  <si>
    <t>gene-TIMM13</t>
  </si>
  <si>
    <t>gene-TIMM17A</t>
  </si>
  <si>
    <t>gene-TIMM21</t>
  </si>
  <si>
    <t>gene-TIMM22</t>
  </si>
  <si>
    <t>gene-TIMM44</t>
  </si>
  <si>
    <t>gene-TIMM9</t>
  </si>
  <si>
    <t>gene-TIMMDC1</t>
  </si>
  <si>
    <t>gene-TIMP2</t>
  </si>
  <si>
    <t>gene-TIMP3</t>
  </si>
  <si>
    <t>gene-TIMP4</t>
  </si>
  <si>
    <t>gene-TINAGL1</t>
  </si>
  <si>
    <t>gene-TIPARP</t>
  </si>
  <si>
    <t>gene-TIPIN</t>
  </si>
  <si>
    <t>gene-TIPRL</t>
  </si>
  <si>
    <t>gene-TIRAP</t>
  </si>
  <si>
    <t>gene-TJAP1</t>
  </si>
  <si>
    <t>gene-TJP1</t>
  </si>
  <si>
    <t>gene-TJP2</t>
  </si>
  <si>
    <t>gene-TJP3</t>
  </si>
  <si>
    <t>gene-TK1</t>
  </si>
  <si>
    <t>gene-TK2</t>
  </si>
  <si>
    <t>gene-TKFC</t>
  </si>
  <si>
    <t>gene-TKT</t>
  </si>
  <si>
    <t>gene-TLCD1</t>
  </si>
  <si>
    <t>gene-TLCD2</t>
  </si>
  <si>
    <t>gene-TLDC1</t>
  </si>
  <si>
    <t>gene-TLE1</t>
  </si>
  <si>
    <t>gene-TLE2</t>
  </si>
  <si>
    <t>gene-TLE3</t>
  </si>
  <si>
    <t>gene-TLK1</t>
  </si>
  <si>
    <t>gene-TLK2</t>
  </si>
  <si>
    <t>gene-TLL2</t>
  </si>
  <si>
    <t>gene-TLN1</t>
  </si>
  <si>
    <t>gene-TLN2</t>
  </si>
  <si>
    <t>gene-TLNRD1</t>
  </si>
  <si>
    <t>gene-TLR2</t>
  </si>
  <si>
    <t>gene-TLR3</t>
  </si>
  <si>
    <t>gene-TLR4</t>
  </si>
  <si>
    <t>gene-TLR5</t>
  </si>
  <si>
    <t>gene-TLR7</t>
  </si>
  <si>
    <t>gene-TLX1</t>
  </si>
  <si>
    <t>gene-TM2D1</t>
  </si>
  <si>
    <t>gene-TM4SF18</t>
  </si>
  <si>
    <t>gene-TM4SF19</t>
  </si>
  <si>
    <t>gene-TM6SF1</t>
  </si>
  <si>
    <t>gene-TM7SF3</t>
  </si>
  <si>
    <t>gene-TM9SF2</t>
  </si>
  <si>
    <t>gene-TM9SF4</t>
  </si>
  <si>
    <t>gene-TMA16</t>
  </si>
  <si>
    <t>gene-TMBIM1</t>
  </si>
  <si>
    <t>gene-TMBIM4</t>
  </si>
  <si>
    <t>gene-TMBIM6</t>
  </si>
  <si>
    <t>gene-TMC3</t>
  </si>
  <si>
    <t>gene-TMC5</t>
  </si>
  <si>
    <t>gene-TMC6</t>
  </si>
  <si>
    <t>gene-TMC7</t>
  </si>
  <si>
    <t>gene-TMCC1</t>
  </si>
  <si>
    <t>gene-TMCC2</t>
  </si>
  <si>
    <t>gene-TMCC3</t>
  </si>
  <si>
    <t>gene-TMCO1</t>
  </si>
  <si>
    <t>gene-TMCO3</t>
  </si>
  <si>
    <t>gene-TMCO4</t>
  </si>
  <si>
    <t>gene-TMCO6</t>
  </si>
  <si>
    <t>gene-TMED10</t>
  </si>
  <si>
    <t>gene-TMED2</t>
  </si>
  <si>
    <t>gene-TMED3</t>
  </si>
  <si>
    <t>gene-TMED5</t>
  </si>
  <si>
    <t>gene-TMED8</t>
  </si>
  <si>
    <t>gene-TMEFF2</t>
  </si>
  <si>
    <t>gene-TMEM100</t>
  </si>
  <si>
    <t>gene-TMEM104</t>
  </si>
  <si>
    <t>gene-TMEM106A</t>
  </si>
  <si>
    <t>gene-TMEM106B</t>
  </si>
  <si>
    <t>gene-TMEM109</t>
  </si>
  <si>
    <t>gene-TMEM11</t>
  </si>
  <si>
    <t>gene-TMEM110</t>
  </si>
  <si>
    <t>gene-TMEM116</t>
  </si>
  <si>
    <t>gene-TMEM117</t>
  </si>
  <si>
    <t>gene-TMEM119</t>
  </si>
  <si>
    <t>gene-TMEM120A</t>
  </si>
  <si>
    <t>gene-TMEM120B</t>
  </si>
  <si>
    <t>gene-TMEM121</t>
  </si>
  <si>
    <t>gene-TMEM123</t>
  </si>
  <si>
    <t>gene-TMEM125</t>
  </si>
  <si>
    <t>gene-TMEM126A</t>
  </si>
  <si>
    <t>gene-TMEM127</t>
  </si>
  <si>
    <t>gene-TMEM128</t>
  </si>
  <si>
    <t>gene-TMEM129</t>
  </si>
  <si>
    <t>gene-TMEM130</t>
  </si>
  <si>
    <t>gene-TMEM131</t>
  </si>
  <si>
    <t>gene-TMEM131L</t>
  </si>
  <si>
    <t>gene-TMEM132A</t>
  </si>
  <si>
    <t>gene-TMEM132B</t>
  </si>
  <si>
    <t>gene-TMEM132C</t>
  </si>
  <si>
    <t>gene-TMEM132D</t>
  </si>
  <si>
    <t>gene-TMEM132E</t>
  </si>
  <si>
    <t>gene-TMEM135</t>
  </si>
  <si>
    <t>gene-TMEM138</t>
  </si>
  <si>
    <t>gene-TMEM139</t>
  </si>
  <si>
    <t>gene-TMEM140</t>
  </si>
  <si>
    <t>gene-TMEM141</t>
  </si>
  <si>
    <t>gene-TMEM144</t>
  </si>
  <si>
    <t>gene-TMEM14A</t>
  </si>
  <si>
    <t>gene-TMEM150C</t>
  </si>
  <si>
    <t>gene-TMEM151B</t>
  </si>
  <si>
    <t>gene-TMEM154</t>
  </si>
  <si>
    <t>gene-TMEM159</t>
  </si>
  <si>
    <t>gene-TMEM161A</t>
  </si>
  <si>
    <t>gene-TMEM161B</t>
  </si>
  <si>
    <t>gene-TMEM163</t>
  </si>
  <si>
    <t>gene-TMEM164</t>
  </si>
  <si>
    <t>gene-TMEM165</t>
  </si>
  <si>
    <t>gene-TMEM167A</t>
  </si>
  <si>
    <t>gene-TMEM168</t>
  </si>
  <si>
    <t>gene-TMEM169</t>
  </si>
  <si>
    <t>gene-TMEM17</t>
  </si>
  <si>
    <t>gene-TMEM170A</t>
  </si>
  <si>
    <t>gene-TMEM170B</t>
  </si>
  <si>
    <t>gene-TMEM171</t>
  </si>
  <si>
    <t>gene-TMEM173</t>
  </si>
  <si>
    <t>gene-TMEM175</t>
  </si>
  <si>
    <t>gene-TMEM177</t>
  </si>
  <si>
    <t>gene-TMEM178B</t>
  </si>
  <si>
    <t>gene-TMEM18</t>
  </si>
  <si>
    <t>gene-TMEM181</t>
  </si>
  <si>
    <t>gene-TMEM182</t>
  </si>
  <si>
    <t>gene-TMEM183A</t>
  </si>
  <si>
    <t>gene-TMEM184A</t>
  </si>
  <si>
    <t>gene-TMEM184B</t>
  </si>
  <si>
    <t>gene-TMEM184C</t>
  </si>
  <si>
    <t>gene-TMEM185A</t>
  </si>
  <si>
    <t>gene-TMEM19</t>
  </si>
  <si>
    <t>gene-TMEM192</t>
  </si>
  <si>
    <t>gene-TMEM198</t>
  </si>
  <si>
    <t>gene-TMEM199</t>
  </si>
  <si>
    <t>gene-TMEM2</t>
  </si>
  <si>
    <t>gene-TMEM200A</t>
  </si>
  <si>
    <t>gene-TMEM200B</t>
  </si>
  <si>
    <t>gene-TMEM200C</t>
  </si>
  <si>
    <t>gene-TMEM201</t>
  </si>
  <si>
    <t>gene-TMEM203</t>
  </si>
  <si>
    <t>gene-TMEM204</t>
  </si>
  <si>
    <t>gene-TMEM206</t>
  </si>
  <si>
    <t>gene-TMEM208</t>
  </si>
  <si>
    <t>gene-TMEM209</t>
  </si>
  <si>
    <t>gene-TMEM211</t>
  </si>
  <si>
    <t>gene-TMEM214</t>
  </si>
  <si>
    <t>gene-TMEM215</t>
  </si>
  <si>
    <t>gene-TMEM216</t>
  </si>
  <si>
    <t>gene-TMEM220</t>
  </si>
  <si>
    <t>gene-TMEM222</t>
  </si>
  <si>
    <t>gene-TMEM229B</t>
  </si>
  <si>
    <t>gene-TMEM230</t>
  </si>
  <si>
    <t>gene-TMEM231</t>
  </si>
  <si>
    <t>gene-TMEM233</t>
  </si>
  <si>
    <t>gene-TMEM237</t>
  </si>
  <si>
    <t>gene-TMEM241</t>
  </si>
  <si>
    <t>gene-TMEM242</t>
  </si>
  <si>
    <t>gene-TMEM244</t>
  </si>
  <si>
    <t>gene-TMEM245</t>
  </si>
  <si>
    <t>gene-TMEM246</t>
  </si>
  <si>
    <t>gene-TMEM247</t>
  </si>
  <si>
    <t>gene-TMEM248</t>
  </si>
  <si>
    <t>gene-TMEM250</t>
  </si>
  <si>
    <t>gene-TMEM254</t>
  </si>
  <si>
    <t>gene-TMEM255A</t>
  </si>
  <si>
    <t>gene-TMEM255B</t>
  </si>
  <si>
    <t>gene-TMEM258</t>
  </si>
  <si>
    <t>gene-TMEM259</t>
  </si>
  <si>
    <t>gene-TMEM26</t>
  </si>
  <si>
    <t>gene-TMEM260</t>
  </si>
  <si>
    <t>gene-TMEM263</t>
  </si>
  <si>
    <t>gene-TMEM266</t>
  </si>
  <si>
    <t>gene-TMEM267</t>
  </si>
  <si>
    <t>gene-TMEM268</t>
  </si>
  <si>
    <t>gene-TMEM269</t>
  </si>
  <si>
    <t>gene-TMEM27</t>
  </si>
  <si>
    <t>gene-TMEM30A</t>
  </si>
  <si>
    <t>gene-TMEM33</t>
  </si>
  <si>
    <t>gene-TMEM37</t>
  </si>
  <si>
    <t>gene-TMEM38A</t>
  </si>
  <si>
    <t>gene-TMEM38B</t>
  </si>
  <si>
    <t>gene-TMEM39A</t>
  </si>
  <si>
    <t>gene-TMEM39B</t>
  </si>
  <si>
    <t>gene-TMEM40</t>
  </si>
  <si>
    <t>gene-TMEM41A</t>
  </si>
  <si>
    <t>gene-TMEM41B</t>
  </si>
  <si>
    <t>gene-TMEM42</t>
  </si>
  <si>
    <t>gene-TMEM43</t>
  </si>
  <si>
    <t>gene-TMEM45A</t>
  </si>
  <si>
    <t>gene-TMEM47</t>
  </si>
  <si>
    <t>gene-TMEM5</t>
  </si>
  <si>
    <t>gene-TMEM50A</t>
  </si>
  <si>
    <t>gene-TMEM50B</t>
  </si>
  <si>
    <t>gene-TMEM51</t>
  </si>
  <si>
    <t>gene-TMEM52</t>
  </si>
  <si>
    <t>gene-TMEM53</t>
  </si>
  <si>
    <t>gene-TMEM55A</t>
  </si>
  <si>
    <t>gene-TMEM57</t>
  </si>
  <si>
    <t>gene-TMEM59</t>
  </si>
  <si>
    <t>gene-TMEM59L</t>
  </si>
  <si>
    <t>gene-TMEM60</t>
  </si>
  <si>
    <t>gene-TMEM62</t>
  </si>
  <si>
    <t>gene-TMEM63A</t>
  </si>
  <si>
    <t>gene-TMEM63B</t>
  </si>
  <si>
    <t>gene-TMEM63C</t>
  </si>
  <si>
    <t>gene-TMEM64</t>
  </si>
  <si>
    <t>gene-TMEM65</t>
  </si>
  <si>
    <t>gene-TMEM67</t>
  </si>
  <si>
    <t>gene-TMEM69</t>
  </si>
  <si>
    <t>gene-TMEM70</t>
  </si>
  <si>
    <t>gene-TMEM71</t>
  </si>
  <si>
    <t>gene-TMEM74</t>
  </si>
  <si>
    <t>gene-TMEM79</t>
  </si>
  <si>
    <t>gene-TMEM80</t>
  </si>
  <si>
    <t>gene-TMEM81</t>
  </si>
  <si>
    <t>gene-TMEM86A</t>
  </si>
  <si>
    <t>gene-TMEM87A</t>
  </si>
  <si>
    <t>gene-TMEM8A</t>
  </si>
  <si>
    <t>gene-TMEM8B</t>
  </si>
  <si>
    <t>gene-TMEM9</t>
  </si>
  <si>
    <t>gene-TMEM94</t>
  </si>
  <si>
    <t>gene-TMEM98</t>
  </si>
  <si>
    <t>gene-TMEM9B</t>
  </si>
  <si>
    <t>gene-TMF1</t>
  </si>
  <si>
    <t>gene-TMLHE</t>
  </si>
  <si>
    <t>gene-TMOD1</t>
  </si>
  <si>
    <t>gene-TMOD4</t>
  </si>
  <si>
    <t>gene-TMPO</t>
  </si>
  <si>
    <t>gene-TMPPE</t>
  </si>
  <si>
    <t>gene-TMPRSS13</t>
  </si>
  <si>
    <t>gene-TMPRSS2</t>
  </si>
  <si>
    <t>gene-TMPRSS4</t>
  </si>
  <si>
    <t>gene-TMPRSS7</t>
  </si>
  <si>
    <t>gene-TMPRSS9</t>
  </si>
  <si>
    <t>gene-TMSB15B</t>
  </si>
  <si>
    <t>gene-TMSB4X</t>
  </si>
  <si>
    <t>gene-TMTC1</t>
  </si>
  <si>
    <t>gene-TMTC2</t>
  </si>
  <si>
    <t>gene-TMTC3</t>
  </si>
  <si>
    <t>gene-TMTC4</t>
  </si>
  <si>
    <t>gene-TMX1</t>
  </si>
  <si>
    <t>gene-TMX2</t>
  </si>
  <si>
    <t>gene-TMX3</t>
  </si>
  <si>
    <t>gene-TMX4</t>
  </si>
  <si>
    <t>gene-TNC</t>
  </si>
  <si>
    <t>gene-TNFAIP1</t>
  </si>
  <si>
    <t>gene-TNFAIP2</t>
  </si>
  <si>
    <t>gene-TNFAIP3</t>
  </si>
  <si>
    <t>gene-TNFAIP6</t>
  </si>
  <si>
    <t>gene-TNFAIP8</t>
  </si>
  <si>
    <t>gene-TNFAIP8L1</t>
  </si>
  <si>
    <t>gene-TNFAIP8L3</t>
  </si>
  <si>
    <t>gene-TNFRSF11A</t>
  </si>
  <si>
    <t>gene-TNFRSF11B</t>
  </si>
  <si>
    <t>gene-TNFRSF13C</t>
  </si>
  <si>
    <t>gene-TNFRSF14</t>
  </si>
  <si>
    <t>gene-TNFRSF17</t>
  </si>
  <si>
    <t>gene-TNFRSF19</t>
  </si>
  <si>
    <t>gene-TNFRSF1A</t>
  </si>
  <si>
    <t>gene-TNFRSF21</t>
  </si>
  <si>
    <t>gene-TNFRSF25</t>
  </si>
  <si>
    <t>gene-TNFRSF4</t>
  </si>
  <si>
    <t>gene-TNFRSF6B</t>
  </si>
  <si>
    <t>gene-TNFRSF8</t>
  </si>
  <si>
    <t>gene-TNFRSF9</t>
  </si>
  <si>
    <t>gene-TNFSF10</t>
  </si>
  <si>
    <t>gene-TNFSF11</t>
  </si>
  <si>
    <t>gene-TNFSF15</t>
  </si>
  <si>
    <t>gene-TNIK</t>
  </si>
  <si>
    <t>gene-TNIP1</t>
  </si>
  <si>
    <t>gene-TNIP2</t>
  </si>
  <si>
    <t>gene-TNIP3</t>
  </si>
  <si>
    <t>gene-TNK2</t>
  </si>
  <si>
    <t>gene-TNKS</t>
  </si>
  <si>
    <t>gene-TNKS1BP1</t>
  </si>
  <si>
    <t>gene-TNKS2</t>
  </si>
  <si>
    <t>gene-TNMD</t>
  </si>
  <si>
    <t>gene-TNNC1</t>
  </si>
  <si>
    <t>gene-TNNC2</t>
  </si>
  <si>
    <t>gene-TNNI1</t>
  </si>
  <si>
    <t>gene-TNNI2</t>
  </si>
  <si>
    <t>gene-TNNT2</t>
  </si>
  <si>
    <t>gene-TNNT3</t>
  </si>
  <si>
    <t>gene-TNPO1</t>
  </si>
  <si>
    <t>gene-TNPO3</t>
  </si>
  <si>
    <t>gene-TNRC18</t>
  </si>
  <si>
    <t>gene-TNRC6A</t>
  </si>
  <si>
    <t>gene-TNRC6B</t>
  </si>
  <si>
    <t>gene-TNRC6C</t>
  </si>
  <si>
    <t>gene-TNS1</t>
  </si>
  <si>
    <t>gene-TNS3</t>
  </si>
  <si>
    <t>gene-TNS4</t>
  </si>
  <si>
    <t>gene-TOB1</t>
  </si>
  <si>
    <t>gene-TOB2</t>
  </si>
  <si>
    <t>gene-TOE1</t>
  </si>
  <si>
    <t>gene-TOGARAM1</t>
  </si>
  <si>
    <t>gene-TOLLIP</t>
  </si>
  <si>
    <t>gene-TOM1</t>
  </si>
  <si>
    <t>gene-TOM1L1</t>
  </si>
  <si>
    <t>gene-TOM1L2</t>
  </si>
  <si>
    <t>gene-TOMM20</t>
  </si>
  <si>
    <t>gene-TOMM34</t>
  </si>
  <si>
    <t>gene-TOMM40L</t>
  </si>
  <si>
    <t>gene-TOMM5</t>
  </si>
  <si>
    <t>gene-TOMM70</t>
  </si>
  <si>
    <t>gene-TOP1</t>
  </si>
  <si>
    <t>gene-TOP1MT</t>
  </si>
  <si>
    <t>gene-TOP2A</t>
  </si>
  <si>
    <t>gene-TOP2B</t>
  </si>
  <si>
    <t>gene-TOP3A</t>
  </si>
  <si>
    <t>gene-TOP3B</t>
  </si>
  <si>
    <t>gene-TOPAZ1</t>
  </si>
  <si>
    <t>gene-TOPBP1</t>
  </si>
  <si>
    <t>gene-TOPORS</t>
  </si>
  <si>
    <t>gene-TOR1B</t>
  </si>
  <si>
    <t>gene-TOR2A</t>
  </si>
  <si>
    <t>gene-TOR3A</t>
  </si>
  <si>
    <t>gene-TOR4A</t>
  </si>
  <si>
    <t>gene-TOX</t>
  </si>
  <si>
    <t>gene-TOX2</t>
  </si>
  <si>
    <t>gene-TOX3</t>
  </si>
  <si>
    <t>gene-TP53BP1</t>
  </si>
  <si>
    <t>gene-TP53BP2</t>
  </si>
  <si>
    <t>gene-TP53I11</t>
  </si>
  <si>
    <t>gene-TP53I3</t>
  </si>
  <si>
    <t>gene-TP53INP1</t>
  </si>
  <si>
    <t>gene-TP53RK</t>
  </si>
  <si>
    <t>gene-TP63</t>
  </si>
  <si>
    <t>gene-TP73</t>
  </si>
  <si>
    <t>gene-TPBG</t>
  </si>
  <si>
    <t>gene-TPCN1</t>
  </si>
  <si>
    <t>gene-TPCN2</t>
  </si>
  <si>
    <t>gene-TPD52</t>
  </si>
  <si>
    <t>gene-TPD52L1</t>
  </si>
  <si>
    <t>gene-TPD52L2</t>
  </si>
  <si>
    <t>gene-TPGS2</t>
  </si>
  <si>
    <t>gene-TPH1</t>
  </si>
  <si>
    <t>gene-TPI1</t>
  </si>
  <si>
    <t>gene-TPK1</t>
  </si>
  <si>
    <t>gene-TPM1</t>
  </si>
  <si>
    <t>gene-TPM2</t>
  </si>
  <si>
    <t>gene-TPM3</t>
  </si>
  <si>
    <t>gene-TPM4</t>
  </si>
  <si>
    <t>gene-TPMT</t>
  </si>
  <si>
    <t>gene-TPP2</t>
  </si>
  <si>
    <t>gene-TPPP</t>
  </si>
  <si>
    <t>gene-TPPP3</t>
  </si>
  <si>
    <t>gene-TPR</t>
  </si>
  <si>
    <t>gene-TPRA1</t>
  </si>
  <si>
    <t>gene-TPRG1L</t>
  </si>
  <si>
    <t>gene-TPRKB</t>
  </si>
  <si>
    <t>gene-TPRN</t>
  </si>
  <si>
    <t>gene-TPST1</t>
  </si>
  <si>
    <t>gene-TPST2</t>
  </si>
  <si>
    <t>gene-TPT1</t>
  </si>
  <si>
    <t>gene-TPX2</t>
  </si>
  <si>
    <t>gene-TRA2A</t>
  </si>
  <si>
    <t>gene-TRA2B</t>
  </si>
  <si>
    <t>gene-TRABD</t>
  </si>
  <si>
    <t>gene-TRABD2B</t>
  </si>
  <si>
    <t>gene-TRADD</t>
  </si>
  <si>
    <t>gene-TRAF1</t>
  </si>
  <si>
    <t>gene-TRAF2</t>
  </si>
  <si>
    <t>gene-TRAF3</t>
  </si>
  <si>
    <t>gene-TRAF3IP1</t>
  </si>
  <si>
    <t>gene-TRAF3IP2</t>
  </si>
  <si>
    <t>gene-TRAF3IP3</t>
  </si>
  <si>
    <t>gene-TRAF4</t>
  </si>
  <si>
    <t>gene-TRAF5</t>
  </si>
  <si>
    <t>gene-TRAF6</t>
  </si>
  <si>
    <t>gene-TRAF7</t>
  </si>
  <si>
    <t>gene-TRAFD1</t>
  </si>
  <si>
    <t>gene-TRAIP</t>
  </si>
  <si>
    <t>gene-TRAK1</t>
  </si>
  <si>
    <t>gene-TRAK2</t>
  </si>
  <si>
    <t>gene-TRAM1</t>
  </si>
  <si>
    <t>gene-TRAM2</t>
  </si>
  <si>
    <t>gene-TRANK1</t>
  </si>
  <si>
    <t>gene-TRAP1</t>
  </si>
  <si>
    <t>gene-TRAPPC10</t>
  </si>
  <si>
    <t>gene-TRAPPC11</t>
  </si>
  <si>
    <t>gene-TRAPPC12</t>
  </si>
  <si>
    <t>gene-TRAPPC13</t>
  </si>
  <si>
    <t>gene-TRAPPC2</t>
  </si>
  <si>
    <t>gene-TRAPPC2L</t>
  </si>
  <si>
    <t>gene-TRAPPC3</t>
  </si>
  <si>
    <t>gene-TRAPPC4</t>
  </si>
  <si>
    <t>gene-TRAPPC5</t>
  </si>
  <si>
    <t>gene-TRAPPC6B</t>
  </si>
  <si>
    <t>gene-TRAPPC8</t>
  </si>
  <si>
    <t>gene-TRDMT1</t>
  </si>
  <si>
    <t>gene-TRDN</t>
  </si>
  <si>
    <t>gene-TRERF1</t>
  </si>
  <si>
    <t>gene-TRHDE</t>
  </si>
  <si>
    <t>gene-TRIB1</t>
  </si>
  <si>
    <t>gene-TRIB2</t>
  </si>
  <si>
    <t>gene-TRIL</t>
  </si>
  <si>
    <t>gene-TRIM13</t>
  </si>
  <si>
    <t>gene-TRIM2</t>
  </si>
  <si>
    <t>gene-TRIM23</t>
  </si>
  <si>
    <t>gene-TRIM24</t>
  </si>
  <si>
    <t>gene-TRIM25</t>
  </si>
  <si>
    <t>gene-TRIM28</t>
  </si>
  <si>
    <t>gene-TRIM29</t>
  </si>
  <si>
    <t>gene-TRIM32</t>
  </si>
  <si>
    <t>gene-TRIM33</t>
  </si>
  <si>
    <t>gene-TRIM35</t>
  </si>
  <si>
    <t>gene-TRIM36</t>
  </si>
  <si>
    <t>gene-TRIM37</t>
  </si>
  <si>
    <t>gene-TRIM45</t>
  </si>
  <si>
    <t>gene-TRIM46</t>
  </si>
  <si>
    <t>gene-TRIM47</t>
  </si>
  <si>
    <t>gene-TRIM54</t>
  </si>
  <si>
    <t>gene-TRIM55</t>
  </si>
  <si>
    <t>gene-TRIM59</t>
  </si>
  <si>
    <t>gene-TRIM63</t>
  </si>
  <si>
    <t>gene-TRIM65</t>
  </si>
  <si>
    <t>gene-TRIM66</t>
  </si>
  <si>
    <t>gene-TRIM7</t>
  </si>
  <si>
    <t>gene-TRIM71</t>
  </si>
  <si>
    <t>gene-TRIM8</t>
  </si>
  <si>
    <t>gene-TRIO</t>
  </si>
  <si>
    <t>gene-TRIOBP</t>
  </si>
  <si>
    <t>gene-TRIP11</t>
  </si>
  <si>
    <t>gene-TRIP12</t>
  </si>
  <si>
    <t>gene-TRIP13</t>
  </si>
  <si>
    <t>gene-TRIP4</t>
  </si>
  <si>
    <t>gene-TRIQK</t>
  </si>
  <si>
    <t>gene-TRIT1</t>
  </si>
  <si>
    <t>gene-TRMT10A</t>
  </si>
  <si>
    <t>gene-TRMT10B</t>
  </si>
  <si>
    <t>gene-TRMT10C</t>
  </si>
  <si>
    <t>gene-TRMT11</t>
  </si>
  <si>
    <t>gene-TRMT13</t>
  </si>
  <si>
    <t>gene-TRMT1L</t>
  </si>
  <si>
    <t>gene-TRMT2A</t>
  </si>
  <si>
    <t>gene-TRMT2B</t>
  </si>
  <si>
    <t>gene-TRMT44</t>
  </si>
  <si>
    <t>gene-TRMT5</t>
  </si>
  <si>
    <t>gene-TRMT6</t>
  </si>
  <si>
    <t>gene-TRMT61A</t>
  </si>
  <si>
    <t>gene-TRMT61B</t>
  </si>
  <si>
    <t>gene-TRMU</t>
  </si>
  <si>
    <t>gene-TRNAU1AP</t>
  </si>
  <si>
    <t>gene-TRNT1</t>
  </si>
  <si>
    <t>gene-TROVE2</t>
  </si>
  <si>
    <t>gene-TRPC1</t>
  </si>
  <si>
    <t>gene-TRPC4</t>
  </si>
  <si>
    <t>gene-TRPC4AP</t>
  </si>
  <si>
    <t>gene-TRPC5</t>
  </si>
  <si>
    <t>gene-TRPC6</t>
  </si>
  <si>
    <t>gene-TRPM1</t>
  </si>
  <si>
    <t>gene-TRPM3</t>
  </si>
  <si>
    <t>gene-TRPM6</t>
  </si>
  <si>
    <t>gene-TRPM7</t>
  </si>
  <si>
    <t>gene-TRPS1</t>
  </si>
  <si>
    <t>gene-TRPV2</t>
  </si>
  <si>
    <t>gene-TRPV4</t>
  </si>
  <si>
    <t>gene-TRRAP</t>
  </si>
  <si>
    <t>gene-TRUB1</t>
  </si>
  <si>
    <t>gene-TRUB2</t>
  </si>
  <si>
    <t>gene-TSC1</t>
  </si>
  <si>
    <t>gene-TSC2</t>
  </si>
  <si>
    <t>gene-TSC22D1</t>
  </si>
  <si>
    <t>gene-TSC22D3</t>
  </si>
  <si>
    <t>gene-TSEN15</t>
  </si>
  <si>
    <t>gene-TSEN2</t>
  </si>
  <si>
    <t>gene-TSEN54</t>
  </si>
  <si>
    <t>gene-TSGA10</t>
  </si>
  <si>
    <t>gene-TSHZ1</t>
  </si>
  <si>
    <t>gene-TSHZ2</t>
  </si>
  <si>
    <t>gene-TSHZ3</t>
  </si>
  <si>
    <t>gene-TSKU</t>
  </si>
  <si>
    <t>gene-TSN</t>
  </si>
  <si>
    <t>gene-TSNARE1</t>
  </si>
  <si>
    <t>gene-TSNAX</t>
  </si>
  <si>
    <t>gene-TSNAXIP1</t>
  </si>
  <si>
    <t>gene-TSPAN1</t>
  </si>
  <si>
    <t>gene-TSPAN12</t>
  </si>
  <si>
    <t>gene-TSPAN13</t>
  </si>
  <si>
    <t>gene-TSPAN14</t>
  </si>
  <si>
    <t>gene-TSPAN15</t>
  </si>
  <si>
    <t>gene-TSPAN18</t>
  </si>
  <si>
    <t>gene-TSPAN2</t>
  </si>
  <si>
    <t>gene-TSPAN3</t>
  </si>
  <si>
    <t>gene-TSPAN33</t>
  </si>
  <si>
    <t>gene-TSPAN4</t>
  </si>
  <si>
    <t>gene-TSPAN5</t>
  </si>
  <si>
    <t>gene-TSPAN6</t>
  </si>
  <si>
    <t>gene-TSPAN7</t>
  </si>
  <si>
    <t>gene-TSPAN8</t>
  </si>
  <si>
    <t>gene-TSPAN9</t>
  </si>
  <si>
    <t>gene-TSPEAR</t>
  </si>
  <si>
    <t>gene-TSPO</t>
  </si>
  <si>
    <t>gene-TSPOAP1</t>
  </si>
  <si>
    <t>gene-TSR1</t>
  </si>
  <si>
    <t>gene-TSR2</t>
  </si>
  <si>
    <t>gene-TSR3</t>
  </si>
  <si>
    <t>gene-TSSC4</t>
  </si>
  <si>
    <t>gene-TSTA3</t>
  </si>
  <si>
    <t>gene-TSTD2</t>
  </si>
  <si>
    <t>gene-TSTD3</t>
  </si>
  <si>
    <t>gene-TTBK1</t>
  </si>
  <si>
    <t>gene-TTBK2</t>
  </si>
  <si>
    <t>gene-TTC1</t>
  </si>
  <si>
    <t>gene-TTC12</t>
  </si>
  <si>
    <t>gene-TTC13</t>
  </si>
  <si>
    <t>gene-TTC14</t>
  </si>
  <si>
    <t>gene-TTC17</t>
  </si>
  <si>
    <t>gene-TTC19</t>
  </si>
  <si>
    <t>gene-TTC21B</t>
  </si>
  <si>
    <t>gene-TTC26</t>
  </si>
  <si>
    <t>gene-TTC27</t>
  </si>
  <si>
    <t>gene-TTC28</t>
  </si>
  <si>
    <t>gene-TTC29</t>
  </si>
  <si>
    <t>gene-TTC3</t>
  </si>
  <si>
    <t>gene-TTC32</t>
  </si>
  <si>
    <t>gene-TTC33</t>
  </si>
  <si>
    <t>gene-TTC37</t>
  </si>
  <si>
    <t>gene-TTC38</t>
  </si>
  <si>
    <t>gene-TTC39A</t>
  </si>
  <si>
    <t>gene-TTC39B</t>
  </si>
  <si>
    <t>gene-TTC39C</t>
  </si>
  <si>
    <t>gene-TTC4</t>
  </si>
  <si>
    <t>gene-TTC6</t>
  </si>
  <si>
    <t>gene-TTC7A</t>
  </si>
  <si>
    <t>gene-TTC7B</t>
  </si>
  <si>
    <t>gene-TTC8</t>
  </si>
  <si>
    <t>gene-TTC9</t>
  </si>
  <si>
    <t>gene-TTF1</t>
  </si>
  <si>
    <t>gene-TTF2</t>
  </si>
  <si>
    <t>gene-TTI1</t>
  </si>
  <si>
    <t>gene-TTI2</t>
  </si>
  <si>
    <t>gene-TTK</t>
  </si>
  <si>
    <t>gene-TTL</t>
  </si>
  <si>
    <t>gene-TTLL1</t>
  </si>
  <si>
    <t>gene-TTLL11</t>
  </si>
  <si>
    <t>gene-TTLL12</t>
  </si>
  <si>
    <t>gene-TTLL2</t>
  </si>
  <si>
    <t>gene-TTLL4</t>
  </si>
  <si>
    <t>gene-TTLL5</t>
  </si>
  <si>
    <t>gene-TTLL6</t>
  </si>
  <si>
    <t>gene-TTLL7</t>
  </si>
  <si>
    <t>gene-TTPA</t>
  </si>
  <si>
    <t>gene-TTPAL</t>
  </si>
  <si>
    <t>gene-TTYH2</t>
  </si>
  <si>
    <t>gene-TTYH3</t>
  </si>
  <si>
    <t>gene-TUB</t>
  </si>
  <si>
    <t>gene-TUBA4A</t>
  </si>
  <si>
    <t>gene-TUBA8</t>
  </si>
  <si>
    <t>gene-TUBAL3</t>
  </si>
  <si>
    <t>gene-TUBB1</t>
  </si>
  <si>
    <t>gene-TUBB3</t>
  </si>
  <si>
    <t>gene-TUBB6</t>
  </si>
  <si>
    <t>gene-TUBD1</t>
  </si>
  <si>
    <t>gene-TUBE1</t>
  </si>
  <si>
    <t>gene-TUBGCP2</t>
  </si>
  <si>
    <t>gene-TUBGCP3</t>
  </si>
  <si>
    <t>gene-TUBGCP4</t>
  </si>
  <si>
    <t>gene-TUBGCP5</t>
  </si>
  <si>
    <t>gene-TUBGCP6</t>
  </si>
  <si>
    <t>gene-TUFT1</t>
  </si>
  <si>
    <t>gene-TULP3</t>
  </si>
  <si>
    <t>gene-TULP4</t>
  </si>
  <si>
    <t>gene-TUSC2</t>
  </si>
  <si>
    <t>gene-TUSC3</t>
  </si>
  <si>
    <t>gene-TWF1</t>
  </si>
  <si>
    <t>gene-TWF2</t>
  </si>
  <si>
    <t>gene-TWIST2</t>
  </si>
  <si>
    <t>gene-TWISTNB</t>
  </si>
  <si>
    <t>gene-TWNK</t>
  </si>
  <si>
    <t>gene-TWSG1</t>
  </si>
  <si>
    <t>gene-TXLNA</t>
  </si>
  <si>
    <t>gene-TXLNB</t>
  </si>
  <si>
    <t>gene-TXLNG</t>
  </si>
  <si>
    <t>gene-TXN2</t>
  </si>
  <si>
    <t>gene-TXNDC11</t>
  </si>
  <si>
    <t>gene-TXNDC12</t>
  </si>
  <si>
    <t>gene-TXNDC15</t>
  </si>
  <si>
    <t>gene-TXNDC16</t>
  </si>
  <si>
    <t>gene-TXNDC17</t>
  </si>
  <si>
    <t>gene-TXNDC5</t>
  </si>
  <si>
    <t>gene-TXNDC9</t>
  </si>
  <si>
    <t>gene-TXNIP</t>
  </si>
  <si>
    <t>gene-TXNL1</t>
  </si>
  <si>
    <t>gene-TXNL4A</t>
  </si>
  <si>
    <t>gene-TXNL4B</t>
  </si>
  <si>
    <t>gene-TXNRD1</t>
  </si>
  <si>
    <t>gene-TXNRD2</t>
  </si>
  <si>
    <t>gene-TXNRD3</t>
  </si>
  <si>
    <t>gene-TYK2</t>
  </si>
  <si>
    <t>gene-TYMS</t>
  </si>
  <si>
    <t>gene-TYRO3</t>
  </si>
  <si>
    <t>gene-TYW1</t>
  </si>
  <si>
    <t>gene-TYW3</t>
  </si>
  <si>
    <t>gene-TYW5</t>
  </si>
  <si>
    <t>gene-U2AF1</t>
  </si>
  <si>
    <t>gene-U2AF2</t>
  </si>
  <si>
    <t>gene-U2SURP</t>
  </si>
  <si>
    <t>gene-UACA</t>
  </si>
  <si>
    <t>gene-UAP1</t>
  </si>
  <si>
    <t>gene-UBA2</t>
  </si>
  <si>
    <t>gene-UBA3</t>
  </si>
  <si>
    <t>gene-UBA5</t>
  </si>
  <si>
    <t>gene-UBA6</t>
  </si>
  <si>
    <t>gene-UBA7</t>
  </si>
  <si>
    <t>gene-UBAC1</t>
  </si>
  <si>
    <t>gene-UBAC2</t>
  </si>
  <si>
    <t>gene-UBAP1</t>
  </si>
  <si>
    <t>gene-UBAP1L</t>
  </si>
  <si>
    <t>gene-UBAP2</t>
  </si>
  <si>
    <t>gene-UBAP2L</t>
  </si>
  <si>
    <t>gene-UBASH3B</t>
  </si>
  <si>
    <t>gene-UBB</t>
  </si>
  <si>
    <t>gene-UBC</t>
  </si>
  <si>
    <t>gene-UBE2A</t>
  </si>
  <si>
    <t>gene-UBE2B</t>
  </si>
  <si>
    <t>gene-UBE2C</t>
  </si>
  <si>
    <t>gene-UBE2D1</t>
  </si>
  <si>
    <t>gene-UBE2D2</t>
  </si>
  <si>
    <t>gene-UBE2D3</t>
  </si>
  <si>
    <t>gene-UBE2E3</t>
  </si>
  <si>
    <t>gene-UBE2F</t>
  </si>
  <si>
    <t>gene-UBE2G1</t>
  </si>
  <si>
    <t>gene-UBE2G2</t>
  </si>
  <si>
    <t>gene-UBE2H</t>
  </si>
  <si>
    <t>gene-UBE2I</t>
  </si>
  <si>
    <t>gene-UBE2J1</t>
  </si>
  <si>
    <t>gene-UBE2J2</t>
  </si>
  <si>
    <t>gene-UBE2K</t>
  </si>
  <si>
    <t>gene-UBE2L3</t>
  </si>
  <si>
    <t>gene-UBE2N</t>
  </si>
  <si>
    <t>gene-UBE2O</t>
  </si>
  <si>
    <t>gene-UBE2Q1</t>
  </si>
  <si>
    <t>gene-UBE2Q2</t>
  </si>
  <si>
    <t>gene-UBE2QL1</t>
  </si>
  <si>
    <t>gene-UBE2T</t>
  </si>
  <si>
    <t>gene-UBE2V1</t>
  </si>
  <si>
    <t>gene-UBE2V2</t>
  </si>
  <si>
    <t>gene-UBE2W</t>
  </si>
  <si>
    <t>gene-UBE2Z</t>
  </si>
  <si>
    <t>gene-UBE3A</t>
  </si>
  <si>
    <t>gene-UBE3B</t>
  </si>
  <si>
    <t>gene-UBE3C</t>
  </si>
  <si>
    <t>gene-UBE3D</t>
  </si>
  <si>
    <t>gene-UBE4A</t>
  </si>
  <si>
    <t>gene-UBE4B</t>
  </si>
  <si>
    <t>gene-UBFD1</t>
  </si>
  <si>
    <t>gene-UBIAD1</t>
  </si>
  <si>
    <t>gene-UBL3</t>
  </si>
  <si>
    <t>gene-UBL7</t>
  </si>
  <si>
    <t>gene-UBLCP1</t>
  </si>
  <si>
    <t>gene-UBN1</t>
  </si>
  <si>
    <t>gene-UBN2</t>
  </si>
  <si>
    <t>gene-UBOX5</t>
  </si>
  <si>
    <t>gene-UBP1</t>
  </si>
  <si>
    <t>gene-UBQLN1</t>
  </si>
  <si>
    <t>gene-UBQLN4</t>
  </si>
  <si>
    <t>gene-UBR1</t>
  </si>
  <si>
    <t>gene-UBR2</t>
  </si>
  <si>
    <t>gene-UBR3</t>
  </si>
  <si>
    <t>gene-UBR4</t>
  </si>
  <si>
    <t>gene-UBR5</t>
  </si>
  <si>
    <t>gene-UBTD1</t>
  </si>
  <si>
    <t>gene-UBTD2</t>
  </si>
  <si>
    <t>gene-UBTF</t>
  </si>
  <si>
    <t>gene-UBXN10</t>
  </si>
  <si>
    <t>gene-UBXN2A</t>
  </si>
  <si>
    <t>gene-UBXN2B</t>
  </si>
  <si>
    <t>gene-UBXN4</t>
  </si>
  <si>
    <t>gene-UBXN6</t>
  </si>
  <si>
    <t>gene-UBXN7</t>
  </si>
  <si>
    <t>gene-UCHL1</t>
  </si>
  <si>
    <t>gene-UCHL3</t>
  </si>
  <si>
    <t>gene-UCHL5</t>
  </si>
  <si>
    <t>gene-UCK1</t>
  </si>
  <si>
    <t>gene-UCK2</t>
  </si>
  <si>
    <t>gene-UCKL1</t>
  </si>
  <si>
    <t>gene-UFC1</t>
  </si>
  <si>
    <t>gene-UFD1</t>
  </si>
  <si>
    <t>gene-UFL1</t>
  </si>
  <si>
    <t>gene-UFM1</t>
  </si>
  <si>
    <t>gene-UFSP2</t>
  </si>
  <si>
    <t>gene-UGCG</t>
  </si>
  <si>
    <t>gene-UGDH</t>
  </si>
  <si>
    <t>gene-UGGT1</t>
  </si>
  <si>
    <t>gene-UGGT2</t>
  </si>
  <si>
    <t>gene-UGP2</t>
  </si>
  <si>
    <t>gene-UGT1A1</t>
  </si>
  <si>
    <t>gene-UGT8</t>
  </si>
  <si>
    <t>gene-UHMK1</t>
  </si>
  <si>
    <t>gene-UHRF1</t>
  </si>
  <si>
    <t>gene-UHRF1BP1</t>
  </si>
  <si>
    <t>gene-UHRF1BP1L</t>
  </si>
  <si>
    <t>gene-UHRF2</t>
  </si>
  <si>
    <t>gene-UIMC1</t>
  </si>
  <si>
    <t>gene-ULK1</t>
  </si>
  <si>
    <t>gene-ULK2</t>
  </si>
  <si>
    <t>gene-ULK3</t>
  </si>
  <si>
    <t>gene-ULK4</t>
  </si>
  <si>
    <t>gene-UMAD1</t>
  </si>
  <si>
    <t>gene-UMODL1</t>
  </si>
  <si>
    <t>gene-UMPS</t>
  </si>
  <si>
    <t>gene-UNC119</t>
  </si>
  <si>
    <t>gene-UNC119B</t>
  </si>
  <si>
    <t>gene-UNC13B</t>
  </si>
  <si>
    <t>gene-UNC13C</t>
  </si>
  <si>
    <t>gene-UNC13D</t>
  </si>
  <si>
    <t>gene-UNC45A</t>
  </si>
  <si>
    <t>gene-UNC45B</t>
  </si>
  <si>
    <t>gene-UNC50</t>
  </si>
  <si>
    <t>gene-UNC5A</t>
  </si>
  <si>
    <t>gene-UNC5B</t>
  </si>
  <si>
    <t>gene-UNC5C</t>
  </si>
  <si>
    <t>gene-UNC5D</t>
  </si>
  <si>
    <t>gene-UNC79</t>
  </si>
  <si>
    <t>gene-UNC80</t>
  </si>
  <si>
    <t>gene-UNC93B1</t>
  </si>
  <si>
    <t>gene-UNG</t>
  </si>
  <si>
    <t>gene-UNK</t>
  </si>
  <si>
    <t>gene-UNKL</t>
  </si>
  <si>
    <t>gene-UPF1</t>
  </si>
  <si>
    <t>gene-UPF2</t>
  </si>
  <si>
    <t>gene-UPF3A</t>
  </si>
  <si>
    <t>gene-UPF3B</t>
  </si>
  <si>
    <t>gene-UPK1B</t>
  </si>
  <si>
    <t>gene-UPP1</t>
  </si>
  <si>
    <t>gene-UPRT</t>
  </si>
  <si>
    <t>gene-URB1</t>
  </si>
  <si>
    <t>gene-URB2</t>
  </si>
  <si>
    <t>gene-URI1</t>
  </si>
  <si>
    <t>gene-URM1</t>
  </si>
  <si>
    <t>gene-UROC1</t>
  </si>
  <si>
    <t>gene-UROD</t>
  </si>
  <si>
    <t>gene-UROS</t>
  </si>
  <si>
    <t>gene-USB1</t>
  </si>
  <si>
    <t>gene-USE1</t>
  </si>
  <si>
    <t>gene-USF3</t>
  </si>
  <si>
    <t>gene-USH1C</t>
  </si>
  <si>
    <t>gene-USMG5</t>
  </si>
  <si>
    <t>gene-USO1</t>
  </si>
  <si>
    <t>gene-USP1</t>
  </si>
  <si>
    <t>gene-USP10</t>
  </si>
  <si>
    <t>gene-USP12</t>
  </si>
  <si>
    <t>gene-USP13</t>
  </si>
  <si>
    <t>gene-USP14</t>
  </si>
  <si>
    <t>gene-USP15</t>
  </si>
  <si>
    <t>gene-USP16</t>
  </si>
  <si>
    <t>gene-USP18</t>
  </si>
  <si>
    <t>gene-USP19</t>
  </si>
  <si>
    <t>gene-USP2</t>
  </si>
  <si>
    <t>gene-USP20</t>
  </si>
  <si>
    <t>gene-USP22</t>
  </si>
  <si>
    <t>gene-USP24</t>
  </si>
  <si>
    <t>gene-USP25</t>
  </si>
  <si>
    <t>gene-USP28</t>
  </si>
  <si>
    <t>gene-USP3</t>
  </si>
  <si>
    <t>gene-USP30</t>
  </si>
  <si>
    <t>gene-USP31</t>
  </si>
  <si>
    <t>gene-USP32</t>
  </si>
  <si>
    <t>gene-USP33</t>
  </si>
  <si>
    <t>gene-USP34</t>
  </si>
  <si>
    <t>gene-USP36</t>
  </si>
  <si>
    <t>gene-USP37</t>
  </si>
  <si>
    <t>gene-USP38</t>
  </si>
  <si>
    <t>gene-USP39</t>
  </si>
  <si>
    <t>gene-USP4</t>
  </si>
  <si>
    <t>gene-USP40</t>
  </si>
  <si>
    <t>gene-USP42</t>
  </si>
  <si>
    <t>gene-USP44</t>
  </si>
  <si>
    <t>gene-USP45</t>
  </si>
  <si>
    <t>gene-USP46</t>
  </si>
  <si>
    <t>gene-USP47</t>
  </si>
  <si>
    <t>gene-USP48</t>
  </si>
  <si>
    <t>gene-USP49</t>
  </si>
  <si>
    <t>gene-USP5</t>
  </si>
  <si>
    <t>gene-USP53</t>
  </si>
  <si>
    <t>gene-USP54</t>
  </si>
  <si>
    <t>gene-USP6NL</t>
  </si>
  <si>
    <t>gene-USP7</t>
  </si>
  <si>
    <t>gene-USP8</t>
  </si>
  <si>
    <t>gene-USP9X</t>
  </si>
  <si>
    <t>gene-USPL1</t>
  </si>
  <si>
    <t>gene-UST</t>
  </si>
  <si>
    <t>gene-UTP11</t>
  </si>
  <si>
    <t>gene-UTP14A</t>
  </si>
  <si>
    <t>gene-UTP15</t>
  </si>
  <si>
    <t>gene-UTP18</t>
  </si>
  <si>
    <t>gene-UTP20</t>
  </si>
  <si>
    <t>gene-UTP23</t>
  </si>
  <si>
    <t>gene-UTP3</t>
  </si>
  <si>
    <t>gene-UTP4</t>
  </si>
  <si>
    <t>gene-UTP6</t>
  </si>
  <si>
    <t>gene-UTRN</t>
  </si>
  <si>
    <t>gene-UTS2R</t>
  </si>
  <si>
    <t>gene-UVRAG</t>
  </si>
  <si>
    <t>gene-UVSSA</t>
  </si>
  <si>
    <t>gene-UXS1</t>
  </si>
  <si>
    <t>gene-VAMP1</t>
  </si>
  <si>
    <t>gene-VAMP3</t>
  </si>
  <si>
    <t>gene-VAMP4</t>
  </si>
  <si>
    <t>gene-VAMP7</t>
  </si>
  <si>
    <t>gene-VAMP8</t>
  </si>
  <si>
    <t>gene-VANGL1</t>
  </si>
  <si>
    <t>gene-VANGL2</t>
  </si>
  <si>
    <t>gene-VAPA</t>
  </si>
  <si>
    <t>gene-VAPB</t>
  </si>
  <si>
    <t>gene-VASH1</t>
  </si>
  <si>
    <t>gene-VASH2</t>
  </si>
  <si>
    <t>gene-VAT1</t>
  </si>
  <si>
    <t>gene-VAT1L</t>
  </si>
  <si>
    <t>gene-VAV2</t>
  </si>
  <si>
    <t>gene-VAV3</t>
  </si>
  <si>
    <t>gene-VBP1</t>
  </si>
  <si>
    <t>gene-VCAM1</t>
  </si>
  <si>
    <t>gene-VCAN</t>
  </si>
  <si>
    <t>gene-VCL</t>
  </si>
  <si>
    <t>gene-VCP</t>
  </si>
  <si>
    <t>gene-VCPIP1</t>
  </si>
  <si>
    <t>gene-VCPKMT</t>
  </si>
  <si>
    <t>gene-VDAC1</t>
  </si>
  <si>
    <t>gene-VDAC2</t>
  </si>
  <si>
    <t>gene-VDAC3</t>
  </si>
  <si>
    <t>gene-VDR</t>
  </si>
  <si>
    <t>gene-VEGFA</t>
  </si>
  <si>
    <t>gene-VEGFC</t>
  </si>
  <si>
    <t>gene-VEGFD</t>
  </si>
  <si>
    <t>gene-VEPH1</t>
  </si>
  <si>
    <t>gene-VEZF1</t>
  </si>
  <si>
    <t>gene-VEZT</t>
  </si>
  <si>
    <t>gene-VGLL1</t>
  </si>
  <si>
    <t>gene-VGLL2</t>
  </si>
  <si>
    <t>gene-VGLL3</t>
  </si>
  <si>
    <t>gene-VGLL4</t>
  </si>
  <si>
    <t>gene-VHL</t>
  </si>
  <si>
    <t>gene-VIL1</t>
  </si>
  <si>
    <t>gene-VILL</t>
  </si>
  <si>
    <t>gene-VIM</t>
  </si>
  <si>
    <t>gene-VIP</t>
  </si>
  <si>
    <t>gene-VIPAS39</t>
  </si>
  <si>
    <t>gene-VIPR1</t>
  </si>
  <si>
    <t>gene-VIPR2</t>
  </si>
  <si>
    <t>gene-VIRMA</t>
  </si>
  <si>
    <t>gene-VIT</t>
  </si>
  <si>
    <t>gene-VKORC1L1</t>
  </si>
  <si>
    <t>gene-VLDLR</t>
  </si>
  <si>
    <t>gene-VMP1</t>
  </si>
  <si>
    <t>gene-VOPP1</t>
  </si>
  <si>
    <t>gene-VPS11</t>
  </si>
  <si>
    <t>gene-VPS13B</t>
  </si>
  <si>
    <t>gene-VPS13C</t>
  </si>
  <si>
    <t>gene-VPS13D</t>
  </si>
  <si>
    <t>gene-VPS16</t>
  </si>
  <si>
    <t>gene-VPS18</t>
  </si>
  <si>
    <t>gene-VPS25</t>
  </si>
  <si>
    <t>gene-VPS26A</t>
  </si>
  <si>
    <t>gene-VPS26B</t>
  </si>
  <si>
    <t>gene-VPS28</t>
  </si>
  <si>
    <t>gene-VPS29</t>
  </si>
  <si>
    <t>gene-VPS33A</t>
  </si>
  <si>
    <t>gene-VPS33B</t>
  </si>
  <si>
    <t>gene-VPS35</t>
  </si>
  <si>
    <t>gene-VPS36</t>
  </si>
  <si>
    <t>gene-VPS37A</t>
  </si>
  <si>
    <t>gene-VPS37B</t>
  </si>
  <si>
    <t>gene-VPS37C</t>
  </si>
  <si>
    <t>gene-VPS37D</t>
  </si>
  <si>
    <t>gene-VPS39</t>
  </si>
  <si>
    <t>gene-VPS41</t>
  </si>
  <si>
    <t>gene-VPS45</t>
  </si>
  <si>
    <t>gene-VPS4A</t>
  </si>
  <si>
    <t>gene-VPS4B</t>
  </si>
  <si>
    <t>gene-VPS50</t>
  </si>
  <si>
    <t>gene-VPS51</t>
  </si>
  <si>
    <t>gene-VPS52</t>
  </si>
  <si>
    <t>gene-VPS53</t>
  </si>
  <si>
    <t>gene-VPS54</t>
  </si>
  <si>
    <t>gene-VPS72</t>
  </si>
  <si>
    <t>gene-VPS8</t>
  </si>
  <si>
    <t>gene-VPS9D1</t>
  </si>
  <si>
    <t>gene-VRK1</t>
  </si>
  <si>
    <t>gene-VRK2</t>
  </si>
  <si>
    <t>gene-VRK3</t>
  </si>
  <si>
    <t>gene-VSIG10</t>
  </si>
  <si>
    <t>gene-VSIG4</t>
  </si>
  <si>
    <t>gene-VSNL1</t>
  </si>
  <si>
    <t>gene-VSTM2B</t>
  </si>
  <si>
    <t>gene-VSTM2L</t>
  </si>
  <si>
    <t>gene-VSTM4</t>
  </si>
  <si>
    <t>gene-VSTM5</t>
  </si>
  <si>
    <t>gene-VTA1</t>
  </si>
  <si>
    <t>gene-VTI1A</t>
  </si>
  <si>
    <t>gene-VTI1B</t>
  </si>
  <si>
    <t>gene-VTN</t>
  </si>
  <si>
    <t>gene-VWA1</t>
  </si>
  <si>
    <t>gene-VWA3A</t>
  </si>
  <si>
    <t>gene-VWA3B</t>
  </si>
  <si>
    <t>gene-VWA8</t>
  </si>
  <si>
    <t>gene-VWC2</t>
  </si>
  <si>
    <t>gene-VWC2L</t>
  </si>
  <si>
    <t>gene-VWF</t>
  </si>
  <si>
    <t>gene-WAC</t>
  </si>
  <si>
    <t>gene-WAPL</t>
  </si>
  <si>
    <t>gene-WARS</t>
  </si>
  <si>
    <t>gene-WARS2</t>
  </si>
  <si>
    <t>gene-WASF2</t>
  </si>
  <si>
    <t>gene-WASF3</t>
  </si>
  <si>
    <t>gene-WASHC1</t>
  </si>
  <si>
    <t>gene-WASHC2C</t>
  </si>
  <si>
    <t>gene-WASHC3</t>
  </si>
  <si>
    <t>gene-WASHC4</t>
  </si>
  <si>
    <t>gene-WASHC5</t>
  </si>
  <si>
    <t>gene-WASL</t>
  </si>
  <si>
    <t>gene-WBP11</t>
  </si>
  <si>
    <t>gene-WBP1L</t>
  </si>
  <si>
    <t>gene-WBP2</t>
  </si>
  <si>
    <t>gene-WBP2NL</t>
  </si>
  <si>
    <t>gene-WBP4</t>
  </si>
  <si>
    <t>gene-WDFY1</t>
  </si>
  <si>
    <t>gene-WDFY2</t>
  </si>
  <si>
    <t>gene-WDFY3</t>
  </si>
  <si>
    <t>gene-WDFY4</t>
  </si>
  <si>
    <t>gene-WDHD1</t>
  </si>
  <si>
    <t>gene-WDPCP</t>
  </si>
  <si>
    <t>gene-WDR1</t>
  </si>
  <si>
    <t>gene-WDR11</t>
  </si>
  <si>
    <t>gene-WDR12</t>
  </si>
  <si>
    <t>gene-WDR17</t>
  </si>
  <si>
    <t>gene-WDR18</t>
  </si>
  <si>
    <t>gene-WDR19</t>
  </si>
  <si>
    <t>gene-WDR20</t>
  </si>
  <si>
    <t>gene-WDR24</t>
  </si>
  <si>
    <t>gene-WDR25</t>
  </si>
  <si>
    <t>gene-WDR26</t>
  </si>
  <si>
    <t>gene-WDR27</t>
  </si>
  <si>
    <t>gene-WDR3</t>
  </si>
  <si>
    <t>gene-WDR31</t>
  </si>
  <si>
    <t>gene-WDR33</t>
  </si>
  <si>
    <t>gene-WDR34</t>
  </si>
  <si>
    <t>gene-WDR35</t>
  </si>
  <si>
    <t>gene-WDR36</t>
  </si>
  <si>
    <t>gene-WDR37</t>
  </si>
  <si>
    <t>gene-WDR4</t>
  </si>
  <si>
    <t>gene-WDR41</t>
  </si>
  <si>
    <t>gene-WDR43</t>
  </si>
  <si>
    <t>gene-WDR44</t>
  </si>
  <si>
    <t>gene-WDR45B</t>
  </si>
  <si>
    <t>gene-WDR47</t>
  </si>
  <si>
    <t>gene-WDR48</t>
  </si>
  <si>
    <t>gene-WDR5</t>
  </si>
  <si>
    <t>gene-WDR53</t>
  </si>
  <si>
    <t>gene-WDR55</t>
  </si>
  <si>
    <t>gene-WDR59</t>
  </si>
  <si>
    <t>gene-WDR60</t>
  </si>
  <si>
    <t>gene-WDR61</t>
  </si>
  <si>
    <t>gene-WDR7</t>
  </si>
  <si>
    <t>gene-WDR70</t>
  </si>
  <si>
    <t>gene-WDR73</t>
  </si>
  <si>
    <t>gene-WDR76</t>
  </si>
  <si>
    <t>gene-WDR77</t>
  </si>
  <si>
    <t>gene-WDR81</t>
  </si>
  <si>
    <t>gene-WDR82</t>
  </si>
  <si>
    <t>gene-WDR89</t>
  </si>
  <si>
    <t>gene-WDR90</t>
  </si>
  <si>
    <t>gene-WDR91</t>
  </si>
  <si>
    <t>gene-WDR92</t>
  </si>
  <si>
    <t>gene-WDR93</t>
  </si>
  <si>
    <t>gene-WDSUB1</t>
  </si>
  <si>
    <t>gene-WDTC1</t>
  </si>
  <si>
    <t>gene-WDYHV1</t>
  </si>
  <si>
    <t>gene-WEE1</t>
  </si>
  <si>
    <t>gene-WEE2</t>
  </si>
  <si>
    <t>gene-WFDC1</t>
  </si>
  <si>
    <t>gene-WFIKKN2</t>
  </si>
  <si>
    <t>gene-WFS1</t>
  </si>
  <si>
    <t>gene-WHAMM</t>
  </si>
  <si>
    <t>gene-WHRN</t>
  </si>
  <si>
    <t>gene-WIF1</t>
  </si>
  <si>
    <t>gene-WIPF1</t>
  </si>
  <si>
    <t>gene-WIPF2</t>
  </si>
  <si>
    <t>gene-WIPF3</t>
  </si>
  <si>
    <t>gene-WIPI1</t>
  </si>
  <si>
    <t>gene-WIPI2</t>
  </si>
  <si>
    <t>gene-WISP1</t>
  </si>
  <si>
    <t>gene-WISP2</t>
  </si>
  <si>
    <t>gene-WISP3</t>
  </si>
  <si>
    <t>gene-WIZ</t>
  </si>
  <si>
    <t>gene-WLS</t>
  </si>
  <si>
    <t>gene-WNK1</t>
  </si>
  <si>
    <t>gene-WNK2</t>
  </si>
  <si>
    <t>gene-WNK4</t>
  </si>
  <si>
    <t>gene-WNT10A</t>
  </si>
  <si>
    <t>gene-WNT11</t>
  </si>
  <si>
    <t>gene-WNT16</t>
  </si>
  <si>
    <t>gene-WNT2</t>
  </si>
  <si>
    <t>gene-WNT4</t>
  </si>
  <si>
    <t>gene-WNT5A</t>
  </si>
  <si>
    <t>gene-WNT5B</t>
  </si>
  <si>
    <t>gene-WNT6</t>
  </si>
  <si>
    <t>gene-WNT7B</t>
  </si>
  <si>
    <t>gene-WNT9A</t>
  </si>
  <si>
    <t>gene-WRB</t>
  </si>
  <si>
    <t>gene-WRN</t>
  </si>
  <si>
    <t>gene-WRNIP1</t>
  </si>
  <si>
    <t>gene-WSB1</t>
  </si>
  <si>
    <t>gene-WSB2</t>
  </si>
  <si>
    <t>gene-WSCD1</t>
  </si>
  <si>
    <t>gene-WSCD2</t>
  </si>
  <si>
    <t>gene-WTAP</t>
  </si>
  <si>
    <t>gene-WTIP</t>
  </si>
  <si>
    <t>gene-WWC1</t>
  </si>
  <si>
    <t>gene-WWC2</t>
  </si>
  <si>
    <t>gene-WWC3</t>
  </si>
  <si>
    <t>gene-WWOX</t>
  </si>
  <si>
    <t>gene-WWP1</t>
  </si>
  <si>
    <t>gene-WWP2</t>
  </si>
  <si>
    <t>gene-WWTR1</t>
  </si>
  <si>
    <t>gene-XAF1</t>
  </si>
  <si>
    <t>gene-XBP1</t>
  </si>
  <si>
    <t>gene-XDH</t>
  </si>
  <si>
    <t>gene-XG</t>
  </si>
  <si>
    <t>gene-XIAP</t>
  </si>
  <si>
    <t>gene-XIRP1</t>
  </si>
  <si>
    <t>gene-XKR5</t>
  </si>
  <si>
    <t>gene-XKR6</t>
  </si>
  <si>
    <t>gene-XKRX</t>
  </si>
  <si>
    <t>gene-XPA</t>
  </si>
  <si>
    <t>gene-XPC</t>
  </si>
  <si>
    <t>gene-XPNPEP1</t>
  </si>
  <si>
    <t>gene-XPNPEP3</t>
  </si>
  <si>
    <t>gene-XPO1</t>
  </si>
  <si>
    <t>gene-XPO4</t>
  </si>
  <si>
    <t>gene-XPO5</t>
  </si>
  <si>
    <t>gene-XPO6</t>
  </si>
  <si>
    <t>gene-XPO7</t>
  </si>
  <si>
    <t>gene-XPOT</t>
  </si>
  <si>
    <t>gene-XPR1</t>
  </si>
  <si>
    <t>gene-XRCC2</t>
  </si>
  <si>
    <t>gene-XRCC3</t>
  </si>
  <si>
    <t>gene-XRCC4</t>
  </si>
  <si>
    <t>gene-XRCC5</t>
  </si>
  <si>
    <t>gene-XRCC6</t>
  </si>
  <si>
    <t>gene-XRN1</t>
  </si>
  <si>
    <t>gene-XRN2</t>
  </si>
  <si>
    <t>gene-XXYLT1</t>
  </si>
  <si>
    <t>gene-XYLB</t>
  </si>
  <si>
    <t>gene-XYLT1</t>
  </si>
  <si>
    <t>gene-XYLT2</t>
  </si>
  <si>
    <t>gene-YAE1D1</t>
  </si>
  <si>
    <t>gene-YAF2</t>
  </si>
  <si>
    <t>gene-YAP1</t>
  </si>
  <si>
    <t>gene-YARS</t>
  </si>
  <si>
    <t>gene-YARS2</t>
  </si>
  <si>
    <t>gene-YBX1</t>
  </si>
  <si>
    <t>gene-YBX3</t>
  </si>
  <si>
    <t>gene-YDJC</t>
  </si>
  <si>
    <t>gene-YEATS2</t>
  </si>
  <si>
    <t>gene-YEATS4</t>
  </si>
  <si>
    <t>gene-YES1</t>
  </si>
  <si>
    <t>gene-YIPF1</t>
  </si>
  <si>
    <t>gene-YIPF3</t>
  </si>
  <si>
    <t>gene-YIPF4</t>
  </si>
  <si>
    <t>gene-YIPF5</t>
  </si>
  <si>
    <t>gene-YIPF6</t>
  </si>
  <si>
    <t>gene-YIPF7</t>
  </si>
  <si>
    <t>gene-YKT6</t>
  </si>
  <si>
    <t>gene-YLPM1</t>
  </si>
  <si>
    <t>gene-YME1L1</t>
  </si>
  <si>
    <t>gene-YOD1</t>
  </si>
  <si>
    <t>gene-YPEL1</t>
  </si>
  <si>
    <t>gene-YPEL2</t>
  </si>
  <si>
    <t>gene-YPEL5</t>
  </si>
  <si>
    <t>gene-YRDC</t>
  </si>
  <si>
    <t>gene-YTHDC1</t>
  </si>
  <si>
    <t>gene-YTHDC2</t>
  </si>
  <si>
    <t>gene-YTHDF1</t>
  </si>
  <si>
    <t>gene-YTHDF2</t>
  </si>
  <si>
    <t>gene-YTHDF3</t>
  </si>
  <si>
    <t>gene-YWHAB</t>
  </si>
  <si>
    <t>gene-YWHAE</t>
  </si>
  <si>
    <t>gene-YWHAG</t>
  </si>
  <si>
    <t>gene-YWHAH</t>
  </si>
  <si>
    <t>gene-YWHAQ</t>
  </si>
  <si>
    <t>gene-YWHAZ</t>
  </si>
  <si>
    <t>gene-YY1</t>
  </si>
  <si>
    <t>gene-ZADH2</t>
  </si>
  <si>
    <t>gene-ZAR1</t>
  </si>
  <si>
    <t>gene-ZBBX</t>
  </si>
  <si>
    <t>gene-ZBED4</t>
  </si>
  <si>
    <t>gene-ZBTB1</t>
  </si>
  <si>
    <t>gene-ZBTB10</t>
  </si>
  <si>
    <t>gene-ZBTB11</t>
  </si>
  <si>
    <t>gene-ZBTB14</t>
  </si>
  <si>
    <t>gene-ZBTB17</t>
  </si>
  <si>
    <t>gene-ZBTB18</t>
  </si>
  <si>
    <t>gene-ZBTB2</t>
  </si>
  <si>
    <t>gene-ZBTB20</t>
  </si>
  <si>
    <t>gene-ZBTB21</t>
  </si>
  <si>
    <t>gene-ZBTB24</t>
  </si>
  <si>
    <t>gene-ZBTB25</t>
  </si>
  <si>
    <t>gene-ZBTB26</t>
  </si>
  <si>
    <t>gene-ZBTB33</t>
  </si>
  <si>
    <t>gene-ZBTB34</t>
  </si>
  <si>
    <t>gene-ZBTB37</t>
  </si>
  <si>
    <t>gene-ZBTB38</t>
  </si>
  <si>
    <t>gene-ZBTB40</t>
  </si>
  <si>
    <t>gene-ZBTB41</t>
  </si>
  <si>
    <t>gene-ZBTB42</t>
  </si>
  <si>
    <t>gene-ZBTB43</t>
  </si>
  <si>
    <t>gene-ZBTB44</t>
  </si>
  <si>
    <t>gene-ZBTB46</t>
  </si>
  <si>
    <t>gene-ZBTB47</t>
  </si>
  <si>
    <t>gene-ZBTB48</t>
  </si>
  <si>
    <t>gene-ZBTB49</t>
  </si>
  <si>
    <t>gene-ZBTB5</t>
  </si>
  <si>
    <t>gene-ZBTB6</t>
  </si>
  <si>
    <t>gene-ZBTB7A</t>
  </si>
  <si>
    <t>gene-ZBTB7C</t>
  </si>
  <si>
    <t>gene-ZBTB8A</t>
  </si>
  <si>
    <t>gene-ZBTB8B</t>
  </si>
  <si>
    <t>gene-ZBTB8OS</t>
  </si>
  <si>
    <t>gene-ZC2HC1A</t>
  </si>
  <si>
    <t>gene-ZC2HC1B</t>
  </si>
  <si>
    <t>gene-ZC2HC1C</t>
  </si>
  <si>
    <t>gene-ZC3H11A</t>
  </si>
  <si>
    <t>gene-ZC3H12A</t>
  </si>
  <si>
    <t>gene-ZC3H12B</t>
  </si>
  <si>
    <t>gene-ZC3H12C</t>
  </si>
  <si>
    <t>gene-ZC3H12D</t>
  </si>
  <si>
    <t>gene-ZC3H13</t>
  </si>
  <si>
    <t>gene-ZC3H14</t>
  </si>
  <si>
    <t>gene-ZC3H15</t>
  </si>
  <si>
    <t>gene-ZC3H18</t>
  </si>
  <si>
    <t>gene-ZC3H3</t>
  </si>
  <si>
    <t>gene-ZC3H4</t>
  </si>
  <si>
    <t>gene-ZC3H6</t>
  </si>
  <si>
    <t>gene-ZC3H7A</t>
  </si>
  <si>
    <t>gene-ZC3H7B</t>
  </si>
  <si>
    <t>gene-ZC3HC1</t>
  </si>
  <si>
    <t>gene-ZC4H2</t>
  </si>
  <si>
    <t>gene-ZCCHC10</t>
  </si>
  <si>
    <t>gene-ZCCHC11</t>
  </si>
  <si>
    <t>gene-ZCCHC14</t>
  </si>
  <si>
    <t>gene-ZCCHC17</t>
  </si>
  <si>
    <t>gene-ZCCHC2</t>
  </si>
  <si>
    <t>gene-ZCCHC24</t>
  </si>
  <si>
    <t>gene-ZCCHC4</t>
  </si>
  <si>
    <t>gene-ZCCHC6</t>
  </si>
  <si>
    <t>gene-ZCCHC7</t>
  </si>
  <si>
    <t>gene-ZCCHC8</t>
  </si>
  <si>
    <t>gene-ZCCHC9</t>
  </si>
  <si>
    <t>gene-ZCRB1</t>
  </si>
  <si>
    <t>gene-ZDHHC1</t>
  </si>
  <si>
    <t>gene-ZDHHC12</t>
  </si>
  <si>
    <t>gene-ZDHHC13</t>
  </si>
  <si>
    <t>gene-ZDHHC14</t>
  </si>
  <si>
    <t>gene-ZDHHC15</t>
  </si>
  <si>
    <t>gene-ZDHHC16</t>
  </si>
  <si>
    <t>gene-ZDHHC17</t>
  </si>
  <si>
    <t>gene-ZDHHC18</t>
  </si>
  <si>
    <t>gene-ZDHHC2</t>
  </si>
  <si>
    <t>gene-ZDHHC20</t>
  </si>
  <si>
    <t>gene-ZDHHC21</t>
  </si>
  <si>
    <t>gene-ZDHHC23</t>
  </si>
  <si>
    <t>gene-ZDHHC3</t>
  </si>
  <si>
    <t>gene-ZDHHC4</t>
  </si>
  <si>
    <t>gene-ZDHHC5</t>
  </si>
  <si>
    <t>gene-ZDHHC6</t>
  </si>
  <si>
    <t>gene-ZDHHC7</t>
  </si>
  <si>
    <t>gene-ZDHHC8</t>
  </si>
  <si>
    <t>gene-ZDHHC9</t>
  </si>
  <si>
    <t>gene-ZEB1</t>
  </si>
  <si>
    <t>gene-ZEB2</t>
  </si>
  <si>
    <t>gene-ZER1</t>
  </si>
  <si>
    <t>gene-ZFAND1</t>
  </si>
  <si>
    <t>gene-ZFAND2B</t>
  </si>
  <si>
    <t>gene-ZFAND3</t>
  </si>
  <si>
    <t>gene-ZFAND4</t>
  </si>
  <si>
    <t>gene-ZFAND5</t>
  </si>
  <si>
    <t>gene-ZFAND6</t>
  </si>
  <si>
    <t>gene-ZFAT</t>
  </si>
  <si>
    <t>gene-ZFC3H1</t>
  </si>
  <si>
    <t>gene-ZFHX3</t>
  </si>
  <si>
    <t>gene-ZFHX4</t>
  </si>
  <si>
    <t>gene-ZFP36L1</t>
  </si>
  <si>
    <t>gene-ZFP64</t>
  </si>
  <si>
    <t>gene-ZFP91</t>
  </si>
  <si>
    <t>gene-ZFPM1</t>
  </si>
  <si>
    <t>gene-ZFPM2</t>
  </si>
  <si>
    <t>gene-ZFR</t>
  </si>
  <si>
    <t>gene-ZFX</t>
  </si>
  <si>
    <t>gene-ZFYVE1</t>
  </si>
  <si>
    <t>gene-ZFYVE16</t>
  </si>
  <si>
    <t>gene-ZFYVE19</t>
  </si>
  <si>
    <t>gene-ZFYVE21</t>
  </si>
  <si>
    <t>gene-ZFYVE26</t>
  </si>
  <si>
    <t>gene-ZFYVE27</t>
  </si>
  <si>
    <t>gene-ZFYVE28</t>
  </si>
  <si>
    <t>gene-ZFYVE9</t>
  </si>
  <si>
    <t>gene-ZGPAT</t>
  </si>
  <si>
    <t>gene-ZGRF1</t>
  </si>
  <si>
    <t>gene-ZHX1</t>
  </si>
  <si>
    <t>gene-ZHX2</t>
  </si>
  <si>
    <t>gene-ZHX3</t>
  </si>
  <si>
    <t>gene-ZMAT2</t>
  </si>
  <si>
    <t>gene-ZMAT3</t>
  </si>
  <si>
    <t>gene-ZMAT4</t>
  </si>
  <si>
    <t>gene-ZMAT5</t>
  </si>
  <si>
    <t>gene-ZMIZ2</t>
  </si>
  <si>
    <t>gene-ZMPSTE24</t>
  </si>
  <si>
    <t>gene-ZMYM2</t>
  </si>
  <si>
    <t>gene-ZMYM3</t>
  </si>
  <si>
    <t>gene-ZMYM4</t>
  </si>
  <si>
    <t>gene-ZMYND10</t>
  </si>
  <si>
    <t>gene-ZMYND11</t>
  </si>
  <si>
    <t>gene-ZMYND12</t>
  </si>
  <si>
    <t>gene-ZMYND19</t>
  </si>
  <si>
    <t>gene-ZMYND8</t>
  </si>
  <si>
    <t>gene-ZNF106</t>
  </si>
  <si>
    <t>gene-ZNF131</t>
  </si>
  <si>
    <t>gene-ZNF142</t>
  </si>
  <si>
    <t>gene-ZNF143</t>
  </si>
  <si>
    <t>gene-ZNF148</t>
  </si>
  <si>
    <t>gene-ZNF185</t>
  </si>
  <si>
    <t>gene-ZNF207</t>
  </si>
  <si>
    <t>gene-ZNF217</t>
  </si>
  <si>
    <t>gene-ZNF236</t>
  </si>
  <si>
    <t>gene-ZNF276</t>
  </si>
  <si>
    <t>gene-ZNF277</t>
  </si>
  <si>
    <t>gene-ZNF280D</t>
  </si>
  <si>
    <t>gene-ZNF281</t>
  </si>
  <si>
    <t>gene-ZNF292</t>
  </si>
  <si>
    <t>gene-ZNF318</t>
  </si>
  <si>
    <t>gene-ZNF319</t>
  </si>
  <si>
    <t>gene-ZNF326</t>
  </si>
  <si>
    <t>gene-ZNF330</t>
  </si>
  <si>
    <t>gene-ZNF335</t>
  </si>
  <si>
    <t>gene-ZNF341</t>
  </si>
  <si>
    <t>gene-ZNF346</t>
  </si>
  <si>
    <t>gene-ZNF365</t>
  </si>
  <si>
    <t>gene-ZNF366</t>
  </si>
  <si>
    <t>gene-ZNF367</t>
  </si>
  <si>
    <t>gene-ZNF384</t>
  </si>
  <si>
    <t>gene-ZNF385B</t>
  </si>
  <si>
    <t>gene-ZNF385D</t>
  </si>
  <si>
    <t>gene-ZNF395</t>
  </si>
  <si>
    <t>gene-ZNF407</t>
  </si>
  <si>
    <t>gene-ZNF408</t>
  </si>
  <si>
    <t>gene-ZNF410</t>
  </si>
  <si>
    <t>gene-ZNF414</t>
  </si>
  <si>
    <t>gene-ZNF423</t>
  </si>
  <si>
    <t>gene-ZNF438</t>
  </si>
  <si>
    <t>gene-ZNF462</t>
  </si>
  <si>
    <t>gene-ZNF469</t>
  </si>
  <si>
    <t>gene-ZNF488</t>
  </si>
  <si>
    <t>gene-ZNF503</t>
  </si>
  <si>
    <t>gene-ZNF507</t>
  </si>
  <si>
    <t>gene-ZNF511</t>
  </si>
  <si>
    <t>gene-ZNF512</t>
  </si>
  <si>
    <t>gene-ZNF512B</t>
  </si>
  <si>
    <t>gene-ZNF516</t>
  </si>
  <si>
    <t>gene-ZNF518A</t>
  </si>
  <si>
    <t>gene-ZNF518B</t>
  </si>
  <si>
    <t>gene-ZNF521</t>
  </si>
  <si>
    <t>gene-ZNF532</t>
  </si>
  <si>
    <t>gene-ZNF536</t>
  </si>
  <si>
    <t>gene-ZNF592</t>
  </si>
  <si>
    <t>gene-ZNF598</t>
  </si>
  <si>
    <t>gene-ZNF608</t>
  </si>
  <si>
    <t>gene-ZNF609</t>
  </si>
  <si>
    <t>gene-ZNF618</t>
  </si>
  <si>
    <t>gene-ZNF622</t>
  </si>
  <si>
    <t>gene-ZNF639</t>
  </si>
  <si>
    <t>gene-ZNF644</t>
  </si>
  <si>
    <t>gene-ZNF648</t>
  </si>
  <si>
    <t>gene-ZNF652</t>
  </si>
  <si>
    <t>gene-ZNF654</t>
  </si>
  <si>
    <t>gene-ZNF687</t>
  </si>
  <si>
    <t>gene-ZNF703</t>
  </si>
  <si>
    <t>gene-ZNF704</t>
  </si>
  <si>
    <t>gene-ZNF706</t>
  </si>
  <si>
    <t>gene-ZNF710</t>
  </si>
  <si>
    <t>gene-ZNF711</t>
  </si>
  <si>
    <t>gene-ZNF750</t>
  </si>
  <si>
    <t>gene-ZNF76</t>
  </si>
  <si>
    <t>gene-ZNF770</t>
  </si>
  <si>
    <t>gene-ZNF777</t>
  </si>
  <si>
    <t>gene-ZNF800</t>
  </si>
  <si>
    <t>gene-ZNF804A</t>
  </si>
  <si>
    <t>gene-ZNF821</t>
  </si>
  <si>
    <t>gene-ZNF827</t>
  </si>
  <si>
    <t>gene-ZNF830</t>
  </si>
  <si>
    <t>gene-ZNF831</t>
  </si>
  <si>
    <t>gene-ZNF839</t>
  </si>
  <si>
    <t>gene-ZNFX1</t>
  </si>
  <si>
    <t>gene-ZNHIT2</t>
  </si>
  <si>
    <t>gene-ZNHIT6</t>
  </si>
  <si>
    <t>gene-ZNRF1</t>
  </si>
  <si>
    <t>gene-ZNRF3</t>
  </si>
  <si>
    <t>gene-ZRANB1</t>
  </si>
  <si>
    <t>gene-ZRANB2</t>
  </si>
  <si>
    <t>gene-ZRANB3</t>
  </si>
  <si>
    <t>gene-ZRSR2</t>
  </si>
  <si>
    <t>gene-ZSWIM1</t>
  </si>
  <si>
    <t>gene-ZSWIM2</t>
  </si>
  <si>
    <t>gene-ZSWIM5</t>
  </si>
  <si>
    <t>gene-ZSWIM6</t>
  </si>
  <si>
    <t>gene-ZSWIM7</t>
  </si>
  <si>
    <t>gene-ZSWIM8</t>
  </si>
  <si>
    <t>gene-ZUFSP</t>
  </si>
  <si>
    <t>gene-ZW10</t>
  </si>
  <si>
    <t>gene-ZWILCH</t>
  </si>
  <si>
    <t>gene-ZYX</t>
  </si>
  <si>
    <t>gene-ZZEF1</t>
  </si>
  <si>
    <t>gene-ZZZ3</t>
  </si>
  <si>
    <t>Columba_livia_newGene_1</t>
  </si>
  <si>
    <t>Columba_livia_newGene_29</t>
  </si>
  <si>
    <t>Columba_livia_newGene_31</t>
  </si>
  <si>
    <t>Columba_livia_newGene_32</t>
  </si>
  <si>
    <t>Columba_livia_newGene_127</t>
  </si>
  <si>
    <t>Columba_livia_newGene_197</t>
  </si>
  <si>
    <t>Columba_livia_newGene_214</t>
  </si>
  <si>
    <t>Columba_livia_newGene_216</t>
  </si>
  <si>
    <t>Columba_livia_newGene_221</t>
  </si>
  <si>
    <t>Columba_livia_newGene_224</t>
  </si>
  <si>
    <t>Columba_livia_newGene_230</t>
  </si>
  <si>
    <t>Columba_livia_newGene_252</t>
  </si>
  <si>
    <t>Columba_livia_newGene_349</t>
  </si>
  <si>
    <t>Columba_livia_newGene_350</t>
  </si>
  <si>
    <t>Columba_livia_newGene_352</t>
  </si>
  <si>
    <t>Columba_livia_newGene_360</t>
  </si>
  <si>
    <t>Columba_livia_newGene_362</t>
  </si>
  <si>
    <t>Columba_livia_newGene_386</t>
  </si>
  <si>
    <t>Columba_livia_newGene_431</t>
  </si>
  <si>
    <t>Columba_livia_newGene_432</t>
  </si>
  <si>
    <t>Columba_livia_newGene_590</t>
  </si>
  <si>
    <t>Columba_livia_newGene_733</t>
  </si>
  <si>
    <t>Columba_livia_newGene_735</t>
  </si>
  <si>
    <t>Columba_livia_newGene_751</t>
  </si>
  <si>
    <t>Columba_livia_newGene_758</t>
  </si>
  <si>
    <t>Columba_livia_newGene_760</t>
  </si>
  <si>
    <t>Columba_livia_newGene_761</t>
  </si>
  <si>
    <t>Columba_livia_newGene_763</t>
  </si>
  <si>
    <t>Columba_livia_newGene_764</t>
  </si>
  <si>
    <t>Columba_livia_newGene_765</t>
  </si>
  <si>
    <t>Columba_livia_newGene_776</t>
  </si>
  <si>
    <t>Columba_livia_newGene_778</t>
  </si>
  <si>
    <t>Columba_livia_newGene_793</t>
  </si>
  <si>
    <t>Columba_livia_newGene_810</t>
  </si>
  <si>
    <t>Columba_livia_newGene_816</t>
  </si>
  <si>
    <t>Columba_livia_newGene_850</t>
  </si>
  <si>
    <t>Columba_livia_newGene_855</t>
  </si>
  <si>
    <t>Columba_livia_newGene_856</t>
  </si>
  <si>
    <t>Columba_livia_newGene_857</t>
  </si>
  <si>
    <t>Columba_livia_newGene_867</t>
  </si>
  <si>
    <t>Columba_livia_newGene_873</t>
  </si>
  <si>
    <t>Columba_livia_newGene_910</t>
  </si>
  <si>
    <t>Columba_livia_newGene_920</t>
  </si>
  <si>
    <t>Columba_livia_newGene_924</t>
  </si>
  <si>
    <t>Columba_livia_newGene_1006</t>
  </si>
  <si>
    <t>Columba_livia_newGene_1010</t>
  </si>
  <si>
    <t>Columba_livia_newGene_1033</t>
  </si>
  <si>
    <t>Columba_livia_newGene_1072</t>
  </si>
  <si>
    <t>Columba_livia_newGene_1134</t>
  </si>
  <si>
    <t>Columba_livia_newGene_1135</t>
  </si>
  <si>
    <t>Columba_livia_newGene_1218</t>
  </si>
  <si>
    <t>Columba_livia_newGene_1343</t>
  </si>
  <si>
    <t>Columba_livia_newGene_1359</t>
  </si>
  <si>
    <t>Columba_livia_newGene_1399</t>
  </si>
  <si>
    <t>Columba_livia_newGene_1403</t>
  </si>
  <si>
    <t>Columba_livia_newGene_1417</t>
  </si>
  <si>
    <t>Columba_livia_newGene_1439</t>
  </si>
  <si>
    <t>Columba_livia_newGene_1485</t>
  </si>
  <si>
    <t>Columba_livia_newGene_1500</t>
  </si>
  <si>
    <t>Columba_livia_newGene_1504</t>
  </si>
  <si>
    <t>Columba_livia_newGene_1509</t>
  </si>
  <si>
    <t>Columba_livia_newGene_1522</t>
  </si>
  <si>
    <t>Columba_livia_newGene_1546</t>
  </si>
  <si>
    <t>Columba_livia_newGene_1547</t>
  </si>
  <si>
    <t>Columba_livia_newGene_1549</t>
  </si>
  <si>
    <t>Columba_livia_newGene_1553</t>
  </si>
  <si>
    <t>Columba_livia_newGene_1555</t>
  </si>
  <si>
    <t>Columba_livia_newGene_1568</t>
  </si>
  <si>
    <t>Columba_livia_newGene_1571</t>
  </si>
  <si>
    <t>Columba_livia_newGene_1579</t>
  </si>
  <si>
    <t>Columba_livia_newGene_1585</t>
  </si>
  <si>
    <t>Columba_livia_newGene_1587</t>
  </si>
  <si>
    <t>Columba_livia_newGene_1589</t>
  </si>
  <si>
    <t>Columba_livia_newGene_1593</t>
  </si>
  <si>
    <t>Columba_livia_newGene_1674</t>
  </si>
  <si>
    <t>Columba_livia_newGene_1679</t>
  </si>
  <si>
    <t>Columba_livia_newGene_1728</t>
  </si>
  <si>
    <t>Columba_livia_newGene_1750</t>
  </si>
  <si>
    <t>Columba_livia_newGene_1829</t>
  </si>
  <si>
    <t>Columba_livia_newGene_1841</t>
  </si>
  <si>
    <t>Columba_livia_newGene_1858</t>
  </si>
  <si>
    <t>Columba_livia_newGene_1861</t>
  </si>
  <si>
    <t>Columba_livia_newGene_1868</t>
  </si>
  <si>
    <t>Columba_livia_newGene_1881</t>
  </si>
  <si>
    <t>Columba_livia_newGene_1892</t>
  </si>
  <si>
    <t>Columba_livia_newGene_1905</t>
  </si>
  <si>
    <t>Columba_livia_newGene_1910</t>
  </si>
  <si>
    <t>Columba_livia_newGene_1916</t>
  </si>
  <si>
    <t>Columba_livia_newGene_1974</t>
  </si>
  <si>
    <t>Columba_livia_newGene_2025</t>
  </si>
  <si>
    <t>Columba_livia_newGene_2045</t>
  </si>
  <si>
    <t>Columba_livia_newGene_2053</t>
  </si>
  <si>
    <t>Columba_livia_newGene_2072</t>
  </si>
  <si>
    <t>Columba_livia_newGene_2156</t>
  </si>
  <si>
    <t>Columba_livia_newGene_2182</t>
  </si>
  <si>
    <t>Columba_livia_newGene_2190</t>
  </si>
  <si>
    <t>Columba_livia_newGene_2336</t>
  </si>
  <si>
    <t>Columba_livia_newGene_2541</t>
  </si>
  <si>
    <t>Columba_livia_newGene_2584</t>
  </si>
  <si>
    <t>Columba_livia_newGene_2787</t>
  </si>
  <si>
    <t>Columba_livia_newGene_2792</t>
  </si>
  <si>
    <t>Columba_livia_newGene_2824</t>
  </si>
  <si>
    <t>Columba_livia_newGene_2889</t>
  </si>
  <si>
    <t>Columba_livia_newGene_2911</t>
  </si>
  <si>
    <t>Columba_livia_newGene_2913</t>
  </si>
  <si>
    <t>Columba_livia_newGene_2917</t>
  </si>
  <si>
    <t>Columba_livia_newGene_2925</t>
  </si>
  <si>
    <t>Columba_livia_newGene_2956</t>
  </si>
  <si>
    <t>Columba_livia_newGene_2957</t>
  </si>
  <si>
    <t>Columba_livia_newGene_3137</t>
  </si>
  <si>
    <t>Columba_livia_newGene_3154</t>
  </si>
  <si>
    <t>Columba_livia_newGene_3168</t>
  </si>
  <si>
    <t>Columba_livia_newGene_3174</t>
  </si>
  <si>
    <t>Columba_livia_newGene_3257</t>
  </si>
  <si>
    <t>Columba_livia_newGene_3418</t>
  </si>
  <si>
    <t>Columba_livia_newGene_3420</t>
  </si>
  <si>
    <t>Columba_livia_newGene_3423</t>
  </si>
  <si>
    <t>Columba_livia_newGene_3427</t>
  </si>
  <si>
    <t>Columba_livia_newGene_3441</t>
  </si>
  <si>
    <t>Columba_livia_newGene_3458</t>
  </si>
  <si>
    <t>Columba_livia_newGene_3461</t>
  </si>
  <si>
    <t>Columba_livia_newGene_3560</t>
  </si>
  <si>
    <t>Columba_livia_newGene_3561</t>
  </si>
  <si>
    <t>Columba_livia_newGene_3615</t>
  </si>
  <si>
    <t>Columba_livia_newGene_3617</t>
  </si>
  <si>
    <t>Columba_livia_newGene_3689</t>
  </si>
  <si>
    <t>Columba_livia_newGene_3740</t>
  </si>
  <si>
    <t>Columba_livia_newGene_3741</t>
  </si>
  <si>
    <t>Columba_livia_newGene_3742</t>
  </si>
  <si>
    <t>Columba_livia_newGene_3746</t>
  </si>
  <si>
    <t>Columba_livia_newGene_3782</t>
  </si>
  <si>
    <t>Columba_livia_newGene_3797</t>
  </si>
  <si>
    <t>Columba_livia_newGene_3809</t>
  </si>
  <si>
    <t>Columba_livia_newGene_3810</t>
  </si>
  <si>
    <t>Columba_livia_newGene_3811</t>
  </si>
  <si>
    <t>Columba_livia_newGene_3815</t>
  </si>
  <si>
    <t>Columba_livia_newGene_3835</t>
  </si>
  <si>
    <t>Columba_livia_newGene_3846</t>
  </si>
  <si>
    <t>Columba_livia_newGene_3923</t>
  </si>
  <si>
    <t>Columba_livia_newGene_3942</t>
  </si>
  <si>
    <t>Columba_livia_newGene_3951</t>
  </si>
  <si>
    <t>Columba_livia_newGene_3955</t>
  </si>
  <si>
    <t>Columba_livia_newGene_3997</t>
  </si>
  <si>
    <t>Columba_livia_newGene_4010</t>
  </si>
  <si>
    <t>Columba_livia_newGene_4032</t>
  </si>
  <si>
    <t>Columba_livia_newGene_4033</t>
  </si>
  <si>
    <t>Columba_livia_newGene_4107</t>
  </si>
  <si>
    <t>Columba_livia_newGene_4143</t>
  </si>
  <si>
    <t>Columba_livia_newGene_4256</t>
  </si>
  <si>
    <t>Columba_livia_newGene_4270</t>
  </si>
  <si>
    <t>Columba_livia_newGene_4292</t>
  </si>
  <si>
    <t>Columba_livia_newGene_4307</t>
  </si>
  <si>
    <t>Columba_livia_newGene_4320</t>
  </si>
  <si>
    <t>Columba_livia_newGene_4436</t>
  </si>
  <si>
    <t>Columba_livia_newGene_4481</t>
  </si>
  <si>
    <t>Columba_livia_newGene_4487</t>
  </si>
  <si>
    <t>Columba_livia_newGene_4506</t>
  </si>
  <si>
    <t>Columba_livia_newGene_4515</t>
  </si>
  <si>
    <t>Columba_livia_newGene_4519</t>
  </si>
  <si>
    <t>Columba_livia_newGene_4550</t>
  </si>
  <si>
    <t>Columba_livia_newGene_4672</t>
  </si>
  <si>
    <t>Columba_livia_newGene_4707</t>
  </si>
  <si>
    <t>Columba_livia_newGene_4721</t>
  </si>
  <si>
    <t>Columba_livia_newGene_4731</t>
  </si>
  <si>
    <t>Columba_livia_newGene_4733</t>
  </si>
  <si>
    <t>Columba_livia_newGene_4798</t>
  </si>
  <si>
    <t>Columba_livia_newGene_4806</t>
  </si>
  <si>
    <t>Columba_livia_newGene_4917</t>
  </si>
  <si>
    <t>Columba_livia_newGene_4996</t>
  </si>
  <si>
    <t>Columba_livia_newGene_4999</t>
  </si>
  <si>
    <t>Columba_livia_newGene_5005</t>
  </si>
  <si>
    <t>Columba_livia_newGene_5097</t>
  </si>
  <si>
    <t>Columba_livia_newGene_5144</t>
  </si>
  <si>
    <t>Columba_livia_newGene_5156</t>
  </si>
  <si>
    <t>Columba_livia_newGene_5173</t>
  </si>
  <si>
    <t>Columba_livia_newGene_5177</t>
  </si>
  <si>
    <t>Columba_livia_newGene_5204</t>
  </si>
  <si>
    <t>Columba_livia_newGene_5206</t>
  </si>
  <si>
    <t>Columba_livia_newGene_5216</t>
  </si>
  <si>
    <t>Columba_livia_newGene_5222</t>
  </si>
  <si>
    <t>Columba_livia_newGene_5233</t>
  </si>
  <si>
    <t>Columba_livia_newGene_5248</t>
  </si>
  <si>
    <t>Columba_livia_newGene_5255</t>
  </si>
  <si>
    <t>Columba_livia_newGene_5282</t>
  </si>
  <si>
    <t>Columba_livia_newGene_5297</t>
  </si>
  <si>
    <t>Columba_livia_newGene_5342</t>
  </si>
  <si>
    <t>Columba_livia_newGene_5343</t>
  </si>
  <si>
    <t>Columba_livia_newGene_5344</t>
  </si>
  <si>
    <t>Columba_livia_newGene_5345</t>
  </si>
  <si>
    <t>Columba_livia_newGene_5368</t>
  </si>
  <si>
    <t>Columba_livia_newGene_5396</t>
  </si>
  <si>
    <t>Columba_livia_newGene_5397</t>
  </si>
  <si>
    <t>Columba_livia_newGene_5407</t>
  </si>
  <si>
    <t>Columba_livia_newGene_5409</t>
  </si>
  <si>
    <t>Columba_livia_newGene_5410</t>
  </si>
  <si>
    <t>Columba_livia_newGene_5444</t>
  </si>
  <si>
    <t>Columba_livia_newGene_5497</t>
  </si>
  <si>
    <t>Columba_livia_newGene_5519</t>
  </si>
  <si>
    <t>Columba_livia_newGene_5774</t>
  </si>
  <si>
    <t>Columba_livia_newGene_5775</t>
  </si>
  <si>
    <t>Columba_livia_newGene_5827</t>
  </si>
  <si>
    <t>Columba_livia_newGene_5829</t>
  </si>
  <si>
    <t>Columba_livia_newGene_5875</t>
  </si>
  <si>
    <t>Columba_livia_newGene_5876</t>
  </si>
  <si>
    <t>Columba_livia_newGene_5884</t>
  </si>
  <si>
    <t>Columba_livia_newGene_5895</t>
  </si>
  <si>
    <t>Columba_livia_newGene_5897</t>
  </si>
  <si>
    <t>Columba_livia_newGene_5976</t>
  </si>
  <si>
    <t>Columba_livia_newGene_6076</t>
  </si>
  <si>
    <t>Columba_livia_newGene_6109</t>
  </si>
  <si>
    <t>Columba_livia_newGene_6200</t>
  </si>
  <si>
    <t>Columba_livia_newGene_6219</t>
  </si>
  <si>
    <t>Columba_livia_newGene_6221</t>
  </si>
  <si>
    <t>Columba_livia_newGene_6236</t>
  </si>
  <si>
    <t>Columba_livia_newGene_6238</t>
  </si>
  <si>
    <t>Columba_livia_newGene_6279</t>
  </si>
  <si>
    <t>Columba_livia_newGene_6305</t>
  </si>
  <si>
    <t>Columba_livia_newGene_6321</t>
  </si>
  <si>
    <t>Columba_livia_newGene_6323</t>
  </si>
  <si>
    <t>Columba_livia_newGene_6355</t>
  </si>
  <si>
    <t>Columba_livia_newGene_6358</t>
  </si>
  <si>
    <t>Columba_livia_newGene_6361</t>
  </si>
  <si>
    <t>Columba_livia_newGene_6375</t>
  </si>
  <si>
    <t>Columba_livia_newGene_6392</t>
  </si>
  <si>
    <t>Columba_livia_newGene_6396</t>
  </si>
  <si>
    <t>Columba_livia_newGene_6397</t>
  </si>
  <si>
    <t>Columba_livia_newGene_6460</t>
  </si>
  <si>
    <t>Columba_livia_newGene_6465</t>
  </si>
  <si>
    <t>Columba_livia_newGene_6467</t>
  </si>
  <si>
    <t>Columba_livia_newGene_6471</t>
  </si>
  <si>
    <t>Columba_livia_newGene_6474</t>
  </si>
  <si>
    <t>Columba_livia_newGene_6475</t>
  </si>
  <si>
    <t>Columba_livia_newGene_6477</t>
  </si>
  <si>
    <t>Columba_livia_newGene_6488</t>
  </si>
  <si>
    <t>Columba_livia_newGene_6572</t>
  </si>
  <si>
    <t>Columba_livia_newGene_6581</t>
  </si>
  <si>
    <t>Columba_livia_newGene_6585</t>
  </si>
  <si>
    <t>Columba_livia_newGene_6588</t>
  </si>
  <si>
    <t>Columba_livia_newGene_6613</t>
  </si>
  <si>
    <t>Columba_livia_newGene_6640</t>
  </si>
  <si>
    <t>Columba_livia_newGene_6745</t>
  </si>
  <si>
    <t>Columba_livia_newGene_6841</t>
  </si>
  <si>
    <t>Columba_livia_newGene_6893</t>
  </si>
  <si>
    <t>Columba_livia_newGene_6912</t>
  </si>
  <si>
    <t>Columba_livia_newGene_6913</t>
  </si>
  <si>
    <t>Columba_livia_newGene_6914</t>
  </si>
  <si>
    <t>Columba_livia_newGene_6960</t>
  </si>
  <si>
    <t>Columba_livia_newGene_6972</t>
  </si>
  <si>
    <t>Columba_livia_newGene_6974</t>
  </si>
  <si>
    <t>Columba_livia_newGene_6976</t>
  </si>
  <si>
    <t>Columba_livia_newGene_6977</t>
  </si>
  <si>
    <t>Columba_livia_newGene_6990</t>
  </si>
  <si>
    <t>Columba_livia_newGene_7001</t>
  </si>
  <si>
    <t>Columba_livia_newGene_7009</t>
  </si>
  <si>
    <t>Columba_livia_newGene_7010</t>
  </si>
  <si>
    <t>Columba_livia_newGene_7018</t>
  </si>
  <si>
    <t>Columba_livia_newGene_7038</t>
  </si>
  <si>
    <t>Columba_livia_newGene_7039</t>
  </si>
  <si>
    <t>Columba_livia_newGene_7044</t>
  </si>
  <si>
    <t>Columba_livia_newGene_7050</t>
  </si>
  <si>
    <t>Columba_livia_newGene_7061</t>
  </si>
  <si>
    <t>Columba_livia_newGene_7065</t>
  </si>
  <si>
    <t>Columba_livia_newGene_7086</t>
  </si>
  <si>
    <t>Columba_livia_newGene_7096</t>
  </si>
  <si>
    <t>Columba_livia_newGene_7118</t>
  </si>
  <si>
    <t>Columba_livia_newGene_7215</t>
  </si>
  <si>
    <t>Columba_livia_newGene_7218</t>
  </si>
  <si>
    <t>Columba_livia_newGene_7366</t>
  </si>
  <si>
    <t>Columba_livia_newGene_7385</t>
  </si>
  <si>
    <t>Columba_livia_newGene_7386</t>
  </si>
  <si>
    <t>Columba_livia_newGene_7389</t>
  </si>
  <si>
    <t>Columba_livia_newGene_7429</t>
  </si>
  <si>
    <t>Columba_livia_newGene_7447</t>
  </si>
  <si>
    <t>Columba_livia_newGene_7458</t>
  </si>
  <si>
    <t>Columba_livia_newGene_7462</t>
  </si>
  <si>
    <t>Columba_livia_newGene_7468</t>
  </si>
  <si>
    <t>Columba_livia_newGene_7494</t>
  </si>
  <si>
    <t>Columba_livia_newGene_7495</t>
  </si>
  <si>
    <t>Columba_livia_newGene_7501</t>
  </si>
  <si>
    <t>Columba_livia_newGene_7508</t>
  </si>
  <si>
    <t>Columba_livia_newGene_7535</t>
  </si>
  <si>
    <t>Columba_livia_newGene_7673</t>
  </si>
  <si>
    <t>Columba_livia_newGene_7675</t>
  </si>
  <si>
    <t>Columba_livia_newGene_7708</t>
  </si>
  <si>
    <t>Columba_livia_newGene_7734</t>
  </si>
  <si>
    <t>Columba_livia_newGene_7829</t>
  </si>
  <si>
    <t>Columba_livia_newGene_7830</t>
  </si>
  <si>
    <t>Columba_livia_newGene_7833</t>
  </si>
  <si>
    <t>Columba_livia_newGene_7868</t>
  </si>
  <si>
    <t>Columba_livia_newGene_7873</t>
  </si>
  <si>
    <t>Columba_livia_newGene_7876</t>
  </si>
  <si>
    <t>Columba_livia_newGene_7882</t>
  </si>
  <si>
    <t>Columba_livia_newGene_7885</t>
  </si>
  <si>
    <t>Columba_livia_newGene_7950</t>
  </si>
  <si>
    <t>Columba_livia_newGene_7953</t>
  </si>
  <si>
    <t>Columba_livia_newGene_7954</t>
  </si>
  <si>
    <t>Columba_livia_newGene_7970</t>
  </si>
  <si>
    <t>Columba_livia_newGene_7995</t>
  </si>
  <si>
    <t>Columba_livia_newGene_7999</t>
  </si>
  <si>
    <t>Columba_livia_newGene_8016</t>
  </si>
  <si>
    <t>Columba_livia_newGene_8090</t>
  </si>
  <si>
    <t>Columba_livia_newGene_8095</t>
  </si>
  <si>
    <t>Columba_livia_newGene_8105</t>
  </si>
  <si>
    <t>Columba_livia_newGene_8106</t>
  </si>
  <si>
    <t>Columba_livia_newGene_8173</t>
  </si>
  <si>
    <t>Columba_livia_newGene_8183</t>
  </si>
  <si>
    <t>Columba_livia_newGene_8209</t>
  </si>
  <si>
    <t>Columba_livia_newGene_8213</t>
  </si>
  <si>
    <t>Columba_livia_newGene_8214</t>
  </si>
  <si>
    <t>Columba_livia_newGene_8225</t>
  </si>
  <si>
    <t>Columba_livia_newGene_8232</t>
  </si>
  <si>
    <t>Columba_livia_newGene_8245</t>
  </si>
  <si>
    <t>Columba_livia_newGene_8251</t>
  </si>
  <si>
    <t>Columba_livia_newGene_8267</t>
  </si>
  <si>
    <t>Columba_livia_newGene_8270</t>
  </si>
  <si>
    <t>Columba_livia_newGene_8302</t>
  </si>
  <si>
    <t>Columba_livia_newGene_8357</t>
  </si>
  <si>
    <t>Columba_livia_newGene_8364</t>
  </si>
  <si>
    <t>Columba_livia_newGene_8390</t>
  </si>
  <si>
    <t>Columba_livia_newGene_8417</t>
  </si>
  <si>
    <t>Columba_livia_newGene_8477</t>
  </si>
  <si>
    <t>Columba_livia_newGene_8715</t>
  </si>
  <si>
    <t>Columba_livia_newGene_8727</t>
  </si>
  <si>
    <t>Columba_livia_newGene_8738</t>
  </si>
  <si>
    <t>Columba_livia_newGene_8744</t>
  </si>
  <si>
    <t>Columba_livia_newGene_8748</t>
  </si>
  <si>
    <t>Columba_livia_newGene_8764</t>
  </si>
  <si>
    <t>Columba_livia_newGene_8832</t>
  </si>
  <si>
    <t>Columba_livia_newGene_9080</t>
  </si>
  <si>
    <t>Columba_livia_newGene_9081</t>
  </si>
  <si>
    <t>Columba_livia_newGene_9199</t>
  </si>
  <si>
    <t>Columba_livia_newGene_9342</t>
  </si>
  <si>
    <t>Columba_livia_newGene_9356</t>
  </si>
  <si>
    <t>Columba_livia_newGene_9503</t>
  </si>
  <si>
    <t>Columba_livia_newGene_9512</t>
  </si>
  <si>
    <t>Columba_livia_newGene_9516</t>
  </si>
  <si>
    <t>Columba_livia_newGene_9517</t>
  </si>
  <si>
    <t>Columba_livia_newGene_9527</t>
  </si>
  <si>
    <t>Columba_livia_newGene_9536</t>
  </si>
  <si>
    <t>Columba_livia_newGene_9537</t>
  </si>
  <si>
    <t>Columba_livia_newGene_9542</t>
  </si>
  <si>
    <t>Columba_livia_newGene_9544</t>
  </si>
  <si>
    <t>Columba_livia_newGene_9554</t>
  </si>
  <si>
    <t>Columba_livia_newGene_9557</t>
  </si>
  <si>
    <t>Columba_livia_newGene_9562</t>
  </si>
  <si>
    <t>Columba_livia_newGene_9569</t>
  </si>
  <si>
    <t>Columba_livia_newGene_9573</t>
  </si>
  <si>
    <t>Columba_livia_newGene_9576</t>
  </si>
  <si>
    <t>Columba_livia_newGene_9584</t>
  </si>
  <si>
    <t>Columba_livia_newGene_9624</t>
  </si>
  <si>
    <t>Columba_livia_newGene_9707</t>
  </si>
  <si>
    <t>Columba_livia_newGene_9718</t>
  </si>
  <si>
    <t>Columba_livia_newGene_9728</t>
  </si>
  <si>
    <t>Columba_livia_newGene_9740</t>
  </si>
  <si>
    <t>Columba_livia_newGene_9742</t>
  </si>
  <si>
    <t>Columba_livia_newGene_9743</t>
  </si>
  <si>
    <t>Columba_livia_newGene_9762</t>
  </si>
  <si>
    <t>Columba_livia_newGene_9820</t>
  </si>
  <si>
    <t>Columba_livia_newGene_9835</t>
  </si>
  <si>
    <t>Columba_livia_newGene_9842</t>
  </si>
  <si>
    <t>Columba_livia_newGene_9857</t>
  </si>
  <si>
    <t>Columba_livia_newGene_9938</t>
  </si>
  <si>
    <t>Columba_livia_newGene_10138</t>
  </si>
  <si>
    <t>Columba_livia_newGene_10163</t>
  </si>
  <si>
    <t>Columba_livia_newGene_10165</t>
  </si>
  <si>
    <t>Columba_livia_newGene_10166</t>
  </si>
  <si>
    <t>Columba_livia_newGene_10168</t>
  </si>
  <si>
    <t>Columba_livia_newGene_10170</t>
  </si>
  <si>
    <t>Columba_livia_newGene_10180</t>
  </si>
  <si>
    <t>Columba_livia_newGene_10225</t>
  </si>
  <si>
    <t>Columba_livia_newGene_10233</t>
  </si>
  <si>
    <t>Columba_livia_newGene_10256</t>
  </si>
  <si>
    <t>Columba_livia_newGene_10262</t>
  </si>
  <si>
    <t>Columba_livia_newGene_10263</t>
  </si>
  <si>
    <t>Columba_livia_newGene_10265</t>
  </si>
  <si>
    <t>Columba_livia_newGene_10266</t>
  </si>
  <si>
    <t>Columba_livia_newGene_10305</t>
  </si>
  <si>
    <t>Columba_livia_newGene_10307</t>
  </si>
  <si>
    <t>Columba_livia_newGene_10311</t>
  </si>
  <si>
    <t>Columba_livia_newGene_10315</t>
  </si>
  <si>
    <t>Columba_livia_newGene_10317</t>
  </si>
  <si>
    <t>Columba_livia_newGene_10319</t>
  </si>
  <si>
    <t>Columba_livia_newGene_10366</t>
  </si>
  <si>
    <t>Columba_livia_newGene_10405</t>
  </si>
  <si>
    <t>Columba_livia_newGene_10482</t>
  </si>
  <si>
    <t>Columba_livia_newGene_10486</t>
  </si>
  <si>
    <t>Columba_livia_newGene_10555</t>
  </si>
  <si>
    <t>Columba_livia_newGene_10603</t>
  </si>
  <si>
    <t>Columba_livia_newGene_10608</t>
  </si>
  <si>
    <t>Columba_livia_newGene_10614</t>
  </si>
  <si>
    <t>Columba_livia_newGene_10662</t>
  </si>
  <si>
    <t>Columba_livia_newGene_10672</t>
  </si>
  <si>
    <t>Columba_livia_newGene_10673</t>
  </si>
  <si>
    <t>Columba_livia_newGene_10741</t>
  </si>
  <si>
    <t>Columba_livia_newGene_10748</t>
  </si>
  <si>
    <t>Columba_livia_newGene_10825</t>
  </si>
  <si>
    <t>Columba_livia_newGene_10853</t>
  </si>
  <si>
    <t>Columba_livia_newGene_10859</t>
  </si>
  <si>
    <t>Columba_livia_newGene_10860</t>
  </si>
  <si>
    <t>Columba_livia_newGene_10878</t>
  </si>
  <si>
    <t>Columba_livia_newGene_11024</t>
  </si>
  <si>
    <t>Columba_livia_newGene_11187</t>
  </si>
  <si>
    <t>Columba_livia_newGene_11212</t>
  </si>
  <si>
    <t>Columba_livia_newGene_11230</t>
  </si>
  <si>
    <t>Columba_livia_newGene_11266</t>
  </si>
  <si>
    <t>Columba_livia_newGene_11270</t>
  </si>
  <si>
    <t>Columba_livia_newGene_11292</t>
  </si>
  <si>
    <t>Columba_livia_newGene_11341</t>
  </si>
  <si>
    <t>Columba_livia_newGene_11347</t>
  </si>
  <si>
    <t>Columba_livia_newGene_11353</t>
  </si>
  <si>
    <t>Columba_livia_newGene_11380</t>
  </si>
  <si>
    <t>Columba_livia_newGene_11495</t>
  </si>
  <si>
    <t>Columba_livia_newGene_11578</t>
  </si>
  <si>
    <t>Columba_livia_newGene_11582</t>
  </si>
  <si>
    <t>Columba_livia_newGene_11586</t>
  </si>
  <si>
    <t>Columba_livia_newGene_11624</t>
  </si>
  <si>
    <t>Columba_livia_newGene_11684</t>
  </si>
  <si>
    <t>Columba_livia_newGene_11784</t>
  </si>
  <si>
    <t>Columba_livia_newGene_11809</t>
  </si>
  <si>
    <t>Columba_livia_newGene_11828</t>
  </si>
  <si>
    <t>Columba_livia_newGene_11859</t>
  </si>
  <si>
    <t>Columba_livia_newGene_11889</t>
  </si>
  <si>
    <t>Columba_livia_newGene_11908</t>
  </si>
  <si>
    <t>Columba_livia_newGene_11941</t>
  </si>
  <si>
    <t>Columba_livia_newGene_11961</t>
  </si>
  <si>
    <t>Columba_livia_newGene_11963</t>
  </si>
  <si>
    <t>Columba_livia_newGene_12043</t>
  </si>
  <si>
    <t>Columba_livia_newGene_12052</t>
  </si>
  <si>
    <t>Columba_livia_newGene_12087</t>
  </si>
  <si>
    <t>Columba_livia_newGene_12193</t>
  </si>
  <si>
    <t>Columba_livia_newGene_12211</t>
  </si>
  <si>
    <t>Columba_livia_newGene_12223</t>
  </si>
  <si>
    <t>Columba_livia_newGene_12224</t>
  </si>
  <si>
    <t>Columba_livia_newGene_12228</t>
  </si>
  <si>
    <t>Columba_livia_newGene_12258</t>
  </si>
  <si>
    <t>Columba_livia_newGene_12288</t>
  </si>
  <si>
    <t>Columba_livia_newGene_12330</t>
  </si>
  <si>
    <t>Columba_livia_newGene_12429</t>
  </si>
  <si>
    <t>Columba_livia_newGene_12572</t>
  </si>
  <si>
    <t>Columba_livia_newGene_12583</t>
  </si>
  <si>
    <t>Columba_livia_newGene_12598</t>
  </si>
  <si>
    <t>Columba_livia_newGene_12621</t>
  </si>
  <si>
    <t>Columba_livia_newGene_12623</t>
  </si>
  <si>
    <t>Columba_livia_newGene_12685</t>
  </si>
  <si>
    <t>Columba_livia_newGene_12695</t>
  </si>
  <si>
    <t>Columba_livia_newGene_12701</t>
  </si>
  <si>
    <t>Columba_livia_newGene_12784</t>
  </si>
  <si>
    <t>Columba_livia_newGene_12793</t>
  </si>
  <si>
    <t>Columba_livia_newGene_12858</t>
  </si>
  <si>
    <t>Columba_livia_newGene_12862</t>
  </si>
  <si>
    <t>Columba_livia_newGene_12955</t>
  </si>
  <si>
    <t>Columba_livia_newGene_12962</t>
  </si>
  <si>
    <t>Columba_livia_newGene_12988</t>
  </si>
  <si>
    <t>Columba_livia_newGene_13005</t>
  </si>
  <si>
    <t>Columba_livia_newGene_13008</t>
  </si>
  <si>
    <t>Columba_livia_newGene_13013</t>
  </si>
  <si>
    <t>Columba_livia_newGene_13018</t>
  </si>
  <si>
    <t>Columba_livia_newGene_13025</t>
  </si>
  <si>
    <t>Columba_livia_newGene_13136</t>
  </si>
  <si>
    <t>Columba_livia_newGene_13152</t>
  </si>
  <si>
    <t>Columba_livia_newGene_13156</t>
  </si>
  <si>
    <t>Columba_livia_newGene_13178</t>
  </si>
  <si>
    <t>Columba_livia_newGene_13237</t>
  </si>
  <si>
    <t>Columba_livia_newGene_13320</t>
  </si>
  <si>
    <t>Columba_livia_newGene_13479</t>
  </si>
  <si>
    <t>Columba_livia_newGene_13484</t>
  </si>
  <si>
    <t>Columba_livia_newGene_13516</t>
  </si>
  <si>
    <t>Columba_livia_newGene_13679</t>
  </si>
  <si>
    <t>Columba_livia_newGene_13687</t>
  </si>
  <si>
    <t>Columba_livia_newGene_13688</t>
  </si>
  <si>
    <t>Columba_livia_newGene_13695</t>
  </si>
  <si>
    <t>Columba_livia_newGene_13764</t>
  </si>
  <si>
    <t>Columba_livia_newGene_13843</t>
  </si>
  <si>
    <t>Columba_livia_newGene_13847</t>
  </si>
  <si>
    <t>Columba_livia_newGene_13926</t>
  </si>
  <si>
    <t>Columba_livia_newGene_14114</t>
  </si>
  <si>
    <t>Columba_livia_newGene_14139</t>
  </si>
  <si>
    <t>Columba_livia_newGene_14208</t>
  </si>
  <si>
    <t>Columba_livia_newGene_14648</t>
  </si>
  <si>
    <t>Columba_livia_newGene_14728</t>
  </si>
  <si>
    <t>Columba_livia_newGene_14731</t>
  </si>
  <si>
    <t>Columba_livia_newGene_14732</t>
  </si>
  <si>
    <t>Columba_livia_newGene_14733</t>
  </si>
  <si>
    <t>Columba_livia_newGene_14901</t>
  </si>
  <si>
    <t>Columba_livia_newGene_14905</t>
  </si>
  <si>
    <t>Columba_livia_newGene_14909</t>
  </si>
  <si>
    <t>Columba_livia_newGene_14938</t>
  </si>
  <si>
    <t>Columba_livia_newGene_14985</t>
  </si>
  <si>
    <t>Columba_livia_newGene_15099</t>
  </si>
  <si>
    <t>Columba_livia_newGene_15105</t>
  </si>
  <si>
    <t>Columba_livia_newGene_15112</t>
  </si>
  <si>
    <t>Columba_livia_newGene_15209</t>
  </si>
  <si>
    <t>Columba_livia_newGene_15279</t>
  </si>
  <si>
    <t>Columba_livia_newGene_15281</t>
  </si>
  <si>
    <t>Columba_livia_newGene_15295</t>
  </si>
  <si>
    <t>Columba_livia_newGene_15314</t>
  </si>
  <si>
    <t>Columba_livia_newGene_15342</t>
  </si>
  <si>
    <t>Columba_livia_newGene_15351</t>
  </si>
  <si>
    <t>Columba_livia_newGene_15370</t>
  </si>
  <si>
    <t>Columba_livia_newGene_15409</t>
  </si>
  <si>
    <t>Columba_livia_newGene_15416</t>
  </si>
  <si>
    <t>Columba_livia_newGene_15419</t>
  </si>
  <si>
    <t>Columba_livia_newGene_15525</t>
  </si>
  <si>
    <t>Columba_livia_newGene_15553</t>
  </si>
  <si>
    <t>Columba_livia_newGene_15563</t>
  </si>
  <si>
    <t>Columba_livia_newGene_15615</t>
  </si>
  <si>
    <t>Columba_livia_newGene_15616</t>
  </si>
  <si>
    <t>Columba_livia_newGene_15618</t>
  </si>
  <si>
    <t>Columba_livia_newGene_15626</t>
  </si>
  <si>
    <t>Columba_livia_newGene_15645</t>
  </si>
  <si>
    <t>Columba_livia_newGene_15656</t>
  </si>
  <si>
    <t>Columba_livia_newGene_15717</t>
  </si>
  <si>
    <t>Columba_livia_newGene_15718</t>
  </si>
  <si>
    <t>Columba_livia_newGene_15741</t>
  </si>
  <si>
    <t>Columba_livia_newGene_15885</t>
  </si>
  <si>
    <t>Columba_livia_newGene_15902</t>
  </si>
  <si>
    <t>Columba_livia_newGene_15903</t>
  </si>
  <si>
    <t>Columba_livia_newGene_15949</t>
  </si>
  <si>
    <t>Columba_livia_newGene_15973</t>
  </si>
  <si>
    <t>Columba_livia_newGene_15977</t>
  </si>
  <si>
    <t>Columba_livia_newGene_15989</t>
  </si>
  <si>
    <t>Columba_livia_newGene_16015</t>
  </si>
  <si>
    <t>Columba_livia_newGene_16024</t>
  </si>
  <si>
    <t>Columba_livia_newGene_16047</t>
  </si>
  <si>
    <t>Columba_livia_newGene_16054</t>
  </si>
  <si>
    <t>Columba_livia_newGene_16069</t>
  </si>
  <si>
    <t>Columba_livia_newGene_16072</t>
  </si>
  <si>
    <t>Columba_livia_newGene_16097</t>
  </si>
  <si>
    <t>Columba_livia_newGene_16278</t>
  </si>
  <si>
    <t>Columba_livia_newGene_16508</t>
  </si>
  <si>
    <t>Columba_livia_newGene_16527</t>
  </si>
  <si>
    <t>Columba_livia_newGene_16557</t>
  </si>
  <si>
    <t>Columba_livia_newGene_16635</t>
  </si>
  <si>
    <t>Columba_livia_newGene_16637</t>
  </si>
  <si>
    <t>Columba_livia_newGene_16656</t>
  </si>
  <si>
    <t>Columba_livia_newGene_16658</t>
  </si>
  <si>
    <t>Columba_livia_newGene_16659</t>
  </si>
  <si>
    <t>Columba_livia_newGene_16670</t>
  </si>
  <si>
    <t>Columba_livia_newGene_16672</t>
  </si>
  <si>
    <t>Columba_livia_newGene_16676</t>
  </si>
  <si>
    <t>Columba_livia_newGene_16678</t>
  </si>
  <si>
    <t>Columba_livia_newGene_16907</t>
  </si>
  <si>
    <t>Columba_livia_newGene_16932</t>
  </si>
  <si>
    <t>Columba_livia_newGene_16964</t>
  </si>
  <si>
    <t>Columba_livia_newGene_16966</t>
  </si>
  <si>
    <t>Columba_livia_newGene_16967</t>
  </si>
  <si>
    <t>Columba_livia_newGene_17046</t>
  </si>
  <si>
    <t>Columba_livia_newGene_17050</t>
  </si>
  <si>
    <t>Columba_livia_newGene_17064</t>
  </si>
  <si>
    <t>Columba_livia_newGene_17069</t>
  </si>
  <si>
    <t>Columba_livia_newGene_17071</t>
  </si>
  <si>
    <t>Columba_livia_newGene_17079</t>
  </si>
  <si>
    <t>Columba_livia_newGene_17085</t>
  </si>
  <si>
    <t>Columba_livia_newGene_17091</t>
  </si>
  <si>
    <t>Columba_livia_newGene_17134</t>
  </si>
  <si>
    <t>Columba_livia_newGene_17219</t>
  </si>
  <si>
    <t>Columba_livia_newGene_17220</t>
  </si>
  <si>
    <t>Columba_livia_newGene_17345</t>
  </si>
  <si>
    <t>Columba_livia_newGene_17361</t>
  </si>
  <si>
    <t>Columba_livia_newGene_17365</t>
  </si>
  <si>
    <t>Columba_livia_newGene_17370</t>
  </si>
  <si>
    <t>Columba_livia_newGene_17376</t>
  </si>
  <si>
    <t>Columba_livia_newGene_17442</t>
  </si>
  <si>
    <t>Columba_livia_newGene_17495</t>
  </si>
  <si>
    <t>Columba_livia_newGene_17525</t>
  </si>
  <si>
    <t>Columba_livia_newGene_17568</t>
  </si>
  <si>
    <t>Columba_livia_newGene_17586</t>
  </si>
  <si>
    <t>Columba_livia_newGene_17610</t>
  </si>
  <si>
    <t>Columba_livia_newGene_17613</t>
  </si>
  <si>
    <t>Columba_livia_newGene_17630</t>
  </si>
  <si>
    <t>Columba_livia_newGene_17669</t>
  </si>
  <si>
    <t>Columba_livia_newGene_17682</t>
  </si>
  <si>
    <t>Columba_livia_newGene_17734</t>
  </si>
  <si>
    <t>Columba_livia_newGene_17874</t>
  </si>
  <si>
    <t>Columba_livia_newGene_17928</t>
  </si>
  <si>
    <t>Columba_livia_newGene_17929</t>
  </si>
  <si>
    <t>Columba_livia_newGene_17936</t>
  </si>
  <si>
    <t>Columba_livia_newGene_17937</t>
  </si>
  <si>
    <t>Columba_livia_newGene_17981</t>
  </si>
  <si>
    <t>Columba_livia_newGene_17984</t>
  </si>
  <si>
    <t>Columba_livia_newGene_17986</t>
  </si>
  <si>
    <t>Columba_livia_newGene_18016</t>
  </si>
  <si>
    <t>Columba_livia_newGene_18047</t>
  </si>
  <si>
    <t>Columba_livia_newGene_18049</t>
  </si>
  <si>
    <t>Columba_livia_newGene_18058</t>
  </si>
  <si>
    <t>Columba_livia_newGene_18061</t>
  </si>
  <si>
    <t>Columba_livia_newGene_18071</t>
  </si>
  <si>
    <t>Columba_livia_newGene_18081</t>
  </si>
  <si>
    <t>Columba_livia_newGene_18102</t>
  </si>
  <si>
    <t>Columba_livia_newGene_18104</t>
  </si>
  <si>
    <t>Columba_livia_newGene_18106</t>
  </si>
  <si>
    <t>Columba_livia_newGene_18174</t>
  </si>
  <si>
    <t>Columba_livia_newGene_18175</t>
  </si>
  <si>
    <t>Columba_livia_newGene_18185</t>
  </si>
  <si>
    <t>Columba_livia_newGene_18363</t>
  </si>
  <si>
    <t>Columba_livia_newGene_18389</t>
  </si>
  <si>
    <t>Columba_livia_newGene_18423</t>
  </si>
  <si>
    <t>Columba_livia_newGene_18424</t>
  </si>
  <si>
    <t>Columba_livia_newGene_18511</t>
  </si>
  <si>
    <t>Columba_livia_newGene_18633</t>
  </si>
  <si>
    <t>Columba_livia_newGene_18915</t>
  </si>
  <si>
    <t>Columba_livia_newGene_18924</t>
  </si>
  <si>
    <t>Columba_livia_newGene_19035</t>
  </si>
  <si>
    <t>Columba_livia_newGene_19036</t>
  </si>
  <si>
    <t>Columba_livia_newGene_19066</t>
  </si>
  <si>
    <t>Columba_livia_newGene_19067</t>
  </si>
  <si>
    <t>Columba_livia_newGene_19294</t>
  </si>
  <si>
    <t>Columba_livia_newGene_19296</t>
  </si>
  <si>
    <t>Columba_livia_newGene_19309</t>
  </si>
  <si>
    <t>Columba_livia_newGene_19320</t>
  </si>
  <si>
    <t>Columba_livia_newGene_19328</t>
  </si>
  <si>
    <t>Columba_livia_newGene_19355</t>
  </si>
  <si>
    <t>Columba_livia_newGene_19375</t>
  </si>
  <si>
    <t>Columba_livia_newGene_19377</t>
  </si>
  <si>
    <t>Columba_livia_newGene_19418</t>
  </si>
  <si>
    <t>Columba_livia_newGene_19431</t>
  </si>
  <si>
    <t>Columba_livia_newGene_19457</t>
  </si>
  <si>
    <t>Columba_livia_newGene_19458</t>
  </si>
  <si>
    <t>Columba_livia_newGene_19526</t>
  </si>
  <si>
    <t>Columba_livia_newGene_19546</t>
  </si>
  <si>
    <t>Columba_livia_newGene_19775</t>
  </si>
  <si>
    <t>Columba_livia_newGene_19791</t>
  </si>
  <si>
    <t>Columba_livia_newGene_19925</t>
  </si>
  <si>
    <t>Columba_livia_newGene_20018</t>
  </si>
  <si>
    <t>Columba_livia_newGene_20026</t>
  </si>
  <si>
    <t>Columba_livia_newGene_20041</t>
  </si>
  <si>
    <t>Columba_livia_newGene_20043</t>
  </si>
  <si>
    <t>Columba_livia_newGene_20114</t>
  </si>
  <si>
    <t>Columba_livia_newGene_20121</t>
  </si>
  <si>
    <t>Columba_livia_newGene_20123</t>
  </si>
  <si>
    <t>Columba_livia_newGene_20124</t>
  </si>
  <si>
    <t>Columba_livia_newGene_20132</t>
  </si>
  <si>
    <t>Columba_livia_newGene_20134</t>
  </si>
  <si>
    <t>Columba_livia_newGene_20136</t>
  </si>
  <si>
    <t>Columba_livia_newGene_20137</t>
  </si>
  <si>
    <t>Columba_livia_newGene_20187</t>
  </si>
  <si>
    <t>Columba_livia_newGene_20239</t>
  </si>
  <si>
    <t>Columba_livia_newGene_20246</t>
  </si>
  <si>
    <t>Columba_livia_newGene_20248</t>
  </si>
  <si>
    <t>Columba_livia_newGene_20265</t>
  </si>
  <si>
    <t>Columba_livia_newGene_20283</t>
  </si>
  <si>
    <t>Columba_livia_newGene_20296</t>
  </si>
  <si>
    <t>Columba_livia_newGene_20314</t>
  </si>
  <si>
    <t>Columba_livia_newGene_20321</t>
  </si>
  <si>
    <t>Columba_livia_newGene_20376</t>
  </si>
  <si>
    <t>Columba_livia_newGene_20414</t>
  </si>
  <si>
    <t>Columba_livia_newGene_20494</t>
  </si>
  <si>
    <t>Columba_livia_newGene_20496</t>
  </si>
  <si>
    <t>Columba_livia_newGene_20600</t>
  </si>
  <si>
    <t>Columba_livia_newGene_20601</t>
  </si>
  <si>
    <t>Columba_livia_newGene_20607</t>
  </si>
  <si>
    <t>Columba_livia_newGene_20639</t>
  </si>
  <si>
    <t>Columba_livia_newGene_20691</t>
  </si>
  <si>
    <t>Columba_livia_newGene_20826</t>
  </si>
  <si>
    <t>Columba_livia_newGene_20833</t>
  </si>
  <si>
    <t>Columba_livia_newGene_20871</t>
  </si>
  <si>
    <t>Columba_livia_newGene_20879</t>
  </si>
  <si>
    <t>Columba_livia_newGene_20897</t>
  </si>
  <si>
    <t>Columba_livia_newGene_20931</t>
  </si>
  <si>
    <t>Columba_livia_newGene_20945</t>
  </si>
  <si>
    <t>Columba_livia_newGene_21011</t>
  </si>
  <si>
    <t>Columba_livia_newGene_21040</t>
  </si>
  <si>
    <t>Columba_livia_newGene_21053</t>
  </si>
  <si>
    <t>Columba_livia_newGene_21063</t>
  </si>
  <si>
    <t>Columba_livia_newGene_21189</t>
  </si>
  <si>
    <t>Columba_livia_newGene_21194</t>
  </si>
  <si>
    <t>Columba_livia_newGene_21245</t>
  </si>
  <si>
    <t>Columba_livia_newGene_21250</t>
  </si>
  <si>
    <t>Columba_livia_newGene_21297</t>
  </si>
  <si>
    <t>Columba_livia_newGene_21299</t>
  </si>
  <si>
    <t>Columba_livia_newGene_21376</t>
  </si>
  <si>
    <t>Columba_livia_newGene_21380</t>
  </si>
  <si>
    <t>Columba_livia_newGene_21385</t>
  </si>
  <si>
    <t>Columba_livia_newGene_21389</t>
  </si>
  <si>
    <t>Columba_livia_newGene_21390</t>
  </si>
  <si>
    <t>Columba_livia_newGene_21504</t>
  </si>
  <si>
    <t>Columba_livia_newGene_21528</t>
  </si>
  <si>
    <t>Columba_livia_newGene_21537</t>
  </si>
  <si>
    <t>Columba_livia_newGene_21604</t>
  </si>
  <si>
    <t>Columba_livia_newGene_21636</t>
  </si>
  <si>
    <t>Columba_livia_newGene_21755</t>
  </si>
  <si>
    <t>Columba_livia_newGene_21809</t>
  </si>
  <si>
    <t>Columba_livia_newGene_21817</t>
  </si>
  <si>
    <t>Columba_livia_newGene_21823</t>
  </si>
  <si>
    <t>Columba_livia_newGene_21825</t>
  </si>
  <si>
    <t>Columba_livia_newGene_21841</t>
  </si>
  <si>
    <t>Columba_livia_newGene_21854</t>
  </si>
  <si>
    <t>Columba_livia_newGene_21876</t>
  </si>
  <si>
    <t>Columba_livia_newGene_21919</t>
  </si>
  <si>
    <t>Columba_livia_newGene_22012</t>
  </si>
  <si>
    <t>Columba_livia_newGene_22016</t>
  </si>
  <si>
    <t>Columba_livia_newGene_22019</t>
  </si>
  <si>
    <t>Columba_livia_newGene_22044</t>
  </si>
  <si>
    <t>Columba_livia_newGene_22071</t>
  </si>
  <si>
    <t>Columba_livia_newGene_22120</t>
  </si>
  <si>
    <t>Columba_livia_newGene_22121</t>
  </si>
  <si>
    <t>Columba_livia_newGene_22133</t>
  </si>
  <si>
    <t>Columba_livia_newGene_22241</t>
  </si>
  <si>
    <t>Columba_livia_newGene_22245</t>
  </si>
  <si>
    <t>Columba_livia_newGene_22246</t>
  </si>
  <si>
    <t>Columba_livia_newGene_22258</t>
  </si>
  <si>
    <t>Columba_livia_newGene_22269</t>
  </si>
  <si>
    <t>Columba_livia_newGene_22307</t>
  </si>
  <si>
    <t>Columba_livia_newGene_22465</t>
  </si>
  <si>
    <t>Columba_livia_newGene_22495</t>
  </si>
  <si>
    <t>Columba_livia_newGene_22566</t>
  </si>
  <si>
    <t>Columba_livia_newGene_22638</t>
  </si>
  <si>
    <t>Columba_livia_newGene_22639</t>
  </si>
  <si>
    <t>Columba_livia_newGene_22657</t>
  </si>
  <si>
    <t>Columba_livia_newGene_22669</t>
  </si>
  <si>
    <t>Columba_livia_newGene_22738</t>
  </si>
  <si>
    <t>Columba_livia_newGene_22743</t>
  </si>
  <si>
    <t>Columba_livia_newGene_22818</t>
  </si>
  <si>
    <t>Columba_livia_newGene_22913</t>
  </si>
  <si>
    <t>Columba_livia_newGene_22959</t>
  </si>
  <si>
    <t>Columba_livia_newGene_22961</t>
  </si>
  <si>
    <t>Columba_livia_newGene_22995</t>
  </si>
  <si>
    <t>Columba_livia_newGene_23006</t>
  </si>
  <si>
    <t>Columba_livia_newGene_23009</t>
  </si>
  <si>
    <t>Columba_livia_newGene_23021</t>
  </si>
  <si>
    <t>Columba_livia_newGene_23023</t>
  </si>
  <si>
    <t>Columba_livia_newGene_23029</t>
  </si>
  <si>
    <t>Columba_livia_newGene_23031</t>
  </si>
  <si>
    <t>Columba_livia_newGene_23035</t>
  </si>
  <si>
    <t>Columba_livia_newGene_23047</t>
  </si>
  <si>
    <t>Columba_livia_newGene_23141</t>
  </si>
  <si>
    <t>Columba_livia_newGene_23160</t>
  </si>
  <si>
    <t>Columba_livia_newGene_23176</t>
  </si>
  <si>
    <t>Columba_livia_newGene_23206</t>
  </si>
  <si>
    <t>Columba_livia_newGene_23209</t>
  </si>
  <si>
    <t>Columba_livia_newGene_23211</t>
  </si>
  <si>
    <t>Columba_livia_newGene_23234</t>
  </si>
  <si>
    <t>Columba_livia_newGene_23246</t>
  </si>
  <si>
    <t>Columba_livia_newGene_23248</t>
  </si>
  <si>
    <t>Columba_livia_newGene_23303</t>
  </si>
  <si>
    <t>Columba_livia_newGene_23355</t>
  </si>
  <si>
    <t>Columba_livia_newGene_23359</t>
  </si>
  <si>
    <t>Columba_livia_newGene_23398</t>
  </si>
  <si>
    <t>Columba_livia_newGene_23407</t>
  </si>
  <si>
    <t>Columba_livia_newGene_23408</t>
  </si>
  <si>
    <t>Columba_livia_newGene_23418</t>
  </si>
  <si>
    <t>Columba_livia_newGene_23460</t>
  </si>
  <si>
    <t>Columba_livia_newGene_23461</t>
  </si>
  <si>
    <t>Columba_livia_newGene_23467</t>
  </si>
  <si>
    <t>Columba_livia_newGene_23473</t>
  </si>
  <si>
    <t>Columba_livia_newGene_23490</t>
  </si>
  <si>
    <t>Columba_livia_newGene_23750</t>
  </si>
  <si>
    <t>Columba_livia_newGene_23771</t>
  </si>
  <si>
    <t>Columba_livia_newGene_23826</t>
  </si>
  <si>
    <t>Columba_livia_newGene_23840</t>
  </si>
  <si>
    <t>Columba_livia_newGene_23863</t>
  </si>
  <si>
    <t>Columba_livia_newGene_23866</t>
  </si>
  <si>
    <t>Columba_livia_newGene_23881</t>
  </si>
  <si>
    <t>Columba_livia_newGene_23916</t>
  </si>
  <si>
    <t>Columba_livia_newGene_23918</t>
  </si>
  <si>
    <t>Columba_livia_newGene_23939</t>
  </si>
  <si>
    <t>Columba_livia_newGene_23949</t>
  </si>
  <si>
    <t>Columba_livia_newGene_23951</t>
  </si>
  <si>
    <t>Columba_livia_newGene_23953</t>
  </si>
  <si>
    <t>Columba_livia_newGene_23983</t>
  </si>
  <si>
    <t>Columba_livia_newGene_24003</t>
  </si>
  <si>
    <t>Columba_livia_newGene_24011</t>
  </si>
  <si>
    <t>Columba_livia_newGene_24057</t>
  </si>
  <si>
    <t>Columba_livia_newGene_24083</t>
  </si>
  <si>
    <t>Columba_livia_newGene_24084</t>
  </si>
  <si>
    <t>Columba_livia_newGene_24203</t>
  </si>
  <si>
    <t>Columba_livia_newGene_24210</t>
  </si>
  <si>
    <t>Columba_livia_newGene_24218</t>
  </si>
  <si>
    <t>Columba_livia_newGene_24222</t>
  </si>
  <si>
    <t>Columba_livia_newGene_24262</t>
  </si>
  <si>
    <t>Columba_livia_newGene_24337</t>
  </si>
  <si>
    <t>Columba_livia_newGene_24341</t>
  </si>
  <si>
    <t>Columba_livia_newGene_24355</t>
  </si>
  <si>
    <t>Columba_livia_newGene_24356</t>
  </si>
  <si>
    <t>Columba_livia_newGene_24394</t>
  </si>
  <si>
    <t>Columba_livia_newGene_24396</t>
  </si>
  <si>
    <t>Columba_livia_newGene_24405</t>
  </si>
  <si>
    <t>Columba_livia_newGene_24408</t>
  </si>
  <si>
    <t>Columba_livia_newGene_24480</t>
  </si>
  <si>
    <t>Columba_livia_newGene_24481</t>
  </si>
  <si>
    <t>Columba_livia_newGene_24483</t>
  </si>
  <si>
    <t>Columba_livia_newGene_24500</t>
  </si>
  <si>
    <t>Columba_livia_newGene_24502</t>
  </si>
  <si>
    <t>Columba_livia_newGene_24568</t>
  </si>
  <si>
    <t>Columba_livia_newGene_24581</t>
  </si>
  <si>
    <t>Columba_livia_newGene_24591</t>
  </si>
  <si>
    <t>Columba_livia_newGene_24592</t>
  </si>
  <si>
    <t>Columba_livia_newGene_24598</t>
  </si>
  <si>
    <t>Columba_livia_newGene_24646</t>
  </si>
  <si>
    <t>Columba_livia_newGene_24671</t>
  </si>
  <si>
    <t>Columba_livia_newGene_24689</t>
  </si>
  <si>
    <t>Columba_livia_newGene_24692</t>
  </si>
  <si>
    <t>Columba_livia_newGene_24882</t>
  </si>
  <si>
    <t>Columba_livia_newGene_24958</t>
  </si>
  <si>
    <t>Columba_livia_newGene_24964</t>
  </si>
  <si>
    <t>Columba_livia_newGene_24995</t>
  </si>
  <si>
    <t>Columba_livia_newGene_25004</t>
  </si>
  <si>
    <t>Columba_livia_newGene_25010</t>
  </si>
  <si>
    <t>Columba_livia_newGene_25025</t>
  </si>
  <si>
    <t>Columba_livia_newGene_25030</t>
  </si>
  <si>
    <t>Columba_livia_newGene_25031</t>
  </si>
  <si>
    <t>Columba_livia_newGene_25057</t>
  </si>
  <si>
    <t>Columba_livia_newGene_25070</t>
  </si>
  <si>
    <t>Columba_livia_newGene_25073</t>
  </si>
  <si>
    <t>Columba_livia_newGene_25227</t>
  </si>
  <si>
    <t>Columba_livia_newGene_25245</t>
  </si>
  <si>
    <t>Columba_livia_newGene_25246</t>
  </si>
  <si>
    <t>Columba_livia_newGene_25257</t>
  </si>
  <si>
    <t>Columba_livia_newGene_25267</t>
  </si>
  <si>
    <t>Columba_livia_newGene_25284</t>
  </si>
  <si>
    <t>Columba_livia_newGene_25315</t>
  </si>
  <si>
    <t>Columba_livia_newGene_25376</t>
  </si>
  <si>
    <t>Columba_livia_newGene_25398</t>
  </si>
  <si>
    <t>Columba_livia_newGene_25417</t>
  </si>
  <si>
    <t>Columba_livia_newGene_25436</t>
  </si>
  <si>
    <t>Columba_livia_newGene_25452</t>
  </si>
  <si>
    <t>Columba_livia_newGene_25551</t>
  </si>
  <si>
    <t>Columba_livia_newGene_25560</t>
  </si>
  <si>
    <t>Columba_livia_newGene_25563</t>
  </si>
  <si>
    <t>Columba_livia_newGene_25577</t>
  </si>
  <si>
    <t>Columba_livia_newGene_25578</t>
  </si>
  <si>
    <t>Columba_livia_newGene_25582</t>
  </si>
  <si>
    <t>Columba_livia_newGene_25608</t>
  </si>
  <si>
    <t>Columba_livia_newGene_25662</t>
  </si>
  <si>
    <t>Columba_livia_newGene_25663</t>
  </si>
  <si>
    <t>Columba_livia_newGene_25665</t>
  </si>
  <si>
    <t>Columba_livia_newGene_25666</t>
  </si>
  <si>
    <t>Columba_livia_newGene_25668</t>
  </si>
  <si>
    <t>Columba_livia_newGene_25671</t>
  </si>
  <si>
    <t>Columba_livia_newGene_25673</t>
  </si>
  <si>
    <t>Columba_livia_newGene_25704</t>
  </si>
  <si>
    <t>Columba_livia_newGene_25824</t>
  </si>
  <si>
    <t>Columba_livia_newGene_25846</t>
  </si>
  <si>
    <t>Columba_livia_newGene_25898</t>
  </si>
  <si>
    <t>Columba_livia_newGene_25912</t>
  </si>
  <si>
    <t>Columba_livia_newGene_25935</t>
  </si>
  <si>
    <t>Columba_livia_newGene_25961</t>
  </si>
  <si>
    <t>Columba_livia_newGene_25965</t>
  </si>
  <si>
    <t>Columba_livia_newGene_26021</t>
  </si>
  <si>
    <t>Columba_livia_newGene_26103</t>
  </si>
  <si>
    <t>Columba_livia_newGene_26197</t>
  </si>
  <si>
    <t>Columba_livia_newGene_26205</t>
  </si>
  <si>
    <t>Columba_livia_newGene_26206</t>
  </si>
  <si>
    <t>Columba_livia_newGene_26221</t>
  </si>
  <si>
    <t>Columba_livia_newGene_26280</t>
  </si>
  <si>
    <t>Columba_livia_newGene_26281</t>
  </si>
  <si>
    <t>Columba_livia_newGene_26388</t>
  </si>
  <si>
    <t>Columba_livia_newGene_26427</t>
  </si>
  <si>
    <t>Columba_livia_newGene_26466</t>
  </si>
  <si>
    <t>Columba_livia_newGene_26468</t>
  </si>
  <si>
    <t>Columba_livia_newGene_26514</t>
  </si>
  <si>
    <t>Columba_livia_newGene_26515</t>
  </si>
  <si>
    <t>Columba_livia_newGene_26516</t>
  </si>
  <si>
    <t>Columba_livia_newGene_26518</t>
  </si>
  <si>
    <t>Columba_livia_newGene_26542</t>
  </si>
  <si>
    <t>Columba_livia_newGene_26558</t>
  </si>
  <si>
    <t>Columba_livia_newGene_26560</t>
  </si>
  <si>
    <t>Columba_livia_newGene_26562</t>
  </si>
  <si>
    <t>Columba_livia_newGene_26564</t>
  </si>
  <si>
    <t>Columba_livia_newGene_26729</t>
  </si>
  <si>
    <t>Columba_livia_newGene_26756</t>
  </si>
  <si>
    <t>Columba_livia_newGene_26767</t>
  </si>
  <si>
    <t>Columba_livia_newGene_26804</t>
  </si>
  <si>
    <t>Columba_livia_newGene_26838</t>
  </si>
  <si>
    <t>Columba_livia_newGene_26859</t>
  </si>
  <si>
    <t>Columba_livia_newGene_26860</t>
  </si>
  <si>
    <t>Columba_livia_newGene_26867</t>
  </si>
  <si>
    <t>Columba_livia_newGene_26879</t>
  </si>
  <si>
    <t>Columba_livia_newGene_26887</t>
  </si>
  <si>
    <t>Columba_livia_newGene_26888</t>
  </si>
  <si>
    <t>Columba_livia_newGene_26889</t>
  </si>
  <si>
    <t>Columba_livia_newGene_26901</t>
  </si>
  <si>
    <t>Columba_livia_newGene_26923</t>
  </si>
  <si>
    <t>Columba_livia_newGene_26936</t>
  </si>
  <si>
    <t>Columba_livia_newGene_26943</t>
  </si>
  <si>
    <t>Columba_livia_newGene_26986</t>
  </si>
  <si>
    <t>Columba_livia_newGene_26992</t>
  </si>
  <si>
    <t>Columba_livia_newGene_27026</t>
  </si>
  <si>
    <t>Columba_livia_newGene_27031</t>
  </si>
  <si>
    <t>Columba_livia_newGene_27034</t>
  </si>
  <si>
    <t>Columba_livia_newGene_27075</t>
  </si>
  <si>
    <t>Columba_livia_newGene_27076</t>
  </si>
  <si>
    <t>Columba_livia_newGene_27079</t>
  </si>
  <si>
    <t>Columba_livia_newGene_27116</t>
  </si>
  <si>
    <t>Columba_livia_newGene_27125</t>
  </si>
  <si>
    <t>Columba_livia_newGene_27149</t>
  </si>
  <si>
    <t>Columba_livia_newGene_27165</t>
  </si>
  <si>
    <t>Columba_livia_newGene_27183</t>
  </si>
  <si>
    <t>Columba_livia_newGene_27187</t>
  </si>
  <si>
    <t>Columba_livia_newGene_27188</t>
  </si>
  <si>
    <t>Columba_livia_newGene_27190</t>
  </si>
  <si>
    <t>Columba_livia_newGene_27195</t>
  </si>
  <si>
    <t>Columba_livia_newGene_27204</t>
  </si>
  <si>
    <t>Columba_livia_newGene_27222</t>
  </si>
  <si>
    <t>Columba_livia_newGene_27241</t>
  </si>
  <si>
    <t>Columba_livia_newGene_27246</t>
  </si>
  <si>
    <t>Columba_livia_newGene_27287</t>
  </si>
  <si>
    <t>Columba_livia_newGene_27306</t>
  </si>
  <si>
    <t>Columba_livia_newGene_27314</t>
  </si>
  <si>
    <t>Columba_livia_newGene_27339</t>
  </si>
  <si>
    <t>Columba_livia_newGene_27359</t>
  </si>
  <si>
    <t>Columba_livia_newGene_27364</t>
  </si>
  <si>
    <t>Columba_livia_newGene_27368</t>
  </si>
  <si>
    <t>Columba_livia_newGene_27397</t>
  </si>
  <si>
    <t>Columba_livia_newGene_27430</t>
  </si>
  <si>
    <t>Columba_livia_newGene_27431</t>
  </si>
  <si>
    <t>Columba_livia_newGene_27437</t>
  </si>
  <si>
    <t>Columba_livia_newGene_27448</t>
  </si>
  <si>
    <t>Columba_livia_newGene_27475</t>
  </si>
  <si>
    <t>Columba_livia_newGene_27494</t>
  </si>
  <si>
    <t>Columba_livia_newGene_27529</t>
  </si>
  <si>
    <t>Columba_livia_newGene_27624</t>
  </si>
  <si>
    <t>Columba_livia_newGene_27632</t>
  </si>
  <si>
    <t>Columba_livia_newGene_27636</t>
  </si>
  <si>
    <t>Columba_livia_newGene_27663</t>
  </si>
  <si>
    <t>Columba_livia_newGene_27677</t>
  </si>
  <si>
    <t>Columba_livia_newGene_27684</t>
  </si>
  <si>
    <t>Columba_livia_newGene_27695</t>
  </si>
  <si>
    <t>Columba_livia_newGene_27740</t>
  </si>
  <si>
    <t>Columba_livia_newGene_27797</t>
  </si>
  <si>
    <t>Columba_livia_newGene_27834</t>
  </si>
  <si>
    <t>Columba_livia_newGene_27836</t>
  </si>
  <si>
    <t>Columba_livia_newGene_27839</t>
  </si>
  <si>
    <t>Columba_livia_newGene_27843</t>
  </si>
  <si>
    <t>Columba_livia_newGene_27861</t>
  </si>
  <si>
    <t>Columba_livia_newGene_27862</t>
  </si>
  <si>
    <t>Columba_livia_newGene_27876</t>
  </si>
  <si>
    <t>Columba_livia_newGene_27902</t>
  </si>
  <si>
    <t>Columba_livia_newGene_27942</t>
  </si>
  <si>
    <t>Columba_livia_newGene_27951</t>
  </si>
  <si>
    <t>Columba_livia_newGene_27954</t>
  </si>
  <si>
    <t>Columba_livia_newGene_28097</t>
  </si>
  <si>
    <t>Columba_livia_newGene_28128</t>
  </si>
  <si>
    <t>Columba_livia_newGene_28129</t>
  </si>
  <si>
    <t>Columba_livia_newGene_28131</t>
  </si>
  <si>
    <t>Columba_livia_newGene_28132</t>
  </si>
  <si>
    <t>Columba_livia_newGene_28133</t>
  </si>
  <si>
    <t>Columba_livia_newGene_28134</t>
  </si>
  <si>
    <t>Columba_livia_newGene_28139</t>
  </si>
  <si>
    <t>Columba_livia_newGene_28221</t>
  </si>
  <si>
    <t>Columba_livia_newGene_28238</t>
  </si>
  <si>
    <t>Columba_livia_newGene_28246</t>
  </si>
  <si>
    <t>Columba_livia_newGene_28254</t>
  </si>
  <si>
    <t>Columba_livia_newGene_28303</t>
  </si>
  <si>
    <t>Columba_livia_newGene_28310</t>
  </si>
  <si>
    <t>Columba_livia_newGene_28339</t>
  </si>
  <si>
    <t>Columba_livia_newGene_28340</t>
  </si>
  <si>
    <t>Columba_livia_newGene_28345</t>
  </si>
  <si>
    <t>Columba_livia_newGene_28351</t>
  </si>
  <si>
    <t>Columba_livia_newGene_28352</t>
  </si>
  <si>
    <t>Columba_livia_newGene_28355</t>
  </si>
  <si>
    <t>Columba_livia_newGene_28365</t>
  </si>
  <si>
    <t>Columba_livia_newGene_28384</t>
  </si>
  <si>
    <t>Columba_livia_newGene_28465</t>
  </si>
  <si>
    <t>Columba_livia_newGene_28471</t>
  </si>
  <si>
    <t>Columba_livia_newGene_28473</t>
  </si>
  <si>
    <t>Columba_livia_newGene_28476</t>
  </si>
  <si>
    <t>Columba_livia_newGene_28477</t>
  </si>
  <si>
    <t>Columba_livia_newGene_28510</t>
  </si>
  <si>
    <t>Columba_livia_newGene_28642</t>
  </si>
  <si>
    <t>Columba_livia_newGene_28681</t>
  </si>
  <si>
    <t>Columba_livia_newGene_28714</t>
  </si>
  <si>
    <t>Columba_livia_newGene_28718</t>
  </si>
  <si>
    <t>Columba_livia_newGene_28771</t>
  </si>
  <si>
    <t>Columba_livia_newGene_28793</t>
  </si>
  <si>
    <t>Columba_livia_newGene_28801</t>
  </si>
  <si>
    <t>Columba_livia_newGene_28877</t>
  </si>
  <si>
    <t>Columba_livia_newGene_28880</t>
  </si>
  <si>
    <t>Columba_livia_newGene_28891</t>
  </si>
  <si>
    <t>Columba_livia_newGene_28934</t>
  </si>
  <si>
    <t>Columba_livia_newGene_28956</t>
  </si>
  <si>
    <t>Columba_livia_newGene_29050</t>
  </si>
  <si>
    <t>Columba_livia_newGene_29110</t>
  </si>
  <si>
    <t>Columba_livia_newGene_29146</t>
  </si>
  <si>
    <t>Columba_livia_newGene_29164</t>
  </si>
  <si>
    <t>Columba_livia_newGene_29168</t>
  </si>
  <si>
    <t>Columba_livia_newGene_29187</t>
  </si>
  <si>
    <t>Columba_livia_newGene_29248</t>
  </si>
  <si>
    <t>Columba_livia_newGene_29282</t>
  </si>
  <si>
    <t>Columba_livia_newGene_29301</t>
  </si>
  <si>
    <t>Columba_livia_newGene_29302</t>
  </si>
  <si>
    <t>Columba_livia_newGene_29303</t>
  </si>
  <si>
    <t>Columba_livia_newGene_29314</t>
  </si>
  <si>
    <t>Columba_livia_newGene_29539</t>
  </si>
  <si>
    <t>Columba_livia_newGene_29545</t>
  </si>
  <si>
    <t>Columba_livia_newGene_29553</t>
  </si>
  <si>
    <t>Columba_livia_newGene_29556</t>
  </si>
  <si>
    <t>Columba_livia_newGene_29578</t>
  </si>
  <si>
    <t>Columba_livia_newGene_29658</t>
  </si>
  <si>
    <t>Columba_livia_newGene_29755</t>
  </si>
  <si>
    <t>Columba_livia_newGene_29758</t>
  </si>
  <si>
    <t>Columba_livia_newGene_29759</t>
  </si>
  <si>
    <t>Columba_livia_newGene_29785</t>
  </si>
  <si>
    <t>Columba_livia_newGene_29788</t>
  </si>
  <si>
    <t>Columba_livia_newGene_29799</t>
  </si>
  <si>
    <t>Columba_livia_newGene_29809</t>
  </si>
  <si>
    <t>Columba_livia_newGene_29816</t>
  </si>
  <si>
    <t>Columba_livia_newGene_29927</t>
  </si>
  <si>
    <t>Columba_livia_newGene_29929</t>
  </si>
  <si>
    <t>Columba_livia_newGene_29976</t>
  </si>
  <si>
    <t>Columba_livia_newGene_29981</t>
  </si>
  <si>
    <t>Columba_livia_newGene_30018</t>
  </si>
  <si>
    <t>Columba_livia_newGene_30039</t>
  </si>
  <si>
    <t>Columba_livia_newGene_30059</t>
  </si>
  <si>
    <t>Columba_livia_newGene_30108</t>
  </si>
  <si>
    <t>Columba_livia_newGene_30143</t>
  </si>
  <si>
    <t>Columba_livia_newGene_30147</t>
  </si>
  <si>
    <t>Columba_livia_newGene_30166</t>
  </si>
  <si>
    <t>Columba_livia_newGene_30170</t>
  </si>
  <si>
    <t>Columba_livia_newGene_30174</t>
  </si>
  <si>
    <t>Columba_livia_newGene_30201</t>
  </si>
  <si>
    <t>Columba_livia_newGene_30203</t>
  </si>
  <si>
    <t>Columba_livia_newGene_30205</t>
  </si>
  <si>
    <t>Columba_livia_newGene_30231</t>
  </si>
  <si>
    <t>Columba_livia_newGene_30242</t>
  </si>
  <si>
    <t>Columba_livia_newGene_30243</t>
  </si>
  <si>
    <t>Columba_livia_newGene_30246</t>
  </si>
  <si>
    <t>Columba_livia_newGene_30352</t>
  </si>
  <si>
    <t>Columba_livia_newGene_30377</t>
  </si>
  <si>
    <t>Columba_livia_newGene_30380</t>
  </si>
  <si>
    <t>Columba_livia_newGene_30382</t>
  </si>
  <si>
    <t>Columba_livia_newGene_30390</t>
  </si>
  <si>
    <t>Columba_livia_newGene_30393</t>
  </si>
  <si>
    <t>Columba_livia_newGene_30402</t>
  </si>
  <si>
    <t>Columba_livia_newGene_30448</t>
  </si>
  <si>
    <t>Columba_livia_newGene_30516</t>
  </si>
  <si>
    <t>Columba_livia_newGene_30593</t>
  </si>
  <si>
    <t>Columba_livia_newGene_30594</t>
  </si>
  <si>
    <t>Columba_livia_newGene_30654</t>
  </si>
  <si>
    <t>Columba_livia_newGene_30693</t>
  </si>
  <si>
    <t>Columba_livia_newGene_30744</t>
  </si>
  <si>
    <t>Columba_livia_newGene_30747</t>
  </si>
  <si>
    <t>Columba_livia_newGene_30753</t>
  </si>
  <si>
    <t>Columba_livia_newGene_30758</t>
  </si>
  <si>
    <t>Columba_livia_newGene_30759</t>
  </si>
  <si>
    <t>Columba_livia_newGene_30764</t>
  </si>
  <si>
    <t>Columba_livia_newGene_30772</t>
  </si>
  <si>
    <t>Columba_livia_newGene_30774</t>
  </si>
  <si>
    <t>Columba_livia_newGene_30776</t>
  </si>
  <si>
    <t>Columba_livia_newGene_30796</t>
  </si>
  <si>
    <t>Columba_livia_newGene_30809</t>
  </si>
  <si>
    <t>Columba_livia_newGene_30831</t>
  </si>
  <si>
    <t>Columba_livia_newGene_30839</t>
  </si>
  <si>
    <t>Columba_livia_newGene_30878</t>
  </si>
  <si>
    <t>Columba_livia_newGene_30891</t>
  </si>
  <si>
    <t>Columba_livia_newGene_30892</t>
  </si>
  <si>
    <t>Columba_livia_newGene_30901</t>
  </si>
  <si>
    <t>Columba_livia_newGene_30935</t>
  </si>
  <si>
    <t>Columba_livia_newGene_30949</t>
  </si>
  <si>
    <t>Columba_livia_newGene_30972</t>
  </si>
  <si>
    <t>Columba_livia_newGene_30973</t>
  </si>
  <si>
    <t>Columba_livia_newGene_30978</t>
  </si>
  <si>
    <t>Columba_livia_newGene_31079</t>
  </si>
  <si>
    <t>Columba_livia_newGene_31085</t>
  </si>
  <si>
    <t>Columba_livia_newGene_31095</t>
  </si>
  <si>
    <t>Columba_livia_newGene_31101</t>
  </si>
  <si>
    <t>Columba_livia_newGene_31104</t>
  </si>
  <si>
    <t>Columba_livia_newGene_31177</t>
  </si>
  <si>
    <t>Columba_livia_newGene_31186</t>
  </si>
  <si>
    <t>Columba_livia_newGene_31263</t>
  </si>
  <si>
    <t>Columba_livia_newGene_31264</t>
  </si>
  <si>
    <t>Columba_livia_newGene_31332</t>
  </si>
  <si>
    <t>Columba_livia_newGene_31359</t>
  </si>
  <si>
    <t>Columba_livia_newGene_31369</t>
  </si>
  <si>
    <t>Columba_livia_newGene_31392</t>
  </si>
  <si>
    <t>Columba_livia_newGene_31434</t>
  </si>
  <si>
    <t>Columba_livia_newGene_31439</t>
  </si>
  <si>
    <t>Columba_livia_newGene_31446</t>
  </si>
  <si>
    <t>Columba_livia_newGene_31449</t>
  </si>
  <si>
    <t>Columba_livia_newGene_31450</t>
  </si>
  <si>
    <t>Columba_livia_newGene_31519</t>
  </si>
  <si>
    <t>Columba_livia_newGene_31541</t>
  </si>
  <si>
    <t>Columba_livia_newGene_31553</t>
  </si>
  <si>
    <t>Columba_livia_newGene_31558</t>
  </si>
  <si>
    <t>Columba_livia_newGene_31561</t>
  </si>
  <si>
    <t>Columba_livia_newGene_31564</t>
  </si>
  <si>
    <t>Columba_livia_newGene_31565</t>
  </si>
  <si>
    <t>Columba_livia_newGene_31574</t>
  </si>
  <si>
    <t>Columba_livia_newGene_31589</t>
  </si>
  <si>
    <t>Columba_livia_newGene_31590</t>
  </si>
  <si>
    <t>Columba_livia_newGene_31602</t>
  </si>
  <si>
    <t>Columba_livia_newGene_31656</t>
  </si>
  <si>
    <t>Columba_livia_newGene_31657</t>
  </si>
  <si>
    <t>Columba_livia_newGene_31706</t>
  </si>
  <si>
    <t>Columba_livia_newGene_31710</t>
  </si>
  <si>
    <t>Columba_livia_newGene_31728</t>
  </si>
  <si>
    <t>Columba_livia_newGene_31731</t>
  </si>
  <si>
    <t>Columba_livia_newGene_31749</t>
  </si>
  <si>
    <t>Columba_livia_newGene_31755</t>
  </si>
  <si>
    <t>Columba_livia_newGene_31776</t>
  </si>
  <si>
    <t>Columba_livia_newGene_31786</t>
  </si>
  <si>
    <t>Columba_livia_newGene_31790</t>
  </si>
  <si>
    <t>Columba_livia_newGene_31792</t>
  </si>
  <si>
    <t>Columba_livia_newGene_31797</t>
  </si>
  <si>
    <t>Columba_livia_newGene_31879</t>
  </si>
  <si>
    <t>Columba_livia_newGene_31892</t>
  </si>
  <si>
    <t>Columba_livia_newGene_31893</t>
  </si>
  <si>
    <t>Columba_livia_newGene_31907</t>
  </si>
  <si>
    <t>Columba_livia_newGene_31928</t>
  </si>
  <si>
    <t>Columba_livia_newGene_31933</t>
  </si>
  <si>
    <t>Columba_livia_newGene_31935</t>
  </si>
  <si>
    <t>Columba_livia_newGene_31958</t>
  </si>
  <si>
    <t>Columba_livia_newGene_32026</t>
  </si>
  <si>
    <t>Columba_livia_newGene_32038</t>
  </si>
  <si>
    <t>Columba_livia_newGene_32039</t>
  </si>
  <si>
    <t>Columba_livia_newGene_32060</t>
  </si>
  <si>
    <t>Columba_livia_newGene_32072</t>
  </si>
  <si>
    <t>Columba_livia_newGene_32087</t>
  </si>
  <si>
    <t>Columba_livia_newGene_32126</t>
  </si>
  <si>
    <t>Columba_livia_newGene_32128</t>
  </si>
  <si>
    <t>Columba_livia_newGene_32194</t>
  </si>
  <si>
    <t>Columba_livia_newGene_32197</t>
  </si>
  <si>
    <t>Columba_livia_newGene_32205</t>
  </si>
  <si>
    <t>Columba_livia_newGene_32211</t>
  </si>
  <si>
    <t>Columba_livia_newGene_32241</t>
  </si>
  <si>
    <t>Columba_livia_newGene_32254</t>
  </si>
  <si>
    <t>Columba_livia_newGene_32306</t>
  </si>
  <si>
    <t>Columba_livia_newGene_32308</t>
  </si>
  <si>
    <t>Columba_livia_newGene_32312</t>
  </si>
  <si>
    <t>Columba_livia_newGene_32313</t>
  </si>
  <si>
    <t>Columba_livia_newGene_32345</t>
  </si>
  <si>
    <t>Columba_livia_newGene_32347</t>
  </si>
  <si>
    <t>Columba_livia_newGene_32409</t>
  </si>
  <si>
    <t>Columba_livia_newGene_32411</t>
  </si>
  <si>
    <t>Columba_livia_newGene_32432</t>
  </si>
  <si>
    <t>Columba_livia_newGene_32456</t>
  </si>
  <si>
    <t>Columba_livia_newGene_32468</t>
  </si>
  <si>
    <t>Columba_livia_newGene_32469</t>
  </si>
  <si>
    <t>Columba_livia_newGene_32591</t>
  </si>
  <si>
    <t>Columba_livia_newGene_32612</t>
  </si>
  <si>
    <t>Columba_livia_newGene_32629</t>
  </si>
  <si>
    <t>Columba_livia_newGene_32689</t>
  </si>
  <si>
    <t>Columba_livia_newGene_32703</t>
  </si>
  <si>
    <t>Columba_livia_newGene_32706</t>
  </si>
  <si>
    <t>Columba_livia_newGene_32823</t>
  </si>
  <si>
    <t>Columba_livia_newGene_32878</t>
  </si>
  <si>
    <t>Columba_livia_newGene_32887</t>
  </si>
  <si>
    <t>Columba_livia_newGene_32890</t>
  </si>
  <si>
    <t>Columba_livia_newGene_32902</t>
  </si>
  <si>
    <t>Columba_livia_newGene_32927</t>
  </si>
  <si>
    <t>Columba_livia_newGene_32946</t>
  </si>
  <si>
    <t>Columba_livia_newGene_33002</t>
  </si>
  <si>
    <t>Columba_livia_newGene_33046</t>
  </si>
  <si>
    <t>Columba_livia_newGene_33086</t>
  </si>
  <si>
    <t>Columba_livia_newGene_33113</t>
  </si>
  <si>
    <t>Columba_livia_newGene_33158</t>
  </si>
  <si>
    <t>Columba_livia_newGene_33354</t>
  </si>
  <si>
    <t>Columba_livia_newGene_33364</t>
  </si>
  <si>
    <t>Columba_livia_newGene_33376</t>
  </si>
  <si>
    <t>Columba_livia_newGene_33377</t>
  </si>
  <si>
    <t>Columba_livia_newGene_33402</t>
  </si>
  <si>
    <t>Columba_livia_newGene_33468</t>
  </si>
  <si>
    <t>Columba_livia_newGene_33541</t>
  </si>
  <si>
    <t>Columba_livia_newGene_33553</t>
  </si>
  <si>
    <t>Columba_livia_newGene_33560</t>
  </si>
  <si>
    <t>Columba_livia_newGene_33563</t>
  </si>
  <si>
    <t>Columba_livia_newGene_33569</t>
  </si>
  <si>
    <t>Columba_livia_newGene_33570</t>
  </si>
  <si>
    <t>Columba_livia_newGene_33577</t>
  </si>
  <si>
    <t>Columba_livia_newGene_33604</t>
  </si>
  <si>
    <t>Columba_livia_newGene_33619</t>
  </si>
  <si>
    <t>Columba_livia_newGene_33625</t>
  </si>
  <si>
    <t>Columba_livia_newGene_33626</t>
  </si>
  <si>
    <t>Columba_livia_newGene_33633</t>
  </si>
  <si>
    <t>Columba_livia_newGene_33639</t>
  </si>
  <si>
    <t>Columba_livia_newGene_33642</t>
  </si>
  <si>
    <t>Columba_livia_newGene_33644</t>
  </si>
  <si>
    <t>Columba_livia_newGene_33660</t>
  </si>
  <si>
    <t>Columba_livia_newGene_33663</t>
  </si>
  <si>
    <t>Columba_livia_newGene_33665</t>
  </si>
  <si>
    <t>Columba_livia_newGene_33670</t>
  </si>
  <si>
    <t>Columba_livia_newGene_33705</t>
  </si>
  <si>
    <t>Columba_livia_newGene_33751</t>
  </si>
  <si>
    <t>Columba_livia_newGene_33752</t>
  </si>
  <si>
    <t>Columba_livia_newGene_33761</t>
  </si>
  <si>
    <t>Columba_livia_newGene_33762</t>
  </si>
  <si>
    <t>Columba_livia_newGene_33764</t>
  </si>
  <si>
    <t>Columba_livia_newGene_33765</t>
  </si>
  <si>
    <t>Columba_livia_newGene_33783</t>
  </si>
  <si>
    <t>Columba_livia_newGene_33795</t>
  </si>
  <si>
    <t>Columba_livia_newGene_33801</t>
  </si>
  <si>
    <t>Columba_livia_newGene_33838</t>
  </si>
  <si>
    <t>Columba_livia_newGene_33857</t>
  </si>
  <si>
    <t>Columba_livia_newGene_33925</t>
  </si>
  <si>
    <t>Columba_livia_newGene_33942</t>
  </si>
  <si>
    <t>Columba_livia_newGene_33944</t>
  </si>
  <si>
    <t>Columba_livia_newGene_33955</t>
  </si>
  <si>
    <t>Columba_livia_newGene_33956</t>
  </si>
  <si>
    <t>Columba_livia_newGene_34022</t>
  </si>
  <si>
    <t>Columba_livia_newGene_34038</t>
  </si>
  <si>
    <t>Columba_livia_newGene_34043</t>
  </si>
  <si>
    <t>Columba_livia_newGene_34052</t>
  </si>
  <si>
    <t>Columba_livia_newGene_34101</t>
  </si>
  <si>
    <t>Columba_livia_newGene_34186</t>
  </si>
  <si>
    <t>Columba_livia_newGene_34189</t>
  </si>
  <si>
    <t>Columba_livia_newGene_34234</t>
  </si>
  <si>
    <t>Columba_livia_newGene_34263</t>
  </si>
  <si>
    <t>Columba_livia_newGene_34266</t>
  </si>
  <si>
    <t>Columba_livia_newGene_34268</t>
  </si>
  <si>
    <t>Columba_livia_newGene_34342</t>
  </si>
  <si>
    <t>Columba_livia_newGene_34355</t>
  </si>
  <si>
    <t>Columba_livia_newGene_34411</t>
  </si>
  <si>
    <t>Columba_livia_newGene_34557</t>
  </si>
  <si>
    <t>Columba_livia_newGene_34576</t>
  </si>
  <si>
    <t>Columba_livia_newGene_34601</t>
  </si>
  <si>
    <t>Columba_livia_newGene_34611</t>
  </si>
  <si>
    <t>Columba_livia_newGene_34619</t>
  </si>
  <si>
    <t>Columba_livia_newGene_34624</t>
  </si>
  <si>
    <t>Columba_livia_newGene_34630</t>
  </si>
  <si>
    <t>Columba_livia_newGene_34636</t>
  </si>
  <si>
    <t>Columba_livia_newGene_34639</t>
  </si>
  <si>
    <t>Columba_livia_newGene_34663</t>
  </si>
  <si>
    <t>Columba_livia_newGene_34666</t>
  </si>
  <si>
    <t>Columba_livia_newGene_34671</t>
  </si>
  <si>
    <t>Columba_livia_newGene_34680</t>
  </si>
  <si>
    <t>Columba_livia_newGene_34685</t>
  </si>
  <si>
    <t>Columba_livia_newGene_34694</t>
  </si>
  <si>
    <t>Columba_livia_newGene_34732</t>
  </si>
  <si>
    <t>Columba_livia_newGene_34733</t>
  </si>
  <si>
    <t>Columba_livia_newGene_34735</t>
  </si>
  <si>
    <t>Columba_livia_newGene_34752</t>
  </si>
  <si>
    <t>Columba_livia_newGene_34754</t>
  </si>
  <si>
    <t>Columba_livia_newGene_34758</t>
  </si>
  <si>
    <t>Columba_livia_newGene_34761</t>
  </si>
  <si>
    <t>Columba_livia_newGene_34764</t>
  </si>
  <si>
    <t>Columba_livia_newGene_34766</t>
  </si>
  <si>
    <t>Columba_livia_newGene_34791</t>
  </si>
  <si>
    <t>Columba_livia_newGene_34794</t>
  </si>
  <si>
    <t>Columba_livia_newGene_34800</t>
  </si>
  <si>
    <t>Columba_livia_newGene_34804</t>
  </si>
  <si>
    <t>Columba_livia_newGene_34813</t>
  </si>
  <si>
    <t>Columba_livia_newGene_34817</t>
  </si>
  <si>
    <t>Columba_livia_newGene_34826</t>
  </si>
  <si>
    <t>Columba_livia_newGene_34927</t>
  </si>
  <si>
    <t>Columba_livia_newGene_34962</t>
  </si>
  <si>
    <t>Columba_livia_newGene_34973</t>
  </si>
  <si>
    <t>Columba_livia_newGene_35002</t>
  </si>
  <si>
    <t>Columba_livia_newGene_35053</t>
  </si>
  <si>
    <t>Columba_livia_newGene_35064</t>
  </si>
  <si>
    <t>Columba_livia_newGene_35067</t>
  </si>
  <si>
    <t>Columba_livia_newGene_35079</t>
  </si>
  <si>
    <t>Columba_livia_newGene_35103</t>
  </si>
  <si>
    <t>Columba_livia_newGene_35119</t>
  </si>
  <si>
    <t>Columba_livia_newGene_35123</t>
  </si>
  <si>
    <t>Columba_livia_newGene_35176</t>
  </si>
  <si>
    <t>Columba_livia_newGene_35196</t>
  </si>
  <si>
    <t>Columba_livia_newGene_35203</t>
  </si>
  <si>
    <t>Columba_livia_newGene_35215</t>
  </si>
  <si>
    <t>Columba_livia_newGene_35228</t>
  </si>
  <si>
    <t>Columba_livia_newGene_35242</t>
  </si>
  <si>
    <t>Columba_livia_newGene_35265</t>
  </si>
  <si>
    <t>Columba_livia_newGene_35270</t>
  </si>
  <si>
    <t>Columba_livia_newGene_35274</t>
  </si>
  <si>
    <t>Columba_livia_newGene_35278</t>
  </si>
  <si>
    <t>Columba_livia_newGene_35282</t>
  </si>
  <si>
    <t>Columba_livia_newGene_35344</t>
  </si>
  <si>
    <t>Columba_livia_newGene_35381</t>
  </si>
  <si>
    <t>Columba_livia_newGene_35397</t>
  </si>
  <si>
    <t>Columba_livia_newGene_35456</t>
  </si>
  <si>
    <t>Columba_livia_newGene_35481</t>
  </si>
  <si>
    <t>Columba_livia_newGene_35502</t>
  </si>
  <si>
    <t>Columba_livia_newGene_35514</t>
  </si>
  <si>
    <t>Columba_livia_newGene_35518</t>
  </si>
  <si>
    <t>Columba_livia_newGene_35537</t>
  </si>
  <si>
    <t>Columba_livia_newGene_35540</t>
  </si>
  <si>
    <t>Columba_livia_newGene_35543</t>
  </si>
  <si>
    <t>Columba_livia_newGene_35554</t>
  </si>
  <si>
    <t>Columba_livia_newGene_35592</t>
  </si>
  <si>
    <t>Columba_livia_newGene_35593</t>
  </si>
  <si>
    <t>Columba_livia_newGene_35596</t>
  </si>
  <si>
    <t>Columba_livia_newGene_35601</t>
  </si>
  <si>
    <t>Columba_livia_newGene_35602</t>
  </si>
  <si>
    <t>Columba_livia_newGene_35606</t>
  </si>
  <si>
    <t>Columba_livia_newGene_35610</t>
  </si>
  <si>
    <t>Columba_livia_newGene_35626</t>
  </si>
  <si>
    <t>Columba_livia_newGene_35634</t>
  </si>
  <si>
    <t>Columba_livia_newGene_35635</t>
  </si>
  <si>
    <t>Columba_livia_newGene_35706</t>
  </si>
  <si>
    <t>Columba_livia_newGene_35707</t>
  </si>
  <si>
    <t>Columba_livia_newGene_35734</t>
  </si>
  <si>
    <t>Columba_livia_newGene_35735</t>
  </si>
  <si>
    <t>Columba_livia_newGene_35749</t>
  </si>
  <si>
    <t>Columba_livia_newGene_35790</t>
  </si>
  <si>
    <t>Columba_livia_newGene_35826</t>
  </si>
  <si>
    <t>Columba_livia_newGene_35843</t>
  </si>
  <si>
    <t>Columba_livia_newGene_35855</t>
  </si>
  <si>
    <t>Columba_livia_newGene_35856</t>
  </si>
  <si>
    <t>Columba_livia_newGene_35874</t>
  </si>
  <si>
    <t>Columba_livia_newGene_35892</t>
  </si>
  <si>
    <t>Columba_livia_newGene_35904</t>
  </si>
  <si>
    <t>Columba_livia_newGene_35916</t>
  </si>
  <si>
    <t>Columba_livia_newGene_35936</t>
  </si>
  <si>
    <t>Columba_livia_newGene_35950</t>
  </si>
  <si>
    <t>Columba_livia_newGene_35972</t>
  </si>
  <si>
    <t>Columba_livia_newGene_35990</t>
  </si>
  <si>
    <t>Columba_livia_newGene_35994</t>
  </si>
  <si>
    <t>Columba_livia_newGene_35995</t>
  </si>
  <si>
    <t>Columba_livia_newGene_36005</t>
  </si>
  <si>
    <t>Columba_livia_newGene_36015</t>
  </si>
  <si>
    <t>Columba_livia_newGene_36019</t>
  </si>
  <si>
    <t>Columba_livia_newGene_36022</t>
  </si>
  <si>
    <t>Columba_livia_newGene_36033</t>
  </si>
  <si>
    <t>Columba_livia_newGene_36046</t>
  </si>
  <si>
    <t>Columba_livia_newGene_36074</t>
  </si>
  <si>
    <t>Columba_livia_newGene_36105</t>
  </si>
  <si>
    <t>Columba_livia_newGene_36114</t>
  </si>
  <si>
    <t>Columba_livia_newGene_36124</t>
  </si>
  <si>
    <t>Columba_livia_newGene_36140</t>
  </si>
  <si>
    <t>Columba_livia_newGene_36167</t>
  </si>
  <si>
    <t>Columba_livia_newGene_36202</t>
  </si>
  <si>
    <t>Columba_livia_newGene_36220</t>
  </si>
  <si>
    <t>Columba_livia_newGene_36249</t>
  </si>
  <si>
    <t>Columba_livia_newGene_36255</t>
  </si>
  <si>
    <t>Columba_livia_newGene_36277</t>
  </si>
  <si>
    <t>Columba_livia_newGene_36304</t>
  </si>
  <si>
    <t>Columba_livia_newGene_36322</t>
  </si>
  <si>
    <t>Columba_livia_newGene_36323</t>
  </si>
  <si>
    <t>Columba_livia_newGene_36329</t>
  </si>
  <si>
    <t>Columba_livia_newGene_36335</t>
  </si>
  <si>
    <t>Columba_livia_newGene_36361</t>
  </si>
  <si>
    <t>Columba_livia_newGene_36376</t>
  </si>
  <si>
    <t>Columba_livia_newGene_36399</t>
  </si>
  <si>
    <t>Columba_livia_newGene_36400</t>
  </si>
  <si>
    <t>Columba_livia_newGene_36411</t>
  </si>
  <si>
    <t>Columba_livia_newGene_36416</t>
  </si>
  <si>
    <t>Columba_livia_newGene_36417</t>
  </si>
  <si>
    <t>Columba_livia_newGene_36432</t>
  </si>
  <si>
    <t>Columba_livia_newGene_36473</t>
  </si>
  <si>
    <t>Columba_livia_newGene_36487</t>
  </si>
  <si>
    <t>Columba_livia_newGene_36495</t>
  </si>
  <si>
    <t>Columba_livia_newGene_36533</t>
  </si>
  <si>
    <t>Columba_livia_newGene_36543</t>
  </si>
  <si>
    <t>Columba_livia_newGene_36557</t>
  </si>
  <si>
    <t>Columba_livia_newGene_36703</t>
  </si>
  <si>
    <t>Columba_livia_newGene_36720</t>
  </si>
  <si>
    <t>Columba_livia_newGene_36820</t>
  </si>
  <si>
    <t>Columba_livia_newGene_37062</t>
  </si>
  <si>
    <t>Columba_livia_newGene_37095</t>
  </si>
  <si>
    <t>Columba_livia_newGene_37439</t>
  </si>
  <si>
    <t>Columba_livia_newGene_37448</t>
  </si>
  <si>
    <t>Columba_livia_newGene_37500</t>
  </si>
  <si>
    <t>Columba_livia_newGene_37518</t>
  </si>
  <si>
    <t>Columba_livia_newGene_37610</t>
  </si>
  <si>
    <t>Columba_livia_newGene_37665</t>
  </si>
  <si>
    <t>Columba_livia_newGene_37885</t>
  </si>
  <si>
    <t>Columba_livia_newGene_37972</t>
  </si>
  <si>
    <t>Columba_livia_newGene_38097</t>
  </si>
  <si>
    <t>Columba_livia_newGene_38284</t>
  </si>
  <si>
    <t>Columba_livia_newGene_38460</t>
  </si>
  <si>
    <t>Columba_livia_newGene_38505</t>
  </si>
  <si>
    <t>Columba_livia_newGene_38550</t>
  </si>
  <si>
    <t>Columba_livia_newGene_38583</t>
  </si>
  <si>
    <t>Columba_livia_newGene_38618</t>
  </si>
  <si>
    <t>Columba_livia_newGene_38824</t>
  </si>
  <si>
    <t>Columba_livia_newGene_38855</t>
  </si>
  <si>
    <t>Columba_livia_newGene_38927</t>
  </si>
  <si>
    <t>Columba_livia_newGene_39025</t>
  </si>
  <si>
    <t>Columba_livia_newGene_39048</t>
  </si>
  <si>
    <t>Columba_livia_newGene_39119</t>
  </si>
  <si>
    <t>Columba_livia_newGene_39135</t>
  </si>
  <si>
    <t>Columba_livia_newGene_39156</t>
  </si>
  <si>
    <t>Columba_livia_newGene_39215</t>
  </si>
  <si>
    <t>Columba_livia_newGene_39278</t>
  </si>
  <si>
    <t>Columba_livia_newGene_39315</t>
  </si>
  <si>
    <t>Columba_livia_newGene_39336</t>
  </si>
  <si>
    <t>Columba_livia_newGene_39380</t>
  </si>
  <si>
    <t>Columba_livia_newGene_39387</t>
  </si>
  <si>
    <t>Columba_livia_newGene_39444</t>
  </si>
  <si>
    <t>Columba_livia_newGene_39469</t>
  </si>
  <si>
    <t>Columba_livia_newGene_39529</t>
  </si>
  <si>
    <t>Columba_livia_newGene_39566</t>
  </si>
  <si>
    <t>Columba_livia_newGene_39610</t>
  </si>
  <si>
    <t>Columba_livia_newGene_39624</t>
  </si>
  <si>
    <t>Columba_livia_newGene_39664</t>
  </si>
  <si>
    <t>Columba_livia_newGene_39665</t>
  </si>
  <si>
    <t>Columba_livia_newGene_39679</t>
  </si>
  <si>
    <t>Columba_livia_newGene_39705</t>
  </si>
  <si>
    <t>Columba_livia_newGene_39724</t>
  </si>
  <si>
    <t>Columba_livia_newGene_39815</t>
  </si>
  <si>
    <t>Columba_livia_newGene_39817</t>
  </si>
  <si>
    <t>Columba_livia_newGene_39819</t>
  </si>
  <si>
    <t>Columba_livia_newGene_39820</t>
  </si>
  <si>
    <t>Columba_livia_newGene_39826</t>
  </si>
  <si>
    <t>Columba_livia_newGene_39842</t>
  </si>
  <si>
    <t>Columba_livia_newGene_39844</t>
  </si>
  <si>
    <t>Columba_livia_newGene_39863</t>
  </si>
  <si>
    <t>Columba_livia_newGene_39893</t>
  </si>
  <si>
    <t>Columba_livia_newGene_39911</t>
  </si>
  <si>
    <t>Columba_livia_newGene_39922</t>
  </si>
  <si>
    <t>Columba_livia_newGene_39945</t>
  </si>
  <si>
    <t>Columba_livia_newGene_39950</t>
  </si>
  <si>
    <t>Columba_livia_newGene_39953</t>
  </si>
  <si>
    <t>Columba_livia_newGene_39985</t>
  </si>
  <si>
    <t>Columba_livia_newGene_39986</t>
  </si>
  <si>
    <t>Columba_livia_newGene_39995</t>
  </si>
  <si>
    <t>Columba_livia_newGene_40010</t>
  </si>
  <si>
    <t>Columba_livia_newGene_40068</t>
  </si>
  <si>
    <t>Columba_livia_newGene_40075</t>
  </si>
  <si>
    <t>Columba_livia_newGene_40121</t>
  </si>
  <si>
    <t>Columba_livia_newGene_40255</t>
  </si>
  <si>
    <t>Columba_livia_newGene_40486</t>
  </si>
  <si>
    <t>Columba_livia_newGene_40607</t>
  </si>
  <si>
    <t>Columba_livia_newGene_40718</t>
  </si>
  <si>
    <t>Columba_livia_newGene_40727</t>
  </si>
  <si>
    <t>Columba_livia_newGene_40750</t>
  </si>
  <si>
    <t>Columba_livia_newGene_40829</t>
  </si>
  <si>
    <t>Columba_livia_newGene_40866</t>
  </si>
  <si>
    <t>Columba_livia_newGene_40869</t>
  </si>
  <si>
    <t>Columba_livia_newGene_40929</t>
  </si>
  <si>
    <t>Columba_livia_newGene_40933</t>
  </si>
  <si>
    <t>Columba_livia_newGene_40970</t>
  </si>
  <si>
    <t>Columba_livia_newGene_40990</t>
  </si>
  <si>
    <t>Columba_livia_newGene_41017</t>
  </si>
  <si>
    <t>Columba_livia_newGene_41022</t>
  </si>
  <si>
    <t>Columba_livia_newGene_41041</t>
  </si>
  <si>
    <t>Columba_livia_newGene_41043</t>
  </si>
  <si>
    <t>Columba_livia_newGene_41087</t>
  </si>
  <si>
    <t>Columba_livia_newGene_41089</t>
  </si>
  <si>
    <t>Columba_livia_newGene_41090</t>
  </si>
  <si>
    <t>Columba_livia_newGene_41144</t>
  </si>
  <si>
    <t>Columba_livia_newGene_41284</t>
  </si>
  <si>
    <t>Columba_livia_newGene_41452</t>
  </si>
  <si>
    <t>Columba_livia_newGene_41456</t>
  </si>
  <si>
    <t>Columba_livia_newGene_41459</t>
  </si>
  <si>
    <t>Columba_livia_newGene_41509</t>
  </si>
  <si>
    <t>Columba_livia_newGene_41513</t>
  </si>
  <si>
    <t>Columba_livia_newGene_41553</t>
  </si>
  <si>
    <t>Columba_livia_newGene_41559</t>
  </si>
  <si>
    <t>Columba_livia_newGene_41589</t>
  </si>
  <si>
    <t>Columba_livia_newGene_41677</t>
  </si>
  <si>
    <t>Columba_livia_newGene_41752</t>
  </si>
  <si>
    <t>Columba_livia_newGene_41772</t>
  </si>
  <si>
    <t>Columba_livia_newGene_41819</t>
  </si>
  <si>
    <t>Columba_livia_newGene_41845</t>
  </si>
  <si>
    <t>Columba_livia_newGene_41868</t>
  </si>
  <si>
    <t>Columba_livia_newGene_41869</t>
  </si>
  <si>
    <t>Columba_livia_newGene_41874</t>
  </si>
  <si>
    <t>Columba_livia_newGene_41889</t>
  </si>
  <si>
    <t>Columba_livia_newGene_41897</t>
  </si>
  <si>
    <t>Columba_livia_newGene_41898</t>
  </si>
  <si>
    <t>Columba_livia_newGene_41903</t>
  </si>
  <si>
    <t>Columba_livia_newGene_41907</t>
  </si>
  <si>
    <t>Columba_livia_newGene_41921</t>
  </si>
  <si>
    <t>Columba_livia_newGene_41971</t>
  </si>
  <si>
    <t>Columba_livia_newGene_41977</t>
  </si>
  <si>
    <t>Columba_livia_newGene_42086</t>
  </si>
  <si>
    <t>Columba_livia_newGene_42248</t>
  </si>
  <si>
    <t>Columba_livia_newGene_42249</t>
  </si>
  <si>
    <t>Columba_livia_newGene_42252</t>
  </si>
  <si>
    <t>Columba_livia_newGene_42254</t>
  </si>
  <si>
    <t>Columba_livia_newGene_42257</t>
  </si>
  <si>
    <t>Columba_livia_newGene_42310</t>
  </si>
  <si>
    <t>Columba_livia_newGene_42317</t>
  </si>
  <si>
    <t>Columba_livia_newGene_42318</t>
  </si>
  <si>
    <t>Columba_livia_newGene_42423</t>
  </si>
  <si>
    <t>Columba_livia_newGene_42434</t>
  </si>
  <si>
    <t>Columba_livia_newGene_43011</t>
  </si>
  <si>
    <t>Columba_livia_newGene_43051</t>
  </si>
  <si>
    <t>Columba_livia_newGene_43130</t>
  </si>
  <si>
    <t>Columba_livia_newGene_43217</t>
  </si>
  <si>
    <t>Columba_livia_newGene_43296</t>
  </si>
  <si>
    <t>Columba_livia_newGene_43349</t>
  </si>
  <si>
    <t>Columba_livia_newGene_43422</t>
  </si>
  <si>
    <t>Columba_livia_newGene_43462</t>
  </si>
  <si>
    <t>Columba_livia_newGene_43485</t>
  </si>
  <si>
    <t>Columba_livia_newGene_43539</t>
  </si>
  <si>
    <t>Columba_livia_newGene_43564</t>
  </si>
  <si>
    <t>Columba_livia_newGene_43598</t>
  </si>
  <si>
    <t>Columba_livia_newGene_43703</t>
  </si>
  <si>
    <t>Columba_livia_newGene_43751</t>
  </si>
  <si>
    <t>Columba_livia_newGene_43817</t>
  </si>
  <si>
    <t>Columba_livia_newGene_43973</t>
  </si>
  <si>
    <t>Columba_livia_newGene_43974</t>
  </si>
  <si>
    <t>Columba_livia_newGene_43976</t>
  </si>
  <si>
    <t>Columba_livia_newGene_43978</t>
  </si>
  <si>
    <t>Columba_livia_newGene_44115</t>
  </si>
  <si>
    <t>Columba_livia_newGene_44140</t>
  </si>
  <si>
    <t>Columba_livia_newGene_44146</t>
  </si>
  <si>
    <t>Columba_livia_newGene_44147</t>
  </si>
  <si>
    <t>Columba_livia_newGene_44379</t>
  </si>
  <si>
    <t>Columba_livia_newGene_44380</t>
  </si>
  <si>
    <t>Columba_livia_newGene_44465</t>
  </si>
  <si>
    <t>Columba_livia_newGene_44466</t>
  </si>
  <si>
    <t>Columba_livia_newGene_44477</t>
  </si>
  <si>
    <t>Columba_livia_newGene_44544</t>
  </si>
  <si>
    <t>Columba_livia_newGene_44649</t>
  </si>
  <si>
    <t>Columba_livia_newGene_44665</t>
  </si>
  <si>
    <t>Columba_livia_newGene_44675</t>
  </si>
  <si>
    <t>Columba_livia_newGene_44686</t>
  </si>
  <si>
    <t>Columba_livia_newGene_44706</t>
  </si>
  <si>
    <t>Columba_livia_newGene_44718</t>
  </si>
  <si>
    <t>Columba_livia_newGene_44772</t>
  </si>
  <si>
    <t>Columba_livia_newGene_44922</t>
  </si>
  <si>
    <t>Columba_livia_newGene_44960</t>
  </si>
  <si>
    <t>Columba_livia_newGene_45013</t>
  </si>
  <si>
    <t>Columba_livia_newGene_45085</t>
  </si>
  <si>
    <t>Columba_livia_newGene_45088</t>
  </si>
  <si>
    <t>Columba_livia_newGene_45089</t>
  </si>
  <si>
    <t>Columba_livia_newGene_45142</t>
  </si>
  <si>
    <t>Columba_livia_newGene_45143</t>
  </si>
  <si>
    <t>Columba_livia_newGene_45157</t>
  </si>
  <si>
    <t>Columba_livia_newGene_45158</t>
  </si>
  <si>
    <t>Columba_livia_newGene_45166</t>
  </si>
  <si>
    <t>Columba_livia_newGene_45181</t>
  </si>
  <si>
    <t>Columba_livia_newGene_45191</t>
  </si>
  <si>
    <t>Columba_livia_newGene_45194</t>
  </si>
  <si>
    <t>Columba_livia_newGene_45218</t>
  </si>
  <si>
    <t>Columba_livia_newGene_45293</t>
  </si>
  <si>
    <t>Columba_livia_newGene_45309</t>
  </si>
  <si>
    <t>Columba_livia_newGene_45316</t>
  </si>
  <si>
    <t>Columba_livia_newGene_45324</t>
  </si>
  <si>
    <t>Columba_livia_newGene_45627</t>
  </si>
  <si>
    <t>Columba_livia_newGene_45635</t>
  </si>
  <si>
    <t>Columba_livia_newGene_45637</t>
  </si>
  <si>
    <t>Columba_livia_newGene_45638</t>
  </si>
  <si>
    <t>Columba_livia_newGene_45640</t>
  </si>
  <si>
    <t>Columba_livia_newGene_45667</t>
  </si>
  <si>
    <t>Columba_livia_newGene_45669</t>
  </si>
  <si>
    <t>Columba_livia_newGene_45671</t>
  </si>
  <si>
    <t>Columba_livia_newGene_45672</t>
  </si>
  <si>
    <t>Columba_livia_newGene_45677</t>
  </si>
  <si>
    <t>Columba_livia_newGene_45722</t>
  </si>
  <si>
    <t>Columba_livia_newGene_45749</t>
  </si>
  <si>
    <t>Columba_livia_newGene_45834</t>
  </si>
  <si>
    <t>Columba_livia_newGene_45848</t>
  </si>
  <si>
    <t>Columba_livia_newGene_45856</t>
  </si>
  <si>
    <t>Columba_livia_newGene_45871</t>
  </si>
  <si>
    <t>Columba_livia_newGene_45883</t>
  </si>
  <si>
    <t>Columba_livia_newGene_45906</t>
  </si>
  <si>
    <t>Columba_livia_newGene_46000</t>
  </si>
  <si>
    <t>Columba_livia_newGene_46003</t>
  </si>
  <si>
    <t>Columba_livia_newGene_46020</t>
  </si>
  <si>
    <t>Columba_livia_newGene_46023</t>
  </si>
  <si>
    <t>Columba_livia_newGene_46146</t>
  </si>
  <si>
    <t>Columba_livia_newGene_46148</t>
  </si>
  <si>
    <t>Columba_livia_newGene_46153</t>
  </si>
  <si>
    <t>Columba_livia_newGene_46167</t>
  </si>
  <si>
    <t>Columba_livia_newGene_46169</t>
  </si>
  <si>
    <t>Columba_livia_newGene_46178</t>
  </si>
  <si>
    <t>Columba_livia_newGene_46179</t>
  </si>
  <si>
    <t>Columba_livia_newGene_46205</t>
  </si>
  <si>
    <t>Columba_livia_newGene_46208</t>
  </si>
  <si>
    <t>Columba_livia_newGene_46209</t>
  </si>
  <si>
    <t>Columba_livia_newGene_46214</t>
  </si>
  <si>
    <t>Columba_livia_newGene_46216</t>
  </si>
  <si>
    <t>Columba_livia_newGene_46217</t>
  </si>
  <si>
    <t>Columba_livia_newGene_46221</t>
  </si>
  <si>
    <t>Columba_livia_newGene_46223</t>
  </si>
  <si>
    <t>Columba_livia_newGene_46229</t>
  </si>
  <si>
    <t>Columba_livia_newGene_46246</t>
  </si>
  <si>
    <t>Columba_livia_newGene_46252</t>
  </si>
  <si>
    <t>Columba_livia_newGene_46257</t>
  </si>
  <si>
    <t>Columba_livia_newGene_46271</t>
  </si>
  <si>
    <t>Columba_livia_newGene_46276</t>
  </si>
  <si>
    <t>Columba_livia_newGene_46297</t>
  </si>
  <si>
    <t>Columba_livia_newGene_46306</t>
  </si>
  <si>
    <t>Columba_livia_newGene_46321</t>
  </si>
  <si>
    <t>Columba_livia_newGene_46322</t>
  </si>
  <si>
    <t>Columba_livia_newGene_46328</t>
  </si>
  <si>
    <t>Columba_livia_newGene_46344</t>
  </si>
  <si>
    <t>Columba_livia_newGene_46345</t>
  </si>
  <si>
    <t>Columba_livia_newGene_46357</t>
  </si>
  <si>
    <t>Columba_livia_newGene_46391</t>
  </si>
  <si>
    <t>Columba_livia_newGene_46409</t>
  </si>
  <si>
    <t>Columba_livia_newGene_46411</t>
  </si>
  <si>
    <t>Columba_livia_newGene_46413</t>
  </si>
  <si>
    <t>Columba_livia_newGene_46462</t>
  </si>
  <si>
    <t>Columba_livia_newGene_46465</t>
  </si>
  <si>
    <t>Columba_livia_newGene_46534</t>
  </si>
  <si>
    <t>Columba_livia_newGene_46539</t>
  </si>
  <si>
    <t>Columba_livia_newGene_46571</t>
  </si>
  <si>
    <t>Columba_livia_newGene_46578</t>
  </si>
  <si>
    <t>Columba_livia_newGene_46608</t>
  </si>
  <si>
    <t>Columba_livia_newGene_46620</t>
  </si>
  <si>
    <t>Columba_livia_newGene_46622</t>
  </si>
  <si>
    <t>Columba_livia_newGene_46645</t>
  </si>
  <si>
    <t>Columba_livia_newGene_46699</t>
  </si>
  <si>
    <t>Columba_livia_newGene_46725</t>
  </si>
  <si>
    <t>Columba_livia_newGene_46766</t>
  </si>
  <si>
    <t>Columba_livia_newGene_46769</t>
  </si>
  <si>
    <t>Columba_livia_newGene_46818</t>
  </si>
  <si>
    <t>Columba_livia_newGene_46820</t>
  </si>
  <si>
    <t>Columba_livia_newGene_46851</t>
  </si>
  <si>
    <t>Columba_livia_newGene_46863</t>
  </si>
  <si>
    <t>Columba_livia_newGene_46925</t>
  </si>
  <si>
    <t>Columba_livia_newGene_47014</t>
  </si>
  <si>
    <t>Columba_livia_newGene_47032</t>
  </si>
  <si>
    <t>Columba_livia_newGene_47034</t>
  </si>
  <si>
    <t>Columba_livia_newGene_47095</t>
  </si>
  <si>
    <t>Columba_livia_newGene_47114</t>
  </si>
  <si>
    <t>Columba_livia_newGene_47118</t>
  </si>
  <si>
    <t>Columba_livia_newGene_47121</t>
  </si>
  <si>
    <t>Columba_livia_newGene_47166</t>
  </si>
  <si>
    <t>Columba_livia_newGene_47212</t>
  </si>
  <si>
    <t>Columba_livia_newGene_47256</t>
  </si>
  <si>
    <t>Columba_livia_newGene_47365</t>
  </si>
  <si>
    <t>Columba_livia_newGene_47375</t>
  </si>
  <si>
    <t>Columba_livia_newGene_47376</t>
  </si>
  <si>
    <t>Columba_livia_newGene_47389</t>
  </si>
  <si>
    <t>Columba_livia_newGene_47439</t>
  </si>
  <si>
    <t>Columba_livia_newGene_47497</t>
  </si>
  <si>
    <t>Columba_livia_newGene_47498</t>
  </si>
  <si>
    <t>Columba_livia_newGene_47499</t>
  </si>
  <si>
    <t>Columba_livia_newGene_47518</t>
  </si>
  <si>
    <t>Columba_livia_newGene_47698</t>
  </si>
  <si>
    <t>Columba_livia_newGene_47750</t>
  </si>
  <si>
    <t>Columba_livia_newGene_47751</t>
  </si>
  <si>
    <t>Columba_livia_newGene_47783</t>
  </si>
  <si>
    <t>Columba_livia_newGene_47794</t>
  </si>
  <si>
    <t>Columba_livia_newGene_47798</t>
  </si>
  <si>
    <t>Columba_livia_newGene_47842</t>
  </si>
  <si>
    <t>Columba_livia_newGene_47902</t>
  </si>
  <si>
    <t>Columba_livia_newGene_47906</t>
  </si>
  <si>
    <t>Columba_livia_newGene_47954</t>
  </si>
  <si>
    <t>Columba_livia_newGene_48016</t>
  </si>
  <si>
    <t>Columba_livia_newGene_48019</t>
  </si>
  <si>
    <t>Columba_livia_newGene_48107</t>
  </si>
  <si>
    <t>Columba_livia_newGene_48123</t>
  </si>
  <si>
    <t>Columba_livia_newGene_48180</t>
  </si>
  <si>
    <t>Columba_livia_newGene_48220</t>
  </si>
  <si>
    <t>Columba_livia_newGene_48283</t>
  </si>
  <si>
    <t>Columba_livia_newGene_48313</t>
  </si>
  <si>
    <t>Columba_livia_newGene_48323</t>
  </si>
  <si>
    <t>Columba_livia_newGene_48336</t>
  </si>
  <si>
    <t>Columba_livia_newGene_48355</t>
  </si>
  <si>
    <t>Columba_livia_newGene_48373</t>
  </si>
  <si>
    <t>Columba_livia_newGene_48519</t>
  </si>
  <si>
    <t>Columba_livia_newGene_48685</t>
  </si>
  <si>
    <t>Columba_livia_newGene_48936</t>
  </si>
  <si>
    <t>Columba_livia_newGene_48956</t>
  </si>
  <si>
    <t>Columba_livia_newGene_49061</t>
  </si>
  <si>
    <t>Columba_livia_newGene_49169</t>
  </si>
  <si>
    <t>Columba_livia_newGene_49173</t>
  </si>
  <si>
    <t>Columba_livia_newGene_49182</t>
  </si>
  <si>
    <t>Columba_livia_newGene_49193</t>
  </si>
  <si>
    <t>Columba_livia_newGene_49194</t>
  </si>
  <si>
    <t>Columba_livia_newGene_49195</t>
  </si>
  <si>
    <t>Columba_livia_newGene_49244</t>
  </si>
  <si>
    <t>Columba_livia_newGene_49495</t>
  </si>
  <si>
    <t>Columba_livia_newGene_49529</t>
  </si>
  <si>
    <t>Columba_livia_newGene_49693</t>
  </si>
  <si>
    <t>Columba_livia_newGene_49717</t>
  </si>
  <si>
    <t>Columba_livia_newGene_49746</t>
  </si>
  <si>
    <t>Columba_livia_newGene_49761</t>
  </si>
  <si>
    <t>Columba_livia_newGene_49768</t>
  </si>
  <si>
    <t>Columba_livia_newGene_49827</t>
  </si>
  <si>
    <t>Columba_livia_newGene_49884</t>
  </si>
  <si>
    <t>Columba_livia_newGene_49894</t>
  </si>
  <si>
    <t>Columba_livia_newGene_49896</t>
  </si>
  <si>
    <t>Columba_livia_newGene_49898</t>
  </si>
  <si>
    <t>Columba_livia_newGene_49925</t>
  </si>
  <si>
    <t>Columba_livia_newGene_49926</t>
  </si>
  <si>
    <t>Columba_livia_newGene_50079</t>
  </si>
  <si>
    <t>Columba_livia_newGene_50083</t>
  </si>
  <si>
    <t>Columba_livia_newGene_50104</t>
  </si>
  <si>
    <t>Columba_livia_newGene_50130</t>
  </si>
  <si>
    <t>Columba_livia_newGene_50394</t>
  </si>
  <si>
    <t>Columba_livia_newGene_50411</t>
  </si>
  <si>
    <t>Columba_livia_newGene_50420</t>
  </si>
  <si>
    <t>Columba_livia_newGene_50479</t>
  </si>
  <si>
    <t>Columba_livia_newGene_50574</t>
  </si>
  <si>
    <t>Columba_livia_newGene_50575</t>
  </si>
  <si>
    <t>Columba_livia_newGene_50579</t>
  </si>
  <si>
    <t>Columba_livia_newGene_50587</t>
  </si>
  <si>
    <t>Columba_livia_newGene_50589</t>
  </si>
  <si>
    <t>Columba_livia_newGene_50649</t>
  </si>
  <si>
    <t>Columba_livia_newGene_50651</t>
  </si>
  <si>
    <t>Columba_livia_newGene_50709</t>
  </si>
  <si>
    <t>Columba_livia_newGene_50734</t>
  </si>
  <si>
    <t>Columba_livia_newGene_50757</t>
  </si>
  <si>
    <t>Columba_livia_newGene_50775</t>
  </si>
  <si>
    <t>Columba_livia_newGene_50785</t>
  </si>
  <si>
    <t>Columba_livia_newGene_50793</t>
  </si>
  <si>
    <t>Columba_livia_newGene_50798</t>
  </si>
  <si>
    <t>Columba_livia_newGene_50864</t>
  </si>
  <si>
    <t>Columba_livia_newGene_50874</t>
  </si>
  <si>
    <t>Columba_livia_newGene_50918</t>
  </si>
  <si>
    <t>Columba_livia_newGene_50950</t>
  </si>
  <si>
    <t>Columba_livia_newGene_51126</t>
  </si>
  <si>
    <t>Columba_livia_newGene_51127</t>
  </si>
  <si>
    <t>Columba_livia_newGene_51341</t>
  </si>
  <si>
    <t>Columba_livia_newGene_51342</t>
  </si>
  <si>
    <t>Columba_livia_newGene_51374</t>
  </si>
  <si>
    <t>Columba_livia_newGene_51383</t>
  </si>
  <si>
    <t>Columba_livia_newGene_51385</t>
  </si>
  <si>
    <t>Columba_livia_newGene_51396</t>
  </si>
  <si>
    <t>Columba_livia_newGene_51430</t>
  </si>
  <si>
    <t>Columba_livia_newGene_51441</t>
  </si>
  <si>
    <t>Columba_livia_newGene_51486</t>
  </si>
  <si>
    <t>Columba_livia_newGene_51487</t>
  </si>
  <si>
    <t>Columba_livia_newGene_51490</t>
  </si>
  <si>
    <t>Columba_livia_newGene_51508</t>
  </si>
  <si>
    <t>Columba_livia_newGene_51511</t>
  </si>
  <si>
    <t>Columba_livia_newGene_51546</t>
  </si>
  <si>
    <t>Columba_livia_newGene_51557</t>
  </si>
  <si>
    <t>Columba_livia_newGene_51830</t>
  </si>
  <si>
    <t>Columba_livia_newGene_51890</t>
  </si>
  <si>
    <t>Columba_livia_newGene_51892</t>
  </si>
  <si>
    <t>Columba_livia_newGene_51894</t>
  </si>
  <si>
    <t>Columba_livia_newGene_51900</t>
  </si>
  <si>
    <t>Columba_livia_newGene_51974</t>
  </si>
  <si>
    <t>Columba_livia_newGene_51985</t>
  </si>
  <si>
    <t>Columba_livia_newGene_52005</t>
  </si>
  <si>
    <t>Columba_livia_newGene_52012</t>
  </si>
  <si>
    <t>Columba_livia_newGene_52013</t>
  </si>
  <si>
    <t>Columba_livia_newGene_52019</t>
  </si>
  <si>
    <t>Columba_livia_newGene_52111</t>
  </si>
  <si>
    <t>Columba_livia_newGene_52171</t>
  </si>
  <si>
    <t>Columba_livia_newGene_52293</t>
  </si>
  <si>
    <t>Columba_livia_newGene_52366</t>
  </si>
  <si>
    <t>Columba_livia_newGene_52371</t>
  </si>
  <si>
    <t>Columba_livia_newGene_52498</t>
  </si>
  <si>
    <t>Columba_livia_newGene_52514</t>
  </si>
  <si>
    <t>Columba_livia_newGene_52599</t>
  </si>
  <si>
    <t>Columba_livia_newGene_52601</t>
  </si>
  <si>
    <t>Columba_livia_newGene_52620</t>
  </si>
  <si>
    <t>Columba_livia_newGene_52645</t>
  </si>
  <si>
    <t>Columba_livia_newGene_52652</t>
  </si>
  <si>
    <t>Columba_livia_newGene_52728</t>
  </si>
  <si>
    <t>Columba_livia_newGene_52730</t>
  </si>
  <si>
    <t>Columba_livia_newGene_52750</t>
  </si>
  <si>
    <t>Columba_livia_newGene_52773</t>
  </si>
  <si>
    <t>Columba_livia_newGene_52776</t>
  </si>
  <si>
    <t>Columba_livia_newGene_52780</t>
  </si>
  <si>
    <t>Columba_livia_newGene_52782</t>
  </si>
  <si>
    <t>Columba_livia_newGene_52784</t>
  </si>
  <si>
    <t>Columba_livia_newGene_52805</t>
  </si>
  <si>
    <t>Columba_livia_newGene_52832</t>
  </si>
  <si>
    <t>Columba_livia_newGene_52979</t>
  </si>
  <si>
    <t>Columba_livia_newGene_52995</t>
  </si>
  <si>
    <t>Columba_livia_newGene_53003</t>
  </si>
  <si>
    <t>Columba_livia_newGene_53067</t>
  </si>
  <si>
    <t>Columba_livia_newGene_53093</t>
  </si>
  <si>
    <t>Columba_livia_newGene_53229</t>
  </si>
  <si>
    <t>Columba_livia_newGene_53231</t>
  </si>
  <si>
    <t>Columba_livia_newGene_53238</t>
  </si>
  <si>
    <t>Columba_livia_newGene_53264</t>
  </si>
  <si>
    <t>Columba_livia_newGene_53355</t>
  </si>
  <si>
    <t>Columba_livia_newGene_53363</t>
  </si>
  <si>
    <t>Columba_livia_newGene_53596</t>
  </si>
  <si>
    <t>Columba_livia_newGene_53689</t>
  </si>
  <si>
    <t>Columba_livia_newGene_53775</t>
  </si>
  <si>
    <t>Columba_livia_newGene_53840</t>
  </si>
  <si>
    <t>Columba_livia_newGene_53862</t>
  </si>
  <si>
    <t>Columba_livia_newGene_53911</t>
  </si>
  <si>
    <t>Columba_livia_newGene_53931</t>
  </si>
  <si>
    <t>Columba_livia_newGene_54041</t>
  </si>
  <si>
    <t>Columba_livia_newGene_54052</t>
  </si>
  <si>
    <t>Columba_livia_newGene_54072</t>
  </si>
  <si>
    <t>Columba_livia_newGene_54119</t>
  </si>
  <si>
    <t>Columba_livia_newGene_54159</t>
  </si>
  <si>
    <t>Columba_livia_newGene_54215</t>
  </si>
  <si>
    <t>Columba_livia_newGene_54237</t>
  </si>
  <si>
    <t>Columba_livia_newGene_54239</t>
  </si>
  <si>
    <t>Columba_livia_newGene_54242</t>
  </si>
  <si>
    <t>Columba_livia_newGene_54379</t>
  </si>
  <si>
    <t>Columba_livia_newGene_54498</t>
  </si>
  <si>
    <t>Columba_livia_newGene_54518</t>
  </si>
  <si>
    <t>Columba_livia_newGene_54543</t>
  </si>
  <si>
    <t>Columba_livia_newGene_54596</t>
  </si>
  <si>
    <t>Columba_livia_newGene_54650</t>
  </si>
  <si>
    <t>Columba_livia_newGene_54825</t>
  </si>
  <si>
    <t>Columba_livia_newGene_54943</t>
  </si>
  <si>
    <t>Columba_livia_newGene_54952</t>
  </si>
  <si>
    <t>Columba_livia_newGene_54965</t>
  </si>
  <si>
    <t>Columba_livia_newGene_54966</t>
  </si>
  <si>
    <t>Columba_livia_newGene_54977</t>
  </si>
  <si>
    <t>Columba_livia_newGene_55045</t>
  </si>
  <si>
    <t>Columba_livia_newGene_55070</t>
  </si>
  <si>
    <t>Columba_livia_newGene_55071</t>
  </si>
  <si>
    <t>Columba_livia_newGene_55105</t>
  </si>
  <si>
    <t>Columba_livia_newGene_55295</t>
  </si>
  <si>
    <t>Columba_livia_newGene_55308</t>
  </si>
  <si>
    <t>Columba_livia_newGene_55310</t>
  </si>
  <si>
    <t>Columba_livia_newGene_55311</t>
  </si>
  <si>
    <t>Columba_livia_newGene_55396</t>
  </si>
  <si>
    <t>Columba_livia_newGene_55441</t>
  </si>
  <si>
    <t>Columba_livia_newGene_55448</t>
  </si>
  <si>
    <t>Columba_livia_newGene_55558</t>
  </si>
  <si>
    <t>Columba_livia_newGene_55619</t>
  </si>
  <si>
    <t>Columba_livia_newGene_55785</t>
  </si>
  <si>
    <t>Columba_livia_newGene_55964</t>
  </si>
  <si>
    <t>Columba_livia_newGene_56050</t>
  </si>
  <si>
    <t>Columba_livia_newGene_56119</t>
  </si>
  <si>
    <t>Columba_livia_newGene_56125</t>
  </si>
  <si>
    <t>Columba_livia_newGene_56137</t>
  </si>
  <si>
    <t>Columba_livia_newGene_56139</t>
  </si>
  <si>
    <t>Columba_livia_newGene_56181</t>
  </si>
  <si>
    <t>Columba_livia_newGene_56242</t>
  </si>
  <si>
    <t>Columba_livia_newGene_56367</t>
  </si>
  <si>
    <t>Columba_livia_newGene_56565</t>
  </si>
  <si>
    <t>Columba_livia_newGene_56576</t>
  </si>
  <si>
    <t>Columba_livia_newGene_56578</t>
  </si>
  <si>
    <t>Columba_livia_newGene_56579</t>
  </si>
  <si>
    <t>Columba_livia_newGene_56641</t>
  </si>
  <si>
    <t>Columba_livia_newGene_56649</t>
  </si>
  <si>
    <t>Columba_livia_newGene_56650</t>
  </si>
  <si>
    <t>Columba_livia_newGene_56742</t>
  </si>
  <si>
    <t>Columba_livia_newGene_56744</t>
  </si>
  <si>
    <t>Columba_livia_newGene_56748</t>
  </si>
  <si>
    <t>Columba_livia_newGene_56803</t>
  </si>
  <si>
    <t>Columba_livia_newGene_56810</t>
  </si>
  <si>
    <t>Columba_livia_newGene_56814</t>
  </si>
  <si>
    <t>Columba_livia_newGene_56817</t>
  </si>
  <si>
    <t>Columba_livia_newGene_56854</t>
  </si>
  <si>
    <t>Columba_livia_newGene_56869</t>
  </si>
  <si>
    <t>Columba_livia_newGene_56872</t>
  </si>
  <si>
    <t>Columba_livia_newGene_56912</t>
  </si>
  <si>
    <t>Columba_livia_newGene_57042</t>
  </si>
  <si>
    <t>Columba_livia_newGene_57051</t>
  </si>
  <si>
    <t>Columba_livia_newGene_57086</t>
  </si>
  <si>
    <t>Columba_livia_newGene_57087</t>
  </si>
  <si>
    <t>Columba_livia_newGene_57104</t>
  </si>
  <si>
    <t>Columba_livia_newGene_57109</t>
  </si>
  <si>
    <t>Columba_livia_newGene_57121</t>
  </si>
  <si>
    <t>Columba_livia_newGene_57157</t>
  </si>
  <si>
    <t>Columba_livia_newGene_57190</t>
  </si>
  <si>
    <t>Columba_livia_newGene_57193</t>
  </si>
  <si>
    <t>Columba_livia_newGene_57228</t>
  </si>
  <si>
    <t>Columba_livia_newGene_57229</t>
  </si>
  <si>
    <t>Columba_livia_newGene_57253</t>
  </si>
  <si>
    <t>Columba_livia_newGene_57291</t>
  </si>
  <si>
    <t>Columba_livia_newGene_57316</t>
  </si>
  <si>
    <t>Columba_livia_newGene_57343</t>
  </si>
  <si>
    <t>Columba_livia_newGene_57447</t>
  </si>
  <si>
    <t>Columba_livia_newGene_57454</t>
  </si>
  <si>
    <t>Columba_livia_newGene_57478</t>
  </si>
  <si>
    <t>Columba_livia_newGene_57493</t>
  </si>
  <si>
    <t>Columba_livia_newGene_57506</t>
  </si>
  <si>
    <t>Columba_livia_newGene_57508</t>
  </si>
  <si>
    <t>Columba_livia_newGene_57804</t>
  </si>
  <si>
    <t>Columba_livia_newGene_57815</t>
  </si>
  <si>
    <t>Columba_livia_newGene_57837</t>
  </si>
  <si>
    <t>Columba_livia_newGene_57839</t>
  </si>
  <si>
    <t>Columba_livia_newGene_57840</t>
  </si>
  <si>
    <t>Columba_livia_newGene_57861</t>
  </si>
  <si>
    <t>Columba_livia_newGene_57874</t>
  </si>
  <si>
    <t>Columba_livia_newGene_57894</t>
  </si>
  <si>
    <t>Columba_livia_newGene_57895</t>
  </si>
  <si>
    <t>Columba_livia_newGene_57896</t>
  </si>
  <si>
    <t>Columba_livia_newGene_57897</t>
  </si>
  <si>
    <t>Columba_livia_newGene_57918</t>
  </si>
  <si>
    <t>Columba_livia_newGene_57988</t>
  </si>
  <si>
    <t>Columba_livia_newGene_58033</t>
  </si>
  <si>
    <t>Columba_livia_newGene_58087</t>
  </si>
  <si>
    <t>Columba_livia_newGene_58109</t>
  </si>
  <si>
    <t>Columba_livia_newGene_58255</t>
  </si>
  <si>
    <t>Columba_livia_newGene_58269</t>
  </si>
  <si>
    <t>Columba_livia_newGene_58281</t>
  </si>
  <si>
    <t>Columba_livia_newGene_58306</t>
  </si>
  <si>
    <t>Columba_livia_newGene_58352</t>
  </si>
  <si>
    <t>Columba_livia_newGene_58440</t>
  </si>
  <si>
    <t>Columba_livia_newGene_58443</t>
  </si>
  <si>
    <t>Columba_livia_newGene_58473</t>
  </si>
  <si>
    <t>Columba_livia_newGene_58475</t>
  </si>
  <si>
    <t>Columba_livia_newGene_58491</t>
  </si>
  <si>
    <t>Columba_livia_newGene_58493</t>
  </si>
  <si>
    <t>Columba_livia_newGene_58534</t>
  </si>
  <si>
    <t>Columba_livia_newGene_58586</t>
  </si>
  <si>
    <t>Columba_livia_newGene_58590</t>
  </si>
  <si>
    <t>Columba_livia_newGene_58654</t>
  </si>
  <si>
    <t>Columba_livia_newGene_58685</t>
  </si>
  <si>
    <t>Columba_livia_newGene_58757</t>
  </si>
  <si>
    <t>Columba_livia_newGene_58758</t>
  </si>
  <si>
    <t>Columba_livia_newGene_58854</t>
  </si>
  <si>
    <t>Columba_livia_newGene_58866</t>
  </si>
  <si>
    <t>Columba_livia_newGene_58869</t>
  </si>
  <si>
    <t>Columba_livia_newGene_58870</t>
  </si>
  <si>
    <t>Columba_livia_newGene_58893</t>
  </si>
  <si>
    <t>Columba_livia_newGene_58898</t>
  </si>
  <si>
    <t>Columba_livia_newGene_58930</t>
  </si>
  <si>
    <t>Columba_livia_newGene_58954</t>
  </si>
  <si>
    <t>Columba_livia_newGene_58988</t>
  </si>
  <si>
    <t>Columba_livia_newGene_59018</t>
  </si>
  <si>
    <t>Columba_livia_newGene_59078</t>
  </si>
  <si>
    <t>Columba_livia_newGene_59121</t>
  </si>
  <si>
    <t>Columba_livia_newGene_59145</t>
  </si>
  <si>
    <t>Columba_livia_newGene_59149</t>
  </si>
  <si>
    <t>Columba_livia_newGene_59167</t>
  </si>
  <si>
    <t>Columba_livia_newGene_59174</t>
  </si>
  <si>
    <t>Columba_livia_newGene_59175</t>
  </si>
  <si>
    <t>Columba_livia_newGene_59193</t>
  </si>
  <si>
    <t>Columba_livia_newGene_59289</t>
  </si>
  <si>
    <t>Columba_livia_newGene_59372</t>
  </si>
  <si>
    <t>Columba_livia_newGene_59389</t>
  </si>
  <si>
    <t>Columba_livia_newGene_59400</t>
  </si>
  <si>
    <t>Columba_livia_newGene_59407</t>
  </si>
  <si>
    <t>Columba_livia_newGene_59413</t>
  </si>
  <si>
    <t>Columba_livia_newGene_59417</t>
  </si>
  <si>
    <t>Columba_livia_newGene_59423</t>
  </si>
  <si>
    <t>Columba_livia_newGene_59424</t>
  </si>
  <si>
    <t>Columba_livia_newGene_59427</t>
  </si>
  <si>
    <t>Columba_livia_newGene_59430</t>
  </si>
  <si>
    <t>Columba_livia_newGene_59549</t>
  </si>
  <si>
    <t>Columba_livia_newGene_59569</t>
  </si>
  <si>
    <t>Columba_livia_newGene_59614</t>
  </si>
  <si>
    <t>Columba_livia_newGene_59617</t>
  </si>
  <si>
    <t>Columba_livia_newGene_59662</t>
  </si>
  <si>
    <t>Columba_livia_newGene_59666</t>
  </si>
  <si>
    <t>Columba_livia_newGene_59678</t>
  </si>
  <si>
    <t>Columba_livia_newGene_59716</t>
  </si>
  <si>
    <t>Columba_livia_newGene_59730</t>
  </si>
  <si>
    <t>Columba_livia_newGene_59754</t>
  </si>
  <si>
    <t>Columba_livia_newGene_59824</t>
  </si>
  <si>
    <t>Columba_livia_newGene_59884</t>
  </si>
  <si>
    <t>Columba_livia_newGene_59989</t>
  </si>
  <si>
    <t>Columba_livia_newGene_59993</t>
  </si>
  <si>
    <t>Columba_livia_newGene_60010</t>
  </si>
  <si>
    <t>Columba_livia_newGene_60013</t>
  </si>
  <si>
    <t>Columba_livia_newGene_60025</t>
  </si>
  <si>
    <t>Columba_livia_newGene_60028</t>
  </si>
  <si>
    <t>Columba_livia_newGene_60029</t>
  </si>
  <si>
    <t>Columba_livia_newGene_60166</t>
  </si>
  <si>
    <t>Columba_livia_newGene_60350</t>
  </si>
  <si>
    <t>Columba_livia_newGene_60355</t>
  </si>
  <si>
    <t>Columba_livia_newGene_60390</t>
  </si>
  <si>
    <t>Columba_livia_newGene_60521</t>
  </si>
  <si>
    <t>Columba_livia_newGene_60561</t>
  </si>
  <si>
    <t>Columba_livia_newGene_60562</t>
  </si>
  <si>
    <t>Columba_livia_newGene_60829</t>
  </si>
  <si>
    <t>Columba_livia_newGene_60850</t>
  </si>
  <si>
    <t>Columba_livia_newGene_60853</t>
  </si>
  <si>
    <t>Columba_livia_newGene_60915</t>
  </si>
  <si>
    <t>Columba_livia_newGene_61301</t>
  </si>
  <si>
    <t>Columba_livia_newGene_61302</t>
  </si>
  <si>
    <t>Columba_livia_newGene_61313</t>
  </si>
  <si>
    <t>Columba_livia_newGene_61314</t>
  </si>
  <si>
    <t>Columba_livia_newGene_61357</t>
  </si>
  <si>
    <t>Columba_livia_newGene_61368</t>
  </si>
  <si>
    <t>Columba_livia_newGene_61372</t>
  </si>
  <si>
    <t>Columba_livia_newGene_61380</t>
  </si>
  <si>
    <t>Columba_livia_newGene_61385</t>
  </si>
  <si>
    <t>Columba_livia_newGene_61411</t>
  </si>
  <si>
    <t>Columba_livia_newGene_61415</t>
  </si>
  <si>
    <t>Columba_livia_newGene_61420</t>
  </si>
  <si>
    <t>Columba_livia_newGene_61422</t>
  </si>
  <si>
    <t>Columba_livia_newGene_61552</t>
  </si>
  <si>
    <t>Columba_livia_newGene_61553</t>
  </si>
  <si>
    <t>Columba_livia_newGene_61569</t>
  </si>
  <si>
    <t>Columba_livia_newGene_61583</t>
  </si>
  <si>
    <t>Columba_livia_newGene_61590</t>
  </si>
  <si>
    <t>Columba_livia_newGene_61595</t>
  </si>
  <si>
    <t>Columba_livia_newGene_61597</t>
  </si>
  <si>
    <t>Columba_livia_newGene_61632</t>
  </si>
  <si>
    <t>Columba_livia_newGene_61643</t>
  </si>
  <si>
    <t>Columba_livia_newGene_61644</t>
  </si>
  <si>
    <t>Columba_livia_newGene_61759</t>
  </si>
  <si>
    <t>Columba_livia_newGene_61768</t>
  </si>
  <si>
    <t>Columba_livia_newGene_61838</t>
  </si>
  <si>
    <t>Columba_livia_newGene_61877</t>
  </si>
  <si>
    <t>Columba_livia_newGene_61878</t>
  </si>
  <si>
    <t>Columba_livia_newGene_62017</t>
  </si>
  <si>
    <t>Columba_livia_newGene_62223</t>
  </si>
  <si>
    <t>Columba_livia_newGene_62412</t>
  </si>
  <si>
    <t>Columba_livia_newGene_62586</t>
  </si>
  <si>
    <t>Columba_livia_newGene_62607</t>
  </si>
  <si>
    <t>Columba_livia_newGene_62617</t>
  </si>
  <si>
    <t>Columba_livia_newGene_62846</t>
  </si>
  <si>
    <t>Columba_livia_newGene_62859</t>
  </si>
  <si>
    <t>Columba_livia_newGene_62902</t>
  </si>
  <si>
    <t>Columba_livia_newGene_62906</t>
  </si>
  <si>
    <t>Columba_livia_newGene_62927</t>
  </si>
  <si>
    <t>Columba_livia_newGene_62957</t>
  </si>
  <si>
    <t>Columba_livia_newGene_62986</t>
  </si>
  <si>
    <t>Columba_livia_newGene_63013</t>
  </si>
  <si>
    <t>Columba_livia_newGene_63076</t>
  </si>
  <si>
    <t>Columba_livia_newGene_63077</t>
  </si>
  <si>
    <t>Columba_livia_newGene_63090</t>
  </si>
  <si>
    <t>Columba_livia_newGene_63100</t>
  </si>
  <si>
    <t>Columba_livia_newGene_63125</t>
  </si>
  <si>
    <t>Columba_livia_newGene_63134</t>
  </si>
  <si>
    <t>Columba_livia_newGene_63135</t>
  </si>
  <si>
    <t>Columba_livia_newGene_63136</t>
  </si>
  <si>
    <t>Columba_livia_newGene_63143</t>
  </si>
  <si>
    <t>Columba_livia_newGene_63160</t>
  </si>
  <si>
    <t>Columba_livia_newGene_63178</t>
  </si>
  <si>
    <t>Columba_livia_newGene_63201</t>
  </si>
  <si>
    <t>Columba_livia_newGene_63208</t>
  </si>
  <si>
    <t>Columba_livia_newGene_63252</t>
  </si>
  <si>
    <t>Columba_livia_newGene_63268</t>
  </si>
  <si>
    <t>Columba_livia_newGene_63336</t>
  </si>
  <si>
    <t>Columba_livia_newGene_63368</t>
  </si>
  <si>
    <t>Columba_livia_newGene_63394</t>
  </si>
  <si>
    <t>Columba_livia_newGene_63401</t>
  </si>
  <si>
    <t>Columba_livia_newGene_63403</t>
  </si>
  <si>
    <t>Columba_livia_newGene_63404</t>
  </si>
  <si>
    <t>Columba_livia_newGene_63448</t>
  </si>
  <si>
    <t>Columba_livia_newGene_63450</t>
  </si>
  <si>
    <t>Columba_livia_newGene_63498</t>
  </si>
  <si>
    <t>Columba_livia_newGene_63572</t>
  </si>
  <si>
    <t>Columba_livia_newGene_63578</t>
  </si>
  <si>
    <t>Columba_livia_newGene_63595</t>
  </si>
  <si>
    <t>Columba_livia_newGene_63633</t>
  </si>
  <si>
    <t>Columba_livia_newGene_63651</t>
  </si>
  <si>
    <t>Columba_livia_newGene_63652</t>
  </si>
  <si>
    <t>Columba_livia_newGene_63683</t>
  </si>
  <si>
    <t>Columba_livia_newGene_63760</t>
  </si>
  <si>
    <t>Columba_livia_newGene_63790</t>
  </si>
  <si>
    <t>Columba_livia_newGene_63804</t>
  </si>
  <si>
    <t>Columba_livia_newGene_63839</t>
  </si>
  <si>
    <t>Columba_livia_newGene_63863</t>
  </si>
  <si>
    <t>Columba_livia_newGene_64012</t>
  </si>
  <si>
    <t>Columba_livia_newGene_64073</t>
  </si>
  <si>
    <t>Columba_livia_newGene_64121</t>
  </si>
  <si>
    <t>Columba_livia_newGene_64136</t>
  </si>
  <si>
    <t>Columba_livia_newGene_64153</t>
  </si>
  <si>
    <t>Columba_livia_newGene_64226</t>
  </si>
  <si>
    <t>Columba_livia_newGene_64244</t>
  </si>
  <si>
    <t>Columba_livia_newGene_64246</t>
  </si>
  <si>
    <t>Columba_livia_newGene_64249</t>
  </si>
  <si>
    <t>Columba_livia_newGene_64258</t>
  </si>
  <si>
    <t>Columba_livia_newGene_64265</t>
  </si>
  <si>
    <t>Columba_livia_newGene_64561</t>
  </si>
  <si>
    <t>Columba_livia_newGene_64612</t>
  </si>
  <si>
    <t>Columba_livia_newGene_64620</t>
  </si>
  <si>
    <t>Columba_livia_newGene_64660</t>
  </si>
  <si>
    <t>Columba_livia_newGene_64672</t>
  </si>
  <si>
    <t>Columba_livia_newGene_64691</t>
  </si>
  <si>
    <t>Columba_livia_newGene_64744</t>
  </si>
  <si>
    <t>Columba_livia_newGene_64774</t>
  </si>
  <si>
    <t>Columba_livia_newGene_65090</t>
  </si>
  <si>
    <t>Columba_livia_newGene_65091</t>
  </si>
  <si>
    <t>Columba_livia_newGene_65172</t>
  </si>
  <si>
    <t>Columba_livia_newGene_65174</t>
  </si>
  <si>
    <t>Columba_livia_newGene_65184</t>
  </si>
  <si>
    <t>Columba_livia_newGene_65204</t>
  </si>
  <si>
    <t>Columba_livia_newGene_65216</t>
  </si>
  <si>
    <t>Columba_livia_newGene_65218</t>
  </si>
  <si>
    <t>Columba_livia_newGene_65226</t>
  </si>
  <si>
    <t>Columba_livia_newGene_65229</t>
  </si>
  <si>
    <t>Columba_livia_newGene_65264</t>
  </si>
  <si>
    <t>Columba_livia_newGene_65270</t>
  </si>
  <si>
    <t>Columba_livia_newGene_65272</t>
  </si>
  <si>
    <t>Columba_livia_newGene_65275</t>
  </si>
  <si>
    <t>Columba_livia_newGene_65277</t>
  </si>
  <si>
    <t>Columba_livia_newGene_65279</t>
  </si>
  <si>
    <t>Columba_livia_newGene_65286</t>
  </si>
  <si>
    <t>Columba_livia_newGene_65287</t>
  </si>
  <si>
    <t>Columba_livia_newGene_65289</t>
  </si>
  <si>
    <t>Columba_livia_newGene_65303</t>
  </si>
  <si>
    <t>Columba_livia_newGene_65309</t>
  </si>
  <si>
    <t>Columba_livia_newGene_65323</t>
  </si>
  <si>
    <t>Columba_livia_newGene_65325</t>
  </si>
  <si>
    <t>Columba_livia_newGene_65334</t>
  </si>
  <si>
    <t>Columba_livia_newGene_65339</t>
  </si>
  <si>
    <t>Columba_livia_newGene_65342</t>
  </si>
  <si>
    <t>Columba_livia_newGene_65344</t>
  </si>
  <si>
    <t>Columba_livia_newGene_65345</t>
  </si>
  <si>
    <t>Columba_livia_newGene_65347</t>
  </si>
  <si>
    <t>Columba_livia_newGene_65348</t>
  </si>
  <si>
    <t>Columba_livia_newGene_65358</t>
  </si>
  <si>
    <t>Columba_livia_newGene_65368</t>
  </si>
  <si>
    <t>Columba_livia_newGene_65390</t>
  </si>
  <si>
    <t>Columba_livia_newGene_65392</t>
  </si>
  <si>
    <t>Columba_livia_newGene_65416</t>
  </si>
  <si>
    <t>Columba_livia_newGene_65460</t>
  </si>
  <si>
    <t>Columba_livia_newGene_65475</t>
  </si>
  <si>
    <t>Columba_livia_newGene_65522</t>
  </si>
  <si>
    <t>Columba_livia_newGene_65555</t>
  </si>
  <si>
    <t>Columba_livia_newGene_65615</t>
  </si>
  <si>
    <t>Columba_livia_newGene_65717</t>
  </si>
  <si>
    <t>Columba_livia_newGene_65792</t>
  </si>
  <si>
    <t>Columba_livia_newGene_65794</t>
  </si>
  <si>
    <t>Columba_livia_newGene_65795</t>
  </si>
  <si>
    <t>Columba_livia_newGene_65845</t>
  </si>
  <si>
    <t>Columba_livia_newGene_65847</t>
  </si>
  <si>
    <t>Columba_livia_newGene_65848</t>
  </si>
  <si>
    <t>Columba_livia_newGene_66030</t>
  </si>
  <si>
    <t>Columba_livia_newGene_66096</t>
  </si>
  <si>
    <t>Columba_livia_newGene_66184</t>
  </si>
  <si>
    <t>Columba_livia_newGene_66221</t>
  </si>
  <si>
    <t>Columba_livia_newGene_66253</t>
  </si>
  <si>
    <t>Columba_livia_newGene_66303</t>
  </si>
  <si>
    <t>Columba_livia_newGene_66305</t>
  </si>
  <si>
    <t>Columba_livia_newGene_66342</t>
  </si>
  <si>
    <t>Columba_livia_newGene_66584</t>
  </si>
  <si>
    <t>Columba_livia_newGene_66591</t>
  </si>
  <si>
    <t>Columba_livia_newGene_66601</t>
  </si>
  <si>
    <t>Columba_livia_newGene_66605</t>
  </si>
  <si>
    <t>Columba_livia_newGene_66617</t>
  </si>
  <si>
    <t>Columba_livia_newGene_66778</t>
  </si>
  <si>
    <t>Columba_livia_newGene_66789</t>
  </si>
  <si>
    <t>Columba_livia_newGene_66815</t>
  </si>
  <si>
    <t>Columba_livia_newGene_66826</t>
  </si>
  <si>
    <t>Columba_livia_newGene_66827</t>
  </si>
  <si>
    <t>Columba_livia_newGene_66829</t>
  </si>
  <si>
    <t>Columba_livia_newGene_66838</t>
  </si>
  <si>
    <t>Columba_livia_newGene_66839</t>
  </si>
  <si>
    <t>Columba_livia_newGene_66841</t>
  </si>
  <si>
    <t>Columba_livia_newGene_66888</t>
  </si>
  <si>
    <t>Columba_livia_newGene_66923</t>
  </si>
  <si>
    <t>Columba_livia_newGene_67110</t>
  </si>
  <si>
    <t>Columba_livia_newGene_67138</t>
  </si>
  <si>
    <t>Columba_livia_newGene_67191</t>
  </si>
  <si>
    <t>Columba_livia_newGene_67198</t>
  </si>
  <si>
    <t>Columba_livia_newGene_67211</t>
  </si>
  <si>
    <t>Columba_livia_newGene_67223</t>
  </si>
  <si>
    <t>Columba_livia_newGene_67224</t>
  </si>
  <si>
    <t>Columba_livia_newGene_67227</t>
  </si>
  <si>
    <t>Columba_livia_newGene_67305</t>
  </si>
  <si>
    <t>Columba_livia_newGene_67308</t>
  </si>
  <si>
    <t>Columba_livia_newGene_67312</t>
  </si>
  <si>
    <t>Columba_livia_newGene_67313</t>
  </si>
  <si>
    <t>Columba_livia_newGene_67492</t>
  </si>
  <si>
    <t>Columba_livia_newGene_67620</t>
  </si>
  <si>
    <t>Columba_livia_newGene_67695</t>
  </si>
  <si>
    <t>Columba_livia_newGene_67767</t>
  </si>
  <si>
    <t>Columba_livia_newGene_68001</t>
  </si>
  <si>
    <t>Columba_livia_newGene_68018</t>
  </si>
  <si>
    <t>Columba_livia_newGene_68023</t>
  </si>
  <si>
    <t>Columba_livia_newGene_68044</t>
  </si>
  <si>
    <t>Columba_livia_newGene_68052</t>
  </si>
  <si>
    <t>Columba_livia_newGene_68059</t>
  </si>
  <si>
    <t>Columba_livia_newGene_68077</t>
  </si>
  <si>
    <t>Columba_livia_newGene_68111</t>
  </si>
  <si>
    <t>Columba_livia_newGene_68128</t>
  </si>
  <si>
    <t>Columba_livia_newGene_68182</t>
  </si>
  <si>
    <t>Columba_livia_newGene_68276</t>
  </si>
  <si>
    <t>Columba_livia_newGene_68419</t>
  </si>
  <si>
    <t>Columba_livia_newGene_68442</t>
  </si>
  <si>
    <t>Columba_livia_newGene_68469</t>
  </si>
  <si>
    <t>Columba_livia_newGene_68492</t>
  </si>
  <si>
    <t>Columba_livia_newGene_68532</t>
  </si>
  <si>
    <t>Columba_livia_newGene_68541</t>
  </si>
  <si>
    <t>Columba_livia_newGene_68587</t>
  </si>
  <si>
    <t>Columba_livia_newGene_68591</t>
  </si>
  <si>
    <t>Columba_livia_newGene_68628</t>
  </si>
  <si>
    <t>Columba_livia_newGene_68684</t>
  </si>
  <si>
    <t>Columba_livia_newGene_68691</t>
  </si>
  <si>
    <t>Columba_livia_newGene_68751</t>
  </si>
  <si>
    <t>Columba_livia_newGene_68988</t>
  </si>
  <si>
    <t>Columba_livia_newGene_68999</t>
  </si>
  <si>
    <t>Columba_livia_newGene_69014</t>
  </si>
  <si>
    <t>Columba_livia_newGene_69028</t>
  </si>
  <si>
    <t>Columba_livia_newGene_69052</t>
  </si>
  <si>
    <t>Columba_livia_newGene_69054</t>
  </si>
  <si>
    <t>Columba_livia_newGene_69061</t>
  </si>
  <si>
    <t>Columba_livia_newGene_69191</t>
  </si>
  <si>
    <t>Columba_livia_newGene_69192</t>
  </si>
  <si>
    <t>Columba_livia_newGene_69212</t>
  </si>
  <si>
    <t>Columba_livia_newGene_69217</t>
  </si>
  <si>
    <t>Columba_livia_newGene_69234</t>
  </si>
  <si>
    <t>Columba_livia_newGene_69321</t>
  </si>
  <si>
    <t>Columba_livia_newGene_69325</t>
  </si>
  <si>
    <t>Columba_livia_newGene_69343</t>
  </si>
  <si>
    <t>Columba_livia_newGene_69345</t>
  </si>
  <si>
    <t>Columba_livia_newGene_69623</t>
  </si>
  <si>
    <t>Columba_livia_newGene_69624</t>
  </si>
  <si>
    <t>Columba_livia_newGene_69644</t>
  </si>
  <si>
    <t>Columba_livia_newGene_69645</t>
  </si>
  <si>
    <t>Columba_livia_newGene_69647</t>
  </si>
  <si>
    <t>Columba_livia_newGene_69664</t>
  </si>
  <si>
    <t>Columba_livia_newGene_69673</t>
  </si>
  <si>
    <t>Columba_livia_newGene_69674</t>
  </si>
  <si>
    <t>Columba_livia_newGene_69682</t>
  </si>
  <si>
    <t>Columba_livia_newGene_69687</t>
  </si>
  <si>
    <t>Columba_livia_newGene_69725</t>
  </si>
  <si>
    <t>Columba_livia_newGene_69732</t>
  </si>
  <si>
    <t>Columba_livia_newGene_69786</t>
  </si>
  <si>
    <t>Columba_livia_newGene_69876</t>
  </si>
  <si>
    <t>Columba_livia_newGene_69894</t>
  </si>
  <si>
    <t>Columba_livia_newGene_69899</t>
  </si>
  <si>
    <t>Columba_livia_newGene_69925</t>
  </si>
  <si>
    <t>Columba_livia_newGene_69949</t>
  </si>
  <si>
    <t>Columba_livia_newGene_69950</t>
  </si>
  <si>
    <t>Columba_livia_newGene_70078</t>
  </si>
  <si>
    <t>Columba_livia_newGene_70114</t>
  </si>
  <si>
    <t>Columba_livia_newGene_70115</t>
  </si>
  <si>
    <t>Columba_livia_newGene_70132</t>
  </si>
  <si>
    <t>Columba_livia_newGene_70136</t>
  </si>
  <si>
    <t>Columba_livia_newGene_70230</t>
  </si>
  <si>
    <t>Columba_livia_newGene_70233</t>
  </si>
  <si>
    <t>Columba_livia_newGene_70259</t>
  </si>
  <si>
    <t>Columba_livia_newGene_70274</t>
  </si>
  <si>
    <t>Columba_livia_newGene_70280</t>
  </si>
  <si>
    <t>Columba_livia_newGene_70285</t>
  </si>
  <si>
    <t>Columba_livia_newGene_70319</t>
  </si>
  <si>
    <t>Columba_livia_newGene_70320</t>
  </si>
  <si>
    <t>Columba_livia_newGene_70323</t>
  </si>
  <si>
    <t>Columba_livia_newGene_70329</t>
  </si>
  <si>
    <t>Columba_livia_newGene_70340</t>
  </si>
  <si>
    <t>Columba_livia_newGene_70464</t>
  </si>
  <si>
    <t>Columba_livia_newGene_70496</t>
  </si>
  <si>
    <t>Columba_livia_newGene_70506</t>
  </si>
  <si>
    <t>Columba_livia_newGene_70563</t>
  </si>
  <si>
    <t>Columba_livia_newGene_70729</t>
  </si>
  <si>
    <t>Columba_livia_newGene_70730</t>
  </si>
  <si>
    <t>Columba_livia_newGene_70737</t>
  </si>
  <si>
    <t>Columba_livia_newGene_70738</t>
  </si>
  <si>
    <t>Columba_livia_newGene_70740</t>
  </si>
  <si>
    <t>Columba_livia_newGene_70760</t>
  </si>
  <si>
    <t>Columba_livia_newGene_70764</t>
  </si>
  <si>
    <t>Columba_livia_newGene_70819</t>
  </si>
  <si>
    <t>Columba_livia_newGene_70825</t>
  </si>
  <si>
    <t>Columba_livia_newGene_70831</t>
  </si>
  <si>
    <t>Columba_livia_newGene_70930</t>
  </si>
  <si>
    <t>Columba_livia_newGene_70976</t>
  </si>
  <si>
    <t>Columba_livia_newGene_71000</t>
  </si>
  <si>
    <t>Columba_livia_newGene_71009</t>
  </si>
  <si>
    <t>Columba_livia_newGene_71015</t>
  </si>
  <si>
    <t>Columba_livia_newGene_71018</t>
  </si>
  <si>
    <t>Columba_livia_newGene_71021</t>
  </si>
  <si>
    <t>Columba_livia_newGene_71051</t>
  </si>
  <si>
    <t>Columba_livia_newGene_71060</t>
  </si>
  <si>
    <t>Columba_livia_newGene_71061</t>
  </si>
  <si>
    <t>Columba_livia_newGene_71064</t>
  </si>
  <si>
    <t>Columba_livia_newGene_71090</t>
  </si>
  <si>
    <t>Columba_livia_newGene_71101</t>
  </si>
  <si>
    <t>Columba_livia_newGene_71102</t>
  </si>
  <si>
    <t>Columba_livia_newGene_71111</t>
  </si>
  <si>
    <t>Columba_livia_newGene_71115</t>
  </si>
  <si>
    <t>Columba_livia_newGene_71116</t>
  </si>
  <si>
    <t>Columba_livia_newGene_71135</t>
  </si>
  <si>
    <t>Columba_livia_newGene_71137</t>
  </si>
  <si>
    <t>Columba_livia_newGene_71140</t>
  </si>
  <si>
    <t>Columba_livia_newGene_71141</t>
  </si>
  <si>
    <t>Columba_livia_newGene_71152</t>
  </si>
  <si>
    <t>Columba_livia_newGene_71154</t>
  </si>
  <si>
    <t>Columba_livia_newGene_71172</t>
  </si>
  <si>
    <t>Columba_livia_newGene_71248</t>
  </si>
  <si>
    <t>Columba_livia_newGene_71262</t>
  </si>
  <si>
    <t>Columba_livia_newGene_71300</t>
  </si>
  <si>
    <t>Columba_livia_newGene_71351</t>
  </si>
  <si>
    <t>Columba_livia_newGene_71368</t>
  </si>
  <si>
    <t>Columba_livia_newGene_71378</t>
  </si>
  <si>
    <t>Columba_livia_newGene_71448</t>
  </si>
  <si>
    <t>Columba_livia_newGene_71489</t>
  </si>
  <si>
    <t>Columba_livia_newGene_71507</t>
  </si>
  <si>
    <t>Columba_livia_newGene_71516</t>
  </si>
  <si>
    <t>Columba_livia_newGene_71547</t>
  </si>
  <si>
    <t>Columba_livia_newGene_71558</t>
  </si>
  <si>
    <t>Columba_livia_newGene_71566</t>
  </si>
  <si>
    <t>Columba_livia_newGene_71570</t>
  </si>
  <si>
    <t>Columba_livia_newGene_71574</t>
  </si>
  <si>
    <t>Columba_livia_newGene_71576</t>
  </si>
  <si>
    <t>Columba_livia_newGene_71588</t>
  </si>
  <si>
    <t>Columba_livia_newGene_71610</t>
  </si>
  <si>
    <t>Columba_livia_newGene_71611</t>
  </si>
  <si>
    <t>Columba_livia_newGene_71616</t>
  </si>
  <si>
    <t>Columba_livia_newGene_71635</t>
  </si>
  <si>
    <t>Columba_livia_newGene_71646</t>
  </si>
  <si>
    <t>Columba_livia_newGene_71712</t>
  </si>
  <si>
    <t>Columba_livia_newGene_71726</t>
  </si>
  <si>
    <t>Columba_livia_newGene_71731</t>
  </si>
  <si>
    <t>Columba_livia_newGene_71982</t>
  </si>
  <si>
    <t>Columba_livia_newGene_71985</t>
  </si>
  <si>
    <t>Columba_livia_newGene_71999</t>
  </si>
  <si>
    <t>Columba_livia_newGene_72021</t>
  </si>
  <si>
    <t>Columba_livia_newGene_72109</t>
  </si>
  <si>
    <t>Columba_livia_newGene_72121</t>
  </si>
  <si>
    <t>Columba_livia_newGene_72162</t>
  </si>
  <si>
    <t>Columba_livia_newGene_72175</t>
  </si>
  <si>
    <t>Columba_livia_newGene_72187</t>
  </si>
  <si>
    <t>Columba_livia_newGene_72272</t>
  </si>
  <si>
    <t>Columba_livia_newGene_72285</t>
  </si>
  <si>
    <t>Columba_livia_newGene_72315</t>
  </si>
  <si>
    <t>Columba_livia_newGene_72326</t>
  </si>
  <si>
    <t>Columba_livia_newGene_72411</t>
  </si>
  <si>
    <t>Columba_livia_newGene_72524</t>
  </si>
  <si>
    <t>Columba_livia_newGene_72541</t>
  </si>
  <si>
    <t>Columba_livia_newGene_72562</t>
  </si>
  <si>
    <t>Columba_livia_newGene_72581</t>
  </si>
  <si>
    <t>Columba_livia_newGene_72588</t>
  </si>
  <si>
    <t>Columba_livia_newGene_72641</t>
  </si>
  <si>
    <t>Columba_livia_newGene_72666</t>
  </si>
  <si>
    <t>Columba_livia_newGene_72668</t>
  </si>
  <si>
    <t>Columba_livia_newGene_72670</t>
  </si>
  <si>
    <t>Columba_livia_newGene_72680</t>
  </si>
  <si>
    <t>Columba_livia_newGene_72687</t>
  </si>
  <si>
    <t>Columba_livia_newGene_72726</t>
  </si>
  <si>
    <t>Columba_livia_newGene_72728</t>
  </si>
  <si>
    <t>Columba_livia_newGene_72731</t>
  </si>
  <si>
    <t>Columba_livia_newGene_72740</t>
  </si>
  <si>
    <t>Columba_livia_newGene_72756</t>
  </si>
  <si>
    <t>Columba_livia_newGene_72766</t>
  </si>
  <si>
    <t>Columba_livia_newGene_72800</t>
  </si>
  <si>
    <t>Columba_livia_newGene_72807</t>
  </si>
  <si>
    <t>Columba_livia_newGene_72814</t>
  </si>
  <si>
    <t>Columba_livia_newGene_72819</t>
  </si>
  <si>
    <t>Columba_livia_newGene_72847</t>
  </si>
  <si>
    <t>Columba_livia_newGene_72851</t>
  </si>
  <si>
    <t>Columba_livia_newGene_72981</t>
  </si>
  <si>
    <t>Columba_livia_newGene_72983</t>
  </si>
  <si>
    <t>Columba_livia_newGene_72988</t>
  </si>
  <si>
    <t>Columba_livia_newGene_73078</t>
  </si>
  <si>
    <t>Columba_livia_newGene_73149</t>
  </si>
  <si>
    <t>Columba_livia_newGene_73177</t>
  </si>
  <si>
    <t>Columba_livia_newGene_73392</t>
  </si>
  <si>
    <t>Columba_livia_newGene_73511</t>
  </si>
  <si>
    <t>Columba_livia_newGene_73512</t>
  </si>
  <si>
    <t>Columba_livia_newGene_73556</t>
  </si>
  <si>
    <t>Columba_livia_newGene_73572</t>
  </si>
  <si>
    <t>Columba_livia_newGene_73685</t>
  </si>
  <si>
    <t>Columba_livia_newGene_73804</t>
  </si>
  <si>
    <t>Columba_livia_newGene_73833</t>
  </si>
  <si>
    <t>Columba_livia_newGene_73834</t>
  </si>
  <si>
    <t>Columba_livia_newGene_73867</t>
  </si>
  <si>
    <t>Columba_livia_newGene_73868</t>
  </si>
  <si>
    <t>Columba_livia_newGene_73940</t>
  </si>
  <si>
    <t>Columba_livia_newGene_74112</t>
  </si>
  <si>
    <t>Columba_livia_newGene_74167</t>
  </si>
  <si>
    <t>Columba_livia_newGene_74172</t>
  </si>
  <si>
    <t>Columba_livia_newGene_74201</t>
  </si>
  <si>
    <t>Columba_livia_newGene_74204</t>
  </si>
  <si>
    <t>Columba_livia_newGene_74317</t>
  </si>
  <si>
    <t>Columba_livia_newGene_74319</t>
  </si>
  <si>
    <t>Columba_livia_newGene_74475</t>
  </si>
  <si>
    <t>Columba_livia_newGene_74477</t>
  </si>
  <si>
    <t>Columba_livia_newGene_74501</t>
  </si>
  <si>
    <t>Columba_livia_newGene_74585</t>
  </si>
  <si>
    <t>Columba_livia_newGene_74604</t>
  </si>
  <si>
    <t>Columba_livia_newGene_74636</t>
  </si>
  <si>
    <t>Columba_livia_newGene_74716</t>
  </si>
  <si>
    <t>Columba_livia_newGene_74718</t>
  </si>
  <si>
    <t>Columba_livia_newGene_74719</t>
  </si>
  <si>
    <t>Columba_livia_newGene_74720</t>
  </si>
  <si>
    <t>Columba_livia_newGene_74724</t>
  </si>
  <si>
    <t>Columba_livia_newGene_74726</t>
  </si>
  <si>
    <t>Columba_livia_newGene_74729</t>
  </si>
  <si>
    <t>Columba_livia_newGene_74764</t>
  </si>
  <si>
    <t>Columba_livia_newGene_74780</t>
  </si>
  <si>
    <t>Columba_livia_newGene_74803</t>
  </si>
  <si>
    <t>Columba_livia_newGene_74902</t>
  </si>
  <si>
    <t>Columba_livia_newGene_74910</t>
  </si>
  <si>
    <t>Columba_livia_newGene_74952</t>
  </si>
  <si>
    <t>Columba_livia_newGene_75072</t>
  </si>
  <si>
    <t>Columba_livia_newGene_75145</t>
  </si>
  <si>
    <t>Columba_livia_newGene_75148</t>
  </si>
  <si>
    <t>Columba_livia_newGene_75195</t>
  </si>
  <si>
    <t>Columba_livia_newGene_75247</t>
  </si>
  <si>
    <t>Columba_livia_newGene_75532</t>
  </si>
  <si>
    <t>Columba_livia_newGene_75534</t>
  </si>
  <si>
    <t>Columba_livia_newGene_75620</t>
  </si>
  <si>
    <t>Columba_livia_newGene_75649</t>
  </si>
  <si>
    <t>Columba_livia_newGene_75726</t>
  </si>
  <si>
    <t>Columba_livia_newGene_75744</t>
  </si>
  <si>
    <t>Columba_livia_newGene_75766</t>
  </si>
  <si>
    <t>Columba_livia_newGene_75773</t>
  </si>
  <si>
    <t>Columba_livia_newGene_75786</t>
  </si>
  <si>
    <t>Columba_livia_newGene_76000</t>
  </si>
  <si>
    <t>Columba_livia_newGene_76004</t>
  </si>
  <si>
    <t>Columba_livia_newGene_76049</t>
  </si>
  <si>
    <t>Columba_livia_newGene_76055</t>
  </si>
  <si>
    <t>Columba_livia_newGene_76056</t>
  </si>
  <si>
    <t>Columba_livia_newGene_76057</t>
  </si>
  <si>
    <t>Columba_livia_newGene_76061</t>
  </si>
  <si>
    <t>Columba_livia_newGene_76114</t>
  </si>
  <si>
    <t>Columba_livia_newGene_76129</t>
  </si>
  <si>
    <t>Columba_livia_newGene_76130</t>
  </si>
  <si>
    <t>Columba_livia_newGene_76225</t>
  </si>
  <si>
    <t>Columba_livia_newGene_76235</t>
  </si>
  <si>
    <t>Columba_livia_newGene_76243</t>
  </si>
  <si>
    <t>Columba_livia_newGene_76246</t>
  </si>
  <si>
    <t>Columba_livia_newGene_76255</t>
  </si>
  <si>
    <t>Columba_livia_newGene_76273</t>
  </si>
  <si>
    <t>Columba_livia_newGene_76279</t>
  </si>
  <si>
    <t>Columba_livia_newGene_76365</t>
  </si>
  <si>
    <t>Columba_livia_newGene_76541</t>
  </si>
  <si>
    <t>Columba_livia_newGene_76542</t>
  </si>
  <si>
    <t>Columba_livia_newGene_76629</t>
  </si>
  <si>
    <t>Columba_livia_newGene_76752</t>
  </si>
  <si>
    <t>Columba_livia_newGene_76834</t>
  </si>
  <si>
    <t>Columba_livia_newGene_76873</t>
  </si>
  <si>
    <t>Columba_livia_newGene_76956</t>
  </si>
  <si>
    <t>Columba_livia_newGene_76958</t>
  </si>
  <si>
    <t>Columba_livia_newGene_76963</t>
  </si>
  <si>
    <t>Columba_livia_newGene_76983</t>
  </si>
  <si>
    <t>Columba_livia_newGene_77011</t>
  </si>
  <si>
    <t>Columba_livia_newGene_77060</t>
  </si>
  <si>
    <t>Columba_livia_newGene_77072</t>
  </si>
  <si>
    <t>Columba_livia_newGene_77131</t>
  </si>
  <si>
    <t>Columba_livia_newGene_77251</t>
  </si>
  <si>
    <t>Columba_livia_newGene_77253</t>
  </si>
  <si>
    <t>Columba_livia_newGene_77269</t>
  </si>
  <si>
    <t>Columba_livia_newGene_77271</t>
  </si>
  <si>
    <t>Columba_livia_newGene_77300</t>
  </si>
  <si>
    <t>Columba_livia_newGene_77369</t>
  </si>
  <si>
    <t>Columba_livia_newGene_77377</t>
  </si>
  <si>
    <t>Columba_livia_newGene_77380</t>
  </si>
  <si>
    <t>Columba_livia_newGene_77433</t>
  </si>
  <si>
    <t>Columba_livia_newGene_77435</t>
  </si>
  <si>
    <t>Columba_livia_newGene_77438</t>
  </si>
  <si>
    <t>Columba_livia_newGene_77469</t>
  </si>
  <si>
    <t>Columba_livia_newGene_77476</t>
  </si>
  <si>
    <t>Columba_livia_newGene_77482</t>
  </si>
  <si>
    <t>Columba_livia_newGene_77537</t>
  </si>
  <si>
    <t>Columba_livia_newGene_77538</t>
  </si>
  <si>
    <t>Columba_livia_newGene_77546</t>
  </si>
  <si>
    <t>Columba_livia_newGene_77553</t>
  </si>
  <si>
    <t>Columba_livia_newGene_77561</t>
  </si>
  <si>
    <t>Columba_livia_newGene_77567</t>
  </si>
  <si>
    <t>Columba_livia_newGene_77603</t>
  </si>
  <si>
    <t>Columba_livia_newGene_77608</t>
  </si>
  <si>
    <t>Columba_livia_newGene_77662</t>
  </si>
  <si>
    <t>Columba_livia_newGene_77753</t>
  </si>
  <si>
    <t>Columba_livia_newGene_77754</t>
  </si>
  <si>
    <t>Columba_livia_newGene_77813</t>
  </si>
  <si>
    <t>Columba_livia_newGene_77892</t>
  </si>
  <si>
    <t>Columba_livia_newGene_77968</t>
  </si>
  <si>
    <t>Columba_livia_newGene_78028</t>
  </si>
  <si>
    <t>Columba_livia_newGene_78132</t>
  </si>
  <si>
    <t>Columba_livia_newGene_78146</t>
  </si>
  <si>
    <t>Columba_livia_newGene_78165</t>
  </si>
  <si>
    <t>Columba_livia_newGene_78293</t>
  </si>
  <si>
    <t>Columba_livia_newGene_78295</t>
  </si>
  <si>
    <t>Columba_livia_newGene_78297</t>
  </si>
  <si>
    <t>Columba_livia_newGene_78324</t>
  </si>
  <si>
    <t>Columba_livia_newGene_78330</t>
  </si>
  <si>
    <t>Columba_livia_newGene_78399</t>
  </si>
  <si>
    <t>Columba_livia_newGene_78415</t>
  </si>
  <si>
    <t>Columba_livia_newGene_78520</t>
  </si>
  <si>
    <t>Columba_livia_newGene_78635</t>
  </si>
  <si>
    <t>Columba_livia_newGene_78700</t>
  </si>
  <si>
    <t>Columba_livia_newGene_78926</t>
  </si>
  <si>
    <t>Columba_livia_newGene_78939</t>
  </si>
  <si>
    <t>Columba_livia_newGene_78955</t>
  </si>
  <si>
    <t>Columba_livia_newGene_78977</t>
  </si>
  <si>
    <t>Columba_livia_newGene_78980</t>
  </si>
  <si>
    <t>Columba_livia_newGene_79015</t>
  </si>
  <si>
    <t>Columba_livia_newGene_79020</t>
  </si>
  <si>
    <t>Columba_livia_newGene_79021</t>
  </si>
  <si>
    <t>Columba_livia_newGene_79026</t>
  </si>
  <si>
    <t>Columba_livia_newGene_79027</t>
  </si>
  <si>
    <t>Columba_livia_newGene_79030</t>
  </si>
  <si>
    <t>Columba_livia_newGene_79155</t>
  </si>
  <si>
    <t>Columba_livia_newGene_79201</t>
  </si>
  <si>
    <t>Columba_livia_newGene_79353</t>
  </si>
  <si>
    <t>Columba_livia_newGene_79355</t>
  </si>
  <si>
    <t>Columba_livia_newGene_79362</t>
  </si>
  <si>
    <t>Columba_livia_newGene_79364</t>
  </si>
  <si>
    <t>Columba_livia_newGene_79375</t>
  </si>
  <si>
    <t>Columba_livia_newGene_79425</t>
  </si>
  <si>
    <t>Columba_livia_newGene_79428</t>
  </si>
  <si>
    <t>Columba_livia_newGene_79456</t>
  </si>
  <si>
    <t>Columba_livia_newGene_79495</t>
  </si>
  <si>
    <t>Columba_livia_newGene_79516</t>
  </si>
  <si>
    <t>Columba_livia_newGene_79518</t>
  </si>
  <si>
    <t>Columba_livia_newGene_79520</t>
  </si>
  <si>
    <t>Columba_livia_newGene_79538</t>
  </si>
  <si>
    <t>Columba_livia_newGene_79546</t>
  </si>
  <si>
    <t>Columba_livia_newGene_79632</t>
  </si>
  <si>
    <t>Columba_livia_newGene_79634</t>
  </si>
  <si>
    <t>Columba_livia_newGene_79635</t>
  </si>
  <si>
    <t>Columba_livia_newGene_79733</t>
  </si>
  <si>
    <t>Columba_livia_newGene_79738</t>
  </si>
  <si>
    <t>Columba_livia_newGene_79908</t>
  </si>
  <si>
    <t>Columba_livia_newGene_79922</t>
  </si>
  <si>
    <t>Columba_livia_newGene_79980</t>
  </si>
  <si>
    <t>Columba_livia_newGene_80149</t>
  </si>
  <si>
    <t>Columba_livia_newGene_80158</t>
  </si>
  <si>
    <t>Columba_livia_newGene_80248</t>
  </si>
  <si>
    <t>Columba_livia_newGene_80369</t>
  </si>
  <si>
    <t>Columba_livia_newGene_80582</t>
  </si>
  <si>
    <t>Columba_livia_newGene_80737</t>
  </si>
  <si>
    <t>Columba_livia_newGene_80800</t>
  </si>
  <si>
    <t>Columba_livia_newGene_80963</t>
  </si>
  <si>
    <t>Columba_livia_newGene_80979</t>
  </si>
  <si>
    <t>Columba_livia_newGene_80983</t>
  </si>
  <si>
    <t>Columba_livia_newGene_81204</t>
  </si>
  <si>
    <t>Columba_livia_newGene_81229</t>
  </si>
  <si>
    <t>Columba_livia_newGene_81266</t>
  </si>
  <si>
    <t>Columba_livia_newGene_81276</t>
  </si>
  <si>
    <t>Columba_livia_newGene_81277</t>
  </si>
  <si>
    <t>Columba_livia_newGene_81289</t>
  </si>
  <si>
    <t>Columba_livia_newGene_81305</t>
  </si>
  <si>
    <t>Columba_livia_newGene_81307</t>
  </si>
  <si>
    <t>Columba_livia_newGene_81312</t>
  </si>
  <si>
    <t>Columba_livia_newGene_81349</t>
  </si>
  <si>
    <t>Columba_livia_newGene_81582</t>
  </si>
  <si>
    <t>Columba_livia_newGene_81690</t>
  </si>
  <si>
    <t>Columba_livia_newGene_81810</t>
  </si>
  <si>
    <t>Columba_livia_newGene_81877</t>
  </si>
  <si>
    <t>Columba_livia_newGene_81970</t>
  </si>
  <si>
    <t>Columba_livia_newGene_82028</t>
  </si>
  <si>
    <t>Columba_livia_newGene_82073</t>
  </si>
  <si>
    <t>Columba_livia_newGene_82118</t>
  </si>
  <si>
    <t>Columba_livia_newGene_82119</t>
  </si>
  <si>
    <t>Columba_livia_newGene_82120</t>
  </si>
  <si>
    <t>Columba_livia_newGene_82141</t>
  </si>
  <si>
    <t>Columba_livia_newGene_82198</t>
  </si>
  <si>
    <t>Columba_livia_newGene_82220</t>
  </si>
  <si>
    <t>Columba_livia_newGene_82235</t>
  </si>
  <si>
    <t>Columba_livia_newGene_82258</t>
  </si>
  <si>
    <t>Columba_livia_newGene_82267</t>
  </si>
  <si>
    <t>Columba_livia_newGene_82284</t>
  </si>
  <si>
    <t>Columba_livia_newGene_82385</t>
  </si>
  <si>
    <t>Columba_livia_newGene_82450</t>
  </si>
  <si>
    <t>Columba_livia_newGene_82484</t>
  </si>
  <si>
    <t>Columba_livia_newGene_82596</t>
  </si>
  <si>
    <t>Columba_livia_newGene_82637</t>
  </si>
  <si>
    <t>Columba_livia_newGene_82640</t>
  </si>
  <si>
    <t>Columba_livia_newGene_82669</t>
  </si>
  <si>
    <t>Columba_livia_newGene_82737</t>
  </si>
  <si>
    <t>Columba_livia_newGene_82857</t>
  </si>
  <si>
    <t>Columba_livia_newGene_82859</t>
  </si>
  <si>
    <t>Columba_livia_newGene_82860</t>
  </si>
  <si>
    <t>Columba_livia_newGene_82861</t>
  </si>
  <si>
    <t>Columba_livia_newGene_82863</t>
  </si>
  <si>
    <t>Columba_livia_newGene_82867</t>
  </si>
  <si>
    <t>Columba_livia_newGene_82870</t>
  </si>
  <si>
    <t>Columba_livia_newGene_82873</t>
  </si>
  <si>
    <t>Columba_livia_newGene_82894</t>
  </si>
  <si>
    <t>Columba_livia_newGene_82910</t>
  </si>
  <si>
    <t>Columba_livia_newGene_82911</t>
  </si>
  <si>
    <t>Columba_livia_newGene_82912</t>
  </si>
  <si>
    <t>Columba_livia_newGene_82913</t>
  </si>
  <si>
    <t>Columba_livia_newGene_82914</t>
  </si>
  <si>
    <t>Columba_livia_newGene_82917</t>
  </si>
  <si>
    <t>Columba_livia_newGene_82918</t>
  </si>
  <si>
    <t>Columba_livia_newGene_82920</t>
  </si>
  <si>
    <t>Columba_livia_newGene_82921</t>
  </si>
  <si>
    <t>Columba_livia_newGene_82926</t>
  </si>
  <si>
    <t>Columba_livia_newGene_83007</t>
  </si>
  <si>
    <t>Columba_livia_newGene_83016</t>
  </si>
  <si>
    <t>Columba_livia_newGene_83048</t>
  </si>
  <si>
    <t>Columba_livia_newGene_83110</t>
  </si>
  <si>
    <t>Columba_livia_newGene_83241</t>
  </si>
  <si>
    <t>Columba_livia_newGene_83266</t>
  </si>
  <si>
    <t>Columba_livia_newGene_83304</t>
  </si>
  <si>
    <t>Columba_livia_newGene_83331</t>
  </si>
  <si>
    <t>Columba_livia_newGene_83337</t>
  </si>
  <si>
    <t>Columba_livia_newGene_83339</t>
  </si>
  <si>
    <t>Columba_livia_newGene_83347</t>
  </si>
  <si>
    <t>Columba_livia_newGene_83356</t>
  </si>
  <si>
    <t>Columba_livia_newGene_83369</t>
  </si>
  <si>
    <t>Columba_livia_newGene_83416</t>
  </si>
  <si>
    <t>Columba_livia_newGene_83513</t>
  </si>
  <si>
    <t>Columba_livia_newGene_83514</t>
  </si>
  <si>
    <t>Columba_livia_newGene_83548</t>
  </si>
  <si>
    <t>Columba_livia_newGene_83550</t>
  </si>
  <si>
    <t>Columba_livia_newGene_83554</t>
  </si>
  <si>
    <t>Columba_livia_newGene_83586</t>
  </si>
  <si>
    <t>Columba_livia_newGene_83625</t>
  </si>
  <si>
    <t>Columba_livia_newGene_83628</t>
  </si>
  <si>
    <t>Columba_livia_newGene_83634</t>
  </si>
  <si>
    <t>Columba_livia_newGene_83635</t>
  </si>
  <si>
    <t>Columba_livia_newGene_83636</t>
  </si>
  <si>
    <t>Columba_livia_newGene_83663</t>
  </si>
  <si>
    <t>Columba_livia_newGene_83664</t>
  </si>
  <si>
    <t>Columba_livia_newGene_83681</t>
  </si>
  <si>
    <t>Columba_livia_newGene_83682</t>
  </si>
  <si>
    <t>Columba_livia_newGene_83721</t>
  </si>
  <si>
    <t>Columba_livia_newGene_83956</t>
  </si>
  <si>
    <t>Columba_livia_newGene_84058</t>
  </si>
  <si>
    <t>Columba_livia_newGene_84139</t>
  </si>
  <si>
    <t>Columba_livia_newGene_84166</t>
  </si>
  <si>
    <t>Columba_livia_newGene_84174</t>
  </si>
  <si>
    <t>Columba_livia_newGene_84175</t>
  </si>
  <si>
    <t>Columba_livia_newGene_84323</t>
  </si>
  <si>
    <t>Columba_livia_newGene_84346</t>
  </si>
  <si>
    <t>Columba_livia_newGene_84440</t>
  </si>
  <si>
    <t>Columba_livia_newGene_84451</t>
  </si>
  <si>
    <t>Columba_livia_newGene_84477</t>
  </si>
  <si>
    <t>Columba_livia_newGene_84611</t>
  </si>
  <si>
    <t>Columba_livia_newGene_84614</t>
  </si>
  <si>
    <t>Columba_livia_newGene_84615</t>
  </si>
  <si>
    <t>Columba_livia_newGene_84617</t>
  </si>
  <si>
    <t>Columba_livia_newGene_84619</t>
  </si>
  <si>
    <t>Columba_livia_newGene_84744</t>
  </si>
  <si>
    <t>Columba_livia_newGene_84747</t>
  </si>
  <si>
    <t>Columba_livia_newGene_84754</t>
  </si>
  <si>
    <t>Columba_livia_newGene_84755</t>
  </si>
  <si>
    <t>Columba_livia_newGene_84765</t>
  </si>
  <si>
    <t>Columba_livia_newGene_84766</t>
  </si>
  <si>
    <t>Columba_livia_newGene_84773</t>
  </si>
  <si>
    <t>Columba_livia_newGene_84799</t>
  </si>
  <si>
    <t>Columba_livia_newGene_84803</t>
  </si>
  <si>
    <t>Columba_livia_newGene_84806</t>
  </si>
  <si>
    <t>Columba_livia_newGene_84809</t>
  </si>
  <si>
    <t>Columba_livia_newGene_84811</t>
  </si>
  <si>
    <t>Columba_livia_newGene_84813</t>
  </si>
  <si>
    <t>Columba_livia_newGene_84833</t>
  </si>
  <si>
    <t>Columba_livia_newGene_84839</t>
  </si>
  <si>
    <t>Columba_livia_newGene_84842</t>
  </si>
  <si>
    <t>Columba_livia_newGene_84848</t>
  </si>
  <si>
    <t>Columba_livia_newGene_84884</t>
  </si>
  <si>
    <t>Columba_livia_newGene_84894</t>
  </si>
  <si>
    <t>Columba_livia_newGene_84981</t>
  </si>
  <si>
    <t>Columba_livia_newGene_85009</t>
  </si>
  <si>
    <t>Columba_livia_newGene_85062</t>
  </si>
  <si>
    <t>Columba_livia_newGene_85107</t>
  </si>
  <si>
    <t>Columba_livia_newGene_85128</t>
  </si>
  <si>
    <t>Columba_livia_newGene_85293</t>
  </si>
  <si>
    <t>Columba_livia_newGene_85349</t>
  </si>
  <si>
    <t>Columba_livia_newGene_85441</t>
  </si>
  <si>
    <t>Columba_livia_newGene_85469</t>
  </si>
  <si>
    <t>Columba_livia_newGene_85471</t>
  </si>
  <si>
    <t>Columba_livia_newGene_85626</t>
  </si>
  <si>
    <t>Columba_livia_newGene_85643</t>
  </si>
  <si>
    <t>Columba_livia_newGene_85819</t>
  </si>
  <si>
    <t>Columba_livia_newGene_85821</t>
  </si>
  <si>
    <t>Columba_livia_newGene_85907</t>
  </si>
  <si>
    <t>Columba_livia_newGene_86039</t>
  </si>
  <si>
    <t>Columba_livia_newGene_86046</t>
  </si>
  <si>
    <t>Columba_livia_newGene_86056</t>
  </si>
  <si>
    <t>Columba_livia_newGene_86140</t>
  </si>
  <si>
    <t>Columba_livia_newGene_86145</t>
  </si>
  <si>
    <t>Columba_livia_newGene_86172</t>
  </si>
  <si>
    <t>Columba_livia_newGene_86173</t>
  </si>
  <si>
    <t>Columba_livia_newGene_86206</t>
  </si>
  <si>
    <t>Columba_livia_newGene_86207</t>
  </si>
  <si>
    <t>Columba_livia_newGene_86213</t>
  </si>
  <si>
    <t>Columba_livia_newGene_86218</t>
  </si>
  <si>
    <t>Columba_livia_newGene_86222</t>
  </si>
  <si>
    <t>Columba_livia_newGene_86224</t>
  </si>
  <si>
    <t>Columba_livia_newGene_86247</t>
  </si>
  <si>
    <t>Columba_livia_newGene_86255</t>
  </si>
  <si>
    <t>Columba_livia_newGene_86296</t>
  </si>
  <si>
    <t>Columba_livia_newGene_86298</t>
  </si>
  <si>
    <t>Columba_livia_newGene_86339</t>
  </si>
  <si>
    <t>Columba_livia_newGene_86375</t>
  </si>
  <si>
    <t>Columba_livia_newGene_86473</t>
  </si>
  <si>
    <t>Columba_livia_newGene_86536</t>
  </si>
  <si>
    <t>Columba_livia_newGene_86542</t>
  </si>
  <si>
    <t>Columba_livia_newGene_86553</t>
  </si>
  <si>
    <t>Columba_livia_newGene_86554</t>
  </si>
  <si>
    <t>Columba_livia_newGene_86680</t>
  </si>
  <si>
    <t>Columba_livia_newGene_86685</t>
  </si>
  <si>
    <t>Columba_livia_newGene_86688</t>
  </si>
  <si>
    <t>Columba_livia_newGene_86925</t>
  </si>
  <si>
    <t>Columba_livia_newGene_87006</t>
  </si>
  <si>
    <t>Columba_livia_newGene_87009</t>
  </si>
  <si>
    <t>Columba_livia_newGene_87029</t>
  </si>
  <si>
    <t>Columba_livia_newGene_87035</t>
  </si>
  <si>
    <t>Columba_livia_newGene_87203</t>
  </si>
  <si>
    <t>Columba_livia_newGene_87207</t>
  </si>
  <si>
    <t>Columba_livia_newGene_87249</t>
  </si>
  <si>
    <t>Columba_livia_newGene_87259</t>
  </si>
  <si>
    <t>Columba_livia_newGene_87269</t>
  </si>
  <si>
    <t>Columba_livia_newGene_87275</t>
  </si>
  <si>
    <t>Columba_livia_newGene_87306</t>
  </si>
  <si>
    <t>Columba_livia_newGene_87321</t>
  </si>
  <si>
    <t>Columba_livia_newGene_87325</t>
  </si>
  <si>
    <t>Columba_livia_newGene_87393</t>
  </si>
  <si>
    <t>Columba_livia_newGene_87396</t>
  </si>
  <si>
    <t>Columba_livia_newGene_87405</t>
  </si>
  <si>
    <t>Columba_livia_newGene_87513</t>
  </si>
  <si>
    <t>Columba_livia_newGene_87561</t>
  </si>
  <si>
    <t>Columba_livia_newGene_87936</t>
  </si>
  <si>
    <t>Columba_livia_newGene_87946</t>
  </si>
  <si>
    <t>Columba_livia_newGene_88029</t>
  </si>
  <si>
    <t>Columba_livia_newGene_88087</t>
  </si>
  <si>
    <t>Columba_livia_newGene_88101</t>
  </si>
  <si>
    <t>Columba_livia_newGene_88243</t>
  </si>
  <si>
    <t>Columba_livia_newGene_88248</t>
  </si>
  <si>
    <t>Columba_livia_newGene_88254</t>
  </si>
  <si>
    <t>Columba_livia_newGene_88336</t>
  </si>
  <si>
    <t>Columba_livia_newGene_88338</t>
  </si>
  <si>
    <t>Columba_livia_newGene_88349</t>
  </si>
  <si>
    <t>Columba_livia_newGene_88527</t>
  </si>
  <si>
    <t>Columba_livia_newGene_88557</t>
  </si>
  <si>
    <t>Columba_livia_newGene_88572</t>
  </si>
  <si>
    <t>Columba_livia_newGene_88618</t>
  </si>
  <si>
    <t>Columba_livia_newGene_88646</t>
  </si>
  <si>
    <t>Columba_livia_newGene_88651</t>
  </si>
  <si>
    <t>Columba_livia_newGene_88672</t>
  </si>
  <si>
    <t>Columba_livia_newGene_88685</t>
  </si>
  <si>
    <t>Columba_livia_newGene_88704</t>
  </si>
  <si>
    <t>Columba_livia_newGene_88751</t>
  </si>
  <si>
    <t>Columba_livia_newGene_88763</t>
  </si>
  <si>
    <t>Columba_livia_newGene_88786</t>
  </si>
  <si>
    <t>Columba_livia_newGene_88805</t>
  </si>
  <si>
    <t>Columba_livia_newGene_88815</t>
  </si>
  <si>
    <t>Columba_livia_newGene_88823</t>
  </si>
  <si>
    <t>Columba_livia_newGene_88834</t>
  </si>
  <si>
    <t>Columba_livia_newGene_88884</t>
  </si>
  <si>
    <t>Columba_livia_newGene_89125</t>
  </si>
  <si>
    <t>Columba_livia_newGene_89126</t>
  </si>
  <si>
    <t>Columba_livia_newGene_89129</t>
  </si>
  <si>
    <t>Columba_livia_newGene_89136</t>
  </si>
  <si>
    <t>Columba_livia_newGene_89138</t>
  </si>
  <si>
    <t>Columba_livia_newGene_89161</t>
  </si>
  <si>
    <t>Columba_livia_newGene_89163</t>
  </si>
  <si>
    <t>Columba_livia_newGene_89167</t>
  </si>
  <si>
    <t>Columba_livia_newGene_89192</t>
  </si>
  <si>
    <t>Columba_livia_newGene_89265</t>
  </si>
  <si>
    <t>Columba_livia_newGene_89300</t>
  </si>
  <si>
    <t>Columba_livia_newGene_89383</t>
  </si>
  <si>
    <t>Columba_livia_newGene_89393</t>
  </si>
  <si>
    <t>Columba_livia_newGene_89503</t>
  </si>
  <si>
    <t>Columba_livia_newGene_89509</t>
  </si>
  <si>
    <t>Columba_livia_newGene_89563</t>
  </si>
  <si>
    <t>Columba_livia_newGene_89572</t>
  </si>
  <si>
    <t>Columba_livia_newGene_89573</t>
  </si>
  <si>
    <t>Columba_livia_newGene_89575</t>
  </si>
  <si>
    <t>Columba_livia_newGene_89623</t>
  </si>
  <si>
    <t>Columba_livia_newGene_89626</t>
  </si>
  <si>
    <t>Columba_livia_newGene_89628</t>
  </si>
  <si>
    <t>Columba_livia_newGene_89630</t>
  </si>
  <si>
    <t>Columba_livia_newGene_89632</t>
  </si>
  <si>
    <t>Columba_livia_newGene_89635</t>
  </si>
  <si>
    <t>Columba_livia_newGene_89642</t>
  </si>
  <si>
    <t>Columba_livia_newGene_89650</t>
  </si>
  <si>
    <t>Columba_livia_newGene_89663</t>
  </si>
  <si>
    <t>Columba_livia_newGene_89714</t>
  </si>
  <si>
    <t>Columba_livia_newGene_89762</t>
  </si>
  <si>
    <t>Columba_livia_newGene_89763</t>
  </si>
  <si>
    <t>Columba_livia_newGene_89895</t>
  </si>
  <si>
    <t>Columba_livia_newGene_90074</t>
  </si>
  <si>
    <t>Columba_livia_newGene_90077</t>
  </si>
  <si>
    <t>Columba_livia_newGene_90101</t>
  </si>
  <si>
    <t>Columba_livia_newGene_90123</t>
  </si>
  <si>
    <t>Columba_livia_newGene_90126</t>
  </si>
  <si>
    <t>Columba_livia_newGene_90196</t>
  </si>
  <si>
    <t>Columba_livia_newGene_90227</t>
  </si>
  <si>
    <t>Columba_livia_newGene_90240</t>
  </si>
  <si>
    <t>Columba_livia_newGene_90290</t>
  </si>
  <si>
    <t>Columba_livia_newGene_90292</t>
  </si>
  <si>
    <t>Columba_livia_newGene_90352</t>
  </si>
  <si>
    <t>Columba_livia_newGene_90399</t>
  </si>
  <si>
    <t>Columba_livia_newGene_90405</t>
  </si>
  <si>
    <t>Columba_livia_newGene_90433</t>
  </si>
  <si>
    <t>Columba_livia_newGene_90478</t>
  </si>
  <si>
    <t>Columba_livia_newGene_90487</t>
  </si>
  <si>
    <t>Columba_livia_newGene_90542</t>
  </si>
  <si>
    <t>Columba_livia_newGene_90647</t>
  </si>
  <si>
    <t>Columba_livia_newGene_90649</t>
  </si>
  <si>
    <t>Columba_livia_newGene_90652</t>
  </si>
  <si>
    <t>Columba_livia_newGene_90653</t>
  </si>
  <si>
    <t>Columba_livia_newGene_90670</t>
  </si>
  <si>
    <t>Columba_livia_newGene_90682</t>
  </si>
  <si>
    <t>Columba_livia_newGene_90807</t>
  </si>
  <si>
    <t>Columba_livia_newGene_90866</t>
  </si>
  <si>
    <t>Columba_livia_newGene_90941</t>
  </si>
  <si>
    <t>Columba_livia_newGene_90975</t>
  </si>
  <si>
    <t>Columba_livia_newGene_90993</t>
  </si>
  <si>
    <t>Columba_livia_newGene_91007</t>
  </si>
  <si>
    <t>Columba_livia_newGene_91027</t>
  </si>
  <si>
    <t>Columba_livia_newGene_91034</t>
  </si>
  <si>
    <t>Columba_livia_newGene_91052</t>
  </si>
  <si>
    <t>Columba_livia_newGene_91078</t>
  </si>
  <si>
    <t>Columba_livia_newGene_91103</t>
  </si>
  <si>
    <t>Columba_livia_newGene_91235</t>
  </si>
  <si>
    <t>Columba_livia_newGene_91240</t>
  </si>
  <si>
    <t>Columba_livia_newGene_91249</t>
  </si>
  <si>
    <t>Columba_livia_newGene_91253</t>
  </si>
  <si>
    <t>Columba_livia_newGene_91275</t>
  </si>
  <si>
    <t>Columba_livia_newGene_91276</t>
  </si>
  <si>
    <t>Columba_livia_newGene_91282</t>
  </si>
  <si>
    <t>Columba_livia_newGene_91284</t>
  </si>
  <si>
    <t>Columba_livia_newGene_91397</t>
  </si>
  <si>
    <t>Columba_livia_newGene_91434</t>
  </si>
  <si>
    <t>Columba_livia_newGene_91475</t>
  </si>
  <si>
    <t>Columba_livia_newGene_91603</t>
  </si>
  <si>
    <t>Columba_livia_newGene_91609</t>
  </si>
  <si>
    <t>Columba_livia_newGene_91658</t>
  </si>
  <si>
    <t>Columba_livia_newGene_91678</t>
  </si>
  <si>
    <t>Columba_livia_newGene_91680</t>
  </si>
  <si>
    <t>Columba_livia_newGene_91701</t>
  </si>
  <si>
    <t>Columba_livia_newGene_91710</t>
  </si>
  <si>
    <t>Columba_livia_newGene_91711</t>
  </si>
  <si>
    <t>Columba_livia_newGene_91712</t>
  </si>
  <si>
    <t>Columba_livia_newGene_91715</t>
  </si>
  <si>
    <t>Columba_livia_newGene_91716</t>
  </si>
  <si>
    <t>Columba_livia_newGene_91746</t>
  </si>
  <si>
    <t>Columba_livia_newGene_91751</t>
  </si>
  <si>
    <t>Columba_livia_newGene_91764</t>
  </si>
  <si>
    <t>Columba_livia_newGene_91782</t>
  </si>
  <si>
    <t>Columba_livia_newGene_91787</t>
  </si>
  <si>
    <t>Columba_livia_newGene_91905</t>
  </si>
  <si>
    <t>Columba_livia_newGene_91908</t>
  </si>
  <si>
    <t>Columba_livia_newGene_92123</t>
  </si>
  <si>
    <t>Columba_livia_newGene_92193</t>
  </si>
  <si>
    <t>Columba_livia_newGene_92214</t>
  </si>
  <si>
    <t>Columba_livia_newGene_92342</t>
  </si>
  <si>
    <t>Columba_livia_newGene_92404</t>
  </si>
  <si>
    <t>Columba_livia_newGene_92408</t>
  </si>
  <si>
    <t>Columba_livia_newGene_92415</t>
  </si>
  <si>
    <t>Columba_livia_newGene_92449</t>
  </si>
  <si>
    <t>Columba_livia_newGene_92467</t>
  </si>
  <si>
    <t>Columba_livia_newGene_92521</t>
  </si>
  <si>
    <t>Columba_livia_newGene_92547</t>
  </si>
  <si>
    <t>Columba_livia_newGene_92580</t>
  </si>
  <si>
    <t>Columba_livia_newGene_92639</t>
  </si>
  <si>
    <t>Columba_livia_newGene_92716</t>
  </si>
  <si>
    <t>Columba_livia_newGene_92752</t>
  </si>
  <si>
    <t>Columba_livia_newGene_92783</t>
  </si>
  <si>
    <t>Columba_livia_newGene_92848</t>
  </si>
  <si>
    <t>Columba_livia_newGene_92849</t>
  </si>
  <si>
    <t>Columba_livia_newGene_92850</t>
  </si>
  <si>
    <t>Columba_livia_newGene_92944</t>
  </si>
  <si>
    <t>Columba_livia_newGene_92946</t>
  </si>
  <si>
    <t>Columba_livia_newGene_93017</t>
  </si>
  <si>
    <t>Columba_livia_newGene_93081</t>
  </si>
  <si>
    <t>Columba_livia_newGene_93086</t>
  </si>
  <si>
    <t>Columba_livia_newGene_93098</t>
  </si>
  <si>
    <t>Columba_livia_newGene_93182</t>
  </si>
  <si>
    <t>Columba_livia_newGene_93183</t>
  </si>
  <si>
    <t>Columba_livia_newGene_93258</t>
  </si>
  <si>
    <t>Columba_livia_newGene_93259</t>
  </si>
  <si>
    <t>Columba_livia_newGene_93263</t>
  </si>
  <si>
    <t>Columba_livia_newGene_93278</t>
  </si>
  <si>
    <t>Columba_livia_newGene_93279</t>
  </si>
  <si>
    <t>Columba_livia_newGene_93282</t>
  </si>
  <si>
    <t>Columba_livia_newGene_93300</t>
  </si>
  <si>
    <t>Columba_livia_newGene_93302</t>
  </si>
  <si>
    <t>Columba_livia_newGene_93320</t>
  </si>
  <si>
    <t>Columba_livia_newGene_93321</t>
  </si>
  <si>
    <t>Columba_livia_newGene_93374</t>
  </si>
  <si>
    <t>Columba_livia_newGene_93396</t>
  </si>
  <si>
    <t>Columba_livia_newGene_93429</t>
  </si>
  <si>
    <t>Columba_livia_newGene_93461</t>
  </si>
  <si>
    <t>Columba_livia_newGene_93512</t>
  </si>
  <si>
    <t>Columba_livia_newGene_93549</t>
  </si>
  <si>
    <t>Columba_livia_newGene_93590</t>
  </si>
  <si>
    <t>Columba_livia_newGene_93596</t>
  </si>
  <si>
    <t>Columba_livia_newGene_93597</t>
  </si>
  <si>
    <t>Columba_livia_newGene_93599</t>
  </si>
  <si>
    <t>Columba_livia_newGene_93601</t>
  </si>
  <si>
    <t>Columba_livia_newGene_93606</t>
  </si>
  <si>
    <t>Columba_livia_newGene_93650</t>
  </si>
  <si>
    <t>Columba_livia_newGene_93666</t>
  </si>
  <si>
    <t>Columba_livia_newGene_93692</t>
  </si>
  <si>
    <t>Columba_livia_newGene_93696</t>
  </si>
  <si>
    <t>Columba_livia_newGene_93703</t>
  </si>
  <si>
    <t>Columba_livia_newGene_93776</t>
  </si>
  <si>
    <t>Columba_livia_newGene_93815</t>
  </si>
  <si>
    <t>Columba_livia_newGene_93820</t>
  </si>
  <si>
    <t>Columba_livia_newGene_93821</t>
  </si>
  <si>
    <t>Columba_livia_newGene_93892</t>
  </si>
  <si>
    <t>Columba_livia_newGene_93898</t>
  </si>
  <si>
    <t>Columba_livia_newGene_93900</t>
  </si>
  <si>
    <t>Columba_livia_newGene_93945</t>
  </si>
  <si>
    <t>Columba_livia_newGene_93951</t>
  </si>
  <si>
    <t>Columba_livia_newGene_93962</t>
  </si>
  <si>
    <t>Columba_livia_newGene_93965</t>
  </si>
  <si>
    <t>Columba_livia_newGene_93966</t>
  </si>
  <si>
    <t>Columba_livia_newGene_94098</t>
  </si>
  <si>
    <t>Columba_livia_newGene_94108</t>
  </si>
  <si>
    <t>Columba_livia_newGene_94131</t>
  </si>
  <si>
    <t>Columba_livia_newGene_94135</t>
  </si>
  <si>
    <t>Columba_livia_newGene_94138</t>
  </si>
  <si>
    <t>Columba_livia_newGene_94179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</si>
</sst>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33" borderId="0" xfId="0" applyFill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5320"/>
  <sheetViews>
    <sheetView tabSelected="1" workbookViewId="0">
      <selection activeCell="A8928" sqref="A8928:XFD8928"/>
    </sheetView>
  </sheetViews>
  <sheetFormatPr defaultRowHeight="14" x14ac:dyDescent="0.3"/>
  <cols>
    <col min="1" max="1" width="16.1640625" customWidth="1"/>
  </cols>
  <sheetData>
    <row r="1" spans="1:1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">
      <c r="A2" t="s">
        <v>17</v>
      </c>
      <c r="B2">
        <v>3120</v>
      </c>
      <c r="C2">
        <v>3304</v>
      </c>
      <c r="D2">
        <v>6440</v>
      </c>
      <c r="E2">
        <v>664</v>
      </c>
      <c r="F2">
        <v>5032</v>
      </c>
      <c r="G2">
        <v>3439</v>
      </c>
      <c r="H2">
        <v>6888</v>
      </c>
      <c r="I2">
        <v>10.310720999999999</v>
      </c>
      <c r="J2">
        <v>9.8649740000000001</v>
      </c>
      <c r="K2">
        <v>22.104731000000001</v>
      </c>
      <c r="L2">
        <v>2.3981919999999999</v>
      </c>
      <c r="M2">
        <v>13.261786000000001</v>
      </c>
      <c r="N2">
        <v>10.748269000000001</v>
      </c>
      <c r="O2">
        <v>17.973144000000001</v>
      </c>
      <c r="P2">
        <v>0.75140877179806898</v>
      </c>
      <c r="Q2">
        <v>-8.3996329631028904E-2</v>
      </c>
    </row>
    <row r="3" spans="1:17" x14ac:dyDescent="0.3">
      <c r="A3" t="s">
        <v>18</v>
      </c>
      <c r="B3">
        <v>362</v>
      </c>
      <c r="C3">
        <v>232</v>
      </c>
      <c r="D3">
        <v>282</v>
      </c>
      <c r="E3">
        <v>242</v>
      </c>
      <c r="F3">
        <v>376</v>
      </c>
      <c r="G3">
        <v>227</v>
      </c>
      <c r="H3">
        <v>311</v>
      </c>
      <c r="I3">
        <v>4.0683790000000002</v>
      </c>
      <c r="J3">
        <v>3.204396</v>
      </c>
      <c r="K3">
        <v>4.6952939999999996</v>
      </c>
      <c r="L3">
        <v>4.2969670000000004</v>
      </c>
      <c r="M3">
        <v>4.2021550000000003</v>
      </c>
      <c r="N3">
        <v>3.2410800000000002</v>
      </c>
      <c r="O3">
        <v>4.1225959999999997</v>
      </c>
      <c r="P3">
        <v>0.86376678143579899</v>
      </c>
      <c r="Q3">
        <v>-4.0893861169193801E-2</v>
      </c>
    </row>
    <row r="4" spans="1:17" x14ac:dyDescent="0.3">
      <c r="A4" t="s">
        <v>19</v>
      </c>
      <c r="B4">
        <v>4892</v>
      </c>
      <c r="C4">
        <v>4184</v>
      </c>
      <c r="D4">
        <v>3617</v>
      </c>
      <c r="E4">
        <v>3675</v>
      </c>
      <c r="F4">
        <v>6060</v>
      </c>
      <c r="G4">
        <v>5800</v>
      </c>
      <c r="H4">
        <v>5745</v>
      </c>
      <c r="I4">
        <v>18.223880999999999</v>
      </c>
      <c r="J4">
        <v>15.669055999999999</v>
      </c>
      <c r="K4">
        <v>13.738906</v>
      </c>
      <c r="L4">
        <v>13.589096</v>
      </c>
      <c r="M4">
        <v>21.085445</v>
      </c>
      <c r="N4">
        <v>20.066980000000001</v>
      </c>
      <c r="O4">
        <v>19.831955000000001</v>
      </c>
      <c r="P4">
        <v>0.18511631711384199</v>
      </c>
      <c r="Q4">
        <v>0.24550924412240999</v>
      </c>
    </row>
    <row r="5" spans="1:17" x14ac:dyDescent="0.3">
      <c r="A5" t="s">
        <v>20</v>
      </c>
      <c r="B5">
        <v>526</v>
      </c>
      <c r="C5">
        <v>186</v>
      </c>
      <c r="D5">
        <v>456</v>
      </c>
      <c r="E5">
        <v>128</v>
      </c>
      <c r="F5">
        <v>375</v>
      </c>
      <c r="G5">
        <v>298</v>
      </c>
      <c r="H5">
        <v>183</v>
      </c>
      <c r="I5">
        <v>2.7929089999999999</v>
      </c>
      <c r="J5">
        <v>1.051598</v>
      </c>
      <c r="K5">
        <v>2.605108</v>
      </c>
      <c r="L5">
        <v>0.72599400000000003</v>
      </c>
      <c r="M5">
        <v>1.9891460000000001</v>
      </c>
      <c r="N5">
        <v>1.584222</v>
      </c>
      <c r="O5">
        <v>0.86612900000000004</v>
      </c>
      <c r="P5">
        <v>0.18650223052831899</v>
      </c>
      <c r="Q5">
        <v>-0.35438865056361502</v>
      </c>
    </row>
    <row r="6" spans="1:17" x14ac:dyDescent="0.3">
      <c r="A6" t="s">
        <v>21</v>
      </c>
      <c r="B6">
        <v>941</v>
      </c>
      <c r="C6">
        <v>735</v>
      </c>
      <c r="D6">
        <v>478</v>
      </c>
      <c r="E6">
        <v>838</v>
      </c>
      <c r="F6">
        <v>1060</v>
      </c>
      <c r="G6">
        <v>524</v>
      </c>
      <c r="H6">
        <v>872</v>
      </c>
      <c r="I6">
        <v>1.630506</v>
      </c>
      <c r="J6">
        <v>0.98654399999999998</v>
      </c>
      <c r="K6">
        <v>0.71054200000000001</v>
      </c>
      <c r="L6">
        <v>1.169557</v>
      </c>
      <c r="M6">
        <v>1.3420510000000001</v>
      </c>
      <c r="N6">
        <v>0.64295100000000005</v>
      </c>
      <c r="O6">
        <v>1.128479</v>
      </c>
      <c r="P6">
        <v>0.640065694588273</v>
      </c>
      <c r="Q6">
        <v>0.116678356864009</v>
      </c>
    </row>
    <row r="7" spans="1:17" x14ac:dyDescent="0.3">
      <c r="A7" t="s">
        <v>22</v>
      </c>
      <c r="B7">
        <v>1764</v>
      </c>
      <c r="C7">
        <v>758</v>
      </c>
      <c r="D7">
        <v>1691</v>
      </c>
      <c r="E7">
        <v>1066</v>
      </c>
      <c r="F7">
        <v>1572</v>
      </c>
      <c r="G7">
        <v>424</v>
      </c>
      <c r="H7">
        <v>628</v>
      </c>
      <c r="I7">
        <v>12.006479000000001</v>
      </c>
      <c r="J7">
        <v>5.1921780000000002</v>
      </c>
      <c r="K7">
        <v>12.629261</v>
      </c>
      <c r="L7">
        <v>7.684609</v>
      </c>
      <c r="M7">
        <v>10.094236</v>
      </c>
      <c r="N7">
        <v>2.7461310000000001</v>
      </c>
      <c r="O7">
        <v>3.9857040000000001</v>
      </c>
      <c r="P7">
        <v>0.249109672326364</v>
      </c>
      <c r="Q7">
        <v>-0.309176407703251</v>
      </c>
    </row>
    <row r="8" spans="1:17" x14ac:dyDescent="0.3">
      <c r="A8" t="s">
        <v>23</v>
      </c>
      <c r="B8">
        <v>2903</v>
      </c>
      <c r="C8">
        <v>3619</v>
      </c>
      <c r="D8">
        <v>3144</v>
      </c>
      <c r="E8">
        <v>3417</v>
      </c>
      <c r="F8">
        <v>4024</v>
      </c>
      <c r="G8">
        <v>3102</v>
      </c>
      <c r="H8">
        <v>3792</v>
      </c>
      <c r="I8">
        <v>3.0143010000000001</v>
      </c>
      <c r="J8">
        <v>3.3457530000000002</v>
      </c>
      <c r="K8">
        <v>3.0288710000000001</v>
      </c>
      <c r="L8">
        <v>3.3313320000000002</v>
      </c>
      <c r="M8">
        <v>3.6108120000000001</v>
      </c>
      <c r="N8">
        <v>4.1721940000000002</v>
      </c>
      <c r="O8">
        <v>3.5408170000000001</v>
      </c>
      <c r="P8">
        <v>0.48469935519579999</v>
      </c>
      <c r="Q8">
        <v>0.11005915116824</v>
      </c>
    </row>
    <row r="9" spans="1:17" x14ac:dyDescent="0.3">
      <c r="A9" t="s">
        <v>24</v>
      </c>
      <c r="B9">
        <v>3475</v>
      </c>
      <c r="C9">
        <v>4010</v>
      </c>
      <c r="D9">
        <v>3186</v>
      </c>
      <c r="E9">
        <v>3497</v>
      </c>
      <c r="F9">
        <v>3282</v>
      </c>
      <c r="G9">
        <v>4671</v>
      </c>
      <c r="H9">
        <v>4529</v>
      </c>
      <c r="I9">
        <v>8.3935600000000008</v>
      </c>
      <c r="J9">
        <v>9.5750919999999997</v>
      </c>
      <c r="K9">
        <v>6.7379639999999998</v>
      </c>
      <c r="L9">
        <v>12.441215</v>
      </c>
      <c r="M9">
        <v>8.5700679999999991</v>
      </c>
      <c r="N9">
        <v>11.919392</v>
      </c>
      <c r="O9">
        <v>10.932435</v>
      </c>
      <c r="P9">
        <v>0.48201360940698901</v>
      </c>
      <c r="Q9">
        <v>0.115289443379183</v>
      </c>
    </row>
    <row r="10" spans="1:17" x14ac:dyDescent="0.3">
      <c r="A10" t="s">
        <v>25</v>
      </c>
      <c r="B10">
        <v>2275</v>
      </c>
      <c r="C10">
        <v>2916</v>
      </c>
      <c r="D10">
        <v>1896</v>
      </c>
      <c r="E10">
        <v>2767</v>
      </c>
      <c r="F10">
        <v>1973</v>
      </c>
      <c r="G10">
        <v>2644</v>
      </c>
      <c r="H10">
        <v>2474</v>
      </c>
      <c r="I10">
        <v>7.9757809999999996</v>
      </c>
      <c r="J10">
        <v>12.562244</v>
      </c>
      <c r="K10">
        <v>7.0206470000000003</v>
      </c>
      <c r="L10">
        <v>9.5610839999999993</v>
      </c>
      <c r="M10">
        <v>7.4614589999999996</v>
      </c>
      <c r="N10">
        <v>9.791366</v>
      </c>
      <c r="O10">
        <v>7.0966050000000003</v>
      </c>
      <c r="P10">
        <v>0.87212329316148796</v>
      </c>
      <c r="Q10">
        <v>3.2940272199156101E-2</v>
      </c>
    </row>
    <row r="11" spans="1:17" x14ac:dyDescent="0.3">
      <c r="A11" t="s">
        <v>26</v>
      </c>
      <c r="B11">
        <v>1521</v>
      </c>
      <c r="C11">
        <v>1506</v>
      </c>
      <c r="D11">
        <v>1226</v>
      </c>
      <c r="E11">
        <v>1179</v>
      </c>
      <c r="F11">
        <v>1497</v>
      </c>
      <c r="G11">
        <v>1579</v>
      </c>
      <c r="H11">
        <v>1568</v>
      </c>
      <c r="I11">
        <v>8.6621009999999998</v>
      </c>
      <c r="J11">
        <v>8.6213359999999994</v>
      </c>
      <c r="K11">
        <v>7.1192500000000001</v>
      </c>
      <c r="L11">
        <v>6.6651910000000001</v>
      </c>
      <c r="M11">
        <v>7.9603089999999996</v>
      </c>
      <c r="N11">
        <v>8.3521590000000003</v>
      </c>
      <c r="O11">
        <v>8.2714739999999995</v>
      </c>
      <c r="P11">
        <v>0.99419515201798603</v>
      </c>
      <c r="Q11">
        <v>-1.0805899790675201E-3</v>
      </c>
    </row>
    <row r="12" spans="1:17" x14ac:dyDescent="0.3">
      <c r="A12" t="s">
        <v>27</v>
      </c>
      <c r="B12">
        <v>580</v>
      </c>
      <c r="C12">
        <v>450</v>
      </c>
      <c r="D12">
        <v>630</v>
      </c>
      <c r="E12">
        <v>908</v>
      </c>
      <c r="F12">
        <v>1227</v>
      </c>
      <c r="G12">
        <v>668</v>
      </c>
      <c r="H12">
        <v>963</v>
      </c>
      <c r="I12">
        <v>1.0196750000000001</v>
      </c>
      <c r="J12">
        <v>0.70644300000000004</v>
      </c>
      <c r="K12">
        <v>1.097782</v>
      </c>
      <c r="L12">
        <v>1.853728</v>
      </c>
      <c r="M12">
        <v>1.9912890000000001</v>
      </c>
      <c r="N12">
        <v>0.95124699999999995</v>
      </c>
      <c r="O12">
        <v>1.6788130000000001</v>
      </c>
      <c r="P12">
        <v>1.5761744443362799E-2</v>
      </c>
      <c r="Q12">
        <v>0.55414517878895697</v>
      </c>
    </row>
    <row r="13" spans="1:17" x14ac:dyDescent="0.3">
      <c r="A13" t="s">
        <v>28</v>
      </c>
      <c r="B13">
        <v>4509</v>
      </c>
      <c r="C13">
        <v>4018</v>
      </c>
      <c r="D13">
        <v>3726</v>
      </c>
      <c r="E13">
        <v>5423</v>
      </c>
      <c r="F13">
        <v>5852</v>
      </c>
      <c r="G13">
        <v>5074</v>
      </c>
      <c r="H13">
        <v>4937</v>
      </c>
      <c r="I13">
        <v>17.510603</v>
      </c>
      <c r="J13">
        <v>15.687885</v>
      </c>
      <c r="K13">
        <v>14.755153999999999</v>
      </c>
      <c r="L13">
        <v>20.906213999999999</v>
      </c>
      <c r="M13">
        <v>21.225221999999999</v>
      </c>
      <c r="N13">
        <v>18.304393999999998</v>
      </c>
      <c r="O13">
        <v>17.767467</v>
      </c>
      <c r="P13">
        <v>5.4468981428878301E-2</v>
      </c>
      <c r="Q13">
        <v>0.31781802163072997</v>
      </c>
    </row>
    <row r="14" spans="1:17" x14ac:dyDescent="0.3">
      <c r="A14" t="s">
        <v>29</v>
      </c>
      <c r="B14">
        <v>1860</v>
      </c>
      <c r="C14">
        <v>1776</v>
      </c>
      <c r="D14">
        <v>1372</v>
      </c>
      <c r="E14">
        <v>2143</v>
      </c>
      <c r="F14">
        <v>1758</v>
      </c>
      <c r="G14">
        <v>1844</v>
      </c>
      <c r="H14">
        <v>1982</v>
      </c>
      <c r="I14">
        <v>3.2404299999999999</v>
      </c>
      <c r="J14">
        <v>3.30145</v>
      </c>
      <c r="K14">
        <v>3.3568340000000001</v>
      </c>
      <c r="L14">
        <v>3.9114040000000001</v>
      </c>
      <c r="M14">
        <v>2.9750030000000001</v>
      </c>
      <c r="N14">
        <v>3.0407470000000001</v>
      </c>
      <c r="O14">
        <v>4.8418229999999998</v>
      </c>
      <c r="P14">
        <v>0.38032470705206001</v>
      </c>
      <c r="Q14">
        <v>0.16099639616785999</v>
      </c>
    </row>
    <row r="15" spans="1:17" x14ac:dyDescent="0.3">
      <c r="A15" t="s">
        <v>30</v>
      </c>
      <c r="B15">
        <v>2506</v>
      </c>
      <c r="C15">
        <v>2829</v>
      </c>
      <c r="D15">
        <v>2199</v>
      </c>
      <c r="E15">
        <v>2164</v>
      </c>
      <c r="F15">
        <v>2346</v>
      </c>
      <c r="G15">
        <v>2979</v>
      </c>
      <c r="H15">
        <v>3000</v>
      </c>
      <c r="I15">
        <v>5.5163039999999999</v>
      </c>
      <c r="J15">
        <v>6.1612150000000003</v>
      </c>
      <c r="K15">
        <v>4.9770279999999998</v>
      </c>
      <c r="L15">
        <v>4.6918049999999996</v>
      </c>
      <c r="M15">
        <v>4.9335009999999997</v>
      </c>
      <c r="N15">
        <v>6.241841</v>
      </c>
      <c r="O15">
        <v>6.1072220000000002</v>
      </c>
      <c r="P15">
        <v>0.89857382516387396</v>
      </c>
      <c r="Q15">
        <v>1.95886714944997E-2</v>
      </c>
    </row>
    <row r="16" spans="1:17" x14ac:dyDescent="0.3">
      <c r="A16" t="s">
        <v>31</v>
      </c>
      <c r="B16">
        <v>1435</v>
      </c>
      <c r="C16">
        <v>1639</v>
      </c>
      <c r="D16">
        <v>1464</v>
      </c>
      <c r="E16">
        <v>1289</v>
      </c>
      <c r="F16">
        <v>1269</v>
      </c>
      <c r="G16">
        <v>957</v>
      </c>
      <c r="H16">
        <v>1361</v>
      </c>
      <c r="I16">
        <v>2.3959800000000002</v>
      </c>
      <c r="J16">
        <v>2.4985439999999999</v>
      </c>
      <c r="K16">
        <v>2.2489270000000001</v>
      </c>
      <c r="L16">
        <v>2.3207110000000002</v>
      </c>
      <c r="M16">
        <v>2.2354280000000002</v>
      </c>
      <c r="N16">
        <v>1.505887</v>
      </c>
      <c r="O16">
        <v>2.2354560000000001</v>
      </c>
      <c r="P16">
        <v>9.8908379765435206E-2</v>
      </c>
      <c r="Q16">
        <v>-0.29728326311832798</v>
      </c>
    </row>
    <row r="17" spans="1:17" x14ac:dyDescent="0.3">
      <c r="A17" t="s">
        <v>32</v>
      </c>
      <c r="B17">
        <v>4603</v>
      </c>
      <c r="C17">
        <v>5697</v>
      </c>
      <c r="D17">
        <v>7689</v>
      </c>
      <c r="E17">
        <v>3696</v>
      </c>
      <c r="F17">
        <v>5197</v>
      </c>
      <c r="G17">
        <v>3101</v>
      </c>
      <c r="H17">
        <v>4843</v>
      </c>
      <c r="I17">
        <v>7.0779249999999996</v>
      </c>
      <c r="J17">
        <v>6.753584</v>
      </c>
      <c r="K17">
        <v>10.873809</v>
      </c>
      <c r="L17">
        <v>5.9470970000000003</v>
      </c>
      <c r="M17">
        <v>8.0119000000000007</v>
      </c>
      <c r="N17">
        <v>4.3422280000000004</v>
      </c>
      <c r="O17">
        <v>6.2616149999999999</v>
      </c>
      <c r="P17">
        <v>4.9633624583040402E-2</v>
      </c>
      <c r="Q17">
        <v>-0.43385773496839403</v>
      </c>
    </row>
    <row r="18" spans="1:17" x14ac:dyDescent="0.3">
      <c r="A18" t="s">
        <v>33</v>
      </c>
      <c r="B18">
        <v>1845</v>
      </c>
      <c r="C18">
        <v>1818</v>
      </c>
      <c r="D18">
        <v>1687</v>
      </c>
      <c r="E18">
        <v>1717</v>
      </c>
      <c r="F18">
        <v>2254</v>
      </c>
      <c r="G18">
        <v>2816</v>
      </c>
      <c r="H18">
        <v>2228</v>
      </c>
      <c r="I18">
        <v>4.0259619999999998</v>
      </c>
      <c r="J18">
        <v>3.9352070000000001</v>
      </c>
      <c r="K18">
        <v>3.929503</v>
      </c>
      <c r="L18">
        <v>4.252408</v>
      </c>
      <c r="M18">
        <v>5.000508</v>
      </c>
      <c r="N18">
        <v>7.081321</v>
      </c>
      <c r="O18">
        <v>4.9801929999999999</v>
      </c>
      <c r="P18">
        <v>0.13255859980628801</v>
      </c>
      <c r="Q18">
        <v>0.26193613947889599</v>
      </c>
    </row>
    <row r="19" spans="1:17" x14ac:dyDescent="0.3">
      <c r="A19" t="s">
        <v>34</v>
      </c>
      <c r="B19">
        <v>1328</v>
      </c>
      <c r="C19">
        <v>501</v>
      </c>
      <c r="D19">
        <v>592</v>
      </c>
      <c r="E19">
        <v>600</v>
      </c>
      <c r="F19">
        <v>748</v>
      </c>
      <c r="G19">
        <v>788</v>
      </c>
      <c r="H19">
        <v>1049</v>
      </c>
      <c r="I19">
        <v>5.2238420000000003</v>
      </c>
      <c r="J19">
        <v>2.2318730000000002</v>
      </c>
      <c r="K19">
        <v>2.395349</v>
      </c>
      <c r="L19">
        <v>2.5221849999999999</v>
      </c>
      <c r="M19">
        <v>4.2820669999999996</v>
      </c>
      <c r="N19">
        <v>2.9589479999999999</v>
      </c>
      <c r="O19">
        <v>4.0019220000000004</v>
      </c>
      <c r="P19">
        <v>0.85296073661816796</v>
      </c>
      <c r="Q19">
        <v>-4.7762098438915199E-2</v>
      </c>
    </row>
    <row r="20" spans="1:17" x14ac:dyDescent="0.3">
      <c r="A20" t="s">
        <v>35</v>
      </c>
      <c r="B20">
        <v>1121</v>
      </c>
      <c r="C20">
        <v>1336</v>
      </c>
      <c r="D20">
        <v>1418</v>
      </c>
      <c r="E20">
        <v>1151</v>
      </c>
      <c r="F20">
        <v>1604</v>
      </c>
      <c r="G20">
        <v>1059</v>
      </c>
      <c r="H20">
        <v>1903</v>
      </c>
      <c r="I20">
        <v>2.6646030000000001</v>
      </c>
      <c r="J20">
        <v>3.8015629999999998</v>
      </c>
      <c r="K20">
        <v>3.4767160000000001</v>
      </c>
      <c r="L20">
        <v>2.345361</v>
      </c>
      <c r="M20">
        <v>4.0592290000000002</v>
      </c>
      <c r="N20">
        <v>2.6437270000000002</v>
      </c>
      <c r="O20">
        <v>3.714985</v>
      </c>
      <c r="P20">
        <v>0.70103937158991803</v>
      </c>
      <c r="Q20">
        <v>7.9014067412893199E-2</v>
      </c>
    </row>
    <row r="21" spans="1:17" x14ac:dyDescent="0.3">
      <c r="A21" t="s">
        <v>36</v>
      </c>
      <c r="B21">
        <v>36037</v>
      </c>
      <c r="C21">
        <v>22627</v>
      </c>
      <c r="D21">
        <v>39549</v>
      </c>
      <c r="E21">
        <v>21791</v>
      </c>
      <c r="F21">
        <v>31093</v>
      </c>
      <c r="G21">
        <v>30228</v>
      </c>
      <c r="H21">
        <v>54499</v>
      </c>
      <c r="I21">
        <v>23.617429999999999</v>
      </c>
      <c r="J21">
        <v>15.336505000000001</v>
      </c>
      <c r="K21">
        <v>26.526395999999998</v>
      </c>
      <c r="L21">
        <v>14.484897999999999</v>
      </c>
      <c r="M21">
        <v>18.830532999999999</v>
      </c>
      <c r="N21">
        <v>19.517734999999998</v>
      </c>
      <c r="O21">
        <v>25.443373999999999</v>
      </c>
      <c r="P21">
        <v>0.99623522961503896</v>
      </c>
      <c r="Q21">
        <v>-1.13089309698494E-3</v>
      </c>
    </row>
    <row r="22" spans="1:17" x14ac:dyDescent="0.3">
      <c r="A22" t="s">
        <v>37</v>
      </c>
      <c r="B22">
        <v>77</v>
      </c>
      <c r="C22">
        <v>2464</v>
      </c>
      <c r="D22">
        <v>1124</v>
      </c>
      <c r="E22">
        <v>311</v>
      </c>
      <c r="F22">
        <v>192</v>
      </c>
      <c r="G22">
        <v>82</v>
      </c>
      <c r="H22">
        <v>984</v>
      </c>
      <c r="I22">
        <v>6.8474999999999994E-2</v>
      </c>
      <c r="J22">
        <v>7.1217100000000002</v>
      </c>
      <c r="K22">
        <v>2.9025259999999999</v>
      </c>
      <c r="L22">
        <v>0.61927699999999997</v>
      </c>
      <c r="M22">
        <v>0.165158</v>
      </c>
      <c r="N22">
        <v>7.1084999999999995E-2</v>
      </c>
      <c r="O22">
        <v>2.4928650000000001</v>
      </c>
      <c r="P22">
        <v>8.4064907340807002E-2</v>
      </c>
      <c r="Q22">
        <v>-0.38813745186133097</v>
      </c>
    </row>
    <row r="23" spans="1:17" x14ac:dyDescent="0.3">
      <c r="A23" t="s">
        <v>38</v>
      </c>
      <c r="B23">
        <v>142</v>
      </c>
      <c r="C23">
        <v>117</v>
      </c>
      <c r="D23">
        <v>92</v>
      </c>
      <c r="E23">
        <v>87</v>
      </c>
      <c r="F23">
        <v>77</v>
      </c>
      <c r="G23">
        <v>94</v>
      </c>
      <c r="H23">
        <v>253</v>
      </c>
      <c r="I23">
        <v>0.38551800000000003</v>
      </c>
      <c r="J23">
        <v>0.127308</v>
      </c>
      <c r="K23">
        <v>8.5150000000000003E-2</v>
      </c>
      <c r="L23">
        <v>0.10073699999999999</v>
      </c>
      <c r="M23">
        <v>5.7225999999999999E-2</v>
      </c>
      <c r="N23">
        <v>6.9237999999999994E-2</v>
      </c>
      <c r="O23">
        <v>0.62714499999999995</v>
      </c>
      <c r="P23">
        <v>0.92612921677188498</v>
      </c>
      <c r="Q23">
        <v>2.4874519702871301E-2</v>
      </c>
    </row>
    <row r="24" spans="1:17" x14ac:dyDescent="0.3">
      <c r="A24" t="s">
        <v>39</v>
      </c>
      <c r="B24">
        <v>5300</v>
      </c>
      <c r="C24">
        <v>3854</v>
      </c>
      <c r="D24">
        <v>4051</v>
      </c>
      <c r="E24">
        <v>4533</v>
      </c>
      <c r="F24">
        <v>3179</v>
      </c>
      <c r="G24">
        <v>6004</v>
      </c>
      <c r="H24">
        <v>4208</v>
      </c>
      <c r="I24">
        <v>6.4736830000000003</v>
      </c>
      <c r="J24">
        <v>3.5282529999999999</v>
      </c>
      <c r="K24">
        <v>4.3447100000000001</v>
      </c>
      <c r="L24">
        <v>9.7689550000000001</v>
      </c>
      <c r="M24">
        <v>3.3803770000000002</v>
      </c>
      <c r="N24">
        <v>5.9381519999999997</v>
      </c>
      <c r="O24">
        <v>4.1722109999999999</v>
      </c>
      <c r="P24">
        <v>0.98731735853070002</v>
      </c>
      <c r="Q24">
        <v>-3.5429532328030301E-3</v>
      </c>
    </row>
    <row r="25" spans="1:17" x14ac:dyDescent="0.3">
      <c r="A25" t="s">
        <v>40</v>
      </c>
      <c r="B25">
        <v>5506</v>
      </c>
      <c r="C25">
        <v>5404</v>
      </c>
      <c r="D25">
        <v>4490</v>
      </c>
      <c r="E25">
        <v>4248</v>
      </c>
      <c r="F25">
        <v>5769</v>
      </c>
      <c r="G25">
        <v>4622</v>
      </c>
      <c r="H25">
        <v>6492</v>
      </c>
      <c r="I25">
        <v>8.9409700000000001</v>
      </c>
      <c r="J25">
        <v>8.8024489999999993</v>
      </c>
      <c r="K25">
        <v>7.4308940000000003</v>
      </c>
      <c r="L25">
        <v>6.7967490000000002</v>
      </c>
      <c r="M25">
        <v>8.7621079999999996</v>
      </c>
      <c r="N25">
        <v>6.9286950000000003</v>
      </c>
      <c r="O25">
        <v>9.7263230000000007</v>
      </c>
      <c r="P25">
        <v>0.98552079562368899</v>
      </c>
      <c r="Q25">
        <v>-2.8831731756689401E-3</v>
      </c>
    </row>
    <row r="26" spans="1:17" x14ac:dyDescent="0.3">
      <c r="A26" t="s">
        <v>41</v>
      </c>
      <c r="B26">
        <v>81</v>
      </c>
      <c r="C26">
        <v>171</v>
      </c>
      <c r="D26">
        <v>262</v>
      </c>
      <c r="E26">
        <v>112</v>
      </c>
      <c r="F26">
        <v>39</v>
      </c>
      <c r="G26">
        <v>148</v>
      </c>
      <c r="H26">
        <v>183</v>
      </c>
      <c r="I26">
        <v>5.3461000000000002E-2</v>
      </c>
      <c r="J26">
        <v>0.11470900000000001</v>
      </c>
      <c r="K26">
        <v>0.17803099999999999</v>
      </c>
      <c r="L26">
        <v>7.3590000000000003E-2</v>
      </c>
      <c r="M26">
        <v>2.4101999999999998E-2</v>
      </c>
      <c r="N26">
        <v>9.1508000000000006E-2</v>
      </c>
      <c r="O26">
        <v>0.112569</v>
      </c>
      <c r="P26">
        <v>0.385330679087101</v>
      </c>
      <c r="Q26">
        <v>-0.228242023190625</v>
      </c>
    </row>
    <row r="27" spans="1:17" x14ac:dyDescent="0.3">
      <c r="A27" t="s">
        <v>42</v>
      </c>
      <c r="B27">
        <v>1491</v>
      </c>
      <c r="C27">
        <v>1865</v>
      </c>
      <c r="D27">
        <v>1605</v>
      </c>
      <c r="E27">
        <v>1702</v>
      </c>
      <c r="F27">
        <v>1721</v>
      </c>
      <c r="G27">
        <v>2076</v>
      </c>
      <c r="H27">
        <v>1489</v>
      </c>
      <c r="I27">
        <v>2.255217</v>
      </c>
      <c r="J27">
        <v>2.5032770000000002</v>
      </c>
      <c r="K27">
        <v>2.0679530000000002</v>
      </c>
      <c r="L27">
        <v>2.9285540000000001</v>
      </c>
      <c r="M27">
        <v>2.2693439999999998</v>
      </c>
      <c r="N27">
        <v>2.9487359999999998</v>
      </c>
      <c r="O27">
        <v>2.0226760000000001</v>
      </c>
      <c r="P27">
        <v>0.803408747552254</v>
      </c>
      <c r="Q27">
        <v>4.6606066996252297E-2</v>
      </c>
    </row>
    <row r="28" spans="1:17" x14ac:dyDescent="0.3">
      <c r="A28" t="s">
        <v>43</v>
      </c>
      <c r="B28">
        <v>2151</v>
      </c>
      <c r="C28">
        <v>3439</v>
      </c>
      <c r="D28">
        <v>4230</v>
      </c>
      <c r="E28">
        <v>2457</v>
      </c>
      <c r="F28">
        <v>2521</v>
      </c>
      <c r="G28">
        <v>2432</v>
      </c>
      <c r="H28">
        <v>3510</v>
      </c>
      <c r="I28">
        <v>2.7396379999999998</v>
      </c>
      <c r="J28">
        <v>7.3366660000000001</v>
      </c>
      <c r="K28">
        <v>5.519361</v>
      </c>
      <c r="L28">
        <v>5.6031199999999997</v>
      </c>
      <c r="M28">
        <v>3.2926630000000001</v>
      </c>
      <c r="N28">
        <v>2.5760559999999999</v>
      </c>
      <c r="O28">
        <v>7.4139200000000001</v>
      </c>
      <c r="P28">
        <v>0.274220772547006</v>
      </c>
      <c r="Q28">
        <v>-0.24163166590698401</v>
      </c>
    </row>
    <row r="29" spans="1:17" x14ac:dyDescent="0.3">
      <c r="A29" t="s">
        <v>44</v>
      </c>
      <c r="B29">
        <v>28</v>
      </c>
      <c r="C29">
        <v>68</v>
      </c>
      <c r="D29">
        <v>32</v>
      </c>
      <c r="E29">
        <v>154</v>
      </c>
      <c r="F29">
        <v>34</v>
      </c>
      <c r="G29">
        <v>141</v>
      </c>
      <c r="H29">
        <v>121</v>
      </c>
      <c r="I29">
        <v>9.1286000000000006E-2</v>
      </c>
      <c r="J29">
        <v>0.15656700000000001</v>
      </c>
      <c r="K29">
        <v>8.9131000000000002E-2</v>
      </c>
      <c r="L29">
        <v>0.38423200000000002</v>
      </c>
      <c r="M29">
        <v>9.0114E-2</v>
      </c>
      <c r="N29">
        <v>0.40897899999999998</v>
      </c>
      <c r="O29">
        <v>0.30127599999999999</v>
      </c>
      <c r="P29">
        <v>5.9132485830959203E-2</v>
      </c>
      <c r="Q29">
        <v>0.48873708252760301</v>
      </c>
    </row>
    <row r="30" spans="1:17" x14ac:dyDescent="0.3">
      <c r="A30" t="s">
        <v>45</v>
      </c>
      <c r="B30">
        <v>1254</v>
      </c>
      <c r="C30">
        <v>1832</v>
      </c>
      <c r="D30">
        <v>1757</v>
      </c>
      <c r="E30">
        <v>587</v>
      </c>
      <c r="F30">
        <v>3382</v>
      </c>
      <c r="G30">
        <v>40</v>
      </c>
      <c r="H30">
        <v>2419</v>
      </c>
      <c r="I30">
        <v>2.9829919999999999</v>
      </c>
      <c r="J30">
        <v>3.3588819999999999</v>
      </c>
      <c r="K30">
        <v>3.4481299999999999</v>
      </c>
      <c r="L30">
        <v>1.2784599999999999</v>
      </c>
      <c r="M30">
        <v>7.0998979999999996</v>
      </c>
      <c r="N30">
        <v>4.8608999999999999E-2</v>
      </c>
      <c r="O30">
        <v>4.1400839999999999</v>
      </c>
      <c r="P30">
        <v>0.93659493837974594</v>
      </c>
      <c r="Q30">
        <v>-1.8166896483676601E-2</v>
      </c>
    </row>
    <row r="31" spans="1:17" x14ac:dyDescent="0.3">
      <c r="A31" t="s">
        <v>46</v>
      </c>
      <c r="B31">
        <v>1285</v>
      </c>
      <c r="C31">
        <v>974</v>
      </c>
      <c r="D31">
        <v>911</v>
      </c>
      <c r="E31">
        <v>1165</v>
      </c>
      <c r="F31">
        <v>1038</v>
      </c>
      <c r="G31">
        <v>1009</v>
      </c>
      <c r="H31">
        <v>1262</v>
      </c>
      <c r="I31">
        <v>5.1136470000000003</v>
      </c>
      <c r="J31">
        <v>3.485465</v>
      </c>
      <c r="K31">
        <v>3.2279969999999998</v>
      </c>
      <c r="L31">
        <v>4.2174750000000003</v>
      </c>
      <c r="M31">
        <v>3.362374</v>
      </c>
      <c r="N31">
        <v>3.4283269999999999</v>
      </c>
      <c r="O31">
        <v>4.6742039999999996</v>
      </c>
      <c r="P31">
        <v>0.823697812398276</v>
      </c>
      <c r="Q31">
        <v>4.19712660420858E-2</v>
      </c>
    </row>
    <row r="32" spans="1:17" x14ac:dyDescent="0.3">
      <c r="A32" t="s">
        <v>47</v>
      </c>
      <c r="B32">
        <v>4071</v>
      </c>
      <c r="C32">
        <v>4379</v>
      </c>
      <c r="D32">
        <v>3834</v>
      </c>
      <c r="E32">
        <v>4734</v>
      </c>
      <c r="F32">
        <v>4507</v>
      </c>
      <c r="G32">
        <v>4028</v>
      </c>
      <c r="H32">
        <v>3861</v>
      </c>
      <c r="I32">
        <v>3.8772310000000001</v>
      </c>
      <c r="J32">
        <v>3.7562509999999998</v>
      </c>
      <c r="K32">
        <v>3.1631089999999999</v>
      </c>
      <c r="L32">
        <v>4.6249370000000001</v>
      </c>
      <c r="M32">
        <v>4.7535860000000003</v>
      </c>
      <c r="N32">
        <v>2.9215529999999998</v>
      </c>
      <c r="O32">
        <v>2.995657</v>
      </c>
      <c r="P32">
        <v>0.82500567909285605</v>
      </c>
      <c r="Q32">
        <v>3.87491995247553E-2</v>
      </c>
    </row>
    <row r="33" spans="1:17" x14ac:dyDescent="0.3">
      <c r="A33" t="s">
        <v>48</v>
      </c>
      <c r="B33">
        <v>554</v>
      </c>
      <c r="C33">
        <v>244</v>
      </c>
      <c r="D33">
        <v>424</v>
      </c>
      <c r="E33">
        <v>211</v>
      </c>
      <c r="F33">
        <v>488</v>
      </c>
      <c r="G33">
        <v>236</v>
      </c>
      <c r="H33">
        <v>415</v>
      </c>
      <c r="I33">
        <v>5.4274810000000002</v>
      </c>
      <c r="J33">
        <v>2.991104</v>
      </c>
      <c r="K33">
        <v>4.2347739999999998</v>
      </c>
      <c r="L33">
        <v>2.1562610000000002</v>
      </c>
      <c r="M33">
        <v>3.8776989999999998</v>
      </c>
      <c r="N33">
        <v>2.201368</v>
      </c>
      <c r="O33">
        <v>3.5444429999999998</v>
      </c>
      <c r="P33">
        <v>0.463561194125576</v>
      </c>
      <c r="Q33">
        <v>-0.19371943752670501</v>
      </c>
    </row>
    <row r="34" spans="1:17" x14ac:dyDescent="0.3">
      <c r="A34" t="s">
        <v>49</v>
      </c>
      <c r="B34">
        <v>163</v>
      </c>
      <c r="C34">
        <v>213</v>
      </c>
      <c r="D34">
        <v>148</v>
      </c>
      <c r="E34">
        <v>134</v>
      </c>
      <c r="F34">
        <v>226</v>
      </c>
      <c r="G34">
        <v>254</v>
      </c>
      <c r="H34">
        <v>263</v>
      </c>
      <c r="I34">
        <v>0.47026099999999998</v>
      </c>
      <c r="J34">
        <v>0.55025100000000005</v>
      </c>
      <c r="K34">
        <v>0.38794499999999998</v>
      </c>
      <c r="L34">
        <v>0.34533000000000003</v>
      </c>
      <c r="M34">
        <v>0.60278600000000004</v>
      </c>
      <c r="N34">
        <v>0.69925400000000004</v>
      </c>
      <c r="O34">
        <v>0.68931600000000004</v>
      </c>
      <c r="P34">
        <v>0.40034062747698901</v>
      </c>
      <c r="Q34">
        <v>0.201474393007567</v>
      </c>
    </row>
    <row r="35" spans="1:17" x14ac:dyDescent="0.3">
      <c r="A35" t="s">
        <v>50</v>
      </c>
      <c r="B35">
        <v>7784</v>
      </c>
      <c r="C35">
        <v>6136</v>
      </c>
      <c r="D35">
        <v>4882</v>
      </c>
      <c r="E35">
        <v>8224</v>
      </c>
      <c r="F35">
        <v>4850</v>
      </c>
      <c r="G35">
        <v>4014</v>
      </c>
      <c r="H35">
        <v>4473</v>
      </c>
      <c r="I35">
        <v>8.1396599999999992</v>
      </c>
      <c r="J35">
        <v>5.5650459999999997</v>
      </c>
      <c r="K35">
        <v>4.5575729999999997</v>
      </c>
      <c r="L35">
        <v>8.4196329999999993</v>
      </c>
      <c r="M35">
        <v>4.0495109999999999</v>
      </c>
      <c r="N35">
        <v>4.0737819999999996</v>
      </c>
      <c r="O35">
        <v>4.5795950000000003</v>
      </c>
      <c r="P35">
        <v>0.55680673610935805</v>
      </c>
      <c r="Q35">
        <v>-0.14738857939455499</v>
      </c>
    </row>
    <row r="36" spans="1:17" x14ac:dyDescent="0.3">
      <c r="A36" t="s">
        <v>51</v>
      </c>
      <c r="B36">
        <v>1334</v>
      </c>
      <c r="C36">
        <v>1168</v>
      </c>
      <c r="D36">
        <v>1473</v>
      </c>
      <c r="E36">
        <v>1293</v>
      </c>
      <c r="F36">
        <v>1080</v>
      </c>
      <c r="G36">
        <v>1395</v>
      </c>
      <c r="H36">
        <v>1734</v>
      </c>
      <c r="I36">
        <v>2.890361</v>
      </c>
      <c r="J36">
        <v>2.4665910000000002</v>
      </c>
      <c r="K36">
        <v>3.2950170000000001</v>
      </c>
      <c r="L36">
        <v>2.7838259999999999</v>
      </c>
      <c r="M36">
        <v>2.1326830000000001</v>
      </c>
      <c r="N36">
        <v>2.7852329999999998</v>
      </c>
      <c r="O36">
        <v>3.4415450000000001</v>
      </c>
      <c r="P36">
        <v>0.96733628065237898</v>
      </c>
      <c r="Q36">
        <v>7.6037913091457302E-3</v>
      </c>
    </row>
    <row r="37" spans="1:17" x14ac:dyDescent="0.3">
      <c r="A37" t="s">
        <v>52</v>
      </c>
      <c r="B37">
        <v>1692</v>
      </c>
      <c r="C37">
        <v>2730</v>
      </c>
      <c r="D37">
        <v>2454</v>
      </c>
      <c r="E37">
        <v>1777</v>
      </c>
      <c r="F37">
        <v>2498</v>
      </c>
      <c r="G37">
        <v>2441</v>
      </c>
      <c r="H37">
        <v>3553</v>
      </c>
      <c r="I37">
        <v>3.4236780000000002</v>
      </c>
      <c r="J37">
        <v>5.5506549999999999</v>
      </c>
      <c r="K37">
        <v>4.7726839999999999</v>
      </c>
      <c r="L37">
        <v>3.550084</v>
      </c>
      <c r="M37">
        <v>5.0112059999999996</v>
      </c>
      <c r="N37">
        <v>4.6332959999999996</v>
      </c>
      <c r="O37">
        <v>7.0053890000000001</v>
      </c>
      <c r="P37">
        <v>0.68243460139174905</v>
      </c>
      <c r="Q37">
        <v>8.7142919605994407E-2</v>
      </c>
    </row>
    <row r="38" spans="1:17" x14ac:dyDescent="0.3">
      <c r="A38" t="s">
        <v>53</v>
      </c>
      <c r="B38">
        <v>3852</v>
      </c>
      <c r="C38">
        <v>4671</v>
      </c>
      <c r="D38">
        <v>4870</v>
      </c>
      <c r="E38">
        <v>3383</v>
      </c>
      <c r="F38">
        <v>4898</v>
      </c>
      <c r="G38">
        <v>7015</v>
      </c>
      <c r="H38">
        <v>6135</v>
      </c>
      <c r="I38">
        <v>4.2624259999999996</v>
      </c>
      <c r="J38">
        <v>4.6205819999999997</v>
      </c>
      <c r="K38">
        <v>5.1638229999999998</v>
      </c>
      <c r="L38">
        <v>3.8815200000000001</v>
      </c>
      <c r="M38">
        <v>3.8705270000000001</v>
      </c>
      <c r="N38">
        <v>6.281676</v>
      </c>
      <c r="O38">
        <v>5.2358440000000002</v>
      </c>
      <c r="P38">
        <v>0.41333322172616999</v>
      </c>
      <c r="Q38">
        <v>0.171120776295209</v>
      </c>
    </row>
    <row r="39" spans="1:17" x14ac:dyDescent="0.3">
      <c r="A39" t="s">
        <v>54</v>
      </c>
      <c r="B39">
        <v>2407</v>
      </c>
      <c r="C39">
        <v>2377</v>
      </c>
      <c r="D39">
        <v>2319</v>
      </c>
      <c r="E39">
        <v>2329</v>
      </c>
      <c r="F39">
        <v>1608</v>
      </c>
      <c r="G39">
        <v>4103</v>
      </c>
      <c r="H39">
        <v>2887</v>
      </c>
      <c r="I39">
        <v>3.0370740000000001</v>
      </c>
      <c r="J39">
        <v>2.964315</v>
      </c>
      <c r="K39">
        <v>2.9386589999999999</v>
      </c>
      <c r="L39">
        <v>2.8651759999999999</v>
      </c>
      <c r="M39">
        <v>1.7860199999999999</v>
      </c>
      <c r="N39">
        <v>4.3880670000000004</v>
      </c>
      <c r="O39">
        <v>3.8413840000000001</v>
      </c>
      <c r="P39">
        <v>0.61304807716592802</v>
      </c>
      <c r="Q39">
        <v>0.12060445563439801</v>
      </c>
    </row>
    <row r="40" spans="1:17" x14ac:dyDescent="0.3">
      <c r="A40" t="s">
        <v>55</v>
      </c>
      <c r="B40">
        <v>523</v>
      </c>
      <c r="C40">
        <v>316</v>
      </c>
      <c r="D40">
        <v>544</v>
      </c>
      <c r="E40">
        <v>484</v>
      </c>
      <c r="F40">
        <v>332</v>
      </c>
      <c r="G40">
        <v>404</v>
      </c>
      <c r="H40">
        <v>404</v>
      </c>
      <c r="I40">
        <v>1.673522</v>
      </c>
      <c r="J40">
        <v>1.018974</v>
      </c>
      <c r="K40">
        <v>1.471878</v>
      </c>
      <c r="L40">
        <v>1.3427420000000001</v>
      </c>
      <c r="M40">
        <v>0.988757</v>
      </c>
      <c r="N40">
        <v>1.1712769999999999</v>
      </c>
      <c r="O40">
        <v>1.0668299999999999</v>
      </c>
      <c r="P40">
        <v>0.53132415830041402</v>
      </c>
      <c r="Q40">
        <v>-0.151534624350431</v>
      </c>
    </row>
    <row r="41" spans="1:17" x14ac:dyDescent="0.3">
      <c r="A41" t="s">
        <v>56</v>
      </c>
      <c r="B41">
        <v>5861</v>
      </c>
      <c r="C41">
        <v>3890</v>
      </c>
      <c r="D41">
        <v>4291</v>
      </c>
      <c r="E41">
        <v>6250</v>
      </c>
      <c r="F41">
        <v>3962</v>
      </c>
      <c r="G41">
        <v>4610</v>
      </c>
      <c r="H41">
        <v>4132</v>
      </c>
      <c r="I41">
        <v>8.0541909999999994</v>
      </c>
      <c r="J41">
        <v>5.5378509999999999</v>
      </c>
      <c r="K41">
        <v>5.9992929999999998</v>
      </c>
      <c r="L41">
        <v>8.3751239999999996</v>
      </c>
      <c r="M41">
        <v>6.9235569999999997</v>
      </c>
      <c r="N41">
        <v>5.6830230000000004</v>
      </c>
      <c r="O41">
        <v>5.1651619999999996</v>
      </c>
      <c r="P41">
        <v>0.99044048085869296</v>
      </c>
      <c r="Q41">
        <v>2.76121346993705E-3</v>
      </c>
    </row>
    <row r="42" spans="1:17" x14ac:dyDescent="0.3">
      <c r="A42" t="s">
        <v>57</v>
      </c>
      <c r="B42">
        <v>7829</v>
      </c>
      <c r="C42">
        <v>4155</v>
      </c>
      <c r="D42">
        <v>4064</v>
      </c>
      <c r="E42">
        <v>11079</v>
      </c>
      <c r="F42">
        <v>5819</v>
      </c>
      <c r="G42">
        <v>9889</v>
      </c>
      <c r="H42">
        <v>6098</v>
      </c>
      <c r="I42">
        <v>9.9204019999999993</v>
      </c>
      <c r="J42">
        <v>6.7256460000000002</v>
      </c>
      <c r="K42">
        <v>5.1360809999999999</v>
      </c>
      <c r="L42">
        <v>14.85652</v>
      </c>
      <c r="M42">
        <v>7.6231780000000002</v>
      </c>
      <c r="N42">
        <v>13.781082</v>
      </c>
      <c r="O42">
        <v>8.4713270000000005</v>
      </c>
      <c r="P42">
        <v>0.12982995456466501</v>
      </c>
      <c r="Q42">
        <v>0.38994991925733702</v>
      </c>
    </row>
    <row r="43" spans="1:17" x14ac:dyDescent="0.3">
      <c r="A43" t="s">
        <v>58</v>
      </c>
      <c r="B43">
        <v>8799</v>
      </c>
      <c r="C43">
        <v>5973</v>
      </c>
      <c r="D43">
        <v>5729</v>
      </c>
      <c r="E43">
        <v>10610</v>
      </c>
      <c r="F43">
        <v>6670</v>
      </c>
      <c r="G43">
        <v>12932</v>
      </c>
      <c r="H43">
        <v>7428</v>
      </c>
      <c r="I43">
        <v>17.199055000000001</v>
      </c>
      <c r="J43">
        <v>11.737367000000001</v>
      </c>
      <c r="K43">
        <v>11.420355000000001</v>
      </c>
      <c r="L43">
        <v>20.587945999999999</v>
      </c>
      <c r="M43">
        <v>12.176788999999999</v>
      </c>
      <c r="N43">
        <v>23.479199999999999</v>
      </c>
      <c r="O43">
        <v>13.456455999999999</v>
      </c>
      <c r="P43">
        <v>0.193173046633179</v>
      </c>
      <c r="Q43">
        <v>0.31529726455016699</v>
      </c>
    </row>
    <row r="44" spans="1:17" x14ac:dyDescent="0.3">
      <c r="A44" t="s">
        <v>59</v>
      </c>
      <c r="B44">
        <v>4182</v>
      </c>
      <c r="C44">
        <v>6477</v>
      </c>
      <c r="D44">
        <v>5310</v>
      </c>
      <c r="E44">
        <v>5488</v>
      </c>
      <c r="F44">
        <v>6105</v>
      </c>
      <c r="G44">
        <v>6069</v>
      </c>
      <c r="H44">
        <v>7842</v>
      </c>
      <c r="I44">
        <v>3.164736</v>
      </c>
      <c r="J44">
        <v>5.2828419999999996</v>
      </c>
      <c r="K44">
        <v>4.1767399999999997</v>
      </c>
      <c r="L44">
        <v>5.6992609999999999</v>
      </c>
      <c r="M44">
        <v>4.5217710000000002</v>
      </c>
      <c r="N44">
        <v>6.7858609999999997</v>
      </c>
      <c r="O44">
        <v>5.2535540000000003</v>
      </c>
      <c r="P44">
        <v>0.26737654664396499</v>
      </c>
      <c r="Q44">
        <v>0.19282283890107299</v>
      </c>
    </row>
    <row r="45" spans="1:17" x14ac:dyDescent="0.3">
      <c r="A45" t="s">
        <v>60</v>
      </c>
      <c r="B45">
        <v>2166</v>
      </c>
      <c r="C45">
        <v>1912</v>
      </c>
      <c r="D45">
        <v>1934</v>
      </c>
      <c r="E45">
        <v>1744</v>
      </c>
      <c r="F45">
        <v>2030</v>
      </c>
      <c r="G45">
        <v>2068</v>
      </c>
      <c r="H45">
        <v>2433</v>
      </c>
      <c r="I45">
        <v>5.2879930000000002</v>
      </c>
      <c r="J45">
        <v>4.6194860000000002</v>
      </c>
      <c r="K45">
        <v>4.7070049999999997</v>
      </c>
      <c r="L45">
        <v>4.3666700000000001</v>
      </c>
      <c r="M45">
        <v>5.5059060000000004</v>
      </c>
      <c r="N45">
        <v>4.469919</v>
      </c>
      <c r="O45">
        <v>4.8526769999999999</v>
      </c>
      <c r="P45">
        <v>0.98637807045540404</v>
      </c>
      <c r="Q45">
        <v>2.1630833292718898E-3</v>
      </c>
    </row>
    <row r="46" spans="1:17" x14ac:dyDescent="0.3">
      <c r="A46" t="s">
        <v>61</v>
      </c>
      <c r="B46">
        <v>10134</v>
      </c>
      <c r="C46">
        <v>10945</v>
      </c>
      <c r="D46">
        <v>10955</v>
      </c>
      <c r="E46">
        <v>10798</v>
      </c>
      <c r="F46">
        <v>13059</v>
      </c>
      <c r="G46">
        <v>12721</v>
      </c>
      <c r="H46">
        <v>10840</v>
      </c>
      <c r="I46">
        <v>39.413400000000003</v>
      </c>
      <c r="J46">
        <v>41.217784999999999</v>
      </c>
      <c r="K46">
        <v>45.719254999999997</v>
      </c>
      <c r="L46">
        <v>47.143146000000002</v>
      </c>
      <c r="M46">
        <v>53.358428000000004</v>
      </c>
      <c r="N46">
        <v>50.252943999999999</v>
      </c>
      <c r="O46">
        <v>41.945596000000002</v>
      </c>
      <c r="P46">
        <v>0.461855462297314</v>
      </c>
      <c r="Q46">
        <v>0.109731940005152</v>
      </c>
    </row>
    <row r="47" spans="1:17" x14ac:dyDescent="0.3">
      <c r="A47" t="s">
        <v>62</v>
      </c>
      <c r="B47">
        <v>4837</v>
      </c>
      <c r="C47">
        <v>4167</v>
      </c>
      <c r="D47">
        <v>3507</v>
      </c>
      <c r="E47">
        <v>5286</v>
      </c>
      <c r="F47">
        <v>5236</v>
      </c>
      <c r="G47">
        <v>7245</v>
      </c>
      <c r="H47">
        <v>4818</v>
      </c>
      <c r="I47">
        <v>24.799918999999999</v>
      </c>
      <c r="J47">
        <v>21.481064</v>
      </c>
      <c r="K47">
        <v>18.337434999999999</v>
      </c>
      <c r="L47">
        <v>26.904671</v>
      </c>
      <c r="M47">
        <v>25.072371</v>
      </c>
      <c r="N47">
        <v>34.505409</v>
      </c>
      <c r="O47">
        <v>22.894703</v>
      </c>
      <c r="P47">
        <v>8.8256680675165705E-2</v>
      </c>
      <c r="Q47">
        <v>0.34104536083155401</v>
      </c>
    </row>
    <row r="48" spans="1:17" x14ac:dyDescent="0.3">
      <c r="A48" t="s">
        <v>63</v>
      </c>
      <c r="B48">
        <v>2462</v>
      </c>
      <c r="C48">
        <v>2481</v>
      </c>
      <c r="D48">
        <v>2071</v>
      </c>
      <c r="E48">
        <v>2758</v>
      </c>
      <c r="F48">
        <v>2731</v>
      </c>
      <c r="G48">
        <v>2765</v>
      </c>
      <c r="H48">
        <v>3480</v>
      </c>
      <c r="I48">
        <v>10.832393</v>
      </c>
      <c r="J48">
        <v>10.980162999999999</v>
      </c>
      <c r="K48">
        <v>9.2888830000000002</v>
      </c>
      <c r="L48">
        <v>12.046022000000001</v>
      </c>
      <c r="M48">
        <v>11.22723</v>
      </c>
      <c r="N48">
        <v>11.300753</v>
      </c>
      <c r="O48">
        <v>14.193401</v>
      </c>
      <c r="P48">
        <v>4.6357513145164002E-2</v>
      </c>
      <c r="Q48">
        <v>0.269780720809491</v>
      </c>
    </row>
    <row r="49" spans="1:17" x14ac:dyDescent="0.3">
      <c r="A49" t="s">
        <v>64</v>
      </c>
      <c r="B49">
        <v>2505</v>
      </c>
      <c r="C49">
        <v>3148</v>
      </c>
      <c r="D49">
        <v>5119</v>
      </c>
      <c r="E49">
        <v>4297</v>
      </c>
      <c r="F49">
        <v>3313</v>
      </c>
      <c r="G49">
        <v>5996</v>
      </c>
      <c r="H49">
        <v>6254</v>
      </c>
      <c r="I49">
        <v>3.3728940000000001</v>
      </c>
      <c r="J49">
        <v>4.3303409999999998</v>
      </c>
      <c r="K49">
        <v>4.876004</v>
      </c>
      <c r="L49">
        <v>5.5952989999999998</v>
      </c>
      <c r="M49">
        <v>4.7282060000000001</v>
      </c>
      <c r="N49">
        <v>8.1724779999999999</v>
      </c>
      <c r="O49">
        <v>5.9974290000000003</v>
      </c>
      <c r="P49">
        <v>0.224136435792372</v>
      </c>
      <c r="Q49">
        <v>0.29537531285613</v>
      </c>
    </row>
    <row r="50" spans="1:17" x14ac:dyDescent="0.3">
      <c r="A50" t="s">
        <v>65</v>
      </c>
      <c r="B50">
        <v>146</v>
      </c>
      <c r="C50">
        <v>177</v>
      </c>
      <c r="D50">
        <v>159</v>
      </c>
      <c r="E50">
        <v>138</v>
      </c>
      <c r="F50">
        <v>189</v>
      </c>
      <c r="G50">
        <v>379</v>
      </c>
      <c r="H50">
        <v>141</v>
      </c>
      <c r="I50">
        <v>0.79996299999999998</v>
      </c>
      <c r="J50">
        <v>0.90069999999999995</v>
      </c>
      <c r="K50">
        <v>0.85288699999999995</v>
      </c>
      <c r="L50">
        <v>0.69718000000000002</v>
      </c>
      <c r="M50">
        <v>0.99802800000000003</v>
      </c>
      <c r="N50">
        <v>2.0254829999999999</v>
      </c>
      <c r="O50">
        <v>0.70544300000000004</v>
      </c>
      <c r="P50">
        <v>0.45263393270698499</v>
      </c>
      <c r="Q50">
        <v>0.200357388224669</v>
      </c>
    </row>
    <row r="51" spans="1:17" x14ac:dyDescent="0.3">
      <c r="A51" t="s">
        <v>66</v>
      </c>
      <c r="B51">
        <v>589</v>
      </c>
      <c r="C51">
        <v>550</v>
      </c>
      <c r="D51">
        <v>560</v>
      </c>
      <c r="E51">
        <v>718</v>
      </c>
      <c r="F51">
        <v>518</v>
      </c>
      <c r="G51">
        <v>628</v>
      </c>
      <c r="H51">
        <v>662</v>
      </c>
      <c r="I51">
        <v>1.3171250000000001</v>
      </c>
      <c r="J51">
        <v>1.1511439999999999</v>
      </c>
      <c r="K51">
        <v>1.2934950000000001</v>
      </c>
      <c r="L51">
        <v>1.5916650000000001</v>
      </c>
      <c r="M51">
        <v>0.95291499999999996</v>
      </c>
      <c r="N51">
        <v>1.1894370000000001</v>
      </c>
      <c r="O51">
        <v>1.189155</v>
      </c>
      <c r="P51">
        <v>0.57444780537431595</v>
      </c>
      <c r="Q51">
        <v>0.109532457714412</v>
      </c>
    </row>
    <row r="52" spans="1:17" x14ac:dyDescent="0.3">
      <c r="A52" t="s">
        <v>67</v>
      </c>
      <c r="B52">
        <v>779</v>
      </c>
      <c r="C52">
        <v>632</v>
      </c>
      <c r="D52">
        <v>525</v>
      </c>
      <c r="E52">
        <v>696</v>
      </c>
      <c r="F52">
        <v>394</v>
      </c>
      <c r="G52">
        <v>642</v>
      </c>
      <c r="H52">
        <v>641</v>
      </c>
      <c r="I52">
        <v>8.0521550000000008</v>
      </c>
      <c r="J52">
        <v>5.9240240000000002</v>
      </c>
      <c r="K52">
        <v>5.0417500000000004</v>
      </c>
      <c r="L52">
        <v>6.7515169999999998</v>
      </c>
      <c r="M52">
        <v>3.7955860000000001</v>
      </c>
      <c r="N52">
        <v>6.0528339999999998</v>
      </c>
      <c r="O52">
        <v>5.4182790000000001</v>
      </c>
      <c r="P52">
        <v>0.64143502041671496</v>
      </c>
      <c r="Q52">
        <v>-0.10926855019693001</v>
      </c>
    </row>
    <row r="53" spans="1:17" x14ac:dyDescent="0.3">
      <c r="A53" t="s">
        <v>68</v>
      </c>
      <c r="B53">
        <v>5001</v>
      </c>
      <c r="C53">
        <v>5924</v>
      </c>
      <c r="D53">
        <v>3550</v>
      </c>
      <c r="E53">
        <v>3207</v>
      </c>
      <c r="F53">
        <v>4070</v>
      </c>
      <c r="G53">
        <v>3134</v>
      </c>
      <c r="H53">
        <v>4550</v>
      </c>
      <c r="I53">
        <v>3.7573910000000001</v>
      </c>
      <c r="J53">
        <v>5.3812179999999996</v>
      </c>
      <c r="K53">
        <v>3.1785320000000001</v>
      </c>
      <c r="L53">
        <v>2.9790549999999998</v>
      </c>
      <c r="M53">
        <v>4.2866059999999999</v>
      </c>
      <c r="N53">
        <v>2.9304039999999998</v>
      </c>
      <c r="O53">
        <v>2.9121060000000001</v>
      </c>
      <c r="P53">
        <v>8.0482895444457705E-2</v>
      </c>
      <c r="Q53">
        <v>-0.341805010307556</v>
      </c>
    </row>
    <row r="54" spans="1:17" x14ac:dyDescent="0.3">
      <c r="A54" t="s">
        <v>69</v>
      </c>
      <c r="B54">
        <v>857</v>
      </c>
      <c r="C54">
        <v>465</v>
      </c>
      <c r="D54">
        <v>356</v>
      </c>
      <c r="E54">
        <v>332</v>
      </c>
      <c r="F54">
        <v>567</v>
      </c>
      <c r="G54">
        <v>511</v>
      </c>
      <c r="H54">
        <v>506</v>
      </c>
      <c r="I54">
        <v>6.7462160000000004</v>
      </c>
      <c r="J54">
        <v>3.6353279999999999</v>
      </c>
      <c r="K54">
        <v>2.7988580000000001</v>
      </c>
      <c r="L54">
        <v>2.5470820000000001</v>
      </c>
      <c r="M54">
        <v>4.1063460000000003</v>
      </c>
      <c r="N54">
        <v>3.6856909999999998</v>
      </c>
      <c r="O54">
        <v>3.6103589999999999</v>
      </c>
      <c r="P54">
        <v>0.48384700774943301</v>
      </c>
      <c r="Q54">
        <v>-0.17775133592395201</v>
      </c>
    </row>
    <row r="55" spans="1:17" x14ac:dyDescent="0.3">
      <c r="A55" t="s">
        <v>70</v>
      </c>
      <c r="B55">
        <v>201</v>
      </c>
      <c r="C55">
        <v>352</v>
      </c>
      <c r="D55">
        <v>883</v>
      </c>
      <c r="E55">
        <v>0</v>
      </c>
      <c r="F55">
        <v>253</v>
      </c>
      <c r="G55">
        <v>1059</v>
      </c>
      <c r="H55">
        <v>231</v>
      </c>
      <c r="I55">
        <v>1.189003</v>
      </c>
      <c r="J55">
        <v>2.0970040000000001</v>
      </c>
      <c r="K55">
        <v>5.3429460000000004</v>
      </c>
      <c r="L55">
        <v>0</v>
      </c>
      <c r="M55">
        <v>1.4009419999999999</v>
      </c>
      <c r="N55">
        <v>5.8318560000000002</v>
      </c>
      <c r="O55">
        <v>1.2699320000000001</v>
      </c>
      <c r="P55">
        <v>0.77556237246936699</v>
      </c>
      <c r="Q55">
        <v>-5.1880406944213302E-2</v>
      </c>
    </row>
    <row r="56" spans="1:17" x14ac:dyDescent="0.3">
      <c r="A56" t="s">
        <v>71</v>
      </c>
      <c r="B56">
        <v>206</v>
      </c>
      <c r="C56">
        <v>60</v>
      </c>
      <c r="D56">
        <v>317</v>
      </c>
      <c r="E56">
        <v>136</v>
      </c>
      <c r="F56">
        <v>268</v>
      </c>
      <c r="G56">
        <v>144</v>
      </c>
      <c r="H56">
        <v>300</v>
      </c>
      <c r="I56">
        <v>2.050144</v>
      </c>
      <c r="J56">
        <v>0.53296600000000005</v>
      </c>
      <c r="K56">
        <v>3.2567219999999999</v>
      </c>
      <c r="L56">
        <v>1.3649450000000001</v>
      </c>
      <c r="M56">
        <v>2.4912519999999998</v>
      </c>
      <c r="N56">
        <v>1.3430249999999999</v>
      </c>
      <c r="O56">
        <v>2.8634689999999998</v>
      </c>
      <c r="P56">
        <v>0.93381500457366595</v>
      </c>
      <c r="Q56">
        <v>2.2007806289152401E-2</v>
      </c>
    </row>
    <row r="57" spans="1:17" x14ac:dyDescent="0.3">
      <c r="A57" t="s">
        <v>72</v>
      </c>
      <c r="B57">
        <v>1118</v>
      </c>
      <c r="C57">
        <v>983</v>
      </c>
      <c r="D57">
        <v>919</v>
      </c>
      <c r="E57">
        <v>957</v>
      </c>
      <c r="F57">
        <v>1484</v>
      </c>
      <c r="G57">
        <v>932</v>
      </c>
      <c r="H57">
        <v>1121</v>
      </c>
      <c r="I57">
        <v>7.9924559999999998</v>
      </c>
      <c r="J57">
        <v>7.1658010000000001</v>
      </c>
      <c r="K57">
        <v>6.7382819999999999</v>
      </c>
      <c r="L57">
        <v>6.7802049999999996</v>
      </c>
      <c r="M57">
        <v>9.9410530000000001</v>
      </c>
      <c r="N57">
        <v>6.2860310000000004</v>
      </c>
      <c r="O57">
        <v>7.4204879999999998</v>
      </c>
      <c r="P57">
        <v>0.61506828913466705</v>
      </c>
      <c r="Q57">
        <v>0.10202793955662801</v>
      </c>
    </row>
    <row r="58" spans="1:17" x14ac:dyDescent="0.3">
      <c r="A58" t="s">
        <v>73</v>
      </c>
      <c r="B58">
        <v>1894</v>
      </c>
      <c r="C58">
        <v>1078</v>
      </c>
      <c r="D58">
        <v>2969</v>
      </c>
      <c r="E58">
        <v>857</v>
      </c>
      <c r="F58">
        <v>2205</v>
      </c>
      <c r="G58">
        <v>1339</v>
      </c>
      <c r="H58">
        <v>3106</v>
      </c>
      <c r="I58">
        <v>5.5775410000000001</v>
      </c>
      <c r="J58">
        <v>3.6263670000000001</v>
      </c>
      <c r="K58">
        <v>8.7469819999999991</v>
      </c>
      <c r="L58">
        <v>2.3855759999999999</v>
      </c>
      <c r="M58">
        <v>5.7836030000000003</v>
      </c>
      <c r="N58">
        <v>2.141985</v>
      </c>
      <c r="O58">
        <v>8.0834840000000003</v>
      </c>
      <c r="P58">
        <v>0.73653460619389099</v>
      </c>
      <c r="Q58">
        <v>-8.9875025269936501E-2</v>
      </c>
    </row>
    <row r="59" spans="1:17" x14ac:dyDescent="0.3">
      <c r="A59" t="s">
        <v>74</v>
      </c>
      <c r="B59">
        <v>1046</v>
      </c>
      <c r="C59">
        <v>2695</v>
      </c>
      <c r="D59">
        <v>3129</v>
      </c>
      <c r="E59">
        <v>1034</v>
      </c>
      <c r="F59">
        <v>1729</v>
      </c>
      <c r="G59">
        <v>2102</v>
      </c>
      <c r="H59">
        <v>3695</v>
      </c>
      <c r="I59">
        <v>2.4698289999999998</v>
      </c>
      <c r="J59">
        <v>6.016724</v>
      </c>
      <c r="K59">
        <v>7.1061509999999997</v>
      </c>
      <c r="L59">
        <v>3.3826010000000002</v>
      </c>
      <c r="M59">
        <v>4.9971800000000002</v>
      </c>
      <c r="N59">
        <v>3.0141179999999999</v>
      </c>
      <c r="O59">
        <v>5.757422</v>
      </c>
      <c r="P59">
        <v>0.71249352017071899</v>
      </c>
      <c r="Q59">
        <v>-9.8330459147439903E-2</v>
      </c>
    </row>
    <row r="60" spans="1:17" x14ac:dyDescent="0.3">
      <c r="A60" t="s">
        <v>75</v>
      </c>
      <c r="B60">
        <v>2804</v>
      </c>
      <c r="C60">
        <v>2385</v>
      </c>
      <c r="D60">
        <v>2907</v>
      </c>
      <c r="E60">
        <v>2777</v>
      </c>
      <c r="F60">
        <v>1372</v>
      </c>
      <c r="G60">
        <v>3010</v>
      </c>
      <c r="H60">
        <v>3052</v>
      </c>
      <c r="I60">
        <v>4.8814859999999998</v>
      </c>
      <c r="J60">
        <v>4.0262890000000002</v>
      </c>
      <c r="K60">
        <v>4.7425670000000002</v>
      </c>
      <c r="L60">
        <v>4.7972869999999999</v>
      </c>
      <c r="M60">
        <v>1.859953</v>
      </c>
      <c r="N60">
        <v>4.2511380000000001</v>
      </c>
      <c r="O60">
        <v>5.3813269999999997</v>
      </c>
      <c r="P60">
        <v>0.718364993131834</v>
      </c>
      <c r="Q60">
        <v>-8.5844092748170495E-2</v>
      </c>
    </row>
    <row r="61" spans="1:17" x14ac:dyDescent="0.3">
      <c r="A61" t="s">
        <v>76</v>
      </c>
      <c r="B61">
        <v>12352</v>
      </c>
      <c r="C61">
        <v>9343</v>
      </c>
      <c r="D61">
        <v>14287</v>
      </c>
      <c r="E61">
        <v>10919</v>
      </c>
      <c r="F61">
        <v>10503</v>
      </c>
      <c r="G61">
        <v>19720</v>
      </c>
      <c r="H61">
        <v>15597</v>
      </c>
      <c r="I61">
        <v>22.958919999999999</v>
      </c>
      <c r="J61">
        <v>17.458694000000001</v>
      </c>
      <c r="K61">
        <v>27.083302</v>
      </c>
      <c r="L61">
        <v>20.147535000000001</v>
      </c>
      <c r="M61">
        <v>18.235233000000001</v>
      </c>
      <c r="N61">
        <v>34.049163999999998</v>
      </c>
      <c r="O61">
        <v>26.868202</v>
      </c>
      <c r="P61">
        <v>0.51021090669348901</v>
      </c>
      <c r="Q61">
        <v>0.14815138576495299</v>
      </c>
    </row>
    <row r="62" spans="1:17" x14ac:dyDescent="0.3">
      <c r="A62" t="s">
        <v>77</v>
      </c>
      <c r="B62">
        <v>2570</v>
      </c>
      <c r="C62">
        <v>3470</v>
      </c>
      <c r="D62">
        <v>4127</v>
      </c>
      <c r="E62">
        <v>3125</v>
      </c>
      <c r="F62">
        <v>3849</v>
      </c>
      <c r="G62">
        <v>3527</v>
      </c>
      <c r="H62">
        <v>2817</v>
      </c>
      <c r="I62">
        <v>8.9901859999999996</v>
      </c>
      <c r="J62">
        <v>12.193242</v>
      </c>
      <c r="K62">
        <v>14.451392</v>
      </c>
      <c r="L62">
        <v>10.777047</v>
      </c>
      <c r="M62">
        <v>12.984363</v>
      </c>
      <c r="N62">
        <v>11.651567999999999</v>
      </c>
      <c r="O62">
        <v>9.0228459999999995</v>
      </c>
      <c r="P62">
        <v>0.83270400705842296</v>
      </c>
      <c r="Q62">
        <v>-4.4176331836905697E-2</v>
      </c>
    </row>
    <row r="63" spans="1:17" x14ac:dyDescent="0.3">
      <c r="A63" t="s">
        <v>78</v>
      </c>
      <c r="B63">
        <v>16284</v>
      </c>
      <c r="C63">
        <v>5440</v>
      </c>
      <c r="D63">
        <v>15450</v>
      </c>
      <c r="E63">
        <v>19990</v>
      </c>
      <c r="F63">
        <v>9328</v>
      </c>
      <c r="G63">
        <v>8639</v>
      </c>
      <c r="H63">
        <v>13012</v>
      </c>
      <c r="I63">
        <v>22.702297999999999</v>
      </c>
      <c r="J63">
        <v>14.332355</v>
      </c>
      <c r="K63">
        <v>40.678114000000001</v>
      </c>
      <c r="L63">
        <v>30.375387</v>
      </c>
      <c r="M63">
        <v>12.207483</v>
      </c>
      <c r="N63">
        <v>10.535550000000001</v>
      </c>
      <c r="O63">
        <v>31.090775000000001</v>
      </c>
      <c r="P63">
        <v>0.96057154450382098</v>
      </c>
      <c r="Q63">
        <v>1.3208348285749001E-2</v>
      </c>
    </row>
    <row r="64" spans="1:17" x14ac:dyDescent="0.3">
      <c r="A64" t="s">
        <v>79</v>
      </c>
      <c r="B64">
        <v>940</v>
      </c>
      <c r="C64">
        <v>397</v>
      </c>
      <c r="D64">
        <v>406</v>
      </c>
      <c r="E64">
        <v>350</v>
      </c>
      <c r="F64">
        <v>517</v>
      </c>
      <c r="G64">
        <v>428</v>
      </c>
      <c r="H64">
        <v>349</v>
      </c>
      <c r="I64">
        <v>3.6288990000000001</v>
      </c>
      <c r="J64">
        <v>1.4917309999999999</v>
      </c>
      <c r="K64">
        <v>1.577175</v>
      </c>
      <c r="L64">
        <v>1.5354699999999999</v>
      </c>
      <c r="M64">
        <v>2.3931680000000002</v>
      </c>
      <c r="N64">
        <v>2.0864440000000002</v>
      </c>
      <c r="O64">
        <v>1.4391579999999999</v>
      </c>
      <c r="P64">
        <v>0.20249789728877701</v>
      </c>
      <c r="Q64">
        <v>-0.33170827698050398</v>
      </c>
    </row>
    <row r="65" spans="1:17" x14ac:dyDescent="0.3">
      <c r="A65" t="s">
        <v>80</v>
      </c>
      <c r="B65">
        <v>75</v>
      </c>
      <c r="C65">
        <v>68</v>
      </c>
      <c r="D65">
        <v>39</v>
      </c>
      <c r="E65">
        <v>46</v>
      </c>
      <c r="F65">
        <v>64</v>
      </c>
      <c r="G65">
        <v>31</v>
      </c>
      <c r="H65">
        <v>35</v>
      </c>
      <c r="I65">
        <v>0.50861299999999998</v>
      </c>
      <c r="J65">
        <v>0.465559</v>
      </c>
      <c r="K65">
        <v>0.266046</v>
      </c>
      <c r="L65">
        <v>0.30701200000000001</v>
      </c>
      <c r="M65">
        <v>0.40491700000000003</v>
      </c>
      <c r="N65">
        <v>0.193826</v>
      </c>
      <c r="O65">
        <v>0.21617800000000001</v>
      </c>
      <c r="P65">
        <v>0.39829461438189001</v>
      </c>
      <c r="Q65">
        <v>-0.226181762900796</v>
      </c>
    </row>
    <row r="66" spans="1:17" x14ac:dyDescent="0.3">
      <c r="A66" t="s">
        <v>81</v>
      </c>
      <c r="B66">
        <v>9527</v>
      </c>
      <c r="C66">
        <v>11378</v>
      </c>
      <c r="D66">
        <v>11276</v>
      </c>
      <c r="E66">
        <v>6986</v>
      </c>
      <c r="F66">
        <v>8136</v>
      </c>
      <c r="G66">
        <v>8990</v>
      </c>
      <c r="H66">
        <v>11171</v>
      </c>
      <c r="I66">
        <v>18.758102999999998</v>
      </c>
      <c r="J66">
        <v>23.742550000000001</v>
      </c>
      <c r="K66">
        <v>19.456595</v>
      </c>
      <c r="L66">
        <v>15.459887</v>
      </c>
      <c r="M66">
        <v>20.26858</v>
      </c>
      <c r="N66">
        <v>15.968023000000001</v>
      </c>
      <c r="O66">
        <v>17.310825000000001</v>
      </c>
      <c r="P66">
        <v>4.3850929592882899E-2</v>
      </c>
      <c r="Q66">
        <v>-0.30258761342795398</v>
      </c>
    </row>
    <row r="67" spans="1:17" x14ac:dyDescent="0.3">
      <c r="A67" t="s">
        <v>82</v>
      </c>
      <c r="B67">
        <v>7104</v>
      </c>
      <c r="C67">
        <v>2633</v>
      </c>
      <c r="D67">
        <v>2894</v>
      </c>
      <c r="E67">
        <v>3479</v>
      </c>
      <c r="F67">
        <v>6163</v>
      </c>
      <c r="G67">
        <v>2633</v>
      </c>
      <c r="H67">
        <v>2344</v>
      </c>
      <c r="I67">
        <v>8.7609189999999995</v>
      </c>
      <c r="J67">
        <v>3.6410130000000001</v>
      </c>
      <c r="K67">
        <v>4.2141209999999996</v>
      </c>
      <c r="L67">
        <v>3.553696</v>
      </c>
      <c r="M67">
        <v>9.9726970000000001</v>
      </c>
      <c r="N67">
        <v>4.080603</v>
      </c>
      <c r="O67">
        <v>3.8034919999999999</v>
      </c>
      <c r="P67">
        <v>0.65337464572089898</v>
      </c>
      <c r="Q67">
        <v>-0.12018423712576</v>
      </c>
    </row>
    <row r="68" spans="1:17" x14ac:dyDescent="0.3">
      <c r="A68" t="s">
        <v>83</v>
      </c>
      <c r="B68">
        <v>15257</v>
      </c>
      <c r="C68">
        <v>12414</v>
      </c>
      <c r="D68">
        <v>12298</v>
      </c>
      <c r="E68">
        <v>17485</v>
      </c>
      <c r="F68">
        <v>14157</v>
      </c>
      <c r="G68">
        <v>13880</v>
      </c>
      <c r="H68">
        <v>6684</v>
      </c>
      <c r="I68">
        <v>23.861836</v>
      </c>
      <c r="J68">
        <v>19.825153</v>
      </c>
      <c r="K68">
        <v>15.722301</v>
      </c>
      <c r="L68">
        <v>27.481912999999999</v>
      </c>
      <c r="M68">
        <v>23.088643000000001</v>
      </c>
      <c r="N68">
        <v>21.064948999999999</v>
      </c>
      <c r="O68">
        <v>9.2521989999999992</v>
      </c>
      <c r="P68">
        <v>0.94076537046564601</v>
      </c>
      <c r="Q68">
        <v>-1.88917919611356E-2</v>
      </c>
    </row>
    <row r="69" spans="1:17" x14ac:dyDescent="0.3">
      <c r="A69" t="s">
        <v>84</v>
      </c>
      <c r="B69">
        <v>5917</v>
      </c>
      <c r="C69">
        <v>5693</v>
      </c>
      <c r="D69">
        <v>4747</v>
      </c>
      <c r="E69">
        <v>5526</v>
      </c>
      <c r="F69">
        <v>6314</v>
      </c>
      <c r="G69">
        <v>8521</v>
      </c>
      <c r="H69">
        <v>6793</v>
      </c>
      <c r="I69">
        <v>10.400902</v>
      </c>
      <c r="J69">
        <v>10.471315000000001</v>
      </c>
      <c r="K69">
        <v>8.2452279999999991</v>
      </c>
      <c r="L69">
        <v>9.7383410000000001</v>
      </c>
      <c r="M69">
        <v>11.534810999999999</v>
      </c>
      <c r="N69">
        <v>14.221233</v>
      </c>
      <c r="O69">
        <v>11.394762999999999</v>
      </c>
      <c r="P69">
        <v>0.15224442147440601</v>
      </c>
      <c r="Q69">
        <v>0.24620991955436899</v>
      </c>
    </row>
    <row r="70" spans="1:17" x14ac:dyDescent="0.3">
      <c r="A70" t="s">
        <v>85</v>
      </c>
      <c r="B70">
        <v>4405</v>
      </c>
      <c r="C70">
        <v>4039</v>
      </c>
      <c r="D70">
        <v>4699</v>
      </c>
      <c r="E70">
        <v>4069</v>
      </c>
      <c r="F70">
        <v>3068</v>
      </c>
      <c r="G70">
        <v>2920</v>
      </c>
      <c r="H70">
        <v>5192</v>
      </c>
      <c r="I70">
        <v>2.471651</v>
      </c>
      <c r="J70">
        <v>2.6657449999999998</v>
      </c>
      <c r="K70">
        <v>2.3199869999999998</v>
      </c>
      <c r="L70">
        <v>2.1953109999999998</v>
      </c>
      <c r="M70">
        <v>1.7616890000000001</v>
      </c>
      <c r="N70">
        <v>1.5175689999999999</v>
      </c>
      <c r="O70">
        <v>3.2521650000000002</v>
      </c>
      <c r="P70">
        <v>0.33836585710857697</v>
      </c>
      <c r="Q70">
        <v>-0.19826147025120799</v>
      </c>
    </row>
    <row r="71" spans="1:17" x14ac:dyDescent="0.3">
      <c r="A71" t="s">
        <v>86</v>
      </c>
      <c r="B71">
        <v>44959</v>
      </c>
      <c r="C71">
        <v>26860</v>
      </c>
      <c r="D71">
        <v>29075</v>
      </c>
      <c r="E71">
        <v>32524</v>
      </c>
      <c r="F71">
        <v>27780</v>
      </c>
      <c r="G71">
        <v>23523</v>
      </c>
      <c r="H71">
        <v>35220</v>
      </c>
      <c r="I71">
        <v>27.613396999999999</v>
      </c>
      <c r="J71">
        <v>18.955445000000001</v>
      </c>
      <c r="K71">
        <v>20.565828</v>
      </c>
      <c r="L71">
        <v>23.886793000000001</v>
      </c>
      <c r="M71">
        <v>16.767040000000001</v>
      </c>
      <c r="N71">
        <v>15.235575000000001</v>
      </c>
      <c r="O71">
        <v>22.196238999999998</v>
      </c>
      <c r="P71">
        <v>0.44071013380509499</v>
      </c>
      <c r="Q71">
        <v>-0.167178646140627</v>
      </c>
    </row>
    <row r="72" spans="1:17" x14ac:dyDescent="0.3">
      <c r="A72" t="s">
        <v>87</v>
      </c>
      <c r="B72">
        <v>2994</v>
      </c>
      <c r="C72">
        <v>2509</v>
      </c>
      <c r="D72">
        <v>3380</v>
      </c>
      <c r="E72">
        <v>3772</v>
      </c>
      <c r="F72">
        <v>3330</v>
      </c>
      <c r="G72">
        <v>5132</v>
      </c>
      <c r="H72">
        <v>3386</v>
      </c>
      <c r="I72">
        <v>4.8858249999999996</v>
      </c>
      <c r="J72">
        <v>4.7338849999999999</v>
      </c>
      <c r="K72">
        <v>6.1513109999999998</v>
      </c>
      <c r="L72">
        <v>6.7470739999999996</v>
      </c>
      <c r="M72">
        <v>6.406873</v>
      </c>
      <c r="N72">
        <v>9.2048989999999993</v>
      </c>
      <c r="O72">
        <v>4.4175839999999997</v>
      </c>
      <c r="P72">
        <v>0.156141489059794</v>
      </c>
      <c r="Q72">
        <v>0.29797357449432699</v>
      </c>
    </row>
    <row r="73" spans="1:17" x14ac:dyDescent="0.3">
      <c r="A73" t="s">
        <v>88</v>
      </c>
      <c r="B73">
        <v>882</v>
      </c>
      <c r="C73">
        <v>1088</v>
      </c>
      <c r="D73">
        <v>914</v>
      </c>
      <c r="E73">
        <v>961</v>
      </c>
      <c r="F73">
        <v>1032</v>
      </c>
      <c r="G73">
        <v>783</v>
      </c>
      <c r="H73">
        <v>981</v>
      </c>
      <c r="I73">
        <v>3.463578</v>
      </c>
      <c r="J73">
        <v>4.4092929999999999</v>
      </c>
      <c r="K73">
        <v>3.374374</v>
      </c>
      <c r="L73">
        <v>4.1452049999999998</v>
      </c>
      <c r="M73">
        <v>3.2396760000000002</v>
      </c>
      <c r="N73">
        <v>3.185082</v>
      </c>
      <c r="O73">
        <v>3.9118729999999999</v>
      </c>
      <c r="P73">
        <v>0.764879598006733</v>
      </c>
      <c r="Q73">
        <v>-5.3808038822512103E-2</v>
      </c>
    </row>
    <row r="74" spans="1:17" x14ac:dyDescent="0.3">
      <c r="A74" t="s">
        <v>89</v>
      </c>
      <c r="B74">
        <v>3211</v>
      </c>
      <c r="C74">
        <v>2868</v>
      </c>
      <c r="D74">
        <v>2521</v>
      </c>
      <c r="E74">
        <v>2542</v>
      </c>
      <c r="F74">
        <v>3292</v>
      </c>
      <c r="G74">
        <v>3384</v>
      </c>
      <c r="H74">
        <v>3154</v>
      </c>
      <c r="I74">
        <v>8.3039170000000002</v>
      </c>
      <c r="J74">
        <v>7.3558300000000001</v>
      </c>
      <c r="K74">
        <v>6.4788610000000002</v>
      </c>
      <c r="L74">
        <v>6.6564389999999998</v>
      </c>
      <c r="M74">
        <v>8.1581620000000008</v>
      </c>
      <c r="N74">
        <v>7.8872999999999998</v>
      </c>
      <c r="O74">
        <v>7.478764</v>
      </c>
      <c r="P74">
        <v>0.664776649115562</v>
      </c>
      <c r="Q74">
        <v>6.5561323585317202E-2</v>
      </c>
    </row>
    <row r="75" spans="1:17" x14ac:dyDescent="0.3">
      <c r="A75" t="s">
        <v>90</v>
      </c>
      <c r="B75">
        <v>728</v>
      </c>
      <c r="C75">
        <v>1289</v>
      </c>
      <c r="D75">
        <v>966</v>
      </c>
      <c r="E75">
        <v>494</v>
      </c>
      <c r="F75">
        <v>1135</v>
      </c>
      <c r="G75">
        <v>761</v>
      </c>
      <c r="H75">
        <v>1197</v>
      </c>
      <c r="I75">
        <v>7.3008689999999996</v>
      </c>
      <c r="J75">
        <v>14.824032000000001</v>
      </c>
      <c r="K75">
        <v>12.671739000000001</v>
      </c>
      <c r="L75">
        <v>4.6740389999999996</v>
      </c>
      <c r="M75">
        <v>13.363713000000001</v>
      </c>
      <c r="N75">
        <v>6.9963040000000003</v>
      </c>
      <c r="O75">
        <v>13.922254000000001</v>
      </c>
      <c r="P75">
        <v>0.56368534895326206</v>
      </c>
      <c r="Q75">
        <v>-0.14271715566785301</v>
      </c>
    </row>
    <row r="76" spans="1:17" x14ac:dyDescent="0.3">
      <c r="A76" t="s">
        <v>91</v>
      </c>
      <c r="B76">
        <v>1481</v>
      </c>
      <c r="C76">
        <v>709</v>
      </c>
      <c r="D76">
        <v>1027</v>
      </c>
      <c r="E76">
        <v>629</v>
      </c>
      <c r="F76">
        <v>1107</v>
      </c>
      <c r="G76">
        <v>790</v>
      </c>
      <c r="H76">
        <v>1076</v>
      </c>
      <c r="I76">
        <v>4.2824439999999999</v>
      </c>
      <c r="J76">
        <v>1.906088</v>
      </c>
      <c r="K76">
        <v>2.9373109999999998</v>
      </c>
      <c r="L76">
        <v>1.5791550000000001</v>
      </c>
      <c r="M76">
        <v>2.9960170000000002</v>
      </c>
      <c r="N76">
        <v>1.793088</v>
      </c>
      <c r="O76">
        <v>2.6431740000000001</v>
      </c>
      <c r="P76">
        <v>0.36796633041126803</v>
      </c>
      <c r="Q76">
        <v>-0.218348660094591</v>
      </c>
    </row>
    <row r="77" spans="1:17" x14ac:dyDescent="0.3">
      <c r="A77" t="s">
        <v>92</v>
      </c>
      <c r="B77">
        <v>921</v>
      </c>
      <c r="C77">
        <v>1219</v>
      </c>
      <c r="D77">
        <v>1049</v>
      </c>
      <c r="E77">
        <v>771</v>
      </c>
      <c r="F77">
        <v>1333</v>
      </c>
      <c r="G77">
        <v>1227</v>
      </c>
      <c r="H77">
        <v>1234</v>
      </c>
      <c r="I77">
        <v>4.145162</v>
      </c>
      <c r="J77">
        <v>5.5117349999999998</v>
      </c>
      <c r="K77">
        <v>4.812443</v>
      </c>
      <c r="L77">
        <v>3.4053559999999998</v>
      </c>
      <c r="M77">
        <v>5.600479</v>
      </c>
      <c r="N77">
        <v>5.1276299999999999</v>
      </c>
      <c r="O77">
        <v>5.1433179999999998</v>
      </c>
      <c r="P77">
        <v>0.80453856593418405</v>
      </c>
      <c r="Q77">
        <v>4.8511009845769601E-2</v>
      </c>
    </row>
    <row r="78" spans="1:17" x14ac:dyDescent="0.3">
      <c r="A78" t="s">
        <v>93</v>
      </c>
      <c r="B78">
        <v>907</v>
      </c>
      <c r="C78">
        <v>613</v>
      </c>
      <c r="D78">
        <v>768</v>
      </c>
      <c r="E78">
        <v>808</v>
      </c>
      <c r="F78">
        <v>1423</v>
      </c>
      <c r="G78">
        <v>573</v>
      </c>
      <c r="H78">
        <v>818</v>
      </c>
      <c r="I78">
        <v>20.622088999999999</v>
      </c>
      <c r="J78">
        <v>14.304432</v>
      </c>
      <c r="K78">
        <v>17.815190999999999</v>
      </c>
      <c r="L78">
        <v>18.239571000000002</v>
      </c>
      <c r="M78">
        <v>32.762230000000002</v>
      </c>
      <c r="N78">
        <v>12.106897999999999</v>
      </c>
      <c r="O78">
        <v>18.683729</v>
      </c>
      <c r="P78">
        <v>0.57181135843126796</v>
      </c>
      <c r="Q78">
        <v>0.14321776316752799</v>
      </c>
    </row>
    <row r="79" spans="1:17" x14ac:dyDescent="0.3">
      <c r="A79" t="s">
        <v>94</v>
      </c>
      <c r="B79">
        <v>6476</v>
      </c>
      <c r="C79">
        <v>7157</v>
      </c>
      <c r="D79">
        <v>6690</v>
      </c>
      <c r="E79">
        <v>6147</v>
      </c>
      <c r="F79">
        <v>7239</v>
      </c>
      <c r="G79">
        <v>6024</v>
      </c>
      <c r="H79">
        <v>9916</v>
      </c>
      <c r="I79">
        <v>13.158314000000001</v>
      </c>
      <c r="J79">
        <v>13.967323</v>
      </c>
      <c r="K79">
        <v>13.012518999999999</v>
      </c>
      <c r="L79">
        <v>12.794419</v>
      </c>
      <c r="M79">
        <v>11.966066</v>
      </c>
      <c r="N79">
        <v>7.6120859999999997</v>
      </c>
      <c r="O79">
        <v>18.458891000000001</v>
      </c>
      <c r="P79">
        <v>0.72791117409929595</v>
      </c>
      <c r="Q79">
        <v>5.8341537750675597E-2</v>
      </c>
    </row>
    <row r="80" spans="1:17" x14ac:dyDescent="0.3">
      <c r="A80" t="s">
        <v>95</v>
      </c>
      <c r="B80">
        <v>1116</v>
      </c>
      <c r="C80">
        <v>1468</v>
      </c>
      <c r="D80">
        <v>1595</v>
      </c>
      <c r="E80">
        <v>1230</v>
      </c>
      <c r="F80">
        <v>1807</v>
      </c>
      <c r="G80">
        <v>1413</v>
      </c>
      <c r="H80">
        <v>1469</v>
      </c>
      <c r="I80">
        <v>3.0857600000000001</v>
      </c>
      <c r="J80">
        <v>3.3324060000000002</v>
      </c>
      <c r="K80">
        <v>3.6647980000000002</v>
      </c>
      <c r="L80">
        <v>2.6211389999999999</v>
      </c>
      <c r="M80">
        <v>3.7794629999999998</v>
      </c>
      <c r="N80">
        <v>3.3307349999999998</v>
      </c>
      <c r="O80">
        <v>3.2731270000000001</v>
      </c>
      <c r="P80">
        <v>0.82740084214781096</v>
      </c>
      <c r="Q80">
        <v>4.2292634643850399E-2</v>
      </c>
    </row>
    <row r="81" spans="1:17" x14ac:dyDescent="0.3">
      <c r="A81" t="s">
        <v>96</v>
      </c>
      <c r="B81">
        <v>3808</v>
      </c>
      <c r="C81">
        <v>3060</v>
      </c>
      <c r="D81">
        <v>3382</v>
      </c>
      <c r="E81">
        <v>3340</v>
      </c>
      <c r="F81">
        <v>5041</v>
      </c>
      <c r="G81">
        <v>3644</v>
      </c>
      <c r="H81">
        <v>3657</v>
      </c>
      <c r="I81">
        <v>11.172943999999999</v>
      </c>
      <c r="J81">
        <v>8.9839009999999995</v>
      </c>
      <c r="K81">
        <v>10.272892000000001</v>
      </c>
      <c r="L81">
        <v>9.6967870000000005</v>
      </c>
      <c r="M81">
        <v>13.914873</v>
      </c>
      <c r="N81">
        <v>10.315602999999999</v>
      </c>
      <c r="O81">
        <v>17.763508999999999</v>
      </c>
      <c r="P81">
        <v>0.46193215608872301</v>
      </c>
      <c r="Q81">
        <v>0.139634934069815</v>
      </c>
    </row>
    <row r="82" spans="1:17" x14ac:dyDescent="0.3">
      <c r="A82" t="s">
        <v>97</v>
      </c>
      <c r="B82">
        <v>13146</v>
      </c>
      <c r="C82">
        <v>8773</v>
      </c>
      <c r="D82">
        <v>8849</v>
      </c>
      <c r="E82">
        <v>16789</v>
      </c>
      <c r="F82">
        <v>11393</v>
      </c>
      <c r="G82">
        <v>11246</v>
      </c>
      <c r="H82">
        <v>10213</v>
      </c>
      <c r="I82">
        <v>85.013435000000001</v>
      </c>
      <c r="J82">
        <v>57.035690000000002</v>
      </c>
      <c r="K82">
        <v>58.359512000000002</v>
      </c>
      <c r="L82">
        <v>107.779991</v>
      </c>
      <c r="M82">
        <v>68.818366999999995</v>
      </c>
      <c r="N82">
        <v>67.555404999999993</v>
      </c>
      <c r="O82">
        <v>61.210597999999997</v>
      </c>
      <c r="P82">
        <v>0.40331278236858098</v>
      </c>
      <c r="Q82">
        <v>0.19644587285492501</v>
      </c>
    </row>
    <row r="83" spans="1:17" x14ac:dyDescent="0.3">
      <c r="A83" t="s">
        <v>98</v>
      </c>
      <c r="B83">
        <v>5777</v>
      </c>
      <c r="C83">
        <v>6183</v>
      </c>
      <c r="D83">
        <v>5519</v>
      </c>
      <c r="E83">
        <v>4519</v>
      </c>
      <c r="F83">
        <v>5713</v>
      </c>
      <c r="G83">
        <v>4388</v>
      </c>
      <c r="H83">
        <v>7507</v>
      </c>
      <c r="I83">
        <v>11.189508999999999</v>
      </c>
      <c r="J83">
        <v>13.519458999999999</v>
      </c>
      <c r="K83">
        <v>12.080666000000001</v>
      </c>
      <c r="L83">
        <v>9.3170439999999992</v>
      </c>
      <c r="M83">
        <v>11.08868</v>
      </c>
      <c r="N83">
        <v>8.8820390000000007</v>
      </c>
      <c r="O83">
        <v>14.349722999999999</v>
      </c>
      <c r="P83">
        <v>0.53980345386690198</v>
      </c>
      <c r="Q83">
        <v>-0.108491570901029</v>
      </c>
    </row>
    <row r="84" spans="1:17" x14ac:dyDescent="0.3">
      <c r="A84" t="s">
        <v>99</v>
      </c>
      <c r="B84">
        <v>3696</v>
      </c>
      <c r="C84">
        <v>1900</v>
      </c>
      <c r="D84">
        <v>2410</v>
      </c>
      <c r="E84">
        <v>3752</v>
      </c>
      <c r="F84">
        <v>2777</v>
      </c>
      <c r="G84">
        <v>7759</v>
      </c>
      <c r="H84">
        <v>2125</v>
      </c>
      <c r="I84">
        <v>5.1497549999999999</v>
      </c>
      <c r="J84">
        <v>3.0300660000000001</v>
      </c>
      <c r="K84">
        <v>3.9488409999999998</v>
      </c>
      <c r="L84">
        <v>5.8989739999999999</v>
      </c>
      <c r="M84">
        <v>4.0828689999999996</v>
      </c>
      <c r="N84">
        <v>11.170522999999999</v>
      </c>
      <c r="O84">
        <v>3.1136529999999998</v>
      </c>
      <c r="P84">
        <v>0.23413830101778799</v>
      </c>
      <c r="Q84">
        <v>0.31832169648691699</v>
      </c>
    </row>
    <row r="85" spans="1:17" x14ac:dyDescent="0.3">
      <c r="A85" t="s">
        <v>100</v>
      </c>
      <c r="B85">
        <v>163</v>
      </c>
      <c r="C85">
        <v>249</v>
      </c>
      <c r="D85">
        <v>251</v>
      </c>
      <c r="E85">
        <v>286</v>
      </c>
      <c r="F85">
        <v>168</v>
      </c>
      <c r="G85">
        <v>354</v>
      </c>
      <c r="H85">
        <v>279</v>
      </c>
      <c r="I85">
        <v>0.43481300000000001</v>
      </c>
      <c r="J85">
        <v>0.64980899999999997</v>
      </c>
      <c r="K85">
        <v>0.70715300000000003</v>
      </c>
      <c r="L85">
        <v>0.81414399999999998</v>
      </c>
      <c r="M85">
        <v>0.41556599999999999</v>
      </c>
      <c r="N85">
        <v>0.95675500000000002</v>
      </c>
      <c r="O85">
        <v>0.68718900000000005</v>
      </c>
      <c r="P85">
        <v>0.48819963227544899</v>
      </c>
      <c r="Q85">
        <v>0.176298183875744</v>
      </c>
    </row>
    <row r="86" spans="1:17" x14ac:dyDescent="0.3">
      <c r="A86" t="s">
        <v>101</v>
      </c>
      <c r="B86">
        <v>3562</v>
      </c>
      <c r="C86">
        <v>2669</v>
      </c>
      <c r="D86">
        <v>2865</v>
      </c>
      <c r="E86">
        <v>2660</v>
      </c>
      <c r="F86">
        <v>2126</v>
      </c>
      <c r="G86">
        <v>3052</v>
      </c>
      <c r="H86">
        <v>2821</v>
      </c>
      <c r="I86">
        <v>9.7698429999999998</v>
      </c>
      <c r="J86">
        <v>6.5607329999999999</v>
      </c>
      <c r="K86">
        <v>7.6425400000000003</v>
      </c>
      <c r="L86">
        <v>7.7177009999999999</v>
      </c>
      <c r="M86">
        <v>5.5361079999999996</v>
      </c>
      <c r="N86">
        <v>7.8315900000000003</v>
      </c>
      <c r="O86">
        <v>6.6119820000000002</v>
      </c>
      <c r="P86">
        <v>0.31185210143823999</v>
      </c>
      <c r="Q86">
        <v>-0.18947765208178499</v>
      </c>
    </row>
    <row r="87" spans="1:17" x14ac:dyDescent="0.3">
      <c r="A87" t="s">
        <v>102</v>
      </c>
      <c r="B87">
        <v>0</v>
      </c>
      <c r="C87">
        <v>523</v>
      </c>
      <c r="D87">
        <v>45</v>
      </c>
      <c r="E87">
        <v>606</v>
      </c>
      <c r="F87">
        <v>724</v>
      </c>
      <c r="G87">
        <v>4</v>
      </c>
      <c r="H87">
        <v>73</v>
      </c>
      <c r="I87">
        <v>0</v>
      </c>
      <c r="J87">
        <v>2.302359</v>
      </c>
      <c r="K87">
        <v>0.19839699999999999</v>
      </c>
      <c r="L87">
        <v>2.6317179999999998</v>
      </c>
      <c r="M87">
        <v>2.9582959999999998</v>
      </c>
      <c r="N87">
        <v>1.2375000000000001E-2</v>
      </c>
      <c r="O87">
        <v>0.295566</v>
      </c>
      <c r="P87">
        <v>0.67469879735726601</v>
      </c>
      <c r="Q87">
        <v>5.3426075618372502E-2</v>
      </c>
    </row>
    <row r="88" spans="1:17" x14ac:dyDescent="0.3">
      <c r="A88" t="s">
        <v>103</v>
      </c>
      <c r="B88">
        <v>6610</v>
      </c>
      <c r="C88">
        <v>5241</v>
      </c>
      <c r="D88">
        <v>5137</v>
      </c>
      <c r="E88">
        <v>7788</v>
      </c>
      <c r="F88">
        <v>10160</v>
      </c>
      <c r="G88">
        <v>9429</v>
      </c>
      <c r="H88">
        <v>9450</v>
      </c>
      <c r="I88">
        <v>33.525215000000003</v>
      </c>
      <c r="J88">
        <v>24.508852000000001</v>
      </c>
      <c r="K88">
        <v>26.742260999999999</v>
      </c>
      <c r="L88">
        <v>37.515501999999998</v>
      </c>
      <c r="M88">
        <v>36.882894999999998</v>
      </c>
      <c r="N88">
        <v>46.126992000000001</v>
      </c>
      <c r="O88">
        <v>39.287466000000002</v>
      </c>
      <c r="P88" s="1">
        <v>9.9300614267418806E-5</v>
      </c>
      <c r="Q88">
        <v>0.60233322412229795</v>
      </c>
    </row>
    <row r="89" spans="1:17" x14ac:dyDescent="0.3">
      <c r="A89" t="s">
        <v>104</v>
      </c>
      <c r="B89">
        <v>12720</v>
      </c>
      <c r="C89">
        <v>14658</v>
      </c>
      <c r="D89">
        <v>12700</v>
      </c>
      <c r="E89">
        <v>20333</v>
      </c>
      <c r="F89">
        <v>19106</v>
      </c>
      <c r="G89">
        <v>21943</v>
      </c>
      <c r="H89">
        <v>17289</v>
      </c>
      <c r="I89">
        <v>83.556353000000001</v>
      </c>
      <c r="J89">
        <v>97.007839000000004</v>
      </c>
      <c r="K89">
        <v>85.249308999999997</v>
      </c>
      <c r="L89">
        <v>132.712367</v>
      </c>
      <c r="M89">
        <v>117.427886</v>
      </c>
      <c r="N89">
        <v>134.62625399999999</v>
      </c>
      <c r="O89">
        <v>105.25045900000001</v>
      </c>
      <c r="P89">
        <v>4.7272829517819998E-3</v>
      </c>
      <c r="Q89">
        <v>0.47546591007002398</v>
      </c>
    </row>
    <row r="90" spans="1:17" x14ac:dyDescent="0.3">
      <c r="A90" t="s">
        <v>105</v>
      </c>
      <c r="B90">
        <v>7857</v>
      </c>
      <c r="C90">
        <v>5322</v>
      </c>
      <c r="D90">
        <v>5682</v>
      </c>
      <c r="E90">
        <v>9121</v>
      </c>
      <c r="F90">
        <v>10132</v>
      </c>
      <c r="G90">
        <v>9063</v>
      </c>
      <c r="H90">
        <v>4904</v>
      </c>
      <c r="I90">
        <v>46.481555999999998</v>
      </c>
      <c r="J90">
        <v>31.614066000000001</v>
      </c>
      <c r="K90">
        <v>27.438085000000001</v>
      </c>
      <c r="L90">
        <v>43.238132</v>
      </c>
      <c r="M90">
        <v>55.995412999999999</v>
      </c>
      <c r="N90">
        <v>33.976301999999997</v>
      </c>
      <c r="O90">
        <v>18.343827999999998</v>
      </c>
      <c r="P90">
        <v>0.26251210171622003</v>
      </c>
      <c r="Q90">
        <v>0.27397393448615798</v>
      </c>
    </row>
    <row r="91" spans="1:17" x14ac:dyDescent="0.3">
      <c r="A91" t="s">
        <v>106</v>
      </c>
      <c r="B91">
        <v>5398</v>
      </c>
      <c r="C91">
        <v>4075</v>
      </c>
      <c r="D91">
        <v>3937</v>
      </c>
      <c r="E91">
        <v>6915</v>
      </c>
      <c r="F91">
        <v>4800</v>
      </c>
      <c r="G91">
        <v>4042</v>
      </c>
      <c r="H91">
        <v>4970</v>
      </c>
      <c r="I91">
        <v>18.374662000000001</v>
      </c>
      <c r="J91">
        <v>13.711308000000001</v>
      </c>
      <c r="K91">
        <v>20.936509999999998</v>
      </c>
      <c r="L91">
        <v>35.836785999999996</v>
      </c>
      <c r="M91">
        <v>15.131878</v>
      </c>
      <c r="N91">
        <v>19.48903</v>
      </c>
      <c r="O91">
        <v>20.361492999999999</v>
      </c>
      <c r="P91">
        <v>0.50401277948257905</v>
      </c>
      <c r="Q91">
        <v>0.152028398511309</v>
      </c>
    </row>
    <row r="92" spans="1:17" x14ac:dyDescent="0.3">
      <c r="A92" t="s">
        <v>107</v>
      </c>
      <c r="B92">
        <v>2259</v>
      </c>
      <c r="C92">
        <v>1881</v>
      </c>
      <c r="D92">
        <v>2429</v>
      </c>
      <c r="E92">
        <v>2630</v>
      </c>
      <c r="F92">
        <v>2187</v>
      </c>
      <c r="G92">
        <v>1730</v>
      </c>
      <c r="H92">
        <v>1781</v>
      </c>
      <c r="I92">
        <v>3.217536</v>
      </c>
      <c r="J92">
        <v>2.75915</v>
      </c>
      <c r="K92">
        <v>3.3631989999999998</v>
      </c>
      <c r="L92">
        <v>4.1583430000000003</v>
      </c>
      <c r="M92">
        <v>2.161279</v>
      </c>
      <c r="N92">
        <v>2.3875890000000002</v>
      </c>
      <c r="O92">
        <v>2.1272090000000001</v>
      </c>
      <c r="P92">
        <v>0.75568431090359101</v>
      </c>
      <c r="Q92">
        <v>-6.9313512662337304E-2</v>
      </c>
    </row>
    <row r="93" spans="1:17" x14ac:dyDescent="0.3">
      <c r="A93" t="s">
        <v>108</v>
      </c>
      <c r="B93">
        <v>93636</v>
      </c>
      <c r="C93">
        <v>68534</v>
      </c>
      <c r="D93">
        <v>36695</v>
      </c>
      <c r="E93">
        <v>174345</v>
      </c>
      <c r="F93">
        <v>66701</v>
      </c>
      <c r="G93">
        <v>107975</v>
      </c>
      <c r="H93">
        <v>86709</v>
      </c>
      <c r="I93">
        <v>159.30766199999999</v>
      </c>
      <c r="J93">
        <v>116.520696</v>
      </c>
      <c r="K93">
        <v>63.488374</v>
      </c>
      <c r="L93">
        <v>293.64637699999997</v>
      </c>
      <c r="M93">
        <v>105.920519</v>
      </c>
      <c r="N93">
        <v>170.55744799999999</v>
      </c>
      <c r="O93">
        <v>136.902851</v>
      </c>
      <c r="P93">
        <v>0.11859573970835501</v>
      </c>
      <c r="Q93">
        <v>0.41368868371392897</v>
      </c>
    </row>
    <row r="94" spans="1:17" x14ac:dyDescent="0.3">
      <c r="A94" t="s">
        <v>109</v>
      </c>
      <c r="B94">
        <v>8719</v>
      </c>
      <c r="C94">
        <v>12562</v>
      </c>
      <c r="D94">
        <v>11359</v>
      </c>
      <c r="E94">
        <v>8234</v>
      </c>
      <c r="F94">
        <v>11680</v>
      </c>
      <c r="G94">
        <v>11101</v>
      </c>
      <c r="H94">
        <v>12858</v>
      </c>
      <c r="I94">
        <v>3.8167070000000001</v>
      </c>
      <c r="J94">
        <v>5.1843779999999997</v>
      </c>
      <c r="K94">
        <v>4.7633609999999997</v>
      </c>
      <c r="L94">
        <v>3.3419400000000001</v>
      </c>
      <c r="M94">
        <v>4.5227490000000001</v>
      </c>
      <c r="N94">
        <v>4.2945739999999999</v>
      </c>
      <c r="O94">
        <v>5.1981489999999999</v>
      </c>
      <c r="P94">
        <v>0.86262952761981704</v>
      </c>
      <c r="Q94">
        <v>-2.9774624223593602E-2</v>
      </c>
    </row>
    <row r="95" spans="1:17" x14ac:dyDescent="0.3">
      <c r="A95" t="s">
        <v>110</v>
      </c>
      <c r="B95">
        <v>3090</v>
      </c>
      <c r="C95">
        <v>3622</v>
      </c>
      <c r="D95">
        <v>4466</v>
      </c>
      <c r="E95">
        <v>2587</v>
      </c>
      <c r="F95">
        <v>3061</v>
      </c>
      <c r="G95">
        <v>3896</v>
      </c>
      <c r="H95">
        <v>3296</v>
      </c>
      <c r="I95">
        <v>5.7636620000000001</v>
      </c>
      <c r="J95">
        <v>6.1286160000000001</v>
      </c>
      <c r="K95">
        <v>5.8798589999999997</v>
      </c>
      <c r="L95">
        <v>5.0465590000000002</v>
      </c>
      <c r="M95">
        <v>4.5559859999999999</v>
      </c>
      <c r="N95">
        <v>6.2524709999999999</v>
      </c>
      <c r="O95">
        <v>5.8787729999999998</v>
      </c>
      <c r="P95">
        <v>0.239257673949508</v>
      </c>
      <c r="Q95">
        <v>-0.22075257101409301</v>
      </c>
    </row>
    <row r="96" spans="1:17" x14ac:dyDescent="0.3">
      <c r="A96" t="s">
        <v>111</v>
      </c>
      <c r="B96">
        <v>6692</v>
      </c>
      <c r="C96">
        <v>5704</v>
      </c>
      <c r="D96">
        <v>4787</v>
      </c>
      <c r="E96">
        <v>7429</v>
      </c>
      <c r="F96">
        <v>5922</v>
      </c>
      <c r="G96">
        <v>4886</v>
      </c>
      <c r="H96">
        <v>5646</v>
      </c>
      <c r="I96">
        <v>39.236581000000001</v>
      </c>
      <c r="J96">
        <v>31.500641000000002</v>
      </c>
      <c r="K96">
        <v>23.896695999999999</v>
      </c>
      <c r="L96">
        <v>39.656210000000002</v>
      </c>
      <c r="M96">
        <v>27.945761999999998</v>
      </c>
      <c r="N96">
        <v>20.305250000000001</v>
      </c>
      <c r="O96">
        <v>26.859563000000001</v>
      </c>
      <c r="P96">
        <v>0.86787921568431003</v>
      </c>
      <c r="Q96">
        <v>3.5317609754094301E-2</v>
      </c>
    </row>
    <row r="97" spans="1:17" x14ac:dyDescent="0.3">
      <c r="A97" t="s">
        <v>112</v>
      </c>
      <c r="B97">
        <v>678</v>
      </c>
      <c r="C97">
        <v>855</v>
      </c>
      <c r="D97">
        <v>884</v>
      </c>
      <c r="E97">
        <v>677</v>
      </c>
      <c r="F97">
        <v>664</v>
      </c>
      <c r="G97">
        <v>376</v>
      </c>
      <c r="H97">
        <v>873</v>
      </c>
      <c r="I97">
        <v>4.2050960000000002</v>
      </c>
      <c r="J97">
        <v>4.5166230000000001</v>
      </c>
      <c r="K97">
        <v>6.3931829999999996</v>
      </c>
      <c r="L97">
        <v>4.199281</v>
      </c>
      <c r="M97">
        <v>3.312284</v>
      </c>
      <c r="N97">
        <v>1.932752</v>
      </c>
      <c r="O97">
        <v>4.5432740000000003</v>
      </c>
      <c r="P97">
        <v>0.283640320981625</v>
      </c>
      <c r="Q97">
        <v>-0.25715265341972499</v>
      </c>
    </row>
    <row r="98" spans="1:17" x14ac:dyDescent="0.3">
      <c r="A98" t="s">
        <v>113</v>
      </c>
      <c r="B98">
        <v>1623</v>
      </c>
      <c r="C98">
        <v>2062</v>
      </c>
      <c r="D98">
        <v>1797</v>
      </c>
      <c r="E98">
        <v>1479</v>
      </c>
      <c r="F98">
        <v>3653</v>
      </c>
      <c r="G98">
        <v>2351</v>
      </c>
      <c r="H98">
        <v>1948</v>
      </c>
      <c r="I98">
        <v>3.2086070000000002</v>
      </c>
      <c r="J98">
        <v>4.0263499999999999</v>
      </c>
      <c r="K98">
        <v>3.6990159999999999</v>
      </c>
      <c r="L98">
        <v>3.4166620000000001</v>
      </c>
      <c r="M98">
        <v>11.010297</v>
      </c>
      <c r="N98">
        <v>4.1467689999999999</v>
      </c>
      <c r="O98">
        <v>3.5563150000000001</v>
      </c>
      <c r="P98">
        <v>0.32494651130062602</v>
      </c>
      <c r="Q98">
        <v>0.23740132306660899</v>
      </c>
    </row>
    <row r="99" spans="1:17" x14ac:dyDescent="0.3">
      <c r="A99" t="s">
        <v>114</v>
      </c>
      <c r="B99">
        <v>995</v>
      </c>
      <c r="C99">
        <v>662</v>
      </c>
      <c r="D99">
        <v>899</v>
      </c>
      <c r="E99">
        <v>568</v>
      </c>
      <c r="F99">
        <v>833</v>
      </c>
      <c r="G99">
        <v>791</v>
      </c>
      <c r="H99">
        <v>928</v>
      </c>
      <c r="I99">
        <v>5.6244509999999996</v>
      </c>
      <c r="J99">
        <v>2.7000280000000001</v>
      </c>
      <c r="K99">
        <v>3.9748019999999999</v>
      </c>
      <c r="L99">
        <v>2.078322</v>
      </c>
      <c r="M99">
        <v>3.221314</v>
      </c>
      <c r="N99">
        <v>2.464839</v>
      </c>
      <c r="O99">
        <v>4.1188560000000001</v>
      </c>
      <c r="P99">
        <v>0.469329376812407</v>
      </c>
      <c r="Q99">
        <v>-0.14780336622665199</v>
      </c>
    </row>
    <row r="100" spans="1:17" x14ac:dyDescent="0.3">
      <c r="A100" t="s">
        <v>115</v>
      </c>
      <c r="B100">
        <v>5048</v>
      </c>
      <c r="C100">
        <v>5242</v>
      </c>
      <c r="D100">
        <v>5116</v>
      </c>
      <c r="E100">
        <v>4432</v>
      </c>
      <c r="F100">
        <v>5729</v>
      </c>
      <c r="G100">
        <v>4572</v>
      </c>
      <c r="H100">
        <v>6409</v>
      </c>
      <c r="I100">
        <v>13.110374</v>
      </c>
      <c r="J100">
        <v>13.824851000000001</v>
      </c>
      <c r="K100">
        <v>13.967135000000001</v>
      </c>
      <c r="L100">
        <v>9.1377980000000001</v>
      </c>
      <c r="M100">
        <v>13.994648</v>
      </c>
      <c r="N100">
        <v>11.457680999999999</v>
      </c>
      <c r="O100">
        <v>13.036046000000001</v>
      </c>
      <c r="P100">
        <v>0.98788759808773297</v>
      </c>
      <c r="Q100">
        <v>-2.1575484468481601E-3</v>
      </c>
    </row>
    <row r="101" spans="1:17" x14ac:dyDescent="0.3">
      <c r="A101" t="s">
        <v>116</v>
      </c>
      <c r="B101">
        <v>521</v>
      </c>
      <c r="C101">
        <v>449</v>
      </c>
      <c r="D101">
        <v>433</v>
      </c>
      <c r="E101">
        <v>360</v>
      </c>
      <c r="F101">
        <v>500</v>
      </c>
      <c r="G101">
        <v>333</v>
      </c>
      <c r="H101">
        <v>333</v>
      </c>
      <c r="I101">
        <v>5.446447</v>
      </c>
      <c r="J101">
        <v>4.7193880000000004</v>
      </c>
      <c r="K101">
        <v>4.6156980000000001</v>
      </c>
      <c r="L101">
        <v>3.7301030000000002</v>
      </c>
      <c r="M101">
        <v>4.8804299999999996</v>
      </c>
      <c r="N101">
        <v>3.2273779999999999</v>
      </c>
      <c r="O101">
        <v>3.2280009999999999</v>
      </c>
      <c r="P101">
        <v>0.25274792047682398</v>
      </c>
      <c r="Q101">
        <v>-0.25226170737425202</v>
      </c>
    </row>
    <row r="102" spans="1:17" x14ac:dyDescent="0.3">
      <c r="A102" t="s">
        <v>117</v>
      </c>
      <c r="B102">
        <v>939</v>
      </c>
      <c r="C102">
        <v>764</v>
      </c>
      <c r="D102">
        <v>694</v>
      </c>
      <c r="E102">
        <v>961</v>
      </c>
      <c r="F102">
        <v>1018</v>
      </c>
      <c r="G102">
        <v>1169</v>
      </c>
      <c r="H102">
        <v>918</v>
      </c>
      <c r="I102">
        <v>2.231115</v>
      </c>
      <c r="J102">
        <v>1.6135440000000001</v>
      </c>
      <c r="K102">
        <v>1.6140650000000001</v>
      </c>
      <c r="L102">
        <v>1.786089</v>
      </c>
      <c r="M102">
        <v>1.783868</v>
      </c>
      <c r="N102">
        <v>2.0871870000000001</v>
      </c>
      <c r="O102">
        <v>1.858209</v>
      </c>
      <c r="P102">
        <v>0.152750469419033</v>
      </c>
      <c r="Q102">
        <v>0.27130841805527001</v>
      </c>
    </row>
    <row r="103" spans="1:17" x14ac:dyDescent="0.3">
      <c r="A103" t="s">
        <v>118</v>
      </c>
      <c r="B103">
        <v>520</v>
      </c>
      <c r="C103">
        <v>685</v>
      </c>
      <c r="D103">
        <v>763</v>
      </c>
      <c r="E103">
        <v>875</v>
      </c>
      <c r="F103">
        <v>690</v>
      </c>
      <c r="G103">
        <v>1032</v>
      </c>
      <c r="H103">
        <v>898</v>
      </c>
      <c r="I103">
        <v>1.673727</v>
      </c>
      <c r="J103">
        <v>2.2606850000000001</v>
      </c>
      <c r="K103">
        <v>2.6968719999999999</v>
      </c>
      <c r="L103">
        <v>2.5615239999999999</v>
      </c>
      <c r="M103">
        <v>1.939125</v>
      </c>
      <c r="N103">
        <v>3.171106</v>
      </c>
      <c r="O103">
        <v>2.5302319999999998</v>
      </c>
      <c r="P103">
        <v>0.14354242415732399</v>
      </c>
      <c r="Q103">
        <v>0.30794839234785898</v>
      </c>
    </row>
    <row r="104" spans="1:17" x14ac:dyDescent="0.3">
      <c r="A104" t="s">
        <v>119</v>
      </c>
      <c r="B104">
        <v>35</v>
      </c>
      <c r="C104">
        <v>289</v>
      </c>
      <c r="D104">
        <v>64</v>
      </c>
      <c r="E104">
        <v>58</v>
      </c>
      <c r="F104">
        <v>98</v>
      </c>
      <c r="G104">
        <v>0</v>
      </c>
      <c r="H104">
        <v>45</v>
      </c>
      <c r="I104">
        <v>0.28901500000000002</v>
      </c>
      <c r="J104">
        <v>2.8266840000000002</v>
      </c>
      <c r="K104">
        <v>0.54574</v>
      </c>
      <c r="L104">
        <v>0.54241799999999996</v>
      </c>
      <c r="M104">
        <v>0.82919799999999999</v>
      </c>
      <c r="N104">
        <v>0</v>
      </c>
      <c r="O104">
        <v>0.36193999999999998</v>
      </c>
      <c r="P104">
        <v>0.314516182234856</v>
      </c>
      <c r="Q104">
        <v>-0.184833680957638</v>
      </c>
    </row>
    <row r="105" spans="1:17" x14ac:dyDescent="0.3">
      <c r="A105" t="s">
        <v>120</v>
      </c>
      <c r="B105">
        <v>1967</v>
      </c>
      <c r="C105">
        <v>1916</v>
      </c>
      <c r="D105">
        <v>2239</v>
      </c>
      <c r="E105">
        <v>1179</v>
      </c>
      <c r="F105">
        <v>2028</v>
      </c>
      <c r="G105">
        <v>1627</v>
      </c>
      <c r="H105">
        <v>2115</v>
      </c>
      <c r="I105">
        <v>2.1371829999999998</v>
      </c>
      <c r="J105">
        <v>2.8448120000000001</v>
      </c>
      <c r="K105">
        <v>3.0603600000000002</v>
      </c>
      <c r="L105">
        <v>1.3547089999999999</v>
      </c>
      <c r="M105">
        <v>2.4160940000000002</v>
      </c>
      <c r="N105">
        <v>1.754186</v>
      </c>
      <c r="O105">
        <v>2.5344549999999999</v>
      </c>
      <c r="P105">
        <v>0.20215872424043199</v>
      </c>
      <c r="Q105">
        <v>-0.24300371483980801</v>
      </c>
    </row>
    <row r="106" spans="1:17" x14ac:dyDescent="0.3">
      <c r="A106" t="s">
        <v>121</v>
      </c>
      <c r="B106">
        <v>1803</v>
      </c>
      <c r="C106">
        <v>3216</v>
      </c>
      <c r="D106">
        <v>1180</v>
      </c>
      <c r="E106">
        <v>1331</v>
      </c>
      <c r="F106">
        <v>2577</v>
      </c>
      <c r="G106">
        <v>4057</v>
      </c>
      <c r="H106">
        <v>3529</v>
      </c>
      <c r="I106">
        <v>2.3198460000000001</v>
      </c>
      <c r="J106">
        <v>2.8266290000000001</v>
      </c>
      <c r="K106">
        <v>1.3707769999999999</v>
      </c>
      <c r="L106">
        <v>1.4556359999999999</v>
      </c>
      <c r="M106">
        <v>2.4761649999999999</v>
      </c>
      <c r="N106">
        <v>4.9471470000000002</v>
      </c>
      <c r="O106">
        <v>4.1593739999999997</v>
      </c>
      <c r="P106">
        <v>0.341359366436087</v>
      </c>
      <c r="Q106">
        <v>0.25070623657628299</v>
      </c>
    </row>
    <row r="107" spans="1:17" x14ac:dyDescent="0.3">
      <c r="A107" t="s">
        <v>122</v>
      </c>
      <c r="B107">
        <v>383</v>
      </c>
      <c r="C107">
        <v>542</v>
      </c>
      <c r="D107">
        <v>416</v>
      </c>
      <c r="E107">
        <v>640</v>
      </c>
      <c r="F107">
        <v>365</v>
      </c>
      <c r="G107">
        <v>379</v>
      </c>
      <c r="H107">
        <v>477</v>
      </c>
      <c r="I107">
        <v>1.3758699999999999</v>
      </c>
      <c r="J107">
        <v>1.954761</v>
      </c>
      <c r="K107">
        <v>1.5146360000000001</v>
      </c>
      <c r="L107">
        <v>2.3261630000000002</v>
      </c>
      <c r="M107">
        <v>1.255838</v>
      </c>
      <c r="N107">
        <v>1.2963279999999999</v>
      </c>
      <c r="O107">
        <v>1.657708</v>
      </c>
      <c r="P107">
        <v>0.89545187299300399</v>
      </c>
      <c r="Q107">
        <v>3.2156390309630703E-2</v>
      </c>
    </row>
    <row r="108" spans="1:17" x14ac:dyDescent="0.3">
      <c r="A108" t="s">
        <v>123</v>
      </c>
      <c r="B108">
        <v>4602</v>
      </c>
      <c r="C108">
        <v>3787</v>
      </c>
      <c r="D108">
        <v>3370</v>
      </c>
      <c r="E108">
        <v>6627</v>
      </c>
      <c r="F108">
        <v>5067</v>
      </c>
      <c r="G108">
        <v>7185</v>
      </c>
      <c r="H108">
        <v>4552</v>
      </c>
      <c r="I108">
        <v>17.660907000000002</v>
      </c>
      <c r="J108">
        <v>21.037286999999999</v>
      </c>
      <c r="K108">
        <v>15.108589</v>
      </c>
      <c r="L108">
        <v>28.643111999999999</v>
      </c>
      <c r="M108">
        <v>26.346522</v>
      </c>
      <c r="N108">
        <v>37.309291999999999</v>
      </c>
      <c r="O108">
        <v>12.267439</v>
      </c>
      <c r="P108">
        <v>4.4467840015263001E-2</v>
      </c>
      <c r="Q108">
        <v>0.44185007807893101</v>
      </c>
    </row>
    <row r="109" spans="1:17" x14ac:dyDescent="0.3">
      <c r="A109" t="s">
        <v>124</v>
      </c>
      <c r="B109">
        <v>1321</v>
      </c>
      <c r="C109">
        <v>1747</v>
      </c>
      <c r="D109">
        <v>433</v>
      </c>
      <c r="E109">
        <v>1559</v>
      </c>
      <c r="F109">
        <v>742</v>
      </c>
      <c r="G109">
        <v>4273</v>
      </c>
      <c r="H109">
        <v>1142</v>
      </c>
      <c r="I109">
        <v>8.7848740000000003</v>
      </c>
      <c r="J109">
        <v>11.533025</v>
      </c>
      <c r="K109">
        <v>2.8933710000000001</v>
      </c>
      <c r="L109">
        <v>10.213842</v>
      </c>
      <c r="M109">
        <v>4.948366</v>
      </c>
      <c r="N109">
        <v>26.159469000000001</v>
      </c>
      <c r="O109">
        <v>7.1186930000000004</v>
      </c>
      <c r="P109">
        <v>0.29621079801400801</v>
      </c>
      <c r="Q109">
        <v>0.27382272113682099</v>
      </c>
    </row>
    <row r="110" spans="1:17" x14ac:dyDescent="0.3">
      <c r="A110" t="s">
        <v>125</v>
      </c>
      <c r="B110">
        <v>5135</v>
      </c>
      <c r="C110">
        <v>5418</v>
      </c>
      <c r="D110">
        <v>3758</v>
      </c>
      <c r="E110">
        <v>4659</v>
      </c>
      <c r="F110">
        <v>6646</v>
      </c>
      <c r="G110">
        <v>5030</v>
      </c>
      <c r="H110">
        <v>5580</v>
      </c>
      <c r="I110">
        <v>16.515008000000002</v>
      </c>
      <c r="J110">
        <v>18.475314999999998</v>
      </c>
      <c r="K110">
        <v>16.805302000000001</v>
      </c>
      <c r="L110">
        <v>14.982729000000001</v>
      </c>
      <c r="M110">
        <v>22.119969000000001</v>
      </c>
      <c r="N110">
        <v>15.890302</v>
      </c>
      <c r="O110">
        <v>19.014742999999999</v>
      </c>
      <c r="P110">
        <v>0.42881622487616</v>
      </c>
      <c r="Q110">
        <v>0.14439102372481699</v>
      </c>
    </row>
    <row r="111" spans="1:17" x14ac:dyDescent="0.3">
      <c r="A111" t="s">
        <v>126</v>
      </c>
      <c r="B111">
        <v>3955</v>
      </c>
      <c r="C111">
        <v>3521</v>
      </c>
      <c r="D111">
        <v>5684</v>
      </c>
      <c r="E111">
        <v>2861</v>
      </c>
      <c r="F111">
        <v>4234</v>
      </c>
      <c r="G111">
        <v>3222</v>
      </c>
      <c r="H111">
        <v>5337</v>
      </c>
      <c r="I111">
        <v>6.4037350000000002</v>
      </c>
      <c r="J111">
        <v>4.1526019999999999</v>
      </c>
      <c r="K111">
        <v>5.5705030000000004</v>
      </c>
      <c r="L111">
        <v>3.2873380000000001</v>
      </c>
      <c r="M111">
        <v>8.6668230000000008</v>
      </c>
      <c r="N111">
        <v>3.1488200000000002</v>
      </c>
      <c r="O111">
        <v>8.3487960000000001</v>
      </c>
      <c r="P111">
        <v>0.423189582295593</v>
      </c>
      <c r="Q111">
        <v>-0.17620590467650399</v>
      </c>
    </row>
    <row r="112" spans="1:17" x14ac:dyDescent="0.3">
      <c r="A112" t="s">
        <v>127</v>
      </c>
      <c r="B112">
        <v>37794</v>
      </c>
      <c r="C112">
        <v>24927</v>
      </c>
      <c r="D112">
        <v>28276</v>
      </c>
      <c r="E112">
        <v>47956</v>
      </c>
      <c r="F112">
        <v>50734</v>
      </c>
      <c r="G112">
        <v>45903</v>
      </c>
      <c r="H112">
        <v>39054</v>
      </c>
      <c r="I112">
        <v>131.13754700000001</v>
      </c>
      <c r="J112">
        <v>96.986097000000001</v>
      </c>
      <c r="K112">
        <v>52.354900999999998</v>
      </c>
      <c r="L112">
        <v>77.123456000000004</v>
      </c>
      <c r="M112">
        <v>205.769904</v>
      </c>
      <c r="N112">
        <v>116.782996</v>
      </c>
      <c r="O112">
        <v>59.071007999999999</v>
      </c>
      <c r="P112">
        <v>1.9862570454481698E-2</v>
      </c>
      <c r="Q112">
        <v>0.47332646353941499</v>
      </c>
    </row>
    <row r="113" spans="1:17" x14ac:dyDescent="0.3">
      <c r="A113" t="s">
        <v>128</v>
      </c>
      <c r="B113">
        <v>1248</v>
      </c>
      <c r="C113">
        <v>796</v>
      </c>
      <c r="D113">
        <v>567</v>
      </c>
      <c r="E113">
        <v>2071</v>
      </c>
      <c r="F113">
        <v>898</v>
      </c>
      <c r="G113">
        <v>1537</v>
      </c>
      <c r="H113">
        <v>729</v>
      </c>
      <c r="I113">
        <v>4.3042059999999998</v>
      </c>
      <c r="J113">
        <v>4.0165829999999998</v>
      </c>
      <c r="K113">
        <v>2.2039059999999999</v>
      </c>
      <c r="L113">
        <v>6.6291190000000002</v>
      </c>
      <c r="M113">
        <v>3.0198640000000001</v>
      </c>
      <c r="N113">
        <v>5.4633820000000002</v>
      </c>
      <c r="O113">
        <v>2.9011100000000001</v>
      </c>
      <c r="P113">
        <v>0.23464505030275301</v>
      </c>
      <c r="Q113">
        <v>0.31806082357691901</v>
      </c>
    </row>
    <row r="114" spans="1:17" x14ac:dyDescent="0.3">
      <c r="A114" t="s">
        <v>129</v>
      </c>
      <c r="B114">
        <v>1181</v>
      </c>
      <c r="C114">
        <v>726</v>
      </c>
      <c r="D114">
        <v>1349</v>
      </c>
      <c r="E114">
        <v>2112</v>
      </c>
      <c r="F114">
        <v>897</v>
      </c>
      <c r="G114">
        <v>1585</v>
      </c>
      <c r="H114">
        <v>1527</v>
      </c>
      <c r="I114">
        <v>13.231828999999999</v>
      </c>
      <c r="J114">
        <v>8.1801320000000004</v>
      </c>
      <c r="K114">
        <v>15.417441999999999</v>
      </c>
      <c r="L114">
        <v>23.501342999999999</v>
      </c>
      <c r="M114">
        <v>9.3829290000000007</v>
      </c>
      <c r="N114">
        <v>16.500644999999999</v>
      </c>
      <c r="O114">
        <v>15.861864000000001</v>
      </c>
      <c r="P114">
        <v>0.239293660617835</v>
      </c>
      <c r="Q114">
        <v>0.30288402081593202</v>
      </c>
    </row>
    <row r="115" spans="1:17" x14ac:dyDescent="0.3">
      <c r="A115" t="s">
        <v>130</v>
      </c>
      <c r="B115">
        <v>874</v>
      </c>
      <c r="C115">
        <v>663</v>
      </c>
      <c r="D115">
        <v>567</v>
      </c>
      <c r="E115">
        <v>562</v>
      </c>
      <c r="F115">
        <v>917</v>
      </c>
      <c r="G115">
        <v>833</v>
      </c>
      <c r="H115">
        <v>960</v>
      </c>
      <c r="I115">
        <v>12.145075</v>
      </c>
      <c r="J115">
        <v>9.2634600000000002</v>
      </c>
      <c r="K115">
        <v>8.0341909999999999</v>
      </c>
      <c r="L115">
        <v>7.7410160000000001</v>
      </c>
      <c r="M115">
        <v>11.907007</v>
      </c>
      <c r="N115">
        <v>10.767822000000001</v>
      </c>
      <c r="O115">
        <v>12.378283</v>
      </c>
      <c r="P115">
        <v>0.50689467876650096</v>
      </c>
      <c r="Q115">
        <v>0.14004343054308499</v>
      </c>
    </row>
    <row r="116" spans="1:17" x14ac:dyDescent="0.3">
      <c r="A116" t="s">
        <v>131</v>
      </c>
      <c r="B116">
        <v>699</v>
      </c>
      <c r="C116">
        <v>1012</v>
      </c>
      <c r="D116">
        <v>848</v>
      </c>
      <c r="E116">
        <v>820</v>
      </c>
      <c r="F116">
        <v>935</v>
      </c>
      <c r="G116">
        <v>1045</v>
      </c>
      <c r="H116">
        <v>989</v>
      </c>
      <c r="I116">
        <v>6.6546890000000003</v>
      </c>
      <c r="J116">
        <v>9.5961870000000005</v>
      </c>
      <c r="K116">
        <v>8.0917600000000007</v>
      </c>
      <c r="L116">
        <v>7.9208429999999996</v>
      </c>
      <c r="M116">
        <v>8.3045419999999996</v>
      </c>
      <c r="N116">
        <v>9.2971179999999993</v>
      </c>
      <c r="O116">
        <v>8.6314609999999998</v>
      </c>
      <c r="P116">
        <v>0.55930461089699501</v>
      </c>
      <c r="Q116">
        <v>0.101836590643772</v>
      </c>
    </row>
    <row r="117" spans="1:17" x14ac:dyDescent="0.3">
      <c r="A117" t="s">
        <v>132</v>
      </c>
      <c r="B117">
        <v>3783</v>
      </c>
      <c r="C117">
        <v>5732</v>
      </c>
      <c r="D117">
        <v>4837</v>
      </c>
      <c r="E117">
        <v>5406</v>
      </c>
      <c r="F117">
        <v>4421</v>
      </c>
      <c r="G117">
        <v>7277</v>
      </c>
      <c r="H117">
        <v>5184</v>
      </c>
      <c r="I117">
        <v>6.190283</v>
      </c>
      <c r="J117">
        <v>10.065837999999999</v>
      </c>
      <c r="K117">
        <v>8.533614</v>
      </c>
      <c r="L117">
        <v>10.089835000000001</v>
      </c>
      <c r="M117">
        <v>8.2086079999999999</v>
      </c>
      <c r="N117">
        <v>10.729334</v>
      </c>
      <c r="O117">
        <v>8.4627130000000008</v>
      </c>
      <c r="P117">
        <v>0.462600655322082</v>
      </c>
      <c r="Q117">
        <v>0.15522288317507099</v>
      </c>
    </row>
    <row r="118" spans="1:17" x14ac:dyDescent="0.3">
      <c r="A118" t="s">
        <v>133</v>
      </c>
      <c r="B118">
        <v>6642</v>
      </c>
      <c r="C118">
        <v>6162</v>
      </c>
      <c r="D118">
        <v>5472</v>
      </c>
      <c r="E118">
        <v>5734</v>
      </c>
      <c r="F118">
        <v>8173</v>
      </c>
      <c r="G118">
        <v>8403</v>
      </c>
      <c r="H118">
        <v>7691</v>
      </c>
      <c r="I118">
        <v>7.9476760000000004</v>
      </c>
      <c r="J118">
        <v>7.4870900000000002</v>
      </c>
      <c r="K118">
        <v>6.616206</v>
      </c>
      <c r="L118">
        <v>7.0812160000000004</v>
      </c>
      <c r="M118">
        <v>10.052516000000001</v>
      </c>
      <c r="N118">
        <v>12.370433</v>
      </c>
      <c r="O118">
        <v>8.7644929999999999</v>
      </c>
      <c r="P118">
        <v>0.13258340264497001</v>
      </c>
      <c r="Q118">
        <v>0.23516472074512501</v>
      </c>
    </row>
    <row r="119" spans="1:17" x14ac:dyDescent="0.3">
      <c r="A119" t="s">
        <v>134</v>
      </c>
      <c r="B119">
        <v>1402</v>
      </c>
      <c r="C119">
        <v>1254</v>
      </c>
      <c r="D119">
        <v>1157</v>
      </c>
      <c r="E119">
        <v>1484</v>
      </c>
      <c r="F119">
        <v>1711</v>
      </c>
      <c r="G119">
        <v>615</v>
      </c>
      <c r="H119">
        <v>1345</v>
      </c>
      <c r="I119">
        <v>3.958294</v>
      </c>
      <c r="J119">
        <v>3.557267</v>
      </c>
      <c r="K119">
        <v>3.6910349999999998</v>
      </c>
      <c r="L119">
        <v>4.570932</v>
      </c>
      <c r="M119">
        <v>4.975244</v>
      </c>
      <c r="N119">
        <v>1.9130780000000001</v>
      </c>
      <c r="O119">
        <v>3.6259519999999998</v>
      </c>
      <c r="P119">
        <v>0.994641341249623</v>
      </c>
      <c r="Q119">
        <v>-1.7099460377886901E-3</v>
      </c>
    </row>
    <row r="120" spans="1:17" x14ac:dyDescent="0.3">
      <c r="A120" t="s">
        <v>135</v>
      </c>
      <c r="B120">
        <v>3791</v>
      </c>
      <c r="C120">
        <v>2120</v>
      </c>
      <c r="D120">
        <v>1763</v>
      </c>
      <c r="E120">
        <v>2094</v>
      </c>
      <c r="F120">
        <v>2540</v>
      </c>
      <c r="G120">
        <v>2033</v>
      </c>
      <c r="H120">
        <v>1981</v>
      </c>
      <c r="I120">
        <v>7.7551690000000004</v>
      </c>
      <c r="J120">
        <v>5.0993029999999999</v>
      </c>
      <c r="K120">
        <v>3.995682</v>
      </c>
      <c r="L120">
        <v>4.5500800000000003</v>
      </c>
      <c r="M120">
        <v>5.5665839999999998</v>
      </c>
      <c r="N120">
        <v>4.2193110000000003</v>
      </c>
      <c r="O120">
        <v>4.1469189999999996</v>
      </c>
      <c r="P120">
        <v>0.40496697859431402</v>
      </c>
      <c r="Q120">
        <v>-0.19807640787223099</v>
      </c>
    </row>
    <row r="121" spans="1:17" x14ac:dyDescent="0.3">
      <c r="A121" t="s">
        <v>136</v>
      </c>
      <c r="B121">
        <v>8690</v>
      </c>
      <c r="C121">
        <v>8685</v>
      </c>
      <c r="D121">
        <v>9445</v>
      </c>
      <c r="E121">
        <v>8101</v>
      </c>
      <c r="F121">
        <v>10551</v>
      </c>
      <c r="G121">
        <v>8576</v>
      </c>
      <c r="H121">
        <v>9760</v>
      </c>
      <c r="I121">
        <v>7.6460900000000001</v>
      </c>
      <c r="J121">
        <v>5.6851330000000004</v>
      </c>
      <c r="K121">
        <v>8.9011829999999996</v>
      </c>
      <c r="L121">
        <v>5.6371950000000002</v>
      </c>
      <c r="M121">
        <v>12.801876</v>
      </c>
      <c r="N121">
        <v>5.1351380000000004</v>
      </c>
      <c r="O121">
        <v>5.8918749999999998</v>
      </c>
      <c r="P121">
        <v>0.94207533939626098</v>
      </c>
      <c r="Q121">
        <v>1.00120069329855E-2</v>
      </c>
    </row>
    <row r="122" spans="1:17" x14ac:dyDescent="0.3">
      <c r="A122" t="s">
        <v>137</v>
      </c>
      <c r="B122">
        <v>2570</v>
      </c>
      <c r="C122">
        <v>2709</v>
      </c>
      <c r="D122">
        <v>3223</v>
      </c>
      <c r="E122">
        <v>2911</v>
      </c>
      <c r="F122">
        <v>2940</v>
      </c>
      <c r="G122">
        <v>2538</v>
      </c>
      <c r="H122">
        <v>3374</v>
      </c>
      <c r="I122">
        <v>6.8722630000000002</v>
      </c>
      <c r="J122">
        <v>7.281936</v>
      </c>
      <c r="K122">
        <v>8.7891680000000001</v>
      </c>
      <c r="L122">
        <v>7.7269189999999996</v>
      </c>
      <c r="M122">
        <v>7.343699</v>
      </c>
      <c r="N122">
        <v>6.3040050000000001</v>
      </c>
      <c r="O122">
        <v>8.3609179999999999</v>
      </c>
      <c r="P122">
        <v>0.92995140901406204</v>
      </c>
      <c r="Q122">
        <v>1.4373867609109E-2</v>
      </c>
    </row>
    <row r="123" spans="1:17" x14ac:dyDescent="0.3">
      <c r="A123" t="s">
        <v>138</v>
      </c>
      <c r="B123">
        <v>1171</v>
      </c>
      <c r="C123">
        <v>1280</v>
      </c>
      <c r="D123">
        <v>1657</v>
      </c>
      <c r="E123">
        <v>1158</v>
      </c>
      <c r="F123">
        <v>1305</v>
      </c>
      <c r="G123">
        <v>1200</v>
      </c>
      <c r="H123">
        <v>1800</v>
      </c>
      <c r="I123">
        <v>8.5687820000000006</v>
      </c>
      <c r="J123">
        <v>9.3505520000000004</v>
      </c>
      <c r="K123">
        <v>11.651258</v>
      </c>
      <c r="L123">
        <v>8.4257109999999997</v>
      </c>
      <c r="M123">
        <v>8.9038889999999995</v>
      </c>
      <c r="N123">
        <v>7.9378279999999997</v>
      </c>
      <c r="O123">
        <v>11.613645</v>
      </c>
      <c r="P123">
        <v>0.81215881752090302</v>
      </c>
      <c r="Q123">
        <v>-4.5904988583889597E-2</v>
      </c>
    </row>
    <row r="124" spans="1:17" x14ac:dyDescent="0.3">
      <c r="A124" t="s">
        <v>139</v>
      </c>
      <c r="B124">
        <v>72</v>
      </c>
      <c r="C124">
        <v>448</v>
      </c>
      <c r="D124">
        <v>80</v>
      </c>
      <c r="E124">
        <v>241</v>
      </c>
      <c r="F124">
        <v>49</v>
      </c>
      <c r="G124">
        <v>214</v>
      </c>
      <c r="H124">
        <v>150</v>
      </c>
      <c r="I124">
        <v>0.16142599999999999</v>
      </c>
      <c r="J124">
        <v>1.4825870000000001</v>
      </c>
      <c r="K124">
        <v>0.423319</v>
      </c>
      <c r="L124">
        <v>0.82013400000000003</v>
      </c>
      <c r="M124">
        <v>0.13102900000000001</v>
      </c>
      <c r="N124">
        <v>0.52761199999999997</v>
      </c>
      <c r="O124">
        <v>0.631853</v>
      </c>
      <c r="P124">
        <v>0.736629683438075</v>
      </c>
      <c r="Q124">
        <v>-8.21513772355352E-2</v>
      </c>
    </row>
    <row r="125" spans="1:17" x14ac:dyDescent="0.3">
      <c r="A125" t="s">
        <v>140</v>
      </c>
      <c r="B125">
        <v>155</v>
      </c>
      <c r="C125">
        <v>184</v>
      </c>
      <c r="D125">
        <v>81</v>
      </c>
      <c r="E125">
        <v>150</v>
      </c>
      <c r="F125">
        <v>75</v>
      </c>
      <c r="G125">
        <v>203</v>
      </c>
      <c r="H125">
        <v>163</v>
      </c>
      <c r="I125">
        <v>0.35530800000000001</v>
      </c>
      <c r="J125">
        <v>0.44432199999999999</v>
      </c>
      <c r="K125">
        <v>0.203846</v>
      </c>
      <c r="L125">
        <v>0.292709</v>
      </c>
      <c r="M125">
        <v>0.115949</v>
      </c>
      <c r="N125">
        <v>0.498475</v>
      </c>
      <c r="O125">
        <v>0.34620400000000001</v>
      </c>
      <c r="P125">
        <v>0.92255054322026897</v>
      </c>
      <c r="Q125">
        <v>2.60515851040568E-2</v>
      </c>
    </row>
    <row r="126" spans="1:17" x14ac:dyDescent="0.3">
      <c r="A126" t="s">
        <v>141</v>
      </c>
      <c r="B126">
        <v>1907</v>
      </c>
      <c r="C126">
        <v>1653</v>
      </c>
      <c r="D126">
        <v>1062</v>
      </c>
      <c r="E126">
        <v>1665</v>
      </c>
      <c r="F126">
        <v>1278</v>
      </c>
      <c r="G126">
        <v>1003</v>
      </c>
      <c r="H126">
        <v>812</v>
      </c>
      <c r="I126">
        <v>3.769539</v>
      </c>
      <c r="J126">
        <v>3.3144179999999999</v>
      </c>
      <c r="K126">
        <v>2.1617060000000001</v>
      </c>
      <c r="L126">
        <v>3.4484819999999998</v>
      </c>
      <c r="M126">
        <v>2.412874</v>
      </c>
      <c r="N126">
        <v>1.9344790000000001</v>
      </c>
      <c r="O126">
        <v>1.616077</v>
      </c>
      <c r="P126">
        <v>0.338216225205409</v>
      </c>
      <c r="Q126">
        <v>-0.244093479921345</v>
      </c>
    </row>
    <row r="127" spans="1:17" x14ac:dyDescent="0.3">
      <c r="A127" t="s">
        <v>142</v>
      </c>
      <c r="B127">
        <v>2676</v>
      </c>
      <c r="C127">
        <v>1836</v>
      </c>
      <c r="D127">
        <v>3194</v>
      </c>
      <c r="E127">
        <v>2311</v>
      </c>
      <c r="F127">
        <v>3442</v>
      </c>
      <c r="G127">
        <v>6153</v>
      </c>
      <c r="H127">
        <v>2894</v>
      </c>
      <c r="I127">
        <v>5.6722710000000003</v>
      </c>
      <c r="J127">
        <v>5.9848520000000001</v>
      </c>
      <c r="K127">
        <v>9.013579</v>
      </c>
      <c r="L127">
        <v>5.8091879999999998</v>
      </c>
      <c r="M127">
        <v>11.626125999999999</v>
      </c>
      <c r="N127">
        <v>21.094971000000001</v>
      </c>
      <c r="O127">
        <v>8.0556560000000008</v>
      </c>
      <c r="P127">
        <v>0.22376028560632599</v>
      </c>
      <c r="Q127">
        <v>0.31120587806996902</v>
      </c>
    </row>
    <row r="128" spans="1:17" x14ac:dyDescent="0.3">
      <c r="A128" t="s">
        <v>143</v>
      </c>
      <c r="B128">
        <v>4976</v>
      </c>
      <c r="C128">
        <v>6369</v>
      </c>
      <c r="D128">
        <v>3164</v>
      </c>
      <c r="E128">
        <v>5731</v>
      </c>
      <c r="F128">
        <v>5545</v>
      </c>
      <c r="G128">
        <v>2636</v>
      </c>
      <c r="H128">
        <v>4466</v>
      </c>
      <c r="I128">
        <v>29.010052999999999</v>
      </c>
      <c r="J128">
        <v>37.387591999999998</v>
      </c>
      <c r="K128">
        <v>18.799278000000001</v>
      </c>
      <c r="L128">
        <v>33.222515000000001</v>
      </c>
      <c r="M128">
        <v>30.216837999999999</v>
      </c>
      <c r="N128">
        <v>14.266513</v>
      </c>
      <c r="O128">
        <v>24.147590999999998</v>
      </c>
      <c r="P128">
        <v>0.825702466075662</v>
      </c>
      <c r="Q128">
        <v>-5.57684607799954E-2</v>
      </c>
    </row>
    <row r="129" spans="1:17" x14ac:dyDescent="0.3">
      <c r="A129" t="s">
        <v>144</v>
      </c>
      <c r="B129">
        <v>1405</v>
      </c>
      <c r="C129">
        <v>1254</v>
      </c>
      <c r="D129">
        <v>1293</v>
      </c>
      <c r="E129">
        <v>1285</v>
      </c>
      <c r="F129">
        <v>1450</v>
      </c>
      <c r="G129">
        <v>1086</v>
      </c>
      <c r="H129">
        <v>1149</v>
      </c>
      <c r="I129">
        <v>7.5699699999999996</v>
      </c>
      <c r="J129">
        <v>6.9195149999999996</v>
      </c>
      <c r="K129">
        <v>7.7904119999999999</v>
      </c>
      <c r="L129">
        <v>6.8953069999999999</v>
      </c>
      <c r="M129">
        <v>8.2788710000000005</v>
      </c>
      <c r="N129">
        <v>5.1415940000000004</v>
      </c>
      <c r="O129">
        <v>5.2596790000000002</v>
      </c>
      <c r="P129">
        <v>0.61084172335518105</v>
      </c>
      <c r="Q129">
        <v>-9.4971724796908394E-2</v>
      </c>
    </row>
    <row r="130" spans="1:17" x14ac:dyDescent="0.3">
      <c r="A130" t="s">
        <v>145</v>
      </c>
      <c r="B130">
        <v>12158</v>
      </c>
      <c r="C130">
        <v>8734</v>
      </c>
      <c r="D130">
        <v>5848</v>
      </c>
      <c r="E130">
        <v>9701</v>
      </c>
      <c r="F130">
        <v>9923</v>
      </c>
      <c r="G130">
        <v>20707</v>
      </c>
      <c r="H130">
        <v>9495</v>
      </c>
      <c r="I130">
        <v>23.418284</v>
      </c>
      <c r="J130">
        <v>17.295311000000002</v>
      </c>
      <c r="K130">
        <v>12.145652999999999</v>
      </c>
      <c r="L130">
        <v>18.008576000000001</v>
      </c>
      <c r="M130">
        <v>16.124262000000002</v>
      </c>
      <c r="N130">
        <v>37.001060000000003</v>
      </c>
      <c r="O130">
        <v>17.238191</v>
      </c>
      <c r="P130">
        <v>0.25295608789297302</v>
      </c>
      <c r="Q130">
        <v>0.29260802321611701</v>
      </c>
    </row>
    <row r="131" spans="1:17" x14ac:dyDescent="0.3">
      <c r="A131" t="s">
        <v>146</v>
      </c>
      <c r="B131">
        <v>4445</v>
      </c>
      <c r="C131">
        <v>4586</v>
      </c>
      <c r="D131">
        <v>4426</v>
      </c>
      <c r="E131">
        <v>4332</v>
      </c>
      <c r="F131">
        <v>3858</v>
      </c>
      <c r="G131">
        <v>3548</v>
      </c>
      <c r="H131">
        <v>3681</v>
      </c>
      <c r="I131">
        <v>7.2231990000000001</v>
      </c>
      <c r="J131">
        <v>4.0051269999999999</v>
      </c>
      <c r="K131">
        <v>3.3993069999999999</v>
      </c>
      <c r="L131">
        <v>3.5939209999999999</v>
      </c>
      <c r="M131">
        <v>2.5673219999999999</v>
      </c>
      <c r="N131">
        <v>2.9686629999999998</v>
      </c>
      <c r="O131">
        <v>2.4475959999999999</v>
      </c>
      <c r="P131">
        <v>0.204327106987822</v>
      </c>
      <c r="Q131">
        <v>-0.21456229653376799</v>
      </c>
    </row>
    <row r="132" spans="1:17" x14ac:dyDescent="0.3">
      <c r="A132" t="s">
        <v>147</v>
      </c>
      <c r="B132">
        <v>3283</v>
      </c>
      <c r="C132">
        <v>2285</v>
      </c>
      <c r="D132">
        <v>2120</v>
      </c>
      <c r="E132">
        <v>5353</v>
      </c>
      <c r="F132">
        <v>3679</v>
      </c>
      <c r="G132">
        <v>4753</v>
      </c>
      <c r="H132">
        <v>3354</v>
      </c>
      <c r="I132">
        <v>5.6581080000000004</v>
      </c>
      <c r="J132">
        <v>3.976515</v>
      </c>
      <c r="K132">
        <v>3.7167059999999998</v>
      </c>
      <c r="L132">
        <v>9.2524130000000007</v>
      </c>
      <c r="M132">
        <v>5.8596199999999996</v>
      </c>
      <c r="N132">
        <v>7.5510789999999997</v>
      </c>
      <c r="O132">
        <v>5.1805560000000002</v>
      </c>
      <c r="P132">
        <v>2.01360354896775E-2</v>
      </c>
      <c r="Q132">
        <v>0.54253106613198099</v>
      </c>
    </row>
    <row r="133" spans="1:17" x14ac:dyDescent="0.3">
      <c r="A133" t="s">
        <v>148</v>
      </c>
      <c r="B133">
        <v>1518</v>
      </c>
      <c r="C133">
        <v>2009</v>
      </c>
      <c r="D133">
        <v>1544</v>
      </c>
      <c r="E133">
        <v>1029</v>
      </c>
      <c r="F133">
        <v>2376</v>
      </c>
      <c r="G133">
        <v>872</v>
      </c>
      <c r="H133">
        <v>1872</v>
      </c>
      <c r="I133">
        <v>5.5417069999999997</v>
      </c>
      <c r="J133">
        <v>7.405672</v>
      </c>
      <c r="K133">
        <v>6.0479440000000002</v>
      </c>
      <c r="L133">
        <v>4.058967</v>
      </c>
      <c r="M133">
        <v>8.4458490000000008</v>
      </c>
      <c r="N133">
        <v>2.8394219999999999</v>
      </c>
      <c r="O133">
        <v>6.0516500000000004</v>
      </c>
      <c r="P133">
        <v>0.63191686022292604</v>
      </c>
      <c r="Q133">
        <v>-0.12159746476644499</v>
      </c>
    </row>
    <row r="134" spans="1:17" x14ac:dyDescent="0.3">
      <c r="A134" t="s">
        <v>149</v>
      </c>
      <c r="B134">
        <v>2019</v>
      </c>
      <c r="C134">
        <v>1417</v>
      </c>
      <c r="D134">
        <v>979</v>
      </c>
      <c r="E134">
        <v>1311</v>
      </c>
      <c r="F134">
        <v>726</v>
      </c>
      <c r="G134">
        <v>1308</v>
      </c>
      <c r="H134">
        <v>1868</v>
      </c>
      <c r="I134">
        <v>3.4002159999999999</v>
      </c>
      <c r="J134">
        <v>2.4161260000000002</v>
      </c>
      <c r="K134">
        <v>1.877176</v>
      </c>
      <c r="L134">
        <v>2.0439509999999999</v>
      </c>
      <c r="M134">
        <v>1.1373869999999999</v>
      </c>
      <c r="N134">
        <v>2.2547510000000002</v>
      </c>
      <c r="O134">
        <v>2.977195</v>
      </c>
      <c r="P134">
        <v>0.56658837998099498</v>
      </c>
      <c r="Q134">
        <v>-0.14548811023540401</v>
      </c>
    </row>
    <row r="135" spans="1:17" x14ac:dyDescent="0.3">
      <c r="A135" t="s">
        <v>150</v>
      </c>
      <c r="B135">
        <v>50</v>
      </c>
      <c r="C135">
        <v>158</v>
      </c>
      <c r="D135">
        <v>86</v>
      </c>
      <c r="E135">
        <v>76</v>
      </c>
      <c r="F135">
        <v>26</v>
      </c>
      <c r="G135">
        <v>198</v>
      </c>
      <c r="H135">
        <v>84</v>
      </c>
      <c r="I135">
        <v>0.23730899999999999</v>
      </c>
      <c r="J135">
        <v>0.56860599999999994</v>
      </c>
      <c r="K135">
        <v>0.32398900000000003</v>
      </c>
      <c r="L135">
        <v>0.28401999999999999</v>
      </c>
      <c r="M135">
        <v>8.3069000000000004E-2</v>
      </c>
      <c r="N135">
        <v>0.65354299999999999</v>
      </c>
      <c r="O135">
        <v>0.30515900000000001</v>
      </c>
      <c r="P135">
        <v>0.93847250622864298</v>
      </c>
      <c r="Q135">
        <v>-1.9356986985682698E-2</v>
      </c>
    </row>
    <row r="136" spans="1:17" x14ac:dyDescent="0.3">
      <c r="A136" t="s">
        <v>151</v>
      </c>
      <c r="B136">
        <v>1287</v>
      </c>
      <c r="C136">
        <v>1213</v>
      </c>
      <c r="D136">
        <v>983</v>
      </c>
      <c r="E136">
        <v>1310</v>
      </c>
      <c r="F136">
        <v>1097</v>
      </c>
      <c r="G136">
        <v>1140</v>
      </c>
      <c r="H136">
        <v>1036</v>
      </c>
      <c r="I136">
        <v>2.1185170000000002</v>
      </c>
      <c r="J136">
        <v>2.305415</v>
      </c>
      <c r="K136">
        <v>1.8910439999999999</v>
      </c>
      <c r="L136">
        <v>2.4663469999999998</v>
      </c>
      <c r="M136">
        <v>1.6199060000000001</v>
      </c>
      <c r="N136">
        <v>1.9843029999999999</v>
      </c>
      <c r="O136">
        <v>1.509538</v>
      </c>
      <c r="P136">
        <v>0.87009549596023605</v>
      </c>
      <c r="Q136">
        <v>-3.22108939648304E-2</v>
      </c>
    </row>
    <row r="137" spans="1:17" x14ac:dyDescent="0.3">
      <c r="A137" t="s">
        <v>152</v>
      </c>
      <c r="B137">
        <v>4993</v>
      </c>
      <c r="C137">
        <v>3708</v>
      </c>
      <c r="D137">
        <v>4665</v>
      </c>
      <c r="E137">
        <v>5148</v>
      </c>
      <c r="F137">
        <v>5570</v>
      </c>
      <c r="G137">
        <v>5737</v>
      </c>
      <c r="H137">
        <v>5512</v>
      </c>
      <c r="I137">
        <v>22.476192000000001</v>
      </c>
      <c r="J137">
        <v>17.722396</v>
      </c>
      <c r="K137">
        <v>23.053452</v>
      </c>
      <c r="L137">
        <v>26.501031000000001</v>
      </c>
      <c r="M137">
        <v>24.175249999999998</v>
      </c>
      <c r="N137">
        <v>25.77384</v>
      </c>
      <c r="O137">
        <v>25.960818</v>
      </c>
      <c r="P137">
        <v>0.14000598813583501</v>
      </c>
      <c r="Q137">
        <v>0.23887980306777801</v>
      </c>
    </row>
    <row r="138" spans="1:17" x14ac:dyDescent="0.3">
      <c r="A138" t="s">
        <v>153</v>
      </c>
      <c r="B138">
        <v>2140</v>
      </c>
      <c r="C138">
        <v>2100</v>
      </c>
      <c r="D138">
        <v>1753</v>
      </c>
      <c r="E138">
        <v>2174</v>
      </c>
      <c r="F138">
        <v>2053</v>
      </c>
      <c r="G138">
        <v>2127</v>
      </c>
      <c r="H138">
        <v>1570</v>
      </c>
      <c r="I138">
        <v>3.9079410000000001</v>
      </c>
      <c r="J138">
        <v>3.83412</v>
      </c>
      <c r="K138">
        <v>3.0483280000000001</v>
      </c>
      <c r="L138">
        <v>5.0928469999999999</v>
      </c>
      <c r="M138">
        <v>3.9209800000000001</v>
      </c>
      <c r="N138">
        <v>2.9754770000000001</v>
      </c>
      <c r="O138">
        <v>2.1751740000000002</v>
      </c>
      <c r="P138">
        <v>0.90318827483918696</v>
      </c>
      <c r="Q138">
        <v>-2.4471049907925601E-2</v>
      </c>
    </row>
    <row r="139" spans="1:17" x14ac:dyDescent="0.3">
      <c r="A139" t="s">
        <v>154</v>
      </c>
      <c r="B139">
        <v>502016</v>
      </c>
      <c r="C139">
        <v>308159</v>
      </c>
      <c r="D139">
        <v>302350</v>
      </c>
      <c r="E139">
        <v>809843</v>
      </c>
      <c r="F139">
        <v>417118</v>
      </c>
      <c r="G139">
        <v>144397</v>
      </c>
      <c r="H139">
        <v>323981</v>
      </c>
      <c r="I139">
        <v>4568.8026030000001</v>
      </c>
      <c r="J139">
        <v>2820.0523629999998</v>
      </c>
      <c r="K139">
        <v>2806.6319349999999</v>
      </c>
      <c r="L139">
        <v>7315.9407380000002</v>
      </c>
      <c r="M139">
        <v>3545.9065110000001</v>
      </c>
      <c r="N139">
        <v>1219.9917069999999</v>
      </c>
      <c r="O139">
        <v>2733.5626390000002</v>
      </c>
      <c r="P139">
        <v>0.70906108124503398</v>
      </c>
      <c r="Q139">
        <v>9.9996489563996593E-2</v>
      </c>
    </row>
    <row r="140" spans="1:17" x14ac:dyDescent="0.3">
      <c r="A140" t="s">
        <v>155</v>
      </c>
      <c r="B140">
        <v>55820</v>
      </c>
      <c r="C140">
        <v>24508</v>
      </c>
      <c r="D140">
        <v>21957</v>
      </c>
      <c r="E140">
        <v>34097</v>
      </c>
      <c r="F140">
        <v>97028</v>
      </c>
      <c r="G140">
        <v>40901</v>
      </c>
      <c r="H140">
        <v>28056</v>
      </c>
      <c r="I140">
        <v>253.45796200000001</v>
      </c>
      <c r="J140">
        <v>111.879257</v>
      </c>
      <c r="K140">
        <v>101.675113</v>
      </c>
      <c r="L140">
        <v>153.68931599999999</v>
      </c>
      <c r="M140">
        <v>411.51275600000002</v>
      </c>
      <c r="N140">
        <v>172.509018</v>
      </c>
      <c r="O140">
        <v>118.069552</v>
      </c>
      <c r="P140">
        <v>0.32235437413192503</v>
      </c>
      <c r="Q140">
        <v>0.265470610512968</v>
      </c>
    </row>
    <row r="141" spans="1:17" x14ac:dyDescent="0.3">
      <c r="A141" t="s">
        <v>156</v>
      </c>
      <c r="B141">
        <v>100025</v>
      </c>
      <c r="C141">
        <v>76677</v>
      </c>
      <c r="D141">
        <v>56160</v>
      </c>
      <c r="E141">
        <v>72193</v>
      </c>
      <c r="F141">
        <v>141059</v>
      </c>
      <c r="G141">
        <v>85544</v>
      </c>
      <c r="H141">
        <v>58524</v>
      </c>
      <c r="I141">
        <v>642.63043200000004</v>
      </c>
      <c r="J141">
        <v>471.13275800000002</v>
      </c>
      <c r="K141">
        <v>367.98596199999997</v>
      </c>
      <c r="L141">
        <v>460.43554699999999</v>
      </c>
      <c r="M141">
        <v>846.49926800000003</v>
      </c>
      <c r="N141">
        <v>510.51873799999998</v>
      </c>
      <c r="O141">
        <v>348.47406000000001</v>
      </c>
      <c r="P141">
        <v>0.63100774915066604</v>
      </c>
      <c r="Q141">
        <v>0.12092810287516</v>
      </c>
    </row>
    <row r="142" spans="1:17" x14ac:dyDescent="0.3">
      <c r="A142" t="s">
        <v>157</v>
      </c>
      <c r="B142">
        <v>101636</v>
      </c>
      <c r="C142">
        <v>103259</v>
      </c>
      <c r="D142">
        <v>73932</v>
      </c>
      <c r="E142">
        <v>184500</v>
      </c>
      <c r="F142">
        <v>90750</v>
      </c>
      <c r="G142">
        <v>7862</v>
      </c>
      <c r="H142">
        <v>89642</v>
      </c>
      <c r="I142">
        <v>901.78906199999994</v>
      </c>
      <c r="J142">
        <v>921.125</v>
      </c>
      <c r="K142">
        <v>669.02002000000005</v>
      </c>
      <c r="L142">
        <v>1625.0726320000001</v>
      </c>
      <c r="M142">
        <v>752.09802200000001</v>
      </c>
      <c r="N142">
        <v>64.795799000000002</v>
      </c>
      <c r="O142">
        <v>737.13641399999995</v>
      </c>
      <c r="P142">
        <v>0.97654158175892702</v>
      </c>
      <c r="Q142">
        <v>7.4462369185175504E-3</v>
      </c>
    </row>
    <row r="143" spans="1:17" x14ac:dyDescent="0.3">
      <c r="A143" t="s">
        <v>158</v>
      </c>
      <c r="B143">
        <v>84749</v>
      </c>
      <c r="C143">
        <v>55762</v>
      </c>
      <c r="D143">
        <v>48041</v>
      </c>
      <c r="E143">
        <v>79278</v>
      </c>
      <c r="F143">
        <v>95522</v>
      </c>
      <c r="G143">
        <v>64087</v>
      </c>
      <c r="H143">
        <v>67578</v>
      </c>
      <c r="I143">
        <v>567.00409000000002</v>
      </c>
      <c r="J143">
        <v>392.30601300000001</v>
      </c>
      <c r="K143">
        <v>327.758827</v>
      </c>
      <c r="L143">
        <v>527.16757700000005</v>
      </c>
      <c r="M143">
        <v>593.95391800000004</v>
      </c>
      <c r="N143">
        <v>398.21482900000001</v>
      </c>
      <c r="O143">
        <v>418.28646900000001</v>
      </c>
      <c r="P143">
        <v>0.37143583555131598</v>
      </c>
      <c r="Q143">
        <v>0.20192279718637701</v>
      </c>
    </row>
    <row r="144" spans="1:17" x14ac:dyDescent="0.3">
      <c r="A144" t="s">
        <v>159</v>
      </c>
      <c r="B144">
        <v>9500</v>
      </c>
      <c r="C144">
        <v>2617</v>
      </c>
      <c r="D144">
        <v>1990</v>
      </c>
      <c r="E144">
        <v>4337</v>
      </c>
      <c r="F144">
        <v>17940</v>
      </c>
      <c r="G144">
        <v>1692</v>
      </c>
      <c r="H144">
        <v>3138</v>
      </c>
      <c r="I144">
        <v>80.527455000000003</v>
      </c>
      <c r="J144">
        <v>24.070526999999998</v>
      </c>
      <c r="K144">
        <v>18.581883999999999</v>
      </c>
      <c r="L144">
        <v>39.424596000000001</v>
      </c>
      <c r="M144">
        <v>141.895038</v>
      </c>
      <c r="N144">
        <v>13.586377000000001</v>
      </c>
      <c r="O144">
        <v>24.944026000000001</v>
      </c>
      <c r="P144">
        <v>0.54327521011312196</v>
      </c>
      <c r="Q144">
        <v>0.14960453593880499</v>
      </c>
    </row>
    <row r="145" spans="1:17" x14ac:dyDescent="0.3">
      <c r="A145" t="s">
        <v>160</v>
      </c>
      <c r="B145">
        <v>1574</v>
      </c>
      <c r="C145">
        <v>2108</v>
      </c>
      <c r="D145">
        <v>1720</v>
      </c>
      <c r="E145">
        <v>1774</v>
      </c>
      <c r="F145">
        <v>2127</v>
      </c>
      <c r="G145">
        <v>1959</v>
      </c>
      <c r="H145">
        <v>1754</v>
      </c>
      <c r="I145">
        <v>5.2308430000000001</v>
      </c>
      <c r="J145">
        <v>7.0310329999999999</v>
      </c>
      <c r="K145">
        <v>4.53261</v>
      </c>
      <c r="L145">
        <v>4.6410780000000003</v>
      </c>
      <c r="M145">
        <v>6.7488539999999997</v>
      </c>
      <c r="N145">
        <v>6.0138980000000002</v>
      </c>
      <c r="O145">
        <v>5.4658049999999996</v>
      </c>
      <c r="P145">
        <v>0.78871030907776096</v>
      </c>
      <c r="Q145">
        <v>4.6282415479759198E-2</v>
      </c>
    </row>
    <row r="146" spans="1:17" x14ac:dyDescent="0.3">
      <c r="A146" t="s">
        <v>161</v>
      </c>
      <c r="B146">
        <v>16592</v>
      </c>
      <c r="C146">
        <v>15191</v>
      </c>
      <c r="D146">
        <v>12225</v>
      </c>
      <c r="E146">
        <v>13923</v>
      </c>
      <c r="F146">
        <v>23484</v>
      </c>
      <c r="G146">
        <v>13157</v>
      </c>
      <c r="H146">
        <v>14227</v>
      </c>
      <c r="I146">
        <v>49.590412999999998</v>
      </c>
      <c r="J146">
        <v>17.093923</v>
      </c>
      <c r="K146">
        <v>26.642720000000001</v>
      </c>
      <c r="L146">
        <v>32.259689999999999</v>
      </c>
      <c r="M146">
        <v>66.391441</v>
      </c>
      <c r="N146">
        <v>35.802089000000002</v>
      </c>
      <c r="O146">
        <v>12.438819000000001</v>
      </c>
      <c r="P146">
        <v>0.68551599688497</v>
      </c>
      <c r="Q146">
        <v>8.9553395909495695E-2</v>
      </c>
    </row>
    <row r="147" spans="1:17" x14ac:dyDescent="0.3">
      <c r="A147" t="s">
        <v>162</v>
      </c>
      <c r="B147">
        <v>134405</v>
      </c>
      <c r="C147">
        <v>92682</v>
      </c>
      <c r="D147">
        <v>103910</v>
      </c>
      <c r="E147">
        <v>223551</v>
      </c>
      <c r="F147">
        <v>122821</v>
      </c>
      <c r="G147">
        <v>103465</v>
      </c>
      <c r="H147">
        <v>114767</v>
      </c>
      <c r="I147">
        <v>383.42622999999998</v>
      </c>
      <c r="J147">
        <v>266.04031900000001</v>
      </c>
      <c r="K147">
        <v>302.32239900000002</v>
      </c>
      <c r="L147">
        <v>633.09183199999995</v>
      </c>
      <c r="M147">
        <v>327.26096799999999</v>
      </c>
      <c r="N147">
        <v>274.49296099999998</v>
      </c>
      <c r="O147">
        <v>303.43173300000001</v>
      </c>
      <c r="P147">
        <v>0.34898746091944</v>
      </c>
      <c r="Q147">
        <v>0.23672947883138501</v>
      </c>
    </row>
    <row r="148" spans="1:17" x14ac:dyDescent="0.3">
      <c r="A148" t="s">
        <v>163</v>
      </c>
      <c r="B148">
        <v>3488</v>
      </c>
      <c r="C148">
        <v>2655</v>
      </c>
      <c r="D148">
        <v>2567</v>
      </c>
      <c r="E148">
        <v>3015</v>
      </c>
      <c r="F148">
        <v>3053</v>
      </c>
      <c r="G148">
        <v>3331</v>
      </c>
      <c r="H148">
        <v>2549</v>
      </c>
      <c r="I148">
        <v>26.633064000000001</v>
      </c>
      <c r="J148">
        <v>20.380949000000001</v>
      </c>
      <c r="K148">
        <v>19.989671999999999</v>
      </c>
      <c r="L148">
        <v>22.852965999999999</v>
      </c>
      <c r="M148">
        <v>21.771322000000001</v>
      </c>
      <c r="N148">
        <v>23.628021</v>
      </c>
      <c r="O148">
        <v>18.035809</v>
      </c>
      <c r="P148">
        <v>0.94527613399591004</v>
      </c>
      <c r="Q148">
        <v>1.32970383514057E-2</v>
      </c>
    </row>
    <row r="149" spans="1:17" x14ac:dyDescent="0.3">
      <c r="A149" t="s">
        <v>164</v>
      </c>
      <c r="B149">
        <v>11294</v>
      </c>
      <c r="C149">
        <v>11713</v>
      </c>
      <c r="D149">
        <v>11918</v>
      </c>
      <c r="E149">
        <v>11654</v>
      </c>
      <c r="F149">
        <v>14690</v>
      </c>
      <c r="G149">
        <v>12816</v>
      </c>
      <c r="H149">
        <v>14818</v>
      </c>
      <c r="I149">
        <v>39.573509000000001</v>
      </c>
      <c r="J149">
        <v>41.265580999999997</v>
      </c>
      <c r="K149">
        <v>42.620361000000003</v>
      </c>
      <c r="L149">
        <v>40.514668999999998</v>
      </c>
      <c r="M149">
        <v>48.083889999999997</v>
      </c>
      <c r="N149">
        <v>41.700648000000001</v>
      </c>
      <c r="O149">
        <v>48.191322</v>
      </c>
      <c r="P149">
        <v>0.145022459575643</v>
      </c>
      <c r="Q149">
        <v>0.16548325528072699</v>
      </c>
    </row>
    <row r="150" spans="1:17" x14ac:dyDescent="0.3">
      <c r="A150" t="s">
        <v>165</v>
      </c>
      <c r="B150">
        <v>9516</v>
      </c>
      <c r="C150">
        <v>10337</v>
      </c>
      <c r="D150">
        <v>8978</v>
      </c>
      <c r="E150">
        <v>7237</v>
      </c>
      <c r="F150">
        <v>12720</v>
      </c>
      <c r="G150">
        <v>9248</v>
      </c>
      <c r="H150">
        <v>10240</v>
      </c>
      <c r="I150">
        <v>18.550371999999999</v>
      </c>
      <c r="J150">
        <v>28.988605</v>
      </c>
      <c r="K150">
        <v>25.461223</v>
      </c>
      <c r="L150">
        <v>14.71429</v>
      </c>
      <c r="M150">
        <v>33.689604000000003</v>
      </c>
      <c r="N150">
        <v>24.122986999999998</v>
      </c>
      <c r="O150">
        <v>26.580743999999999</v>
      </c>
      <c r="P150">
        <v>0.98645658682548099</v>
      </c>
      <c r="Q150">
        <v>-3.08967934116346E-3</v>
      </c>
    </row>
    <row r="151" spans="1:17" x14ac:dyDescent="0.3">
      <c r="A151" t="s">
        <v>166</v>
      </c>
      <c r="B151">
        <v>824</v>
      </c>
      <c r="C151">
        <v>846</v>
      </c>
      <c r="D151">
        <v>754</v>
      </c>
      <c r="E151">
        <v>761</v>
      </c>
      <c r="F151">
        <v>764</v>
      </c>
      <c r="G151">
        <v>871</v>
      </c>
      <c r="H151">
        <v>748</v>
      </c>
      <c r="I151">
        <v>2.909503</v>
      </c>
      <c r="J151">
        <v>3.2583259999999998</v>
      </c>
      <c r="K151">
        <v>2.6991640000000001</v>
      </c>
      <c r="L151">
        <v>2.481033</v>
      </c>
      <c r="M151">
        <v>3.0997759999999999</v>
      </c>
      <c r="N151">
        <v>3.1015820000000001</v>
      </c>
      <c r="O151">
        <v>2.8682479999999999</v>
      </c>
      <c r="P151">
        <v>0.69681584857242695</v>
      </c>
      <c r="Q151">
        <v>-6.24876576476288E-2</v>
      </c>
    </row>
    <row r="152" spans="1:17" x14ac:dyDescent="0.3">
      <c r="A152" t="s">
        <v>167</v>
      </c>
      <c r="B152">
        <v>674</v>
      </c>
      <c r="C152">
        <v>993</v>
      </c>
      <c r="D152">
        <v>1091</v>
      </c>
      <c r="E152">
        <v>1154</v>
      </c>
      <c r="F152">
        <v>992</v>
      </c>
      <c r="G152">
        <v>1717</v>
      </c>
      <c r="H152">
        <v>1463</v>
      </c>
      <c r="I152">
        <v>4.4505759999999999</v>
      </c>
      <c r="J152">
        <v>6.842206</v>
      </c>
      <c r="K152">
        <v>6.6894859999999996</v>
      </c>
      <c r="L152">
        <v>6.5841770000000004</v>
      </c>
      <c r="M152">
        <v>6.3231900000000003</v>
      </c>
      <c r="N152">
        <v>10.433662999999999</v>
      </c>
      <c r="O152">
        <v>7.8619680000000001</v>
      </c>
      <c r="P152">
        <v>8.9813919659253103E-2</v>
      </c>
      <c r="Q152">
        <v>0.38090331937814098</v>
      </c>
    </row>
    <row r="153" spans="1:17" x14ac:dyDescent="0.3">
      <c r="A153" t="s">
        <v>168</v>
      </c>
      <c r="B153">
        <v>2782</v>
      </c>
      <c r="C153">
        <v>2629</v>
      </c>
      <c r="D153">
        <v>1993</v>
      </c>
      <c r="E153">
        <v>2690</v>
      </c>
      <c r="F153">
        <v>1652</v>
      </c>
      <c r="G153">
        <v>2730</v>
      </c>
      <c r="H153">
        <v>1924</v>
      </c>
      <c r="I153">
        <v>11.349588000000001</v>
      </c>
      <c r="J153">
        <v>10.894100999999999</v>
      </c>
      <c r="K153">
        <v>8.1955570000000009</v>
      </c>
      <c r="L153">
        <v>11.323439</v>
      </c>
      <c r="M153">
        <v>6.2685240000000002</v>
      </c>
      <c r="N153">
        <v>10.344127</v>
      </c>
      <c r="O153">
        <v>7.1818330000000001</v>
      </c>
      <c r="P153">
        <v>0.61830459014749695</v>
      </c>
      <c r="Q153">
        <v>-0.113973903333322</v>
      </c>
    </row>
    <row r="154" spans="1:17" x14ac:dyDescent="0.3">
      <c r="A154" t="s">
        <v>169</v>
      </c>
      <c r="B154">
        <v>6059</v>
      </c>
      <c r="C154">
        <v>6062</v>
      </c>
      <c r="D154">
        <v>6029</v>
      </c>
      <c r="E154">
        <v>4891</v>
      </c>
      <c r="F154">
        <v>6165</v>
      </c>
      <c r="G154">
        <v>5385</v>
      </c>
      <c r="H154">
        <v>5903</v>
      </c>
      <c r="I154">
        <v>25.686678000000001</v>
      </c>
      <c r="J154">
        <v>22.506532</v>
      </c>
      <c r="K154">
        <v>18.457104999999999</v>
      </c>
      <c r="L154">
        <v>25.598832000000002</v>
      </c>
      <c r="M154">
        <v>29.065269000000001</v>
      </c>
      <c r="N154">
        <v>13.310581000000001</v>
      </c>
      <c r="O154">
        <v>24.614722</v>
      </c>
      <c r="P154">
        <v>0.21516538748449601</v>
      </c>
      <c r="Q154">
        <v>-0.144809531543443</v>
      </c>
    </row>
    <row r="155" spans="1:17" x14ac:dyDescent="0.3">
      <c r="A155" t="s">
        <v>170</v>
      </c>
      <c r="B155">
        <v>1004</v>
      </c>
      <c r="C155">
        <v>1014</v>
      </c>
      <c r="D155">
        <v>3054</v>
      </c>
      <c r="E155">
        <v>2413</v>
      </c>
      <c r="F155">
        <v>3357</v>
      </c>
      <c r="G155">
        <v>1429</v>
      </c>
      <c r="H155">
        <v>4351</v>
      </c>
      <c r="I155">
        <v>2.7126589999999999</v>
      </c>
      <c r="J155">
        <v>2.733479</v>
      </c>
      <c r="K155">
        <v>8.7922130000000003</v>
      </c>
      <c r="L155">
        <v>6.7630410000000003</v>
      </c>
      <c r="M155">
        <v>8.9161359999999998</v>
      </c>
      <c r="N155">
        <v>3.483857</v>
      </c>
      <c r="O155">
        <v>11.360995000000001</v>
      </c>
      <c r="P155">
        <v>0.18056038348575601</v>
      </c>
      <c r="Q155">
        <v>0.35911159151024502</v>
      </c>
    </row>
    <row r="156" spans="1:17" x14ac:dyDescent="0.3">
      <c r="A156" t="s">
        <v>171</v>
      </c>
      <c r="B156">
        <v>2519</v>
      </c>
      <c r="C156">
        <v>427</v>
      </c>
      <c r="D156">
        <v>296</v>
      </c>
      <c r="E156">
        <v>809</v>
      </c>
      <c r="F156">
        <v>1260</v>
      </c>
      <c r="G156">
        <v>2300</v>
      </c>
      <c r="H156">
        <v>610</v>
      </c>
      <c r="I156">
        <v>6.736713</v>
      </c>
      <c r="J156">
        <v>0.51161900000000005</v>
      </c>
      <c r="K156">
        <v>0.75783999999999996</v>
      </c>
      <c r="L156">
        <v>2.1464050000000001</v>
      </c>
      <c r="M156">
        <v>4.1035250000000003</v>
      </c>
      <c r="N156">
        <v>4.7978110000000003</v>
      </c>
      <c r="O156">
        <v>1.080357</v>
      </c>
      <c r="P156">
        <v>0.82380188685744704</v>
      </c>
      <c r="Q156">
        <v>5.6072737525555E-2</v>
      </c>
    </row>
    <row r="157" spans="1:17" x14ac:dyDescent="0.3">
      <c r="A157" t="s">
        <v>172</v>
      </c>
      <c r="B157">
        <v>7026</v>
      </c>
      <c r="C157">
        <v>6531</v>
      </c>
      <c r="D157">
        <v>6928</v>
      </c>
      <c r="E157">
        <v>6551</v>
      </c>
      <c r="F157">
        <v>6196</v>
      </c>
      <c r="G157">
        <v>12879</v>
      </c>
      <c r="H157">
        <v>7886</v>
      </c>
      <c r="I157">
        <v>9.1678820000000005</v>
      </c>
      <c r="J157">
        <v>9.5029160000000008</v>
      </c>
      <c r="K157">
        <v>8.5259339999999995</v>
      </c>
      <c r="L157">
        <v>10.160271</v>
      </c>
      <c r="M157">
        <v>8.1565399999999997</v>
      </c>
      <c r="N157">
        <v>14.738197</v>
      </c>
      <c r="O157">
        <v>8.6020269999999996</v>
      </c>
      <c r="P157">
        <v>0.38925520922220502</v>
      </c>
      <c r="Q157">
        <v>0.195212942610304</v>
      </c>
    </row>
    <row r="158" spans="1:17" x14ac:dyDescent="0.3">
      <c r="A158" t="s">
        <v>173</v>
      </c>
      <c r="B158">
        <v>2924</v>
      </c>
      <c r="C158">
        <v>2541</v>
      </c>
      <c r="D158">
        <v>2871</v>
      </c>
      <c r="E158">
        <v>2869</v>
      </c>
      <c r="F158">
        <v>2891</v>
      </c>
      <c r="G158">
        <v>1765</v>
      </c>
      <c r="H158">
        <v>3682</v>
      </c>
      <c r="I158">
        <v>2.9689580000000002</v>
      </c>
      <c r="J158">
        <v>2.1210909999999998</v>
      </c>
      <c r="K158">
        <v>3.475406</v>
      </c>
      <c r="L158">
        <v>3.1303369999999999</v>
      </c>
      <c r="M158">
        <v>2.971174</v>
      </c>
      <c r="N158">
        <v>1.6505190000000001</v>
      </c>
      <c r="O158">
        <v>2.8616830000000002</v>
      </c>
      <c r="P158">
        <v>0.91677247645969595</v>
      </c>
      <c r="Q158">
        <v>-2.2791222724922899E-2</v>
      </c>
    </row>
    <row r="159" spans="1:17" x14ac:dyDescent="0.3">
      <c r="A159" t="s">
        <v>174</v>
      </c>
      <c r="B159">
        <v>1194</v>
      </c>
      <c r="C159">
        <v>1282</v>
      </c>
      <c r="D159">
        <v>1043</v>
      </c>
      <c r="E159">
        <v>931</v>
      </c>
      <c r="F159">
        <v>950</v>
      </c>
      <c r="G159">
        <v>1799</v>
      </c>
      <c r="H159">
        <v>1248</v>
      </c>
      <c r="I159">
        <v>5.9571069999999997</v>
      </c>
      <c r="J159">
        <v>6.3164100000000003</v>
      </c>
      <c r="K159">
        <v>5.0612950000000003</v>
      </c>
      <c r="L159">
        <v>4.5671850000000003</v>
      </c>
      <c r="M159">
        <v>4.2706920000000004</v>
      </c>
      <c r="N159">
        <v>8.7288530000000009</v>
      </c>
      <c r="O159">
        <v>5.4864829999999998</v>
      </c>
      <c r="P159">
        <v>0.91726120122360799</v>
      </c>
      <c r="Q159">
        <v>2.3198769885996E-2</v>
      </c>
    </row>
    <row r="160" spans="1:17" x14ac:dyDescent="0.3">
      <c r="A160" t="s">
        <v>175</v>
      </c>
      <c r="B160">
        <v>141</v>
      </c>
      <c r="C160">
        <v>143</v>
      </c>
      <c r="D160">
        <v>235</v>
      </c>
      <c r="E160">
        <v>114</v>
      </c>
      <c r="F160">
        <v>165</v>
      </c>
      <c r="G160">
        <v>231</v>
      </c>
      <c r="H160">
        <v>234</v>
      </c>
      <c r="I160">
        <v>2.1082000000000001</v>
      </c>
      <c r="J160">
        <v>2.0025520000000001</v>
      </c>
      <c r="K160">
        <v>3.659538</v>
      </c>
      <c r="L160">
        <v>1.575367</v>
      </c>
      <c r="M160">
        <v>2.3911060000000002</v>
      </c>
      <c r="N160">
        <v>2.9973969999999999</v>
      </c>
      <c r="O160">
        <v>3.2643070000000001</v>
      </c>
      <c r="P160">
        <v>0.91483021572323697</v>
      </c>
      <c r="Q160">
        <v>2.7521047931654101E-2</v>
      </c>
    </row>
    <row r="161" spans="1:17" x14ac:dyDescent="0.3">
      <c r="A161" t="s">
        <v>176</v>
      </c>
      <c r="B161">
        <v>1333</v>
      </c>
      <c r="C161">
        <v>1256</v>
      </c>
      <c r="D161">
        <v>1218</v>
      </c>
      <c r="E161">
        <v>2055</v>
      </c>
      <c r="F161">
        <v>1021</v>
      </c>
      <c r="G161">
        <v>1572</v>
      </c>
      <c r="H161">
        <v>1406</v>
      </c>
      <c r="I161">
        <v>15.626796000000001</v>
      </c>
      <c r="J161">
        <v>10.873844</v>
      </c>
      <c r="K161">
        <v>11.247213</v>
      </c>
      <c r="L161">
        <v>21.667231000000001</v>
      </c>
      <c r="M161">
        <v>9.5199730000000002</v>
      </c>
      <c r="N161">
        <v>17.787120999999999</v>
      </c>
      <c r="O161">
        <v>14.05386</v>
      </c>
      <c r="P161">
        <v>0.45176993101736002</v>
      </c>
      <c r="Q161">
        <v>0.17759329149356801</v>
      </c>
    </row>
    <row r="162" spans="1:17" x14ac:dyDescent="0.3">
      <c r="A162" t="s">
        <v>177</v>
      </c>
      <c r="B162">
        <v>3084</v>
      </c>
      <c r="C162">
        <v>2990</v>
      </c>
      <c r="D162">
        <v>3298</v>
      </c>
      <c r="E162">
        <v>5018</v>
      </c>
      <c r="F162">
        <v>5115</v>
      </c>
      <c r="G162">
        <v>2573</v>
      </c>
      <c r="H162">
        <v>6207</v>
      </c>
      <c r="I162">
        <v>5.8060710000000002</v>
      </c>
      <c r="J162">
        <v>9.9923859999999998</v>
      </c>
      <c r="K162">
        <v>6.289879</v>
      </c>
      <c r="L162">
        <v>6.3278660000000002</v>
      </c>
      <c r="M162">
        <v>7.2289389999999996</v>
      </c>
      <c r="N162">
        <v>3.6226370000000001</v>
      </c>
      <c r="O162">
        <v>9.7480209999999996</v>
      </c>
      <c r="P162">
        <v>7.6998414339107299E-2</v>
      </c>
      <c r="Q162">
        <v>0.41477614421806802</v>
      </c>
    </row>
    <row r="163" spans="1:17" x14ac:dyDescent="0.3">
      <c r="A163" t="s">
        <v>178</v>
      </c>
      <c r="B163">
        <v>605</v>
      </c>
      <c r="C163">
        <v>474</v>
      </c>
      <c r="D163">
        <v>310</v>
      </c>
      <c r="E163">
        <v>791</v>
      </c>
      <c r="F163">
        <v>815</v>
      </c>
      <c r="G163">
        <v>898</v>
      </c>
      <c r="H163">
        <v>490</v>
      </c>
      <c r="I163">
        <v>2.870009</v>
      </c>
      <c r="J163">
        <v>2.267055</v>
      </c>
      <c r="K163">
        <v>1.532354</v>
      </c>
      <c r="L163">
        <v>3.4770110000000001</v>
      </c>
      <c r="M163">
        <v>3.7120820000000001</v>
      </c>
      <c r="N163">
        <v>3.9266459999999999</v>
      </c>
      <c r="O163">
        <v>2.2149139999999998</v>
      </c>
      <c r="P163">
        <v>7.2626875778525404E-2</v>
      </c>
      <c r="Q163">
        <v>0.45309325691838398</v>
      </c>
    </row>
    <row r="164" spans="1:17" x14ac:dyDescent="0.3">
      <c r="A164" t="s">
        <v>179</v>
      </c>
      <c r="B164">
        <v>430</v>
      </c>
      <c r="C164">
        <v>1978</v>
      </c>
      <c r="D164">
        <v>214</v>
      </c>
      <c r="E164">
        <v>105</v>
      </c>
      <c r="F164">
        <v>1387</v>
      </c>
      <c r="G164">
        <v>65</v>
      </c>
      <c r="H164">
        <v>85</v>
      </c>
      <c r="I164">
        <v>0.39125799999999999</v>
      </c>
      <c r="J164">
        <v>1.0261130000000001</v>
      </c>
      <c r="K164">
        <v>0.22942699999999999</v>
      </c>
      <c r="L164">
        <v>0.12937799999999999</v>
      </c>
      <c r="M164">
        <v>0.68473700000000004</v>
      </c>
      <c r="N164">
        <v>6.8705000000000002E-2</v>
      </c>
      <c r="O164">
        <v>0.12670899999999999</v>
      </c>
      <c r="P164">
        <v>0.32679230925576103</v>
      </c>
      <c r="Q164">
        <v>-0.20432676020892501</v>
      </c>
    </row>
    <row r="165" spans="1:17" x14ac:dyDescent="0.3">
      <c r="A165" t="s">
        <v>180</v>
      </c>
      <c r="B165">
        <v>760</v>
      </c>
      <c r="C165">
        <v>867</v>
      </c>
      <c r="D165">
        <v>556</v>
      </c>
      <c r="E165">
        <v>960</v>
      </c>
      <c r="F165">
        <v>663</v>
      </c>
      <c r="G165">
        <v>1133</v>
      </c>
      <c r="H165">
        <v>788</v>
      </c>
      <c r="I165">
        <v>2.6779329999999999</v>
      </c>
      <c r="J165">
        <v>2.9505590000000002</v>
      </c>
      <c r="K165">
        <v>1.9664280000000001</v>
      </c>
      <c r="L165">
        <v>3.4556659999999999</v>
      </c>
      <c r="M165">
        <v>2.30864</v>
      </c>
      <c r="N165">
        <v>3.6315970000000002</v>
      </c>
      <c r="O165">
        <v>2.4141919999999999</v>
      </c>
      <c r="P165">
        <v>0.39277855618873903</v>
      </c>
      <c r="Q165">
        <v>0.19826978810075899</v>
      </c>
    </row>
    <row r="166" spans="1:17" x14ac:dyDescent="0.3">
      <c r="A166" t="s">
        <v>181</v>
      </c>
      <c r="B166">
        <v>5166</v>
      </c>
      <c r="C166">
        <v>5521</v>
      </c>
      <c r="D166">
        <v>5356</v>
      </c>
      <c r="E166">
        <v>3913</v>
      </c>
      <c r="F166">
        <v>4261</v>
      </c>
      <c r="G166">
        <v>5469</v>
      </c>
      <c r="H166">
        <v>5344</v>
      </c>
      <c r="I166">
        <v>2.4802490000000001</v>
      </c>
      <c r="J166">
        <v>2.7663410000000002</v>
      </c>
      <c r="K166">
        <v>4.149051</v>
      </c>
      <c r="L166">
        <v>2.0617079999999999</v>
      </c>
      <c r="M166">
        <v>1.9035359999999999</v>
      </c>
      <c r="N166">
        <v>2.6226310000000002</v>
      </c>
      <c r="O166">
        <v>2.5886</v>
      </c>
      <c r="P166">
        <v>0.14711405699368801</v>
      </c>
      <c r="Q166">
        <v>-0.19937981245713901</v>
      </c>
    </row>
    <row r="167" spans="1:17" x14ac:dyDescent="0.3">
      <c r="A167" t="s">
        <v>182</v>
      </c>
      <c r="B167">
        <v>6083</v>
      </c>
      <c r="C167">
        <v>5536</v>
      </c>
      <c r="D167">
        <v>4204</v>
      </c>
      <c r="E167">
        <v>4555</v>
      </c>
      <c r="F167">
        <v>3765</v>
      </c>
      <c r="G167">
        <v>3413</v>
      </c>
      <c r="H167">
        <v>3167</v>
      </c>
      <c r="I167">
        <v>5.1970200000000002</v>
      </c>
      <c r="J167">
        <v>4.568962</v>
      </c>
      <c r="K167">
        <v>4.0334500000000002</v>
      </c>
      <c r="L167">
        <v>4.3818289999999998</v>
      </c>
      <c r="M167">
        <v>2.952915</v>
      </c>
      <c r="N167">
        <v>2.6871239999999998</v>
      </c>
      <c r="O167">
        <v>2.365812</v>
      </c>
      <c r="P167">
        <v>5.4165578362743397E-2</v>
      </c>
      <c r="Q167">
        <v>-0.412568972701507</v>
      </c>
    </row>
    <row r="168" spans="1:17" x14ac:dyDescent="0.3">
      <c r="A168" t="s">
        <v>183</v>
      </c>
      <c r="B168">
        <v>6549</v>
      </c>
      <c r="C168">
        <v>6819</v>
      </c>
      <c r="D168">
        <v>4444</v>
      </c>
      <c r="E168">
        <v>5342</v>
      </c>
      <c r="F168">
        <v>7903</v>
      </c>
      <c r="G168">
        <v>6476</v>
      </c>
      <c r="H168">
        <v>7686</v>
      </c>
      <c r="I168">
        <v>9.3448189999999993</v>
      </c>
      <c r="J168">
        <v>7.499619</v>
      </c>
      <c r="K168">
        <v>9.5888089999999995</v>
      </c>
      <c r="L168">
        <v>9.5170180000000002</v>
      </c>
      <c r="M168">
        <v>10.367806</v>
      </c>
      <c r="N168">
        <v>6.1892579999999997</v>
      </c>
      <c r="O168">
        <v>7.3289759999999999</v>
      </c>
      <c r="P168">
        <v>0.44139072540327801</v>
      </c>
      <c r="Q168">
        <v>0.14358641514482301</v>
      </c>
    </row>
    <row r="169" spans="1:17" x14ac:dyDescent="0.3">
      <c r="A169" t="s">
        <v>184</v>
      </c>
      <c r="B169">
        <v>994</v>
      </c>
      <c r="C169">
        <v>1338</v>
      </c>
      <c r="D169">
        <v>626</v>
      </c>
      <c r="E169">
        <v>797</v>
      </c>
      <c r="F169">
        <v>947</v>
      </c>
      <c r="G169">
        <v>464</v>
      </c>
      <c r="H169">
        <v>964</v>
      </c>
      <c r="I169">
        <v>1.7102980000000001</v>
      </c>
      <c r="J169">
        <v>2.2664529999999998</v>
      </c>
      <c r="K169">
        <v>1.012168</v>
      </c>
      <c r="L169">
        <v>1.405205</v>
      </c>
      <c r="M169">
        <v>1.7091499999999999</v>
      </c>
      <c r="N169">
        <v>0.86074700000000004</v>
      </c>
      <c r="O169">
        <v>1.713517</v>
      </c>
      <c r="P169">
        <v>0.36534561894564699</v>
      </c>
      <c r="Q169">
        <v>-0.22889920432715199</v>
      </c>
    </row>
    <row r="170" spans="1:17" x14ac:dyDescent="0.3">
      <c r="A170" t="s">
        <v>185</v>
      </c>
      <c r="B170">
        <v>655</v>
      </c>
      <c r="C170">
        <v>1043</v>
      </c>
      <c r="D170">
        <v>578</v>
      </c>
      <c r="E170">
        <v>771</v>
      </c>
      <c r="F170">
        <v>640</v>
      </c>
      <c r="G170">
        <v>1516</v>
      </c>
      <c r="H170">
        <v>1135</v>
      </c>
      <c r="I170">
        <v>0.86687700000000001</v>
      </c>
      <c r="J170">
        <v>1.3274459999999999</v>
      </c>
      <c r="K170">
        <v>0.73507599999999995</v>
      </c>
      <c r="L170">
        <v>0.92527800000000004</v>
      </c>
      <c r="M170">
        <v>0.71807100000000001</v>
      </c>
      <c r="N170">
        <v>1.7759259999999999</v>
      </c>
      <c r="O170">
        <v>1.280519</v>
      </c>
      <c r="P170">
        <v>0.31473178086980602</v>
      </c>
      <c r="Q170">
        <v>0.25390857225696101</v>
      </c>
    </row>
    <row r="171" spans="1:17" x14ac:dyDescent="0.3">
      <c r="A171" t="s">
        <v>186</v>
      </c>
      <c r="B171">
        <v>4069</v>
      </c>
      <c r="C171">
        <v>4306</v>
      </c>
      <c r="D171">
        <v>4612</v>
      </c>
      <c r="E171">
        <v>4547</v>
      </c>
      <c r="F171">
        <v>3419</v>
      </c>
      <c r="G171">
        <v>4290</v>
      </c>
      <c r="H171">
        <v>3961</v>
      </c>
      <c r="I171">
        <v>6.5996790000000001</v>
      </c>
      <c r="J171">
        <v>5.6010470000000003</v>
      </c>
      <c r="K171">
        <v>5.9610709999999996</v>
      </c>
      <c r="L171">
        <v>6.478192</v>
      </c>
      <c r="M171">
        <v>5.6526949999999996</v>
      </c>
      <c r="N171">
        <v>6.0850039999999996</v>
      </c>
      <c r="O171">
        <v>5.7639849999999999</v>
      </c>
      <c r="P171">
        <v>0.55909174117771299</v>
      </c>
      <c r="Q171">
        <v>-0.104694174528443</v>
      </c>
    </row>
    <row r="172" spans="1:17" x14ac:dyDescent="0.3">
      <c r="A172" t="s">
        <v>187</v>
      </c>
      <c r="B172">
        <v>249</v>
      </c>
      <c r="C172">
        <v>699</v>
      </c>
      <c r="D172">
        <v>1072</v>
      </c>
      <c r="E172">
        <v>155</v>
      </c>
      <c r="F172">
        <v>890</v>
      </c>
      <c r="G172">
        <v>101</v>
      </c>
      <c r="H172">
        <v>1541</v>
      </c>
      <c r="I172">
        <v>0.703538</v>
      </c>
      <c r="J172">
        <v>1.903138</v>
      </c>
      <c r="K172">
        <v>2.9208590000000001</v>
      </c>
      <c r="L172">
        <v>0.42870799999999998</v>
      </c>
      <c r="M172">
        <v>2.3549389999999999</v>
      </c>
      <c r="N172">
        <v>0.23976</v>
      </c>
      <c r="O172">
        <v>4.1414400000000002</v>
      </c>
      <c r="P172">
        <v>0.89452313366221603</v>
      </c>
      <c r="Q172">
        <v>-3.1674403367805602E-2</v>
      </c>
    </row>
    <row r="173" spans="1:17" x14ac:dyDescent="0.3">
      <c r="A173" t="s">
        <v>188</v>
      </c>
      <c r="B173">
        <v>5095</v>
      </c>
      <c r="C173">
        <v>5102</v>
      </c>
      <c r="D173">
        <v>3302</v>
      </c>
      <c r="E173">
        <v>4852</v>
      </c>
      <c r="F173">
        <v>4560</v>
      </c>
      <c r="G173">
        <v>12579</v>
      </c>
      <c r="H173">
        <v>4221</v>
      </c>
      <c r="I173">
        <v>15.420541</v>
      </c>
      <c r="J173">
        <v>15.523194</v>
      </c>
      <c r="K173">
        <v>10.192227000000001</v>
      </c>
      <c r="L173">
        <v>14.576530999999999</v>
      </c>
      <c r="M173">
        <v>12.889248</v>
      </c>
      <c r="N173">
        <v>35.365352999999999</v>
      </c>
      <c r="O173">
        <v>11.83836</v>
      </c>
      <c r="P173">
        <v>0.25268496923128198</v>
      </c>
      <c r="Q173">
        <v>0.30186794518972399</v>
      </c>
    </row>
    <row r="174" spans="1:17" x14ac:dyDescent="0.3">
      <c r="A174" t="s">
        <v>189</v>
      </c>
      <c r="B174">
        <v>386</v>
      </c>
      <c r="C174">
        <v>236</v>
      </c>
      <c r="D174">
        <v>137</v>
      </c>
      <c r="E174">
        <v>108</v>
      </c>
      <c r="F174">
        <v>133</v>
      </c>
      <c r="G174">
        <v>278</v>
      </c>
      <c r="H174">
        <v>99</v>
      </c>
      <c r="I174">
        <v>1.3277300000000001</v>
      </c>
      <c r="J174">
        <v>0.89047399999999999</v>
      </c>
      <c r="K174">
        <v>0.47664400000000001</v>
      </c>
      <c r="L174">
        <v>0.37264999999999998</v>
      </c>
      <c r="M174">
        <v>0.43095299999999997</v>
      </c>
      <c r="N174">
        <v>0.89104099999999997</v>
      </c>
      <c r="O174">
        <v>0.31348900000000002</v>
      </c>
      <c r="P174">
        <v>0.190229355032285</v>
      </c>
      <c r="Q174">
        <v>-0.35078029024450602</v>
      </c>
    </row>
    <row r="175" spans="1:17" x14ac:dyDescent="0.3">
      <c r="A175" t="s">
        <v>190</v>
      </c>
      <c r="B175">
        <v>2353</v>
      </c>
      <c r="C175">
        <v>2479</v>
      </c>
      <c r="D175">
        <v>2013</v>
      </c>
      <c r="E175">
        <v>1923</v>
      </c>
      <c r="F175">
        <v>2506</v>
      </c>
      <c r="G175">
        <v>2276</v>
      </c>
      <c r="H175">
        <v>3285</v>
      </c>
      <c r="I175">
        <v>10.049258</v>
      </c>
      <c r="J175">
        <v>6.7119900000000001</v>
      </c>
      <c r="K175">
        <v>8.8395489999999999</v>
      </c>
      <c r="L175">
        <v>6.8038920000000003</v>
      </c>
      <c r="M175">
        <v>7.9222029999999997</v>
      </c>
      <c r="N175">
        <v>9.5328619999999997</v>
      </c>
      <c r="O175">
        <v>12.529133</v>
      </c>
      <c r="P175">
        <v>0.66376482326223096</v>
      </c>
      <c r="Q175">
        <v>7.2560428551689496E-2</v>
      </c>
    </row>
    <row r="176" spans="1:17" x14ac:dyDescent="0.3">
      <c r="A176" t="s">
        <v>191</v>
      </c>
      <c r="B176">
        <v>3741</v>
      </c>
      <c r="C176">
        <v>2641</v>
      </c>
      <c r="D176">
        <v>3851</v>
      </c>
      <c r="E176">
        <v>4582</v>
      </c>
      <c r="F176">
        <v>3831</v>
      </c>
      <c r="G176">
        <v>4890</v>
      </c>
      <c r="H176">
        <v>5717</v>
      </c>
      <c r="I176">
        <v>8.8074209999999997</v>
      </c>
      <c r="J176">
        <v>6.0470660000000001</v>
      </c>
      <c r="K176">
        <v>9.0232609999999998</v>
      </c>
      <c r="L176">
        <v>10.923401</v>
      </c>
      <c r="M176">
        <v>8.5522609999999997</v>
      </c>
      <c r="N176">
        <v>11.225550999999999</v>
      </c>
      <c r="O176">
        <v>12.774209000000001</v>
      </c>
      <c r="P176">
        <v>5.8144897183801197E-2</v>
      </c>
      <c r="Q176">
        <v>0.36785480244663699</v>
      </c>
    </row>
    <row r="177" spans="1:17" x14ac:dyDescent="0.3">
      <c r="A177" t="s">
        <v>192</v>
      </c>
      <c r="B177">
        <v>2342</v>
      </c>
      <c r="C177">
        <v>2807</v>
      </c>
      <c r="D177">
        <v>2819</v>
      </c>
      <c r="E177">
        <v>1258</v>
      </c>
      <c r="F177">
        <v>2080</v>
      </c>
      <c r="G177">
        <v>1414</v>
      </c>
      <c r="H177">
        <v>3162</v>
      </c>
      <c r="I177">
        <v>5.0247570000000001</v>
      </c>
      <c r="J177">
        <v>5.9486520000000001</v>
      </c>
      <c r="K177">
        <v>6.3256449999999997</v>
      </c>
      <c r="L177">
        <v>2.3965200000000002</v>
      </c>
      <c r="M177">
        <v>4.4947330000000001</v>
      </c>
      <c r="N177">
        <v>2.768643</v>
      </c>
      <c r="O177">
        <v>6.4292030000000002</v>
      </c>
      <c r="P177">
        <v>0.121593222020946</v>
      </c>
      <c r="Q177">
        <v>-0.36419443129986001</v>
      </c>
    </row>
    <row r="178" spans="1:17" x14ac:dyDescent="0.3">
      <c r="A178" t="s">
        <v>193</v>
      </c>
      <c r="B178">
        <v>17574</v>
      </c>
      <c r="C178">
        <v>6667</v>
      </c>
      <c r="D178">
        <v>9910</v>
      </c>
      <c r="E178">
        <v>9200</v>
      </c>
      <c r="F178">
        <v>13011</v>
      </c>
      <c r="G178">
        <v>7026</v>
      </c>
      <c r="H178">
        <v>9501</v>
      </c>
      <c r="I178">
        <v>17.037154999999998</v>
      </c>
      <c r="J178">
        <v>6.9832580000000002</v>
      </c>
      <c r="K178">
        <v>9.2360380000000006</v>
      </c>
      <c r="L178">
        <v>9.5551940000000002</v>
      </c>
      <c r="M178">
        <v>12.702308</v>
      </c>
      <c r="N178">
        <v>7.7366390000000003</v>
      </c>
      <c r="O178">
        <v>8.3053609999999995</v>
      </c>
      <c r="P178">
        <v>0.49039863475766399</v>
      </c>
      <c r="Q178">
        <v>-0.175888013798224</v>
      </c>
    </row>
    <row r="179" spans="1:17" x14ac:dyDescent="0.3">
      <c r="A179" t="s">
        <v>194</v>
      </c>
      <c r="B179">
        <v>1055</v>
      </c>
      <c r="C179">
        <v>603</v>
      </c>
      <c r="D179">
        <v>640</v>
      </c>
      <c r="E179">
        <v>947</v>
      </c>
      <c r="F179">
        <v>1092</v>
      </c>
      <c r="G179">
        <v>1807</v>
      </c>
      <c r="H179">
        <v>807</v>
      </c>
      <c r="I179">
        <v>3.84274</v>
      </c>
      <c r="J179">
        <v>1.915918</v>
      </c>
      <c r="K179">
        <v>2.5608230000000001</v>
      </c>
      <c r="L179">
        <v>3.4785949999999999</v>
      </c>
      <c r="M179">
        <v>3.9824039999999998</v>
      </c>
      <c r="N179">
        <v>5.3394909999999998</v>
      </c>
      <c r="O179">
        <v>2.7891029999999999</v>
      </c>
      <c r="P179">
        <v>0.14617951676452501</v>
      </c>
      <c r="Q179">
        <v>0.37142235191587403</v>
      </c>
    </row>
    <row r="180" spans="1:17" x14ac:dyDescent="0.3">
      <c r="A180" t="s">
        <v>195</v>
      </c>
      <c r="B180">
        <v>551</v>
      </c>
      <c r="C180">
        <v>406</v>
      </c>
      <c r="D180">
        <v>384</v>
      </c>
      <c r="E180">
        <v>325</v>
      </c>
      <c r="F180">
        <v>198</v>
      </c>
      <c r="G180">
        <v>584</v>
      </c>
      <c r="H180">
        <v>334</v>
      </c>
      <c r="I180">
        <v>1.550305</v>
      </c>
      <c r="J180">
        <v>1.344066</v>
      </c>
      <c r="K180">
        <v>1.06612</v>
      </c>
      <c r="L180">
        <v>0.75770999999999999</v>
      </c>
      <c r="M180">
        <v>0.60408600000000001</v>
      </c>
      <c r="N180">
        <v>1.748105</v>
      </c>
      <c r="O180">
        <v>0.95162599999999997</v>
      </c>
      <c r="P180">
        <v>0.41762173425926502</v>
      </c>
      <c r="Q180">
        <v>-0.212024764383659</v>
      </c>
    </row>
    <row r="181" spans="1:17" x14ac:dyDescent="0.3">
      <c r="A181" t="s">
        <v>196</v>
      </c>
      <c r="B181">
        <v>3261</v>
      </c>
      <c r="C181">
        <v>2049</v>
      </c>
      <c r="D181">
        <v>983</v>
      </c>
      <c r="E181">
        <v>1882</v>
      </c>
      <c r="F181">
        <v>2605</v>
      </c>
      <c r="G181">
        <v>3440</v>
      </c>
      <c r="H181">
        <v>2579</v>
      </c>
      <c r="I181">
        <v>10.011760000000001</v>
      </c>
      <c r="J181">
        <v>6.4623410000000003</v>
      </c>
      <c r="K181">
        <v>4.1891800000000003</v>
      </c>
      <c r="L181">
        <v>5.5864310000000001</v>
      </c>
      <c r="M181">
        <v>9.0151319999999995</v>
      </c>
      <c r="N181">
        <v>9.8594209999999993</v>
      </c>
      <c r="O181">
        <v>7.3229329999999999</v>
      </c>
      <c r="P181">
        <v>0.49173823305064002</v>
      </c>
      <c r="Q181">
        <v>0.17847631511461301</v>
      </c>
    </row>
    <row r="182" spans="1:17" x14ac:dyDescent="0.3">
      <c r="A182" t="s">
        <v>197</v>
      </c>
      <c r="B182">
        <v>6035</v>
      </c>
      <c r="C182">
        <v>3879</v>
      </c>
      <c r="D182">
        <v>2424</v>
      </c>
      <c r="E182">
        <v>5668</v>
      </c>
      <c r="F182">
        <v>4455</v>
      </c>
      <c r="G182">
        <v>3849</v>
      </c>
      <c r="H182">
        <v>3268</v>
      </c>
      <c r="I182">
        <v>7.3239520000000002</v>
      </c>
      <c r="J182">
        <v>3.6846920000000001</v>
      </c>
      <c r="K182">
        <v>2.5183819999999999</v>
      </c>
      <c r="L182">
        <v>6.4659190000000004</v>
      </c>
      <c r="M182">
        <v>4.8944970000000003</v>
      </c>
      <c r="N182">
        <v>3.6789749999999999</v>
      </c>
      <c r="O182">
        <v>3.5937649999999999</v>
      </c>
      <c r="P182">
        <v>0.87392914048313897</v>
      </c>
      <c r="Q182">
        <v>4.0563952015686203E-2</v>
      </c>
    </row>
    <row r="183" spans="1:17" x14ac:dyDescent="0.3">
      <c r="A183" t="s">
        <v>198</v>
      </c>
      <c r="B183">
        <v>796</v>
      </c>
      <c r="C183">
        <v>1027</v>
      </c>
      <c r="D183">
        <v>1021</v>
      </c>
      <c r="E183">
        <v>504</v>
      </c>
      <c r="F183">
        <v>501</v>
      </c>
      <c r="G183">
        <v>414</v>
      </c>
      <c r="H183">
        <v>994</v>
      </c>
      <c r="I183">
        <v>2.1606429999999999</v>
      </c>
      <c r="J183">
        <v>2.572022</v>
      </c>
      <c r="K183">
        <v>3.1944530000000002</v>
      </c>
      <c r="L183">
        <v>1.324497</v>
      </c>
      <c r="M183">
        <v>1.0823879999999999</v>
      </c>
      <c r="N183">
        <v>0.92527199999999998</v>
      </c>
      <c r="O183">
        <v>2.3724189999999998</v>
      </c>
      <c r="P183">
        <v>3.3935820557431301E-2</v>
      </c>
      <c r="Q183">
        <v>-0.51204211743203398</v>
      </c>
    </row>
    <row r="184" spans="1:17" x14ac:dyDescent="0.3">
      <c r="A184" t="s">
        <v>199</v>
      </c>
      <c r="B184">
        <v>15561</v>
      </c>
      <c r="C184">
        <v>7450</v>
      </c>
      <c r="D184">
        <v>14421</v>
      </c>
      <c r="E184">
        <v>7861</v>
      </c>
      <c r="F184">
        <v>12722</v>
      </c>
      <c r="G184">
        <v>2040</v>
      </c>
      <c r="H184">
        <v>10670</v>
      </c>
      <c r="I184">
        <v>19.557172999999999</v>
      </c>
      <c r="J184">
        <v>11.46152</v>
      </c>
      <c r="K184">
        <v>15.783211</v>
      </c>
      <c r="L184">
        <v>10.786991</v>
      </c>
      <c r="M184">
        <v>16.928812000000001</v>
      </c>
      <c r="N184">
        <v>2.9827669999999999</v>
      </c>
      <c r="O184">
        <v>11.992158999999999</v>
      </c>
      <c r="P184">
        <v>0.26023756152202598</v>
      </c>
      <c r="Q184">
        <v>-0.30169085342671897</v>
      </c>
    </row>
    <row r="185" spans="1:17" x14ac:dyDescent="0.3">
      <c r="A185" t="s">
        <v>200</v>
      </c>
      <c r="B185">
        <v>33780</v>
      </c>
      <c r="C185">
        <v>24334</v>
      </c>
      <c r="D185">
        <v>16179</v>
      </c>
      <c r="E185">
        <v>30574</v>
      </c>
      <c r="F185">
        <v>38346</v>
      </c>
      <c r="G185">
        <v>25133</v>
      </c>
      <c r="H185">
        <v>21400</v>
      </c>
      <c r="I185">
        <v>48.737810000000003</v>
      </c>
      <c r="J185">
        <v>36.060599000000003</v>
      </c>
      <c r="K185">
        <v>22.824888000000001</v>
      </c>
      <c r="L185">
        <v>46.516365</v>
      </c>
      <c r="M185">
        <v>59.539791000000001</v>
      </c>
      <c r="N185">
        <v>32.781421000000002</v>
      </c>
      <c r="O185">
        <v>34.947848</v>
      </c>
      <c r="P185">
        <v>0.55576390954851396</v>
      </c>
      <c r="Q185">
        <v>0.14457205477736801</v>
      </c>
    </row>
    <row r="186" spans="1:17" x14ac:dyDescent="0.3">
      <c r="A186" t="s">
        <v>201</v>
      </c>
      <c r="B186">
        <v>1519</v>
      </c>
      <c r="C186">
        <v>1462</v>
      </c>
      <c r="D186">
        <v>713</v>
      </c>
      <c r="E186">
        <v>1742</v>
      </c>
      <c r="F186">
        <v>766</v>
      </c>
      <c r="G186">
        <v>1425</v>
      </c>
      <c r="H186">
        <v>783</v>
      </c>
      <c r="I186">
        <v>2.9494940000000001</v>
      </c>
      <c r="J186">
        <v>2.867299</v>
      </c>
      <c r="K186">
        <v>1.348684</v>
      </c>
      <c r="L186">
        <v>3.0917590000000001</v>
      </c>
      <c r="M186">
        <v>1.33409</v>
      </c>
      <c r="N186">
        <v>2.6556199999999999</v>
      </c>
      <c r="O186">
        <v>1.1704140000000001</v>
      </c>
      <c r="P186">
        <v>0.90353966659564999</v>
      </c>
      <c r="Q186">
        <v>-3.2179294026840499E-2</v>
      </c>
    </row>
    <row r="187" spans="1:17" x14ac:dyDescent="0.3">
      <c r="A187" t="s">
        <v>202</v>
      </c>
      <c r="B187">
        <v>11723</v>
      </c>
      <c r="C187">
        <v>14932</v>
      </c>
      <c r="D187">
        <v>11667</v>
      </c>
      <c r="E187">
        <v>12584</v>
      </c>
      <c r="F187">
        <v>7719</v>
      </c>
      <c r="G187">
        <v>12331</v>
      </c>
      <c r="H187">
        <v>10292</v>
      </c>
      <c r="I187">
        <v>7.6291570000000002</v>
      </c>
      <c r="J187">
        <v>10.023564</v>
      </c>
      <c r="K187">
        <v>7.2114019999999996</v>
      </c>
      <c r="L187">
        <v>8.1964369999999995</v>
      </c>
      <c r="M187">
        <v>4.8697869999999996</v>
      </c>
      <c r="N187">
        <v>6.7622249999999999</v>
      </c>
      <c r="O187">
        <v>5.9161049999999999</v>
      </c>
      <c r="P187">
        <v>0.302383453832682</v>
      </c>
      <c r="Q187">
        <v>-0.21854560069189899</v>
      </c>
    </row>
    <row r="188" spans="1:17" x14ac:dyDescent="0.3">
      <c r="A188" t="s">
        <v>203</v>
      </c>
      <c r="B188">
        <v>5856</v>
      </c>
      <c r="C188">
        <v>5330</v>
      </c>
      <c r="D188">
        <v>4670</v>
      </c>
      <c r="E188">
        <v>5297</v>
      </c>
      <c r="F188">
        <v>3770</v>
      </c>
      <c r="G188">
        <v>4780</v>
      </c>
      <c r="H188">
        <v>4734</v>
      </c>
      <c r="I188">
        <v>3.2935289999999999</v>
      </c>
      <c r="J188">
        <v>3.1084800000000001</v>
      </c>
      <c r="K188">
        <v>2.5913469999999998</v>
      </c>
      <c r="L188">
        <v>3.1240920000000001</v>
      </c>
      <c r="M188">
        <v>1.94164</v>
      </c>
      <c r="N188">
        <v>2.4515380000000002</v>
      </c>
      <c r="O188">
        <v>2.3653300000000002</v>
      </c>
      <c r="P188">
        <v>0.33137246559015099</v>
      </c>
      <c r="Q188">
        <v>-0.18110487121490099</v>
      </c>
    </row>
    <row r="189" spans="1:17" x14ac:dyDescent="0.3">
      <c r="A189" t="s">
        <v>204</v>
      </c>
      <c r="B189">
        <v>3707</v>
      </c>
      <c r="C189">
        <v>2270</v>
      </c>
      <c r="D189">
        <v>3795</v>
      </c>
      <c r="E189">
        <v>1959</v>
      </c>
      <c r="F189">
        <v>3272</v>
      </c>
      <c r="G189">
        <v>2949</v>
      </c>
      <c r="H189">
        <v>2196</v>
      </c>
      <c r="I189">
        <v>4.2002160000000002</v>
      </c>
      <c r="J189">
        <v>2.6738029999999999</v>
      </c>
      <c r="K189">
        <v>4.5527329999999999</v>
      </c>
      <c r="L189">
        <v>2.4593759999999998</v>
      </c>
      <c r="M189">
        <v>3.5031210000000002</v>
      </c>
      <c r="N189">
        <v>2.933684</v>
      </c>
      <c r="O189">
        <v>2.8109380000000002</v>
      </c>
      <c r="P189">
        <v>0.22767824606651799</v>
      </c>
      <c r="Q189">
        <v>-0.27871925716768498</v>
      </c>
    </row>
    <row r="190" spans="1:17" x14ac:dyDescent="0.3">
      <c r="A190" t="s">
        <v>205</v>
      </c>
      <c r="B190">
        <v>4480</v>
      </c>
      <c r="C190">
        <v>2277</v>
      </c>
      <c r="D190">
        <v>1264</v>
      </c>
      <c r="E190">
        <v>1614</v>
      </c>
      <c r="F190">
        <v>1637</v>
      </c>
      <c r="G190">
        <v>2103</v>
      </c>
      <c r="H190">
        <v>1817</v>
      </c>
      <c r="I190">
        <v>11.161426000000001</v>
      </c>
      <c r="J190">
        <v>5.7675720000000004</v>
      </c>
      <c r="K190">
        <v>3.3672049999999998</v>
      </c>
      <c r="L190">
        <v>4.7892580000000002</v>
      </c>
      <c r="M190">
        <v>3.9288970000000001</v>
      </c>
      <c r="N190">
        <v>5.486866</v>
      </c>
      <c r="O190">
        <v>4.4531070000000001</v>
      </c>
      <c r="P190">
        <v>0.14431372629487499</v>
      </c>
      <c r="Q190">
        <v>-0.38008447999388001</v>
      </c>
    </row>
    <row r="191" spans="1:17" x14ac:dyDescent="0.3">
      <c r="A191" t="s">
        <v>206</v>
      </c>
      <c r="B191">
        <v>1727</v>
      </c>
      <c r="C191">
        <v>874</v>
      </c>
      <c r="D191">
        <v>624</v>
      </c>
      <c r="E191">
        <v>1862</v>
      </c>
      <c r="F191">
        <v>2400</v>
      </c>
      <c r="G191">
        <v>1418</v>
      </c>
      <c r="H191">
        <v>1053</v>
      </c>
      <c r="I191">
        <v>7.2878150000000002</v>
      </c>
      <c r="J191">
        <v>3.2837519999999998</v>
      </c>
      <c r="K191">
        <v>2.4742769999999998</v>
      </c>
      <c r="L191">
        <v>6.7326819999999996</v>
      </c>
      <c r="M191">
        <v>7.8150659999999998</v>
      </c>
      <c r="N191">
        <v>4.1828320000000003</v>
      </c>
      <c r="O191">
        <v>3.880547</v>
      </c>
      <c r="P191">
        <v>0.175474941567314</v>
      </c>
      <c r="Q191">
        <v>0.35995252782486697</v>
      </c>
    </row>
    <row r="192" spans="1:17" x14ac:dyDescent="0.3">
      <c r="A192" t="s">
        <v>207</v>
      </c>
      <c r="B192">
        <v>11265</v>
      </c>
      <c r="C192">
        <v>11153</v>
      </c>
      <c r="D192">
        <v>12356</v>
      </c>
      <c r="E192">
        <v>11136</v>
      </c>
      <c r="F192">
        <v>10965</v>
      </c>
      <c r="G192">
        <v>8747</v>
      </c>
      <c r="H192">
        <v>13971</v>
      </c>
      <c r="I192">
        <v>10.321002</v>
      </c>
      <c r="J192">
        <v>10.401327999999999</v>
      </c>
      <c r="K192">
        <v>10.622527</v>
      </c>
      <c r="L192">
        <v>10.821892999999999</v>
      </c>
      <c r="M192">
        <v>8.3096540000000001</v>
      </c>
      <c r="N192">
        <v>8.1743690000000004</v>
      </c>
      <c r="O192">
        <v>11.397581000000001</v>
      </c>
      <c r="P192">
        <v>0.64771374551153604</v>
      </c>
      <c r="Q192">
        <v>-7.8472313769952701E-2</v>
      </c>
    </row>
    <row r="193" spans="1:17" x14ac:dyDescent="0.3">
      <c r="A193" t="s">
        <v>208</v>
      </c>
      <c r="B193">
        <v>2879</v>
      </c>
      <c r="C193">
        <v>2662</v>
      </c>
      <c r="D193">
        <v>6189</v>
      </c>
      <c r="E193">
        <v>1678</v>
      </c>
      <c r="F193">
        <v>3506</v>
      </c>
      <c r="G193">
        <v>844</v>
      </c>
      <c r="H193">
        <v>3617</v>
      </c>
      <c r="I193">
        <v>3.655494</v>
      </c>
      <c r="J193">
        <v>3.9945349999999999</v>
      </c>
      <c r="K193">
        <v>7.9244570000000003</v>
      </c>
      <c r="L193">
        <v>2.498256</v>
      </c>
      <c r="M193">
        <v>4.508121</v>
      </c>
      <c r="N193">
        <v>1.105216</v>
      </c>
      <c r="O193">
        <v>4.6608669999999996</v>
      </c>
      <c r="P193">
        <v>0.154168088058041</v>
      </c>
      <c r="Q193">
        <v>-0.38229231753148402</v>
      </c>
    </row>
    <row r="194" spans="1:17" x14ac:dyDescent="0.3">
      <c r="A194" t="s">
        <v>209</v>
      </c>
      <c r="B194">
        <v>691</v>
      </c>
      <c r="C194">
        <v>494</v>
      </c>
      <c r="D194">
        <v>399</v>
      </c>
      <c r="E194">
        <v>558</v>
      </c>
      <c r="F194">
        <v>1024</v>
      </c>
      <c r="G194">
        <v>1887</v>
      </c>
      <c r="H194">
        <v>364</v>
      </c>
      <c r="I194">
        <v>2.1129570000000002</v>
      </c>
      <c r="J194">
        <v>2.8775539999999999</v>
      </c>
      <c r="K194">
        <v>1.360428</v>
      </c>
      <c r="L194">
        <v>2.5602480000000001</v>
      </c>
      <c r="M194">
        <v>4.4275869999999999</v>
      </c>
      <c r="N194">
        <v>6.5182880000000001</v>
      </c>
      <c r="O194">
        <v>1.050656</v>
      </c>
      <c r="P194">
        <v>0.15503390703598999</v>
      </c>
      <c r="Q194">
        <v>0.38055652974755899</v>
      </c>
    </row>
    <row r="195" spans="1:17" x14ac:dyDescent="0.3">
      <c r="A195" t="s">
        <v>210</v>
      </c>
      <c r="B195">
        <v>335</v>
      </c>
      <c r="C195">
        <v>269</v>
      </c>
      <c r="D195">
        <v>279</v>
      </c>
      <c r="E195">
        <v>214</v>
      </c>
      <c r="F195">
        <v>454</v>
      </c>
      <c r="G195">
        <v>92</v>
      </c>
      <c r="H195">
        <v>327</v>
      </c>
      <c r="I195">
        <v>3.7783259999999999</v>
      </c>
      <c r="J195">
        <v>2.5463879999999999</v>
      </c>
      <c r="K195">
        <v>2.902987</v>
      </c>
      <c r="L195">
        <v>2.2417570000000002</v>
      </c>
      <c r="M195">
        <v>4.5122540000000004</v>
      </c>
      <c r="N195">
        <v>0.95618499999999995</v>
      </c>
      <c r="O195">
        <v>3.102255</v>
      </c>
      <c r="P195">
        <v>0.77030550472290704</v>
      </c>
      <c r="Q195">
        <v>-7.8321658842768496E-2</v>
      </c>
    </row>
    <row r="196" spans="1:17" x14ac:dyDescent="0.3">
      <c r="A196" t="s">
        <v>211</v>
      </c>
      <c r="B196">
        <v>675</v>
      </c>
      <c r="C196">
        <v>572</v>
      </c>
      <c r="D196">
        <v>316</v>
      </c>
      <c r="E196">
        <v>377</v>
      </c>
      <c r="F196">
        <v>581</v>
      </c>
      <c r="G196">
        <v>404</v>
      </c>
      <c r="H196">
        <v>508</v>
      </c>
      <c r="I196">
        <v>2.3342480000000001</v>
      </c>
      <c r="J196">
        <v>1.6898679999999999</v>
      </c>
      <c r="K196">
        <v>0.94623100000000004</v>
      </c>
      <c r="L196">
        <v>0.98882400000000004</v>
      </c>
      <c r="M196">
        <v>1.8352889999999999</v>
      </c>
      <c r="N196">
        <v>1.085518</v>
      </c>
      <c r="O196">
        <v>1.650196</v>
      </c>
      <c r="P196">
        <v>0.57414769776301799</v>
      </c>
      <c r="Q196">
        <v>-0.13682808192894499</v>
      </c>
    </row>
    <row r="197" spans="1:17" x14ac:dyDescent="0.3">
      <c r="A197" t="s">
        <v>212</v>
      </c>
      <c r="B197">
        <v>350</v>
      </c>
      <c r="C197">
        <v>725</v>
      </c>
      <c r="D197">
        <v>500</v>
      </c>
      <c r="E197">
        <v>146</v>
      </c>
      <c r="F197">
        <v>257</v>
      </c>
      <c r="G197">
        <v>285</v>
      </c>
      <c r="H197">
        <v>653</v>
      </c>
      <c r="I197">
        <v>1.465668</v>
      </c>
      <c r="J197">
        <v>3.7094459999999998</v>
      </c>
      <c r="K197">
        <v>2.5695890000000001</v>
      </c>
      <c r="L197">
        <v>0.63476299999999997</v>
      </c>
      <c r="M197">
        <v>1.1511929999999999</v>
      </c>
      <c r="N197">
        <v>1.095879</v>
      </c>
      <c r="O197">
        <v>3.016416</v>
      </c>
      <c r="P197">
        <v>0.151472663343937</v>
      </c>
      <c r="Q197">
        <v>-0.384406680619019</v>
      </c>
    </row>
    <row r="198" spans="1:17" x14ac:dyDescent="0.3">
      <c r="A198" t="s">
        <v>213</v>
      </c>
      <c r="B198">
        <v>1126</v>
      </c>
      <c r="C198">
        <v>1273</v>
      </c>
      <c r="D198">
        <v>1583</v>
      </c>
      <c r="E198">
        <v>809</v>
      </c>
      <c r="F198">
        <v>1559</v>
      </c>
      <c r="G198">
        <v>857</v>
      </c>
      <c r="H198">
        <v>1558</v>
      </c>
      <c r="I198">
        <v>4.6730150000000004</v>
      </c>
      <c r="J198">
        <v>4.9100140000000003</v>
      </c>
      <c r="K198">
        <v>5.9425809999999997</v>
      </c>
      <c r="L198">
        <v>3.2504529999999998</v>
      </c>
      <c r="M198">
        <v>5.4619819999999999</v>
      </c>
      <c r="N198">
        <v>2.956985</v>
      </c>
      <c r="O198">
        <v>5.0796939999999999</v>
      </c>
      <c r="P198">
        <v>0.51414141907321498</v>
      </c>
      <c r="Q198">
        <v>-0.15315616453338701</v>
      </c>
    </row>
    <row r="199" spans="1:17" x14ac:dyDescent="0.3">
      <c r="A199" t="s">
        <v>214</v>
      </c>
      <c r="B199">
        <v>6902</v>
      </c>
      <c r="C199">
        <v>7370</v>
      </c>
      <c r="D199">
        <v>6834</v>
      </c>
      <c r="E199">
        <v>5862</v>
      </c>
      <c r="F199">
        <v>7460</v>
      </c>
      <c r="G199">
        <v>6831</v>
      </c>
      <c r="H199">
        <v>7041</v>
      </c>
      <c r="I199">
        <v>7.4992679999999998</v>
      </c>
      <c r="J199">
        <v>8.8173069999999996</v>
      </c>
      <c r="K199">
        <v>8.0470020000000009</v>
      </c>
      <c r="L199">
        <v>7.1990220000000003</v>
      </c>
      <c r="M199">
        <v>8.1451220000000006</v>
      </c>
      <c r="N199">
        <v>7.3211069999999996</v>
      </c>
      <c r="O199">
        <v>7.5968799999999996</v>
      </c>
      <c r="P199">
        <v>0.48150054761247402</v>
      </c>
      <c r="Q199">
        <v>-8.1611245434863797E-2</v>
      </c>
    </row>
    <row r="200" spans="1:17" x14ac:dyDescent="0.3">
      <c r="A200" t="s">
        <v>215</v>
      </c>
      <c r="B200">
        <v>1070</v>
      </c>
      <c r="C200">
        <v>1205</v>
      </c>
      <c r="D200">
        <v>1992</v>
      </c>
      <c r="E200">
        <v>1094</v>
      </c>
      <c r="F200">
        <v>1225</v>
      </c>
      <c r="G200">
        <v>1090</v>
      </c>
      <c r="H200">
        <v>1597</v>
      </c>
      <c r="I200">
        <v>1.7744340000000001</v>
      </c>
      <c r="J200">
        <v>1.9250620000000001</v>
      </c>
      <c r="K200">
        <v>3.2172670000000001</v>
      </c>
      <c r="L200">
        <v>1.731687</v>
      </c>
      <c r="M200">
        <v>1.8553999999999999</v>
      </c>
      <c r="N200">
        <v>1.6441170000000001</v>
      </c>
      <c r="O200">
        <v>2.0940840000000001</v>
      </c>
      <c r="P200">
        <v>0.42670634637667798</v>
      </c>
      <c r="Q200">
        <v>-0.180376623898307</v>
      </c>
    </row>
    <row r="201" spans="1:17" x14ac:dyDescent="0.3">
      <c r="A201" t="s">
        <v>216</v>
      </c>
      <c r="B201">
        <v>1979</v>
      </c>
      <c r="C201">
        <v>2390</v>
      </c>
      <c r="D201">
        <v>1138</v>
      </c>
      <c r="E201">
        <v>1480</v>
      </c>
      <c r="F201">
        <v>1535</v>
      </c>
      <c r="G201">
        <v>1184</v>
      </c>
      <c r="H201">
        <v>1174</v>
      </c>
      <c r="I201">
        <v>3.8921790000000001</v>
      </c>
      <c r="J201">
        <v>5.2068729999999999</v>
      </c>
      <c r="K201">
        <v>3.2183980000000001</v>
      </c>
      <c r="L201">
        <v>3.7880940000000001</v>
      </c>
      <c r="M201">
        <v>3.688542</v>
      </c>
      <c r="N201">
        <v>3.2183649999999999</v>
      </c>
      <c r="O201">
        <v>3.0618259999999999</v>
      </c>
      <c r="P201">
        <v>0.15048803082815701</v>
      </c>
      <c r="Q201">
        <v>-0.341063782141175</v>
      </c>
    </row>
    <row r="202" spans="1:17" x14ac:dyDescent="0.3">
      <c r="A202" t="s">
        <v>217</v>
      </c>
      <c r="B202">
        <v>1255</v>
      </c>
      <c r="C202">
        <v>1531</v>
      </c>
      <c r="D202">
        <v>1359</v>
      </c>
      <c r="E202">
        <v>1266</v>
      </c>
      <c r="F202">
        <v>1455</v>
      </c>
      <c r="G202">
        <v>1186</v>
      </c>
      <c r="H202">
        <v>1381</v>
      </c>
      <c r="I202">
        <v>1.7589410000000001</v>
      </c>
      <c r="J202">
        <v>2.1153300000000002</v>
      </c>
      <c r="K202">
        <v>1.9398610000000001</v>
      </c>
      <c r="L202">
        <v>2.0432549999999998</v>
      </c>
      <c r="M202">
        <v>1.732037</v>
      </c>
      <c r="N202">
        <v>1.4025000000000001</v>
      </c>
      <c r="O202">
        <v>1.664855</v>
      </c>
      <c r="P202">
        <v>0.57695474960159199</v>
      </c>
      <c r="Q202">
        <v>-8.6635690415117206E-2</v>
      </c>
    </row>
    <row r="203" spans="1:17" x14ac:dyDescent="0.3">
      <c r="A203" t="s">
        <v>218</v>
      </c>
      <c r="B203">
        <v>460</v>
      </c>
      <c r="C203">
        <v>447</v>
      </c>
      <c r="D203">
        <v>455</v>
      </c>
      <c r="E203">
        <v>431</v>
      </c>
      <c r="F203">
        <v>582</v>
      </c>
      <c r="G203">
        <v>327</v>
      </c>
      <c r="H203">
        <v>357</v>
      </c>
      <c r="I203">
        <v>2.4330599999999998</v>
      </c>
      <c r="J203">
        <v>2.3773840000000002</v>
      </c>
      <c r="K203">
        <v>2.4535520000000002</v>
      </c>
      <c r="L203">
        <v>2.2647020000000002</v>
      </c>
      <c r="M203">
        <v>2.87771</v>
      </c>
      <c r="N203">
        <v>1.605472</v>
      </c>
      <c r="O203">
        <v>1.7525200000000001</v>
      </c>
      <c r="P203">
        <v>0.70183503733178199</v>
      </c>
      <c r="Q203">
        <v>-8.9813824443038495E-2</v>
      </c>
    </row>
    <row r="204" spans="1:17" x14ac:dyDescent="0.3">
      <c r="A204" t="s">
        <v>219</v>
      </c>
      <c r="B204">
        <v>248</v>
      </c>
      <c r="C204">
        <v>175</v>
      </c>
      <c r="D204">
        <v>205</v>
      </c>
      <c r="E204">
        <v>75</v>
      </c>
      <c r="F204">
        <v>214</v>
      </c>
      <c r="G204">
        <v>94</v>
      </c>
      <c r="H204">
        <v>350</v>
      </c>
      <c r="I204">
        <v>3.7745470000000001</v>
      </c>
      <c r="J204">
        <v>2.6752980000000002</v>
      </c>
      <c r="K204">
        <v>3.1864370000000002</v>
      </c>
      <c r="L204">
        <v>1.1255170000000001</v>
      </c>
      <c r="M204">
        <v>3.1282290000000001</v>
      </c>
      <c r="N204">
        <v>1.399877</v>
      </c>
      <c r="O204">
        <v>4.9420840000000004</v>
      </c>
      <c r="P204">
        <v>0.62626598929808897</v>
      </c>
      <c r="Q204">
        <v>-0.13029214142661399</v>
      </c>
    </row>
    <row r="205" spans="1:17" x14ac:dyDescent="0.3">
      <c r="A205" t="s">
        <v>220</v>
      </c>
      <c r="B205">
        <v>911</v>
      </c>
      <c r="C205">
        <v>1069</v>
      </c>
      <c r="D205">
        <v>830</v>
      </c>
      <c r="E205">
        <v>910</v>
      </c>
      <c r="F205">
        <v>794</v>
      </c>
      <c r="G205">
        <v>390</v>
      </c>
      <c r="H205">
        <v>827</v>
      </c>
      <c r="I205">
        <v>0.96090699999999996</v>
      </c>
      <c r="J205">
        <v>0.96722399999999997</v>
      </c>
      <c r="K205">
        <v>0.86674399999999996</v>
      </c>
      <c r="L205">
        <v>0.88008900000000001</v>
      </c>
      <c r="M205">
        <v>0.67115400000000003</v>
      </c>
      <c r="N205">
        <v>0.31548799999999999</v>
      </c>
      <c r="O205">
        <v>0.68480200000000002</v>
      </c>
      <c r="P205">
        <v>0.29362502874869301</v>
      </c>
      <c r="Q205">
        <v>-0.26120801053662401</v>
      </c>
    </row>
    <row r="206" spans="1:17" x14ac:dyDescent="0.3">
      <c r="A206" t="s">
        <v>221</v>
      </c>
      <c r="B206">
        <v>4653</v>
      </c>
      <c r="C206">
        <v>8416</v>
      </c>
      <c r="D206">
        <v>6820</v>
      </c>
      <c r="E206">
        <v>8360</v>
      </c>
      <c r="F206">
        <v>3865</v>
      </c>
      <c r="G206">
        <v>12189</v>
      </c>
      <c r="H206">
        <v>7479</v>
      </c>
      <c r="I206">
        <v>4.9309260000000004</v>
      </c>
      <c r="J206">
        <v>8.0574429999999992</v>
      </c>
      <c r="K206">
        <v>6.6862909999999998</v>
      </c>
      <c r="L206">
        <v>9.2499660000000006</v>
      </c>
      <c r="M206">
        <v>4.3588500000000003</v>
      </c>
      <c r="N206">
        <v>9.0898950000000003</v>
      </c>
      <c r="O206">
        <v>6.821256</v>
      </c>
      <c r="P206">
        <v>0.55920958919209995</v>
      </c>
      <c r="Q206">
        <v>0.151371845676019</v>
      </c>
    </row>
    <row r="207" spans="1:17" x14ac:dyDescent="0.3">
      <c r="A207" t="s">
        <v>222</v>
      </c>
      <c r="B207">
        <v>742</v>
      </c>
      <c r="C207">
        <v>463</v>
      </c>
      <c r="D207">
        <v>378</v>
      </c>
      <c r="E207">
        <v>346</v>
      </c>
      <c r="F207">
        <v>505</v>
      </c>
      <c r="G207">
        <v>566</v>
      </c>
      <c r="H207">
        <v>607</v>
      </c>
      <c r="I207">
        <v>2.2963610000000001</v>
      </c>
      <c r="J207">
        <v>1.685055</v>
      </c>
      <c r="K207">
        <v>1.122412</v>
      </c>
      <c r="L207">
        <v>1.0798049999999999</v>
      </c>
      <c r="M207">
        <v>1.2111670000000001</v>
      </c>
      <c r="N207">
        <v>1.628045</v>
      </c>
      <c r="O207">
        <v>1.565232</v>
      </c>
      <c r="P207">
        <v>0.73618178506419096</v>
      </c>
      <c r="Q207">
        <v>-8.0651532038175405E-2</v>
      </c>
    </row>
    <row r="208" spans="1:17" x14ac:dyDescent="0.3">
      <c r="A208" t="s">
        <v>223</v>
      </c>
      <c r="B208">
        <v>4210</v>
      </c>
      <c r="C208">
        <v>3716</v>
      </c>
      <c r="D208">
        <v>4514</v>
      </c>
      <c r="E208">
        <v>3303</v>
      </c>
      <c r="F208">
        <v>2908</v>
      </c>
      <c r="G208">
        <v>4173</v>
      </c>
      <c r="H208">
        <v>3508</v>
      </c>
      <c r="I208">
        <v>4.8760630000000003</v>
      </c>
      <c r="J208">
        <v>3.3041360000000002</v>
      </c>
      <c r="K208">
        <v>3.392963</v>
      </c>
      <c r="L208">
        <v>3.047142</v>
      </c>
      <c r="M208">
        <v>2.8659140000000001</v>
      </c>
      <c r="N208">
        <v>3.251782</v>
      </c>
      <c r="O208">
        <v>2.7474989999999999</v>
      </c>
      <c r="P208">
        <v>0.14666761750326901</v>
      </c>
      <c r="Q208">
        <v>-0.25581131564971299</v>
      </c>
    </row>
    <row r="209" spans="1:17" x14ac:dyDescent="0.3">
      <c r="A209" t="s">
        <v>224</v>
      </c>
      <c r="B209">
        <v>1947</v>
      </c>
      <c r="C209">
        <v>1343</v>
      </c>
      <c r="D209">
        <v>1783</v>
      </c>
      <c r="E209">
        <v>1201</v>
      </c>
      <c r="F209">
        <v>1791</v>
      </c>
      <c r="G209">
        <v>1404</v>
      </c>
      <c r="H209">
        <v>2059</v>
      </c>
      <c r="I209">
        <v>8.6655940000000005</v>
      </c>
      <c r="J209">
        <v>6.2419659999999997</v>
      </c>
      <c r="K209">
        <v>8.313364</v>
      </c>
      <c r="L209">
        <v>5.5212110000000001</v>
      </c>
      <c r="M209">
        <v>7.6029989999999996</v>
      </c>
      <c r="N209">
        <v>6.0408780000000002</v>
      </c>
      <c r="O209">
        <v>9.0872930000000007</v>
      </c>
      <c r="P209">
        <v>0.621293833765725</v>
      </c>
      <c r="Q209">
        <v>-0.10024477138348099</v>
      </c>
    </row>
    <row r="210" spans="1:17" x14ac:dyDescent="0.3">
      <c r="A210" t="s">
        <v>225</v>
      </c>
      <c r="B210">
        <v>1023</v>
      </c>
      <c r="C210">
        <v>1066</v>
      </c>
      <c r="D210">
        <v>914</v>
      </c>
      <c r="E210">
        <v>525</v>
      </c>
      <c r="F210">
        <v>568</v>
      </c>
      <c r="G210">
        <v>913</v>
      </c>
      <c r="H210">
        <v>740</v>
      </c>
      <c r="I210">
        <v>2.0241289999999998</v>
      </c>
      <c r="J210">
        <v>2.076584</v>
      </c>
      <c r="K210">
        <v>1.9822550000000001</v>
      </c>
      <c r="L210">
        <v>1.3625830000000001</v>
      </c>
      <c r="M210">
        <v>1.063995</v>
      </c>
      <c r="N210">
        <v>1.8375360000000001</v>
      </c>
      <c r="O210">
        <v>1.918344</v>
      </c>
      <c r="P210">
        <v>1.63771755803961E-2</v>
      </c>
      <c r="Q210">
        <v>-0.48626216904098402</v>
      </c>
    </row>
    <row r="211" spans="1:17" x14ac:dyDescent="0.3">
      <c r="A211" t="s">
        <v>226</v>
      </c>
      <c r="B211">
        <v>141</v>
      </c>
      <c r="C211">
        <v>3395</v>
      </c>
      <c r="D211">
        <v>5232</v>
      </c>
      <c r="E211">
        <v>531</v>
      </c>
      <c r="F211">
        <v>3146</v>
      </c>
      <c r="G211">
        <v>310</v>
      </c>
      <c r="H211">
        <v>2842</v>
      </c>
      <c r="I211">
        <v>0.170708</v>
      </c>
      <c r="J211">
        <v>5.6136010000000001</v>
      </c>
      <c r="K211">
        <v>6.828271</v>
      </c>
      <c r="L211">
        <v>0.66757200000000005</v>
      </c>
      <c r="M211">
        <v>4.1187379999999996</v>
      </c>
      <c r="N211">
        <v>0.291991</v>
      </c>
      <c r="O211">
        <v>3.6845249999999998</v>
      </c>
      <c r="P211">
        <v>0.385382472145267</v>
      </c>
      <c r="Q211">
        <v>-0.193755803642575</v>
      </c>
    </row>
    <row r="212" spans="1:17" x14ac:dyDescent="0.3">
      <c r="A212" t="s">
        <v>227</v>
      </c>
      <c r="B212">
        <v>10356</v>
      </c>
      <c r="C212">
        <v>8100</v>
      </c>
      <c r="D212">
        <v>7444</v>
      </c>
      <c r="E212">
        <v>10111</v>
      </c>
      <c r="F212">
        <v>8700</v>
      </c>
      <c r="G212">
        <v>9068</v>
      </c>
      <c r="H212">
        <v>10760</v>
      </c>
      <c r="I212">
        <v>6.8801069999999998</v>
      </c>
      <c r="J212">
        <v>5.4986300000000004</v>
      </c>
      <c r="K212">
        <v>5.2246959999999998</v>
      </c>
      <c r="L212">
        <v>6.847861</v>
      </c>
      <c r="M212">
        <v>5.4321580000000003</v>
      </c>
      <c r="N212">
        <v>5.6712740000000004</v>
      </c>
      <c r="O212">
        <v>9.4331870000000002</v>
      </c>
      <c r="P212">
        <v>0.50829216940974598</v>
      </c>
      <c r="Q212">
        <v>0.114595439271093</v>
      </c>
    </row>
    <row r="213" spans="1:17" x14ac:dyDescent="0.3">
      <c r="A213" t="s">
        <v>228</v>
      </c>
      <c r="B213">
        <v>1051</v>
      </c>
      <c r="C213">
        <v>2162</v>
      </c>
      <c r="D213">
        <v>3274</v>
      </c>
      <c r="E213">
        <v>1718</v>
      </c>
      <c r="F213">
        <v>3023</v>
      </c>
      <c r="G213">
        <v>246</v>
      </c>
      <c r="H213">
        <v>2120</v>
      </c>
      <c r="I213">
        <v>1.992105</v>
      </c>
      <c r="J213">
        <v>3.429637</v>
      </c>
      <c r="K213">
        <v>5.7231959999999997</v>
      </c>
      <c r="L213">
        <v>2.9128590000000001</v>
      </c>
      <c r="M213">
        <v>4.1925169999999996</v>
      </c>
      <c r="N213">
        <v>0.66958700000000004</v>
      </c>
      <c r="O213">
        <v>3.1305230000000002</v>
      </c>
      <c r="P213">
        <v>0.64842327986105197</v>
      </c>
      <c r="Q213">
        <v>-0.117675437499472</v>
      </c>
    </row>
    <row r="214" spans="1:17" x14ac:dyDescent="0.3">
      <c r="A214" t="s">
        <v>229</v>
      </c>
      <c r="B214">
        <v>9609</v>
      </c>
      <c r="C214">
        <v>10284</v>
      </c>
      <c r="D214">
        <v>9195</v>
      </c>
      <c r="E214">
        <v>11741</v>
      </c>
      <c r="F214">
        <v>9336</v>
      </c>
      <c r="G214">
        <v>9166</v>
      </c>
      <c r="H214">
        <v>10177</v>
      </c>
      <c r="I214">
        <v>12.492315</v>
      </c>
      <c r="J214">
        <v>18.897276999999999</v>
      </c>
      <c r="K214">
        <v>17.123602000000002</v>
      </c>
      <c r="L214">
        <v>10.627458000000001</v>
      </c>
      <c r="M214">
        <v>11.241376000000001</v>
      </c>
      <c r="N214">
        <v>17.281348999999999</v>
      </c>
      <c r="O214">
        <v>17.599664000000001</v>
      </c>
      <c r="P214">
        <v>0.84992988458698904</v>
      </c>
      <c r="Q214">
        <v>3.2903091890042098E-2</v>
      </c>
    </row>
    <row r="215" spans="1:17" x14ac:dyDescent="0.3">
      <c r="A215" t="s">
        <v>230</v>
      </c>
      <c r="B215">
        <v>726</v>
      </c>
      <c r="C215">
        <v>784</v>
      </c>
      <c r="D215">
        <v>374</v>
      </c>
      <c r="E215">
        <v>235</v>
      </c>
      <c r="F215">
        <v>319</v>
      </c>
      <c r="G215">
        <v>307</v>
      </c>
      <c r="H215">
        <v>814</v>
      </c>
      <c r="I215">
        <v>2.1214949999999999</v>
      </c>
      <c r="J215">
        <v>2.2980290000000001</v>
      </c>
      <c r="K215">
        <v>1.1113249999999999</v>
      </c>
      <c r="L215">
        <v>0.67448900000000001</v>
      </c>
      <c r="M215">
        <v>0.86965800000000004</v>
      </c>
      <c r="N215">
        <v>1.2148840000000001</v>
      </c>
      <c r="O215">
        <v>2.1979479999999998</v>
      </c>
      <c r="P215">
        <v>0.16990612880491399</v>
      </c>
      <c r="Q215">
        <v>-0.36627806902784699</v>
      </c>
    </row>
    <row r="216" spans="1:17" x14ac:dyDescent="0.3">
      <c r="A216" t="s">
        <v>231</v>
      </c>
      <c r="B216">
        <v>19158</v>
      </c>
      <c r="C216">
        <v>16650</v>
      </c>
      <c r="D216">
        <v>14551</v>
      </c>
      <c r="E216">
        <v>18766</v>
      </c>
      <c r="F216">
        <v>13880</v>
      </c>
      <c r="G216">
        <v>16679</v>
      </c>
      <c r="H216">
        <v>13328</v>
      </c>
      <c r="I216">
        <v>16.485672999999998</v>
      </c>
      <c r="J216">
        <v>12.358349</v>
      </c>
      <c r="K216">
        <v>11.373398</v>
      </c>
      <c r="L216">
        <v>38.138302000000003</v>
      </c>
      <c r="M216">
        <v>15.632936000000001</v>
      </c>
      <c r="N216">
        <v>12.095553000000001</v>
      </c>
      <c r="O216">
        <v>12.621278999999999</v>
      </c>
      <c r="P216">
        <v>0.64201202038506799</v>
      </c>
      <c r="Q216">
        <v>-9.5319870716316105E-2</v>
      </c>
    </row>
    <row r="217" spans="1:17" x14ac:dyDescent="0.3">
      <c r="A217" t="s">
        <v>232</v>
      </c>
      <c r="B217">
        <v>11826</v>
      </c>
      <c r="C217">
        <v>10310</v>
      </c>
      <c r="D217">
        <v>8070</v>
      </c>
      <c r="E217">
        <v>11622</v>
      </c>
      <c r="F217">
        <v>8057</v>
      </c>
      <c r="G217">
        <v>7447</v>
      </c>
      <c r="H217">
        <v>7704</v>
      </c>
      <c r="I217">
        <v>9.3905449999999995</v>
      </c>
      <c r="J217">
        <v>8.7038829999999994</v>
      </c>
      <c r="K217">
        <v>6.5675520000000001</v>
      </c>
      <c r="L217">
        <v>10.851265</v>
      </c>
      <c r="M217">
        <v>6.4926300000000001</v>
      </c>
      <c r="N217">
        <v>5.8058959999999997</v>
      </c>
      <c r="O217">
        <v>5.8731790000000004</v>
      </c>
      <c r="P217">
        <v>0.45432394288315903</v>
      </c>
      <c r="Q217">
        <v>-0.16892583601239999</v>
      </c>
    </row>
    <row r="218" spans="1:17" x14ac:dyDescent="0.3">
      <c r="A218" t="s">
        <v>233</v>
      </c>
      <c r="B218">
        <v>2162</v>
      </c>
      <c r="C218">
        <v>2362</v>
      </c>
      <c r="D218">
        <v>2196</v>
      </c>
      <c r="E218">
        <v>1536</v>
      </c>
      <c r="F218">
        <v>1980</v>
      </c>
      <c r="G218">
        <v>2718</v>
      </c>
      <c r="H218">
        <v>3638</v>
      </c>
      <c r="I218">
        <v>7.5378629999999998</v>
      </c>
      <c r="J218">
        <v>8.8057060000000007</v>
      </c>
      <c r="K218">
        <v>9.8868609999999997</v>
      </c>
      <c r="L218">
        <v>8.6639750000000006</v>
      </c>
      <c r="M218">
        <v>8.0079689999999992</v>
      </c>
      <c r="N218">
        <v>7.9160969999999997</v>
      </c>
      <c r="O218">
        <v>13.06648</v>
      </c>
      <c r="P218">
        <v>0.78186623596055405</v>
      </c>
      <c r="Q218">
        <v>6.0394387823365203E-2</v>
      </c>
    </row>
    <row r="219" spans="1:17" x14ac:dyDescent="0.3">
      <c r="A219" t="s">
        <v>234</v>
      </c>
      <c r="B219">
        <v>1988</v>
      </c>
      <c r="C219">
        <v>3285</v>
      </c>
      <c r="D219">
        <v>3865</v>
      </c>
      <c r="E219">
        <v>2319</v>
      </c>
      <c r="F219">
        <v>2595</v>
      </c>
      <c r="G219">
        <v>3050</v>
      </c>
      <c r="H219">
        <v>3689</v>
      </c>
      <c r="I219">
        <v>2.2122229999999998</v>
      </c>
      <c r="J219">
        <v>3.2659050000000001</v>
      </c>
      <c r="K219">
        <v>4.431438</v>
      </c>
      <c r="L219">
        <v>2.667475</v>
      </c>
      <c r="M219">
        <v>2.4317299999999999</v>
      </c>
      <c r="N219">
        <v>2.693953</v>
      </c>
      <c r="O219">
        <v>3.4084880000000002</v>
      </c>
      <c r="P219">
        <v>0.68356267105216395</v>
      </c>
      <c r="Q219">
        <v>-8.9833311556584597E-2</v>
      </c>
    </row>
    <row r="220" spans="1:17" x14ac:dyDescent="0.3">
      <c r="A220" t="s">
        <v>235</v>
      </c>
      <c r="B220">
        <v>201</v>
      </c>
      <c r="C220">
        <v>103</v>
      </c>
      <c r="D220">
        <v>86</v>
      </c>
      <c r="E220">
        <v>187</v>
      </c>
      <c r="F220">
        <v>200</v>
      </c>
      <c r="G220">
        <v>167</v>
      </c>
      <c r="H220">
        <v>155</v>
      </c>
      <c r="I220">
        <v>0.70130800000000004</v>
      </c>
      <c r="J220">
        <v>0.22636600000000001</v>
      </c>
      <c r="K220">
        <v>0.35053499999999999</v>
      </c>
      <c r="L220">
        <v>0.70337799999999995</v>
      </c>
      <c r="M220">
        <v>0.75222900000000004</v>
      </c>
      <c r="N220">
        <v>0.53397899999999998</v>
      </c>
      <c r="O220">
        <v>0.59370999999999996</v>
      </c>
      <c r="P220">
        <v>0.340610389879207</v>
      </c>
      <c r="Q220">
        <v>0.25101924423961702</v>
      </c>
    </row>
    <row r="221" spans="1:17" x14ac:dyDescent="0.3">
      <c r="A221" t="s">
        <v>236</v>
      </c>
      <c r="B221">
        <v>84</v>
      </c>
      <c r="C221">
        <v>68</v>
      </c>
      <c r="D221">
        <v>58</v>
      </c>
      <c r="E221">
        <v>73</v>
      </c>
      <c r="F221">
        <v>44</v>
      </c>
      <c r="G221">
        <v>11</v>
      </c>
      <c r="H221">
        <v>86</v>
      </c>
      <c r="I221">
        <v>0.424263</v>
      </c>
      <c r="J221">
        <v>0.198877</v>
      </c>
      <c r="K221">
        <v>0.34774699999999997</v>
      </c>
      <c r="L221">
        <v>0.29283999999999999</v>
      </c>
      <c r="M221">
        <v>0.14207</v>
      </c>
      <c r="N221">
        <v>2.8410000000000001E-2</v>
      </c>
      <c r="O221">
        <v>0.229376</v>
      </c>
      <c r="P221">
        <v>0.57953098774185097</v>
      </c>
      <c r="Q221">
        <v>-0.13970520118265201</v>
      </c>
    </row>
    <row r="222" spans="1:17" x14ac:dyDescent="0.3">
      <c r="A222" t="s">
        <v>237</v>
      </c>
      <c r="B222">
        <v>305</v>
      </c>
      <c r="C222">
        <v>222</v>
      </c>
      <c r="D222">
        <v>226</v>
      </c>
      <c r="E222">
        <v>330</v>
      </c>
      <c r="F222">
        <v>424</v>
      </c>
      <c r="G222">
        <v>177</v>
      </c>
      <c r="H222">
        <v>272</v>
      </c>
      <c r="I222">
        <v>0.96477800000000002</v>
      </c>
      <c r="J222">
        <v>1.0915250000000001</v>
      </c>
      <c r="K222">
        <v>0.66150699999999996</v>
      </c>
      <c r="L222">
        <v>1.0436049999999999</v>
      </c>
      <c r="M222">
        <v>1.039925</v>
      </c>
      <c r="N222">
        <v>0.47519800000000001</v>
      </c>
      <c r="O222">
        <v>0.79439400000000004</v>
      </c>
      <c r="P222">
        <v>0.56355115084231799</v>
      </c>
      <c r="Q222">
        <v>0.14981778518012701</v>
      </c>
    </row>
    <row r="223" spans="1:17" x14ac:dyDescent="0.3">
      <c r="A223" t="s">
        <v>238</v>
      </c>
      <c r="B223">
        <v>4539</v>
      </c>
      <c r="C223">
        <v>4397</v>
      </c>
      <c r="D223">
        <v>2815</v>
      </c>
      <c r="E223">
        <v>3800</v>
      </c>
      <c r="F223">
        <v>4958</v>
      </c>
      <c r="G223">
        <v>4338</v>
      </c>
      <c r="H223">
        <v>2708</v>
      </c>
      <c r="I223">
        <v>7.6298450000000004</v>
      </c>
      <c r="J223">
        <v>9.5062499999999996</v>
      </c>
      <c r="K223">
        <v>5.0729899999999999</v>
      </c>
      <c r="L223">
        <v>6.8427569999999998</v>
      </c>
      <c r="M223">
        <v>8.1803279999999994</v>
      </c>
      <c r="N223">
        <v>7.5171809999999999</v>
      </c>
      <c r="O223">
        <v>3.9941939999999998</v>
      </c>
      <c r="P223">
        <v>0.98970390430079402</v>
      </c>
      <c r="Q223">
        <v>-3.02418835124697E-3</v>
      </c>
    </row>
    <row r="224" spans="1:17" x14ac:dyDescent="0.3">
      <c r="A224" t="s">
        <v>239</v>
      </c>
      <c r="B224">
        <v>5765</v>
      </c>
      <c r="C224">
        <v>4613</v>
      </c>
      <c r="D224">
        <v>6601</v>
      </c>
      <c r="E224">
        <v>5262</v>
      </c>
      <c r="F224">
        <v>6441</v>
      </c>
      <c r="G224">
        <v>6782</v>
      </c>
      <c r="H224">
        <v>6756</v>
      </c>
      <c r="I224">
        <v>4.4771270000000003</v>
      </c>
      <c r="J224">
        <v>4.5872960000000003</v>
      </c>
      <c r="K224">
        <v>5.282597</v>
      </c>
      <c r="L224">
        <v>4.2795839999999998</v>
      </c>
      <c r="M224">
        <v>5.3185229999999999</v>
      </c>
      <c r="N224">
        <v>6.382606</v>
      </c>
      <c r="O224">
        <v>5.8137090000000002</v>
      </c>
      <c r="P224">
        <v>0.55701211202865597</v>
      </c>
      <c r="Q224">
        <v>0.10009300262926001</v>
      </c>
    </row>
    <row r="225" spans="1:17" x14ac:dyDescent="0.3">
      <c r="A225" t="s">
        <v>240</v>
      </c>
      <c r="B225">
        <v>1751</v>
      </c>
      <c r="C225">
        <v>1769</v>
      </c>
      <c r="D225">
        <v>1966</v>
      </c>
      <c r="E225">
        <v>1771</v>
      </c>
      <c r="F225">
        <v>2730</v>
      </c>
      <c r="G225">
        <v>2142</v>
      </c>
      <c r="H225">
        <v>2421</v>
      </c>
      <c r="I225">
        <v>7.3225009999999999</v>
      </c>
      <c r="J225">
        <v>7.4375650000000002</v>
      </c>
      <c r="K225">
        <v>8.3858069999999998</v>
      </c>
      <c r="L225">
        <v>7.3528349999999998</v>
      </c>
      <c r="M225">
        <v>10.663945</v>
      </c>
      <c r="N225">
        <v>8.3213159999999995</v>
      </c>
      <c r="O225">
        <v>9.3846450000000008</v>
      </c>
      <c r="P225">
        <v>0.15695699054364001</v>
      </c>
      <c r="Q225">
        <v>0.23747444033335199</v>
      </c>
    </row>
    <row r="226" spans="1:17" x14ac:dyDescent="0.3">
      <c r="A226" t="s">
        <v>241</v>
      </c>
      <c r="B226">
        <v>2141</v>
      </c>
      <c r="C226">
        <v>1692</v>
      </c>
      <c r="D226">
        <v>1903</v>
      </c>
      <c r="E226">
        <v>2234</v>
      </c>
      <c r="F226">
        <v>1966</v>
      </c>
      <c r="G226">
        <v>1562</v>
      </c>
      <c r="H226">
        <v>1382</v>
      </c>
      <c r="I226">
        <v>4.5627740000000001</v>
      </c>
      <c r="J226">
        <v>3.4314309999999999</v>
      </c>
      <c r="K226">
        <v>4.0779189999999996</v>
      </c>
      <c r="L226">
        <v>4.3947329999999996</v>
      </c>
      <c r="M226">
        <v>3.6273610000000001</v>
      </c>
      <c r="N226">
        <v>3.357615</v>
      </c>
      <c r="O226">
        <v>2.7930440000000001</v>
      </c>
      <c r="P226">
        <v>0.70782055833797997</v>
      </c>
      <c r="Q226">
        <v>-8.5105203164116003E-2</v>
      </c>
    </row>
    <row r="227" spans="1:17" x14ac:dyDescent="0.3">
      <c r="A227" t="s">
        <v>242</v>
      </c>
      <c r="B227">
        <v>240</v>
      </c>
      <c r="C227">
        <v>297</v>
      </c>
      <c r="D227">
        <v>282</v>
      </c>
      <c r="E227">
        <v>162</v>
      </c>
      <c r="F227">
        <v>201</v>
      </c>
      <c r="G227">
        <v>234</v>
      </c>
      <c r="H227">
        <v>194</v>
      </c>
      <c r="I227">
        <v>0.73680599999999996</v>
      </c>
      <c r="J227">
        <v>0.82905700000000004</v>
      </c>
      <c r="K227">
        <v>0.90188800000000002</v>
      </c>
      <c r="L227">
        <v>0.49548700000000001</v>
      </c>
      <c r="M227">
        <v>0.620834</v>
      </c>
      <c r="N227">
        <v>0.62857099999999999</v>
      </c>
      <c r="O227">
        <v>0.52346899999999996</v>
      </c>
      <c r="P227">
        <v>4.69561209133081E-2</v>
      </c>
      <c r="Q227">
        <v>-0.41119057702873502</v>
      </c>
    </row>
    <row r="228" spans="1:17" x14ac:dyDescent="0.3">
      <c r="A228" t="s">
        <v>243</v>
      </c>
      <c r="B228">
        <v>4725</v>
      </c>
      <c r="C228">
        <v>4801</v>
      </c>
      <c r="D228">
        <v>4947</v>
      </c>
      <c r="E228">
        <v>6281</v>
      </c>
      <c r="F228">
        <v>3668</v>
      </c>
      <c r="G228">
        <v>6244</v>
      </c>
      <c r="H228">
        <v>5453</v>
      </c>
      <c r="I228">
        <v>4.6539580000000003</v>
      </c>
      <c r="J228">
        <v>4.9090559999999996</v>
      </c>
      <c r="K228">
        <v>4.9351349999999998</v>
      </c>
      <c r="L228">
        <v>5.5033760000000003</v>
      </c>
      <c r="M228">
        <v>3.5185979999999999</v>
      </c>
      <c r="N228">
        <v>5.9666779999999999</v>
      </c>
      <c r="O228">
        <v>4.5509209999999998</v>
      </c>
      <c r="P228">
        <v>0.59267899022076098</v>
      </c>
      <c r="Q228">
        <v>0.113371590852688</v>
      </c>
    </row>
    <row r="229" spans="1:17" x14ac:dyDescent="0.3">
      <c r="A229" t="s">
        <v>244</v>
      </c>
      <c r="B229">
        <v>11066</v>
      </c>
      <c r="C229">
        <v>13599</v>
      </c>
      <c r="D229">
        <v>14046</v>
      </c>
      <c r="E229">
        <v>12091</v>
      </c>
      <c r="F229">
        <v>13955</v>
      </c>
      <c r="G229">
        <v>14643</v>
      </c>
      <c r="H229">
        <v>14641</v>
      </c>
      <c r="I229">
        <v>7.0493059999999996</v>
      </c>
      <c r="J229">
        <v>8.5701499999999999</v>
      </c>
      <c r="K229">
        <v>7.3054860000000001</v>
      </c>
      <c r="L229">
        <v>8.46129</v>
      </c>
      <c r="M229">
        <v>8.4065580000000004</v>
      </c>
      <c r="N229">
        <v>7.9928379999999999</v>
      </c>
      <c r="O229">
        <v>7.9912770000000002</v>
      </c>
      <c r="P229">
        <v>0.672303731561539</v>
      </c>
      <c r="Q229">
        <v>5.7972663192572799E-2</v>
      </c>
    </row>
    <row r="230" spans="1:17" x14ac:dyDescent="0.3">
      <c r="A230" t="s">
        <v>245</v>
      </c>
      <c r="B230">
        <v>1969</v>
      </c>
      <c r="C230">
        <v>1762</v>
      </c>
      <c r="D230">
        <v>1312</v>
      </c>
      <c r="E230">
        <v>1709</v>
      </c>
      <c r="F230">
        <v>1854</v>
      </c>
      <c r="G230">
        <v>1037</v>
      </c>
      <c r="H230">
        <v>1290</v>
      </c>
      <c r="I230">
        <v>4.3973449999999996</v>
      </c>
      <c r="J230">
        <v>3.4414440000000002</v>
      </c>
      <c r="K230">
        <v>2.608835</v>
      </c>
      <c r="L230">
        <v>3.590738</v>
      </c>
      <c r="M230">
        <v>3.4404409999999999</v>
      </c>
      <c r="N230">
        <v>1.882727</v>
      </c>
      <c r="O230">
        <v>2.4985330000000001</v>
      </c>
      <c r="P230">
        <v>0.51955759829900705</v>
      </c>
      <c r="Q230">
        <v>-0.152150829825868</v>
      </c>
    </row>
    <row r="231" spans="1:17" x14ac:dyDescent="0.3">
      <c r="A231" t="s">
        <v>246</v>
      </c>
      <c r="B231">
        <v>5814</v>
      </c>
      <c r="C231">
        <v>4578</v>
      </c>
      <c r="D231">
        <v>4362</v>
      </c>
      <c r="E231">
        <v>7004</v>
      </c>
      <c r="F231">
        <v>5013</v>
      </c>
      <c r="G231">
        <v>7368</v>
      </c>
      <c r="H231">
        <v>4811</v>
      </c>
      <c r="I231">
        <v>5.1292080000000002</v>
      </c>
      <c r="J231">
        <v>7.8589120000000001</v>
      </c>
      <c r="K231">
        <v>3.925881</v>
      </c>
      <c r="L231">
        <v>6.2936610000000002</v>
      </c>
      <c r="M231">
        <v>4.5873530000000002</v>
      </c>
      <c r="N231">
        <v>6.0616070000000004</v>
      </c>
      <c r="O231">
        <v>4.0051509999999997</v>
      </c>
      <c r="P231">
        <v>0.31998108665629998</v>
      </c>
      <c r="Q231">
        <v>0.220041620096881</v>
      </c>
    </row>
    <row r="232" spans="1:17" x14ac:dyDescent="0.3">
      <c r="A232" t="s">
        <v>247</v>
      </c>
      <c r="B232">
        <v>246</v>
      </c>
      <c r="C232">
        <v>75</v>
      </c>
      <c r="D232">
        <v>246</v>
      </c>
      <c r="E232">
        <v>203</v>
      </c>
      <c r="F232">
        <v>190</v>
      </c>
      <c r="G232">
        <v>120</v>
      </c>
      <c r="H232">
        <v>212</v>
      </c>
      <c r="I232">
        <v>0.62363999999999997</v>
      </c>
      <c r="J232">
        <v>9.9107000000000001E-2</v>
      </c>
      <c r="K232">
        <v>0.47516399999999998</v>
      </c>
      <c r="L232">
        <v>0.20275799999999999</v>
      </c>
      <c r="M232">
        <v>0.19841600000000001</v>
      </c>
      <c r="N232">
        <v>7.6954999999999996E-2</v>
      </c>
      <c r="O232">
        <v>0.191525</v>
      </c>
      <c r="P232">
        <v>0.85137752849024295</v>
      </c>
      <c r="Q232">
        <v>-5.0265603585876999E-2</v>
      </c>
    </row>
    <row r="233" spans="1:17" x14ac:dyDescent="0.3">
      <c r="A233" t="s">
        <v>248</v>
      </c>
      <c r="B233">
        <v>1222</v>
      </c>
      <c r="C233">
        <v>804</v>
      </c>
      <c r="D233">
        <v>863</v>
      </c>
      <c r="E233">
        <v>756</v>
      </c>
      <c r="F233">
        <v>1108</v>
      </c>
      <c r="G233">
        <v>1089</v>
      </c>
      <c r="H233">
        <v>982</v>
      </c>
      <c r="I233">
        <v>6.2060820000000003</v>
      </c>
      <c r="J233">
        <v>4.0640280000000004</v>
      </c>
      <c r="K233">
        <v>4.4734420000000004</v>
      </c>
      <c r="L233">
        <v>3.8743850000000002</v>
      </c>
      <c r="M233">
        <v>4.9600439999999999</v>
      </c>
      <c r="N233">
        <v>5.1747839999999998</v>
      </c>
      <c r="O233">
        <v>4.617858</v>
      </c>
      <c r="P233">
        <v>0.96571776117654295</v>
      </c>
      <c r="Q233">
        <v>-8.8770281012430906E-3</v>
      </c>
    </row>
    <row r="234" spans="1:17" x14ac:dyDescent="0.3">
      <c r="A234" t="s">
        <v>249</v>
      </c>
      <c r="B234">
        <v>2230</v>
      </c>
      <c r="C234">
        <v>1789</v>
      </c>
      <c r="D234">
        <v>2315</v>
      </c>
      <c r="E234">
        <v>2572</v>
      </c>
      <c r="F234">
        <v>3199</v>
      </c>
      <c r="G234">
        <v>2325</v>
      </c>
      <c r="H234">
        <v>3058</v>
      </c>
      <c r="I234">
        <v>14.831875999999999</v>
      </c>
      <c r="J234">
        <v>11.963969000000001</v>
      </c>
      <c r="K234">
        <v>15.705743999999999</v>
      </c>
      <c r="L234">
        <v>16.986412000000001</v>
      </c>
      <c r="M234">
        <v>19.877813</v>
      </c>
      <c r="N234">
        <v>14.366312000000001</v>
      </c>
      <c r="O234">
        <v>18.850821</v>
      </c>
      <c r="P234">
        <v>8.0597686187993595E-2</v>
      </c>
      <c r="Q234">
        <v>0.31509040668009702</v>
      </c>
    </row>
    <row r="235" spans="1:17" x14ac:dyDescent="0.3">
      <c r="A235" t="s">
        <v>250</v>
      </c>
      <c r="B235">
        <v>15534</v>
      </c>
      <c r="C235">
        <v>10159</v>
      </c>
      <c r="D235">
        <v>9999</v>
      </c>
      <c r="E235">
        <v>12986</v>
      </c>
      <c r="F235">
        <v>13800</v>
      </c>
      <c r="G235">
        <v>19136</v>
      </c>
      <c r="H235">
        <v>11223</v>
      </c>
      <c r="I235">
        <v>58.270611000000002</v>
      </c>
      <c r="J235">
        <v>38.314594</v>
      </c>
      <c r="K235">
        <v>38.253540000000001</v>
      </c>
      <c r="L235">
        <v>48.357368000000001</v>
      </c>
      <c r="M235">
        <v>48.352345</v>
      </c>
      <c r="N235">
        <v>66.679985000000002</v>
      </c>
      <c r="O235">
        <v>39.018397999999998</v>
      </c>
      <c r="P235">
        <v>0.42128435964035998</v>
      </c>
      <c r="Q235">
        <v>0.18145296572557401</v>
      </c>
    </row>
    <row r="236" spans="1:17" x14ac:dyDescent="0.3">
      <c r="A236" t="s">
        <v>251</v>
      </c>
      <c r="B236">
        <v>1513</v>
      </c>
      <c r="C236">
        <v>1441</v>
      </c>
      <c r="D236">
        <v>1428</v>
      </c>
      <c r="E236">
        <v>1193</v>
      </c>
      <c r="F236">
        <v>1557</v>
      </c>
      <c r="G236">
        <v>1374</v>
      </c>
      <c r="H236">
        <v>1939</v>
      </c>
      <c r="I236">
        <v>7.4805659999999996</v>
      </c>
      <c r="J236">
        <v>7.2026269999999997</v>
      </c>
      <c r="K236">
        <v>7.580578</v>
      </c>
      <c r="L236">
        <v>5.8461879999999997</v>
      </c>
      <c r="M236">
        <v>7.2348429999999997</v>
      </c>
      <c r="N236">
        <v>6.3358080000000001</v>
      </c>
      <c r="O236">
        <v>9.1774459999999998</v>
      </c>
      <c r="P236">
        <v>0.97924530218767902</v>
      </c>
      <c r="Q236">
        <v>4.0831810478376002E-3</v>
      </c>
    </row>
    <row r="237" spans="1:17" x14ac:dyDescent="0.3">
      <c r="A237" t="s">
        <v>252</v>
      </c>
      <c r="B237">
        <v>9297</v>
      </c>
      <c r="C237">
        <v>10674</v>
      </c>
      <c r="D237">
        <v>12059</v>
      </c>
      <c r="E237">
        <v>9685</v>
      </c>
      <c r="F237">
        <v>12029</v>
      </c>
      <c r="G237">
        <v>12249</v>
      </c>
      <c r="H237">
        <v>14161</v>
      </c>
      <c r="I237">
        <v>27.402290000000001</v>
      </c>
      <c r="J237">
        <v>31.493828000000001</v>
      </c>
      <c r="K237">
        <v>33.478932</v>
      </c>
      <c r="L237">
        <v>28.389023999999999</v>
      </c>
      <c r="M237">
        <v>32.395707999999999</v>
      </c>
      <c r="N237">
        <v>33.787295999999998</v>
      </c>
      <c r="O237">
        <v>38.491866000000002</v>
      </c>
      <c r="P237">
        <v>0.43361238005165098</v>
      </c>
      <c r="Q237">
        <v>0.115718332141529</v>
      </c>
    </row>
    <row r="238" spans="1:17" x14ac:dyDescent="0.3">
      <c r="A238" t="s">
        <v>253</v>
      </c>
      <c r="B238">
        <v>3338</v>
      </c>
      <c r="C238">
        <v>7741</v>
      </c>
      <c r="D238">
        <v>4785</v>
      </c>
      <c r="E238">
        <v>1338</v>
      </c>
      <c r="F238">
        <v>8170</v>
      </c>
      <c r="G238">
        <v>23</v>
      </c>
      <c r="H238">
        <v>17827</v>
      </c>
      <c r="I238">
        <v>42.989485999999999</v>
      </c>
      <c r="J238">
        <v>100.139173</v>
      </c>
      <c r="K238">
        <v>62.845585</v>
      </c>
      <c r="L238">
        <v>17.059486</v>
      </c>
      <c r="M238">
        <v>98.377609000000007</v>
      </c>
      <c r="N238">
        <v>0.23839099999999999</v>
      </c>
      <c r="O238">
        <v>212.66816299999999</v>
      </c>
      <c r="P238">
        <v>0.86405578811552097</v>
      </c>
      <c r="Q238">
        <v>2.9408943484662501E-2</v>
      </c>
    </row>
    <row r="239" spans="1:17" x14ac:dyDescent="0.3">
      <c r="A239" t="s">
        <v>254</v>
      </c>
      <c r="B239">
        <v>5274</v>
      </c>
      <c r="C239">
        <v>6300</v>
      </c>
      <c r="D239">
        <v>6270</v>
      </c>
      <c r="E239">
        <v>6304</v>
      </c>
      <c r="F239">
        <v>5687</v>
      </c>
      <c r="G239">
        <v>4715</v>
      </c>
      <c r="H239">
        <v>5852</v>
      </c>
      <c r="I239">
        <v>29.215277</v>
      </c>
      <c r="J239">
        <v>35.641227999999998</v>
      </c>
      <c r="K239">
        <v>34.123269000000001</v>
      </c>
      <c r="L239">
        <v>35.402399000000003</v>
      </c>
      <c r="M239">
        <v>30.055644000000001</v>
      </c>
      <c r="N239">
        <v>23.768947000000001</v>
      </c>
      <c r="O239">
        <v>30.658170999999999</v>
      </c>
      <c r="P239">
        <v>0.61556463040516196</v>
      </c>
      <c r="Q239">
        <v>-8.9594096026574394E-2</v>
      </c>
    </row>
    <row r="240" spans="1:17" x14ac:dyDescent="0.3">
      <c r="A240" t="s">
        <v>255</v>
      </c>
      <c r="B240">
        <v>726</v>
      </c>
      <c r="C240">
        <v>794</v>
      </c>
      <c r="D240">
        <v>676</v>
      </c>
      <c r="E240">
        <v>814</v>
      </c>
      <c r="F240">
        <v>783</v>
      </c>
      <c r="G240">
        <v>1627</v>
      </c>
      <c r="H240">
        <v>695</v>
      </c>
      <c r="I240">
        <v>10.463925</v>
      </c>
      <c r="J240">
        <v>11.507262000000001</v>
      </c>
      <c r="K240">
        <v>9.9351520000000004</v>
      </c>
      <c r="L240">
        <v>11.70801</v>
      </c>
      <c r="M240">
        <v>10.546623</v>
      </c>
      <c r="N240">
        <v>21.789465</v>
      </c>
      <c r="O240">
        <v>9.289593</v>
      </c>
      <c r="P240">
        <v>0.29222658532706902</v>
      </c>
      <c r="Q240">
        <v>0.26461795868010302</v>
      </c>
    </row>
    <row r="241" spans="1:17" x14ac:dyDescent="0.3">
      <c r="A241" t="s">
        <v>256</v>
      </c>
      <c r="B241">
        <v>7845</v>
      </c>
      <c r="C241">
        <v>7260</v>
      </c>
      <c r="D241">
        <v>6793</v>
      </c>
      <c r="E241">
        <v>8783</v>
      </c>
      <c r="F241">
        <v>5468</v>
      </c>
      <c r="G241">
        <v>7355</v>
      </c>
      <c r="H241">
        <v>8102</v>
      </c>
      <c r="I241">
        <v>6.1337890000000002</v>
      </c>
      <c r="J241">
        <v>5.2614280000000004</v>
      </c>
      <c r="K241">
        <v>4.9439409999999997</v>
      </c>
      <c r="L241">
        <v>6.8429419999999999</v>
      </c>
      <c r="M241">
        <v>3.6117270000000001</v>
      </c>
      <c r="N241">
        <v>5.253558</v>
      </c>
      <c r="O241">
        <v>5.3943000000000003</v>
      </c>
      <c r="P241">
        <v>0.99755955755256398</v>
      </c>
      <c r="Q241">
        <v>-6.0740656174971695E-4</v>
      </c>
    </row>
    <row r="242" spans="1:17" x14ac:dyDescent="0.3">
      <c r="A242" t="s">
        <v>257</v>
      </c>
      <c r="B242">
        <v>3398</v>
      </c>
      <c r="C242">
        <v>3288</v>
      </c>
      <c r="D242">
        <v>3844</v>
      </c>
      <c r="E242">
        <v>2346</v>
      </c>
      <c r="F242">
        <v>3273</v>
      </c>
      <c r="G242">
        <v>3508</v>
      </c>
      <c r="H242">
        <v>4406</v>
      </c>
      <c r="I242">
        <v>4.2734990000000002</v>
      </c>
      <c r="J242">
        <v>3.812281</v>
      </c>
      <c r="K242">
        <v>4.4023149999999998</v>
      </c>
      <c r="L242">
        <v>3.2546029999999999</v>
      </c>
      <c r="M242">
        <v>3.3400449999999999</v>
      </c>
      <c r="N242">
        <v>3.8628100000000001</v>
      </c>
      <c r="O242">
        <v>4.7494019999999999</v>
      </c>
      <c r="P242">
        <v>0.59448249605467796</v>
      </c>
      <c r="Q242">
        <v>-9.5275413368781994E-2</v>
      </c>
    </row>
    <row r="243" spans="1:17" x14ac:dyDescent="0.3">
      <c r="A243" t="s">
        <v>258</v>
      </c>
      <c r="B243">
        <v>278</v>
      </c>
      <c r="C243">
        <v>524</v>
      </c>
      <c r="D243">
        <v>479</v>
      </c>
      <c r="E243">
        <v>856</v>
      </c>
      <c r="F243">
        <v>728</v>
      </c>
      <c r="G243">
        <v>858</v>
      </c>
      <c r="H243">
        <v>905</v>
      </c>
      <c r="I243">
        <v>0.40947</v>
      </c>
      <c r="J243">
        <v>0.73039299999999996</v>
      </c>
      <c r="K243">
        <v>0.92795499999999997</v>
      </c>
      <c r="L243">
        <v>1.264913</v>
      </c>
      <c r="M243">
        <v>0.92559999999999998</v>
      </c>
      <c r="N243">
        <v>1.0887</v>
      </c>
      <c r="O243">
        <v>1.244497</v>
      </c>
      <c r="P243">
        <v>1.3989248941474199E-3</v>
      </c>
      <c r="Q243">
        <v>0.72152052264213795</v>
      </c>
    </row>
    <row r="244" spans="1:17" x14ac:dyDescent="0.3">
      <c r="A244" t="s">
        <v>259</v>
      </c>
      <c r="B244">
        <v>865</v>
      </c>
      <c r="C244">
        <v>816</v>
      </c>
      <c r="D244">
        <v>558</v>
      </c>
      <c r="E244">
        <v>857</v>
      </c>
      <c r="F244">
        <v>849</v>
      </c>
      <c r="G244">
        <v>1439</v>
      </c>
      <c r="H244">
        <v>715</v>
      </c>
      <c r="I244">
        <v>2.4749919999999999</v>
      </c>
      <c r="J244">
        <v>2.5758239999999999</v>
      </c>
      <c r="K244">
        <v>1.8788640000000001</v>
      </c>
      <c r="L244">
        <v>2.528737</v>
      </c>
      <c r="M244">
        <v>2.4633379999999998</v>
      </c>
      <c r="N244">
        <v>3.890123</v>
      </c>
      <c r="O244">
        <v>1.967436</v>
      </c>
      <c r="P244">
        <v>0.31766601455940902</v>
      </c>
      <c r="Q244">
        <v>0.24421658134322999</v>
      </c>
    </row>
    <row r="245" spans="1:17" x14ac:dyDescent="0.3">
      <c r="A245" t="s">
        <v>260</v>
      </c>
      <c r="B245">
        <v>1182</v>
      </c>
      <c r="C245">
        <v>1612</v>
      </c>
      <c r="D245">
        <v>1355</v>
      </c>
      <c r="E245">
        <v>1017</v>
      </c>
      <c r="F245">
        <v>1524</v>
      </c>
      <c r="G245">
        <v>1022</v>
      </c>
      <c r="H245">
        <v>1258</v>
      </c>
      <c r="I245">
        <v>4.0840990000000001</v>
      </c>
      <c r="J245">
        <v>5.3117619999999999</v>
      </c>
      <c r="K245">
        <v>5.0415150000000004</v>
      </c>
      <c r="L245">
        <v>3.1449189999999998</v>
      </c>
      <c r="M245">
        <v>5.0290419999999996</v>
      </c>
      <c r="N245">
        <v>3.3260869999999998</v>
      </c>
      <c r="O245">
        <v>3.6651950000000002</v>
      </c>
      <c r="P245">
        <v>0.31386255655893902</v>
      </c>
      <c r="Q245">
        <v>-0.196871157125731</v>
      </c>
    </row>
    <row r="246" spans="1:17" x14ac:dyDescent="0.3">
      <c r="A246" t="s">
        <v>261</v>
      </c>
      <c r="B246">
        <v>347</v>
      </c>
      <c r="C246">
        <v>184</v>
      </c>
      <c r="D246">
        <v>284</v>
      </c>
      <c r="E246">
        <v>422</v>
      </c>
      <c r="F246">
        <v>190</v>
      </c>
      <c r="G246">
        <v>468</v>
      </c>
      <c r="H246">
        <v>458</v>
      </c>
      <c r="I246">
        <v>2.6255500000000001</v>
      </c>
      <c r="J246">
        <v>1.178056</v>
      </c>
      <c r="K246">
        <v>1.989296</v>
      </c>
      <c r="L246">
        <v>2.7971200000000001</v>
      </c>
      <c r="M246">
        <v>1.2130650000000001</v>
      </c>
      <c r="N246">
        <v>2.9041519999999998</v>
      </c>
      <c r="O246">
        <v>2.9320659999999998</v>
      </c>
      <c r="P246">
        <v>0.29926115082628801</v>
      </c>
      <c r="Q246">
        <v>0.273436307529486</v>
      </c>
    </row>
    <row r="247" spans="1:17" x14ac:dyDescent="0.3">
      <c r="A247" t="s">
        <v>262</v>
      </c>
      <c r="B247">
        <v>9191</v>
      </c>
      <c r="C247">
        <v>8212</v>
      </c>
      <c r="D247">
        <v>9370</v>
      </c>
      <c r="E247">
        <v>17188</v>
      </c>
      <c r="F247">
        <v>12274</v>
      </c>
      <c r="G247">
        <v>2662</v>
      </c>
      <c r="H247">
        <v>6776</v>
      </c>
      <c r="I247">
        <v>29.562573</v>
      </c>
      <c r="J247">
        <v>39.275635000000001</v>
      </c>
      <c r="K247">
        <v>27.359915000000001</v>
      </c>
      <c r="L247">
        <v>101.58709899999999</v>
      </c>
      <c r="M247">
        <v>30.052503000000002</v>
      </c>
      <c r="N247">
        <v>4.6549659999999999</v>
      </c>
      <c r="O247">
        <v>14.164479999999999</v>
      </c>
      <c r="P247">
        <v>0.81150596092532901</v>
      </c>
      <c r="Q247">
        <v>6.3810137436873901E-2</v>
      </c>
    </row>
    <row r="248" spans="1:17" x14ac:dyDescent="0.3">
      <c r="A248" t="s">
        <v>263</v>
      </c>
      <c r="B248">
        <v>644</v>
      </c>
      <c r="C248">
        <v>526</v>
      </c>
      <c r="D248">
        <v>612</v>
      </c>
      <c r="E248">
        <v>672</v>
      </c>
      <c r="F248">
        <v>808</v>
      </c>
      <c r="G248">
        <v>531</v>
      </c>
      <c r="H248">
        <v>868</v>
      </c>
      <c r="I248">
        <v>2.3574989999999998</v>
      </c>
      <c r="J248">
        <v>1.9164319999999999</v>
      </c>
      <c r="K248">
        <v>2.3791180000000001</v>
      </c>
      <c r="L248">
        <v>2.6664370000000002</v>
      </c>
      <c r="M248">
        <v>2.8396469999999998</v>
      </c>
      <c r="N248">
        <v>1.7046760000000001</v>
      </c>
      <c r="O248">
        <v>2.8035999999999999</v>
      </c>
      <c r="P248">
        <v>0.34338381101463</v>
      </c>
      <c r="Q248">
        <v>0.194025117427085</v>
      </c>
    </row>
    <row r="249" spans="1:17" x14ac:dyDescent="0.3">
      <c r="A249" t="s">
        <v>264</v>
      </c>
      <c r="B249">
        <v>207</v>
      </c>
      <c r="C249">
        <v>194</v>
      </c>
      <c r="D249">
        <v>237</v>
      </c>
      <c r="E249">
        <v>306</v>
      </c>
      <c r="F249">
        <v>337</v>
      </c>
      <c r="G249">
        <v>329</v>
      </c>
      <c r="H249">
        <v>956</v>
      </c>
      <c r="I249">
        <v>0.99126099999999995</v>
      </c>
      <c r="J249">
        <v>0.67587299999999995</v>
      </c>
      <c r="K249">
        <v>1.012634</v>
      </c>
      <c r="L249">
        <v>1.495377</v>
      </c>
      <c r="M249">
        <v>1.5535909999999999</v>
      </c>
      <c r="N249">
        <v>1.132571</v>
      </c>
      <c r="O249">
        <v>2.539015</v>
      </c>
      <c r="P249">
        <v>1.8916449216472599E-2</v>
      </c>
      <c r="Q249">
        <v>0.62253158473403902</v>
      </c>
    </row>
    <row r="250" spans="1:17" x14ac:dyDescent="0.3">
      <c r="A250" t="s">
        <v>265</v>
      </c>
      <c r="B250">
        <v>504</v>
      </c>
      <c r="C250">
        <v>400</v>
      </c>
      <c r="D250">
        <v>236</v>
      </c>
      <c r="E250">
        <v>313</v>
      </c>
      <c r="F250">
        <v>537</v>
      </c>
      <c r="G250">
        <v>479</v>
      </c>
      <c r="H250">
        <v>429</v>
      </c>
      <c r="I250">
        <v>0.84579400000000005</v>
      </c>
      <c r="J250">
        <v>0.66336200000000001</v>
      </c>
      <c r="K250">
        <v>0.35186699999999999</v>
      </c>
      <c r="L250">
        <v>0.53335399999999999</v>
      </c>
      <c r="M250">
        <v>0.81107099999999999</v>
      </c>
      <c r="N250">
        <v>0.88281200000000004</v>
      </c>
      <c r="O250">
        <v>0.67063099999999998</v>
      </c>
      <c r="P250">
        <v>0.62831726545370803</v>
      </c>
      <c r="Q250">
        <v>0.119549643013568</v>
      </c>
    </row>
    <row r="251" spans="1:17" x14ac:dyDescent="0.3">
      <c r="A251" t="s">
        <v>266</v>
      </c>
      <c r="B251">
        <v>588</v>
      </c>
      <c r="C251">
        <v>542</v>
      </c>
      <c r="D251">
        <v>562</v>
      </c>
      <c r="E251">
        <v>762</v>
      </c>
      <c r="F251">
        <v>519</v>
      </c>
      <c r="G251">
        <v>698</v>
      </c>
      <c r="H251">
        <v>505</v>
      </c>
      <c r="I251">
        <v>2.5180440000000002</v>
      </c>
      <c r="J251">
        <v>2.3312900000000001</v>
      </c>
      <c r="K251">
        <v>2.4547819999999998</v>
      </c>
      <c r="L251">
        <v>3.2614700000000001</v>
      </c>
      <c r="M251">
        <v>2.095186</v>
      </c>
      <c r="N251">
        <v>2.7754979999999998</v>
      </c>
      <c r="O251">
        <v>2.0057309999999999</v>
      </c>
      <c r="P251">
        <v>0.677982859464761</v>
      </c>
      <c r="Q251">
        <v>9.4346414880846899E-2</v>
      </c>
    </row>
    <row r="252" spans="1:17" x14ac:dyDescent="0.3">
      <c r="A252" t="s">
        <v>267</v>
      </c>
      <c r="B252">
        <v>802</v>
      </c>
      <c r="C252">
        <v>515</v>
      </c>
      <c r="D252">
        <v>563</v>
      </c>
      <c r="E252">
        <v>919</v>
      </c>
      <c r="F252">
        <v>987</v>
      </c>
      <c r="G252">
        <v>344</v>
      </c>
      <c r="H252">
        <v>758</v>
      </c>
      <c r="I252">
        <v>1.5928180000000001</v>
      </c>
      <c r="J252">
        <v>1.0264949999999999</v>
      </c>
      <c r="K252">
        <v>1.139453</v>
      </c>
      <c r="L252">
        <v>1.9172389999999999</v>
      </c>
      <c r="M252">
        <v>1.8312029999999999</v>
      </c>
      <c r="N252">
        <v>0.63326000000000005</v>
      </c>
      <c r="O252">
        <v>1.393637</v>
      </c>
      <c r="P252">
        <v>0.58176107854554304</v>
      </c>
      <c r="Q252">
        <v>0.14487286994208901</v>
      </c>
    </row>
    <row r="253" spans="1:17" x14ac:dyDescent="0.3">
      <c r="A253" t="s">
        <v>268</v>
      </c>
      <c r="B253">
        <v>966</v>
      </c>
      <c r="C253">
        <v>1311</v>
      </c>
      <c r="D253">
        <v>1152</v>
      </c>
      <c r="E253">
        <v>949</v>
      </c>
      <c r="F253">
        <v>809</v>
      </c>
      <c r="G253">
        <v>1384</v>
      </c>
      <c r="H253">
        <v>1636</v>
      </c>
      <c r="I253">
        <v>3.4966469999999998</v>
      </c>
      <c r="J253">
        <v>4.7710590000000002</v>
      </c>
      <c r="K253">
        <v>4.2540040000000001</v>
      </c>
      <c r="L253">
        <v>3.4092889999999998</v>
      </c>
      <c r="M253">
        <v>2.7357209999999998</v>
      </c>
      <c r="N253">
        <v>4.6559039999999996</v>
      </c>
      <c r="O253">
        <v>5.4912169999999998</v>
      </c>
      <c r="P253">
        <v>0.96600922095201902</v>
      </c>
      <c r="Q253">
        <v>9.4299726707147893E-3</v>
      </c>
    </row>
    <row r="254" spans="1:17" x14ac:dyDescent="0.3">
      <c r="A254" t="s">
        <v>269</v>
      </c>
      <c r="B254">
        <v>384</v>
      </c>
      <c r="C254">
        <v>446</v>
      </c>
      <c r="D254">
        <v>510</v>
      </c>
      <c r="E254">
        <v>239</v>
      </c>
      <c r="F254">
        <v>487</v>
      </c>
      <c r="G254">
        <v>489</v>
      </c>
      <c r="H254">
        <v>763</v>
      </c>
      <c r="I254">
        <v>0.91947199999999996</v>
      </c>
      <c r="J254">
        <v>1.0754729999999999</v>
      </c>
      <c r="K254">
        <v>1.248094</v>
      </c>
      <c r="L254">
        <v>0.56827000000000005</v>
      </c>
      <c r="M254">
        <v>1.0918330000000001</v>
      </c>
      <c r="N254">
        <v>1.0898589999999999</v>
      </c>
      <c r="O254">
        <v>1.696601</v>
      </c>
      <c r="P254">
        <v>0.84455798153647199</v>
      </c>
      <c r="Q254">
        <v>4.94422156174774E-2</v>
      </c>
    </row>
    <row r="255" spans="1:17" x14ac:dyDescent="0.3">
      <c r="A255" t="s">
        <v>270</v>
      </c>
      <c r="B255">
        <v>354</v>
      </c>
      <c r="C255">
        <v>396</v>
      </c>
      <c r="D255">
        <v>373</v>
      </c>
      <c r="E255">
        <v>265</v>
      </c>
      <c r="F255">
        <v>287</v>
      </c>
      <c r="G255">
        <v>432</v>
      </c>
      <c r="H255">
        <v>238</v>
      </c>
      <c r="I255">
        <v>1.0617509999999999</v>
      </c>
      <c r="J255">
        <v>0.94872299999999998</v>
      </c>
      <c r="K255">
        <v>1.8503510000000001</v>
      </c>
      <c r="L255">
        <v>0.60500299999999996</v>
      </c>
      <c r="M255">
        <v>1.8244229999999999</v>
      </c>
      <c r="N255">
        <v>1.4233849999999999</v>
      </c>
      <c r="O255">
        <v>0.50680099999999995</v>
      </c>
      <c r="P255">
        <v>0.31010898120504599</v>
      </c>
      <c r="Q255">
        <v>-0.23874666552169499</v>
      </c>
    </row>
    <row r="256" spans="1:17" x14ac:dyDescent="0.3">
      <c r="A256" t="s">
        <v>271</v>
      </c>
      <c r="B256">
        <v>870</v>
      </c>
      <c r="C256">
        <v>1941</v>
      </c>
      <c r="D256">
        <v>1511</v>
      </c>
      <c r="E256">
        <v>1948</v>
      </c>
      <c r="F256">
        <v>1559</v>
      </c>
      <c r="G256">
        <v>1345</v>
      </c>
      <c r="H256">
        <v>1560</v>
      </c>
      <c r="I256">
        <v>2.276688</v>
      </c>
      <c r="J256">
        <v>4.3595829999999998</v>
      </c>
      <c r="K256">
        <v>3.4482409999999999</v>
      </c>
      <c r="L256">
        <v>6.0294569999999998</v>
      </c>
      <c r="M256">
        <v>3.4312140000000002</v>
      </c>
      <c r="N256">
        <v>3.2593809999999999</v>
      </c>
      <c r="O256">
        <v>3.6452629999999999</v>
      </c>
      <c r="P256">
        <v>0.68574184323861498</v>
      </c>
      <c r="Q256">
        <v>9.8449984829945394E-2</v>
      </c>
    </row>
    <row r="257" spans="1:17" x14ac:dyDescent="0.3">
      <c r="A257" t="s">
        <v>272</v>
      </c>
      <c r="B257">
        <v>844</v>
      </c>
      <c r="C257">
        <v>3337</v>
      </c>
      <c r="D257">
        <v>2668</v>
      </c>
      <c r="E257">
        <v>541</v>
      </c>
      <c r="F257">
        <v>7826</v>
      </c>
      <c r="G257">
        <v>3885</v>
      </c>
      <c r="H257">
        <v>4427</v>
      </c>
      <c r="I257">
        <v>7.0362439999999999</v>
      </c>
      <c r="J257">
        <v>28.472646999999998</v>
      </c>
      <c r="K257">
        <v>23.374027999999999</v>
      </c>
      <c r="L257">
        <v>4.5096049999999996</v>
      </c>
      <c r="M257">
        <v>61.961526999999997</v>
      </c>
      <c r="N257">
        <v>31.191621999999999</v>
      </c>
      <c r="O257">
        <v>35.322592</v>
      </c>
      <c r="P257">
        <v>0.28130896459371202</v>
      </c>
      <c r="Q257">
        <v>0.27586851292089798</v>
      </c>
    </row>
    <row r="258" spans="1:17" x14ac:dyDescent="0.3">
      <c r="A258" t="s">
        <v>273</v>
      </c>
      <c r="B258">
        <v>5736</v>
      </c>
      <c r="C258">
        <v>5350</v>
      </c>
      <c r="D258">
        <v>5539</v>
      </c>
      <c r="E258">
        <v>9327</v>
      </c>
      <c r="F258">
        <v>5498</v>
      </c>
      <c r="G258">
        <v>2531</v>
      </c>
      <c r="H258">
        <v>5827</v>
      </c>
      <c r="I258">
        <v>46.311799000000001</v>
      </c>
      <c r="J258">
        <v>43.723208999999997</v>
      </c>
      <c r="K258">
        <v>18.400931</v>
      </c>
      <c r="L258">
        <v>76.726146</v>
      </c>
      <c r="M258">
        <v>41.589247</v>
      </c>
      <c r="N258">
        <v>5.736116</v>
      </c>
      <c r="O258">
        <v>43.630966999999998</v>
      </c>
      <c r="P258">
        <v>0.88954103734696</v>
      </c>
      <c r="Q258">
        <v>3.6551893085396102E-2</v>
      </c>
    </row>
    <row r="259" spans="1:17" x14ac:dyDescent="0.3">
      <c r="A259" t="s">
        <v>274</v>
      </c>
      <c r="B259">
        <v>2133</v>
      </c>
      <c r="C259">
        <v>4783</v>
      </c>
      <c r="D259">
        <v>5064</v>
      </c>
      <c r="E259">
        <v>2349</v>
      </c>
      <c r="F259">
        <v>5614</v>
      </c>
      <c r="G259">
        <v>3255</v>
      </c>
      <c r="H259">
        <v>7019</v>
      </c>
      <c r="I259">
        <v>3.356897</v>
      </c>
      <c r="J259">
        <v>3.933678</v>
      </c>
      <c r="K259">
        <v>4.731935</v>
      </c>
      <c r="L259">
        <v>3.8825720000000001</v>
      </c>
      <c r="M259">
        <v>13.47824</v>
      </c>
      <c r="N259">
        <v>2.2844820000000001</v>
      </c>
      <c r="O259">
        <v>6.0301229999999997</v>
      </c>
      <c r="P259">
        <v>0.77953302336005104</v>
      </c>
      <c r="Q259">
        <v>7.3517546160396699E-2</v>
      </c>
    </row>
    <row r="260" spans="1:17" x14ac:dyDescent="0.3">
      <c r="A260" t="s">
        <v>275</v>
      </c>
      <c r="B260">
        <v>17618</v>
      </c>
      <c r="C260">
        <v>10725</v>
      </c>
      <c r="D260">
        <v>10166</v>
      </c>
      <c r="E260">
        <v>19627</v>
      </c>
      <c r="F260">
        <v>4898</v>
      </c>
      <c r="G260">
        <v>13849</v>
      </c>
      <c r="H260">
        <v>12654</v>
      </c>
      <c r="I260">
        <v>20.592946000000001</v>
      </c>
      <c r="J260">
        <v>11.96724</v>
      </c>
      <c r="K260">
        <v>13.618603999999999</v>
      </c>
      <c r="L260">
        <v>24.237601999999999</v>
      </c>
      <c r="M260">
        <v>5.3275490000000003</v>
      </c>
      <c r="N260">
        <v>15.865415</v>
      </c>
      <c r="O260">
        <v>17.368738</v>
      </c>
      <c r="P260">
        <v>0.96995946635587005</v>
      </c>
      <c r="Q260">
        <v>-1.00403045582087E-2</v>
      </c>
    </row>
    <row r="261" spans="1:17" x14ac:dyDescent="0.3">
      <c r="A261" t="s">
        <v>276</v>
      </c>
      <c r="B261">
        <v>66</v>
      </c>
      <c r="C261">
        <v>31</v>
      </c>
      <c r="D261">
        <v>53</v>
      </c>
      <c r="E261">
        <v>35</v>
      </c>
      <c r="F261">
        <v>80</v>
      </c>
      <c r="G261">
        <v>422</v>
      </c>
      <c r="H261">
        <v>30</v>
      </c>
      <c r="I261">
        <v>0.44619700000000001</v>
      </c>
      <c r="J261">
        <v>0.19705500000000001</v>
      </c>
      <c r="K261">
        <v>0.34606300000000001</v>
      </c>
      <c r="L261">
        <v>0.21990999999999999</v>
      </c>
      <c r="M261">
        <v>0.52333600000000002</v>
      </c>
      <c r="N261">
        <v>2.7247469999999998</v>
      </c>
      <c r="O261">
        <v>0.17752499999999999</v>
      </c>
      <c r="P261">
        <v>0.179408198441661</v>
      </c>
      <c r="Q261">
        <v>0.30031883060194198</v>
      </c>
    </row>
    <row r="262" spans="1:17" x14ac:dyDescent="0.3">
      <c r="A262" t="s">
        <v>277</v>
      </c>
      <c r="B262">
        <v>4283</v>
      </c>
      <c r="C262">
        <v>2873</v>
      </c>
      <c r="D262">
        <v>2259</v>
      </c>
      <c r="E262">
        <v>3483</v>
      </c>
      <c r="F262">
        <v>3153</v>
      </c>
      <c r="G262">
        <v>3111</v>
      </c>
      <c r="H262">
        <v>3116</v>
      </c>
      <c r="I262">
        <v>40.678928999999997</v>
      </c>
      <c r="J262">
        <v>23.636384</v>
      </c>
      <c r="K262">
        <v>18.735911000000002</v>
      </c>
      <c r="L262">
        <v>33.851090999999997</v>
      </c>
      <c r="M262">
        <v>26.410511</v>
      </c>
      <c r="N262">
        <v>28.997259</v>
      </c>
      <c r="O262">
        <v>24.482769000000001</v>
      </c>
      <c r="P262">
        <v>0.96930136697330205</v>
      </c>
      <c r="Q262">
        <v>8.4257072488887804E-3</v>
      </c>
    </row>
    <row r="263" spans="1:17" x14ac:dyDescent="0.3">
      <c r="A263" t="s">
        <v>278</v>
      </c>
      <c r="B263">
        <v>2889</v>
      </c>
      <c r="C263">
        <v>5081</v>
      </c>
      <c r="D263">
        <v>4182</v>
      </c>
      <c r="E263">
        <v>3581</v>
      </c>
      <c r="F263">
        <v>2894</v>
      </c>
      <c r="G263">
        <v>5943</v>
      </c>
      <c r="H263">
        <v>5194</v>
      </c>
      <c r="I263">
        <v>2.9823189999999999</v>
      </c>
      <c r="J263">
        <v>4.5174380000000003</v>
      </c>
      <c r="K263">
        <v>10.787623999999999</v>
      </c>
      <c r="L263">
        <v>3.4739450000000001</v>
      </c>
      <c r="M263">
        <v>3.3147090000000001</v>
      </c>
      <c r="N263">
        <v>4.7084739999999998</v>
      </c>
      <c r="O263">
        <v>4.7056779999999998</v>
      </c>
      <c r="P263">
        <v>0.808936624657009</v>
      </c>
      <c r="Q263">
        <v>5.6933498367301397E-2</v>
      </c>
    </row>
    <row r="264" spans="1:17" x14ac:dyDescent="0.3">
      <c r="A264" t="s">
        <v>279</v>
      </c>
      <c r="B264">
        <v>1327</v>
      </c>
      <c r="C264">
        <v>1050</v>
      </c>
      <c r="D264">
        <v>1429</v>
      </c>
      <c r="E264">
        <v>1087</v>
      </c>
      <c r="F264">
        <v>1528</v>
      </c>
      <c r="G264">
        <v>900</v>
      </c>
      <c r="H264">
        <v>1412</v>
      </c>
      <c r="I264">
        <v>19.379372</v>
      </c>
      <c r="J264">
        <v>17.957359</v>
      </c>
      <c r="K264">
        <v>22.686523999999999</v>
      </c>
      <c r="L264">
        <v>16.888411999999999</v>
      </c>
      <c r="M264">
        <v>20.843508</v>
      </c>
      <c r="N264">
        <v>13.203340000000001</v>
      </c>
      <c r="O264">
        <v>19.300688000000001</v>
      </c>
      <c r="P264">
        <v>0.74970734505312897</v>
      </c>
      <c r="Q264">
        <v>-6.82926882752877E-2</v>
      </c>
    </row>
    <row r="265" spans="1:17" x14ac:dyDescent="0.3">
      <c r="A265" t="s">
        <v>280</v>
      </c>
      <c r="B265">
        <v>9331</v>
      </c>
      <c r="C265">
        <v>8792</v>
      </c>
      <c r="D265">
        <v>7367</v>
      </c>
      <c r="E265">
        <v>9380</v>
      </c>
      <c r="F265">
        <v>8053</v>
      </c>
      <c r="G265">
        <v>8151</v>
      </c>
      <c r="H265">
        <v>9820</v>
      </c>
      <c r="I265">
        <v>7.8841239999999999</v>
      </c>
      <c r="J265">
        <v>8.5088889999999999</v>
      </c>
      <c r="K265">
        <v>6.8508839999999998</v>
      </c>
      <c r="L265">
        <v>10.59662</v>
      </c>
      <c r="M265">
        <v>6.8615909999999998</v>
      </c>
      <c r="N265">
        <v>6.3927639999999997</v>
      </c>
      <c r="O265">
        <v>9.1258800000000004</v>
      </c>
      <c r="P265">
        <v>0.86962302972296202</v>
      </c>
      <c r="Q265">
        <v>2.6098180631920102E-2</v>
      </c>
    </row>
    <row r="266" spans="1:17" x14ac:dyDescent="0.3">
      <c r="A266" t="s">
        <v>281</v>
      </c>
      <c r="B266">
        <v>3858</v>
      </c>
      <c r="C266">
        <v>2975</v>
      </c>
      <c r="D266">
        <v>3635</v>
      </c>
      <c r="E266">
        <v>6869</v>
      </c>
      <c r="F266">
        <v>2994</v>
      </c>
      <c r="G266">
        <v>1049</v>
      </c>
      <c r="H266">
        <v>4407</v>
      </c>
      <c r="I266">
        <v>19.681446000000001</v>
      </c>
      <c r="J266">
        <v>14.384005</v>
      </c>
      <c r="K266">
        <v>18.400943000000002</v>
      </c>
      <c r="L266">
        <v>31.315985999999999</v>
      </c>
      <c r="M266">
        <v>13.506970000000001</v>
      </c>
      <c r="N266">
        <v>4.8966820000000002</v>
      </c>
      <c r="O266">
        <v>21.902906999999999</v>
      </c>
      <c r="P266">
        <v>0.81669044895319998</v>
      </c>
      <c r="Q266">
        <v>6.2093174721163699E-2</v>
      </c>
    </row>
    <row r="267" spans="1:17" x14ac:dyDescent="0.3">
      <c r="A267" t="s">
        <v>282</v>
      </c>
      <c r="B267">
        <v>3354</v>
      </c>
      <c r="C267">
        <v>4096</v>
      </c>
      <c r="D267">
        <v>3909</v>
      </c>
      <c r="E267">
        <v>3028</v>
      </c>
      <c r="F267">
        <v>5956</v>
      </c>
      <c r="G267">
        <v>5603</v>
      </c>
      <c r="H267">
        <v>4059</v>
      </c>
      <c r="I267">
        <v>1.6666719999999999</v>
      </c>
      <c r="J267">
        <v>3.553849</v>
      </c>
      <c r="K267">
        <v>3.1186020000000001</v>
      </c>
      <c r="L267">
        <v>2.1383040000000002</v>
      </c>
      <c r="M267">
        <v>3.3826960000000001</v>
      </c>
      <c r="N267">
        <v>3.4390679999999998</v>
      </c>
      <c r="O267">
        <v>3.278508</v>
      </c>
      <c r="P267">
        <v>0.34465815646617298</v>
      </c>
      <c r="Q267">
        <v>0.20583925779774201</v>
      </c>
    </row>
    <row r="268" spans="1:17" x14ac:dyDescent="0.3">
      <c r="A268" t="s">
        <v>283</v>
      </c>
      <c r="B268">
        <v>23922</v>
      </c>
      <c r="C268">
        <v>29780</v>
      </c>
      <c r="D268">
        <v>33797</v>
      </c>
      <c r="E268">
        <v>16974</v>
      </c>
      <c r="F268">
        <v>29569</v>
      </c>
      <c r="G268">
        <v>15944</v>
      </c>
      <c r="H268">
        <v>34974</v>
      </c>
      <c r="I268">
        <v>12.523324000000001</v>
      </c>
      <c r="J268">
        <v>10.307273</v>
      </c>
      <c r="K268">
        <v>18.694403999999999</v>
      </c>
      <c r="L268">
        <v>9.2578739999999993</v>
      </c>
      <c r="M268">
        <v>16.165697999999999</v>
      </c>
      <c r="N268">
        <v>6.3981789999999998</v>
      </c>
      <c r="O268">
        <v>19.220507999999999</v>
      </c>
      <c r="P268">
        <v>0.30771491726889999</v>
      </c>
      <c r="Q268">
        <v>-0.23789387666947401</v>
      </c>
    </row>
    <row r="269" spans="1:17" x14ac:dyDescent="0.3">
      <c r="A269" t="s">
        <v>284</v>
      </c>
      <c r="B269">
        <v>17107</v>
      </c>
      <c r="C269">
        <v>8695</v>
      </c>
      <c r="D269">
        <v>14779</v>
      </c>
      <c r="E269">
        <v>13131</v>
      </c>
      <c r="F269">
        <v>9974</v>
      </c>
      <c r="G269">
        <v>6651</v>
      </c>
      <c r="H269">
        <v>15389</v>
      </c>
      <c r="I269">
        <v>13.396853</v>
      </c>
      <c r="J269">
        <v>5.5283850000000001</v>
      </c>
      <c r="K269">
        <v>8.2413410000000002</v>
      </c>
      <c r="L269">
        <v>12.897850999999999</v>
      </c>
      <c r="M269">
        <v>8.3441519999999993</v>
      </c>
      <c r="N269">
        <v>4.1809700000000003</v>
      </c>
      <c r="O269">
        <v>11.793869000000001</v>
      </c>
      <c r="P269">
        <v>0.41711100872234602</v>
      </c>
      <c r="Q269">
        <v>-0.20404729167827801</v>
      </c>
    </row>
    <row r="270" spans="1:17" x14ac:dyDescent="0.3">
      <c r="A270" t="s">
        <v>285</v>
      </c>
      <c r="B270">
        <v>8314</v>
      </c>
      <c r="C270">
        <v>11715</v>
      </c>
      <c r="D270">
        <v>7221</v>
      </c>
      <c r="E270">
        <v>9630</v>
      </c>
      <c r="F270">
        <v>6516</v>
      </c>
      <c r="G270">
        <v>10600</v>
      </c>
      <c r="H270">
        <v>7516</v>
      </c>
      <c r="I270">
        <v>8.4398409999999995</v>
      </c>
      <c r="J270">
        <v>12.087816999999999</v>
      </c>
      <c r="K270">
        <v>6.7608030000000001</v>
      </c>
      <c r="L270">
        <v>9.5341480000000001</v>
      </c>
      <c r="M270">
        <v>7.0001899999999999</v>
      </c>
      <c r="N270">
        <v>10.606636999999999</v>
      </c>
      <c r="O270">
        <v>6.467848</v>
      </c>
      <c r="P270">
        <v>0.72921873777444302</v>
      </c>
      <c r="Q270">
        <v>-7.7895572317730005E-2</v>
      </c>
    </row>
    <row r="271" spans="1:17" x14ac:dyDescent="0.3">
      <c r="A271" t="s">
        <v>286</v>
      </c>
      <c r="B271">
        <v>2301</v>
      </c>
      <c r="C271">
        <v>1995</v>
      </c>
      <c r="D271">
        <v>2120</v>
      </c>
      <c r="E271">
        <v>3435</v>
      </c>
      <c r="F271">
        <v>1717</v>
      </c>
      <c r="G271">
        <v>2038</v>
      </c>
      <c r="H271">
        <v>2494</v>
      </c>
      <c r="I271">
        <v>2.4367269999999999</v>
      </c>
      <c r="J271">
        <v>3.5402</v>
      </c>
      <c r="K271">
        <v>2.4508909999999999</v>
      </c>
      <c r="L271">
        <v>4.0757250000000003</v>
      </c>
      <c r="M271">
        <v>1.98956</v>
      </c>
      <c r="N271">
        <v>3.024108</v>
      </c>
      <c r="O271">
        <v>3.2475939999999999</v>
      </c>
      <c r="P271">
        <v>0.61181677847368698</v>
      </c>
      <c r="Q271">
        <v>0.12043394945696299</v>
      </c>
    </row>
    <row r="272" spans="1:17" x14ac:dyDescent="0.3">
      <c r="A272" t="s">
        <v>287</v>
      </c>
      <c r="B272">
        <v>4554</v>
      </c>
      <c r="C272">
        <v>5552</v>
      </c>
      <c r="D272">
        <v>5218</v>
      </c>
      <c r="E272">
        <v>4712</v>
      </c>
      <c r="F272">
        <v>5992</v>
      </c>
      <c r="G272">
        <v>4010</v>
      </c>
      <c r="H272">
        <v>6605</v>
      </c>
      <c r="I272">
        <v>5.6817780000000004</v>
      </c>
      <c r="J272">
        <v>6.0676509999999997</v>
      </c>
      <c r="K272">
        <v>5.8797459999999999</v>
      </c>
      <c r="L272">
        <v>5.3659100000000004</v>
      </c>
      <c r="M272">
        <v>6.0306240000000004</v>
      </c>
      <c r="N272">
        <v>3.5672429999999999</v>
      </c>
      <c r="O272">
        <v>7.0208849999999998</v>
      </c>
      <c r="P272">
        <v>0.92653079056710297</v>
      </c>
      <c r="Q272">
        <v>1.6880679064934501E-2</v>
      </c>
    </row>
    <row r="273" spans="1:17" x14ac:dyDescent="0.3">
      <c r="A273" t="s">
        <v>288</v>
      </c>
      <c r="B273">
        <v>2315</v>
      </c>
      <c r="C273">
        <v>2603</v>
      </c>
      <c r="D273">
        <v>1883</v>
      </c>
      <c r="E273">
        <v>1815</v>
      </c>
      <c r="F273">
        <v>1776</v>
      </c>
      <c r="G273">
        <v>1960</v>
      </c>
      <c r="H273">
        <v>2063</v>
      </c>
      <c r="I273">
        <v>2.848859</v>
      </c>
      <c r="J273">
        <v>3.1434139999999999</v>
      </c>
      <c r="K273">
        <v>2.435991</v>
      </c>
      <c r="L273">
        <v>2.386501</v>
      </c>
      <c r="M273">
        <v>1.9573499999999999</v>
      </c>
      <c r="N273">
        <v>2.2184059999999999</v>
      </c>
      <c r="O273">
        <v>2.4005070000000002</v>
      </c>
      <c r="P273">
        <v>8.8910035995012501E-2</v>
      </c>
      <c r="Q273">
        <v>-0.25921231653596799</v>
      </c>
    </row>
    <row r="274" spans="1:17" x14ac:dyDescent="0.3">
      <c r="A274" t="s">
        <v>289</v>
      </c>
      <c r="B274">
        <v>7330</v>
      </c>
      <c r="C274">
        <v>6815</v>
      </c>
      <c r="D274">
        <v>7277</v>
      </c>
      <c r="E274">
        <v>8955</v>
      </c>
      <c r="F274">
        <v>8778</v>
      </c>
      <c r="G274">
        <v>9151</v>
      </c>
      <c r="H274">
        <v>8648</v>
      </c>
      <c r="I274">
        <v>26.520098000000001</v>
      </c>
      <c r="J274">
        <v>24.790123000000001</v>
      </c>
      <c r="K274">
        <v>26.852694</v>
      </c>
      <c r="L274">
        <v>32.164166999999999</v>
      </c>
      <c r="M274">
        <v>29.664712999999999</v>
      </c>
      <c r="N274">
        <v>30.759516999999999</v>
      </c>
      <c r="O274">
        <v>28.997982</v>
      </c>
      <c r="P274">
        <v>5.6633962044362697E-2</v>
      </c>
      <c r="Q274">
        <v>0.26449814829392598</v>
      </c>
    </row>
    <row r="275" spans="1:17" x14ac:dyDescent="0.3">
      <c r="A275" t="s">
        <v>290</v>
      </c>
      <c r="B275">
        <v>3765</v>
      </c>
      <c r="C275">
        <v>5207</v>
      </c>
      <c r="D275">
        <v>4207</v>
      </c>
      <c r="E275">
        <v>3385</v>
      </c>
      <c r="F275">
        <v>3998</v>
      </c>
      <c r="G275">
        <v>3575</v>
      </c>
      <c r="H275">
        <v>6432</v>
      </c>
      <c r="I275">
        <v>4.2468450000000004</v>
      </c>
      <c r="J275">
        <v>7.246232</v>
      </c>
      <c r="K275">
        <v>5.9335149999999999</v>
      </c>
      <c r="L275">
        <v>5.3184250000000004</v>
      </c>
      <c r="M275">
        <v>6.1541329999999999</v>
      </c>
      <c r="N275">
        <v>5.485538</v>
      </c>
      <c r="O275">
        <v>7.9559860000000002</v>
      </c>
      <c r="P275">
        <v>0.781288285166166</v>
      </c>
      <c r="Q275">
        <v>-5.6732010232225301E-2</v>
      </c>
    </row>
    <row r="276" spans="1:17" x14ac:dyDescent="0.3">
      <c r="A276" t="s">
        <v>291</v>
      </c>
      <c r="B276">
        <v>1741</v>
      </c>
      <c r="C276">
        <v>1999</v>
      </c>
      <c r="D276">
        <v>1333</v>
      </c>
      <c r="E276">
        <v>1450</v>
      </c>
      <c r="F276">
        <v>1937</v>
      </c>
      <c r="G276">
        <v>1856</v>
      </c>
      <c r="H276">
        <v>1897</v>
      </c>
      <c r="I276">
        <v>3.3351359999999999</v>
      </c>
      <c r="J276">
        <v>5.7757690000000004</v>
      </c>
      <c r="K276">
        <v>3.5703550000000002</v>
      </c>
      <c r="L276">
        <v>3.2841070000000001</v>
      </c>
      <c r="M276">
        <v>4.5682219999999996</v>
      </c>
      <c r="N276">
        <v>3.7463120000000001</v>
      </c>
      <c r="O276">
        <v>3.7503310000000001</v>
      </c>
      <c r="P276">
        <v>0.83247053016068695</v>
      </c>
      <c r="Q276">
        <v>3.6743214142966898E-2</v>
      </c>
    </row>
    <row r="277" spans="1:17" x14ac:dyDescent="0.3">
      <c r="A277" t="s">
        <v>292</v>
      </c>
      <c r="B277">
        <v>16111</v>
      </c>
      <c r="C277">
        <v>16058</v>
      </c>
      <c r="D277">
        <v>13964</v>
      </c>
      <c r="E277">
        <v>14418</v>
      </c>
      <c r="F277">
        <v>13100</v>
      </c>
      <c r="G277">
        <v>13611</v>
      </c>
      <c r="H277">
        <v>15482</v>
      </c>
      <c r="I277">
        <v>7.6109309999999999</v>
      </c>
      <c r="J277">
        <v>8.1363570000000003</v>
      </c>
      <c r="K277">
        <v>6.7400840000000004</v>
      </c>
      <c r="L277">
        <v>6.9875559999999997</v>
      </c>
      <c r="M277">
        <v>5.8330659999999996</v>
      </c>
      <c r="N277">
        <v>5.5831879999999998</v>
      </c>
      <c r="O277">
        <v>7.8091340000000002</v>
      </c>
      <c r="P277">
        <v>0.28663138920794901</v>
      </c>
      <c r="Q277">
        <v>-0.14138878110429901</v>
      </c>
    </row>
    <row r="278" spans="1:17" x14ac:dyDescent="0.3">
      <c r="A278" t="s">
        <v>293</v>
      </c>
      <c r="B278">
        <v>3108</v>
      </c>
      <c r="C278">
        <v>6425</v>
      </c>
      <c r="D278">
        <v>5822</v>
      </c>
      <c r="E278">
        <v>3237</v>
      </c>
      <c r="F278">
        <v>2518</v>
      </c>
      <c r="G278">
        <v>2249</v>
      </c>
      <c r="H278">
        <v>1652</v>
      </c>
      <c r="I278">
        <v>2.5934620000000002</v>
      </c>
      <c r="J278">
        <v>6.4928819999999998</v>
      </c>
      <c r="K278">
        <v>4.5884390000000002</v>
      </c>
      <c r="L278">
        <v>2.6633969999999998</v>
      </c>
      <c r="M278">
        <v>2.4423689999999998</v>
      </c>
      <c r="N278">
        <v>1.7673080000000001</v>
      </c>
      <c r="O278">
        <v>2.1107040000000001</v>
      </c>
      <c r="P278">
        <v>4.6502856390380097E-3</v>
      </c>
      <c r="Q278">
        <v>-0.71960953830105601</v>
      </c>
    </row>
    <row r="279" spans="1:17" x14ac:dyDescent="0.3">
      <c r="A279" t="s">
        <v>294</v>
      </c>
      <c r="B279">
        <v>344</v>
      </c>
      <c r="C279">
        <v>269</v>
      </c>
      <c r="D279">
        <v>283</v>
      </c>
      <c r="E279">
        <v>163</v>
      </c>
      <c r="F279">
        <v>375</v>
      </c>
      <c r="G279">
        <v>288</v>
      </c>
      <c r="H279">
        <v>375</v>
      </c>
      <c r="I279">
        <v>2.1126999999999998</v>
      </c>
      <c r="J279">
        <v>1.579869</v>
      </c>
      <c r="K279">
        <v>1.721071</v>
      </c>
      <c r="L279">
        <v>0.89143399999999995</v>
      </c>
      <c r="M279">
        <v>2.0786829999999998</v>
      </c>
      <c r="N279">
        <v>1.6162399999999999</v>
      </c>
      <c r="O279">
        <v>2.1214140000000001</v>
      </c>
      <c r="P279">
        <v>0.88364735950458495</v>
      </c>
      <c r="Q279">
        <v>-3.5874882264794697E-2</v>
      </c>
    </row>
    <row r="280" spans="1:17" x14ac:dyDescent="0.3">
      <c r="A280" t="s">
        <v>295</v>
      </c>
      <c r="B280">
        <v>4142</v>
      </c>
      <c r="C280">
        <v>4436</v>
      </c>
      <c r="D280">
        <v>4270</v>
      </c>
      <c r="E280">
        <v>4159</v>
      </c>
      <c r="F280">
        <v>3844</v>
      </c>
      <c r="G280">
        <v>4812</v>
      </c>
      <c r="H280">
        <v>5371</v>
      </c>
      <c r="I280">
        <v>9.2777799999999999</v>
      </c>
      <c r="J280">
        <v>10.251973</v>
      </c>
      <c r="K280">
        <v>11.239464</v>
      </c>
      <c r="L280">
        <v>13.646082</v>
      </c>
      <c r="M280">
        <v>8.9985199999999992</v>
      </c>
      <c r="N280">
        <v>13.537832</v>
      </c>
      <c r="O280">
        <v>14.347896</v>
      </c>
      <c r="P280">
        <v>0.75186593214484299</v>
      </c>
      <c r="Q280">
        <v>4.2714498996549298E-2</v>
      </c>
    </row>
    <row r="281" spans="1:17" x14ac:dyDescent="0.3">
      <c r="A281" t="s">
        <v>296</v>
      </c>
      <c r="B281">
        <v>1464</v>
      </c>
      <c r="C281">
        <v>1256</v>
      </c>
      <c r="D281">
        <v>1370</v>
      </c>
      <c r="E281">
        <v>944</v>
      </c>
      <c r="F281">
        <v>1540</v>
      </c>
      <c r="G281">
        <v>1810</v>
      </c>
      <c r="H281">
        <v>1530</v>
      </c>
      <c r="I281">
        <v>2.5354749999999999</v>
      </c>
      <c r="J281">
        <v>1.89316</v>
      </c>
      <c r="K281">
        <v>2.7639580000000001</v>
      </c>
      <c r="L281">
        <v>1.5993599999999999</v>
      </c>
      <c r="M281">
        <v>2.2234259999999999</v>
      </c>
      <c r="N281">
        <v>2.606703</v>
      </c>
      <c r="O281">
        <v>2.9009049999999998</v>
      </c>
      <c r="P281">
        <v>0.85008445280452505</v>
      </c>
      <c r="Q281">
        <v>3.8145402657020697E-2</v>
      </c>
    </row>
    <row r="282" spans="1:17" x14ac:dyDescent="0.3">
      <c r="A282" t="s">
        <v>297</v>
      </c>
      <c r="B282">
        <v>1453</v>
      </c>
      <c r="C282">
        <v>1599</v>
      </c>
      <c r="D282">
        <v>1530</v>
      </c>
      <c r="E282">
        <v>1952</v>
      </c>
      <c r="F282">
        <v>1688</v>
      </c>
      <c r="G282">
        <v>1442</v>
      </c>
      <c r="H282">
        <v>1601</v>
      </c>
      <c r="I282">
        <v>6.0891419999999998</v>
      </c>
      <c r="J282">
        <v>6.1622570000000003</v>
      </c>
      <c r="K282">
        <v>5.7272319999999999</v>
      </c>
      <c r="L282">
        <v>10.049633</v>
      </c>
      <c r="M282">
        <v>6.7447710000000001</v>
      </c>
      <c r="N282">
        <v>4.7076330000000004</v>
      </c>
      <c r="O282">
        <v>5.9035419999999998</v>
      </c>
      <c r="P282">
        <v>0.624962200736778</v>
      </c>
      <c r="Q282">
        <v>9.2767671968462695E-2</v>
      </c>
    </row>
    <row r="283" spans="1:17" x14ac:dyDescent="0.3">
      <c r="A283" t="s">
        <v>298</v>
      </c>
      <c r="B283">
        <v>25522</v>
      </c>
      <c r="C283">
        <v>19247</v>
      </c>
      <c r="D283">
        <v>22475</v>
      </c>
      <c r="E283">
        <v>49438</v>
      </c>
      <c r="F283">
        <v>22255</v>
      </c>
      <c r="G283">
        <v>42268</v>
      </c>
      <c r="H283">
        <v>30711</v>
      </c>
      <c r="I283">
        <v>30.634594</v>
      </c>
      <c r="J283">
        <v>23.444637</v>
      </c>
      <c r="K283">
        <v>28.226896</v>
      </c>
      <c r="L283">
        <v>57.739446000000001</v>
      </c>
      <c r="M283">
        <v>27.093105999999999</v>
      </c>
      <c r="N283">
        <v>46.960614</v>
      </c>
      <c r="O283">
        <v>35.474623000000001</v>
      </c>
      <c r="P283">
        <v>5.3410018579992197E-2</v>
      </c>
      <c r="Q283">
        <v>0.474076613269868</v>
      </c>
    </row>
    <row r="284" spans="1:17" x14ac:dyDescent="0.3">
      <c r="A284" t="s">
        <v>299</v>
      </c>
      <c r="B284">
        <v>201</v>
      </c>
      <c r="C284">
        <v>289</v>
      </c>
      <c r="D284">
        <v>160</v>
      </c>
      <c r="E284">
        <v>171</v>
      </c>
      <c r="F284">
        <v>363</v>
      </c>
      <c r="G284">
        <v>206</v>
      </c>
      <c r="H284">
        <v>203</v>
      </c>
      <c r="I284">
        <v>0.49771399999999999</v>
      </c>
      <c r="J284">
        <v>0.76557600000000003</v>
      </c>
      <c r="K284">
        <v>0.50205200000000005</v>
      </c>
      <c r="L284">
        <v>0.35716300000000001</v>
      </c>
      <c r="M284">
        <v>0.85960700000000001</v>
      </c>
      <c r="N284">
        <v>0.55321799999999999</v>
      </c>
      <c r="O284">
        <v>0.63154100000000002</v>
      </c>
      <c r="P284">
        <v>0.82306742924572895</v>
      </c>
      <c r="Q284">
        <v>5.8034208766249797E-2</v>
      </c>
    </row>
    <row r="285" spans="1:17" x14ac:dyDescent="0.3">
      <c r="A285" t="s">
        <v>300</v>
      </c>
      <c r="B285">
        <v>4619</v>
      </c>
      <c r="C285">
        <v>5423</v>
      </c>
      <c r="D285">
        <v>4536</v>
      </c>
      <c r="E285">
        <v>5507</v>
      </c>
      <c r="F285">
        <v>4257</v>
      </c>
      <c r="G285">
        <v>6449</v>
      </c>
      <c r="H285">
        <v>6364</v>
      </c>
      <c r="I285">
        <v>4.7714169999999996</v>
      </c>
      <c r="J285">
        <v>5.3603449999999997</v>
      </c>
      <c r="K285">
        <v>4.3895200000000001</v>
      </c>
      <c r="L285">
        <v>4.7297180000000001</v>
      </c>
      <c r="M285">
        <v>5.2742719999999998</v>
      </c>
      <c r="N285">
        <v>4.4875410000000002</v>
      </c>
      <c r="O285">
        <v>4.9158590000000002</v>
      </c>
      <c r="P285">
        <v>0.36821052569347301</v>
      </c>
      <c r="Q285">
        <v>0.15888517985120501</v>
      </c>
    </row>
    <row r="286" spans="1:17" x14ac:dyDescent="0.3">
      <c r="A286" t="s">
        <v>301</v>
      </c>
      <c r="B286">
        <v>1604</v>
      </c>
      <c r="C286">
        <v>2691</v>
      </c>
      <c r="D286">
        <v>1910</v>
      </c>
      <c r="E286">
        <v>1195</v>
      </c>
      <c r="F286">
        <v>4152</v>
      </c>
      <c r="G286">
        <v>1077</v>
      </c>
      <c r="H286">
        <v>4545</v>
      </c>
      <c r="I286">
        <v>6.8207100000000001</v>
      </c>
      <c r="J286">
        <v>11.508533</v>
      </c>
      <c r="K286">
        <v>8.285463</v>
      </c>
      <c r="L286">
        <v>5.0448360000000001</v>
      </c>
      <c r="M286">
        <v>16.496382000000001</v>
      </c>
      <c r="N286">
        <v>4.252726</v>
      </c>
      <c r="O286">
        <v>5.1827719999999999</v>
      </c>
      <c r="P286">
        <v>0.53338933603896499</v>
      </c>
      <c r="Q286">
        <v>0.16710142440613901</v>
      </c>
    </row>
    <row r="287" spans="1:17" x14ac:dyDescent="0.3">
      <c r="A287" t="s">
        <v>302</v>
      </c>
      <c r="B287">
        <v>6459</v>
      </c>
      <c r="C287">
        <v>6799</v>
      </c>
      <c r="D287">
        <v>7047</v>
      </c>
      <c r="E287">
        <v>7610</v>
      </c>
      <c r="F287">
        <v>8167</v>
      </c>
      <c r="G287">
        <v>7356</v>
      </c>
      <c r="H287">
        <v>5703</v>
      </c>
      <c r="I287">
        <v>4.6076199999999998</v>
      </c>
      <c r="J287">
        <v>6.3257560000000002</v>
      </c>
      <c r="K287">
        <v>7.1655889999999998</v>
      </c>
      <c r="L287">
        <v>7.402933</v>
      </c>
      <c r="M287">
        <v>6.4721200000000003</v>
      </c>
      <c r="N287">
        <v>6.0504129999999998</v>
      </c>
      <c r="O287">
        <v>4.5236029999999996</v>
      </c>
      <c r="P287">
        <v>0.756607868122956</v>
      </c>
      <c r="Q287">
        <v>5.9720661937059903E-2</v>
      </c>
    </row>
    <row r="288" spans="1:17" x14ac:dyDescent="0.3">
      <c r="A288" t="s">
        <v>303</v>
      </c>
      <c r="B288">
        <v>6000</v>
      </c>
      <c r="C288">
        <v>5064</v>
      </c>
      <c r="D288">
        <v>5099</v>
      </c>
      <c r="E288">
        <v>5223</v>
      </c>
      <c r="F288">
        <v>4174</v>
      </c>
      <c r="G288">
        <v>6257</v>
      </c>
      <c r="H288">
        <v>6606</v>
      </c>
      <c r="I288">
        <v>4.4661850000000003</v>
      </c>
      <c r="J288">
        <v>3.41675</v>
      </c>
      <c r="K288">
        <v>5.6213119999999996</v>
      </c>
      <c r="L288">
        <v>4.3112539999999999</v>
      </c>
      <c r="M288">
        <v>3.9924439999999999</v>
      </c>
      <c r="N288">
        <v>4.89567</v>
      </c>
      <c r="O288">
        <v>6.2318429999999996</v>
      </c>
      <c r="P288">
        <v>0.97744082161045798</v>
      </c>
      <c r="Q288">
        <v>5.06694047853282E-3</v>
      </c>
    </row>
    <row r="289" spans="1:17" x14ac:dyDescent="0.3">
      <c r="A289" t="s">
        <v>304</v>
      </c>
      <c r="B289">
        <v>7152</v>
      </c>
      <c r="C289">
        <v>9105</v>
      </c>
      <c r="D289">
        <v>10798</v>
      </c>
      <c r="E289">
        <v>5652</v>
      </c>
      <c r="F289">
        <v>11037</v>
      </c>
      <c r="G289">
        <v>4121</v>
      </c>
      <c r="H289">
        <v>15328</v>
      </c>
      <c r="I289">
        <v>6.9488050000000001</v>
      </c>
      <c r="J289">
        <v>9.2025950000000005</v>
      </c>
      <c r="K289">
        <v>9.7911719999999995</v>
      </c>
      <c r="L289">
        <v>5.0327770000000003</v>
      </c>
      <c r="M289">
        <v>9.9541880000000003</v>
      </c>
      <c r="N289">
        <v>3.519552</v>
      </c>
      <c r="O289">
        <v>13.138398</v>
      </c>
      <c r="P289">
        <v>0.874196418824146</v>
      </c>
      <c r="Q289">
        <v>-4.1522560450141403E-2</v>
      </c>
    </row>
    <row r="290" spans="1:17" x14ac:dyDescent="0.3">
      <c r="A290" t="s">
        <v>305</v>
      </c>
      <c r="B290">
        <v>29</v>
      </c>
      <c r="C290">
        <v>42664</v>
      </c>
      <c r="D290">
        <v>50889</v>
      </c>
      <c r="E290">
        <v>3245</v>
      </c>
      <c r="F290">
        <v>41671</v>
      </c>
      <c r="G290">
        <v>55</v>
      </c>
      <c r="H290">
        <v>88704</v>
      </c>
      <c r="I290">
        <v>0.36036000000000001</v>
      </c>
      <c r="J290">
        <v>562.49211200000002</v>
      </c>
      <c r="K290">
        <v>672.18894999999998</v>
      </c>
      <c r="L290">
        <v>40.720146</v>
      </c>
      <c r="M290">
        <v>492.80703899999997</v>
      </c>
      <c r="N290">
        <v>0.66426300000000005</v>
      </c>
      <c r="O290">
        <v>1139.1861269999999</v>
      </c>
      <c r="P290">
        <v>0.98890594484634597</v>
      </c>
      <c r="Q290">
        <v>-1.82141407310672E-3</v>
      </c>
    </row>
    <row r="291" spans="1:17" x14ac:dyDescent="0.3">
      <c r="A291" t="s">
        <v>306</v>
      </c>
      <c r="B291">
        <v>5</v>
      </c>
      <c r="C291">
        <v>621</v>
      </c>
      <c r="D291">
        <v>693</v>
      </c>
      <c r="E291">
        <v>47</v>
      </c>
      <c r="F291">
        <v>199</v>
      </c>
      <c r="G291">
        <v>3</v>
      </c>
      <c r="H291">
        <v>1355</v>
      </c>
      <c r="I291">
        <v>1.3299E-2</v>
      </c>
      <c r="J291">
        <v>2.7038639999999998</v>
      </c>
      <c r="K291">
        <v>2.8682029999999998</v>
      </c>
      <c r="L291">
        <v>0.19420799999999999</v>
      </c>
      <c r="M291">
        <v>0.79232100000000005</v>
      </c>
      <c r="N291">
        <v>5.3109999999999997E-3</v>
      </c>
      <c r="O291">
        <v>5.7193350000000001</v>
      </c>
      <c r="P291">
        <v>0.84688584175269599</v>
      </c>
      <c r="Q291">
        <v>-3.2746350122968199E-2</v>
      </c>
    </row>
    <row r="292" spans="1:17" x14ac:dyDescent="0.3">
      <c r="A292" t="s">
        <v>307</v>
      </c>
      <c r="B292">
        <v>6314</v>
      </c>
      <c r="C292">
        <v>3293</v>
      </c>
      <c r="D292">
        <v>4006</v>
      </c>
      <c r="E292">
        <v>3241</v>
      </c>
      <c r="F292">
        <v>6711</v>
      </c>
      <c r="G292">
        <v>2847</v>
      </c>
      <c r="H292">
        <v>5505</v>
      </c>
      <c r="I292">
        <v>17.071210000000001</v>
      </c>
      <c r="J292">
        <v>8.9176780000000004</v>
      </c>
      <c r="K292">
        <v>12.025403000000001</v>
      </c>
      <c r="L292">
        <v>8.4394310000000008</v>
      </c>
      <c r="M292">
        <v>15.207959000000001</v>
      </c>
      <c r="N292">
        <v>6.4973999999999998</v>
      </c>
      <c r="O292">
        <v>12.463818</v>
      </c>
      <c r="P292">
        <v>0.91960359887012399</v>
      </c>
      <c r="Q292">
        <v>-2.5620853973658798E-2</v>
      </c>
    </row>
    <row r="293" spans="1:17" x14ac:dyDescent="0.3">
      <c r="A293" t="s">
        <v>308</v>
      </c>
      <c r="B293">
        <v>463</v>
      </c>
      <c r="C293">
        <v>355</v>
      </c>
      <c r="D293">
        <v>269</v>
      </c>
      <c r="E293">
        <v>906</v>
      </c>
      <c r="F293">
        <v>203</v>
      </c>
      <c r="G293">
        <v>3013</v>
      </c>
      <c r="H293">
        <v>428</v>
      </c>
      <c r="I293">
        <v>1.7874810000000001</v>
      </c>
      <c r="J293">
        <v>1.3790640000000001</v>
      </c>
      <c r="K293">
        <v>1.0574269999999999</v>
      </c>
      <c r="L293">
        <v>3.475571</v>
      </c>
      <c r="M293">
        <v>0.72840499999999997</v>
      </c>
      <c r="N293">
        <v>10.831737</v>
      </c>
      <c r="O293">
        <v>1.530651</v>
      </c>
      <c r="P293">
        <v>5.90441481853674E-2</v>
      </c>
      <c r="Q293">
        <v>0.46831405242940199</v>
      </c>
    </row>
    <row r="294" spans="1:17" x14ac:dyDescent="0.3">
      <c r="A294" t="s">
        <v>309</v>
      </c>
      <c r="B294">
        <v>4504</v>
      </c>
      <c r="C294">
        <v>2399</v>
      </c>
      <c r="D294">
        <v>4779</v>
      </c>
      <c r="E294">
        <v>2851</v>
      </c>
      <c r="F294">
        <v>3360</v>
      </c>
      <c r="G294">
        <v>2736</v>
      </c>
      <c r="H294">
        <v>5175</v>
      </c>
      <c r="I294">
        <v>4.3588290000000001</v>
      </c>
      <c r="J294">
        <v>1.9930699999999999</v>
      </c>
      <c r="K294">
        <v>6.194534</v>
      </c>
      <c r="L294">
        <v>2.7181679999999999</v>
      </c>
      <c r="M294">
        <v>2.8607269999999998</v>
      </c>
      <c r="N294">
        <v>2.0651989999999998</v>
      </c>
      <c r="O294">
        <v>4.7986279999999999</v>
      </c>
      <c r="P294">
        <v>0.54332688443608101</v>
      </c>
      <c r="Q294">
        <v>-0.14643902100085701</v>
      </c>
    </row>
    <row r="295" spans="1:17" x14ac:dyDescent="0.3">
      <c r="A295" t="s">
        <v>310</v>
      </c>
      <c r="B295">
        <v>2401</v>
      </c>
      <c r="C295">
        <v>804</v>
      </c>
      <c r="D295">
        <v>2283</v>
      </c>
      <c r="E295">
        <v>2671</v>
      </c>
      <c r="F295">
        <v>1507</v>
      </c>
      <c r="G295">
        <v>4897</v>
      </c>
      <c r="H295">
        <v>2897</v>
      </c>
      <c r="I295">
        <v>1.6999470000000001</v>
      </c>
      <c r="J295">
        <v>2.4692630000000002</v>
      </c>
      <c r="K295">
        <v>2.1082930000000002</v>
      </c>
      <c r="L295">
        <v>2.6513080000000002</v>
      </c>
      <c r="M295">
        <v>1.1835640000000001</v>
      </c>
      <c r="N295">
        <v>3.658191</v>
      </c>
      <c r="O295">
        <v>2.6008369999999998</v>
      </c>
      <c r="P295">
        <v>0.19446844555982801</v>
      </c>
      <c r="Q295">
        <v>0.347536834641688</v>
      </c>
    </row>
    <row r="296" spans="1:17" x14ac:dyDescent="0.3">
      <c r="A296" t="s">
        <v>311</v>
      </c>
      <c r="B296">
        <v>3762</v>
      </c>
      <c r="C296">
        <v>1754</v>
      </c>
      <c r="D296">
        <v>2534</v>
      </c>
      <c r="E296">
        <v>4878</v>
      </c>
      <c r="F296">
        <v>3328</v>
      </c>
      <c r="G296">
        <v>2766</v>
      </c>
      <c r="H296">
        <v>4007</v>
      </c>
      <c r="I296">
        <v>2.5956980000000001</v>
      </c>
      <c r="J296">
        <v>1.090066</v>
      </c>
      <c r="K296">
        <v>1.4840199999999999</v>
      </c>
      <c r="L296">
        <v>3.0330249999999999</v>
      </c>
      <c r="M296">
        <v>1.7551699999999999</v>
      </c>
      <c r="N296">
        <v>1.5314030000000001</v>
      </c>
      <c r="O296">
        <v>2.1544720000000002</v>
      </c>
      <c r="P296">
        <v>0.209274534206113</v>
      </c>
      <c r="Q296">
        <v>0.31275854380540802</v>
      </c>
    </row>
    <row r="297" spans="1:17" x14ac:dyDescent="0.3">
      <c r="A297" t="s">
        <v>312</v>
      </c>
      <c r="B297">
        <v>926</v>
      </c>
      <c r="C297">
        <v>388</v>
      </c>
      <c r="D297">
        <v>558</v>
      </c>
      <c r="E297">
        <v>846</v>
      </c>
      <c r="F297">
        <v>745</v>
      </c>
      <c r="G297">
        <v>1259</v>
      </c>
      <c r="H297">
        <v>757</v>
      </c>
      <c r="I297">
        <v>4.6521600000000003</v>
      </c>
      <c r="J297">
        <v>1.9390320000000001</v>
      </c>
      <c r="K297">
        <v>3.2812049999999999</v>
      </c>
      <c r="L297">
        <v>4.4810280000000002</v>
      </c>
      <c r="M297">
        <v>4.6196200000000003</v>
      </c>
      <c r="N297">
        <v>10.84887</v>
      </c>
      <c r="O297">
        <v>3.6965590000000002</v>
      </c>
      <c r="P297">
        <v>0.212433445771601</v>
      </c>
      <c r="Q297">
        <v>0.32013679781298099</v>
      </c>
    </row>
    <row r="298" spans="1:17" x14ac:dyDescent="0.3">
      <c r="A298" t="s">
        <v>313</v>
      </c>
      <c r="B298">
        <v>333</v>
      </c>
      <c r="C298">
        <v>104</v>
      </c>
      <c r="D298">
        <v>264</v>
      </c>
      <c r="E298">
        <v>218</v>
      </c>
      <c r="F298">
        <v>264</v>
      </c>
      <c r="G298">
        <v>46</v>
      </c>
      <c r="H298">
        <v>324</v>
      </c>
      <c r="I298">
        <v>1.5380229999999999</v>
      </c>
      <c r="J298">
        <v>0.45195200000000002</v>
      </c>
      <c r="K298">
        <v>1.2049000000000001</v>
      </c>
      <c r="L298">
        <v>0.95029300000000005</v>
      </c>
      <c r="M298">
        <v>1.1032740000000001</v>
      </c>
      <c r="N298">
        <v>0.19197500000000001</v>
      </c>
      <c r="O298">
        <v>1.36988</v>
      </c>
      <c r="P298">
        <v>0.79028288312100003</v>
      </c>
      <c r="Q298">
        <v>-6.8738342410162995E-2</v>
      </c>
    </row>
    <row r="299" spans="1:17" x14ac:dyDescent="0.3">
      <c r="A299" t="s">
        <v>314</v>
      </c>
      <c r="B299">
        <v>7176</v>
      </c>
      <c r="C299">
        <v>7219</v>
      </c>
      <c r="D299">
        <v>4854</v>
      </c>
      <c r="E299">
        <v>7482</v>
      </c>
      <c r="F299">
        <v>6594</v>
      </c>
      <c r="G299">
        <v>5387</v>
      </c>
      <c r="H299">
        <v>6190</v>
      </c>
      <c r="I299">
        <v>39.354745999999999</v>
      </c>
      <c r="J299">
        <v>39.802970999999999</v>
      </c>
      <c r="K299">
        <v>27.123494999999998</v>
      </c>
      <c r="L299">
        <v>28.984005</v>
      </c>
      <c r="M299">
        <v>33.784543999999997</v>
      </c>
      <c r="N299">
        <v>27.439225</v>
      </c>
      <c r="O299">
        <v>22.337765000000001</v>
      </c>
      <c r="P299">
        <v>0.94206332954240302</v>
      </c>
      <c r="Q299">
        <v>-1.50385614629582E-2</v>
      </c>
    </row>
    <row r="300" spans="1:17" x14ac:dyDescent="0.3">
      <c r="A300" t="s">
        <v>315</v>
      </c>
      <c r="B300">
        <v>1953</v>
      </c>
      <c r="C300">
        <v>1705</v>
      </c>
      <c r="D300">
        <v>1991</v>
      </c>
      <c r="E300">
        <v>1523</v>
      </c>
      <c r="F300">
        <v>2701</v>
      </c>
      <c r="G300">
        <v>2179</v>
      </c>
      <c r="H300">
        <v>3241</v>
      </c>
      <c r="I300">
        <v>6.3671100000000003</v>
      </c>
      <c r="J300">
        <v>5.8939149999999998</v>
      </c>
      <c r="K300">
        <v>6.4334559999999996</v>
      </c>
      <c r="L300">
        <v>5.1480290000000002</v>
      </c>
      <c r="M300">
        <v>9.9938230000000008</v>
      </c>
      <c r="N300">
        <v>5.9829980000000003</v>
      </c>
      <c r="O300">
        <v>8.9536759999999997</v>
      </c>
      <c r="P300">
        <v>0.23910945965561001</v>
      </c>
      <c r="Q300">
        <v>0.24309127200500599</v>
      </c>
    </row>
    <row r="301" spans="1:17" x14ac:dyDescent="0.3">
      <c r="A301" t="s">
        <v>316</v>
      </c>
      <c r="B301">
        <v>3930</v>
      </c>
      <c r="C301">
        <v>3995</v>
      </c>
      <c r="D301">
        <v>3377</v>
      </c>
      <c r="E301">
        <v>4399</v>
      </c>
      <c r="F301">
        <v>4212</v>
      </c>
      <c r="G301">
        <v>3208</v>
      </c>
      <c r="H301">
        <v>3888</v>
      </c>
      <c r="I301">
        <v>15.344658000000001</v>
      </c>
      <c r="J301">
        <v>10.875498</v>
      </c>
      <c r="K301">
        <v>12.060864</v>
      </c>
      <c r="L301">
        <v>11.773624</v>
      </c>
      <c r="M301">
        <v>13.040794</v>
      </c>
      <c r="N301">
        <v>7.0602580000000001</v>
      </c>
      <c r="O301">
        <v>8.8700639999999993</v>
      </c>
      <c r="P301">
        <v>0.861942987583038</v>
      </c>
      <c r="Q301">
        <v>3.2168248027043898E-2</v>
      </c>
    </row>
    <row r="302" spans="1:17" x14ac:dyDescent="0.3">
      <c r="A302" t="s">
        <v>317</v>
      </c>
      <c r="B302">
        <v>365</v>
      </c>
      <c r="C302">
        <v>425</v>
      </c>
      <c r="D302">
        <v>285</v>
      </c>
      <c r="E302">
        <v>264</v>
      </c>
      <c r="F302">
        <v>361</v>
      </c>
      <c r="G302">
        <v>506</v>
      </c>
      <c r="H302">
        <v>300</v>
      </c>
      <c r="I302">
        <v>1.193811</v>
      </c>
      <c r="J302">
        <v>1.3959280000000001</v>
      </c>
      <c r="K302">
        <v>0.95024500000000001</v>
      </c>
      <c r="L302">
        <v>0.85410299999999995</v>
      </c>
      <c r="M302">
        <v>1.10101</v>
      </c>
      <c r="N302">
        <v>1.5369550000000001</v>
      </c>
      <c r="O302">
        <v>0.90761099999999995</v>
      </c>
      <c r="P302">
        <v>0.91579617311898598</v>
      </c>
      <c r="Q302">
        <v>-2.5434419806993101E-2</v>
      </c>
    </row>
    <row r="303" spans="1:17" x14ac:dyDescent="0.3">
      <c r="A303" t="s">
        <v>318</v>
      </c>
      <c r="B303">
        <v>3714</v>
      </c>
      <c r="C303">
        <v>3816</v>
      </c>
      <c r="D303">
        <v>3841</v>
      </c>
      <c r="E303">
        <v>3480</v>
      </c>
      <c r="F303">
        <v>3303</v>
      </c>
      <c r="G303">
        <v>4474</v>
      </c>
      <c r="H303">
        <v>4232</v>
      </c>
      <c r="I303">
        <v>6.4598810000000002</v>
      </c>
      <c r="J303">
        <v>5.2509319999999997</v>
      </c>
      <c r="K303">
        <v>6.1862830000000004</v>
      </c>
      <c r="L303">
        <v>5.6840229999999998</v>
      </c>
      <c r="M303">
        <v>4.6730109999999998</v>
      </c>
      <c r="N303">
        <v>6.2558870000000004</v>
      </c>
      <c r="O303">
        <v>6.179405</v>
      </c>
      <c r="P303">
        <v>0.95976717158969005</v>
      </c>
      <c r="Q303">
        <v>-7.2894218206688097E-3</v>
      </c>
    </row>
    <row r="304" spans="1:17" x14ac:dyDescent="0.3">
      <c r="A304" t="s">
        <v>319</v>
      </c>
      <c r="B304">
        <v>5817</v>
      </c>
      <c r="C304">
        <v>10199</v>
      </c>
      <c r="D304">
        <v>8577</v>
      </c>
      <c r="E304">
        <v>7479</v>
      </c>
      <c r="F304">
        <v>12568</v>
      </c>
      <c r="G304">
        <v>13199</v>
      </c>
      <c r="H304">
        <v>11414</v>
      </c>
      <c r="I304">
        <v>8.2115530000000003</v>
      </c>
      <c r="J304">
        <v>10.801252</v>
      </c>
      <c r="K304">
        <v>8.7191019999999995</v>
      </c>
      <c r="L304">
        <v>4.0837839999999996</v>
      </c>
      <c r="M304">
        <v>14.16581</v>
      </c>
      <c r="N304">
        <v>13.585925</v>
      </c>
      <c r="O304">
        <v>3.529048</v>
      </c>
      <c r="P304">
        <v>0.141308168146908</v>
      </c>
      <c r="Q304">
        <v>0.3195175518485</v>
      </c>
    </row>
    <row r="305" spans="1:17" x14ac:dyDescent="0.3">
      <c r="A305" t="s">
        <v>320</v>
      </c>
      <c r="B305">
        <v>295</v>
      </c>
      <c r="C305">
        <v>594</v>
      </c>
      <c r="D305">
        <v>801</v>
      </c>
      <c r="E305">
        <v>251</v>
      </c>
      <c r="F305">
        <v>337</v>
      </c>
      <c r="G305">
        <v>92</v>
      </c>
      <c r="H305">
        <v>789</v>
      </c>
      <c r="I305">
        <v>1.1206179999999999</v>
      </c>
      <c r="J305">
        <v>1.437648</v>
      </c>
      <c r="K305">
        <v>1.2829980000000001</v>
      </c>
      <c r="L305">
        <v>0.34554299999999999</v>
      </c>
      <c r="M305">
        <v>0.86763800000000002</v>
      </c>
      <c r="N305">
        <v>0.472688</v>
      </c>
      <c r="O305">
        <v>1.322678</v>
      </c>
      <c r="P305">
        <v>0.290998339855632</v>
      </c>
      <c r="Q305">
        <v>-0.27628844493229598</v>
      </c>
    </row>
    <row r="306" spans="1:17" x14ac:dyDescent="0.3">
      <c r="A306" t="s">
        <v>321</v>
      </c>
      <c r="B306">
        <v>2201</v>
      </c>
      <c r="C306">
        <v>2283</v>
      </c>
      <c r="D306">
        <v>1792</v>
      </c>
      <c r="E306">
        <v>2766</v>
      </c>
      <c r="F306">
        <v>2487</v>
      </c>
      <c r="G306">
        <v>2979</v>
      </c>
      <c r="H306">
        <v>2162</v>
      </c>
      <c r="I306">
        <v>22.088782999999999</v>
      </c>
      <c r="J306">
        <v>23.035135</v>
      </c>
      <c r="K306">
        <v>18.337592999999998</v>
      </c>
      <c r="L306">
        <v>27.554794000000001</v>
      </c>
      <c r="M306">
        <v>23.312546000000001</v>
      </c>
      <c r="N306">
        <v>27.770876000000001</v>
      </c>
      <c r="O306">
        <v>20.109228000000002</v>
      </c>
      <c r="P306">
        <v>0.20520095622121501</v>
      </c>
      <c r="Q306">
        <v>0.247036436135322</v>
      </c>
    </row>
    <row r="307" spans="1:17" x14ac:dyDescent="0.3">
      <c r="A307" t="s">
        <v>322</v>
      </c>
      <c r="B307">
        <v>976</v>
      </c>
      <c r="C307">
        <v>1159</v>
      </c>
      <c r="D307">
        <v>1389</v>
      </c>
      <c r="E307">
        <v>1170</v>
      </c>
      <c r="F307">
        <v>1082</v>
      </c>
      <c r="G307">
        <v>2232</v>
      </c>
      <c r="H307">
        <v>1955</v>
      </c>
      <c r="I307">
        <v>1.2110730000000001</v>
      </c>
      <c r="J307">
        <v>1.366422</v>
      </c>
      <c r="K307">
        <v>1.7624139999999999</v>
      </c>
      <c r="L307">
        <v>1.50749</v>
      </c>
      <c r="M307">
        <v>1.2700940000000001</v>
      </c>
      <c r="N307">
        <v>2.6775669999999998</v>
      </c>
      <c r="O307">
        <v>2.33474</v>
      </c>
      <c r="P307">
        <v>0.20874672685222601</v>
      </c>
      <c r="Q307">
        <v>0.29618655480287498</v>
      </c>
    </row>
    <row r="308" spans="1:17" x14ac:dyDescent="0.3">
      <c r="A308" t="s">
        <v>323</v>
      </c>
      <c r="B308">
        <v>5583</v>
      </c>
      <c r="C308">
        <v>5411</v>
      </c>
      <c r="D308">
        <v>4593</v>
      </c>
      <c r="E308">
        <v>4995</v>
      </c>
      <c r="F308">
        <v>5936</v>
      </c>
      <c r="G308">
        <v>6125</v>
      </c>
      <c r="H308">
        <v>6167</v>
      </c>
      <c r="I308">
        <v>10.103849</v>
      </c>
      <c r="J308">
        <v>9.1237169999999992</v>
      </c>
      <c r="K308">
        <v>7.6983100000000002</v>
      </c>
      <c r="L308">
        <v>8.6144750000000005</v>
      </c>
      <c r="M308">
        <v>10.50577</v>
      </c>
      <c r="N308">
        <v>9.2911769999999994</v>
      </c>
      <c r="O308">
        <v>10.263318</v>
      </c>
      <c r="P308">
        <v>0.34757767229955899</v>
      </c>
      <c r="Q308">
        <v>0.11611833645523301</v>
      </c>
    </row>
    <row r="309" spans="1:17" x14ac:dyDescent="0.3">
      <c r="A309" t="s">
        <v>324</v>
      </c>
      <c r="B309">
        <v>2274</v>
      </c>
      <c r="C309">
        <v>1735</v>
      </c>
      <c r="D309">
        <v>1113</v>
      </c>
      <c r="E309">
        <v>1908</v>
      </c>
      <c r="F309">
        <v>2259</v>
      </c>
      <c r="G309">
        <v>1420</v>
      </c>
      <c r="H309">
        <v>1081</v>
      </c>
      <c r="I309">
        <v>9.9999339999999997</v>
      </c>
      <c r="J309">
        <v>6.899667</v>
      </c>
      <c r="K309">
        <v>10.821272</v>
      </c>
      <c r="L309">
        <v>10.544154000000001</v>
      </c>
      <c r="M309">
        <v>6.1965300000000001</v>
      </c>
      <c r="N309">
        <v>9.4133680000000002</v>
      </c>
      <c r="O309">
        <v>5.7197209999999998</v>
      </c>
      <c r="P309">
        <v>0.915332115136818</v>
      </c>
      <c r="Q309">
        <v>-2.72362080356141E-2</v>
      </c>
    </row>
    <row r="310" spans="1:17" x14ac:dyDescent="0.3">
      <c r="A310" t="s">
        <v>325</v>
      </c>
      <c r="B310">
        <v>3997</v>
      </c>
      <c r="C310">
        <v>4333</v>
      </c>
      <c r="D310">
        <v>3882</v>
      </c>
      <c r="E310">
        <v>5165</v>
      </c>
      <c r="F310">
        <v>4316</v>
      </c>
      <c r="G310">
        <v>4028</v>
      </c>
      <c r="H310">
        <v>4516</v>
      </c>
      <c r="I310">
        <v>10.557594999999999</v>
      </c>
      <c r="J310">
        <v>11.050295999999999</v>
      </c>
      <c r="K310">
        <v>11.02294</v>
      </c>
      <c r="L310">
        <v>12.535301</v>
      </c>
      <c r="M310">
        <v>11.766959</v>
      </c>
      <c r="N310">
        <v>9.6178270000000001</v>
      </c>
      <c r="O310">
        <v>11.112606</v>
      </c>
      <c r="P310">
        <v>0.52674240041849396</v>
      </c>
      <c r="Q310">
        <v>0.10939082426298299</v>
      </c>
    </row>
    <row r="311" spans="1:17" x14ac:dyDescent="0.3">
      <c r="A311" t="s">
        <v>326</v>
      </c>
      <c r="B311">
        <v>1024</v>
      </c>
      <c r="C311">
        <v>683</v>
      </c>
      <c r="D311">
        <v>911</v>
      </c>
      <c r="E311">
        <v>1193</v>
      </c>
      <c r="F311">
        <v>645</v>
      </c>
      <c r="G311">
        <v>1067</v>
      </c>
      <c r="H311">
        <v>759</v>
      </c>
      <c r="I311">
        <v>3.5831940000000002</v>
      </c>
      <c r="J311">
        <v>2.6985929999999998</v>
      </c>
      <c r="K311">
        <v>3.2885620000000002</v>
      </c>
      <c r="L311">
        <v>3.571609</v>
      </c>
      <c r="M311">
        <v>2.368296</v>
      </c>
      <c r="N311">
        <v>3.9198210000000002</v>
      </c>
      <c r="O311">
        <v>2.8789729999999998</v>
      </c>
      <c r="P311">
        <v>0.87934318560517599</v>
      </c>
      <c r="Q311">
        <v>3.74966801744974E-2</v>
      </c>
    </row>
    <row r="312" spans="1:17" x14ac:dyDescent="0.3">
      <c r="A312" t="s">
        <v>327</v>
      </c>
      <c r="B312">
        <v>4589</v>
      </c>
      <c r="C312">
        <v>4508</v>
      </c>
      <c r="D312">
        <v>4736</v>
      </c>
      <c r="E312">
        <v>6616</v>
      </c>
      <c r="F312">
        <v>5539</v>
      </c>
      <c r="G312">
        <v>4916</v>
      </c>
      <c r="H312">
        <v>4940</v>
      </c>
      <c r="I312">
        <v>35.918402</v>
      </c>
      <c r="J312">
        <v>35.564273</v>
      </c>
      <c r="K312">
        <v>37.315029000000003</v>
      </c>
      <c r="L312">
        <v>52.570295999999999</v>
      </c>
      <c r="M312">
        <v>41.604303000000002</v>
      </c>
      <c r="N312">
        <v>36.054929999999999</v>
      </c>
      <c r="O312">
        <v>35.812730999999999</v>
      </c>
      <c r="P312">
        <v>0.30229833133142098</v>
      </c>
      <c r="Q312">
        <v>0.20013723699187599</v>
      </c>
    </row>
    <row r="313" spans="1:17" x14ac:dyDescent="0.3">
      <c r="A313" t="s">
        <v>328</v>
      </c>
      <c r="B313">
        <v>2684</v>
      </c>
      <c r="C313">
        <v>2990</v>
      </c>
      <c r="D313">
        <v>2561</v>
      </c>
      <c r="E313">
        <v>3046</v>
      </c>
      <c r="F313">
        <v>3162</v>
      </c>
      <c r="G313">
        <v>3032</v>
      </c>
      <c r="H313">
        <v>2971</v>
      </c>
      <c r="I313">
        <v>17.189713999999999</v>
      </c>
      <c r="J313">
        <v>15.826957999999999</v>
      </c>
      <c r="K313">
        <v>6.4413400000000003</v>
      </c>
      <c r="L313">
        <v>23.044301000000001</v>
      </c>
      <c r="M313">
        <v>20.217731000000001</v>
      </c>
      <c r="N313">
        <v>16.372361000000001</v>
      </c>
      <c r="O313">
        <v>4.4889029999999996</v>
      </c>
      <c r="P313">
        <v>0.411518827301667</v>
      </c>
      <c r="Q313">
        <v>0.11614681032776</v>
      </c>
    </row>
    <row r="314" spans="1:17" x14ac:dyDescent="0.3">
      <c r="A314" t="s">
        <v>329</v>
      </c>
      <c r="B314">
        <v>3648</v>
      </c>
      <c r="C314">
        <v>3285</v>
      </c>
      <c r="D314">
        <v>2994</v>
      </c>
      <c r="E314">
        <v>4018</v>
      </c>
      <c r="F314">
        <v>3664</v>
      </c>
      <c r="G314">
        <v>3971</v>
      </c>
      <c r="H314">
        <v>4002</v>
      </c>
      <c r="I314">
        <v>43.666100999999998</v>
      </c>
      <c r="J314">
        <v>39.550061999999997</v>
      </c>
      <c r="K314">
        <v>36.535724000000002</v>
      </c>
      <c r="L314">
        <v>37.421323000000001</v>
      </c>
      <c r="M314">
        <v>40.963301000000001</v>
      </c>
      <c r="N314">
        <v>44.149743000000001</v>
      </c>
      <c r="O314">
        <v>35.936019000000002</v>
      </c>
      <c r="P314">
        <v>0.187842747641811</v>
      </c>
      <c r="Q314">
        <v>0.19495612476091301</v>
      </c>
    </row>
    <row r="315" spans="1:17" x14ac:dyDescent="0.3">
      <c r="A315" t="s">
        <v>330</v>
      </c>
      <c r="B315">
        <v>615</v>
      </c>
      <c r="C315">
        <v>525</v>
      </c>
      <c r="D315">
        <v>396</v>
      </c>
      <c r="E315">
        <v>372</v>
      </c>
      <c r="F315">
        <v>568</v>
      </c>
      <c r="G315">
        <v>735</v>
      </c>
      <c r="H315">
        <v>626</v>
      </c>
      <c r="I315">
        <v>5.3604950000000002</v>
      </c>
      <c r="J315">
        <v>4.5753190000000004</v>
      </c>
      <c r="K315">
        <v>3.518402</v>
      </c>
      <c r="L315">
        <v>3.2306300000000001</v>
      </c>
      <c r="M315">
        <v>4.62439</v>
      </c>
      <c r="N315">
        <v>5.9815180000000003</v>
      </c>
      <c r="O315">
        <v>5.0092759999999998</v>
      </c>
      <c r="P315">
        <v>0.68528883530115603</v>
      </c>
      <c r="Q315">
        <v>9.2328406344505995E-2</v>
      </c>
    </row>
    <row r="316" spans="1:17" x14ac:dyDescent="0.3">
      <c r="A316" t="s">
        <v>331</v>
      </c>
      <c r="B316">
        <v>150</v>
      </c>
      <c r="C316">
        <v>80</v>
      </c>
      <c r="D316">
        <v>62</v>
      </c>
      <c r="E316">
        <v>102</v>
      </c>
      <c r="F316">
        <v>110</v>
      </c>
      <c r="G316">
        <v>32</v>
      </c>
      <c r="H316">
        <v>70</v>
      </c>
      <c r="I316">
        <v>0.59631900000000004</v>
      </c>
      <c r="J316">
        <v>0.262604</v>
      </c>
      <c r="K316">
        <v>0.21004</v>
      </c>
      <c r="L316">
        <v>0.31366899999999998</v>
      </c>
      <c r="M316">
        <v>0.345331</v>
      </c>
      <c r="N316">
        <v>0.28213100000000002</v>
      </c>
      <c r="O316">
        <v>0.222882</v>
      </c>
      <c r="P316">
        <v>0.618894343826209</v>
      </c>
      <c r="Q316">
        <v>-0.13104203994827801</v>
      </c>
    </row>
    <row r="317" spans="1:17" x14ac:dyDescent="0.3">
      <c r="A317" t="s">
        <v>332</v>
      </c>
      <c r="B317">
        <v>14440</v>
      </c>
      <c r="C317">
        <v>9521</v>
      </c>
      <c r="D317">
        <v>8648</v>
      </c>
      <c r="E317">
        <v>15495</v>
      </c>
      <c r="F317">
        <v>9853</v>
      </c>
      <c r="G317">
        <v>11367</v>
      </c>
      <c r="H317">
        <v>8412</v>
      </c>
      <c r="I317">
        <v>158.13228599999999</v>
      </c>
      <c r="J317">
        <v>134.03019800000001</v>
      </c>
      <c r="K317">
        <v>95.232219999999998</v>
      </c>
      <c r="L317">
        <v>167.681364</v>
      </c>
      <c r="M317">
        <v>104.402799</v>
      </c>
      <c r="N317">
        <v>115.19423999999999</v>
      </c>
      <c r="O317">
        <v>86.619977000000006</v>
      </c>
      <c r="P317">
        <v>0.88987034903941298</v>
      </c>
      <c r="Q317">
        <v>3.3861687020591301E-2</v>
      </c>
    </row>
    <row r="318" spans="1:17" x14ac:dyDescent="0.3">
      <c r="A318" t="s">
        <v>333</v>
      </c>
      <c r="B318">
        <v>6507</v>
      </c>
      <c r="C318">
        <v>7242</v>
      </c>
      <c r="D318">
        <v>6123</v>
      </c>
      <c r="E318">
        <v>5851</v>
      </c>
      <c r="F318">
        <v>7591</v>
      </c>
      <c r="G318">
        <v>7287</v>
      </c>
      <c r="H318">
        <v>6967</v>
      </c>
      <c r="I318">
        <v>53.572212999999998</v>
      </c>
      <c r="J318">
        <v>54.264685999999998</v>
      </c>
      <c r="K318">
        <v>51.355673000000003</v>
      </c>
      <c r="L318">
        <v>47.680416999999998</v>
      </c>
      <c r="M318">
        <v>54.644806000000003</v>
      </c>
      <c r="N318">
        <v>55.792175999999998</v>
      </c>
      <c r="O318">
        <v>53.202845000000003</v>
      </c>
      <c r="P318">
        <v>0.83965135132616797</v>
      </c>
      <c r="Q318">
        <v>2.6790996753465E-2</v>
      </c>
    </row>
    <row r="319" spans="1:17" x14ac:dyDescent="0.3">
      <c r="A319" t="s">
        <v>334</v>
      </c>
      <c r="B319">
        <v>459</v>
      </c>
      <c r="C319">
        <v>604</v>
      </c>
      <c r="D319">
        <v>810</v>
      </c>
      <c r="E319">
        <v>357</v>
      </c>
      <c r="F319">
        <v>459</v>
      </c>
      <c r="G319">
        <v>485</v>
      </c>
      <c r="H319">
        <v>873</v>
      </c>
      <c r="I319">
        <v>0.51811499999999999</v>
      </c>
      <c r="J319">
        <v>0.785354</v>
      </c>
      <c r="K319">
        <v>0.87629999999999997</v>
      </c>
      <c r="L319">
        <v>0.41392400000000001</v>
      </c>
      <c r="M319">
        <v>0.49324000000000001</v>
      </c>
      <c r="N319">
        <v>0.47434900000000002</v>
      </c>
      <c r="O319">
        <v>1.01668</v>
      </c>
      <c r="P319">
        <v>0.457894356073409</v>
      </c>
      <c r="Q319">
        <v>-0.18496343170945301</v>
      </c>
    </row>
    <row r="320" spans="1:17" x14ac:dyDescent="0.3">
      <c r="A320" t="s">
        <v>335</v>
      </c>
      <c r="B320">
        <v>937</v>
      </c>
      <c r="C320">
        <v>1084</v>
      </c>
      <c r="D320">
        <v>1166</v>
      </c>
      <c r="E320">
        <v>789</v>
      </c>
      <c r="F320">
        <v>1649</v>
      </c>
      <c r="G320">
        <v>1471</v>
      </c>
      <c r="H320">
        <v>1270</v>
      </c>
      <c r="I320">
        <v>2.1948620000000001</v>
      </c>
      <c r="J320">
        <v>2.555221</v>
      </c>
      <c r="K320">
        <v>2.7599010000000002</v>
      </c>
      <c r="L320">
        <v>1.794378</v>
      </c>
      <c r="M320">
        <v>3.604079</v>
      </c>
      <c r="N320">
        <v>3.2901699999999998</v>
      </c>
      <c r="O320">
        <v>2.7238310000000001</v>
      </c>
      <c r="P320">
        <v>0.40017953958471902</v>
      </c>
      <c r="Q320">
        <v>0.18649636033766101</v>
      </c>
    </row>
    <row r="321" spans="1:17" x14ac:dyDescent="0.3">
      <c r="A321" t="s">
        <v>336</v>
      </c>
      <c r="B321">
        <v>203</v>
      </c>
      <c r="C321">
        <v>173</v>
      </c>
      <c r="D321">
        <v>183</v>
      </c>
      <c r="E321">
        <v>295</v>
      </c>
      <c r="F321">
        <v>281</v>
      </c>
      <c r="G321">
        <v>175</v>
      </c>
      <c r="H321">
        <v>103</v>
      </c>
      <c r="I321">
        <v>0.63615500000000003</v>
      </c>
      <c r="J321">
        <v>0.54258300000000004</v>
      </c>
      <c r="K321">
        <v>0.70769899999999997</v>
      </c>
      <c r="L321">
        <v>1.6538040000000001</v>
      </c>
      <c r="M321">
        <v>1.011039</v>
      </c>
      <c r="N321">
        <v>0.74088399999999999</v>
      </c>
      <c r="O321">
        <v>0.41089999999999999</v>
      </c>
      <c r="P321">
        <v>0.69428892377101303</v>
      </c>
      <c r="Q321">
        <v>0.10528641730936</v>
      </c>
    </row>
    <row r="322" spans="1:17" x14ac:dyDescent="0.3">
      <c r="A322" t="s">
        <v>337</v>
      </c>
      <c r="B322">
        <v>1208</v>
      </c>
      <c r="C322">
        <v>574</v>
      </c>
      <c r="D322">
        <v>1224</v>
      </c>
      <c r="E322">
        <v>810</v>
      </c>
      <c r="F322">
        <v>1814</v>
      </c>
      <c r="G322">
        <v>681</v>
      </c>
      <c r="H322">
        <v>1416</v>
      </c>
      <c r="I322">
        <v>7.7254009999999997</v>
      </c>
      <c r="J322">
        <v>2.0617269999999999</v>
      </c>
      <c r="K322">
        <v>7.3651939999999998</v>
      </c>
      <c r="L322">
        <v>6.3003689999999999</v>
      </c>
      <c r="M322">
        <v>12.93943</v>
      </c>
      <c r="N322">
        <v>2.2613470000000002</v>
      </c>
      <c r="O322">
        <v>7.8331980000000003</v>
      </c>
      <c r="P322">
        <v>0.68934247461902898</v>
      </c>
      <c r="Q322">
        <v>0.10559513140091099</v>
      </c>
    </row>
    <row r="323" spans="1:17" x14ac:dyDescent="0.3">
      <c r="A323" t="s">
        <v>338</v>
      </c>
      <c r="B323">
        <v>187</v>
      </c>
      <c r="C323">
        <v>77</v>
      </c>
      <c r="D323">
        <v>136</v>
      </c>
      <c r="E323">
        <v>438</v>
      </c>
      <c r="F323">
        <v>112</v>
      </c>
      <c r="G323">
        <v>150</v>
      </c>
      <c r="H323">
        <v>78</v>
      </c>
      <c r="I323">
        <v>1.344096</v>
      </c>
      <c r="J323">
        <v>0.47683599999999998</v>
      </c>
      <c r="K323">
        <v>0.86326700000000001</v>
      </c>
      <c r="L323">
        <v>3.356385</v>
      </c>
      <c r="M323">
        <v>0.69495700000000005</v>
      </c>
      <c r="N323">
        <v>0.875305</v>
      </c>
      <c r="O323">
        <v>0.45377200000000001</v>
      </c>
      <c r="P323">
        <v>0.44796785983951898</v>
      </c>
      <c r="Q323">
        <v>0.19245145003647501</v>
      </c>
    </row>
    <row r="324" spans="1:17" x14ac:dyDescent="0.3">
      <c r="A324" t="s">
        <v>339</v>
      </c>
      <c r="B324">
        <v>5656</v>
      </c>
      <c r="C324">
        <v>4857</v>
      </c>
      <c r="D324">
        <v>4211</v>
      </c>
      <c r="E324">
        <v>6042</v>
      </c>
      <c r="F324">
        <v>5252</v>
      </c>
      <c r="G324">
        <v>7358</v>
      </c>
      <c r="H324">
        <v>4929</v>
      </c>
      <c r="I324">
        <v>8.8577139999999996</v>
      </c>
      <c r="J324">
        <v>11.117758</v>
      </c>
      <c r="K324">
        <v>7.3730710000000004</v>
      </c>
      <c r="L324">
        <v>8.7002780000000008</v>
      </c>
      <c r="M324">
        <v>6.7620269999999998</v>
      </c>
      <c r="N324">
        <v>13.334528000000001</v>
      </c>
      <c r="O324">
        <v>7.000165</v>
      </c>
      <c r="P324">
        <v>0.32621114685369701</v>
      </c>
      <c r="Q324">
        <v>0.19926895901327599</v>
      </c>
    </row>
    <row r="325" spans="1:17" x14ac:dyDescent="0.3">
      <c r="A325" t="s">
        <v>340</v>
      </c>
      <c r="B325">
        <v>2127</v>
      </c>
      <c r="C325">
        <v>2716</v>
      </c>
      <c r="D325">
        <v>2569</v>
      </c>
      <c r="E325">
        <v>2589</v>
      </c>
      <c r="F325">
        <v>1885</v>
      </c>
      <c r="G325">
        <v>2676</v>
      </c>
      <c r="H325">
        <v>2791</v>
      </c>
      <c r="I325">
        <v>4.8562110000000001</v>
      </c>
      <c r="J325">
        <v>6.3072350000000004</v>
      </c>
      <c r="K325">
        <v>5.4631470000000002</v>
      </c>
      <c r="L325">
        <v>5.6843500000000002</v>
      </c>
      <c r="M325">
        <v>4.072292</v>
      </c>
      <c r="N325">
        <v>5.420706</v>
      </c>
      <c r="O325">
        <v>6.0206189999999999</v>
      </c>
      <c r="P325">
        <v>0.91154145399785003</v>
      </c>
      <c r="Q325">
        <v>-2.0744216899930199E-2</v>
      </c>
    </row>
    <row r="326" spans="1:17" x14ac:dyDescent="0.3">
      <c r="A326" t="s">
        <v>341</v>
      </c>
      <c r="B326">
        <v>8288</v>
      </c>
      <c r="C326">
        <v>8525</v>
      </c>
      <c r="D326">
        <v>8349</v>
      </c>
      <c r="E326">
        <v>8744</v>
      </c>
      <c r="F326">
        <v>7760</v>
      </c>
      <c r="G326">
        <v>11019</v>
      </c>
      <c r="H326">
        <v>11741</v>
      </c>
      <c r="I326">
        <v>7.1291279999999997</v>
      </c>
      <c r="J326">
        <v>7.4068110000000003</v>
      </c>
      <c r="K326">
        <v>7.0128690000000002</v>
      </c>
      <c r="L326">
        <v>7.334212</v>
      </c>
      <c r="M326">
        <v>5.9408820000000002</v>
      </c>
      <c r="N326">
        <v>8.2385330000000003</v>
      </c>
      <c r="O326">
        <v>8.9897349999999996</v>
      </c>
      <c r="P326">
        <v>0.286083460881839</v>
      </c>
      <c r="Q326">
        <v>0.167025157935452</v>
      </c>
    </row>
    <row r="327" spans="1:17" x14ac:dyDescent="0.3">
      <c r="A327" t="s">
        <v>342</v>
      </c>
      <c r="B327">
        <v>34778</v>
      </c>
      <c r="C327">
        <v>24484</v>
      </c>
      <c r="D327">
        <v>15847</v>
      </c>
      <c r="E327">
        <v>28732</v>
      </c>
      <c r="F327">
        <v>32665</v>
      </c>
      <c r="G327">
        <v>34857</v>
      </c>
      <c r="H327">
        <v>19394</v>
      </c>
      <c r="I327">
        <v>47.525641999999998</v>
      </c>
      <c r="J327">
        <v>33.671655999999999</v>
      </c>
      <c r="K327">
        <v>21.839365999999998</v>
      </c>
      <c r="L327">
        <v>39.250638000000002</v>
      </c>
      <c r="M327">
        <v>41.828355999999999</v>
      </c>
      <c r="N327">
        <v>29.188164</v>
      </c>
      <c r="O327">
        <v>24.713014999999999</v>
      </c>
      <c r="P327">
        <v>0.59161792264078905</v>
      </c>
      <c r="Q327">
        <v>0.13261655750527901</v>
      </c>
    </row>
    <row r="328" spans="1:17" x14ac:dyDescent="0.3">
      <c r="A328" t="s">
        <v>343</v>
      </c>
      <c r="B328">
        <v>32363</v>
      </c>
      <c r="C328">
        <v>28334</v>
      </c>
      <c r="D328">
        <v>28688</v>
      </c>
      <c r="E328">
        <v>30965</v>
      </c>
      <c r="F328">
        <v>27015</v>
      </c>
      <c r="G328">
        <v>36200</v>
      </c>
      <c r="H328">
        <v>32978</v>
      </c>
      <c r="I328">
        <v>25.829730000000001</v>
      </c>
      <c r="J328">
        <v>23.347353999999999</v>
      </c>
      <c r="K328">
        <v>23.217977000000001</v>
      </c>
      <c r="L328">
        <v>25.870633000000002</v>
      </c>
      <c r="M328">
        <v>22.876988000000001</v>
      </c>
      <c r="N328">
        <v>27.733360000000001</v>
      </c>
      <c r="O328">
        <v>24.414548</v>
      </c>
      <c r="P328">
        <v>0.72457829372550098</v>
      </c>
      <c r="Q328">
        <v>5.4243710730873002E-2</v>
      </c>
    </row>
    <row r="329" spans="1:17" x14ac:dyDescent="0.3">
      <c r="A329" t="s">
        <v>344</v>
      </c>
      <c r="B329">
        <v>2723</v>
      </c>
      <c r="C329">
        <v>3277</v>
      </c>
      <c r="D329">
        <v>3014</v>
      </c>
      <c r="E329">
        <v>2603</v>
      </c>
      <c r="F329">
        <v>2505</v>
      </c>
      <c r="G329">
        <v>3591</v>
      </c>
      <c r="H329">
        <v>3775</v>
      </c>
      <c r="I329">
        <v>8.2148240000000001</v>
      </c>
      <c r="J329">
        <v>9.817285</v>
      </c>
      <c r="K329">
        <v>8.8318200000000004</v>
      </c>
      <c r="L329">
        <v>7.5708539999999998</v>
      </c>
      <c r="M329">
        <v>6.839423</v>
      </c>
      <c r="N329">
        <v>9.8200679999999991</v>
      </c>
      <c r="O329">
        <v>9.9631329999999991</v>
      </c>
      <c r="P329">
        <v>0.96224517766589401</v>
      </c>
      <c r="Q329">
        <v>8.0516962698898992E-3</v>
      </c>
    </row>
    <row r="330" spans="1:17" x14ac:dyDescent="0.3">
      <c r="A330" t="s">
        <v>345</v>
      </c>
      <c r="B330">
        <v>3480</v>
      </c>
      <c r="C330">
        <v>3190</v>
      </c>
      <c r="D330">
        <v>2897</v>
      </c>
      <c r="E330">
        <v>4253</v>
      </c>
      <c r="F330">
        <v>3493</v>
      </c>
      <c r="G330">
        <v>5951</v>
      </c>
      <c r="H330">
        <v>1975</v>
      </c>
      <c r="I330">
        <v>3.6277759999999999</v>
      </c>
      <c r="J330">
        <v>3.9234909999999998</v>
      </c>
      <c r="K330">
        <v>3.2523900000000001</v>
      </c>
      <c r="L330">
        <v>5.3456260000000002</v>
      </c>
      <c r="M330">
        <v>3.8102049999999998</v>
      </c>
      <c r="N330">
        <v>6.2368370000000004</v>
      </c>
      <c r="O330">
        <v>2.6301899999999998</v>
      </c>
      <c r="P330">
        <v>0.47458279591767899</v>
      </c>
      <c r="Q330">
        <v>0.18390780253839301</v>
      </c>
    </row>
    <row r="331" spans="1:17" x14ac:dyDescent="0.3">
      <c r="A331" t="s">
        <v>346</v>
      </c>
      <c r="B331">
        <v>2548</v>
      </c>
      <c r="C331">
        <v>2953</v>
      </c>
      <c r="D331">
        <v>2806</v>
      </c>
      <c r="E331">
        <v>2119</v>
      </c>
      <c r="F331">
        <v>2694</v>
      </c>
      <c r="G331">
        <v>3221</v>
      </c>
      <c r="H331">
        <v>2479</v>
      </c>
      <c r="I331">
        <v>4.7172890000000001</v>
      </c>
      <c r="J331">
        <v>4.907184</v>
      </c>
      <c r="K331">
        <v>4.8873119999999997</v>
      </c>
      <c r="L331">
        <v>3.7294670000000001</v>
      </c>
      <c r="M331">
        <v>4.898854</v>
      </c>
      <c r="N331">
        <v>3.587936</v>
      </c>
      <c r="O331">
        <v>3.8268239999999998</v>
      </c>
      <c r="P331">
        <v>0.56234820309045896</v>
      </c>
      <c r="Q331">
        <v>-9.8925473815994897E-2</v>
      </c>
    </row>
    <row r="332" spans="1:17" x14ac:dyDescent="0.3">
      <c r="A332" t="s">
        <v>347</v>
      </c>
      <c r="B332">
        <v>8244</v>
      </c>
      <c r="C332">
        <v>9728</v>
      </c>
      <c r="D332">
        <v>10235</v>
      </c>
      <c r="E332">
        <v>6829</v>
      </c>
      <c r="F332">
        <v>7624</v>
      </c>
      <c r="G332">
        <v>10477</v>
      </c>
      <c r="H332">
        <v>11545</v>
      </c>
      <c r="I332">
        <v>4.1338330000000001</v>
      </c>
      <c r="J332">
        <v>5.0538530000000002</v>
      </c>
      <c r="K332">
        <v>5.2722720000000001</v>
      </c>
      <c r="L332">
        <v>3.4591370000000001</v>
      </c>
      <c r="M332">
        <v>3.7303649999999999</v>
      </c>
      <c r="N332">
        <v>5.5856750000000002</v>
      </c>
      <c r="O332">
        <v>5.5752220000000001</v>
      </c>
      <c r="P332">
        <v>0.644154384966237</v>
      </c>
      <c r="Q332">
        <v>-8.3424728802452094E-2</v>
      </c>
    </row>
    <row r="333" spans="1:17" x14ac:dyDescent="0.3">
      <c r="A333" t="s">
        <v>348</v>
      </c>
      <c r="B333">
        <v>131</v>
      </c>
      <c r="C333">
        <v>169</v>
      </c>
      <c r="D333">
        <v>161</v>
      </c>
      <c r="E333">
        <v>130</v>
      </c>
      <c r="F333">
        <v>180</v>
      </c>
      <c r="G333">
        <v>132</v>
      </c>
      <c r="H333">
        <v>130</v>
      </c>
      <c r="I333">
        <v>1.7354019999999999</v>
      </c>
      <c r="J333">
        <v>2.1873860000000001</v>
      </c>
      <c r="K333">
        <v>2.3252999999999999</v>
      </c>
      <c r="L333">
        <v>1.3087329999999999</v>
      </c>
      <c r="M333">
        <v>1.7138100000000001</v>
      </c>
      <c r="N333">
        <v>1.6546000000000001</v>
      </c>
      <c r="O333">
        <v>1.482059</v>
      </c>
      <c r="P333">
        <v>0.67669235249993998</v>
      </c>
      <c r="Q333">
        <v>-9.8523126608866599E-2</v>
      </c>
    </row>
    <row r="334" spans="1:17" x14ac:dyDescent="0.3">
      <c r="A334" t="s">
        <v>349</v>
      </c>
      <c r="B334">
        <v>2669</v>
      </c>
      <c r="C334">
        <v>2918</v>
      </c>
      <c r="D334">
        <v>2162</v>
      </c>
      <c r="E334">
        <v>1855</v>
      </c>
      <c r="F334">
        <v>2376</v>
      </c>
      <c r="G334">
        <v>1742</v>
      </c>
      <c r="H334">
        <v>2553</v>
      </c>
      <c r="I334">
        <v>5.202375</v>
      </c>
      <c r="J334">
        <v>5.0523689999999997</v>
      </c>
      <c r="K334">
        <v>4.1395010000000001</v>
      </c>
      <c r="L334">
        <v>3.6170870000000002</v>
      </c>
      <c r="M334">
        <v>4.2708430000000002</v>
      </c>
      <c r="N334">
        <v>2.723859</v>
      </c>
      <c r="O334">
        <v>4.7690900000000003</v>
      </c>
      <c r="P334">
        <v>0.114983732420939</v>
      </c>
      <c r="Q334">
        <v>-0.27747487520980602</v>
      </c>
    </row>
    <row r="335" spans="1:17" x14ac:dyDescent="0.3">
      <c r="A335" t="s">
        <v>350</v>
      </c>
      <c r="B335">
        <v>563</v>
      </c>
      <c r="C335">
        <v>509</v>
      </c>
      <c r="D335">
        <v>389</v>
      </c>
      <c r="E335">
        <v>309</v>
      </c>
      <c r="F335">
        <v>418</v>
      </c>
      <c r="G335">
        <v>544</v>
      </c>
      <c r="H335">
        <v>485</v>
      </c>
      <c r="I335">
        <v>2.631821</v>
      </c>
      <c r="J335">
        <v>2.1075110000000001</v>
      </c>
      <c r="K335">
        <v>1.6789130000000001</v>
      </c>
      <c r="L335">
        <v>1.2773000000000001</v>
      </c>
      <c r="M335">
        <v>1.616557</v>
      </c>
      <c r="N335">
        <v>1.6057570000000001</v>
      </c>
      <c r="O335">
        <v>1.9895879999999999</v>
      </c>
      <c r="P335">
        <v>0.46940802911912499</v>
      </c>
      <c r="Q335">
        <v>-0.15564817560369301</v>
      </c>
    </row>
    <row r="336" spans="1:17" x14ac:dyDescent="0.3">
      <c r="A336" t="s">
        <v>351</v>
      </c>
      <c r="B336">
        <v>46</v>
      </c>
      <c r="C336">
        <v>105</v>
      </c>
      <c r="D336">
        <v>72</v>
      </c>
      <c r="E336">
        <v>86</v>
      </c>
      <c r="F336">
        <v>97</v>
      </c>
      <c r="G336">
        <v>43</v>
      </c>
      <c r="H336">
        <v>67</v>
      </c>
      <c r="I336">
        <v>0.16217300000000001</v>
      </c>
      <c r="J336">
        <v>0.60480299999999998</v>
      </c>
      <c r="K336">
        <v>0.230293</v>
      </c>
      <c r="L336">
        <v>0.48758400000000002</v>
      </c>
      <c r="M336">
        <v>0.266374</v>
      </c>
      <c r="N336">
        <v>0.10928499999999999</v>
      </c>
      <c r="O336">
        <v>0.180613</v>
      </c>
      <c r="P336">
        <v>0.95084967745728399</v>
      </c>
      <c r="Q336">
        <v>-1.6522583241067101E-2</v>
      </c>
    </row>
    <row r="337" spans="1:17" x14ac:dyDescent="0.3">
      <c r="A337" t="s">
        <v>352</v>
      </c>
      <c r="B337">
        <v>3535</v>
      </c>
      <c r="C337">
        <v>5578</v>
      </c>
      <c r="D337">
        <v>3521</v>
      </c>
      <c r="E337">
        <v>3071</v>
      </c>
      <c r="F337">
        <v>4653</v>
      </c>
      <c r="G337">
        <v>3319</v>
      </c>
      <c r="H337">
        <v>3388</v>
      </c>
      <c r="I337">
        <v>6.4196710000000001</v>
      </c>
      <c r="J337">
        <v>12.670665</v>
      </c>
      <c r="K337">
        <v>6.504429</v>
      </c>
      <c r="L337">
        <v>6.4876860000000001</v>
      </c>
      <c r="M337">
        <v>19.477207</v>
      </c>
      <c r="N337">
        <v>9.7491260000000004</v>
      </c>
      <c r="O337">
        <v>6.6967319999999999</v>
      </c>
      <c r="P337">
        <v>0.34080343708445099</v>
      </c>
      <c r="Q337">
        <v>-0.202309289431059</v>
      </c>
    </row>
    <row r="338" spans="1:17" x14ac:dyDescent="0.3">
      <c r="A338" t="s">
        <v>353</v>
      </c>
      <c r="B338">
        <v>8857</v>
      </c>
      <c r="C338">
        <v>9076</v>
      </c>
      <c r="D338">
        <v>10946</v>
      </c>
      <c r="E338">
        <v>18296</v>
      </c>
      <c r="F338">
        <v>4342</v>
      </c>
      <c r="G338">
        <v>11712</v>
      </c>
      <c r="H338">
        <v>14557</v>
      </c>
      <c r="I338">
        <v>70.747484</v>
      </c>
      <c r="J338">
        <v>90.853793999999994</v>
      </c>
      <c r="K338">
        <v>38.378042000000001</v>
      </c>
      <c r="L338">
        <v>52.296491000000003</v>
      </c>
      <c r="M338">
        <v>31.701049999999999</v>
      </c>
      <c r="N338">
        <v>86.508486000000005</v>
      </c>
      <c r="O338">
        <v>108.78398300000001</v>
      </c>
      <c r="P338">
        <v>0.48306085989202002</v>
      </c>
      <c r="Q338">
        <v>0.18616618731237999</v>
      </c>
    </row>
    <row r="339" spans="1:17" x14ac:dyDescent="0.3">
      <c r="A339" t="s">
        <v>354</v>
      </c>
      <c r="B339">
        <v>539</v>
      </c>
      <c r="C339">
        <v>514</v>
      </c>
      <c r="D339">
        <v>553</v>
      </c>
      <c r="E339">
        <v>705</v>
      </c>
      <c r="F339">
        <v>741</v>
      </c>
      <c r="G339">
        <v>766</v>
      </c>
      <c r="H339">
        <v>748</v>
      </c>
      <c r="I339">
        <v>7.7317869999999997</v>
      </c>
      <c r="J339">
        <v>6.7587020000000004</v>
      </c>
      <c r="K339">
        <v>8.0629419999999996</v>
      </c>
      <c r="L339">
        <v>9.4068020000000008</v>
      </c>
      <c r="M339">
        <v>9.9737659999999995</v>
      </c>
      <c r="N339">
        <v>9.8893249999999995</v>
      </c>
      <c r="O339">
        <v>9.3658319999999993</v>
      </c>
      <c r="P339">
        <v>7.8982654082550806E-3</v>
      </c>
      <c r="Q339">
        <v>0.39651866668160701</v>
      </c>
    </row>
    <row r="340" spans="1:17" x14ac:dyDescent="0.3">
      <c r="A340" t="s">
        <v>355</v>
      </c>
      <c r="B340">
        <v>5982</v>
      </c>
      <c r="C340">
        <v>5402</v>
      </c>
      <c r="D340">
        <v>5518</v>
      </c>
      <c r="E340">
        <v>6257</v>
      </c>
      <c r="F340">
        <v>5984</v>
      </c>
      <c r="G340">
        <v>8009</v>
      </c>
      <c r="H340">
        <v>7418</v>
      </c>
      <c r="I340">
        <v>22.697765</v>
      </c>
      <c r="J340">
        <v>20.608231</v>
      </c>
      <c r="K340">
        <v>21.355702999999998</v>
      </c>
      <c r="L340">
        <v>23.568245000000001</v>
      </c>
      <c r="M340">
        <v>21.210374999999999</v>
      </c>
      <c r="N340">
        <v>28.230779999999999</v>
      </c>
      <c r="O340">
        <v>26.087472999999999</v>
      </c>
      <c r="P340">
        <v>0.104297268579264</v>
      </c>
      <c r="Q340">
        <v>0.23708070552671201</v>
      </c>
    </row>
    <row r="341" spans="1:17" x14ac:dyDescent="0.3">
      <c r="A341" t="s">
        <v>356</v>
      </c>
      <c r="B341">
        <v>6810</v>
      </c>
      <c r="C341">
        <v>8566</v>
      </c>
      <c r="D341">
        <v>7896</v>
      </c>
      <c r="E341">
        <v>7814</v>
      </c>
      <c r="F341">
        <v>6545</v>
      </c>
      <c r="G341">
        <v>13089</v>
      </c>
      <c r="H341">
        <v>11155</v>
      </c>
      <c r="I341">
        <v>4.9465870000000001</v>
      </c>
      <c r="J341">
        <v>5.9368749999999997</v>
      </c>
      <c r="K341">
        <v>5.4058210000000004</v>
      </c>
      <c r="L341">
        <v>5.4015649999999997</v>
      </c>
      <c r="M341">
        <v>4.3553559999999996</v>
      </c>
      <c r="N341">
        <v>8.8208839999999995</v>
      </c>
      <c r="O341">
        <v>6.7963069999999997</v>
      </c>
      <c r="P341">
        <v>0.316081113476396</v>
      </c>
      <c r="Q341">
        <v>0.215842664793162</v>
      </c>
    </row>
    <row r="342" spans="1:17" x14ac:dyDescent="0.3">
      <c r="A342" t="s">
        <v>357</v>
      </c>
      <c r="B342">
        <v>933</v>
      </c>
      <c r="C342">
        <v>1483</v>
      </c>
      <c r="D342">
        <v>1308</v>
      </c>
      <c r="E342">
        <v>1439</v>
      </c>
      <c r="F342">
        <v>1177</v>
      </c>
      <c r="G342">
        <v>1719</v>
      </c>
      <c r="H342">
        <v>1577</v>
      </c>
      <c r="I342">
        <v>2.004826</v>
      </c>
      <c r="J342">
        <v>5.8536330000000003</v>
      </c>
      <c r="K342">
        <v>2.918917</v>
      </c>
      <c r="L342">
        <v>2.6436959999999998</v>
      </c>
      <c r="M342">
        <v>2.3051550000000001</v>
      </c>
      <c r="N342">
        <v>3.5804860000000001</v>
      </c>
      <c r="O342">
        <v>3.05959</v>
      </c>
      <c r="P342">
        <v>0.38224032070430403</v>
      </c>
      <c r="Q342">
        <v>0.17983317765757501</v>
      </c>
    </row>
    <row r="343" spans="1:17" x14ac:dyDescent="0.3">
      <c r="A343" t="s">
        <v>358</v>
      </c>
      <c r="B343">
        <v>836</v>
      </c>
      <c r="C343">
        <v>944</v>
      </c>
      <c r="D343">
        <v>994</v>
      </c>
      <c r="E343">
        <v>705</v>
      </c>
      <c r="F343">
        <v>1255</v>
      </c>
      <c r="G343">
        <v>769</v>
      </c>
      <c r="H343">
        <v>1303</v>
      </c>
      <c r="I343">
        <v>9.810378</v>
      </c>
      <c r="J343">
        <v>8.2551889999999997</v>
      </c>
      <c r="K343">
        <v>10.793697</v>
      </c>
      <c r="L343">
        <v>8.1848189999999992</v>
      </c>
      <c r="M343">
        <v>11.533754</v>
      </c>
      <c r="N343">
        <v>8.4061880000000002</v>
      </c>
      <c r="O343">
        <v>14.193004999999999</v>
      </c>
      <c r="P343">
        <v>0.79458397697407401</v>
      </c>
      <c r="Q343">
        <v>5.6801562830836497E-2</v>
      </c>
    </row>
    <row r="344" spans="1:17" x14ac:dyDescent="0.3">
      <c r="A344" t="s">
        <v>359</v>
      </c>
      <c r="B344">
        <v>4309</v>
      </c>
      <c r="C344">
        <v>12620</v>
      </c>
      <c r="D344">
        <v>15570</v>
      </c>
      <c r="E344">
        <v>5531</v>
      </c>
      <c r="F344">
        <v>11882</v>
      </c>
      <c r="G344">
        <v>4416</v>
      </c>
      <c r="H344">
        <v>15583</v>
      </c>
      <c r="I344">
        <v>14.47146</v>
      </c>
      <c r="J344">
        <v>42.304172999999999</v>
      </c>
      <c r="K344">
        <v>53.151891999999997</v>
      </c>
      <c r="L344">
        <v>18.307181</v>
      </c>
      <c r="M344">
        <v>36.865191000000003</v>
      </c>
      <c r="N344">
        <v>13.832172999999999</v>
      </c>
      <c r="O344">
        <v>48.158414</v>
      </c>
      <c r="P344">
        <v>0.597844092054447</v>
      </c>
      <c r="Q344">
        <v>-0.14152249160699601</v>
      </c>
    </row>
    <row r="345" spans="1:17" x14ac:dyDescent="0.3">
      <c r="A345" t="s">
        <v>360</v>
      </c>
      <c r="B345">
        <v>149</v>
      </c>
      <c r="C345">
        <v>243</v>
      </c>
      <c r="D345">
        <v>132</v>
      </c>
      <c r="E345">
        <v>3840</v>
      </c>
      <c r="F345">
        <v>96</v>
      </c>
      <c r="G345">
        <v>161</v>
      </c>
      <c r="H345">
        <v>504</v>
      </c>
      <c r="I345">
        <v>0.34859600000000002</v>
      </c>
      <c r="J345">
        <v>0.65167600000000003</v>
      </c>
      <c r="K345">
        <v>0.27912199999999998</v>
      </c>
      <c r="L345">
        <v>15.738293000000001</v>
      </c>
      <c r="M345">
        <v>0.176589</v>
      </c>
      <c r="N345">
        <v>0.406528</v>
      </c>
      <c r="O345">
        <v>0.91959900000000006</v>
      </c>
      <c r="P345">
        <v>4.1114582836781099E-2</v>
      </c>
      <c r="Q345">
        <v>0.43537186340840001</v>
      </c>
    </row>
    <row r="346" spans="1:17" x14ac:dyDescent="0.3">
      <c r="A346" t="s">
        <v>361</v>
      </c>
      <c r="B346">
        <v>7473</v>
      </c>
      <c r="C346">
        <v>5941</v>
      </c>
      <c r="D346">
        <v>5192</v>
      </c>
      <c r="E346">
        <v>4305</v>
      </c>
      <c r="F346">
        <v>11188</v>
      </c>
      <c r="G346">
        <v>6674</v>
      </c>
      <c r="H346">
        <v>6900</v>
      </c>
      <c r="I346">
        <v>14.811030000000001</v>
      </c>
      <c r="J346">
        <v>11.593807999999999</v>
      </c>
      <c r="K346">
        <v>9.8480410000000003</v>
      </c>
      <c r="L346">
        <v>3.8508520000000002</v>
      </c>
      <c r="M346">
        <v>9.9354940000000003</v>
      </c>
      <c r="N346">
        <v>13.792548999999999</v>
      </c>
      <c r="O346">
        <v>11.358725</v>
      </c>
      <c r="P346">
        <v>0.58069234277384396</v>
      </c>
      <c r="Q346">
        <v>0.13298120259037299</v>
      </c>
    </row>
    <row r="347" spans="1:17" x14ac:dyDescent="0.3">
      <c r="A347" t="s">
        <v>362</v>
      </c>
      <c r="B347">
        <v>6072</v>
      </c>
      <c r="C347">
        <v>6922</v>
      </c>
      <c r="D347">
        <v>5993</v>
      </c>
      <c r="E347">
        <v>7429</v>
      </c>
      <c r="F347">
        <v>6862</v>
      </c>
      <c r="G347">
        <v>3906</v>
      </c>
      <c r="H347">
        <v>5108</v>
      </c>
      <c r="I347">
        <v>12.302873</v>
      </c>
      <c r="J347">
        <v>15.173871999999999</v>
      </c>
      <c r="K347">
        <v>13.093664</v>
      </c>
      <c r="L347">
        <v>15.562253</v>
      </c>
      <c r="M347">
        <v>14.811028</v>
      </c>
      <c r="N347">
        <v>6.9876909999999999</v>
      </c>
      <c r="O347">
        <v>11.835186</v>
      </c>
      <c r="P347">
        <v>0.67289984950631798</v>
      </c>
      <c r="Q347">
        <v>-9.8005140357707493E-2</v>
      </c>
    </row>
    <row r="348" spans="1:17" x14ac:dyDescent="0.3">
      <c r="A348" t="s">
        <v>363</v>
      </c>
      <c r="B348">
        <v>174</v>
      </c>
      <c r="C348">
        <v>2683</v>
      </c>
      <c r="D348">
        <v>3532</v>
      </c>
      <c r="E348">
        <v>542</v>
      </c>
      <c r="F348">
        <v>2967</v>
      </c>
      <c r="G348">
        <v>26</v>
      </c>
      <c r="H348">
        <v>4003</v>
      </c>
      <c r="I348">
        <v>0.61414999999999997</v>
      </c>
      <c r="J348">
        <v>13.435214999999999</v>
      </c>
      <c r="K348">
        <v>17.915396000000001</v>
      </c>
      <c r="L348">
        <v>2.6758440000000001</v>
      </c>
      <c r="M348">
        <v>9.8089099999999991</v>
      </c>
      <c r="N348">
        <v>8.3403000000000005E-2</v>
      </c>
      <c r="O348">
        <v>13.134205</v>
      </c>
      <c r="P348">
        <v>0.84863515026736802</v>
      </c>
      <c r="Q348">
        <v>-3.3122336798718302E-2</v>
      </c>
    </row>
    <row r="349" spans="1:17" x14ac:dyDescent="0.3">
      <c r="A349" t="s">
        <v>364</v>
      </c>
      <c r="B349">
        <v>442</v>
      </c>
      <c r="C349">
        <v>317</v>
      </c>
      <c r="D349">
        <v>308</v>
      </c>
      <c r="E349">
        <v>231</v>
      </c>
      <c r="F349">
        <v>190</v>
      </c>
      <c r="G349">
        <v>277</v>
      </c>
      <c r="H349">
        <v>117</v>
      </c>
      <c r="I349">
        <v>1.49647</v>
      </c>
      <c r="J349">
        <v>1.083234</v>
      </c>
      <c r="K349">
        <v>1.0006060000000001</v>
      </c>
      <c r="L349">
        <v>0.69804299999999997</v>
      </c>
      <c r="M349">
        <v>0.54158300000000004</v>
      </c>
      <c r="N349">
        <v>0.80613199999999996</v>
      </c>
      <c r="O349">
        <v>0.32294400000000001</v>
      </c>
      <c r="P349">
        <v>5.6251699414541403E-2</v>
      </c>
      <c r="Q349">
        <v>-0.49964624594682</v>
      </c>
    </row>
    <row r="350" spans="1:17" x14ac:dyDescent="0.3">
      <c r="A350" t="s">
        <v>365</v>
      </c>
      <c r="B350">
        <v>5414</v>
      </c>
      <c r="C350">
        <v>8278</v>
      </c>
      <c r="D350">
        <v>8935</v>
      </c>
      <c r="E350">
        <v>7997</v>
      </c>
      <c r="F350">
        <v>6866</v>
      </c>
      <c r="G350">
        <v>9348</v>
      </c>
      <c r="H350">
        <v>9814</v>
      </c>
      <c r="I350">
        <v>15.934587000000001</v>
      </c>
      <c r="J350">
        <v>24.496725000000001</v>
      </c>
      <c r="K350">
        <v>26.823519000000001</v>
      </c>
      <c r="L350">
        <v>23.366491</v>
      </c>
      <c r="M350">
        <v>18.876861999999999</v>
      </c>
      <c r="N350">
        <v>25.558153000000001</v>
      </c>
      <c r="O350">
        <v>26.771491999999999</v>
      </c>
      <c r="P350">
        <v>0.58094409894307197</v>
      </c>
      <c r="Q350">
        <v>0.111371655479888</v>
      </c>
    </row>
    <row r="351" spans="1:17" x14ac:dyDescent="0.3">
      <c r="A351" t="s">
        <v>366</v>
      </c>
      <c r="B351">
        <v>1316</v>
      </c>
      <c r="C351">
        <v>1472</v>
      </c>
      <c r="D351">
        <v>910</v>
      </c>
      <c r="E351">
        <v>1570</v>
      </c>
      <c r="F351">
        <v>3408</v>
      </c>
      <c r="G351">
        <v>323</v>
      </c>
      <c r="H351">
        <v>735</v>
      </c>
      <c r="I351">
        <v>3.923978</v>
      </c>
      <c r="J351">
        <v>5.4456899999999999</v>
      </c>
      <c r="K351">
        <v>3.373221</v>
      </c>
      <c r="L351">
        <v>5.188612</v>
      </c>
      <c r="M351">
        <v>8.6461279999999991</v>
      </c>
      <c r="N351">
        <v>1.133507</v>
      </c>
      <c r="O351">
        <v>2.6541489999999999</v>
      </c>
      <c r="P351">
        <v>0.68057116558556496</v>
      </c>
      <c r="Q351">
        <v>0.10655381506186599</v>
      </c>
    </row>
    <row r="352" spans="1:17" x14ac:dyDescent="0.3">
      <c r="A352" t="s">
        <v>367</v>
      </c>
      <c r="B352">
        <v>11933</v>
      </c>
      <c r="C352">
        <v>15091</v>
      </c>
      <c r="D352">
        <v>14807</v>
      </c>
      <c r="E352">
        <v>10979</v>
      </c>
      <c r="F352">
        <v>17645</v>
      </c>
      <c r="G352">
        <v>12840</v>
      </c>
      <c r="H352">
        <v>11479</v>
      </c>
      <c r="I352">
        <v>87.277206000000007</v>
      </c>
      <c r="J352">
        <v>110.96505000000001</v>
      </c>
      <c r="K352">
        <v>110.448105</v>
      </c>
      <c r="L352">
        <v>79.711815000000001</v>
      </c>
      <c r="M352">
        <v>120.545227</v>
      </c>
      <c r="N352">
        <v>87.230750999999998</v>
      </c>
      <c r="O352">
        <v>77.808884000000006</v>
      </c>
      <c r="P352">
        <v>0.65817820802150795</v>
      </c>
      <c r="Q352">
        <v>-8.87329026888794E-2</v>
      </c>
    </row>
    <row r="353" spans="1:17" x14ac:dyDescent="0.3">
      <c r="A353" t="s">
        <v>368</v>
      </c>
      <c r="B353">
        <v>328</v>
      </c>
      <c r="C353">
        <v>990</v>
      </c>
      <c r="D353">
        <v>445</v>
      </c>
      <c r="E353">
        <v>64</v>
      </c>
      <c r="F353">
        <v>378</v>
      </c>
      <c r="G353">
        <v>15</v>
      </c>
      <c r="H353">
        <v>451</v>
      </c>
      <c r="I353">
        <v>1.7010730000000001</v>
      </c>
      <c r="J353">
        <v>4.7466160000000004</v>
      </c>
      <c r="K353">
        <v>2.239465</v>
      </c>
      <c r="L353">
        <v>0.28019699999999997</v>
      </c>
      <c r="M353">
        <v>1.9525699999999999</v>
      </c>
      <c r="N353">
        <v>6.6739999999999994E-2</v>
      </c>
      <c r="O353">
        <v>2.408471</v>
      </c>
      <c r="P353">
        <v>0.12302346417426201</v>
      </c>
      <c r="Q353">
        <v>-0.35483642632692702</v>
      </c>
    </row>
    <row r="354" spans="1:17" x14ac:dyDescent="0.3">
      <c r="A354" t="s">
        <v>369</v>
      </c>
      <c r="B354">
        <v>1868</v>
      </c>
      <c r="C354">
        <v>1749</v>
      </c>
      <c r="D354">
        <v>1825</v>
      </c>
      <c r="E354">
        <v>1656</v>
      </c>
      <c r="F354">
        <v>2378</v>
      </c>
      <c r="G354">
        <v>1436</v>
      </c>
      <c r="H354">
        <v>2122</v>
      </c>
      <c r="I354">
        <v>7.3547019999999996</v>
      </c>
      <c r="J354">
        <v>6.9305380000000003</v>
      </c>
      <c r="K354">
        <v>7.8456799999999998</v>
      </c>
      <c r="L354">
        <v>6.6095550000000003</v>
      </c>
      <c r="M354">
        <v>8.7455610000000004</v>
      </c>
      <c r="N354">
        <v>5.2803060000000004</v>
      </c>
      <c r="O354">
        <v>7.8722440000000002</v>
      </c>
      <c r="P354">
        <v>0.90894349315411105</v>
      </c>
      <c r="Q354">
        <v>2.2074945602106499E-2</v>
      </c>
    </row>
    <row r="355" spans="1:17" x14ac:dyDescent="0.3">
      <c r="A355" t="s">
        <v>370</v>
      </c>
      <c r="B355">
        <v>1795</v>
      </c>
      <c r="C355">
        <v>1773</v>
      </c>
      <c r="D355">
        <v>1297</v>
      </c>
      <c r="E355">
        <v>1932</v>
      </c>
      <c r="F355">
        <v>1495</v>
      </c>
      <c r="G355">
        <v>1149</v>
      </c>
      <c r="H355">
        <v>2265</v>
      </c>
      <c r="I355">
        <v>5.4240709999999996</v>
      </c>
      <c r="J355">
        <v>5.2733790000000003</v>
      </c>
      <c r="K355">
        <v>3.7532920000000001</v>
      </c>
      <c r="L355">
        <v>5.9462060000000001</v>
      </c>
      <c r="M355">
        <v>3.8062580000000001</v>
      </c>
      <c r="N355">
        <v>3.3017240000000001</v>
      </c>
      <c r="O355">
        <v>6.2930339999999996</v>
      </c>
      <c r="P355">
        <v>0.88241903051391801</v>
      </c>
      <c r="Q355">
        <v>3.3666725410538799E-2</v>
      </c>
    </row>
    <row r="356" spans="1:17" x14ac:dyDescent="0.3">
      <c r="A356" t="s">
        <v>371</v>
      </c>
      <c r="B356">
        <v>7673</v>
      </c>
      <c r="C356">
        <v>6587</v>
      </c>
      <c r="D356">
        <v>6492</v>
      </c>
      <c r="E356">
        <v>7946</v>
      </c>
      <c r="F356">
        <v>7015</v>
      </c>
      <c r="G356">
        <v>8467</v>
      </c>
      <c r="H356">
        <v>7806</v>
      </c>
      <c r="I356">
        <v>29.866544999999999</v>
      </c>
      <c r="J356">
        <v>25.777505999999999</v>
      </c>
      <c r="K356">
        <v>25.771547000000002</v>
      </c>
      <c r="L356">
        <v>30.703925999999999</v>
      </c>
      <c r="M356">
        <v>25.505489000000001</v>
      </c>
      <c r="N356">
        <v>30.613185999999999</v>
      </c>
      <c r="O356">
        <v>28.159358999999998</v>
      </c>
      <c r="P356">
        <v>0.39610414386145099</v>
      </c>
      <c r="Q356">
        <v>0.13139222205942799</v>
      </c>
    </row>
    <row r="357" spans="1:17" x14ac:dyDescent="0.3">
      <c r="A357" t="s">
        <v>372</v>
      </c>
      <c r="B357">
        <v>6779</v>
      </c>
      <c r="C357">
        <v>3672</v>
      </c>
      <c r="D357">
        <v>7287</v>
      </c>
      <c r="E357">
        <v>4544</v>
      </c>
      <c r="F357">
        <v>9543</v>
      </c>
      <c r="G357">
        <v>5803</v>
      </c>
      <c r="H357">
        <v>9014</v>
      </c>
      <c r="I357">
        <v>38.564689999999999</v>
      </c>
      <c r="J357">
        <v>20.999407000000001</v>
      </c>
      <c r="K357">
        <v>42.279949000000002</v>
      </c>
      <c r="L357">
        <v>25.661705000000001</v>
      </c>
      <c r="M357">
        <v>50.71011</v>
      </c>
      <c r="N357">
        <v>30.667831</v>
      </c>
      <c r="O357">
        <v>47.525897999999998</v>
      </c>
      <c r="P357">
        <v>0.52044167244371697</v>
      </c>
      <c r="Q357">
        <v>0.15866838769321201</v>
      </c>
    </row>
    <row r="358" spans="1:17" x14ac:dyDescent="0.3">
      <c r="A358" t="s">
        <v>373</v>
      </c>
      <c r="B358">
        <v>70</v>
      </c>
      <c r="C358">
        <v>68</v>
      </c>
      <c r="D358">
        <v>90</v>
      </c>
      <c r="E358">
        <v>115</v>
      </c>
      <c r="F358">
        <v>73</v>
      </c>
      <c r="G358">
        <v>103</v>
      </c>
      <c r="H358">
        <v>138</v>
      </c>
      <c r="I358">
        <v>0.19866800000000001</v>
      </c>
      <c r="J358">
        <v>0.189331</v>
      </c>
      <c r="K358">
        <v>0.28646500000000003</v>
      </c>
      <c r="L358">
        <v>0.308915</v>
      </c>
      <c r="M358">
        <v>0.20907800000000001</v>
      </c>
      <c r="N358">
        <v>0.29385499999999998</v>
      </c>
      <c r="O358">
        <v>0.40226499999999998</v>
      </c>
      <c r="P358">
        <v>0.263190929939698</v>
      </c>
      <c r="Q358">
        <v>0.288915508993003</v>
      </c>
    </row>
    <row r="359" spans="1:17" x14ac:dyDescent="0.3">
      <c r="A359" t="s">
        <v>374</v>
      </c>
      <c r="B359">
        <v>4844</v>
      </c>
      <c r="C359">
        <v>3310</v>
      </c>
      <c r="D359">
        <v>3224</v>
      </c>
      <c r="E359">
        <v>3999</v>
      </c>
      <c r="F359">
        <v>5015</v>
      </c>
      <c r="G359">
        <v>3337</v>
      </c>
      <c r="H359">
        <v>3004</v>
      </c>
      <c r="I359">
        <v>25.802865000000001</v>
      </c>
      <c r="J359">
        <v>17.268747999999999</v>
      </c>
      <c r="K359">
        <v>17.458807</v>
      </c>
      <c r="L359">
        <v>23.129867000000001</v>
      </c>
      <c r="M359">
        <v>24.783311999999999</v>
      </c>
      <c r="N359">
        <v>15.450538</v>
      </c>
      <c r="O359">
        <v>14.309551000000001</v>
      </c>
      <c r="P359">
        <v>0.99245774015068999</v>
      </c>
      <c r="Q359">
        <v>-2.1711430026897598E-3</v>
      </c>
    </row>
    <row r="360" spans="1:17" x14ac:dyDescent="0.3">
      <c r="A360" t="s">
        <v>375</v>
      </c>
      <c r="B360">
        <v>88</v>
      </c>
      <c r="C360">
        <v>154</v>
      </c>
      <c r="D360">
        <v>386</v>
      </c>
      <c r="E360">
        <v>867</v>
      </c>
      <c r="F360">
        <v>224</v>
      </c>
      <c r="G360">
        <v>167</v>
      </c>
      <c r="H360">
        <v>193</v>
      </c>
      <c r="I360">
        <v>0.63090100000000005</v>
      </c>
      <c r="J360">
        <v>1.115796</v>
      </c>
      <c r="K360">
        <v>2.8488570000000002</v>
      </c>
      <c r="L360">
        <v>6.2347510000000002</v>
      </c>
      <c r="M360">
        <v>1.5105280000000001</v>
      </c>
      <c r="N360">
        <v>1.1226719999999999</v>
      </c>
      <c r="O360">
        <v>1.292918</v>
      </c>
      <c r="P360">
        <v>0.31855723738903802</v>
      </c>
      <c r="Q360">
        <v>0.24690082439366701</v>
      </c>
    </row>
    <row r="361" spans="1:17" x14ac:dyDescent="0.3">
      <c r="A361" t="s">
        <v>376</v>
      </c>
      <c r="B361">
        <v>8314</v>
      </c>
      <c r="C361">
        <v>7997</v>
      </c>
      <c r="D361">
        <v>7487</v>
      </c>
      <c r="E361">
        <v>6701</v>
      </c>
      <c r="F361">
        <v>15214</v>
      </c>
      <c r="G361">
        <v>12400</v>
      </c>
      <c r="H361">
        <v>11169</v>
      </c>
      <c r="I361">
        <v>90.685353000000006</v>
      </c>
      <c r="J361">
        <v>89.501946000000004</v>
      </c>
      <c r="K361">
        <v>84.684180999999995</v>
      </c>
      <c r="L361">
        <v>74.176883000000004</v>
      </c>
      <c r="M361">
        <v>157.49097800000001</v>
      </c>
      <c r="N361">
        <v>127.578889</v>
      </c>
      <c r="O361">
        <v>114.38629299999999</v>
      </c>
      <c r="P361">
        <v>8.5000608296789903E-2</v>
      </c>
      <c r="Q361">
        <v>0.37463323536446003</v>
      </c>
    </row>
    <row r="362" spans="1:17" x14ac:dyDescent="0.3">
      <c r="A362" t="s">
        <v>377</v>
      </c>
      <c r="B362">
        <v>599</v>
      </c>
      <c r="C362">
        <v>904</v>
      </c>
      <c r="D362">
        <v>811</v>
      </c>
      <c r="E362">
        <v>731</v>
      </c>
      <c r="F362">
        <v>722</v>
      </c>
      <c r="G362">
        <v>880</v>
      </c>
      <c r="H362">
        <v>1018</v>
      </c>
      <c r="I362">
        <v>3.7852250000000001</v>
      </c>
      <c r="J362">
        <v>5.9054950000000002</v>
      </c>
      <c r="K362">
        <v>5.2625159999999997</v>
      </c>
      <c r="L362">
        <v>4.7344270000000002</v>
      </c>
      <c r="M362">
        <v>4.56454</v>
      </c>
      <c r="N362">
        <v>5.1092409999999999</v>
      </c>
      <c r="O362">
        <v>6.2158629999999997</v>
      </c>
      <c r="P362">
        <v>0.73279909846476499</v>
      </c>
      <c r="Q362">
        <v>6.5592031680523702E-2</v>
      </c>
    </row>
    <row r="363" spans="1:17" x14ac:dyDescent="0.3">
      <c r="A363" t="s">
        <v>378</v>
      </c>
      <c r="B363">
        <v>941</v>
      </c>
      <c r="C363">
        <v>999</v>
      </c>
      <c r="D363">
        <v>979</v>
      </c>
      <c r="E363">
        <v>954</v>
      </c>
      <c r="F363">
        <v>1279</v>
      </c>
      <c r="G363">
        <v>1028</v>
      </c>
      <c r="H363">
        <v>1378</v>
      </c>
      <c r="I363">
        <v>4.1746809999999996</v>
      </c>
      <c r="J363">
        <v>4.4977419999999997</v>
      </c>
      <c r="K363">
        <v>4.3309049999999996</v>
      </c>
      <c r="L363">
        <v>4.3249209999999998</v>
      </c>
      <c r="M363">
        <v>5.1617040000000003</v>
      </c>
      <c r="N363">
        <v>4.947775</v>
      </c>
      <c r="O363">
        <v>6.5649090000000001</v>
      </c>
      <c r="P363">
        <v>0.21482417867508399</v>
      </c>
      <c r="Q363">
        <v>0.19075025829902501</v>
      </c>
    </row>
    <row r="364" spans="1:17" x14ac:dyDescent="0.3">
      <c r="A364" t="s">
        <v>379</v>
      </c>
      <c r="B364">
        <v>2489</v>
      </c>
      <c r="C364">
        <v>2902</v>
      </c>
      <c r="D364">
        <v>2466</v>
      </c>
      <c r="E364">
        <v>2231</v>
      </c>
      <c r="F364">
        <v>2623</v>
      </c>
      <c r="G364">
        <v>3564</v>
      </c>
      <c r="H364">
        <v>2035</v>
      </c>
      <c r="I364">
        <v>6.9726489999999997</v>
      </c>
      <c r="J364">
        <v>5.9848860000000004</v>
      </c>
      <c r="K364">
        <v>7.3994580000000001</v>
      </c>
      <c r="L364">
        <v>5.0350840000000003</v>
      </c>
      <c r="M364">
        <v>6.7466359999999996</v>
      </c>
      <c r="N364">
        <v>9.4815290000000001</v>
      </c>
      <c r="O364">
        <v>4.3686299999999996</v>
      </c>
      <c r="P364">
        <v>0.90613764478357395</v>
      </c>
      <c r="Q364">
        <v>-2.5007136680988602E-2</v>
      </c>
    </row>
    <row r="365" spans="1:17" x14ac:dyDescent="0.3">
      <c r="A365" t="s">
        <v>380</v>
      </c>
      <c r="B365">
        <v>494</v>
      </c>
      <c r="C365">
        <v>490</v>
      </c>
      <c r="D365">
        <v>509</v>
      </c>
      <c r="E365">
        <v>593</v>
      </c>
      <c r="F365">
        <v>546</v>
      </c>
      <c r="G365">
        <v>378</v>
      </c>
      <c r="H365">
        <v>509</v>
      </c>
      <c r="I365">
        <v>12.277094</v>
      </c>
      <c r="J365">
        <v>13.046663000000001</v>
      </c>
      <c r="K365">
        <v>12.862897</v>
      </c>
      <c r="L365">
        <v>15.181664</v>
      </c>
      <c r="M365">
        <v>12.802258999999999</v>
      </c>
      <c r="N365">
        <v>8.3264600000000009</v>
      </c>
      <c r="O365">
        <v>11.319660000000001</v>
      </c>
      <c r="P365">
        <v>0.99340483631333298</v>
      </c>
      <c r="Q365">
        <v>1.80105754617934E-3</v>
      </c>
    </row>
    <row r="366" spans="1:17" x14ac:dyDescent="0.3">
      <c r="A366" t="s">
        <v>381</v>
      </c>
      <c r="B366">
        <v>187</v>
      </c>
      <c r="C366">
        <v>217</v>
      </c>
      <c r="D366">
        <v>241</v>
      </c>
      <c r="E366">
        <v>124</v>
      </c>
      <c r="F366">
        <v>214</v>
      </c>
      <c r="G366">
        <v>129</v>
      </c>
      <c r="H366">
        <v>143</v>
      </c>
      <c r="I366">
        <v>2.686366</v>
      </c>
      <c r="J366">
        <v>3.3089590000000002</v>
      </c>
      <c r="K366">
        <v>3.7753209999999999</v>
      </c>
      <c r="L366">
        <v>1.897302</v>
      </c>
      <c r="M366">
        <v>3.0140099999999999</v>
      </c>
      <c r="N366">
        <v>1.678347</v>
      </c>
      <c r="O366">
        <v>1.9254990000000001</v>
      </c>
      <c r="P366">
        <v>0.12448424851810801</v>
      </c>
      <c r="Q366">
        <v>-0.375647337831368</v>
      </c>
    </row>
    <row r="367" spans="1:17" x14ac:dyDescent="0.3">
      <c r="A367" t="s">
        <v>382</v>
      </c>
      <c r="B367">
        <v>1001</v>
      </c>
      <c r="C367">
        <v>1586</v>
      </c>
      <c r="D367">
        <v>57</v>
      </c>
      <c r="E367">
        <v>1487</v>
      </c>
      <c r="F367">
        <v>310</v>
      </c>
      <c r="G367">
        <v>1675</v>
      </c>
      <c r="H367">
        <v>256</v>
      </c>
      <c r="I367">
        <v>0.52647999999999995</v>
      </c>
      <c r="J367">
        <v>0.85107200000000005</v>
      </c>
      <c r="K367">
        <v>0.36776199999999998</v>
      </c>
      <c r="L367">
        <v>2.8176359999999998</v>
      </c>
      <c r="M367">
        <v>1.8450150000000001</v>
      </c>
      <c r="N367">
        <v>1.0413779999999999</v>
      </c>
      <c r="O367">
        <v>1.5147619999999999</v>
      </c>
      <c r="P367">
        <v>0.90559297946516104</v>
      </c>
      <c r="Q367">
        <v>2.6890318237333E-2</v>
      </c>
    </row>
    <row r="368" spans="1:17" x14ac:dyDescent="0.3">
      <c r="A368" t="s">
        <v>383</v>
      </c>
      <c r="B368">
        <v>567</v>
      </c>
      <c r="C368">
        <v>506</v>
      </c>
      <c r="D368">
        <v>483</v>
      </c>
      <c r="E368">
        <v>543</v>
      </c>
      <c r="F368">
        <v>777</v>
      </c>
      <c r="G368">
        <v>594</v>
      </c>
      <c r="H368">
        <v>704</v>
      </c>
      <c r="I368">
        <v>4.155672</v>
      </c>
      <c r="J368">
        <v>3.6168619999999998</v>
      </c>
      <c r="K368">
        <v>3.5593159999999999</v>
      </c>
      <c r="L368">
        <v>4.1687010000000004</v>
      </c>
      <c r="M368">
        <v>5.6122379999999996</v>
      </c>
      <c r="N368">
        <v>3.9721790000000001</v>
      </c>
      <c r="O368">
        <v>4.8509019999999996</v>
      </c>
      <c r="P368">
        <v>0.14842325212778701</v>
      </c>
      <c r="Q368">
        <v>0.25845340673644102</v>
      </c>
    </row>
    <row r="369" spans="1:17" x14ac:dyDescent="0.3">
      <c r="A369" t="s">
        <v>384</v>
      </c>
      <c r="B369">
        <v>1305</v>
      </c>
      <c r="C369">
        <v>2097</v>
      </c>
      <c r="D369">
        <v>2128</v>
      </c>
      <c r="E369">
        <v>1316</v>
      </c>
      <c r="F369">
        <v>2509</v>
      </c>
      <c r="G369">
        <v>1563</v>
      </c>
      <c r="H369">
        <v>2712</v>
      </c>
      <c r="I369">
        <v>3.6429390000000001</v>
      </c>
      <c r="J369">
        <v>6.436896</v>
      </c>
      <c r="K369">
        <v>7.4986069999999998</v>
      </c>
      <c r="L369">
        <v>3.6701169999999999</v>
      </c>
      <c r="M369">
        <v>6.6075369999999998</v>
      </c>
      <c r="N369">
        <v>6.0706290000000003</v>
      </c>
      <c r="O369">
        <v>9.3905049999999992</v>
      </c>
      <c r="P369">
        <v>0.803885910072205</v>
      </c>
      <c r="Q369">
        <v>5.8745313281483302E-2</v>
      </c>
    </row>
    <row r="370" spans="1:17" x14ac:dyDescent="0.3">
      <c r="A370" t="s">
        <v>385</v>
      </c>
      <c r="B370">
        <v>509</v>
      </c>
      <c r="C370">
        <v>535</v>
      </c>
      <c r="D370">
        <v>574</v>
      </c>
      <c r="E370">
        <v>382</v>
      </c>
      <c r="F370">
        <v>447</v>
      </c>
      <c r="G370">
        <v>508</v>
      </c>
      <c r="H370">
        <v>473</v>
      </c>
      <c r="I370">
        <v>2.8367930000000001</v>
      </c>
      <c r="J370">
        <v>2.8517980000000001</v>
      </c>
      <c r="K370">
        <v>2.7255099999999999</v>
      </c>
      <c r="L370">
        <v>2.240812</v>
      </c>
      <c r="M370">
        <v>2.5070160000000001</v>
      </c>
      <c r="N370">
        <v>2.693127</v>
      </c>
      <c r="O370">
        <v>2.1229170000000002</v>
      </c>
      <c r="P370">
        <v>0.108727716428191</v>
      </c>
      <c r="Q370">
        <v>-0.26244311555241501</v>
      </c>
    </row>
    <row r="371" spans="1:17" x14ac:dyDescent="0.3">
      <c r="A371" t="s">
        <v>386</v>
      </c>
      <c r="B371">
        <v>1018</v>
      </c>
      <c r="C371">
        <v>1102</v>
      </c>
      <c r="D371">
        <v>915</v>
      </c>
      <c r="E371">
        <v>920</v>
      </c>
      <c r="F371">
        <v>928</v>
      </c>
      <c r="G371">
        <v>895</v>
      </c>
      <c r="H371">
        <v>1013</v>
      </c>
      <c r="I371">
        <v>4.4119409999999997</v>
      </c>
      <c r="J371">
        <v>4.4548740000000002</v>
      </c>
      <c r="K371">
        <v>3.9913989999999999</v>
      </c>
      <c r="L371">
        <v>4.1149089999999999</v>
      </c>
      <c r="M371">
        <v>3.6340409999999999</v>
      </c>
      <c r="N371">
        <v>3.4334609999999999</v>
      </c>
      <c r="O371">
        <v>3.979508</v>
      </c>
      <c r="P371">
        <v>0.36144786673141199</v>
      </c>
      <c r="Q371">
        <v>-0.129216992907842</v>
      </c>
    </row>
    <row r="372" spans="1:17" x14ac:dyDescent="0.3">
      <c r="A372" t="s">
        <v>387</v>
      </c>
      <c r="B372">
        <v>1930</v>
      </c>
      <c r="C372">
        <v>1816</v>
      </c>
      <c r="D372">
        <v>1269</v>
      </c>
      <c r="E372">
        <v>1759</v>
      </c>
      <c r="F372">
        <v>2889</v>
      </c>
      <c r="G372">
        <v>2009</v>
      </c>
      <c r="H372">
        <v>1926</v>
      </c>
      <c r="I372">
        <v>11.269447</v>
      </c>
      <c r="J372">
        <v>10.660686</v>
      </c>
      <c r="K372">
        <v>7.5602819999999999</v>
      </c>
      <c r="L372">
        <v>10.200732</v>
      </c>
      <c r="M372">
        <v>15.762432</v>
      </c>
      <c r="N372">
        <v>10.899611</v>
      </c>
      <c r="O372">
        <v>10.425265</v>
      </c>
      <c r="P372">
        <v>0.22723843268704499</v>
      </c>
      <c r="Q372">
        <v>0.26184765144544597</v>
      </c>
    </row>
    <row r="373" spans="1:17" x14ac:dyDescent="0.3">
      <c r="A373" t="s">
        <v>388</v>
      </c>
      <c r="B373">
        <v>84</v>
      </c>
      <c r="C373">
        <v>97</v>
      </c>
      <c r="D373">
        <v>119</v>
      </c>
      <c r="E373">
        <v>128</v>
      </c>
      <c r="F373">
        <v>47</v>
      </c>
      <c r="G373">
        <v>85</v>
      </c>
      <c r="H373">
        <v>75</v>
      </c>
      <c r="I373">
        <v>0.29452400000000001</v>
      </c>
      <c r="J373">
        <v>0.52567699999999995</v>
      </c>
      <c r="K373">
        <v>0.34876400000000002</v>
      </c>
      <c r="L373">
        <v>0.40616099999999999</v>
      </c>
      <c r="M373">
        <v>0.13114200000000001</v>
      </c>
      <c r="N373">
        <v>0.21665000000000001</v>
      </c>
      <c r="O373">
        <v>0.226245</v>
      </c>
      <c r="P373">
        <v>0.61832295424137296</v>
      </c>
      <c r="Q373">
        <v>-0.13366493047901101</v>
      </c>
    </row>
    <row r="374" spans="1:17" x14ac:dyDescent="0.3">
      <c r="A374" t="s">
        <v>389</v>
      </c>
      <c r="B374">
        <v>115</v>
      </c>
      <c r="C374">
        <v>166</v>
      </c>
      <c r="D374">
        <v>180</v>
      </c>
      <c r="E374">
        <v>114</v>
      </c>
      <c r="F374">
        <v>184</v>
      </c>
      <c r="G374">
        <v>487</v>
      </c>
      <c r="H374">
        <v>282</v>
      </c>
      <c r="I374">
        <v>1.0334950000000001</v>
      </c>
      <c r="J374">
        <v>1.5025230000000001</v>
      </c>
      <c r="K374">
        <v>1.657076</v>
      </c>
      <c r="L374">
        <v>1.0185169999999999</v>
      </c>
      <c r="M374">
        <v>1.548753</v>
      </c>
      <c r="N374">
        <v>4.3655239999999997</v>
      </c>
      <c r="O374">
        <v>2.3427359999999999</v>
      </c>
      <c r="P374">
        <v>0.179546838544899</v>
      </c>
      <c r="Q374">
        <v>0.36007144547734998</v>
      </c>
    </row>
    <row r="375" spans="1:17" x14ac:dyDescent="0.3">
      <c r="A375" t="s">
        <v>390</v>
      </c>
      <c r="B375">
        <v>1125</v>
      </c>
      <c r="C375">
        <v>907</v>
      </c>
      <c r="D375">
        <v>888</v>
      </c>
      <c r="E375">
        <v>1147</v>
      </c>
      <c r="F375">
        <v>718</v>
      </c>
      <c r="G375">
        <v>948</v>
      </c>
      <c r="H375">
        <v>1161</v>
      </c>
      <c r="I375">
        <v>1.9384030000000001</v>
      </c>
      <c r="J375">
        <v>2.1415099999999998</v>
      </c>
      <c r="K375">
        <v>1.8235330000000001</v>
      </c>
      <c r="L375">
        <v>2.564136</v>
      </c>
      <c r="M375">
        <v>1.4815449999999999</v>
      </c>
      <c r="N375">
        <v>2.4191630000000002</v>
      </c>
      <c r="O375">
        <v>2.122541</v>
      </c>
      <c r="P375">
        <v>0.99736389809108505</v>
      </c>
      <c r="Q375">
        <v>-7.0934477411000699E-4</v>
      </c>
    </row>
    <row r="376" spans="1:17" x14ac:dyDescent="0.3">
      <c r="A376" t="s">
        <v>391</v>
      </c>
      <c r="B376">
        <v>269</v>
      </c>
      <c r="C376">
        <v>432</v>
      </c>
      <c r="D376">
        <v>292</v>
      </c>
      <c r="E376">
        <v>262</v>
      </c>
      <c r="F376">
        <v>358</v>
      </c>
      <c r="G376">
        <v>569</v>
      </c>
      <c r="H376">
        <v>277</v>
      </c>
      <c r="I376">
        <v>0.46801199999999998</v>
      </c>
      <c r="J376">
        <v>1.0301560000000001</v>
      </c>
      <c r="K376">
        <v>0.74618499999999999</v>
      </c>
      <c r="L376">
        <v>0.92943100000000001</v>
      </c>
      <c r="M376">
        <v>0.66690899999999997</v>
      </c>
      <c r="N376">
        <v>0.97531999999999996</v>
      </c>
      <c r="O376">
        <v>0.85987100000000005</v>
      </c>
      <c r="P376">
        <v>0.76869939986490998</v>
      </c>
      <c r="Q376">
        <v>7.5380262582680005E-2</v>
      </c>
    </row>
    <row r="377" spans="1:17" x14ac:dyDescent="0.3">
      <c r="A377" t="s">
        <v>392</v>
      </c>
      <c r="B377">
        <v>2449</v>
      </c>
      <c r="C377">
        <v>2506</v>
      </c>
      <c r="D377">
        <v>2502</v>
      </c>
      <c r="E377">
        <v>2357</v>
      </c>
      <c r="F377">
        <v>2425</v>
      </c>
      <c r="G377">
        <v>2109</v>
      </c>
      <c r="H377">
        <v>2722</v>
      </c>
      <c r="I377">
        <v>2.020985</v>
      </c>
      <c r="J377">
        <v>3.0762770000000002</v>
      </c>
      <c r="K377">
        <v>2.0662959999999999</v>
      </c>
      <c r="L377">
        <v>2.0817480000000002</v>
      </c>
      <c r="M377">
        <v>1.9286399999999999</v>
      </c>
      <c r="N377">
        <v>1.6812339999999999</v>
      </c>
      <c r="O377">
        <v>2.1921270000000002</v>
      </c>
      <c r="P377">
        <v>0.56283684124288202</v>
      </c>
      <c r="Q377">
        <v>-7.8370922946688001E-2</v>
      </c>
    </row>
    <row r="378" spans="1:17" x14ac:dyDescent="0.3">
      <c r="A378" t="s">
        <v>393</v>
      </c>
      <c r="B378">
        <v>727</v>
      </c>
      <c r="C378">
        <v>866</v>
      </c>
      <c r="D378">
        <v>586</v>
      </c>
      <c r="E378">
        <v>794</v>
      </c>
      <c r="F378">
        <v>692</v>
      </c>
      <c r="G378">
        <v>651</v>
      </c>
      <c r="H378">
        <v>706</v>
      </c>
      <c r="I378">
        <v>3.5265469999999999</v>
      </c>
      <c r="J378">
        <v>4.1972399999999999</v>
      </c>
      <c r="K378">
        <v>2.8701780000000001</v>
      </c>
      <c r="L378">
        <v>3.8062770000000001</v>
      </c>
      <c r="M378">
        <v>3.1290300000000002</v>
      </c>
      <c r="N378">
        <v>2.8984709999999998</v>
      </c>
      <c r="O378">
        <v>3.1666850000000002</v>
      </c>
      <c r="P378">
        <v>0.82866994264606997</v>
      </c>
      <c r="Q378">
        <v>-4.3530570380374098E-2</v>
      </c>
    </row>
    <row r="379" spans="1:17" x14ac:dyDescent="0.3">
      <c r="A379" t="s">
        <v>394</v>
      </c>
      <c r="B379">
        <v>4705</v>
      </c>
      <c r="C379">
        <v>5320</v>
      </c>
      <c r="D379">
        <v>5610</v>
      </c>
      <c r="E379">
        <v>3917</v>
      </c>
      <c r="F379">
        <v>5634</v>
      </c>
      <c r="G379">
        <v>11145</v>
      </c>
      <c r="H379">
        <v>7740</v>
      </c>
      <c r="I379">
        <v>16.888071</v>
      </c>
      <c r="J379">
        <v>19.212313999999999</v>
      </c>
      <c r="K379">
        <v>20.776107</v>
      </c>
      <c r="L379">
        <v>15.993814</v>
      </c>
      <c r="M379">
        <v>19.220780999999999</v>
      </c>
      <c r="N379">
        <v>38.540227999999999</v>
      </c>
      <c r="O379">
        <v>25.519030999999998</v>
      </c>
      <c r="P379">
        <v>0.250054008963362</v>
      </c>
      <c r="Q379">
        <v>0.27925391925422999</v>
      </c>
    </row>
    <row r="380" spans="1:17" x14ac:dyDescent="0.3">
      <c r="A380" t="s">
        <v>395</v>
      </c>
      <c r="B380">
        <v>584</v>
      </c>
      <c r="C380">
        <v>714</v>
      </c>
      <c r="D380">
        <v>523</v>
      </c>
      <c r="E380">
        <v>481</v>
      </c>
      <c r="F380">
        <v>654</v>
      </c>
      <c r="G380">
        <v>794</v>
      </c>
      <c r="H380">
        <v>676</v>
      </c>
      <c r="I380">
        <v>1.326541</v>
      </c>
      <c r="J380">
        <v>2.6665540000000001</v>
      </c>
      <c r="K380">
        <v>2.0805030000000002</v>
      </c>
      <c r="L380">
        <v>1.0019400000000001</v>
      </c>
      <c r="M380">
        <v>2.0907840000000002</v>
      </c>
      <c r="N380">
        <v>2.3117079999999999</v>
      </c>
      <c r="O380">
        <v>2.0981169999999998</v>
      </c>
      <c r="P380">
        <v>0.79273400306750497</v>
      </c>
      <c r="Q380">
        <v>5.1710568036088297E-2</v>
      </c>
    </row>
    <row r="381" spans="1:17" x14ac:dyDescent="0.3">
      <c r="A381" t="s">
        <v>396</v>
      </c>
      <c r="B381">
        <v>186</v>
      </c>
      <c r="C381">
        <v>337</v>
      </c>
      <c r="D381">
        <v>290</v>
      </c>
      <c r="E381">
        <v>133</v>
      </c>
      <c r="F381">
        <v>300</v>
      </c>
      <c r="G381">
        <v>313</v>
      </c>
      <c r="H381">
        <v>233</v>
      </c>
      <c r="I381">
        <v>1.0397289999999999</v>
      </c>
      <c r="J381">
        <v>1.742699</v>
      </c>
      <c r="K381">
        <v>1.799539</v>
      </c>
      <c r="L381">
        <v>0.66435200000000005</v>
      </c>
      <c r="M381">
        <v>1.609693</v>
      </c>
      <c r="N381">
        <v>1.3662380000000001</v>
      </c>
      <c r="O381">
        <v>1.3389549999999999</v>
      </c>
      <c r="P381">
        <v>0.63880707843692697</v>
      </c>
      <c r="Q381">
        <v>-0.12156504760435199</v>
      </c>
    </row>
    <row r="382" spans="1:17" x14ac:dyDescent="0.3">
      <c r="A382" t="s">
        <v>397</v>
      </c>
      <c r="B382">
        <v>184</v>
      </c>
      <c r="C382">
        <v>237</v>
      </c>
      <c r="D382">
        <v>126</v>
      </c>
      <c r="E382">
        <v>142</v>
      </c>
      <c r="F382">
        <v>189</v>
      </c>
      <c r="G382">
        <v>200</v>
      </c>
      <c r="H382">
        <v>125</v>
      </c>
      <c r="I382">
        <v>1.70905</v>
      </c>
      <c r="J382">
        <v>2.2181190000000002</v>
      </c>
      <c r="K382">
        <v>1.1920189999999999</v>
      </c>
      <c r="L382">
        <v>1.307536</v>
      </c>
      <c r="M382">
        <v>1.632333</v>
      </c>
      <c r="N382">
        <v>1.7334620000000001</v>
      </c>
      <c r="O382">
        <v>1.1085199999999999</v>
      </c>
      <c r="P382">
        <v>0.65442267236665497</v>
      </c>
      <c r="Q382">
        <v>-0.11431560296480001</v>
      </c>
    </row>
    <row r="383" spans="1:17" x14ac:dyDescent="0.3">
      <c r="A383" t="s">
        <v>398</v>
      </c>
      <c r="B383">
        <v>716</v>
      </c>
      <c r="C383">
        <v>3157</v>
      </c>
      <c r="D383">
        <v>6904</v>
      </c>
      <c r="E383">
        <v>1238</v>
      </c>
      <c r="F383">
        <v>1035</v>
      </c>
      <c r="G383">
        <v>1929</v>
      </c>
      <c r="H383">
        <v>5700</v>
      </c>
      <c r="I383">
        <v>1.027199</v>
      </c>
      <c r="J383">
        <v>2.9047109999999998</v>
      </c>
      <c r="K383">
        <v>7.2397</v>
      </c>
      <c r="L383">
        <v>1.667921</v>
      </c>
      <c r="M383">
        <v>1.686097</v>
      </c>
      <c r="N383">
        <v>2.7017760000000002</v>
      </c>
      <c r="O383">
        <v>5.9424830000000002</v>
      </c>
      <c r="P383">
        <v>0.38496712002936101</v>
      </c>
      <c r="Q383">
        <v>-0.220462603426095</v>
      </c>
    </row>
    <row r="384" spans="1:17" x14ac:dyDescent="0.3">
      <c r="A384" t="s">
        <v>399</v>
      </c>
      <c r="B384">
        <v>3557</v>
      </c>
      <c r="C384">
        <v>2422</v>
      </c>
      <c r="D384">
        <v>2606</v>
      </c>
      <c r="E384">
        <v>5531</v>
      </c>
      <c r="F384">
        <v>1149</v>
      </c>
      <c r="G384">
        <v>1550</v>
      </c>
      <c r="H384">
        <v>2125</v>
      </c>
      <c r="I384">
        <v>3.3354210000000002</v>
      </c>
      <c r="J384">
        <v>2.3725320000000001</v>
      </c>
      <c r="K384">
        <v>2.6019700000000001</v>
      </c>
      <c r="L384">
        <v>5.1905720000000004</v>
      </c>
      <c r="M384">
        <v>1.0052080000000001</v>
      </c>
      <c r="N384">
        <v>1.365777</v>
      </c>
      <c r="O384">
        <v>1.8824240000000001</v>
      </c>
      <c r="P384">
        <v>0.83281709271882498</v>
      </c>
      <c r="Q384">
        <v>-5.6468661126582297E-2</v>
      </c>
    </row>
    <row r="385" spans="1:17" x14ac:dyDescent="0.3">
      <c r="A385" t="s">
        <v>400</v>
      </c>
      <c r="B385">
        <v>10753</v>
      </c>
      <c r="C385">
        <v>5606</v>
      </c>
      <c r="D385">
        <v>6333</v>
      </c>
      <c r="E385">
        <v>11419</v>
      </c>
      <c r="F385">
        <v>7073</v>
      </c>
      <c r="G385">
        <v>13161</v>
      </c>
      <c r="H385">
        <v>6603</v>
      </c>
      <c r="I385">
        <v>16.462707000000002</v>
      </c>
      <c r="J385">
        <v>8.058624</v>
      </c>
      <c r="K385">
        <v>8.2078340000000001</v>
      </c>
      <c r="L385">
        <v>13.757906</v>
      </c>
      <c r="M385">
        <v>9.3136449999999993</v>
      </c>
      <c r="N385">
        <v>18.088877</v>
      </c>
      <c r="O385">
        <v>7.9805510000000002</v>
      </c>
      <c r="P385">
        <v>0.41190789128093702</v>
      </c>
      <c r="Q385">
        <v>0.2099588620401</v>
      </c>
    </row>
    <row r="386" spans="1:17" x14ac:dyDescent="0.3">
      <c r="A386" t="s">
        <v>401</v>
      </c>
      <c r="B386">
        <v>810</v>
      </c>
      <c r="C386">
        <v>237</v>
      </c>
      <c r="D386">
        <v>301</v>
      </c>
      <c r="E386">
        <v>297</v>
      </c>
      <c r="F386">
        <v>138</v>
      </c>
      <c r="G386">
        <v>75</v>
      </c>
      <c r="H386">
        <v>220</v>
      </c>
      <c r="I386">
        <v>6.2093809999999996</v>
      </c>
      <c r="J386">
        <v>1.822146</v>
      </c>
      <c r="K386">
        <v>2.3547850000000001</v>
      </c>
      <c r="L386">
        <v>2.256227</v>
      </c>
      <c r="M386">
        <v>0.98374399999999995</v>
      </c>
      <c r="N386">
        <v>0.52822899999999995</v>
      </c>
      <c r="O386">
        <v>1.561958</v>
      </c>
      <c r="P386">
        <v>4.2324427950888303E-2</v>
      </c>
      <c r="Q386">
        <v>-0.53447378197432405</v>
      </c>
    </row>
    <row r="387" spans="1:17" x14ac:dyDescent="0.3">
      <c r="A387" t="s">
        <v>402</v>
      </c>
      <c r="B387">
        <v>1787</v>
      </c>
      <c r="C387">
        <v>1746</v>
      </c>
      <c r="D387">
        <v>1759</v>
      </c>
      <c r="E387">
        <v>1890</v>
      </c>
      <c r="F387">
        <v>1621</v>
      </c>
      <c r="G387">
        <v>2247</v>
      </c>
      <c r="H387">
        <v>1797</v>
      </c>
      <c r="I387">
        <v>3.6286830000000001</v>
      </c>
      <c r="J387">
        <v>3.4011469999999999</v>
      </c>
      <c r="K387">
        <v>3.605429</v>
      </c>
      <c r="L387">
        <v>3.7618520000000002</v>
      </c>
      <c r="M387">
        <v>3.2437960000000001</v>
      </c>
      <c r="N387">
        <v>4.1110059999999997</v>
      </c>
      <c r="O387">
        <v>3.3220209999999999</v>
      </c>
      <c r="P387">
        <v>0.72739868055695001</v>
      </c>
      <c r="Q387">
        <v>6.0693653572569499E-2</v>
      </c>
    </row>
    <row r="388" spans="1:17" x14ac:dyDescent="0.3">
      <c r="A388" t="s">
        <v>403</v>
      </c>
      <c r="B388">
        <v>3566</v>
      </c>
      <c r="C388">
        <v>2245</v>
      </c>
      <c r="D388">
        <v>2855</v>
      </c>
      <c r="E388">
        <v>2483</v>
      </c>
      <c r="F388">
        <v>3082</v>
      </c>
      <c r="G388">
        <v>3694</v>
      </c>
      <c r="H388">
        <v>3621</v>
      </c>
      <c r="I388">
        <v>8.1738140000000001</v>
      </c>
      <c r="J388">
        <v>4.3843990000000002</v>
      </c>
      <c r="K388">
        <v>5.3983499999999998</v>
      </c>
      <c r="L388">
        <v>5.2703689999999996</v>
      </c>
      <c r="M388">
        <v>7.1149380000000004</v>
      </c>
      <c r="N388">
        <v>8.1727570000000007</v>
      </c>
      <c r="O388">
        <v>6.8949350000000003</v>
      </c>
      <c r="P388">
        <v>0.641094213470775</v>
      </c>
      <c r="Q388">
        <v>9.1361077106001498E-2</v>
      </c>
    </row>
    <row r="389" spans="1:17" x14ac:dyDescent="0.3">
      <c r="A389" t="s">
        <v>404</v>
      </c>
      <c r="B389">
        <v>226</v>
      </c>
      <c r="C389">
        <v>693</v>
      </c>
      <c r="D389">
        <v>298</v>
      </c>
      <c r="E389">
        <v>337</v>
      </c>
      <c r="F389">
        <v>238</v>
      </c>
      <c r="G389">
        <v>368</v>
      </c>
      <c r="H389">
        <v>481</v>
      </c>
      <c r="I389">
        <v>1.7825390000000001</v>
      </c>
      <c r="J389">
        <v>5.487419</v>
      </c>
      <c r="K389">
        <v>2.3650929999999999</v>
      </c>
      <c r="L389">
        <v>2.6227749999999999</v>
      </c>
      <c r="M389">
        <v>1.726553</v>
      </c>
      <c r="N389">
        <v>2.6983999999999999</v>
      </c>
      <c r="O389">
        <v>3.5048159999999999</v>
      </c>
      <c r="P389">
        <v>0.63449369361078101</v>
      </c>
      <c r="Q389">
        <v>-0.126398220250485</v>
      </c>
    </row>
    <row r="390" spans="1:17" x14ac:dyDescent="0.3">
      <c r="A390" t="s">
        <v>405</v>
      </c>
      <c r="B390">
        <v>275</v>
      </c>
      <c r="C390">
        <v>1454</v>
      </c>
      <c r="D390">
        <v>1329</v>
      </c>
      <c r="E390">
        <v>531</v>
      </c>
      <c r="F390">
        <v>260</v>
      </c>
      <c r="G390">
        <v>300</v>
      </c>
      <c r="H390">
        <v>1314</v>
      </c>
      <c r="I390">
        <v>0.239037</v>
      </c>
      <c r="J390">
        <v>2.0825979999999999</v>
      </c>
      <c r="K390">
        <v>1.994462</v>
      </c>
      <c r="L390">
        <v>0.70985200000000004</v>
      </c>
      <c r="M390">
        <v>0.37642999999999999</v>
      </c>
      <c r="N390">
        <v>0.44125399999999998</v>
      </c>
      <c r="O390">
        <v>1.6183419999999999</v>
      </c>
      <c r="P390">
        <v>0.22781980892378401</v>
      </c>
      <c r="Q390">
        <v>-0.31245562139831701</v>
      </c>
    </row>
    <row r="391" spans="1:17" x14ac:dyDescent="0.3">
      <c r="A391" t="s">
        <v>406</v>
      </c>
      <c r="B391">
        <v>827</v>
      </c>
      <c r="C391">
        <v>776</v>
      </c>
      <c r="D391">
        <v>631</v>
      </c>
      <c r="E391">
        <v>511</v>
      </c>
      <c r="F391">
        <v>2768</v>
      </c>
      <c r="G391">
        <v>606</v>
      </c>
      <c r="H391">
        <v>898</v>
      </c>
      <c r="I391">
        <v>10.223921000000001</v>
      </c>
      <c r="J391">
        <v>9.3828069999999997</v>
      </c>
      <c r="K391">
        <v>9.5173880000000004</v>
      </c>
      <c r="L391">
        <v>6.1023240000000003</v>
      </c>
      <c r="M391">
        <v>40.952001000000003</v>
      </c>
      <c r="N391">
        <v>6.7761959999999997</v>
      </c>
      <c r="O391">
        <v>10.030384</v>
      </c>
      <c r="P391">
        <v>0.28742337304695198</v>
      </c>
      <c r="Q391">
        <v>0.28377997994743998</v>
      </c>
    </row>
    <row r="392" spans="1:17" x14ac:dyDescent="0.3">
      <c r="A392" t="s">
        <v>407</v>
      </c>
      <c r="B392">
        <v>1323</v>
      </c>
      <c r="C392">
        <v>643</v>
      </c>
      <c r="D392">
        <v>1255</v>
      </c>
      <c r="E392">
        <v>835</v>
      </c>
      <c r="F392">
        <v>1576</v>
      </c>
      <c r="G392">
        <v>630</v>
      </c>
      <c r="H392">
        <v>1481</v>
      </c>
      <c r="I392">
        <v>3.1025839999999998</v>
      </c>
      <c r="J392">
        <v>1.070883</v>
      </c>
      <c r="K392">
        <v>2.9795530000000001</v>
      </c>
      <c r="L392">
        <v>1.8349599999999999</v>
      </c>
      <c r="M392">
        <v>3.8999570000000001</v>
      </c>
      <c r="N392">
        <v>0.75238400000000005</v>
      </c>
      <c r="O392">
        <v>2.3709769999999999</v>
      </c>
      <c r="P392">
        <v>0.96813863760749796</v>
      </c>
      <c r="Q392">
        <v>1.04469867733994E-2</v>
      </c>
    </row>
    <row r="393" spans="1:17" x14ac:dyDescent="0.3">
      <c r="A393" t="s">
        <v>408</v>
      </c>
      <c r="B393">
        <v>7396</v>
      </c>
      <c r="C393">
        <v>7932</v>
      </c>
      <c r="D393">
        <v>8534</v>
      </c>
      <c r="E393">
        <v>6744</v>
      </c>
      <c r="F393">
        <v>7051</v>
      </c>
      <c r="G393">
        <v>7172</v>
      </c>
      <c r="H393">
        <v>10030</v>
      </c>
      <c r="I393">
        <v>5.573607</v>
      </c>
      <c r="J393">
        <v>4.0581319999999996</v>
      </c>
      <c r="K393">
        <v>4.2078360000000004</v>
      </c>
      <c r="L393">
        <v>3.0588160000000002</v>
      </c>
      <c r="M393">
        <v>3.544108</v>
      </c>
      <c r="N393">
        <v>3.2653020000000001</v>
      </c>
      <c r="O393">
        <v>4.6220030000000003</v>
      </c>
      <c r="P393">
        <v>0.603450808172874</v>
      </c>
      <c r="Q393">
        <v>-7.7483908051445102E-2</v>
      </c>
    </row>
    <row r="394" spans="1:17" x14ac:dyDescent="0.3">
      <c r="A394" t="s">
        <v>409</v>
      </c>
      <c r="B394">
        <v>10402</v>
      </c>
      <c r="C394">
        <v>8901</v>
      </c>
      <c r="D394">
        <v>12388</v>
      </c>
      <c r="E394">
        <v>10083</v>
      </c>
      <c r="F394">
        <v>11188</v>
      </c>
      <c r="G394">
        <v>13088</v>
      </c>
      <c r="H394">
        <v>12385</v>
      </c>
      <c r="I394">
        <v>10.771440999999999</v>
      </c>
      <c r="J394">
        <v>8.8115170000000003</v>
      </c>
      <c r="K394">
        <v>12.908896</v>
      </c>
      <c r="L394">
        <v>10.281822999999999</v>
      </c>
      <c r="M394">
        <v>11.506989000000001</v>
      </c>
      <c r="N394">
        <v>12.478510999999999</v>
      </c>
      <c r="O394">
        <v>12.603802999999999</v>
      </c>
      <c r="P394">
        <v>0.58018016523925797</v>
      </c>
      <c r="Q394">
        <v>9.2152783954183706E-2</v>
      </c>
    </row>
    <row r="395" spans="1:17" x14ac:dyDescent="0.3">
      <c r="A395" t="s">
        <v>410</v>
      </c>
      <c r="B395">
        <v>2650</v>
      </c>
      <c r="C395">
        <v>2236</v>
      </c>
      <c r="D395">
        <v>2229</v>
      </c>
      <c r="E395">
        <v>2399</v>
      </c>
      <c r="F395">
        <v>2910</v>
      </c>
      <c r="G395">
        <v>3983</v>
      </c>
      <c r="H395">
        <v>2941</v>
      </c>
      <c r="I395">
        <v>10.974595000000001</v>
      </c>
      <c r="J395">
        <v>9.3070120000000003</v>
      </c>
      <c r="K395">
        <v>9.4116219999999995</v>
      </c>
      <c r="L395">
        <v>9.8618760000000005</v>
      </c>
      <c r="M395">
        <v>11.253990999999999</v>
      </c>
      <c r="N395">
        <v>15.321721999999999</v>
      </c>
      <c r="O395">
        <v>11.287074</v>
      </c>
      <c r="P395">
        <v>0.13682830420101699</v>
      </c>
      <c r="Q395">
        <v>0.28013462708792403</v>
      </c>
    </row>
    <row r="396" spans="1:17" x14ac:dyDescent="0.3">
      <c r="A396" t="s">
        <v>411</v>
      </c>
      <c r="B396">
        <v>318</v>
      </c>
      <c r="C396">
        <v>220</v>
      </c>
      <c r="D396">
        <v>276</v>
      </c>
      <c r="E396">
        <v>128</v>
      </c>
      <c r="F396">
        <v>380</v>
      </c>
      <c r="G396">
        <v>243</v>
      </c>
      <c r="H396">
        <v>261</v>
      </c>
      <c r="I396">
        <v>0.51198500000000002</v>
      </c>
      <c r="J396">
        <v>0.35661199999999998</v>
      </c>
      <c r="K396">
        <v>0.45279700000000001</v>
      </c>
      <c r="L396">
        <v>0.204649</v>
      </c>
      <c r="M396">
        <v>0.57153100000000001</v>
      </c>
      <c r="N396">
        <v>0.36344300000000002</v>
      </c>
      <c r="O396">
        <v>0.38920300000000002</v>
      </c>
      <c r="P396">
        <v>0.71239438486680096</v>
      </c>
      <c r="Q396">
        <v>-9.6029236155327893E-2</v>
      </c>
    </row>
    <row r="397" spans="1:17" x14ac:dyDescent="0.3">
      <c r="A397" t="s">
        <v>412</v>
      </c>
      <c r="B397">
        <v>389</v>
      </c>
      <c r="C397">
        <v>349</v>
      </c>
      <c r="D397">
        <v>261</v>
      </c>
      <c r="E397">
        <v>189</v>
      </c>
      <c r="F397">
        <v>313</v>
      </c>
      <c r="G397">
        <v>147</v>
      </c>
      <c r="H397">
        <v>296</v>
      </c>
      <c r="I397">
        <v>0.45028099999999999</v>
      </c>
      <c r="J397">
        <v>0.40514</v>
      </c>
      <c r="K397">
        <v>0.30741000000000002</v>
      </c>
      <c r="L397">
        <v>0.21621599999999999</v>
      </c>
      <c r="M397">
        <v>0.338204</v>
      </c>
      <c r="N397">
        <v>0.157804</v>
      </c>
      <c r="O397">
        <v>0.316631</v>
      </c>
      <c r="P397">
        <v>0.14790175599642899</v>
      </c>
      <c r="Q397">
        <v>-0.36395184812216802</v>
      </c>
    </row>
    <row r="398" spans="1:17" x14ac:dyDescent="0.3">
      <c r="A398" t="s">
        <v>413</v>
      </c>
      <c r="B398">
        <v>1350</v>
      </c>
      <c r="C398">
        <v>877</v>
      </c>
      <c r="D398">
        <v>912</v>
      </c>
      <c r="E398">
        <v>1307</v>
      </c>
      <c r="F398">
        <v>783</v>
      </c>
      <c r="G398">
        <v>873</v>
      </c>
      <c r="H398">
        <v>1051</v>
      </c>
      <c r="I398">
        <v>2.2883330000000002</v>
      </c>
      <c r="J398">
        <v>1.3753899999999999</v>
      </c>
      <c r="K398">
        <v>1.8360780000000001</v>
      </c>
      <c r="L398">
        <v>2.4180839999999999</v>
      </c>
      <c r="M398">
        <v>1.258974</v>
      </c>
      <c r="N398">
        <v>1.522964</v>
      </c>
      <c r="O398">
        <v>1.688399</v>
      </c>
      <c r="P398">
        <v>0.80287220194088504</v>
      </c>
      <c r="Q398">
        <v>-5.9239449966661403E-2</v>
      </c>
    </row>
    <row r="399" spans="1:17" x14ac:dyDescent="0.3">
      <c r="A399" t="s">
        <v>414</v>
      </c>
      <c r="B399">
        <v>3812</v>
      </c>
      <c r="C399">
        <v>3884</v>
      </c>
      <c r="D399">
        <v>4151</v>
      </c>
      <c r="E399">
        <v>3941</v>
      </c>
      <c r="F399">
        <v>3913</v>
      </c>
      <c r="G399">
        <v>5707</v>
      </c>
      <c r="H399">
        <v>5221</v>
      </c>
      <c r="I399">
        <v>15.343575</v>
      </c>
      <c r="J399">
        <v>14.51322</v>
      </c>
      <c r="K399">
        <v>15.124065</v>
      </c>
      <c r="L399">
        <v>13.790743000000001</v>
      </c>
      <c r="M399">
        <v>13.724202999999999</v>
      </c>
      <c r="N399">
        <v>19.976395</v>
      </c>
      <c r="O399">
        <v>18.104835000000001</v>
      </c>
      <c r="P399">
        <v>0.26120979395931598</v>
      </c>
      <c r="Q399">
        <v>0.18512012804176101</v>
      </c>
    </row>
    <row r="400" spans="1:17" x14ac:dyDescent="0.3">
      <c r="A400" t="s">
        <v>415</v>
      </c>
      <c r="B400">
        <v>255</v>
      </c>
      <c r="C400">
        <v>226</v>
      </c>
      <c r="D400">
        <v>203</v>
      </c>
      <c r="E400">
        <v>222</v>
      </c>
      <c r="F400">
        <v>170</v>
      </c>
      <c r="G400">
        <v>220</v>
      </c>
      <c r="H400">
        <v>258</v>
      </c>
      <c r="I400">
        <v>1.5769249999999999</v>
      </c>
      <c r="J400">
        <v>1.4078999999999999</v>
      </c>
      <c r="K400">
        <v>1.2787299999999999</v>
      </c>
      <c r="L400">
        <v>1.3604890000000001</v>
      </c>
      <c r="M400">
        <v>0.98087500000000005</v>
      </c>
      <c r="N400">
        <v>1.2643629999999999</v>
      </c>
      <c r="O400">
        <v>1.4776560000000001</v>
      </c>
      <c r="P400">
        <v>0.70219182267015001</v>
      </c>
      <c r="Q400">
        <v>-8.2769075165387701E-2</v>
      </c>
    </row>
    <row r="401" spans="1:17" x14ac:dyDescent="0.3">
      <c r="A401" t="s">
        <v>416</v>
      </c>
      <c r="B401">
        <v>4696</v>
      </c>
      <c r="C401">
        <v>6336</v>
      </c>
      <c r="D401">
        <v>5713</v>
      </c>
      <c r="E401">
        <v>4019</v>
      </c>
      <c r="F401">
        <v>5358</v>
      </c>
      <c r="G401">
        <v>5359</v>
      </c>
      <c r="H401">
        <v>6312</v>
      </c>
      <c r="I401">
        <v>4.7442890000000002</v>
      </c>
      <c r="J401">
        <v>5.8970640000000003</v>
      </c>
      <c r="K401">
        <v>4.3305800000000003</v>
      </c>
      <c r="L401">
        <v>3.6779980000000001</v>
      </c>
      <c r="M401">
        <v>4.4981169999999997</v>
      </c>
      <c r="N401">
        <v>3.6669079999999998</v>
      </c>
      <c r="O401">
        <v>4.4145750000000001</v>
      </c>
      <c r="P401">
        <v>0.45851545759957901</v>
      </c>
      <c r="Q401">
        <v>-0.118211355413034</v>
      </c>
    </row>
    <row r="402" spans="1:17" x14ac:dyDescent="0.3">
      <c r="A402" t="s">
        <v>417</v>
      </c>
      <c r="B402">
        <v>4368</v>
      </c>
      <c r="C402">
        <v>4479</v>
      </c>
      <c r="D402">
        <v>4339</v>
      </c>
      <c r="E402">
        <v>3992</v>
      </c>
      <c r="F402">
        <v>4431</v>
      </c>
      <c r="G402">
        <v>5114</v>
      </c>
      <c r="H402">
        <v>4947</v>
      </c>
      <c r="I402">
        <v>8.7126040000000007</v>
      </c>
      <c r="J402">
        <v>9.7843090000000004</v>
      </c>
      <c r="K402">
        <v>8.9512090000000004</v>
      </c>
      <c r="L402">
        <v>8.763655</v>
      </c>
      <c r="M402">
        <v>8.8284719999999997</v>
      </c>
      <c r="N402">
        <v>10.506152</v>
      </c>
      <c r="O402">
        <v>9.6871910000000003</v>
      </c>
      <c r="P402">
        <v>0.77554417619305005</v>
      </c>
      <c r="Q402">
        <v>3.1995299423168998E-2</v>
      </c>
    </row>
    <row r="403" spans="1:17" x14ac:dyDescent="0.3">
      <c r="A403" t="s">
        <v>418</v>
      </c>
      <c r="B403">
        <v>2856</v>
      </c>
      <c r="C403">
        <v>2556</v>
      </c>
      <c r="D403">
        <v>2630</v>
      </c>
      <c r="E403">
        <v>1965</v>
      </c>
      <c r="F403">
        <v>2406</v>
      </c>
      <c r="G403">
        <v>1714</v>
      </c>
      <c r="H403">
        <v>2651</v>
      </c>
      <c r="I403">
        <v>3.6586240000000001</v>
      </c>
      <c r="J403">
        <v>3.6083949999999998</v>
      </c>
      <c r="K403">
        <v>3.0556860000000001</v>
      </c>
      <c r="L403">
        <v>2.5751379999999999</v>
      </c>
      <c r="M403">
        <v>3.8511350000000002</v>
      </c>
      <c r="N403">
        <v>2.6920190000000002</v>
      </c>
      <c r="O403">
        <v>2.889697</v>
      </c>
      <c r="P403">
        <v>8.2469557778837202E-2</v>
      </c>
      <c r="Q403">
        <v>-0.298377022779513</v>
      </c>
    </row>
    <row r="404" spans="1:17" x14ac:dyDescent="0.3">
      <c r="A404" t="s">
        <v>419</v>
      </c>
      <c r="B404">
        <v>3626</v>
      </c>
      <c r="C404">
        <v>5246</v>
      </c>
      <c r="D404">
        <v>3218</v>
      </c>
      <c r="E404">
        <v>2611</v>
      </c>
      <c r="F404">
        <v>3501</v>
      </c>
      <c r="G404">
        <v>3348</v>
      </c>
      <c r="H404">
        <v>3539</v>
      </c>
      <c r="I404">
        <v>3.741959</v>
      </c>
      <c r="J404">
        <v>5.3144640000000001</v>
      </c>
      <c r="K404">
        <v>3.289183</v>
      </c>
      <c r="L404">
        <v>2.8990710000000002</v>
      </c>
      <c r="M404">
        <v>3.3107229999999999</v>
      </c>
      <c r="N404">
        <v>3.270079</v>
      </c>
      <c r="O404">
        <v>3.4714369999999999</v>
      </c>
      <c r="P404">
        <v>0.109702053272396</v>
      </c>
      <c r="Q404">
        <v>-0.29802165795180502</v>
      </c>
    </row>
    <row r="405" spans="1:17" x14ac:dyDescent="0.3">
      <c r="A405" t="s">
        <v>420</v>
      </c>
      <c r="B405">
        <v>3457</v>
      </c>
      <c r="C405">
        <v>2980</v>
      </c>
      <c r="D405">
        <v>3513</v>
      </c>
      <c r="E405">
        <v>3038</v>
      </c>
      <c r="F405">
        <v>3105</v>
      </c>
      <c r="G405">
        <v>3982</v>
      </c>
      <c r="H405">
        <v>3789</v>
      </c>
      <c r="I405">
        <v>4.8193489999999999</v>
      </c>
      <c r="J405">
        <v>4.5692310000000003</v>
      </c>
      <c r="K405">
        <v>4.8254479999999997</v>
      </c>
      <c r="L405">
        <v>4.5004819999999999</v>
      </c>
      <c r="M405">
        <v>4.2128370000000004</v>
      </c>
      <c r="N405">
        <v>4.8011379999999999</v>
      </c>
      <c r="O405">
        <v>4.7238569999999998</v>
      </c>
      <c r="P405">
        <v>0.87006862188899003</v>
      </c>
      <c r="Q405">
        <v>2.4887971675998599E-2</v>
      </c>
    </row>
    <row r="406" spans="1:17" x14ac:dyDescent="0.3">
      <c r="A406" t="s">
        <v>421</v>
      </c>
      <c r="B406">
        <v>1214</v>
      </c>
      <c r="C406">
        <v>882</v>
      </c>
      <c r="D406">
        <v>819</v>
      </c>
      <c r="E406">
        <v>872</v>
      </c>
      <c r="F406">
        <v>942</v>
      </c>
      <c r="G406">
        <v>1297</v>
      </c>
      <c r="H406">
        <v>1083</v>
      </c>
      <c r="I406">
        <v>3.608717</v>
      </c>
      <c r="J406">
        <v>2.6465879999999999</v>
      </c>
      <c r="K406">
        <v>2.456693</v>
      </c>
      <c r="L406">
        <v>2.573286</v>
      </c>
      <c r="M406">
        <v>2.439899</v>
      </c>
      <c r="N406">
        <v>3.7149610000000002</v>
      </c>
      <c r="O406">
        <v>4.2047249999999998</v>
      </c>
      <c r="P406">
        <v>0.77489770875964803</v>
      </c>
      <c r="Q406">
        <v>5.80449893702999E-2</v>
      </c>
    </row>
    <row r="407" spans="1:17" x14ac:dyDescent="0.3">
      <c r="A407" t="s">
        <v>422</v>
      </c>
      <c r="B407">
        <v>348</v>
      </c>
      <c r="C407">
        <v>292</v>
      </c>
      <c r="D407">
        <v>208</v>
      </c>
      <c r="E407">
        <v>569</v>
      </c>
      <c r="F407">
        <v>206</v>
      </c>
      <c r="G407">
        <v>281</v>
      </c>
      <c r="H407">
        <v>664</v>
      </c>
      <c r="I407">
        <v>1.616287</v>
      </c>
      <c r="J407">
        <v>1.363354</v>
      </c>
      <c r="K407">
        <v>0.98397699999999999</v>
      </c>
      <c r="L407">
        <v>2.6235710000000001</v>
      </c>
      <c r="M407">
        <v>0.88954200000000005</v>
      </c>
      <c r="N407">
        <v>1.213028</v>
      </c>
      <c r="O407">
        <v>2.6788569999999998</v>
      </c>
      <c r="P407">
        <v>0.25535908498072502</v>
      </c>
      <c r="Q407">
        <v>0.30435812128624301</v>
      </c>
    </row>
    <row r="408" spans="1:17" x14ac:dyDescent="0.3">
      <c r="A408" t="s">
        <v>423</v>
      </c>
      <c r="B408">
        <v>1545</v>
      </c>
      <c r="C408">
        <v>1298</v>
      </c>
      <c r="D408">
        <v>1132</v>
      </c>
      <c r="E408">
        <v>964</v>
      </c>
      <c r="F408">
        <v>1354</v>
      </c>
      <c r="G408">
        <v>1129</v>
      </c>
      <c r="H408">
        <v>1650</v>
      </c>
      <c r="I408">
        <v>6.1663230000000002</v>
      </c>
      <c r="J408">
        <v>6.0004939999999998</v>
      </c>
      <c r="K408">
        <v>4.6095249999999997</v>
      </c>
      <c r="L408">
        <v>4.0586650000000004</v>
      </c>
      <c r="M408">
        <v>5.0738260000000004</v>
      </c>
      <c r="N408">
        <v>4.3244579999999999</v>
      </c>
      <c r="O408">
        <v>7.1207739999999999</v>
      </c>
      <c r="P408">
        <v>0.63081951239353296</v>
      </c>
      <c r="Q408">
        <v>-9.0773306387015404E-2</v>
      </c>
    </row>
    <row r="409" spans="1:17" x14ac:dyDescent="0.3">
      <c r="A409" t="s">
        <v>424</v>
      </c>
      <c r="B409">
        <v>1169</v>
      </c>
      <c r="C409">
        <v>2116</v>
      </c>
      <c r="D409">
        <v>1894</v>
      </c>
      <c r="E409">
        <v>2041</v>
      </c>
      <c r="F409">
        <v>1327</v>
      </c>
      <c r="G409">
        <v>7110</v>
      </c>
      <c r="H409">
        <v>1739</v>
      </c>
      <c r="I409">
        <v>2.638191</v>
      </c>
      <c r="J409">
        <v>4.2967300000000002</v>
      </c>
      <c r="K409">
        <v>4.2897290000000003</v>
      </c>
      <c r="L409">
        <v>4.68262</v>
      </c>
      <c r="M409">
        <v>2.5300120000000001</v>
      </c>
      <c r="N409">
        <v>14.632377</v>
      </c>
      <c r="O409">
        <v>3.7845909999999998</v>
      </c>
      <c r="P409">
        <v>0.192159584890705</v>
      </c>
      <c r="Q409">
        <v>0.34794415663575101</v>
      </c>
    </row>
    <row r="410" spans="1:17" x14ac:dyDescent="0.3">
      <c r="A410" t="s">
        <v>425</v>
      </c>
      <c r="B410">
        <v>413</v>
      </c>
      <c r="C410">
        <v>302</v>
      </c>
      <c r="D410">
        <v>444</v>
      </c>
      <c r="E410">
        <v>200</v>
      </c>
      <c r="F410">
        <v>273</v>
      </c>
      <c r="G410">
        <v>145</v>
      </c>
      <c r="H410">
        <v>235</v>
      </c>
      <c r="I410">
        <v>4.245406</v>
      </c>
      <c r="J410">
        <v>3.1500870000000001</v>
      </c>
      <c r="K410">
        <v>4.7785539999999997</v>
      </c>
      <c r="L410">
        <v>2.0708530000000001</v>
      </c>
      <c r="M410">
        <v>2.6581359999999998</v>
      </c>
      <c r="N410">
        <v>1.3783209999999999</v>
      </c>
      <c r="O410">
        <v>2.2528570000000001</v>
      </c>
      <c r="P410">
        <v>9.2313713830956892E-3</v>
      </c>
      <c r="Q410">
        <v>-0.63573509928140903</v>
      </c>
    </row>
    <row r="411" spans="1:17" x14ac:dyDescent="0.3">
      <c r="A411" t="s">
        <v>426</v>
      </c>
      <c r="B411">
        <v>3342</v>
      </c>
      <c r="C411">
        <v>2873</v>
      </c>
      <c r="D411">
        <v>2427</v>
      </c>
      <c r="E411">
        <v>3260</v>
      </c>
      <c r="F411">
        <v>3500</v>
      </c>
      <c r="G411">
        <v>3646</v>
      </c>
      <c r="H411">
        <v>3279</v>
      </c>
      <c r="I411">
        <v>6.5839179999999997</v>
      </c>
      <c r="J411">
        <v>5.5271280000000003</v>
      </c>
      <c r="K411">
        <v>4.865469</v>
      </c>
      <c r="L411">
        <v>6.2737410000000002</v>
      </c>
      <c r="M411">
        <v>6.4616449999999999</v>
      </c>
      <c r="N411">
        <v>6.7979430000000001</v>
      </c>
      <c r="O411">
        <v>6.0864019999999996</v>
      </c>
      <c r="P411">
        <v>0.23646169006290099</v>
      </c>
      <c r="Q411">
        <v>0.195239982355569</v>
      </c>
    </row>
    <row r="412" spans="1:17" x14ac:dyDescent="0.3">
      <c r="A412" t="s">
        <v>427</v>
      </c>
      <c r="B412">
        <v>527</v>
      </c>
      <c r="C412">
        <v>540</v>
      </c>
      <c r="D412">
        <v>629</v>
      </c>
      <c r="E412">
        <v>691</v>
      </c>
      <c r="F412">
        <v>566</v>
      </c>
      <c r="G412">
        <v>685</v>
      </c>
      <c r="H412">
        <v>571</v>
      </c>
      <c r="I412">
        <v>6.3997450000000002</v>
      </c>
      <c r="J412">
        <v>6.2937789999999998</v>
      </c>
      <c r="K412">
        <v>8.2522719999999996</v>
      </c>
      <c r="L412">
        <v>8.0823780000000003</v>
      </c>
      <c r="M412">
        <v>6.4602089999999999</v>
      </c>
      <c r="N412">
        <v>7.641826</v>
      </c>
      <c r="O412">
        <v>5.956105</v>
      </c>
      <c r="P412">
        <v>0.60026081834004497</v>
      </c>
      <c r="Q412">
        <v>0.105488104024043</v>
      </c>
    </row>
    <row r="413" spans="1:17" x14ac:dyDescent="0.3">
      <c r="A413" t="s">
        <v>428</v>
      </c>
      <c r="B413">
        <v>518</v>
      </c>
      <c r="C413">
        <v>379</v>
      </c>
      <c r="D413">
        <v>333</v>
      </c>
      <c r="E413">
        <v>323</v>
      </c>
      <c r="F413">
        <v>1003</v>
      </c>
      <c r="G413">
        <v>433</v>
      </c>
      <c r="H413">
        <v>135</v>
      </c>
      <c r="I413">
        <v>7.4161029999999997</v>
      </c>
      <c r="J413">
        <v>5.4408200000000004</v>
      </c>
      <c r="K413">
        <v>4.8492920000000002</v>
      </c>
      <c r="L413">
        <v>4.5775620000000004</v>
      </c>
      <c r="M413">
        <v>13.401552000000001</v>
      </c>
      <c r="N413">
        <v>5.7441839999999997</v>
      </c>
      <c r="O413">
        <v>1.793574</v>
      </c>
      <c r="P413">
        <v>0.76717553106759995</v>
      </c>
      <c r="Q413">
        <v>7.8061941004298099E-2</v>
      </c>
    </row>
    <row r="414" spans="1:17" x14ac:dyDescent="0.3">
      <c r="A414" t="s">
        <v>429</v>
      </c>
      <c r="B414">
        <v>756</v>
      </c>
      <c r="C414">
        <v>863</v>
      </c>
      <c r="D414">
        <v>652</v>
      </c>
      <c r="E414">
        <v>471</v>
      </c>
      <c r="F414">
        <v>1028</v>
      </c>
      <c r="G414">
        <v>683</v>
      </c>
      <c r="H414">
        <v>786</v>
      </c>
      <c r="I414">
        <v>14.396309</v>
      </c>
      <c r="J414">
        <v>16.534030999999999</v>
      </c>
      <c r="K414">
        <v>12.672955</v>
      </c>
      <c r="L414">
        <v>8.8995990000000003</v>
      </c>
      <c r="M414">
        <v>18.305893000000001</v>
      </c>
      <c r="N414">
        <v>12.08639</v>
      </c>
      <c r="O414">
        <v>13.888493</v>
      </c>
      <c r="P414">
        <v>0.80671695135174404</v>
      </c>
      <c r="Q414">
        <v>-5.5689785823550199E-2</v>
      </c>
    </row>
    <row r="415" spans="1:17" x14ac:dyDescent="0.3">
      <c r="A415" t="s">
        <v>430</v>
      </c>
      <c r="B415">
        <v>1507</v>
      </c>
      <c r="C415">
        <v>1082</v>
      </c>
      <c r="D415">
        <v>1280</v>
      </c>
      <c r="E415">
        <v>1969</v>
      </c>
      <c r="F415">
        <v>1096</v>
      </c>
      <c r="G415">
        <v>1435</v>
      </c>
      <c r="H415">
        <v>1794</v>
      </c>
      <c r="I415">
        <v>13.830515</v>
      </c>
      <c r="J415">
        <v>7.0546420000000003</v>
      </c>
      <c r="K415">
        <v>10.800159000000001</v>
      </c>
      <c r="L415">
        <v>20.075925999999999</v>
      </c>
      <c r="M415">
        <v>6.0984189999999998</v>
      </c>
      <c r="N415">
        <v>13.002458000000001</v>
      </c>
      <c r="O415">
        <v>15.834725000000001</v>
      </c>
      <c r="P415">
        <v>0.39042574301837901</v>
      </c>
      <c r="Q415">
        <v>0.19709063049275999</v>
      </c>
    </row>
    <row r="416" spans="1:17" x14ac:dyDescent="0.3">
      <c r="A416" t="s">
        <v>431</v>
      </c>
      <c r="B416">
        <v>1832</v>
      </c>
      <c r="C416">
        <v>1825</v>
      </c>
      <c r="D416">
        <v>1513</v>
      </c>
      <c r="E416">
        <v>1642</v>
      </c>
      <c r="F416">
        <v>2268</v>
      </c>
      <c r="G416">
        <v>1912</v>
      </c>
      <c r="H416">
        <v>2073</v>
      </c>
      <c r="I416">
        <v>2.961287</v>
      </c>
      <c r="J416">
        <v>2.9653520000000002</v>
      </c>
      <c r="K416">
        <v>2.4944519999999999</v>
      </c>
      <c r="L416">
        <v>2.6347</v>
      </c>
      <c r="M416">
        <v>3.4237419999999998</v>
      </c>
      <c r="N416">
        <v>2.870746</v>
      </c>
      <c r="O416">
        <v>3.104419</v>
      </c>
      <c r="P416">
        <v>0.34484323991489901</v>
      </c>
      <c r="Q416">
        <v>0.14446326988733499</v>
      </c>
    </row>
    <row r="417" spans="1:17" x14ac:dyDescent="0.3">
      <c r="A417" t="s">
        <v>432</v>
      </c>
      <c r="B417">
        <v>1775</v>
      </c>
      <c r="C417">
        <v>2685</v>
      </c>
      <c r="D417">
        <v>2168</v>
      </c>
      <c r="E417">
        <v>1449</v>
      </c>
      <c r="F417">
        <v>2908</v>
      </c>
      <c r="G417">
        <v>1261</v>
      </c>
      <c r="H417">
        <v>1880</v>
      </c>
      <c r="I417">
        <v>3.1053809999999999</v>
      </c>
      <c r="J417">
        <v>4.5155329999999996</v>
      </c>
      <c r="K417">
        <v>3.8612090000000001</v>
      </c>
      <c r="L417">
        <v>2.39723</v>
      </c>
      <c r="M417">
        <v>4.7276569999999998</v>
      </c>
      <c r="N417">
        <v>1.974639</v>
      </c>
      <c r="O417">
        <v>2.9414169999999999</v>
      </c>
      <c r="P417">
        <v>0.43046127389507599</v>
      </c>
      <c r="Q417">
        <v>-0.192528634935726</v>
      </c>
    </row>
    <row r="418" spans="1:17" x14ac:dyDescent="0.3">
      <c r="A418" t="s">
        <v>433</v>
      </c>
      <c r="B418">
        <v>845</v>
      </c>
      <c r="C418">
        <v>828</v>
      </c>
      <c r="D418">
        <v>697</v>
      </c>
      <c r="E418">
        <v>749</v>
      </c>
      <c r="F418">
        <v>813</v>
      </c>
      <c r="G418">
        <v>855</v>
      </c>
      <c r="H418">
        <v>890</v>
      </c>
      <c r="I418">
        <v>3.7971620000000001</v>
      </c>
      <c r="J418">
        <v>3.8339660000000002</v>
      </c>
      <c r="K418">
        <v>3.3646910000000001</v>
      </c>
      <c r="L418">
        <v>3.4170180000000001</v>
      </c>
      <c r="M418">
        <v>3.6977549999999999</v>
      </c>
      <c r="N418">
        <v>3.5939749999999999</v>
      </c>
      <c r="O418">
        <v>4.0769000000000002</v>
      </c>
      <c r="P418">
        <v>0.84474802345615796</v>
      </c>
      <c r="Q418">
        <v>2.7617889960348301E-2</v>
      </c>
    </row>
    <row r="419" spans="1:17" x14ac:dyDescent="0.3">
      <c r="A419" t="s">
        <v>434</v>
      </c>
      <c r="B419">
        <v>1276</v>
      </c>
      <c r="C419">
        <v>1439</v>
      </c>
      <c r="D419">
        <v>946</v>
      </c>
      <c r="E419">
        <v>1740</v>
      </c>
      <c r="F419">
        <v>1717</v>
      </c>
      <c r="G419">
        <v>1883</v>
      </c>
      <c r="H419">
        <v>1594</v>
      </c>
      <c r="I419">
        <v>6.9688809999999997</v>
      </c>
      <c r="J419">
        <v>7.8942759999999996</v>
      </c>
      <c r="K419">
        <v>5.2965780000000002</v>
      </c>
      <c r="L419">
        <v>9.4487839999999998</v>
      </c>
      <c r="M419">
        <v>8.7648119999999992</v>
      </c>
      <c r="N419">
        <v>9.5597670000000008</v>
      </c>
      <c r="O419">
        <v>8.0676349999999992</v>
      </c>
      <c r="P419">
        <v>3.0916106807661201E-2</v>
      </c>
      <c r="Q419">
        <v>0.411247491605716</v>
      </c>
    </row>
    <row r="420" spans="1:17" x14ac:dyDescent="0.3">
      <c r="A420" t="s">
        <v>435</v>
      </c>
      <c r="B420">
        <v>2559</v>
      </c>
      <c r="C420">
        <v>5139</v>
      </c>
      <c r="D420">
        <v>2334</v>
      </c>
      <c r="E420">
        <v>5484</v>
      </c>
      <c r="F420">
        <v>2852</v>
      </c>
      <c r="G420">
        <v>2104</v>
      </c>
      <c r="H420">
        <v>2788</v>
      </c>
      <c r="I420">
        <v>2.2439149999999999</v>
      </c>
      <c r="J420">
        <v>4.7691809999999997</v>
      </c>
      <c r="K420">
        <v>2.066932</v>
      </c>
      <c r="L420">
        <v>4.9664590000000004</v>
      </c>
      <c r="M420">
        <v>2.5047290000000002</v>
      </c>
      <c r="N420">
        <v>1.740275</v>
      </c>
      <c r="O420">
        <v>2.300907</v>
      </c>
      <c r="P420">
        <v>0.99622031880499196</v>
      </c>
      <c r="Q420">
        <v>-1.25757462814226E-3</v>
      </c>
    </row>
    <row r="421" spans="1:17" x14ac:dyDescent="0.3">
      <c r="A421" t="s">
        <v>436</v>
      </c>
      <c r="B421">
        <v>3495</v>
      </c>
      <c r="C421">
        <v>3976</v>
      </c>
      <c r="D421">
        <v>3559</v>
      </c>
      <c r="E421">
        <v>3591</v>
      </c>
      <c r="F421">
        <v>3636</v>
      </c>
      <c r="G421">
        <v>3167</v>
      </c>
      <c r="H421">
        <v>3321</v>
      </c>
      <c r="I421">
        <v>9.7368509999999997</v>
      </c>
      <c r="J421">
        <v>12.393368000000001</v>
      </c>
      <c r="K421">
        <v>9.8732030000000002</v>
      </c>
      <c r="L421">
        <v>8.8138509999999997</v>
      </c>
      <c r="M421">
        <v>10.589285</v>
      </c>
      <c r="N421">
        <v>9.5615220000000001</v>
      </c>
      <c r="O421">
        <v>7.5406510000000004</v>
      </c>
      <c r="P421">
        <v>0.46504589071087998</v>
      </c>
      <c r="Q421">
        <v>-0.114384813706919</v>
      </c>
    </row>
    <row r="422" spans="1:17" x14ac:dyDescent="0.3">
      <c r="A422" t="s">
        <v>437</v>
      </c>
      <c r="B422">
        <v>1217</v>
      </c>
      <c r="C422">
        <v>467</v>
      </c>
      <c r="D422">
        <v>420</v>
      </c>
      <c r="E422">
        <v>324</v>
      </c>
      <c r="F422">
        <v>432</v>
      </c>
      <c r="G422">
        <v>284</v>
      </c>
      <c r="H422">
        <v>269</v>
      </c>
      <c r="I422">
        <v>3.3962340000000002</v>
      </c>
      <c r="J422">
        <v>1.678272</v>
      </c>
      <c r="K422">
        <v>1.4713860000000001</v>
      </c>
      <c r="L422">
        <v>1.4327749999999999</v>
      </c>
      <c r="M422">
        <v>1.433101</v>
      </c>
      <c r="N422">
        <v>0.87190999999999996</v>
      </c>
      <c r="O422">
        <v>0.72228499999999995</v>
      </c>
      <c r="P422">
        <v>1.7624434106459499E-2</v>
      </c>
      <c r="Q422">
        <v>-0.63234474868968604</v>
      </c>
    </row>
    <row r="423" spans="1:17" x14ac:dyDescent="0.3">
      <c r="A423" t="s">
        <v>438</v>
      </c>
      <c r="B423">
        <v>1603</v>
      </c>
      <c r="C423">
        <v>1445</v>
      </c>
      <c r="D423">
        <v>1484</v>
      </c>
      <c r="E423">
        <v>1321</v>
      </c>
      <c r="F423">
        <v>1423</v>
      </c>
      <c r="G423">
        <v>2087</v>
      </c>
      <c r="H423">
        <v>1613</v>
      </c>
      <c r="I423">
        <v>5.517601</v>
      </c>
      <c r="J423">
        <v>4.966412</v>
      </c>
      <c r="K423">
        <v>5.1825780000000004</v>
      </c>
      <c r="L423">
        <v>4.4863730000000004</v>
      </c>
      <c r="M423">
        <v>4.4046649999999996</v>
      </c>
      <c r="N423">
        <v>6.6457059999999997</v>
      </c>
      <c r="O423">
        <v>5.0648759999999999</v>
      </c>
      <c r="P423">
        <v>0.80287012209682895</v>
      </c>
      <c r="Q423">
        <v>4.5904821163986302E-2</v>
      </c>
    </row>
    <row r="424" spans="1:17" x14ac:dyDescent="0.3">
      <c r="A424" t="s">
        <v>439</v>
      </c>
      <c r="B424">
        <v>615</v>
      </c>
      <c r="C424">
        <v>657</v>
      </c>
      <c r="D424">
        <v>524</v>
      </c>
      <c r="E424">
        <v>256</v>
      </c>
      <c r="F424">
        <v>338</v>
      </c>
      <c r="G424">
        <v>340</v>
      </c>
      <c r="H424">
        <v>426</v>
      </c>
      <c r="I424">
        <v>2.584533</v>
      </c>
      <c r="J424">
        <v>2.1396709999999999</v>
      </c>
      <c r="K424">
        <v>2.2705389999999999</v>
      </c>
      <c r="L424">
        <v>0.91798100000000005</v>
      </c>
      <c r="M424">
        <v>1.556381</v>
      </c>
      <c r="N424">
        <v>1.352722</v>
      </c>
      <c r="O424">
        <v>1.662121</v>
      </c>
      <c r="P424" s="1">
        <v>4.3428100954705402E-5</v>
      </c>
      <c r="Q424">
        <v>-0.74777655685362698</v>
      </c>
    </row>
    <row r="425" spans="1:17" x14ac:dyDescent="0.3">
      <c r="A425" t="s">
        <v>440</v>
      </c>
      <c r="B425">
        <v>2803</v>
      </c>
      <c r="C425">
        <v>2914</v>
      </c>
      <c r="D425">
        <v>1428</v>
      </c>
      <c r="E425">
        <v>2681</v>
      </c>
      <c r="F425">
        <v>2898</v>
      </c>
      <c r="G425">
        <v>1143</v>
      </c>
      <c r="H425">
        <v>1335</v>
      </c>
      <c r="I425">
        <v>9.4137160000000009</v>
      </c>
      <c r="J425">
        <v>10.303364999999999</v>
      </c>
      <c r="K425">
        <v>4.5888049999999998</v>
      </c>
      <c r="L425">
        <v>8.1155229999999996</v>
      </c>
      <c r="M425">
        <v>8.1363409999999998</v>
      </c>
      <c r="N425">
        <v>4.4956509999999996</v>
      </c>
      <c r="O425">
        <v>3.8531650000000002</v>
      </c>
      <c r="P425">
        <v>0.61194672751596102</v>
      </c>
      <c r="Q425">
        <v>-0.134882819601293</v>
      </c>
    </row>
    <row r="426" spans="1:17" x14ac:dyDescent="0.3">
      <c r="A426" t="s">
        <v>441</v>
      </c>
      <c r="B426">
        <v>12847</v>
      </c>
      <c r="C426">
        <v>13251</v>
      </c>
      <c r="D426">
        <v>9679</v>
      </c>
      <c r="E426">
        <v>14286</v>
      </c>
      <c r="F426">
        <v>15359</v>
      </c>
      <c r="G426">
        <v>14954</v>
      </c>
      <c r="H426">
        <v>9661</v>
      </c>
      <c r="I426">
        <v>25.127237000000001</v>
      </c>
      <c r="J426">
        <v>26.057818999999999</v>
      </c>
      <c r="K426">
        <v>19.308029000000001</v>
      </c>
      <c r="L426">
        <v>27.738112999999998</v>
      </c>
      <c r="M426">
        <v>28.059329999999999</v>
      </c>
      <c r="N426">
        <v>27.169096</v>
      </c>
      <c r="O426">
        <v>17.512765999999999</v>
      </c>
      <c r="P426">
        <v>0.53079541788436002</v>
      </c>
      <c r="Q426">
        <v>0.13588180414197101</v>
      </c>
    </row>
    <row r="427" spans="1:17" x14ac:dyDescent="0.3">
      <c r="A427" t="s">
        <v>442</v>
      </c>
      <c r="B427">
        <v>6520</v>
      </c>
      <c r="C427">
        <v>3980</v>
      </c>
      <c r="D427">
        <v>2729</v>
      </c>
      <c r="E427">
        <v>3604</v>
      </c>
      <c r="F427">
        <v>1225</v>
      </c>
      <c r="G427">
        <v>2066</v>
      </c>
      <c r="H427">
        <v>2126</v>
      </c>
      <c r="I427">
        <v>17.405650000000001</v>
      </c>
      <c r="J427">
        <v>8.9312290000000001</v>
      </c>
      <c r="K427">
        <v>8.9474420000000006</v>
      </c>
      <c r="L427">
        <v>9.443638</v>
      </c>
      <c r="M427">
        <v>4.0372859999999999</v>
      </c>
      <c r="N427">
        <v>7.0550569999999997</v>
      </c>
      <c r="O427">
        <v>5.993322</v>
      </c>
      <c r="P427">
        <v>3.7353987390088599E-2</v>
      </c>
      <c r="Q427">
        <v>-0.55340672900028698</v>
      </c>
    </row>
    <row r="428" spans="1:17" x14ac:dyDescent="0.3">
      <c r="A428" t="s">
        <v>443</v>
      </c>
      <c r="B428">
        <v>186</v>
      </c>
      <c r="C428">
        <v>339</v>
      </c>
      <c r="D428">
        <v>223</v>
      </c>
      <c r="E428">
        <v>85</v>
      </c>
      <c r="F428">
        <v>283</v>
      </c>
      <c r="G428">
        <v>123</v>
      </c>
      <c r="H428">
        <v>93</v>
      </c>
      <c r="I428">
        <v>0.72037300000000004</v>
      </c>
      <c r="J428">
        <v>1.241398</v>
      </c>
      <c r="K428">
        <v>0.93643699999999996</v>
      </c>
      <c r="L428">
        <v>0.54209499999999999</v>
      </c>
      <c r="M428">
        <v>1.0116510000000001</v>
      </c>
      <c r="N428">
        <v>0.66251899999999997</v>
      </c>
      <c r="O428">
        <v>0.40277400000000002</v>
      </c>
      <c r="P428">
        <v>0.151636776664971</v>
      </c>
      <c r="Q428">
        <v>-0.384274644537208</v>
      </c>
    </row>
    <row r="429" spans="1:17" x14ac:dyDescent="0.3">
      <c r="A429" t="s">
        <v>444</v>
      </c>
      <c r="B429">
        <v>112</v>
      </c>
      <c r="C429">
        <v>151</v>
      </c>
      <c r="D429">
        <v>137</v>
      </c>
      <c r="E429">
        <v>109</v>
      </c>
      <c r="F429">
        <v>45</v>
      </c>
      <c r="G429">
        <v>396</v>
      </c>
      <c r="H429">
        <v>165</v>
      </c>
      <c r="I429">
        <v>0.482736</v>
      </c>
      <c r="J429">
        <v>0.65530900000000003</v>
      </c>
      <c r="K429">
        <v>0.60730700000000004</v>
      </c>
      <c r="L429">
        <v>0.465725</v>
      </c>
      <c r="M429">
        <v>0.182841</v>
      </c>
      <c r="N429">
        <v>1.601572</v>
      </c>
      <c r="O429">
        <v>0.66344499999999995</v>
      </c>
      <c r="P429">
        <v>0.60442833003733698</v>
      </c>
      <c r="Q429">
        <v>0.13333225172215299</v>
      </c>
    </row>
    <row r="430" spans="1:17" x14ac:dyDescent="0.3">
      <c r="A430" t="s">
        <v>445</v>
      </c>
      <c r="B430">
        <v>266</v>
      </c>
      <c r="C430">
        <v>142</v>
      </c>
      <c r="D430">
        <v>184</v>
      </c>
      <c r="E430">
        <v>103</v>
      </c>
      <c r="F430">
        <v>116</v>
      </c>
      <c r="G430">
        <v>305</v>
      </c>
      <c r="H430">
        <v>317</v>
      </c>
      <c r="I430">
        <v>1.004081</v>
      </c>
      <c r="J430">
        <v>0.57669700000000002</v>
      </c>
      <c r="K430">
        <v>0.64002999999999999</v>
      </c>
      <c r="L430">
        <v>0.35911100000000001</v>
      </c>
      <c r="M430">
        <v>0.38805299999999998</v>
      </c>
      <c r="N430">
        <v>1.0177620000000001</v>
      </c>
      <c r="O430">
        <v>1.046271</v>
      </c>
      <c r="P430">
        <v>0.97666258814918105</v>
      </c>
      <c r="Q430">
        <v>7.8483392240446502E-3</v>
      </c>
    </row>
    <row r="431" spans="1:17" x14ac:dyDescent="0.3">
      <c r="A431" t="s">
        <v>446</v>
      </c>
      <c r="B431">
        <v>4796</v>
      </c>
      <c r="C431">
        <v>6562</v>
      </c>
      <c r="D431">
        <v>3333</v>
      </c>
      <c r="E431">
        <v>5396</v>
      </c>
      <c r="F431">
        <v>3466</v>
      </c>
      <c r="G431">
        <v>4725</v>
      </c>
      <c r="H431">
        <v>4761</v>
      </c>
      <c r="I431">
        <v>9.5595160000000003</v>
      </c>
      <c r="J431">
        <v>14.265382000000001</v>
      </c>
      <c r="K431">
        <v>7.5078750000000003</v>
      </c>
      <c r="L431">
        <v>13.177609</v>
      </c>
      <c r="M431">
        <v>6.6292289999999996</v>
      </c>
      <c r="N431">
        <v>8.8672380000000004</v>
      </c>
      <c r="O431">
        <v>8.4880130000000005</v>
      </c>
      <c r="P431">
        <v>0.71245005571220898</v>
      </c>
      <c r="Q431">
        <v>-8.4719254544420003E-2</v>
      </c>
    </row>
    <row r="432" spans="1:17" x14ac:dyDescent="0.3">
      <c r="A432" t="s">
        <v>447</v>
      </c>
      <c r="B432">
        <v>14847</v>
      </c>
      <c r="C432">
        <v>11799</v>
      </c>
      <c r="D432">
        <v>10210</v>
      </c>
      <c r="E432">
        <v>16021</v>
      </c>
      <c r="F432">
        <v>14391</v>
      </c>
      <c r="G432">
        <v>14304</v>
      </c>
      <c r="H432">
        <v>11887</v>
      </c>
      <c r="I432">
        <v>14.846048</v>
      </c>
      <c r="J432">
        <v>11.604793000000001</v>
      </c>
      <c r="K432">
        <v>8.1303599999999996</v>
      </c>
      <c r="L432">
        <v>11.920009</v>
      </c>
      <c r="M432">
        <v>12.476901</v>
      </c>
      <c r="N432">
        <v>11.168024000000001</v>
      </c>
      <c r="O432">
        <v>8.9761760000000006</v>
      </c>
      <c r="P432">
        <v>0.45033245141099099</v>
      </c>
      <c r="Q432">
        <v>0.15349234973052001</v>
      </c>
    </row>
    <row r="433" spans="1:17" x14ac:dyDescent="0.3">
      <c r="A433" t="s">
        <v>448</v>
      </c>
      <c r="B433">
        <v>14549</v>
      </c>
      <c r="C433">
        <v>12555</v>
      </c>
      <c r="D433">
        <v>13641</v>
      </c>
      <c r="E433">
        <v>16277</v>
      </c>
      <c r="F433">
        <v>12776</v>
      </c>
      <c r="G433">
        <v>10764</v>
      </c>
      <c r="H433">
        <v>13575</v>
      </c>
      <c r="I433">
        <v>17.946959</v>
      </c>
      <c r="J433">
        <v>15.373251</v>
      </c>
      <c r="K433">
        <v>17.837337999999999</v>
      </c>
      <c r="L433">
        <v>20.573948999999999</v>
      </c>
      <c r="M433">
        <v>15.414580000000001</v>
      </c>
      <c r="N433">
        <v>12.312162000000001</v>
      </c>
      <c r="O433">
        <v>16.098617999999998</v>
      </c>
      <c r="P433">
        <v>0.84201130920529998</v>
      </c>
      <c r="Q433">
        <v>-3.9457766126674398E-2</v>
      </c>
    </row>
    <row r="434" spans="1:17" x14ac:dyDescent="0.3">
      <c r="A434" t="s">
        <v>449</v>
      </c>
      <c r="B434">
        <v>147</v>
      </c>
      <c r="C434">
        <v>279</v>
      </c>
      <c r="D434">
        <v>319</v>
      </c>
      <c r="E434">
        <v>185</v>
      </c>
      <c r="F434">
        <v>268</v>
      </c>
      <c r="G434">
        <v>236</v>
      </c>
      <c r="H434">
        <v>428</v>
      </c>
      <c r="I434">
        <v>0.96159099999999997</v>
      </c>
      <c r="J434">
        <v>1.765083</v>
      </c>
      <c r="K434">
        <v>2.0925129999999998</v>
      </c>
      <c r="L434">
        <v>1.118471</v>
      </c>
      <c r="M434">
        <v>1.605272</v>
      </c>
      <c r="N434">
        <v>1.3620909999999999</v>
      </c>
      <c r="O434">
        <v>2.5053190000000001</v>
      </c>
      <c r="P434">
        <v>0.80098254857131201</v>
      </c>
      <c r="Q434">
        <v>6.5582396389415307E-2</v>
      </c>
    </row>
    <row r="435" spans="1:17" x14ac:dyDescent="0.3">
      <c r="A435" t="s">
        <v>450</v>
      </c>
      <c r="B435">
        <v>810</v>
      </c>
      <c r="C435">
        <v>837</v>
      </c>
      <c r="D435">
        <v>2037</v>
      </c>
      <c r="E435">
        <v>344</v>
      </c>
      <c r="F435">
        <v>1386</v>
      </c>
      <c r="G435">
        <v>128</v>
      </c>
      <c r="H435">
        <v>2657</v>
      </c>
      <c r="I435">
        <v>1.278556</v>
      </c>
      <c r="J435">
        <v>1.99617</v>
      </c>
      <c r="K435">
        <v>2.931092</v>
      </c>
      <c r="L435">
        <v>0.42095100000000002</v>
      </c>
      <c r="M435">
        <v>1.6804159999999999</v>
      </c>
      <c r="N435">
        <v>0.12925200000000001</v>
      </c>
      <c r="O435">
        <v>3.2797960000000002</v>
      </c>
      <c r="P435">
        <v>0.77567071739939697</v>
      </c>
      <c r="Q435">
        <v>-6.9313223991241402E-2</v>
      </c>
    </row>
    <row r="436" spans="1:17" x14ac:dyDescent="0.3">
      <c r="A436" t="s">
        <v>451</v>
      </c>
      <c r="B436">
        <v>209</v>
      </c>
      <c r="C436">
        <v>123</v>
      </c>
      <c r="D436">
        <v>115</v>
      </c>
      <c r="E436">
        <v>131</v>
      </c>
      <c r="F436">
        <v>76</v>
      </c>
      <c r="G436">
        <v>81</v>
      </c>
      <c r="H436">
        <v>47</v>
      </c>
      <c r="I436">
        <v>0.56253299999999995</v>
      </c>
      <c r="J436">
        <v>0.36796000000000001</v>
      </c>
      <c r="K436">
        <v>0.17782899999999999</v>
      </c>
      <c r="L436">
        <v>0.51752299999999996</v>
      </c>
      <c r="M436">
        <v>0.155639</v>
      </c>
      <c r="N436">
        <v>0.11204500000000001</v>
      </c>
      <c r="O436">
        <v>6.4895999999999995E-2</v>
      </c>
      <c r="P436">
        <v>0.141013929711997</v>
      </c>
      <c r="Q436">
        <v>-0.39443789444055399</v>
      </c>
    </row>
    <row r="437" spans="1:17" x14ac:dyDescent="0.3">
      <c r="A437" t="s">
        <v>452</v>
      </c>
      <c r="B437">
        <v>10514</v>
      </c>
      <c r="C437">
        <v>11787</v>
      </c>
      <c r="D437">
        <v>9237</v>
      </c>
      <c r="E437">
        <v>10912</v>
      </c>
      <c r="F437">
        <v>12767</v>
      </c>
      <c r="G437">
        <v>13943</v>
      </c>
      <c r="H437">
        <v>10944</v>
      </c>
      <c r="I437">
        <v>15.101092</v>
      </c>
      <c r="J437">
        <v>17.046597999999999</v>
      </c>
      <c r="K437">
        <v>9.7887500000000003</v>
      </c>
      <c r="L437">
        <v>15.421471</v>
      </c>
      <c r="M437">
        <v>17.32742</v>
      </c>
      <c r="N437">
        <v>15.78004</v>
      </c>
      <c r="O437">
        <v>14.459341999999999</v>
      </c>
      <c r="P437">
        <v>0.32774957480170502</v>
      </c>
      <c r="Q437">
        <v>0.160362921721172</v>
      </c>
    </row>
    <row r="438" spans="1:17" x14ac:dyDescent="0.3">
      <c r="A438" t="s">
        <v>453</v>
      </c>
      <c r="B438">
        <v>4585</v>
      </c>
      <c r="C438">
        <v>4332</v>
      </c>
      <c r="D438">
        <v>3537</v>
      </c>
      <c r="E438">
        <v>6191</v>
      </c>
      <c r="F438">
        <v>5238</v>
      </c>
      <c r="G438">
        <v>8218</v>
      </c>
      <c r="H438">
        <v>4260</v>
      </c>
      <c r="I438">
        <v>3.1772130000000001</v>
      </c>
      <c r="J438">
        <v>2.4499979999999999</v>
      </c>
      <c r="K438">
        <v>2.1351559999999998</v>
      </c>
      <c r="L438">
        <v>3.93079</v>
      </c>
      <c r="M438">
        <v>2.1871689999999999</v>
      </c>
      <c r="N438">
        <v>4.2050879999999999</v>
      </c>
      <c r="O438">
        <v>1.9812430000000001</v>
      </c>
      <c r="P438">
        <v>9.1542859185160599E-2</v>
      </c>
      <c r="Q438">
        <v>0.38590566930028403</v>
      </c>
    </row>
    <row r="439" spans="1:17" x14ac:dyDescent="0.3">
      <c r="A439" t="s">
        <v>454</v>
      </c>
      <c r="B439">
        <v>11196</v>
      </c>
      <c r="C439">
        <v>10278</v>
      </c>
      <c r="D439">
        <v>11058</v>
      </c>
      <c r="E439">
        <v>11241</v>
      </c>
      <c r="F439">
        <v>12451</v>
      </c>
      <c r="G439">
        <v>12326</v>
      </c>
      <c r="H439">
        <v>12961</v>
      </c>
      <c r="I439">
        <v>12.445148</v>
      </c>
      <c r="J439">
        <v>10.921023</v>
      </c>
      <c r="K439">
        <v>10.448385</v>
      </c>
      <c r="L439">
        <v>13.680979000000001</v>
      </c>
      <c r="M439">
        <v>14.339415000000001</v>
      </c>
      <c r="N439">
        <v>10.381157999999999</v>
      </c>
      <c r="O439">
        <v>12.417377</v>
      </c>
      <c r="P439">
        <v>0.22052999077958599</v>
      </c>
      <c r="Q439">
        <v>0.132609694560132</v>
      </c>
    </row>
    <row r="440" spans="1:17" x14ac:dyDescent="0.3">
      <c r="A440" t="s">
        <v>455</v>
      </c>
      <c r="B440">
        <v>5287</v>
      </c>
      <c r="C440">
        <v>4597</v>
      </c>
      <c r="D440">
        <v>4746</v>
      </c>
      <c r="E440">
        <v>4238</v>
      </c>
      <c r="F440">
        <v>5188</v>
      </c>
      <c r="G440">
        <v>5757</v>
      </c>
      <c r="H440">
        <v>4645</v>
      </c>
      <c r="I440">
        <v>5.4043789999999996</v>
      </c>
      <c r="J440">
        <v>4.7231690000000004</v>
      </c>
      <c r="K440">
        <v>4.8443019999999999</v>
      </c>
      <c r="L440">
        <v>4.3613119999999999</v>
      </c>
      <c r="M440">
        <v>6.0298619999999996</v>
      </c>
      <c r="N440">
        <v>5.6838499999999996</v>
      </c>
      <c r="O440">
        <v>4.2600949999999997</v>
      </c>
      <c r="P440">
        <v>0.94694305238929</v>
      </c>
      <c r="Q440">
        <v>-1.0545506178554801E-2</v>
      </c>
    </row>
    <row r="441" spans="1:17" x14ac:dyDescent="0.3">
      <c r="A441" t="s">
        <v>456</v>
      </c>
      <c r="B441">
        <v>122</v>
      </c>
      <c r="C441">
        <v>244</v>
      </c>
      <c r="D441">
        <v>102</v>
      </c>
      <c r="E441">
        <v>16</v>
      </c>
      <c r="F441">
        <v>192</v>
      </c>
      <c r="G441">
        <v>32</v>
      </c>
      <c r="H441">
        <v>66</v>
      </c>
      <c r="I441">
        <v>0.35042299999999998</v>
      </c>
      <c r="J441">
        <v>0.70796800000000004</v>
      </c>
      <c r="K441">
        <v>0.28701700000000002</v>
      </c>
      <c r="L441">
        <v>3.5253E-2</v>
      </c>
      <c r="M441">
        <v>0.67604200000000003</v>
      </c>
      <c r="N441">
        <v>6.6166000000000003E-2</v>
      </c>
      <c r="O441">
        <v>0.55703599999999998</v>
      </c>
      <c r="P441">
        <v>0.21386915679919</v>
      </c>
      <c r="Q441">
        <v>-0.29781670475543698</v>
      </c>
    </row>
    <row r="442" spans="1:17" x14ac:dyDescent="0.3">
      <c r="A442" t="s">
        <v>457</v>
      </c>
      <c r="B442">
        <v>148</v>
      </c>
      <c r="C442">
        <v>124</v>
      </c>
      <c r="D442">
        <v>51</v>
      </c>
      <c r="E442">
        <v>67</v>
      </c>
      <c r="F442">
        <v>145</v>
      </c>
      <c r="G442">
        <v>31</v>
      </c>
      <c r="H442">
        <v>64</v>
      </c>
      <c r="I442">
        <v>1.106633</v>
      </c>
      <c r="J442">
        <v>0.89156899999999994</v>
      </c>
      <c r="K442">
        <v>0.34851100000000002</v>
      </c>
      <c r="L442">
        <v>0.462702</v>
      </c>
      <c r="M442">
        <v>1.0373749999999999</v>
      </c>
      <c r="N442">
        <v>0.224108</v>
      </c>
      <c r="O442">
        <v>0.39657500000000001</v>
      </c>
      <c r="P442">
        <v>0.464998308275061</v>
      </c>
      <c r="Q442">
        <v>-0.18921412114539499</v>
      </c>
    </row>
    <row r="443" spans="1:17" x14ac:dyDescent="0.3">
      <c r="A443" t="s">
        <v>458</v>
      </c>
      <c r="B443">
        <v>2851</v>
      </c>
      <c r="C443">
        <v>3340</v>
      </c>
      <c r="D443">
        <v>3067</v>
      </c>
      <c r="E443">
        <v>3264</v>
      </c>
      <c r="F443">
        <v>2722</v>
      </c>
      <c r="G443">
        <v>5487</v>
      </c>
      <c r="H443">
        <v>4003</v>
      </c>
      <c r="I443">
        <v>5.6904880000000002</v>
      </c>
      <c r="J443">
        <v>5.7301390000000003</v>
      </c>
      <c r="K443">
        <v>5.7639279999999999</v>
      </c>
      <c r="L443">
        <v>6.1121860000000003</v>
      </c>
      <c r="M443">
        <v>5.0454660000000002</v>
      </c>
      <c r="N443">
        <v>8.7455269999999992</v>
      </c>
      <c r="O443">
        <v>6.5277659999999997</v>
      </c>
      <c r="P443">
        <v>0.29121141280755602</v>
      </c>
      <c r="Q443">
        <v>0.22839132945235699</v>
      </c>
    </row>
    <row r="444" spans="1:17" x14ac:dyDescent="0.3">
      <c r="A444" t="s">
        <v>459</v>
      </c>
      <c r="B444">
        <v>2838</v>
      </c>
      <c r="C444">
        <v>2578</v>
      </c>
      <c r="D444">
        <v>2219</v>
      </c>
      <c r="E444">
        <v>2984</v>
      </c>
      <c r="F444">
        <v>2220</v>
      </c>
      <c r="G444">
        <v>2660</v>
      </c>
      <c r="H444">
        <v>2735</v>
      </c>
      <c r="I444">
        <v>9.8756219999999999</v>
      </c>
      <c r="J444">
        <v>9.2716779999999996</v>
      </c>
      <c r="K444">
        <v>7.6373189999999997</v>
      </c>
      <c r="L444">
        <v>10.493535</v>
      </c>
      <c r="M444">
        <v>7.655716</v>
      </c>
      <c r="N444">
        <v>9.0562660000000008</v>
      </c>
      <c r="O444">
        <v>8.5473929999999996</v>
      </c>
      <c r="P444">
        <v>0.87685327150011305</v>
      </c>
      <c r="Q444">
        <v>2.8460960848665898E-2</v>
      </c>
    </row>
    <row r="445" spans="1:17" x14ac:dyDescent="0.3">
      <c r="A445" t="s">
        <v>460</v>
      </c>
      <c r="B445">
        <v>3818</v>
      </c>
      <c r="C445">
        <v>2338</v>
      </c>
      <c r="D445">
        <v>4996</v>
      </c>
      <c r="E445">
        <v>2928</v>
      </c>
      <c r="F445">
        <v>5309</v>
      </c>
      <c r="G445">
        <v>2949</v>
      </c>
      <c r="H445">
        <v>5961</v>
      </c>
      <c r="I445">
        <v>8.3192920000000008</v>
      </c>
      <c r="J445">
        <v>5.8121039999999997</v>
      </c>
      <c r="K445">
        <v>12.666306000000001</v>
      </c>
      <c r="L445">
        <v>7.4787359999999996</v>
      </c>
      <c r="M445">
        <v>12.240062</v>
      </c>
      <c r="N445">
        <v>6.806705</v>
      </c>
      <c r="O445">
        <v>10.025872</v>
      </c>
      <c r="P445">
        <v>0.70506802978594896</v>
      </c>
      <c r="Q445">
        <v>9.5145778764675004E-2</v>
      </c>
    </row>
    <row r="446" spans="1:17" x14ac:dyDescent="0.3">
      <c r="A446" t="s">
        <v>461</v>
      </c>
      <c r="B446">
        <v>3979</v>
      </c>
      <c r="C446">
        <v>7577</v>
      </c>
      <c r="D446">
        <v>4737</v>
      </c>
      <c r="E446">
        <v>9954</v>
      </c>
      <c r="F446">
        <v>6622</v>
      </c>
      <c r="G446">
        <v>50285</v>
      </c>
      <c r="H446">
        <v>5375</v>
      </c>
      <c r="I446">
        <v>19.045109</v>
      </c>
      <c r="J446">
        <v>37.185200000000002</v>
      </c>
      <c r="K446">
        <v>21.706447000000001</v>
      </c>
      <c r="L446">
        <v>35.3506</v>
      </c>
      <c r="M446">
        <v>24.118102</v>
      </c>
      <c r="N446">
        <v>192.15260599999999</v>
      </c>
      <c r="O446">
        <v>22.348548000000001</v>
      </c>
      <c r="P446">
        <v>3.1469697798083902E-2</v>
      </c>
      <c r="Q446">
        <v>0.54840468887975402</v>
      </c>
    </row>
    <row r="447" spans="1:17" x14ac:dyDescent="0.3">
      <c r="A447" t="s">
        <v>462</v>
      </c>
      <c r="B447">
        <v>8886</v>
      </c>
      <c r="C447">
        <v>7086</v>
      </c>
      <c r="D447">
        <v>6525</v>
      </c>
      <c r="E447">
        <v>8948</v>
      </c>
      <c r="F447">
        <v>3554</v>
      </c>
      <c r="G447">
        <v>11843</v>
      </c>
      <c r="H447">
        <v>7361</v>
      </c>
      <c r="I447">
        <v>8.4281559999999995</v>
      </c>
      <c r="J447">
        <v>13.252749</v>
      </c>
      <c r="K447">
        <v>4.8184500000000003</v>
      </c>
      <c r="L447">
        <v>6.6521359999999996</v>
      </c>
      <c r="M447">
        <v>2.3475410000000001</v>
      </c>
      <c r="N447">
        <v>9.8247789999999995</v>
      </c>
      <c r="O447">
        <v>13.274132</v>
      </c>
      <c r="P447">
        <v>0.89228050093684397</v>
      </c>
      <c r="Q447">
        <v>3.5036070716371402E-2</v>
      </c>
    </row>
    <row r="448" spans="1:17" x14ac:dyDescent="0.3">
      <c r="A448" t="s">
        <v>463</v>
      </c>
      <c r="B448">
        <v>7601</v>
      </c>
      <c r="C448">
        <v>8454</v>
      </c>
      <c r="D448">
        <v>8589</v>
      </c>
      <c r="E448">
        <v>8049</v>
      </c>
      <c r="F448">
        <v>5085</v>
      </c>
      <c r="G448">
        <v>10388</v>
      </c>
      <c r="H448">
        <v>13109</v>
      </c>
      <c r="I448">
        <v>6.2057799999999999</v>
      </c>
      <c r="J448">
        <v>6.6500009999999996</v>
      </c>
      <c r="K448">
        <v>5.4217740000000001</v>
      </c>
      <c r="L448">
        <v>6.9018050000000004</v>
      </c>
      <c r="M448">
        <v>4.4935530000000004</v>
      </c>
      <c r="N448">
        <v>6.4330959999999999</v>
      </c>
      <c r="O448">
        <v>6.2362019999999996</v>
      </c>
      <c r="P448">
        <v>0.73432984152407599</v>
      </c>
      <c r="Q448">
        <v>7.8575147636994594E-2</v>
      </c>
    </row>
    <row r="449" spans="1:17" x14ac:dyDescent="0.3">
      <c r="A449" t="s">
        <v>464</v>
      </c>
      <c r="B449">
        <v>2232</v>
      </c>
      <c r="C449">
        <v>2396</v>
      </c>
      <c r="D449">
        <v>2389</v>
      </c>
      <c r="E449">
        <v>2104</v>
      </c>
      <c r="F449">
        <v>1381</v>
      </c>
      <c r="G449">
        <v>5805</v>
      </c>
      <c r="H449">
        <v>4368</v>
      </c>
      <c r="I449">
        <v>3.3922129999999999</v>
      </c>
      <c r="J449">
        <v>3.454942</v>
      </c>
      <c r="K449">
        <v>3.1337449999999998</v>
      </c>
      <c r="L449">
        <v>2.4140760000000001</v>
      </c>
      <c r="M449">
        <v>1.2116549999999999</v>
      </c>
      <c r="N449">
        <v>5.8113070000000002</v>
      </c>
      <c r="O449">
        <v>5.2588499999999998</v>
      </c>
      <c r="P449">
        <v>0.29669041549463099</v>
      </c>
      <c r="Q449">
        <v>0.27694790655517298</v>
      </c>
    </row>
    <row r="450" spans="1:17" x14ac:dyDescent="0.3">
      <c r="A450" t="s">
        <v>465</v>
      </c>
      <c r="B450">
        <v>2640</v>
      </c>
      <c r="C450">
        <v>3997</v>
      </c>
      <c r="D450">
        <v>3263</v>
      </c>
      <c r="E450">
        <v>2645</v>
      </c>
      <c r="F450">
        <v>3191</v>
      </c>
      <c r="G450">
        <v>3657</v>
      </c>
      <c r="H450">
        <v>4288</v>
      </c>
      <c r="I450">
        <v>7.404064</v>
      </c>
      <c r="J450">
        <v>11.217269</v>
      </c>
      <c r="K450">
        <v>9.275658</v>
      </c>
      <c r="L450">
        <v>8.0717619999999997</v>
      </c>
      <c r="M450">
        <v>9.2369470000000007</v>
      </c>
      <c r="N450">
        <v>9.57179</v>
      </c>
      <c r="O450">
        <v>11.083587</v>
      </c>
      <c r="P450">
        <v>0.940280429602117</v>
      </c>
      <c r="Q450">
        <v>1.3651681101495901E-2</v>
      </c>
    </row>
    <row r="451" spans="1:17" x14ac:dyDescent="0.3">
      <c r="A451" t="s">
        <v>466</v>
      </c>
      <c r="B451">
        <v>144</v>
      </c>
      <c r="C451">
        <v>163</v>
      </c>
      <c r="D451">
        <v>88</v>
      </c>
      <c r="E451">
        <v>108</v>
      </c>
      <c r="F451">
        <v>120</v>
      </c>
      <c r="G451">
        <v>79</v>
      </c>
      <c r="H451">
        <v>164</v>
      </c>
      <c r="I451">
        <v>0.774231</v>
      </c>
      <c r="J451">
        <v>1.0051829999999999</v>
      </c>
      <c r="K451">
        <v>0.51121799999999995</v>
      </c>
      <c r="L451">
        <v>0.57398099999999996</v>
      </c>
      <c r="M451">
        <v>0.593584</v>
      </c>
      <c r="N451">
        <v>0.39493</v>
      </c>
      <c r="O451">
        <v>0.82577199999999995</v>
      </c>
      <c r="P451">
        <v>0.63110835071373605</v>
      </c>
      <c r="Q451">
        <v>-0.12513884746592699</v>
      </c>
    </row>
    <row r="452" spans="1:17" x14ac:dyDescent="0.3">
      <c r="A452" t="s">
        <v>467</v>
      </c>
      <c r="B452">
        <v>4706</v>
      </c>
      <c r="C452">
        <v>1731</v>
      </c>
      <c r="D452">
        <v>1676</v>
      </c>
      <c r="E452">
        <v>4025</v>
      </c>
      <c r="F452">
        <v>1726</v>
      </c>
      <c r="G452">
        <v>6348</v>
      </c>
      <c r="H452">
        <v>6725</v>
      </c>
      <c r="I452">
        <v>7.7528519999999999</v>
      </c>
      <c r="J452">
        <v>3.0340989999999999</v>
      </c>
      <c r="K452">
        <v>2.946647</v>
      </c>
      <c r="L452">
        <v>15.187462999999999</v>
      </c>
      <c r="M452">
        <v>11.298507000000001</v>
      </c>
      <c r="N452">
        <v>15.64317</v>
      </c>
      <c r="O452">
        <v>10.027355999999999</v>
      </c>
      <c r="P452">
        <v>0.174220336879259</v>
      </c>
      <c r="Q452">
        <v>0.364534658660781</v>
      </c>
    </row>
    <row r="453" spans="1:17" x14ac:dyDescent="0.3">
      <c r="A453" t="s">
        <v>468</v>
      </c>
      <c r="B453">
        <v>396</v>
      </c>
      <c r="C453">
        <v>245</v>
      </c>
      <c r="D453">
        <v>247</v>
      </c>
      <c r="E453">
        <v>209</v>
      </c>
      <c r="F453">
        <v>386</v>
      </c>
      <c r="G453">
        <v>381</v>
      </c>
      <c r="H453">
        <v>331</v>
      </c>
      <c r="I453">
        <v>3.2709250000000001</v>
      </c>
      <c r="J453">
        <v>2.3928750000000001</v>
      </c>
      <c r="K453">
        <v>2.7240839999999999</v>
      </c>
      <c r="L453">
        <v>2.2591709999999998</v>
      </c>
      <c r="M453">
        <v>3.3184740000000001</v>
      </c>
      <c r="N453">
        <v>2.6354709999999999</v>
      </c>
      <c r="O453">
        <v>3.4360689999999998</v>
      </c>
      <c r="P453">
        <v>0.78387858345340999</v>
      </c>
      <c r="Q453">
        <v>6.7179311526952099E-2</v>
      </c>
    </row>
    <row r="454" spans="1:17" x14ac:dyDescent="0.3">
      <c r="A454" t="s">
        <v>469</v>
      </c>
      <c r="B454">
        <v>126</v>
      </c>
      <c r="C454">
        <v>74</v>
      </c>
      <c r="D454">
        <v>52</v>
      </c>
      <c r="E454">
        <v>115</v>
      </c>
      <c r="F454">
        <v>34</v>
      </c>
      <c r="G454">
        <v>170</v>
      </c>
      <c r="H454">
        <v>63</v>
      </c>
      <c r="I454">
        <v>0.51934000000000002</v>
      </c>
      <c r="J454">
        <v>0.297792</v>
      </c>
      <c r="K454">
        <v>0.21527099999999999</v>
      </c>
      <c r="L454">
        <v>0.45801599999999998</v>
      </c>
      <c r="M454">
        <v>0.124373</v>
      </c>
      <c r="N454">
        <v>0.65950900000000001</v>
      </c>
      <c r="O454">
        <v>0.235179</v>
      </c>
      <c r="P454">
        <v>0.809883653521977</v>
      </c>
      <c r="Q454">
        <v>6.1963764405340897E-2</v>
      </c>
    </row>
    <row r="455" spans="1:17" x14ac:dyDescent="0.3">
      <c r="A455" t="s">
        <v>470</v>
      </c>
      <c r="B455">
        <v>12524</v>
      </c>
      <c r="C455">
        <v>12889</v>
      </c>
      <c r="D455">
        <v>11171</v>
      </c>
      <c r="E455">
        <v>12083</v>
      </c>
      <c r="F455">
        <v>10848</v>
      </c>
      <c r="G455">
        <v>14491</v>
      </c>
      <c r="H455">
        <v>14541</v>
      </c>
      <c r="I455">
        <v>11.853611000000001</v>
      </c>
      <c r="J455">
        <v>11.308396999999999</v>
      </c>
      <c r="K455">
        <v>11.033794</v>
      </c>
      <c r="L455">
        <v>12.614860999999999</v>
      </c>
      <c r="M455">
        <v>9.3603919999999992</v>
      </c>
      <c r="N455">
        <v>11.760403</v>
      </c>
      <c r="O455">
        <v>12.704687</v>
      </c>
      <c r="P455">
        <v>0.72646815403946496</v>
      </c>
      <c r="Q455">
        <v>5.0217470743463298E-2</v>
      </c>
    </row>
    <row r="456" spans="1:17" x14ac:dyDescent="0.3">
      <c r="A456" t="s">
        <v>471</v>
      </c>
      <c r="B456">
        <v>1004</v>
      </c>
      <c r="C456">
        <v>1061</v>
      </c>
      <c r="D456">
        <v>740</v>
      </c>
      <c r="E456">
        <v>1012</v>
      </c>
      <c r="F456">
        <v>555</v>
      </c>
      <c r="G456">
        <v>579</v>
      </c>
      <c r="H456">
        <v>671</v>
      </c>
      <c r="I456">
        <v>11.984294</v>
      </c>
      <c r="J456">
        <v>8.6108039999999999</v>
      </c>
      <c r="K456">
        <v>11.242201</v>
      </c>
      <c r="L456">
        <v>14.028161000000001</v>
      </c>
      <c r="M456">
        <v>4.3823740000000004</v>
      </c>
      <c r="N456">
        <v>7.0570919999999999</v>
      </c>
      <c r="O456">
        <v>9.5351470000000003</v>
      </c>
      <c r="P456">
        <v>0.23335365110567499</v>
      </c>
      <c r="Q456">
        <v>-0.29237822293593602</v>
      </c>
    </row>
    <row r="457" spans="1:17" x14ac:dyDescent="0.3">
      <c r="A457" t="s">
        <v>472</v>
      </c>
      <c r="B457">
        <v>743</v>
      </c>
      <c r="C457">
        <v>1921</v>
      </c>
      <c r="D457">
        <v>2147</v>
      </c>
      <c r="E457">
        <v>375</v>
      </c>
      <c r="F457">
        <v>2171</v>
      </c>
      <c r="G457">
        <v>97</v>
      </c>
      <c r="H457">
        <v>1486</v>
      </c>
      <c r="I457">
        <v>2.798613</v>
      </c>
      <c r="J457">
        <v>6.6147239999999998</v>
      </c>
      <c r="K457">
        <v>7.4861839999999997</v>
      </c>
      <c r="L457">
        <v>0.90306399999999998</v>
      </c>
      <c r="M457">
        <v>8.289123</v>
      </c>
      <c r="N457">
        <v>0.21562500000000001</v>
      </c>
      <c r="O457">
        <v>4.0618990000000004</v>
      </c>
      <c r="P457">
        <v>0.40023057569302201</v>
      </c>
      <c r="Q457">
        <v>-0.204133306853722</v>
      </c>
    </row>
    <row r="458" spans="1:17" x14ac:dyDescent="0.3">
      <c r="A458" t="s">
        <v>473</v>
      </c>
      <c r="B458">
        <v>2239</v>
      </c>
      <c r="C458">
        <v>2616</v>
      </c>
      <c r="D458">
        <v>2633</v>
      </c>
      <c r="E458">
        <v>2009</v>
      </c>
      <c r="F458">
        <v>2098</v>
      </c>
      <c r="G458">
        <v>2638</v>
      </c>
      <c r="H458">
        <v>3045</v>
      </c>
      <c r="I458">
        <v>2.4284500000000002</v>
      </c>
      <c r="J458">
        <v>2.9389799999999999</v>
      </c>
      <c r="K458">
        <v>3.1658490000000001</v>
      </c>
      <c r="L458">
        <v>1.7770060000000001</v>
      </c>
      <c r="M458">
        <v>1.794632</v>
      </c>
      <c r="N458">
        <v>2.869164</v>
      </c>
      <c r="O458">
        <v>3.412391</v>
      </c>
      <c r="P458">
        <v>0.66963161814702399</v>
      </c>
      <c r="Q458">
        <v>-6.7942800645441698E-2</v>
      </c>
    </row>
    <row r="459" spans="1:17" x14ac:dyDescent="0.3">
      <c r="A459" t="s">
        <v>474</v>
      </c>
      <c r="B459">
        <v>9271</v>
      </c>
      <c r="C459">
        <v>8580</v>
      </c>
      <c r="D459">
        <v>9829</v>
      </c>
      <c r="E459">
        <v>9805</v>
      </c>
      <c r="F459">
        <v>7560</v>
      </c>
      <c r="G459">
        <v>12073</v>
      </c>
      <c r="H459">
        <v>10229</v>
      </c>
      <c r="I459">
        <v>11.771744</v>
      </c>
      <c r="J459">
        <v>9.8605199999999993</v>
      </c>
      <c r="K459">
        <v>11.040298999999999</v>
      </c>
      <c r="L459">
        <v>12.577464000000001</v>
      </c>
      <c r="M459">
        <v>8.7723309999999994</v>
      </c>
      <c r="N459">
        <v>12.431437000000001</v>
      </c>
      <c r="O459">
        <v>11.802229000000001</v>
      </c>
      <c r="P459">
        <v>0.74718242701415305</v>
      </c>
      <c r="Q459">
        <v>5.9842175396580002E-2</v>
      </c>
    </row>
    <row r="460" spans="1:17" x14ac:dyDescent="0.3">
      <c r="A460" t="s">
        <v>475</v>
      </c>
      <c r="B460">
        <v>473</v>
      </c>
      <c r="C460">
        <v>965</v>
      </c>
      <c r="D460">
        <v>888</v>
      </c>
      <c r="E460">
        <v>700</v>
      </c>
      <c r="F460">
        <v>873</v>
      </c>
      <c r="G460">
        <v>522</v>
      </c>
      <c r="H460">
        <v>699</v>
      </c>
      <c r="I460">
        <v>1.3363579999999999</v>
      </c>
      <c r="J460">
        <v>2.5669659999999999</v>
      </c>
      <c r="K460">
        <v>2.3531170000000001</v>
      </c>
      <c r="L460">
        <v>1.6770659999999999</v>
      </c>
      <c r="M460">
        <v>1.7139549999999999</v>
      </c>
      <c r="N460">
        <v>1.0659719999999999</v>
      </c>
      <c r="O460">
        <v>1.9585900000000001</v>
      </c>
      <c r="P460">
        <v>0.61320350909523502</v>
      </c>
      <c r="Q460">
        <v>-0.124301631246582</v>
      </c>
    </row>
    <row r="461" spans="1:17" x14ac:dyDescent="0.3">
      <c r="A461" t="s">
        <v>476</v>
      </c>
      <c r="B461">
        <v>1398</v>
      </c>
      <c r="C461">
        <v>1314</v>
      </c>
      <c r="D461">
        <v>1795</v>
      </c>
      <c r="E461">
        <v>519</v>
      </c>
      <c r="F461">
        <v>1056</v>
      </c>
      <c r="G461">
        <v>709</v>
      </c>
      <c r="H461">
        <v>2198</v>
      </c>
      <c r="I461">
        <v>1.817887</v>
      </c>
      <c r="J461">
        <v>1.3168139999999999</v>
      </c>
      <c r="K461">
        <v>1.711093</v>
      </c>
      <c r="L461">
        <v>0.56057699999999999</v>
      </c>
      <c r="M461">
        <v>0.81942700000000002</v>
      </c>
      <c r="N461">
        <v>0.67636499999999999</v>
      </c>
      <c r="O461">
        <v>1.818071</v>
      </c>
      <c r="P461">
        <v>0.262313003932449</v>
      </c>
      <c r="Q461">
        <v>-0.29722887566321399</v>
      </c>
    </row>
    <row r="462" spans="1:17" x14ac:dyDescent="0.3">
      <c r="A462" t="s">
        <v>477</v>
      </c>
      <c r="B462">
        <v>122</v>
      </c>
      <c r="C462">
        <v>114</v>
      </c>
      <c r="D462">
        <v>98</v>
      </c>
      <c r="E462">
        <v>157</v>
      </c>
      <c r="F462">
        <v>126</v>
      </c>
      <c r="G462">
        <v>280</v>
      </c>
      <c r="H462">
        <v>113</v>
      </c>
      <c r="I462">
        <v>0.43622100000000003</v>
      </c>
      <c r="J462">
        <v>0.41003099999999998</v>
      </c>
      <c r="K462">
        <v>0.35736499999999999</v>
      </c>
      <c r="L462">
        <v>0.55783899999999997</v>
      </c>
      <c r="M462">
        <v>0.41952</v>
      </c>
      <c r="N462">
        <v>0.93188099999999996</v>
      </c>
      <c r="O462">
        <v>0.37313800000000003</v>
      </c>
      <c r="P462">
        <v>0.223412266815701</v>
      </c>
      <c r="Q462">
        <v>0.32400015524753301</v>
      </c>
    </row>
    <row r="463" spans="1:17" x14ac:dyDescent="0.3">
      <c r="A463" t="s">
        <v>478</v>
      </c>
      <c r="B463">
        <v>57</v>
      </c>
      <c r="C463">
        <v>82</v>
      </c>
      <c r="D463">
        <v>96</v>
      </c>
      <c r="E463">
        <v>40</v>
      </c>
      <c r="F463">
        <v>96</v>
      </c>
      <c r="G463">
        <v>54</v>
      </c>
      <c r="H463">
        <v>92</v>
      </c>
      <c r="I463">
        <v>0.78244000000000002</v>
      </c>
      <c r="J463">
        <v>1.1399889999999999</v>
      </c>
      <c r="K463">
        <v>1.3558319999999999</v>
      </c>
      <c r="L463">
        <v>0.53367299999999995</v>
      </c>
      <c r="M463">
        <v>1.2391479999999999</v>
      </c>
      <c r="N463">
        <v>0.70334399999999997</v>
      </c>
      <c r="O463">
        <v>1.1764129999999999</v>
      </c>
      <c r="P463">
        <v>0.67847403201469703</v>
      </c>
      <c r="Q463">
        <v>-0.11105675098208</v>
      </c>
    </row>
    <row r="464" spans="1:17" x14ac:dyDescent="0.3">
      <c r="A464" t="s">
        <v>479</v>
      </c>
      <c r="B464">
        <v>1151</v>
      </c>
      <c r="C464">
        <v>1176</v>
      </c>
      <c r="D464">
        <v>1166</v>
      </c>
      <c r="E464">
        <v>1202</v>
      </c>
      <c r="F464">
        <v>1107</v>
      </c>
      <c r="G464">
        <v>1154</v>
      </c>
      <c r="H464">
        <v>1256</v>
      </c>
      <c r="I464">
        <v>3.8881939999999999</v>
      </c>
      <c r="J464">
        <v>3.3541569999999998</v>
      </c>
      <c r="K464">
        <v>3.9932110000000001</v>
      </c>
      <c r="L464">
        <v>4.2522029999999997</v>
      </c>
      <c r="M464">
        <v>3.5888369999999998</v>
      </c>
      <c r="N464">
        <v>3.0798480000000001</v>
      </c>
      <c r="O464">
        <v>3.2921200000000002</v>
      </c>
      <c r="P464">
        <v>0.93121577326170302</v>
      </c>
      <c r="Q464">
        <v>-1.20860794350841E-2</v>
      </c>
    </row>
    <row r="465" spans="1:17" x14ac:dyDescent="0.3">
      <c r="A465" t="s">
        <v>480</v>
      </c>
      <c r="B465">
        <v>178</v>
      </c>
      <c r="C465">
        <v>131</v>
      </c>
      <c r="D465">
        <v>322</v>
      </c>
      <c r="E465">
        <v>107</v>
      </c>
      <c r="F465">
        <v>150</v>
      </c>
      <c r="G465">
        <v>621</v>
      </c>
      <c r="H465">
        <v>61</v>
      </c>
      <c r="I465">
        <v>0.76304400000000006</v>
      </c>
      <c r="J465">
        <v>0.68327199999999999</v>
      </c>
      <c r="K465">
        <v>1.3368690000000001</v>
      </c>
      <c r="L465">
        <v>0.522092</v>
      </c>
      <c r="M465">
        <v>0.52747699999999997</v>
      </c>
      <c r="N465">
        <v>2.0937039999999998</v>
      </c>
      <c r="O465">
        <v>0.35326000000000002</v>
      </c>
      <c r="P465">
        <v>0.88895836536704598</v>
      </c>
      <c r="Q465">
        <v>3.4182403565748198E-2</v>
      </c>
    </row>
    <row r="466" spans="1:17" x14ac:dyDescent="0.3">
      <c r="A466" t="s">
        <v>481</v>
      </c>
      <c r="B466">
        <v>3749</v>
      </c>
      <c r="C466">
        <v>4789</v>
      </c>
      <c r="D466">
        <v>3021</v>
      </c>
      <c r="E466">
        <v>3125</v>
      </c>
      <c r="F466">
        <v>3264</v>
      </c>
      <c r="G466">
        <v>3366</v>
      </c>
      <c r="H466">
        <v>3628</v>
      </c>
      <c r="I466">
        <v>5.4023320000000004</v>
      </c>
      <c r="J466">
        <v>6.6832180000000001</v>
      </c>
      <c r="K466">
        <v>4.7715699999999996</v>
      </c>
      <c r="L466">
        <v>4.576238</v>
      </c>
      <c r="M466">
        <v>5.4790869999999998</v>
      </c>
      <c r="N466">
        <v>4.2146530000000002</v>
      </c>
      <c r="O466">
        <v>5.13889</v>
      </c>
      <c r="P466">
        <v>0.22358970339946399</v>
      </c>
      <c r="Q466">
        <v>-0.20794488238827399</v>
      </c>
    </row>
    <row r="467" spans="1:17" x14ac:dyDescent="0.3">
      <c r="A467" t="s">
        <v>482</v>
      </c>
      <c r="B467">
        <v>3611</v>
      </c>
      <c r="C467">
        <v>4066</v>
      </c>
      <c r="D467">
        <v>3731</v>
      </c>
      <c r="E467">
        <v>3279</v>
      </c>
      <c r="F467">
        <v>5430</v>
      </c>
      <c r="G467">
        <v>3804</v>
      </c>
      <c r="H467">
        <v>4682</v>
      </c>
      <c r="I467">
        <v>12.629417</v>
      </c>
      <c r="J467">
        <v>11.171044</v>
      </c>
      <c r="K467">
        <v>8.4472989999999992</v>
      </c>
      <c r="L467">
        <v>6.8790360000000002</v>
      </c>
      <c r="M467">
        <v>12.904786</v>
      </c>
      <c r="N467">
        <v>6.6690259999999997</v>
      </c>
      <c r="O467">
        <v>10.18506</v>
      </c>
      <c r="P467">
        <v>0.50557062653884699</v>
      </c>
      <c r="Q467">
        <v>0.118274265812532</v>
      </c>
    </row>
    <row r="468" spans="1:17" x14ac:dyDescent="0.3">
      <c r="A468" t="s">
        <v>483</v>
      </c>
      <c r="B468">
        <v>1446</v>
      </c>
      <c r="C468">
        <v>1428</v>
      </c>
      <c r="D468">
        <v>1528</v>
      </c>
      <c r="E468">
        <v>1074</v>
      </c>
      <c r="F468">
        <v>1515</v>
      </c>
      <c r="G468">
        <v>1343</v>
      </c>
      <c r="H468">
        <v>2029</v>
      </c>
      <c r="I468">
        <v>10.138925</v>
      </c>
      <c r="J468">
        <v>10.915442000000001</v>
      </c>
      <c r="K468">
        <v>11.466912000000001</v>
      </c>
      <c r="L468">
        <v>7.9540319999999998</v>
      </c>
      <c r="M468">
        <v>10.187411000000001</v>
      </c>
      <c r="N468">
        <v>9.3764099999999999</v>
      </c>
      <c r="O468">
        <v>13.717123000000001</v>
      </c>
      <c r="P468">
        <v>0.87616496617293405</v>
      </c>
      <c r="Q468">
        <v>-2.8618162790710399E-2</v>
      </c>
    </row>
    <row r="469" spans="1:17" x14ac:dyDescent="0.3">
      <c r="A469" t="s">
        <v>484</v>
      </c>
      <c r="B469">
        <v>7934</v>
      </c>
      <c r="C469">
        <v>9059</v>
      </c>
      <c r="D469">
        <v>8543</v>
      </c>
      <c r="E469">
        <v>7333</v>
      </c>
      <c r="F469">
        <v>10952</v>
      </c>
      <c r="G469">
        <v>7333</v>
      </c>
      <c r="H469">
        <v>9837</v>
      </c>
      <c r="I469">
        <v>11.635417</v>
      </c>
      <c r="J469">
        <v>13.357702</v>
      </c>
      <c r="K469">
        <v>12.777426</v>
      </c>
      <c r="L469">
        <v>10.67611</v>
      </c>
      <c r="M469">
        <v>15.002516999999999</v>
      </c>
      <c r="N469">
        <v>9.9895879999999995</v>
      </c>
      <c r="O469">
        <v>13.370502999999999</v>
      </c>
      <c r="P469">
        <v>0.92411487116052604</v>
      </c>
      <c r="Q469">
        <v>1.64555970248914E-2</v>
      </c>
    </row>
    <row r="470" spans="1:17" x14ac:dyDescent="0.3">
      <c r="A470" t="s">
        <v>485</v>
      </c>
      <c r="B470">
        <v>1486</v>
      </c>
      <c r="C470">
        <v>1285</v>
      </c>
      <c r="D470">
        <v>1154</v>
      </c>
      <c r="E470">
        <v>1340</v>
      </c>
      <c r="F470">
        <v>1491</v>
      </c>
      <c r="G470">
        <v>1149</v>
      </c>
      <c r="H470">
        <v>1899</v>
      </c>
      <c r="I470">
        <v>5.772227</v>
      </c>
      <c r="J470">
        <v>4.1928330000000003</v>
      </c>
      <c r="K470">
        <v>4.4411230000000002</v>
      </c>
      <c r="L470">
        <v>4.8730650000000004</v>
      </c>
      <c r="M470">
        <v>4.9914680000000002</v>
      </c>
      <c r="N470">
        <v>4.3053540000000003</v>
      </c>
      <c r="O470">
        <v>6.4027609999999999</v>
      </c>
      <c r="P470">
        <v>0.56801280025856205</v>
      </c>
      <c r="Q470">
        <v>0.107005596134325</v>
      </c>
    </row>
    <row r="471" spans="1:17" x14ac:dyDescent="0.3">
      <c r="A471" t="s">
        <v>486</v>
      </c>
      <c r="B471">
        <v>1265</v>
      </c>
      <c r="C471">
        <v>1166</v>
      </c>
      <c r="D471">
        <v>988</v>
      </c>
      <c r="E471">
        <v>1230</v>
      </c>
      <c r="F471">
        <v>1398</v>
      </c>
      <c r="G471">
        <v>1265</v>
      </c>
      <c r="H471">
        <v>1482</v>
      </c>
      <c r="I471">
        <v>3.5298250000000002</v>
      </c>
      <c r="J471">
        <v>3.2336209999999999</v>
      </c>
      <c r="K471">
        <v>2.70573</v>
      </c>
      <c r="L471">
        <v>3.4986429999999999</v>
      </c>
      <c r="M471">
        <v>3.4825710000000001</v>
      </c>
      <c r="N471">
        <v>3.1115360000000001</v>
      </c>
      <c r="O471">
        <v>3.9057849999999998</v>
      </c>
      <c r="P471">
        <v>0.20678660015770101</v>
      </c>
      <c r="Q471">
        <v>0.18520652455989001</v>
      </c>
    </row>
    <row r="472" spans="1:17" x14ac:dyDescent="0.3">
      <c r="A472" t="s">
        <v>487</v>
      </c>
      <c r="B472">
        <v>703</v>
      </c>
      <c r="C472">
        <v>901</v>
      </c>
      <c r="D472">
        <v>1303</v>
      </c>
      <c r="E472">
        <v>735</v>
      </c>
      <c r="F472">
        <v>799</v>
      </c>
      <c r="G472">
        <v>904</v>
      </c>
      <c r="H472">
        <v>1812</v>
      </c>
      <c r="I472">
        <v>2.1815609999999999</v>
      </c>
      <c r="J472">
        <v>2.8216139999999998</v>
      </c>
      <c r="K472">
        <v>3.8224339999999999</v>
      </c>
      <c r="L472">
        <v>2.0913369999999998</v>
      </c>
      <c r="M472">
        <v>2.129553</v>
      </c>
      <c r="N472">
        <v>2.6579959999999998</v>
      </c>
      <c r="O472">
        <v>4.8355969999999999</v>
      </c>
      <c r="P472">
        <v>0.87508901605304701</v>
      </c>
      <c r="Q472">
        <v>3.9852152924989198E-2</v>
      </c>
    </row>
    <row r="473" spans="1:17" x14ac:dyDescent="0.3">
      <c r="A473" t="s">
        <v>488</v>
      </c>
      <c r="B473">
        <v>2198</v>
      </c>
      <c r="C473">
        <v>1547</v>
      </c>
      <c r="D473">
        <v>2236</v>
      </c>
      <c r="E473">
        <v>2913</v>
      </c>
      <c r="F473">
        <v>2600</v>
      </c>
      <c r="G473">
        <v>3856</v>
      </c>
      <c r="H473">
        <v>3350</v>
      </c>
      <c r="I473">
        <v>22.241057999999999</v>
      </c>
      <c r="J473">
        <v>15.742825</v>
      </c>
      <c r="K473">
        <v>23.084049</v>
      </c>
      <c r="L473">
        <v>29.263905999999999</v>
      </c>
      <c r="M473">
        <v>24.577248000000001</v>
      </c>
      <c r="N473">
        <v>36.250186999999997</v>
      </c>
      <c r="O473">
        <v>31.420835</v>
      </c>
      <c r="P473">
        <v>9.0195542849994103E-3</v>
      </c>
      <c r="Q473">
        <v>0.52515404772691598</v>
      </c>
    </row>
    <row r="474" spans="1:17" x14ac:dyDescent="0.3">
      <c r="A474" t="s">
        <v>489</v>
      </c>
      <c r="B474">
        <v>3745</v>
      </c>
      <c r="C474">
        <v>3395</v>
      </c>
      <c r="D474">
        <v>3173</v>
      </c>
      <c r="E474">
        <v>3373</v>
      </c>
      <c r="F474">
        <v>3549</v>
      </c>
      <c r="G474">
        <v>2665</v>
      </c>
      <c r="H474">
        <v>3994</v>
      </c>
      <c r="I474">
        <v>7.4340120000000001</v>
      </c>
      <c r="J474">
        <v>6.5705590000000003</v>
      </c>
      <c r="K474">
        <v>6.8690699999999998</v>
      </c>
      <c r="L474">
        <v>7.8575660000000003</v>
      </c>
      <c r="M474">
        <v>6.4888329999999996</v>
      </c>
      <c r="N474">
        <v>5.6348940000000001</v>
      </c>
      <c r="O474">
        <v>8.6929359999999996</v>
      </c>
      <c r="P474">
        <v>0.78109054474289996</v>
      </c>
      <c r="Q474">
        <v>-4.7467680820559299E-2</v>
      </c>
    </row>
    <row r="475" spans="1:17" x14ac:dyDescent="0.3">
      <c r="A475" t="s">
        <v>490</v>
      </c>
      <c r="B475">
        <v>40</v>
      </c>
      <c r="C475">
        <v>133</v>
      </c>
      <c r="D475">
        <v>112</v>
      </c>
      <c r="E475">
        <v>69</v>
      </c>
      <c r="F475">
        <v>130</v>
      </c>
      <c r="G475">
        <v>44</v>
      </c>
      <c r="H475">
        <v>105</v>
      </c>
      <c r="I475">
        <v>8.0498E-2</v>
      </c>
      <c r="J475">
        <v>0.290468</v>
      </c>
      <c r="K475">
        <v>0.23959900000000001</v>
      </c>
      <c r="L475">
        <v>0.139872</v>
      </c>
      <c r="M475">
        <v>0.30971100000000001</v>
      </c>
      <c r="N475">
        <v>8.4806999999999994E-2</v>
      </c>
      <c r="O475">
        <v>0.1963</v>
      </c>
      <c r="P475">
        <v>0.79247170485335094</v>
      </c>
      <c r="Q475">
        <v>-6.9581457034918595E-2</v>
      </c>
    </row>
    <row r="476" spans="1:17" x14ac:dyDescent="0.3">
      <c r="A476" t="s">
        <v>491</v>
      </c>
      <c r="B476">
        <v>726</v>
      </c>
      <c r="C476">
        <v>960</v>
      </c>
      <c r="D476">
        <v>714</v>
      </c>
      <c r="E476">
        <v>664</v>
      </c>
      <c r="F476">
        <v>837</v>
      </c>
      <c r="G476">
        <v>1199</v>
      </c>
      <c r="H476">
        <v>683</v>
      </c>
      <c r="I476">
        <v>1.7205699999999999</v>
      </c>
      <c r="J476">
        <v>2.356948</v>
      </c>
      <c r="K476">
        <v>1.6274519999999999</v>
      </c>
      <c r="L476">
        <v>1.6168180000000001</v>
      </c>
      <c r="M476">
        <v>1.7740849999999999</v>
      </c>
      <c r="N476">
        <v>2.728945</v>
      </c>
      <c r="O476">
        <v>1.563272</v>
      </c>
      <c r="P476">
        <v>0.86858375426063705</v>
      </c>
      <c r="Q476">
        <v>3.7891756206873101E-2</v>
      </c>
    </row>
    <row r="477" spans="1:17" x14ac:dyDescent="0.3">
      <c r="A477" t="s">
        <v>492</v>
      </c>
      <c r="B477">
        <v>2228</v>
      </c>
      <c r="C477">
        <v>1955</v>
      </c>
      <c r="D477">
        <v>2147</v>
      </c>
      <c r="E477">
        <v>1879</v>
      </c>
      <c r="F477">
        <v>1657</v>
      </c>
      <c r="G477">
        <v>2337</v>
      </c>
      <c r="H477">
        <v>1586</v>
      </c>
      <c r="I477">
        <v>3.9645060000000001</v>
      </c>
      <c r="J477">
        <v>3.7454779999999999</v>
      </c>
      <c r="K477">
        <v>3.035053</v>
      </c>
      <c r="L477">
        <v>2.692958</v>
      </c>
      <c r="M477">
        <v>2.5790169999999999</v>
      </c>
      <c r="N477">
        <v>3.444553</v>
      </c>
      <c r="O477">
        <v>2.2945220000000002</v>
      </c>
      <c r="P477">
        <v>0.38536352881077401</v>
      </c>
      <c r="Q477">
        <v>-0.17185145015982101</v>
      </c>
    </row>
    <row r="478" spans="1:17" x14ac:dyDescent="0.3">
      <c r="A478" t="s">
        <v>493</v>
      </c>
      <c r="B478">
        <v>924</v>
      </c>
      <c r="C478">
        <v>791</v>
      </c>
      <c r="D478">
        <v>697</v>
      </c>
      <c r="E478">
        <v>608</v>
      </c>
      <c r="F478">
        <v>819</v>
      </c>
      <c r="G478">
        <v>1184</v>
      </c>
      <c r="H478">
        <v>1025</v>
      </c>
      <c r="I478">
        <v>4.8551960000000003</v>
      </c>
      <c r="J478">
        <v>4.1928989999999997</v>
      </c>
      <c r="K478">
        <v>3.6734399999999998</v>
      </c>
      <c r="L478">
        <v>3.1076389999999998</v>
      </c>
      <c r="M478">
        <v>4.298</v>
      </c>
      <c r="N478">
        <v>5.8543580000000004</v>
      </c>
      <c r="O478">
        <v>4.9190379999999996</v>
      </c>
      <c r="P478">
        <v>0.63132433223004203</v>
      </c>
      <c r="Q478">
        <v>0.102547821376979</v>
      </c>
    </row>
    <row r="479" spans="1:17" x14ac:dyDescent="0.3">
      <c r="A479" t="s">
        <v>494</v>
      </c>
      <c r="B479">
        <v>7099</v>
      </c>
      <c r="C479">
        <v>6431</v>
      </c>
      <c r="D479">
        <v>3391</v>
      </c>
      <c r="E479">
        <v>6735</v>
      </c>
      <c r="F479">
        <v>9526</v>
      </c>
      <c r="G479">
        <v>1949</v>
      </c>
      <c r="H479">
        <v>4330</v>
      </c>
      <c r="I479">
        <v>9.4716129999999996</v>
      </c>
      <c r="J479">
        <v>10.327726</v>
      </c>
      <c r="K479">
        <v>5.5403229999999999</v>
      </c>
      <c r="L479">
        <v>9.4499130000000005</v>
      </c>
      <c r="M479">
        <v>11.964999000000001</v>
      </c>
      <c r="N479">
        <v>3.4094899999999999</v>
      </c>
      <c r="O479">
        <v>5.7398829999999998</v>
      </c>
      <c r="P479">
        <v>0.99038154713906301</v>
      </c>
      <c r="Q479">
        <v>-3.2342750864600201E-3</v>
      </c>
    </row>
    <row r="480" spans="1:17" x14ac:dyDescent="0.3">
      <c r="A480" t="s">
        <v>495</v>
      </c>
      <c r="B480">
        <v>2975</v>
      </c>
      <c r="C480">
        <v>6339</v>
      </c>
      <c r="D480">
        <v>5982</v>
      </c>
      <c r="E480">
        <v>2538</v>
      </c>
      <c r="F480">
        <v>5306</v>
      </c>
      <c r="G480">
        <v>3217</v>
      </c>
      <c r="H480">
        <v>8351</v>
      </c>
      <c r="I480">
        <v>5.3416079999999999</v>
      </c>
      <c r="J480">
        <v>11.242283</v>
      </c>
      <c r="K480">
        <v>11.092309</v>
      </c>
      <c r="L480">
        <v>4.4714489999999998</v>
      </c>
      <c r="M480">
        <v>8.9015900000000006</v>
      </c>
      <c r="N480">
        <v>5.019285</v>
      </c>
      <c r="O480">
        <v>14.066655000000001</v>
      </c>
      <c r="P480">
        <v>0.73788299398461299</v>
      </c>
      <c r="Q480">
        <v>-8.7827604652874397E-2</v>
      </c>
    </row>
    <row r="481" spans="1:17" x14ac:dyDescent="0.3">
      <c r="A481" t="s">
        <v>496</v>
      </c>
      <c r="B481">
        <v>3023</v>
      </c>
      <c r="C481">
        <v>3436</v>
      </c>
      <c r="D481">
        <v>3482</v>
      </c>
      <c r="E481">
        <v>2859</v>
      </c>
      <c r="F481">
        <v>3001</v>
      </c>
      <c r="G481">
        <v>3506</v>
      </c>
      <c r="H481">
        <v>4549</v>
      </c>
      <c r="I481">
        <v>1.731036</v>
      </c>
      <c r="J481">
        <v>2.4929899999999998</v>
      </c>
      <c r="K481">
        <v>3.604889</v>
      </c>
      <c r="L481">
        <v>4.0855790000000001</v>
      </c>
      <c r="M481">
        <v>3.2028310000000002</v>
      </c>
      <c r="N481">
        <v>5.8573060000000003</v>
      </c>
      <c r="O481">
        <v>2.8505790000000002</v>
      </c>
      <c r="P481">
        <v>0.90573046146784497</v>
      </c>
      <c r="Q481">
        <v>1.8927448643617398E-2</v>
      </c>
    </row>
    <row r="482" spans="1:17" x14ac:dyDescent="0.3">
      <c r="A482" t="s">
        <v>497</v>
      </c>
      <c r="B482">
        <v>187</v>
      </c>
      <c r="C482">
        <v>83</v>
      </c>
      <c r="D482">
        <v>188</v>
      </c>
      <c r="E482">
        <v>150</v>
      </c>
      <c r="F482">
        <v>136</v>
      </c>
      <c r="G482">
        <v>798</v>
      </c>
      <c r="H482">
        <v>344</v>
      </c>
      <c r="I482">
        <v>0.49866899999999997</v>
      </c>
      <c r="J482">
        <v>0.173092</v>
      </c>
      <c r="K482">
        <v>0.51938600000000001</v>
      </c>
      <c r="L482">
        <v>0.32772400000000002</v>
      </c>
      <c r="M482">
        <v>0.29012700000000002</v>
      </c>
      <c r="N482">
        <v>1.9368909999999999</v>
      </c>
      <c r="O482">
        <v>0.88757600000000003</v>
      </c>
      <c r="P482">
        <v>0.11177820094794801</v>
      </c>
      <c r="Q482">
        <v>0.41168458703268901</v>
      </c>
    </row>
    <row r="483" spans="1:17" x14ac:dyDescent="0.3">
      <c r="A483" t="s">
        <v>498</v>
      </c>
      <c r="B483">
        <v>819</v>
      </c>
      <c r="C483">
        <v>894</v>
      </c>
      <c r="D483">
        <v>889</v>
      </c>
      <c r="E483">
        <v>683</v>
      </c>
      <c r="F483">
        <v>1061</v>
      </c>
      <c r="G483">
        <v>828</v>
      </c>
      <c r="H483">
        <v>568</v>
      </c>
      <c r="I483">
        <v>1.430183</v>
      </c>
      <c r="J483">
        <v>1.4290069999999999</v>
      </c>
      <c r="K483">
        <v>1.4297010000000001</v>
      </c>
      <c r="L483">
        <v>1.574311</v>
      </c>
      <c r="M483">
        <v>1.3027979999999999</v>
      </c>
      <c r="N483">
        <v>1.176477</v>
      </c>
      <c r="O483">
        <v>0.95179400000000003</v>
      </c>
      <c r="P483">
        <v>0.56954308225445804</v>
      </c>
      <c r="Q483">
        <v>-0.12948187898100699</v>
      </c>
    </row>
    <row r="484" spans="1:17" x14ac:dyDescent="0.3">
      <c r="A484" t="s">
        <v>499</v>
      </c>
      <c r="B484">
        <v>13350</v>
      </c>
      <c r="C484">
        <v>9599</v>
      </c>
      <c r="D484">
        <v>7733</v>
      </c>
      <c r="E484">
        <v>13281</v>
      </c>
      <c r="F484">
        <v>8014</v>
      </c>
      <c r="G484">
        <v>12673</v>
      </c>
      <c r="H484">
        <v>8155</v>
      </c>
      <c r="I484">
        <v>44.975178999999997</v>
      </c>
      <c r="J484">
        <v>32.995302000000002</v>
      </c>
      <c r="K484">
        <v>26.163354999999999</v>
      </c>
      <c r="L484">
        <v>45.312220000000003</v>
      </c>
      <c r="M484">
        <v>24.832246999999999</v>
      </c>
      <c r="N484">
        <v>39.348382999999998</v>
      </c>
      <c r="O484">
        <v>25.235648999999999</v>
      </c>
      <c r="P484">
        <v>0.92712460823916598</v>
      </c>
      <c r="Q484">
        <v>2.2184983383947601E-2</v>
      </c>
    </row>
    <row r="485" spans="1:17" x14ac:dyDescent="0.3">
      <c r="A485" t="s">
        <v>500</v>
      </c>
      <c r="B485">
        <v>2777</v>
      </c>
      <c r="C485">
        <v>7688</v>
      </c>
      <c r="D485">
        <v>6597</v>
      </c>
      <c r="E485">
        <v>1765</v>
      </c>
      <c r="F485">
        <v>5113</v>
      </c>
      <c r="G485">
        <v>5269</v>
      </c>
      <c r="H485">
        <v>9529</v>
      </c>
      <c r="I485">
        <v>4.1357999999999997</v>
      </c>
      <c r="J485">
        <v>10.560102000000001</v>
      </c>
      <c r="K485">
        <v>9.2572189999999992</v>
      </c>
      <c r="L485">
        <v>2.6081219999999998</v>
      </c>
      <c r="M485">
        <v>7.0337370000000004</v>
      </c>
      <c r="N485">
        <v>6.9168690000000002</v>
      </c>
      <c r="O485">
        <v>12.067427</v>
      </c>
      <c r="P485">
        <v>0.76743596611779397</v>
      </c>
      <c r="Q485">
        <v>-7.9304510139322701E-2</v>
      </c>
    </row>
    <row r="486" spans="1:17" x14ac:dyDescent="0.3">
      <c r="A486" t="s">
        <v>501</v>
      </c>
      <c r="B486">
        <v>1997</v>
      </c>
      <c r="C486">
        <v>1423</v>
      </c>
      <c r="D486">
        <v>1974</v>
      </c>
      <c r="E486">
        <v>2563</v>
      </c>
      <c r="F486">
        <v>2684</v>
      </c>
      <c r="G486">
        <v>3683</v>
      </c>
      <c r="H486">
        <v>1878</v>
      </c>
      <c r="I486">
        <v>11.172879999999999</v>
      </c>
      <c r="J486">
        <v>6.41404</v>
      </c>
      <c r="K486">
        <v>5.8402649999999996</v>
      </c>
      <c r="L486">
        <v>6.8507049999999996</v>
      </c>
      <c r="M486">
        <v>4.4990790000000001</v>
      </c>
      <c r="N486">
        <v>12.402554</v>
      </c>
      <c r="O486">
        <v>8.4902270000000009</v>
      </c>
      <c r="P486">
        <v>7.7171400237583399E-2</v>
      </c>
      <c r="Q486">
        <v>0.41522007388555798</v>
      </c>
    </row>
    <row r="487" spans="1:17" x14ac:dyDescent="0.3">
      <c r="A487" t="s">
        <v>502</v>
      </c>
      <c r="B487">
        <v>4837</v>
      </c>
      <c r="C487">
        <v>4661</v>
      </c>
      <c r="D487">
        <v>2932</v>
      </c>
      <c r="E487">
        <v>3666</v>
      </c>
      <c r="F487">
        <v>4029</v>
      </c>
      <c r="G487">
        <v>6056</v>
      </c>
      <c r="H487">
        <v>3521</v>
      </c>
      <c r="I487">
        <v>5.3929729999999996</v>
      </c>
      <c r="J487">
        <v>9.5496949999999998</v>
      </c>
      <c r="K487">
        <v>3.3340299999999998</v>
      </c>
      <c r="L487">
        <v>4.0579429999999999</v>
      </c>
      <c r="M487">
        <v>4.1958650000000004</v>
      </c>
      <c r="N487">
        <v>6.2724849999999996</v>
      </c>
      <c r="O487">
        <v>3.6381760000000001</v>
      </c>
      <c r="P487">
        <v>0.91510966785876402</v>
      </c>
      <c r="Q487">
        <v>2.4420873490101001E-2</v>
      </c>
    </row>
    <row r="488" spans="1:17" x14ac:dyDescent="0.3">
      <c r="A488" t="s">
        <v>503</v>
      </c>
      <c r="B488">
        <v>5053</v>
      </c>
      <c r="C488">
        <v>5493</v>
      </c>
      <c r="D488">
        <v>4706</v>
      </c>
      <c r="E488">
        <v>4358</v>
      </c>
      <c r="F488">
        <v>8115</v>
      </c>
      <c r="G488">
        <v>4721</v>
      </c>
      <c r="H488">
        <v>6421</v>
      </c>
      <c r="I488">
        <v>26.440484000000001</v>
      </c>
      <c r="J488">
        <v>28.864989000000001</v>
      </c>
      <c r="K488">
        <v>26.018736000000001</v>
      </c>
      <c r="L488">
        <v>22.423860999999999</v>
      </c>
      <c r="M488">
        <v>38.175868000000001</v>
      </c>
      <c r="N488">
        <v>23.345141999999999</v>
      </c>
      <c r="O488">
        <v>31.316105</v>
      </c>
      <c r="P488">
        <v>0.48848338611825198</v>
      </c>
      <c r="Q488">
        <v>0.14273842932368799</v>
      </c>
    </row>
    <row r="489" spans="1:17" x14ac:dyDescent="0.3">
      <c r="A489" t="s">
        <v>504</v>
      </c>
      <c r="B489">
        <v>7609</v>
      </c>
      <c r="C489">
        <v>7826</v>
      </c>
      <c r="D489">
        <v>6887</v>
      </c>
      <c r="E489">
        <v>6967</v>
      </c>
      <c r="F489">
        <v>10002</v>
      </c>
      <c r="G489">
        <v>10614</v>
      </c>
      <c r="H489">
        <v>7696</v>
      </c>
      <c r="I489">
        <v>25.949755</v>
      </c>
      <c r="J489">
        <v>26.905304999999998</v>
      </c>
      <c r="K489">
        <v>23.934705000000001</v>
      </c>
      <c r="L489">
        <v>23.642012000000001</v>
      </c>
      <c r="M489">
        <v>31.900842000000001</v>
      </c>
      <c r="N489">
        <v>33.667039000000003</v>
      </c>
      <c r="O489">
        <v>24.390025000000001</v>
      </c>
      <c r="P489">
        <v>0.31423659806183002</v>
      </c>
      <c r="Q489">
        <v>0.18335980338185701</v>
      </c>
    </row>
    <row r="490" spans="1:17" x14ac:dyDescent="0.3">
      <c r="A490" t="s">
        <v>505</v>
      </c>
      <c r="B490">
        <v>1219</v>
      </c>
      <c r="C490">
        <v>1234</v>
      </c>
      <c r="D490">
        <v>1345</v>
      </c>
      <c r="E490">
        <v>855</v>
      </c>
      <c r="F490">
        <v>1921</v>
      </c>
      <c r="G490">
        <v>1601</v>
      </c>
      <c r="H490">
        <v>1422</v>
      </c>
      <c r="I490">
        <v>3.3832200000000001</v>
      </c>
      <c r="J490">
        <v>3.5341719999999999</v>
      </c>
      <c r="K490">
        <v>3.8810889999999998</v>
      </c>
      <c r="L490">
        <v>2.459174</v>
      </c>
      <c r="M490">
        <v>5.034764</v>
      </c>
      <c r="N490">
        <v>4.3044909999999996</v>
      </c>
      <c r="O490">
        <v>3.6592920000000002</v>
      </c>
      <c r="P490">
        <v>0.60964077094359004</v>
      </c>
      <c r="Q490">
        <v>0.11447107953116201</v>
      </c>
    </row>
    <row r="491" spans="1:17" x14ac:dyDescent="0.3">
      <c r="A491" t="s">
        <v>506</v>
      </c>
      <c r="B491">
        <v>2983</v>
      </c>
      <c r="C491">
        <v>3131</v>
      </c>
      <c r="D491">
        <v>2478</v>
      </c>
      <c r="E491">
        <v>2700</v>
      </c>
      <c r="F491">
        <v>2787</v>
      </c>
      <c r="G491">
        <v>1669</v>
      </c>
      <c r="H491">
        <v>1856</v>
      </c>
      <c r="I491">
        <v>17.295313</v>
      </c>
      <c r="J491">
        <v>16.034627</v>
      </c>
      <c r="K491">
        <v>14.562194</v>
      </c>
      <c r="L491">
        <v>12.796908999999999</v>
      </c>
      <c r="M491">
        <v>14.410788</v>
      </c>
      <c r="N491">
        <v>7.8725959999999997</v>
      </c>
      <c r="O491">
        <v>6.6882510000000002</v>
      </c>
      <c r="P491">
        <v>0.23459459085412199</v>
      </c>
      <c r="Q491">
        <v>-0.27243624113359599</v>
      </c>
    </row>
    <row r="492" spans="1:17" x14ac:dyDescent="0.3">
      <c r="A492" t="s">
        <v>507</v>
      </c>
      <c r="B492">
        <v>10739</v>
      </c>
      <c r="C492">
        <v>8207</v>
      </c>
      <c r="D492">
        <v>5348</v>
      </c>
      <c r="E492">
        <v>10217</v>
      </c>
      <c r="F492">
        <v>11191</v>
      </c>
      <c r="G492">
        <v>8626</v>
      </c>
      <c r="H492">
        <v>7715</v>
      </c>
      <c r="I492">
        <v>40.431573999999998</v>
      </c>
      <c r="J492">
        <v>31.104503999999999</v>
      </c>
      <c r="K492">
        <v>20.524139000000002</v>
      </c>
      <c r="L492">
        <v>38.303592000000002</v>
      </c>
      <c r="M492">
        <v>39.351770999999999</v>
      </c>
      <c r="N492">
        <v>30.169316999999999</v>
      </c>
      <c r="O492">
        <v>26.948837000000001</v>
      </c>
      <c r="P492">
        <v>0.51407189875605597</v>
      </c>
      <c r="Q492">
        <v>0.152303685001899</v>
      </c>
    </row>
    <row r="493" spans="1:17" x14ac:dyDescent="0.3">
      <c r="A493" t="s">
        <v>508</v>
      </c>
      <c r="B493">
        <v>4454</v>
      </c>
      <c r="C493">
        <v>4231</v>
      </c>
      <c r="D493">
        <v>3113</v>
      </c>
      <c r="E493">
        <v>4820</v>
      </c>
      <c r="F493">
        <v>4394</v>
      </c>
      <c r="G493">
        <v>6909</v>
      </c>
      <c r="H493">
        <v>1058</v>
      </c>
      <c r="I493">
        <v>9.6062139999999996</v>
      </c>
      <c r="J493">
        <v>9.6721819999999994</v>
      </c>
      <c r="K493">
        <v>7.7047939999999997</v>
      </c>
      <c r="L493">
        <v>9.9745899999999992</v>
      </c>
      <c r="M493">
        <v>8.9395310000000006</v>
      </c>
      <c r="N493">
        <v>13.724371</v>
      </c>
      <c r="O493">
        <v>3.8480059999999998</v>
      </c>
      <c r="P493">
        <v>0.81755972495780704</v>
      </c>
      <c r="Q493">
        <v>6.1826997240848301E-2</v>
      </c>
    </row>
    <row r="494" spans="1:17" x14ac:dyDescent="0.3">
      <c r="A494" t="s">
        <v>509</v>
      </c>
      <c r="B494">
        <v>6714</v>
      </c>
      <c r="C494">
        <v>8759</v>
      </c>
      <c r="D494">
        <v>9218</v>
      </c>
      <c r="E494">
        <v>8089</v>
      </c>
      <c r="F494">
        <v>8125</v>
      </c>
      <c r="G494">
        <v>9229</v>
      </c>
      <c r="H494">
        <v>12197</v>
      </c>
      <c r="I494">
        <v>14.011637</v>
      </c>
      <c r="J494">
        <v>15.842803</v>
      </c>
      <c r="K494">
        <v>11.450576999999999</v>
      </c>
      <c r="L494">
        <v>13.897085000000001</v>
      </c>
      <c r="M494">
        <v>11.335671</v>
      </c>
      <c r="N494">
        <v>10.502421999999999</v>
      </c>
      <c r="O494">
        <v>19.487441</v>
      </c>
      <c r="P494">
        <v>0.46153407505246502</v>
      </c>
      <c r="Q494">
        <v>0.12842235356707199</v>
      </c>
    </row>
    <row r="495" spans="1:17" x14ac:dyDescent="0.3">
      <c r="A495" t="s">
        <v>510</v>
      </c>
      <c r="B495">
        <v>345</v>
      </c>
      <c r="C495">
        <v>94</v>
      </c>
      <c r="D495">
        <v>56</v>
      </c>
      <c r="E495">
        <v>34</v>
      </c>
      <c r="F495">
        <v>124</v>
      </c>
      <c r="G495">
        <v>12</v>
      </c>
      <c r="H495">
        <v>172</v>
      </c>
      <c r="I495">
        <v>2.749822</v>
      </c>
      <c r="J495">
        <v>0.57818099999999994</v>
      </c>
      <c r="K495">
        <v>0.35036299999999998</v>
      </c>
      <c r="L495">
        <v>0.263907</v>
      </c>
      <c r="M495">
        <v>0.79843799999999998</v>
      </c>
      <c r="N495">
        <v>7.4833999999999998E-2</v>
      </c>
      <c r="O495">
        <v>1.0787469999999999</v>
      </c>
      <c r="P495">
        <v>0.28441031977680797</v>
      </c>
      <c r="Q495">
        <v>-0.241887087381988</v>
      </c>
    </row>
    <row r="496" spans="1:17" x14ac:dyDescent="0.3">
      <c r="A496" t="s">
        <v>511</v>
      </c>
      <c r="B496">
        <v>29623</v>
      </c>
      <c r="C496">
        <v>31432</v>
      </c>
      <c r="D496">
        <v>28654</v>
      </c>
      <c r="E496">
        <v>23123</v>
      </c>
      <c r="F496">
        <v>43593</v>
      </c>
      <c r="G496">
        <v>23760</v>
      </c>
      <c r="H496">
        <v>33780</v>
      </c>
      <c r="I496">
        <v>91.341436999999999</v>
      </c>
      <c r="J496">
        <v>94.669467999999995</v>
      </c>
      <c r="K496">
        <v>87.843599999999995</v>
      </c>
      <c r="L496">
        <v>104.53497400000001</v>
      </c>
      <c r="M496">
        <v>113.434755</v>
      </c>
      <c r="N496">
        <v>74.710323000000002</v>
      </c>
      <c r="O496">
        <v>95.108625000000004</v>
      </c>
      <c r="P496">
        <v>0.95957102682333695</v>
      </c>
      <c r="Q496">
        <v>1.06457579585759E-2</v>
      </c>
    </row>
    <row r="497" spans="1:17" x14ac:dyDescent="0.3">
      <c r="A497" t="s">
        <v>512</v>
      </c>
      <c r="B497">
        <v>5564</v>
      </c>
      <c r="C497">
        <v>6809</v>
      </c>
      <c r="D497">
        <v>6603</v>
      </c>
      <c r="E497">
        <v>7285</v>
      </c>
      <c r="F497">
        <v>8302</v>
      </c>
      <c r="G497">
        <v>9918</v>
      </c>
      <c r="H497">
        <v>6679</v>
      </c>
      <c r="I497">
        <v>26.511051999999999</v>
      </c>
      <c r="J497">
        <v>32.390179000000003</v>
      </c>
      <c r="K497">
        <v>31.828173</v>
      </c>
      <c r="L497">
        <v>34.301918000000001</v>
      </c>
      <c r="M497">
        <v>36.637054999999997</v>
      </c>
      <c r="N497">
        <v>43.488337000000001</v>
      </c>
      <c r="O497">
        <v>29.245242000000001</v>
      </c>
      <c r="P497">
        <v>0.148455922766381</v>
      </c>
      <c r="Q497">
        <v>0.27268626473882601</v>
      </c>
    </row>
    <row r="498" spans="1:17" x14ac:dyDescent="0.3">
      <c r="A498" t="s">
        <v>513</v>
      </c>
      <c r="B498">
        <v>13141</v>
      </c>
      <c r="C498">
        <v>15091</v>
      </c>
      <c r="D498">
        <v>10114</v>
      </c>
      <c r="E498">
        <v>14105</v>
      </c>
      <c r="F498">
        <v>13008</v>
      </c>
      <c r="G498">
        <v>15890</v>
      </c>
      <c r="H498">
        <v>10864</v>
      </c>
      <c r="I498">
        <v>38.082881999999998</v>
      </c>
      <c r="J498">
        <v>23.426976</v>
      </c>
      <c r="K498">
        <v>16.277777</v>
      </c>
      <c r="L498">
        <v>37.436563999999997</v>
      </c>
      <c r="M498">
        <v>37.969188000000003</v>
      </c>
      <c r="N498">
        <v>58.914603999999997</v>
      </c>
      <c r="O498">
        <v>30.726016999999999</v>
      </c>
      <c r="P498">
        <v>0.81769553716954502</v>
      </c>
      <c r="Q498">
        <v>4.7274426008083299E-2</v>
      </c>
    </row>
    <row r="499" spans="1:17" x14ac:dyDescent="0.3">
      <c r="A499" t="s">
        <v>514</v>
      </c>
      <c r="B499">
        <v>21482</v>
      </c>
      <c r="C499">
        <v>17367</v>
      </c>
      <c r="D499">
        <v>12371</v>
      </c>
      <c r="E499">
        <v>25468</v>
      </c>
      <c r="F499">
        <v>23991</v>
      </c>
      <c r="G499">
        <v>19569</v>
      </c>
      <c r="H499">
        <v>12027</v>
      </c>
      <c r="I499">
        <v>62.001196999999998</v>
      </c>
      <c r="J499">
        <v>45.102755000000002</v>
      </c>
      <c r="K499">
        <v>37.575639000000002</v>
      </c>
      <c r="L499">
        <v>74.305535000000006</v>
      </c>
      <c r="M499">
        <v>87.118183000000002</v>
      </c>
      <c r="N499">
        <v>62.974198000000001</v>
      </c>
      <c r="O499">
        <v>26.942036999999999</v>
      </c>
      <c r="P499">
        <v>0.50720640908377201</v>
      </c>
      <c r="Q499">
        <v>0.166179969104156</v>
      </c>
    </row>
    <row r="500" spans="1:17" x14ac:dyDescent="0.3">
      <c r="A500" t="s">
        <v>515</v>
      </c>
      <c r="B500">
        <v>2423</v>
      </c>
      <c r="C500">
        <v>3666</v>
      </c>
      <c r="D500">
        <v>3139</v>
      </c>
      <c r="E500">
        <v>2094</v>
      </c>
      <c r="F500">
        <v>3643</v>
      </c>
      <c r="G500">
        <v>3710</v>
      </c>
      <c r="H500">
        <v>3925</v>
      </c>
      <c r="I500">
        <v>11.488111999999999</v>
      </c>
      <c r="J500">
        <v>15.431652</v>
      </c>
      <c r="K500">
        <v>14.082397</v>
      </c>
      <c r="L500">
        <v>10.399428</v>
      </c>
      <c r="M500">
        <v>16.497658999999999</v>
      </c>
      <c r="N500">
        <v>15.060549</v>
      </c>
      <c r="O500">
        <v>17.267717000000001</v>
      </c>
      <c r="P500">
        <v>0.78440699054303398</v>
      </c>
      <c r="Q500">
        <v>5.6905236799435002E-2</v>
      </c>
    </row>
    <row r="501" spans="1:17" x14ac:dyDescent="0.3">
      <c r="A501" t="s">
        <v>516</v>
      </c>
      <c r="B501">
        <v>150</v>
      </c>
      <c r="C501">
        <v>214</v>
      </c>
      <c r="D501">
        <v>176</v>
      </c>
      <c r="E501">
        <v>176</v>
      </c>
      <c r="F501">
        <v>102</v>
      </c>
      <c r="G501">
        <v>86</v>
      </c>
      <c r="H501">
        <v>98</v>
      </c>
      <c r="I501">
        <v>0.57430999999999999</v>
      </c>
      <c r="J501">
        <v>0.82499999999999996</v>
      </c>
      <c r="K501">
        <v>0.68766799999999995</v>
      </c>
      <c r="L501">
        <v>0.66989200000000004</v>
      </c>
      <c r="M501">
        <v>0.362425</v>
      </c>
      <c r="N501">
        <v>0.30617499999999997</v>
      </c>
      <c r="O501">
        <v>0.34678199999999998</v>
      </c>
      <c r="P501">
        <v>0.15810519944992599</v>
      </c>
      <c r="Q501">
        <v>-0.37374906107455103</v>
      </c>
    </row>
    <row r="502" spans="1:17" x14ac:dyDescent="0.3">
      <c r="A502" t="s">
        <v>517</v>
      </c>
      <c r="B502">
        <v>5023</v>
      </c>
      <c r="C502">
        <v>3805</v>
      </c>
      <c r="D502">
        <v>4333</v>
      </c>
      <c r="E502">
        <v>5915</v>
      </c>
      <c r="F502">
        <v>3996</v>
      </c>
      <c r="G502">
        <v>5594</v>
      </c>
      <c r="H502">
        <v>4048</v>
      </c>
      <c r="I502">
        <v>9.0742080000000005</v>
      </c>
      <c r="J502">
        <v>6.5633569999999999</v>
      </c>
      <c r="K502">
        <v>7.8609580000000001</v>
      </c>
      <c r="L502">
        <v>10.134029</v>
      </c>
      <c r="M502">
        <v>6.2638509999999998</v>
      </c>
      <c r="N502">
        <v>9.1913630000000008</v>
      </c>
      <c r="O502">
        <v>6.5538790000000002</v>
      </c>
      <c r="P502">
        <v>0.62037839533197503</v>
      </c>
      <c r="Q502">
        <v>0.108813310595321</v>
      </c>
    </row>
    <row r="503" spans="1:17" x14ac:dyDescent="0.3">
      <c r="A503" t="s">
        <v>518</v>
      </c>
      <c r="B503">
        <v>419</v>
      </c>
      <c r="C503">
        <v>1602</v>
      </c>
      <c r="D503">
        <v>1889</v>
      </c>
      <c r="E503">
        <v>1048</v>
      </c>
      <c r="F503">
        <v>1444</v>
      </c>
      <c r="G503">
        <v>1865</v>
      </c>
      <c r="H503">
        <v>888</v>
      </c>
      <c r="I503">
        <v>1.040756</v>
      </c>
      <c r="J503">
        <v>4.3615120000000003</v>
      </c>
      <c r="K503">
        <v>6.4312189999999996</v>
      </c>
      <c r="L503">
        <v>2.9518800000000001</v>
      </c>
      <c r="M503">
        <v>4.4829100000000004</v>
      </c>
      <c r="N503">
        <v>4.916131</v>
      </c>
      <c r="O503">
        <v>1.1327039999999999</v>
      </c>
      <c r="P503">
        <v>0.969649648931596</v>
      </c>
      <c r="Q503">
        <v>-1.0207466174833001E-2</v>
      </c>
    </row>
    <row r="504" spans="1:17" x14ac:dyDescent="0.3">
      <c r="A504" t="s">
        <v>519</v>
      </c>
      <c r="B504">
        <v>2102</v>
      </c>
      <c r="C504">
        <v>1992</v>
      </c>
      <c r="D504">
        <v>1498</v>
      </c>
      <c r="E504">
        <v>1936</v>
      </c>
      <c r="F504">
        <v>2098</v>
      </c>
      <c r="G504">
        <v>1994</v>
      </c>
      <c r="H504">
        <v>2355</v>
      </c>
      <c r="I504">
        <v>6.4482119999999998</v>
      </c>
      <c r="J504">
        <v>6.0659929999999997</v>
      </c>
      <c r="K504">
        <v>4.6005760000000002</v>
      </c>
      <c r="L504">
        <v>5.8808889999999998</v>
      </c>
      <c r="M504">
        <v>5.7106459999999997</v>
      </c>
      <c r="N504">
        <v>5.4039570000000001</v>
      </c>
      <c r="O504">
        <v>6.7303170000000003</v>
      </c>
      <c r="P504">
        <v>0.44731057796350998</v>
      </c>
      <c r="Q504">
        <v>0.120726291570771</v>
      </c>
    </row>
    <row r="505" spans="1:17" x14ac:dyDescent="0.3">
      <c r="A505" t="s">
        <v>520</v>
      </c>
      <c r="B505">
        <v>4602</v>
      </c>
      <c r="C505">
        <v>5220</v>
      </c>
      <c r="D505">
        <v>4594</v>
      </c>
      <c r="E505">
        <v>6558</v>
      </c>
      <c r="F505">
        <v>8017</v>
      </c>
      <c r="G505">
        <v>7910</v>
      </c>
      <c r="H505">
        <v>5886</v>
      </c>
      <c r="I505">
        <v>5.1675700000000004</v>
      </c>
      <c r="J505">
        <v>5.5125409999999997</v>
      </c>
      <c r="K505">
        <v>5.056184</v>
      </c>
      <c r="L505">
        <v>7.9543879999999998</v>
      </c>
      <c r="M505">
        <v>8.399972</v>
      </c>
      <c r="N505">
        <v>8.3959410000000005</v>
      </c>
      <c r="O505">
        <v>6.6612629999999999</v>
      </c>
      <c r="P505">
        <v>8.7150090656889102E-3</v>
      </c>
      <c r="Q505">
        <v>0.467755094084437</v>
      </c>
    </row>
    <row r="506" spans="1:17" x14ac:dyDescent="0.3">
      <c r="A506" t="s">
        <v>521</v>
      </c>
      <c r="B506">
        <v>2452</v>
      </c>
      <c r="C506">
        <v>2796</v>
      </c>
      <c r="D506">
        <v>2424</v>
      </c>
      <c r="E506">
        <v>2202</v>
      </c>
      <c r="F506">
        <v>2879</v>
      </c>
      <c r="G506">
        <v>3330</v>
      </c>
      <c r="H506">
        <v>3455</v>
      </c>
      <c r="I506">
        <v>9.5744310000000006</v>
      </c>
      <c r="J506">
        <v>11.233561999999999</v>
      </c>
      <c r="K506">
        <v>10.789224000000001</v>
      </c>
      <c r="L506">
        <v>8.5628390000000003</v>
      </c>
      <c r="M506">
        <v>10.527367</v>
      </c>
      <c r="N506">
        <v>12.244419000000001</v>
      </c>
      <c r="O506">
        <v>12.736351000000001</v>
      </c>
      <c r="P506">
        <v>0.31696168157260401</v>
      </c>
      <c r="Q506">
        <v>0.153146964610266</v>
      </c>
    </row>
    <row r="507" spans="1:17" x14ac:dyDescent="0.3">
      <c r="A507" t="s">
        <v>522</v>
      </c>
      <c r="B507">
        <v>4093</v>
      </c>
      <c r="C507">
        <v>5314</v>
      </c>
      <c r="D507">
        <v>4392</v>
      </c>
      <c r="E507">
        <v>4447</v>
      </c>
      <c r="F507">
        <v>3676</v>
      </c>
      <c r="G507">
        <v>6515</v>
      </c>
      <c r="H507">
        <v>4710</v>
      </c>
      <c r="I507">
        <v>11.213132</v>
      </c>
      <c r="J507">
        <v>15.995400999999999</v>
      </c>
      <c r="K507">
        <v>10.893425000000001</v>
      </c>
      <c r="L507">
        <v>15.019466</v>
      </c>
      <c r="M507">
        <v>11.388239</v>
      </c>
      <c r="N507">
        <v>19.13804</v>
      </c>
      <c r="O507">
        <v>9.0074819999999995</v>
      </c>
      <c r="P507">
        <v>0.87080133304435503</v>
      </c>
      <c r="Q507">
        <v>3.3430947754686802E-2</v>
      </c>
    </row>
    <row r="508" spans="1:17" x14ac:dyDescent="0.3">
      <c r="A508" t="s">
        <v>523</v>
      </c>
      <c r="B508">
        <v>74</v>
      </c>
      <c r="C508">
        <v>302</v>
      </c>
      <c r="D508">
        <v>249</v>
      </c>
      <c r="E508">
        <v>98</v>
      </c>
      <c r="F508">
        <v>147</v>
      </c>
      <c r="G508">
        <v>57</v>
      </c>
      <c r="H508">
        <v>131</v>
      </c>
      <c r="I508">
        <v>0.91823399999999999</v>
      </c>
      <c r="J508">
        <v>3.5662310000000002</v>
      </c>
      <c r="K508">
        <v>3.072066</v>
      </c>
      <c r="L508">
        <v>1.162002</v>
      </c>
      <c r="M508">
        <v>1.7002740000000001</v>
      </c>
      <c r="N508">
        <v>0.67907300000000004</v>
      </c>
      <c r="O508">
        <v>1.429638</v>
      </c>
      <c r="P508">
        <v>0.10638345095660499</v>
      </c>
      <c r="Q508">
        <v>-0.42949730665619901</v>
      </c>
    </row>
    <row r="509" spans="1:17" x14ac:dyDescent="0.3">
      <c r="A509" t="s">
        <v>524</v>
      </c>
      <c r="B509">
        <v>14360</v>
      </c>
      <c r="C509">
        <v>13424</v>
      </c>
      <c r="D509">
        <v>12110</v>
      </c>
      <c r="E509">
        <v>13255</v>
      </c>
      <c r="F509">
        <v>15066</v>
      </c>
      <c r="G509">
        <v>15589</v>
      </c>
      <c r="H509">
        <v>13872</v>
      </c>
      <c r="I509">
        <v>28.220696</v>
      </c>
      <c r="J509">
        <v>26.247885</v>
      </c>
      <c r="K509">
        <v>23.658736999999999</v>
      </c>
      <c r="L509">
        <v>25.904339</v>
      </c>
      <c r="M509">
        <v>27.877766999999999</v>
      </c>
      <c r="N509">
        <v>28.372043999999999</v>
      </c>
      <c r="O509">
        <v>24.809298999999999</v>
      </c>
      <c r="P509">
        <v>0.55449855988054098</v>
      </c>
      <c r="Q509">
        <v>8.1470413601285693E-2</v>
      </c>
    </row>
    <row r="510" spans="1:17" x14ac:dyDescent="0.3">
      <c r="A510" t="s">
        <v>525</v>
      </c>
      <c r="B510">
        <v>7147</v>
      </c>
      <c r="C510">
        <v>6151</v>
      </c>
      <c r="D510">
        <v>6096</v>
      </c>
      <c r="E510">
        <v>7089</v>
      </c>
      <c r="F510">
        <v>10792</v>
      </c>
      <c r="G510">
        <v>8252</v>
      </c>
      <c r="H510">
        <v>8398</v>
      </c>
      <c r="I510">
        <v>10.622358</v>
      </c>
      <c r="J510">
        <v>9.0208619999999993</v>
      </c>
      <c r="K510">
        <v>9.2712040000000009</v>
      </c>
      <c r="L510">
        <v>10.313537</v>
      </c>
      <c r="M510">
        <v>14.642447000000001</v>
      </c>
      <c r="N510">
        <v>11.351672000000001</v>
      </c>
      <c r="O510">
        <v>18.919287000000001</v>
      </c>
      <c r="P510">
        <v>5.36183817742098E-2</v>
      </c>
      <c r="Q510">
        <v>0.33530256543280001</v>
      </c>
    </row>
    <row r="511" spans="1:17" x14ac:dyDescent="0.3">
      <c r="A511" t="s">
        <v>526</v>
      </c>
      <c r="B511">
        <v>11739</v>
      </c>
      <c r="C511">
        <v>13159</v>
      </c>
      <c r="D511">
        <v>10278</v>
      </c>
      <c r="E511">
        <v>12621</v>
      </c>
      <c r="F511">
        <v>15569</v>
      </c>
      <c r="G511">
        <v>14060</v>
      </c>
      <c r="H511">
        <v>13362</v>
      </c>
      <c r="I511">
        <v>16.161021000000002</v>
      </c>
      <c r="J511">
        <v>18.933350000000001</v>
      </c>
      <c r="K511">
        <v>32.495083000000001</v>
      </c>
      <c r="L511">
        <v>25.279433000000001</v>
      </c>
      <c r="M511">
        <v>32.808765999999999</v>
      </c>
      <c r="N511">
        <v>21.024251</v>
      </c>
      <c r="O511">
        <v>18.809325999999999</v>
      </c>
      <c r="P511">
        <v>0.18480458850195</v>
      </c>
      <c r="Q511">
        <v>0.197616308230155</v>
      </c>
    </row>
    <row r="512" spans="1:17" x14ac:dyDescent="0.3">
      <c r="A512" t="s">
        <v>527</v>
      </c>
      <c r="B512">
        <v>5185</v>
      </c>
      <c r="C512">
        <v>3762</v>
      </c>
      <c r="D512">
        <v>5833</v>
      </c>
      <c r="E512">
        <v>2975</v>
      </c>
      <c r="F512">
        <v>7358</v>
      </c>
      <c r="G512">
        <v>3514</v>
      </c>
      <c r="H512">
        <v>7788</v>
      </c>
      <c r="I512">
        <v>15.74343</v>
      </c>
      <c r="J512">
        <v>11.467427000000001</v>
      </c>
      <c r="K512">
        <v>18.169899000000001</v>
      </c>
      <c r="L512">
        <v>8.9521709999999999</v>
      </c>
      <c r="M512">
        <v>20.950603000000001</v>
      </c>
      <c r="N512">
        <v>9.9522349999999999</v>
      </c>
      <c r="O512">
        <v>22.003912</v>
      </c>
      <c r="P512">
        <v>0.86298292608127702</v>
      </c>
      <c r="Q512">
        <v>4.3779261708256897E-2</v>
      </c>
    </row>
    <row r="513" spans="1:17" x14ac:dyDescent="0.3">
      <c r="A513" t="s">
        <v>528</v>
      </c>
      <c r="B513">
        <v>590</v>
      </c>
      <c r="C513">
        <v>319</v>
      </c>
      <c r="D513">
        <v>407</v>
      </c>
      <c r="E513">
        <v>297</v>
      </c>
      <c r="F513">
        <v>616</v>
      </c>
      <c r="G513">
        <v>547</v>
      </c>
      <c r="H513">
        <v>571</v>
      </c>
      <c r="I513">
        <v>1.4654590000000001</v>
      </c>
      <c r="J513">
        <v>0.77412700000000001</v>
      </c>
      <c r="K513">
        <v>1.034116</v>
      </c>
      <c r="L513">
        <v>0.73462099999999997</v>
      </c>
      <c r="M513">
        <v>1.5171779999999999</v>
      </c>
      <c r="N513">
        <v>1.258799</v>
      </c>
      <c r="O513">
        <v>1.3213919999999999</v>
      </c>
      <c r="P513">
        <v>0.66368560712525104</v>
      </c>
      <c r="Q513">
        <v>0.107688664305035</v>
      </c>
    </row>
    <row r="514" spans="1:17" x14ac:dyDescent="0.3">
      <c r="A514" t="s">
        <v>529</v>
      </c>
      <c r="B514">
        <v>5476</v>
      </c>
      <c r="C514">
        <v>6748</v>
      </c>
      <c r="D514">
        <v>5947</v>
      </c>
      <c r="E514">
        <v>6490</v>
      </c>
      <c r="F514">
        <v>7353</v>
      </c>
      <c r="G514">
        <v>8601</v>
      </c>
      <c r="H514">
        <v>8439</v>
      </c>
      <c r="I514">
        <v>12.518141999999999</v>
      </c>
      <c r="J514">
        <v>15.508984999999999</v>
      </c>
      <c r="K514">
        <v>13.865504</v>
      </c>
      <c r="L514">
        <v>14.728885999999999</v>
      </c>
      <c r="M514">
        <v>15.699783</v>
      </c>
      <c r="N514">
        <v>18.263286999999998</v>
      </c>
      <c r="O514">
        <v>17.879277999999999</v>
      </c>
      <c r="P514">
        <v>2.8298723795586001E-2</v>
      </c>
      <c r="Q514">
        <v>0.29062460822656599</v>
      </c>
    </row>
    <row r="515" spans="1:17" x14ac:dyDescent="0.3">
      <c r="A515" t="s">
        <v>530</v>
      </c>
      <c r="B515">
        <v>4764</v>
      </c>
      <c r="C515">
        <v>6309</v>
      </c>
      <c r="D515">
        <v>4847</v>
      </c>
      <c r="E515">
        <v>4648</v>
      </c>
      <c r="F515">
        <v>5780</v>
      </c>
      <c r="G515">
        <v>3039</v>
      </c>
      <c r="H515">
        <v>5131</v>
      </c>
      <c r="I515">
        <v>3.5933039999999998</v>
      </c>
      <c r="J515">
        <v>7.7120920000000002</v>
      </c>
      <c r="K515">
        <v>4.2968640000000002</v>
      </c>
      <c r="L515">
        <v>3.8065220000000002</v>
      </c>
      <c r="M515">
        <v>6.3514270000000002</v>
      </c>
      <c r="N515">
        <v>2.5576180000000002</v>
      </c>
      <c r="O515">
        <v>4.6911649999999998</v>
      </c>
      <c r="P515">
        <v>0.42403808667557302</v>
      </c>
      <c r="Q515">
        <v>-0.174169728371833</v>
      </c>
    </row>
    <row r="516" spans="1:17" x14ac:dyDescent="0.3">
      <c r="A516" t="s">
        <v>531</v>
      </c>
      <c r="B516">
        <v>1059</v>
      </c>
      <c r="C516">
        <v>1044</v>
      </c>
      <c r="D516">
        <v>975</v>
      </c>
      <c r="E516">
        <v>852</v>
      </c>
      <c r="F516">
        <v>1345</v>
      </c>
      <c r="G516">
        <v>1718</v>
      </c>
      <c r="H516">
        <v>1412</v>
      </c>
      <c r="I516">
        <v>4.2345560000000004</v>
      </c>
      <c r="J516">
        <v>4.1976420000000001</v>
      </c>
      <c r="K516">
        <v>3.912887</v>
      </c>
      <c r="L516">
        <v>3.5104389999999999</v>
      </c>
      <c r="M516">
        <v>5.0038799999999997</v>
      </c>
      <c r="N516">
        <v>6.3492670000000002</v>
      </c>
      <c r="O516">
        <v>5.3399159999999997</v>
      </c>
      <c r="P516">
        <v>0.18824329966279901</v>
      </c>
      <c r="Q516">
        <v>0.26979693365530399</v>
      </c>
    </row>
    <row r="517" spans="1:17" x14ac:dyDescent="0.3">
      <c r="A517" t="s">
        <v>532</v>
      </c>
      <c r="B517">
        <v>1105</v>
      </c>
      <c r="C517">
        <v>1555</v>
      </c>
      <c r="D517">
        <v>2336</v>
      </c>
      <c r="E517">
        <v>939</v>
      </c>
      <c r="F517">
        <v>1673</v>
      </c>
      <c r="G517">
        <v>1727</v>
      </c>
      <c r="H517">
        <v>2962</v>
      </c>
      <c r="I517">
        <v>3.4317510000000002</v>
      </c>
      <c r="J517">
        <v>4.8557199999999998</v>
      </c>
      <c r="K517">
        <v>7.4054029999999997</v>
      </c>
      <c r="L517">
        <v>2.8974920000000002</v>
      </c>
      <c r="M517">
        <v>4.8551419999999998</v>
      </c>
      <c r="N517">
        <v>4.9844660000000003</v>
      </c>
      <c r="O517">
        <v>8.5312819999999991</v>
      </c>
      <c r="P517">
        <v>0.89335409036728797</v>
      </c>
      <c r="Q517">
        <v>3.4566953328879102E-2</v>
      </c>
    </row>
    <row r="518" spans="1:17" x14ac:dyDescent="0.3">
      <c r="A518" t="s">
        <v>533</v>
      </c>
      <c r="B518">
        <v>1323</v>
      </c>
      <c r="C518">
        <v>1441</v>
      </c>
      <c r="D518">
        <v>2343</v>
      </c>
      <c r="E518">
        <v>802</v>
      </c>
      <c r="F518">
        <v>1912</v>
      </c>
      <c r="G518">
        <v>1357</v>
      </c>
      <c r="H518">
        <v>2550</v>
      </c>
      <c r="I518">
        <v>13.229480000000001</v>
      </c>
      <c r="J518">
        <v>14.482661</v>
      </c>
      <c r="K518">
        <v>23.897041000000002</v>
      </c>
      <c r="L518">
        <v>7.9628389999999998</v>
      </c>
      <c r="M518">
        <v>17.863159</v>
      </c>
      <c r="N518">
        <v>12.599057</v>
      </c>
      <c r="O518">
        <v>23.634353999999998</v>
      </c>
      <c r="P518">
        <v>0.770677272534524</v>
      </c>
      <c r="Q518">
        <v>-7.50215572316551E-2</v>
      </c>
    </row>
    <row r="519" spans="1:17" x14ac:dyDescent="0.3">
      <c r="A519" t="s">
        <v>534</v>
      </c>
      <c r="B519">
        <v>1261</v>
      </c>
      <c r="C519">
        <v>1472</v>
      </c>
      <c r="D519">
        <v>1241</v>
      </c>
      <c r="E519">
        <v>1120</v>
      </c>
      <c r="F519">
        <v>1238</v>
      </c>
      <c r="G519">
        <v>1904</v>
      </c>
      <c r="H519">
        <v>1827</v>
      </c>
      <c r="I519">
        <v>3.0129009999999998</v>
      </c>
      <c r="J519">
        <v>3.5132970000000001</v>
      </c>
      <c r="K519">
        <v>2.9866220000000001</v>
      </c>
      <c r="L519">
        <v>2.7072500000000002</v>
      </c>
      <c r="M519">
        <v>2.910685</v>
      </c>
      <c r="N519">
        <v>4.5557319999999999</v>
      </c>
      <c r="O519">
        <v>4.0917770000000004</v>
      </c>
      <c r="P519">
        <v>0.509396678983153</v>
      </c>
      <c r="Q519">
        <v>0.128732160707516</v>
      </c>
    </row>
    <row r="520" spans="1:17" x14ac:dyDescent="0.3">
      <c r="A520" t="s">
        <v>535</v>
      </c>
      <c r="B520">
        <v>1631</v>
      </c>
      <c r="C520">
        <v>1898</v>
      </c>
      <c r="D520">
        <v>1375</v>
      </c>
      <c r="E520">
        <v>1130</v>
      </c>
      <c r="F520">
        <v>1312</v>
      </c>
      <c r="G520">
        <v>1676</v>
      </c>
      <c r="H520">
        <v>1946</v>
      </c>
      <c r="I520">
        <v>2.6298349999999999</v>
      </c>
      <c r="J520">
        <v>3.4365899999999998</v>
      </c>
      <c r="K520">
        <v>2.2602799999999998</v>
      </c>
      <c r="L520">
        <v>1.9474400000000001</v>
      </c>
      <c r="M520">
        <v>1.932366</v>
      </c>
      <c r="N520">
        <v>2.9330980000000002</v>
      </c>
      <c r="O520">
        <v>2.8633289999999998</v>
      </c>
      <c r="P520">
        <v>0.47150583976177202</v>
      </c>
      <c r="Q520">
        <v>-0.134853191601393</v>
      </c>
    </row>
    <row r="521" spans="1:17" x14ac:dyDescent="0.3">
      <c r="A521" t="s">
        <v>536</v>
      </c>
      <c r="B521">
        <v>921</v>
      </c>
      <c r="C521">
        <v>1133</v>
      </c>
      <c r="D521">
        <v>1022</v>
      </c>
      <c r="E521">
        <v>985</v>
      </c>
      <c r="F521">
        <v>969</v>
      </c>
      <c r="G521">
        <v>1319</v>
      </c>
      <c r="H521">
        <v>1365</v>
      </c>
      <c r="I521">
        <v>1.594733</v>
      </c>
      <c r="J521">
        <v>1.7660990000000001</v>
      </c>
      <c r="K521">
        <v>1.4630570000000001</v>
      </c>
      <c r="L521">
        <v>1.6342760000000001</v>
      </c>
      <c r="M521">
        <v>1.379359</v>
      </c>
      <c r="N521">
        <v>2.1777449999999998</v>
      </c>
      <c r="O521">
        <v>2.5748470000000001</v>
      </c>
      <c r="P521">
        <v>0.47785380933615401</v>
      </c>
      <c r="Q521">
        <v>0.119990615557842</v>
      </c>
    </row>
    <row r="522" spans="1:17" x14ac:dyDescent="0.3">
      <c r="A522" t="s">
        <v>537</v>
      </c>
      <c r="B522">
        <v>393</v>
      </c>
      <c r="C522">
        <v>536</v>
      </c>
      <c r="D522">
        <v>368</v>
      </c>
      <c r="E522">
        <v>507</v>
      </c>
      <c r="F522">
        <v>311</v>
      </c>
      <c r="G522">
        <v>440</v>
      </c>
      <c r="H522">
        <v>474</v>
      </c>
      <c r="I522">
        <v>1.566219</v>
      </c>
      <c r="J522">
        <v>1.43438</v>
      </c>
      <c r="K522">
        <v>1.5854170000000001</v>
      </c>
      <c r="L522">
        <v>2.0035859999999999</v>
      </c>
      <c r="M522">
        <v>1.0027010000000001</v>
      </c>
      <c r="N522">
        <v>1.5609740000000001</v>
      </c>
      <c r="O522">
        <v>1.801272</v>
      </c>
      <c r="P522">
        <v>0.94581614800287905</v>
      </c>
      <c r="Q522">
        <v>-1.56615608733442E-2</v>
      </c>
    </row>
    <row r="523" spans="1:17" x14ac:dyDescent="0.3">
      <c r="A523" t="s">
        <v>538</v>
      </c>
      <c r="B523">
        <v>634</v>
      </c>
      <c r="C523">
        <v>597</v>
      </c>
      <c r="D523">
        <v>530</v>
      </c>
      <c r="E523">
        <v>484</v>
      </c>
      <c r="F523">
        <v>508</v>
      </c>
      <c r="G523">
        <v>684</v>
      </c>
      <c r="H523">
        <v>549</v>
      </c>
      <c r="I523">
        <v>2.4621270000000002</v>
      </c>
      <c r="J523">
        <v>2.4893209999999999</v>
      </c>
      <c r="K523">
        <v>1.657057</v>
      </c>
      <c r="L523">
        <v>1.4688680000000001</v>
      </c>
      <c r="M523">
        <v>1.5512649999999999</v>
      </c>
      <c r="N523">
        <v>2.0053679999999998</v>
      </c>
      <c r="O523">
        <v>1.573115</v>
      </c>
      <c r="P523">
        <v>0.59824857452139002</v>
      </c>
      <c r="Q523">
        <v>-9.7443191724768105E-2</v>
      </c>
    </row>
    <row r="524" spans="1:17" x14ac:dyDescent="0.3">
      <c r="A524" t="s">
        <v>539</v>
      </c>
      <c r="B524">
        <v>1285</v>
      </c>
      <c r="C524">
        <v>1707</v>
      </c>
      <c r="D524">
        <v>1323</v>
      </c>
      <c r="E524">
        <v>1326</v>
      </c>
      <c r="F524">
        <v>873</v>
      </c>
      <c r="G524">
        <v>2794</v>
      </c>
      <c r="H524">
        <v>1847</v>
      </c>
      <c r="I524">
        <v>3.1422050000000001</v>
      </c>
      <c r="J524">
        <v>4.014939</v>
      </c>
      <c r="K524">
        <v>3.1458629999999999</v>
      </c>
      <c r="L524">
        <v>2.6688179999999999</v>
      </c>
      <c r="M524">
        <v>2.0244450000000001</v>
      </c>
      <c r="N524">
        <v>5.2364920000000001</v>
      </c>
      <c r="O524">
        <v>4.0194580000000002</v>
      </c>
      <c r="P524">
        <v>0.60384967458226002</v>
      </c>
      <c r="Q524">
        <v>0.133260947642248</v>
      </c>
    </row>
    <row r="525" spans="1:17" x14ac:dyDescent="0.3">
      <c r="A525" t="s">
        <v>540</v>
      </c>
      <c r="B525">
        <v>1554</v>
      </c>
      <c r="C525">
        <v>1094</v>
      </c>
      <c r="D525">
        <v>1322</v>
      </c>
      <c r="E525">
        <v>995</v>
      </c>
      <c r="F525">
        <v>1698</v>
      </c>
      <c r="G525">
        <v>1288</v>
      </c>
      <c r="H525">
        <v>1821</v>
      </c>
      <c r="I525">
        <v>1.734024</v>
      </c>
      <c r="J525">
        <v>1.0843700000000001</v>
      </c>
      <c r="K525">
        <v>1.6877260000000001</v>
      </c>
      <c r="L525">
        <v>1.1836770000000001</v>
      </c>
      <c r="M525">
        <v>2.4593720000000001</v>
      </c>
      <c r="N525">
        <v>1.6766179999999999</v>
      </c>
      <c r="O525">
        <v>1.812907</v>
      </c>
      <c r="P525">
        <v>0.76276281223959097</v>
      </c>
      <c r="Q525">
        <v>6.3234725284598906E-2</v>
      </c>
    </row>
    <row r="526" spans="1:17" x14ac:dyDescent="0.3">
      <c r="A526" t="s">
        <v>541</v>
      </c>
      <c r="B526">
        <v>827</v>
      </c>
      <c r="C526">
        <v>418</v>
      </c>
      <c r="D526">
        <v>382</v>
      </c>
      <c r="E526">
        <v>718</v>
      </c>
      <c r="F526">
        <v>679</v>
      </c>
      <c r="G526">
        <v>826</v>
      </c>
      <c r="H526">
        <v>553</v>
      </c>
      <c r="I526">
        <v>1.940423</v>
      </c>
      <c r="J526">
        <v>1.0883719999999999</v>
      </c>
      <c r="K526">
        <v>0.95857499999999995</v>
      </c>
      <c r="L526">
        <v>1.8232200000000001</v>
      </c>
      <c r="M526">
        <v>1.525571</v>
      </c>
      <c r="N526">
        <v>2.1143890000000001</v>
      </c>
      <c r="O526">
        <v>1.173473</v>
      </c>
      <c r="P526">
        <v>0.38399245980326302</v>
      </c>
      <c r="Q526">
        <v>0.22057549103326801</v>
      </c>
    </row>
    <row r="527" spans="1:17" x14ac:dyDescent="0.3">
      <c r="A527" t="s">
        <v>542</v>
      </c>
      <c r="B527">
        <v>1424</v>
      </c>
      <c r="C527">
        <v>1288</v>
      </c>
      <c r="D527">
        <v>1216</v>
      </c>
      <c r="E527">
        <v>1273</v>
      </c>
      <c r="F527">
        <v>1699</v>
      </c>
      <c r="G527">
        <v>1215</v>
      </c>
      <c r="H527">
        <v>1686</v>
      </c>
      <c r="I527">
        <v>8.0825779999999998</v>
      </c>
      <c r="J527">
        <v>7.3351850000000001</v>
      </c>
      <c r="K527">
        <v>7.0135639999999997</v>
      </c>
      <c r="L527">
        <v>7.1752599999999997</v>
      </c>
      <c r="M527">
        <v>9.005198</v>
      </c>
      <c r="N527">
        <v>6.3950589999999998</v>
      </c>
      <c r="O527">
        <v>8.8543909999999997</v>
      </c>
      <c r="P527">
        <v>0.51708012860063501</v>
      </c>
      <c r="Q527">
        <v>0.110814680291446</v>
      </c>
    </row>
    <row r="528" spans="1:17" x14ac:dyDescent="0.3">
      <c r="A528" t="s">
        <v>543</v>
      </c>
      <c r="B528">
        <v>762</v>
      </c>
      <c r="C528">
        <v>886</v>
      </c>
      <c r="D528">
        <v>534</v>
      </c>
      <c r="E528">
        <v>681</v>
      </c>
      <c r="F528">
        <v>599</v>
      </c>
      <c r="G528">
        <v>1003</v>
      </c>
      <c r="H528">
        <v>389</v>
      </c>
      <c r="I528">
        <v>1.798726</v>
      </c>
      <c r="J528">
        <v>2.836144</v>
      </c>
      <c r="K528">
        <v>1.5125249999999999</v>
      </c>
      <c r="L528">
        <v>1.7017519999999999</v>
      </c>
      <c r="M528">
        <v>1.6496519999999999</v>
      </c>
      <c r="N528">
        <v>2.9283790000000001</v>
      </c>
      <c r="O528">
        <v>1.151813</v>
      </c>
      <c r="P528">
        <v>0.74203091614526795</v>
      </c>
      <c r="Q528">
        <v>-8.5096121355360793E-2</v>
      </c>
    </row>
    <row r="529" spans="1:17" x14ac:dyDescent="0.3">
      <c r="A529" t="s">
        <v>544</v>
      </c>
      <c r="B529">
        <v>8470</v>
      </c>
      <c r="C529">
        <v>8939</v>
      </c>
      <c r="D529">
        <v>7317</v>
      </c>
      <c r="E529">
        <v>7865</v>
      </c>
      <c r="F529">
        <v>7185</v>
      </c>
      <c r="G529">
        <v>10957</v>
      </c>
      <c r="H529">
        <v>7358</v>
      </c>
      <c r="I529">
        <v>7.7114729999999998</v>
      </c>
      <c r="J529">
        <v>7.3115449999999997</v>
      </c>
      <c r="K529">
        <v>5.3917419999999998</v>
      </c>
      <c r="L529">
        <v>6.0692849999999998</v>
      </c>
      <c r="M529">
        <v>5.7944760000000004</v>
      </c>
      <c r="N529">
        <v>8.3311550000000008</v>
      </c>
      <c r="O529">
        <v>5.3233199999999998</v>
      </c>
      <c r="P529">
        <v>0.96372873540198001</v>
      </c>
      <c r="Q529">
        <v>-8.8194644626102096E-3</v>
      </c>
    </row>
    <row r="530" spans="1:17" x14ac:dyDescent="0.3">
      <c r="A530" t="s">
        <v>545</v>
      </c>
      <c r="B530">
        <v>12937</v>
      </c>
      <c r="C530">
        <v>7770</v>
      </c>
      <c r="D530">
        <v>15179</v>
      </c>
      <c r="E530">
        <v>8712</v>
      </c>
      <c r="F530">
        <v>12069</v>
      </c>
      <c r="G530">
        <v>14893</v>
      </c>
      <c r="H530">
        <v>16457</v>
      </c>
      <c r="I530">
        <v>8.6794619999999991</v>
      </c>
      <c r="J530">
        <v>6.8946579999999997</v>
      </c>
      <c r="K530">
        <v>9.7314539999999994</v>
      </c>
      <c r="L530">
        <v>6.1124609999999997</v>
      </c>
      <c r="M530">
        <v>8.1040460000000003</v>
      </c>
      <c r="N530">
        <v>7.883629</v>
      </c>
      <c r="O530">
        <v>9.7807560000000002</v>
      </c>
      <c r="P530">
        <v>0.83956328960865501</v>
      </c>
      <c r="Q530">
        <v>4.6759928424897901E-2</v>
      </c>
    </row>
    <row r="531" spans="1:17" x14ac:dyDescent="0.3">
      <c r="A531" t="s">
        <v>546</v>
      </c>
      <c r="B531">
        <v>1478</v>
      </c>
      <c r="C531">
        <v>5552</v>
      </c>
      <c r="D531">
        <v>3617</v>
      </c>
      <c r="E531">
        <v>1764</v>
      </c>
      <c r="F531">
        <v>3287</v>
      </c>
      <c r="G531">
        <v>1513</v>
      </c>
      <c r="H531">
        <v>2461</v>
      </c>
      <c r="I531">
        <v>1.7260089999999999</v>
      </c>
      <c r="J531">
        <v>4.6344810000000001</v>
      </c>
      <c r="K531">
        <v>3.1501060000000001</v>
      </c>
      <c r="L531">
        <v>1.744739</v>
      </c>
      <c r="M531">
        <v>2.6363859999999999</v>
      </c>
      <c r="N531">
        <v>1.400633</v>
      </c>
      <c r="O531">
        <v>1.924396</v>
      </c>
      <c r="P531">
        <v>0.14073810082086399</v>
      </c>
      <c r="Q531">
        <v>-0.39159493646197502</v>
      </c>
    </row>
    <row r="532" spans="1:17" x14ac:dyDescent="0.3">
      <c r="A532" t="s">
        <v>547</v>
      </c>
      <c r="B532">
        <v>4746</v>
      </c>
      <c r="C532">
        <v>3693</v>
      </c>
      <c r="D532">
        <v>2420</v>
      </c>
      <c r="E532">
        <v>3788</v>
      </c>
      <c r="F532">
        <v>5248</v>
      </c>
      <c r="G532">
        <v>2760</v>
      </c>
      <c r="H532">
        <v>3408</v>
      </c>
      <c r="I532">
        <v>6.3316290000000004</v>
      </c>
      <c r="J532">
        <v>5.103707</v>
      </c>
      <c r="K532">
        <v>2.6669909999999999</v>
      </c>
      <c r="L532">
        <v>5.5500150000000001</v>
      </c>
      <c r="M532">
        <v>5.7406119999999996</v>
      </c>
      <c r="N532">
        <v>3.1859570000000001</v>
      </c>
      <c r="O532">
        <v>3.715535</v>
      </c>
      <c r="P532">
        <v>0.88732883340896396</v>
      </c>
      <c r="Q532">
        <v>3.4430001795628599E-2</v>
      </c>
    </row>
    <row r="533" spans="1:17" x14ac:dyDescent="0.3">
      <c r="A533" t="s">
        <v>548</v>
      </c>
      <c r="B533">
        <v>1808</v>
      </c>
      <c r="C533">
        <v>1536</v>
      </c>
      <c r="D533">
        <v>1223</v>
      </c>
      <c r="E533">
        <v>1299</v>
      </c>
      <c r="F533">
        <v>1954</v>
      </c>
      <c r="G533">
        <v>1292</v>
      </c>
      <c r="H533">
        <v>1284</v>
      </c>
      <c r="I533">
        <v>8.1810080000000003</v>
      </c>
      <c r="J533">
        <v>8.5638210000000008</v>
      </c>
      <c r="K533">
        <v>6.6109850000000003</v>
      </c>
      <c r="L533">
        <v>7.0432189999999997</v>
      </c>
      <c r="M533">
        <v>9.8432670000000009</v>
      </c>
      <c r="N533">
        <v>6.5024600000000001</v>
      </c>
      <c r="O533">
        <v>6.3367060000000004</v>
      </c>
      <c r="P533">
        <v>0.73885738330595696</v>
      </c>
      <c r="Q533">
        <v>-7.2316805444368401E-2</v>
      </c>
    </row>
    <row r="534" spans="1:17" x14ac:dyDescent="0.3">
      <c r="A534" t="s">
        <v>549</v>
      </c>
      <c r="B534">
        <v>540</v>
      </c>
      <c r="C534">
        <v>463</v>
      </c>
      <c r="D534">
        <v>770</v>
      </c>
      <c r="E534">
        <v>452</v>
      </c>
      <c r="F534">
        <v>562</v>
      </c>
      <c r="G534">
        <v>1040</v>
      </c>
      <c r="H534">
        <v>751</v>
      </c>
      <c r="I534">
        <v>2.2027969999999999</v>
      </c>
      <c r="J534">
        <v>1.900806</v>
      </c>
      <c r="K534">
        <v>3.2502460000000002</v>
      </c>
      <c r="L534">
        <v>1.8315999999999999</v>
      </c>
      <c r="M534">
        <v>2.14676</v>
      </c>
      <c r="N534">
        <v>4.0575260000000002</v>
      </c>
      <c r="O534">
        <v>2.9877639999999999</v>
      </c>
      <c r="P534">
        <v>0.60071578079834498</v>
      </c>
      <c r="Q534">
        <v>0.13066181513306699</v>
      </c>
    </row>
    <row r="535" spans="1:17" x14ac:dyDescent="0.3">
      <c r="A535" t="s">
        <v>550</v>
      </c>
      <c r="B535">
        <v>362</v>
      </c>
      <c r="C535">
        <v>253</v>
      </c>
      <c r="D535">
        <v>234</v>
      </c>
      <c r="E535">
        <v>220</v>
      </c>
      <c r="F535">
        <v>349</v>
      </c>
      <c r="G535">
        <v>305</v>
      </c>
      <c r="H535">
        <v>344</v>
      </c>
      <c r="I535">
        <v>6.4793779999999996</v>
      </c>
      <c r="J535">
        <v>4.8236039999999996</v>
      </c>
      <c r="K535">
        <v>4.346425</v>
      </c>
      <c r="L535">
        <v>4.2309679999999998</v>
      </c>
      <c r="M535">
        <v>6.2866840000000002</v>
      </c>
      <c r="N535">
        <v>5.4548709999999998</v>
      </c>
      <c r="O535">
        <v>6.3616590000000004</v>
      </c>
      <c r="P535">
        <v>0.84025582616861705</v>
      </c>
      <c r="Q535">
        <v>4.5627626906317803E-2</v>
      </c>
    </row>
    <row r="536" spans="1:17" x14ac:dyDescent="0.3">
      <c r="A536" t="s">
        <v>551</v>
      </c>
      <c r="B536">
        <v>6521</v>
      </c>
      <c r="C536">
        <v>6437</v>
      </c>
      <c r="D536">
        <v>6156</v>
      </c>
      <c r="E536">
        <v>6300</v>
      </c>
      <c r="F536">
        <v>9284</v>
      </c>
      <c r="G536">
        <v>9149</v>
      </c>
      <c r="H536">
        <v>6680</v>
      </c>
      <c r="I536">
        <v>15.544131</v>
      </c>
      <c r="J536">
        <v>15.426465</v>
      </c>
      <c r="K536">
        <v>14.964173000000001</v>
      </c>
      <c r="L536">
        <v>14.441869000000001</v>
      </c>
      <c r="M536">
        <v>14.135304</v>
      </c>
      <c r="N536">
        <v>15.573637</v>
      </c>
      <c r="O536">
        <v>14.756000999999999</v>
      </c>
      <c r="P536">
        <v>0.21056992378276099</v>
      </c>
      <c r="Q536">
        <v>0.23150004269451399</v>
      </c>
    </row>
    <row r="537" spans="1:17" x14ac:dyDescent="0.3">
      <c r="A537" t="s">
        <v>552</v>
      </c>
      <c r="B537">
        <v>6317</v>
      </c>
      <c r="C537">
        <v>6024</v>
      </c>
      <c r="D537">
        <v>6673</v>
      </c>
      <c r="E537">
        <v>6627</v>
      </c>
      <c r="F537">
        <v>5119</v>
      </c>
      <c r="G537">
        <v>6237</v>
      </c>
      <c r="H537">
        <v>6991</v>
      </c>
      <c r="I537">
        <v>11.547954000000001</v>
      </c>
      <c r="J537">
        <v>13.450673999999999</v>
      </c>
      <c r="K537">
        <v>12.955185</v>
      </c>
      <c r="L537">
        <v>14.465598999999999</v>
      </c>
      <c r="M537">
        <v>10.725657</v>
      </c>
      <c r="N537">
        <v>11.820375</v>
      </c>
      <c r="O537">
        <v>11.805871</v>
      </c>
      <c r="P537">
        <v>0.76218963810379703</v>
      </c>
      <c r="Q537">
        <v>-4.9412285944267699E-2</v>
      </c>
    </row>
    <row r="538" spans="1:17" x14ac:dyDescent="0.3">
      <c r="A538" t="s">
        <v>553</v>
      </c>
      <c r="B538">
        <v>1637</v>
      </c>
      <c r="C538">
        <v>1025</v>
      </c>
      <c r="D538">
        <v>1142</v>
      </c>
      <c r="E538">
        <v>992</v>
      </c>
      <c r="F538">
        <v>1234</v>
      </c>
      <c r="G538">
        <v>1262</v>
      </c>
      <c r="H538">
        <v>2211</v>
      </c>
      <c r="I538">
        <v>4.7158509999999998</v>
      </c>
      <c r="J538">
        <v>2.4684240000000002</v>
      </c>
      <c r="K538">
        <v>2.5121069999999999</v>
      </c>
      <c r="L538">
        <v>1.8929990000000001</v>
      </c>
      <c r="M538">
        <v>2.768697</v>
      </c>
      <c r="N538">
        <v>3.275477</v>
      </c>
      <c r="O538">
        <v>5.34511</v>
      </c>
      <c r="P538">
        <v>0.74264763063092898</v>
      </c>
      <c r="Q538">
        <v>7.6827643840544496E-2</v>
      </c>
    </row>
    <row r="539" spans="1:17" x14ac:dyDescent="0.3">
      <c r="A539" t="s">
        <v>554</v>
      </c>
      <c r="B539">
        <v>194</v>
      </c>
      <c r="C539">
        <v>149</v>
      </c>
      <c r="D539">
        <v>138</v>
      </c>
      <c r="E539">
        <v>65</v>
      </c>
      <c r="F539">
        <v>176</v>
      </c>
      <c r="G539">
        <v>59</v>
      </c>
      <c r="H539">
        <v>219</v>
      </c>
      <c r="I539">
        <v>1.7728219999999999</v>
      </c>
      <c r="J539">
        <v>1.3644240000000001</v>
      </c>
      <c r="K539">
        <v>1.2808679999999999</v>
      </c>
      <c r="L539">
        <v>0.58701099999999995</v>
      </c>
      <c r="M539">
        <v>1.5028189999999999</v>
      </c>
      <c r="N539">
        <v>0.50093500000000002</v>
      </c>
      <c r="O539">
        <v>1.859461</v>
      </c>
      <c r="P539">
        <v>0.50746758958805005</v>
      </c>
      <c r="Q539">
        <v>-0.17741539127036701</v>
      </c>
    </row>
    <row r="540" spans="1:17" x14ac:dyDescent="0.3">
      <c r="A540" t="s">
        <v>555</v>
      </c>
      <c r="B540">
        <v>25704</v>
      </c>
      <c r="C540">
        <v>34521</v>
      </c>
      <c r="D540">
        <v>36625</v>
      </c>
      <c r="E540">
        <v>23335</v>
      </c>
      <c r="F540">
        <v>55736</v>
      </c>
      <c r="G540">
        <v>30653</v>
      </c>
      <c r="H540">
        <v>52620</v>
      </c>
      <c r="I540">
        <v>16.602197</v>
      </c>
      <c r="J540">
        <v>25.191230000000001</v>
      </c>
      <c r="K540">
        <v>29.739073000000001</v>
      </c>
      <c r="L540">
        <v>15.584277</v>
      </c>
      <c r="M540">
        <v>151.74126000000001</v>
      </c>
      <c r="N540">
        <v>18.879716999999999</v>
      </c>
      <c r="O540">
        <v>34.835495000000002</v>
      </c>
      <c r="P540">
        <v>0.40666152554747798</v>
      </c>
      <c r="Q540">
        <v>0.198041522622182</v>
      </c>
    </row>
    <row r="541" spans="1:17" x14ac:dyDescent="0.3">
      <c r="A541" t="s">
        <v>556</v>
      </c>
      <c r="B541">
        <v>3115</v>
      </c>
      <c r="C541">
        <v>4275</v>
      </c>
      <c r="D541">
        <v>4027</v>
      </c>
      <c r="E541">
        <v>4215</v>
      </c>
      <c r="F541">
        <v>4719</v>
      </c>
      <c r="G541">
        <v>3909</v>
      </c>
      <c r="H541">
        <v>3909</v>
      </c>
      <c r="I541">
        <v>1.479608</v>
      </c>
      <c r="J541">
        <v>1.600511</v>
      </c>
      <c r="K541">
        <v>1.8551580000000001</v>
      </c>
      <c r="L541">
        <v>1.9257629999999999</v>
      </c>
      <c r="M541">
        <v>2.1212369999999998</v>
      </c>
      <c r="N541">
        <v>1.7137530000000001</v>
      </c>
      <c r="O541">
        <v>1.45546</v>
      </c>
      <c r="P541">
        <v>0.59137248939638898</v>
      </c>
      <c r="Q541">
        <v>9.7354132371576502E-2</v>
      </c>
    </row>
    <row r="542" spans="1:17" x14ac:dyDescent="0.3">
      <c r="A542" t="s">
        <v>557</v>
      </c>
      <c r="B542">
        <v>25831</v>
      </c>
      <c r="C542">
        <v>8802</v>
      </c>
      <c r="D542">
        <v>10148</v>
      </c>
      <c r="E542">
        <v>7249</v>
      </c>
      <c r="F542">
        <v>21337</v>
      </c>
      <c r="G542">
        <v>24772</v>
      </c>
      <c r="H542">
        <v>22991</v>
      </c>
      <c r="I542">
        <v>330.470551</v>
      </c>
      <c r="J542">
        <v>113.204018</v>
      </c>
      <c r="K542">
        <v>132.41033899999999</v>
      </c>
      <c r="L542">
        <v>92.061599999999999</v>
      </c>
      <c r="M542">
        <v>254.97331199999999</v>
      </c>
      <c r="N542">
        <v>294.38580300000001</v>
      </c>
      <c r="O542">
        <v>272.59741200000002</v>
      </c>
      <c r="P542">
        <v>0.56843122370449595</v>
      </c>
      <c r="Q542">
        <v>0.15264883826945799</v>
      </c>
    </row>
    <row r="543" spans="1:17" x14ac:dyDescent="0.3">
      <c r="A543" t="s">
        <v>558</v>
      </c>
      <c r="B543">
        <v>7842</v>
      </c>
      <c r="C543">
        <v>4687</v>
      </c>
      <c r="D543">
        <v>5838</v>
      </c>
      <c r="E543">
        <v>6903</v>
      </c>
      <c r="F543">
        <v>5964</v>
      </c>
      <c r="G543">
        <v>4283</v>
      </c>
      <c r="H543">
        <v>3602</v>
      </c>
      <c r="I543">
        <v>53.618938999999997</v>
      </c>
      <c r="J543">
        <v>32.187581999999999</v>
      </c>
      <c r="K543">
        <v>40.870389000000003</v>
      </c>
      <c r="L543">
        <v>47.151293000000003</v>
      </c>
      <c r="M543">
        <v>38.024591000000001</v>
      </c>
      <c r="N543">
        <v>27.246569999999998</v>
      </c>
      <c r="O543">
        <v>23.027819999999998</v>
      </c>
      <c r="P543">
        <v>0.495109009033806</v>
      </c>
      <c r="Q543">
        <v>-0.169619715050946</v>
      </c>
    </row>
    <row r="544" spans="1:17" x14ac:dyDescent="0.3">
      <c r="A544" t="s">
        <v>559</v>
      </c>
      <c r="B544">
        <v>1144</v>
      </c>
      <c r="C544">
        <v>1959</v>
      </c>
      <c r="D544">
        <v>904</v>
      </c>
      <c r="E544">
        <v>1985</v>
      </c>
      <c r="F544">
        <v>705</v>
      </c>
      <c r="G544">
        <v>869</v>
      </c>
      <c r="H544">
        <v>1319</v>
      </c>
      <c r="I544">
        <v>3.158709</v>
      </c>
      <c r="J544">
        <v>5.388026</v>
      </c>
      <c r="K544">
        <v>3.7082440000000001</v>
      </c>
      <c r="L544">
        <v>5.5411320000000002</v>
      </c>
      <c r="M544">
        <v>2.674353</v>
      </c>
      <c r="N544">
        <v>3.2169759999999998</v>
      </c>
      <c r="O544">
        <v>3.5101960000000001</v>
      </c>
      <c r="P544">
        <v>0.78581118965275798</v>
      </c>
      <c r="Q544">
        <v>-7.2358743336139703E-2</v>
      </c>
    </row>
    <row r="545" spans="1:17" x14ac:dyDescent="0.3">
      <c r="A545" t="s">
        <v>560</v>
      </c>
      <c r="B545">
        <v>1881</v>
      </c>
      <c r="C545">
        <v>2735</v>
      </c>
      <c r="D545">
        <v>3390</v>
      </c>
      <c r="E545">
        <v>4202</v>
      </c>
      <c r="F545">
        <v>3059</v>
      </c>
      <c r="G545">
        <v>2613</v>
      </c>
      <c r="H545">
        <v>2250</v>
      </c>
      <c r="I545">
        <v>7.730219</v>
      </c>
      <c r="J545">
        <v>15.468771</v>
      </c>
      <c r="K545">
        <v>18.608861999999998</v>
      </c>
      <c r="L545">
        <v>24.690311000000001</v>
      </c>
      <c r="M545">
        <v>12.042071999999999</v>
      </c>
      <c r="N545">
        <v>13.570344</v>
      </c>
      <c r="O545">
        <v>10.185627999999999</v>
      </c>
      <c r="P545">
        <v>0.62640062566866195</v>
      </c>
      <c r="Q545">
        <v>0.12137730272792401</v>
      </c>
    </row>
    <row r="546" spans="1:17" x14ac:dyDescent="0.3">
      <c r="A546" t="s">
        <v>561</v>
      </c>
      <c r="B546">
        <v>2402</v>
      </c>
      <c r="C546">
        <v>3317</v>
      </c>
      <c r="D546">
        <v>2714</v>
      </c>
      <c r="E546">
        <v>2688</v>
      </c>
      <c r="F546">
        <v>2880</v>
      </c>
      <c r="G546">
        <v>3923</v>
      </c>
      <c r="H546">
        <v>3478</v>
      </c>
      <c r="I546">
        <v>6.062316</v>
      </c>
      <c r="J546">
        <v>8.4155619999999995</v>
      </c>
      <c r="K546">
        <v>6.9855689999999999</v>
      </c>
      <c r="L546">
        <v>6.7337239999999996</v>
      </c>
      <c r="M546">
        <v>6.7889239999999997</v>
      </c>
      <c r="N546">
        <v>9.1979489999999995</v>
      </c>
      <c r="O546">
        <v>8.1355280000000008</v>
      </c>
      <c r="P546">
        <v>0.40065083954574798</v>
      </c>
      <c r="Q546">
        <v>0.14721099997130399</v>
      </c>
    </row>
    <row r="547" spans="1:17" x14ac:dyDescent="0.3">
      <c r="A547" t="s">
        <v>562</v>
      </c>
      <c r="B547">
        <v>997</v>
      </c>
      <c r="C547">
        <v>1251</v>
      </c>
      <c r="D547">
        <v>1033</v>
      </c>
      <c r="E547">
        <v>839</v>
      </c>
      <c r="F547">
        <v>911</v>
      </c>
      <c r="G547">
        <v>1045</v>
      </c>
      <c r="H547">
        <v>1239</v>
      </c>
      <c r="I547">
        <v>4.1271950000000004</v>
      </c>
      <c r="J547">
        <v>3.57836</v>
      </c>
      <c r="K547">
        <v>3.9347949999999998</v>
      </c>
      <c r="L547">
        <v>3.3897810000000002</v>
      </c>
      <c r="M547">
        <v>2.9146399999999999</v>
      </c>
      <c r="N547">
        <v>3.4227820000000002</v>
      </c>
      <c r="O547">
        <v>4.0399620000000001</v>
      </c>
      <c r="P547">
        <v>0.36062989174233401</v>
      </c>
      <c r="Q547">
        <v>-0.14489875113881501</v>
      </c>
    </row>
    <row r="548" spans="1:17" x14ac:dyDescent="0.3">
      <c r="A548" t="s">
        <v>563</v>
      </c>
      <c r="B548">
        <v>18092</v>
      </c>
      <c r="C548">
        <v>17404</v>
      </c>
      <c r="D548">
        <v>14495</v>
      </c>
      <c r="E548">
        <v>20444</v>
      </c>
      <c r="F548">
        <v>23191</v>
      </c>
      <c r="G548">
        <v>16329</v>
      </c>
      <c r="H548">
        <v>20442</v>
      </c>
      <c r="I548">
        <v>61.349970999999996</v>
      </c>
      <c r="J548">
        <v>73.369737000000001</v>
      </c>
      <c r="K548">
        <v>61.830250999999997</v>
      </c>
      <c r="L548">
        <v>85.375118000000001</v>
      </c>
      <c r="M548">
        <v>89.128153999999995</v>
      </c>
      <c r="N548">
        <v>61.286062999999999</v>
      </c>
      <c r="O548">
        <v>80.653827000000007</v>
      </c>
      <c r="P548">
        <v>0.23037266268392301</v>
      </c>
      <c r="Q548">
        <v>0.21265500506961901</v>
      </c>
    </row>
    <row r="549" spans="1:17" x14ac:dyDescent="0.3">
      <c r="A549" t="s">
        <v>564</v>
      </c>
      <c r="B549">
        <v>3339</v>
      </c>
      <c r="C549">
        <v>3131</v>
      </c>
      <c r="D549">
        <v>3046</v>
      </c>
      <c r="E549">
        <v>3555</v>
      </c>
      <c r="F549">
        <v>3300</v>
      </c>
      <c r="G549">
        <v>3947</v>
      </c>
      <c r="H549">
        <v>3652</v>
      </c>
      <c r="I549">
        <v>5.5084669999999996</v>
      </c>
      <c r="J549">
        <v>5.3066319999999996</v>
      </c>
      <c r="K549">
        <v>5.029299</v>
      </c>
      <c r="L549">
        <v>5.9646439999999998</v>
      </c>
      <c r="M549">
        <v>5.222607</v>
      </c>
      <c r="N549">
        <v>5.7976460000000003</v>
      </c>
      <c r="O549">
        <v>5.6484579999999998</v>
      </c>
      <c r="P549">
        <v>0.29979822915628401</v>
      </c>
      <c r="Q549">
        <v>0.14481625527023301</v>
      </c>
    </row>
    <row r="550" spans="1:17" x14ac:dyDescent="0.3">
      <c r="A550" t="s">
        <v>565</v>
      </c>
      <c r="B550">
        <v>3704</v>
      </c>
      <c r="C550">
        <v>4175</v>
      </c>
      <c r="D550">
        <v>3832</v>
      </c>
      <c r="E550">
        <v>4210</v>
      </c>
      <c r="F550">
        <v>4269</v>
      </c>
      <c r="G550">
        <v>5990</v>
      </c>
      <c r="H550">
        <v>6422</v>
      </c>
      <c r="I550">
        <v>6.1454789999999999</v>
      </c>
      <c r="J550">
        <v>6.9469399999999997</v>
      </c>
      <c r="K550">
        <v>7.0550829999999998</v>
      </c>
      <c r="L550">
        <v>7.7110729999999998</v>
      </c>
      <c r="M550">
        <v>7.2568599999999996</v>
      </c>
      <c r="N550">
        <v>9.675834</v>
      </c>
      <c r="O550">
        <v>10.973610000000001</v>
      </c>
      <c r="P550">
        <v>4.2396663997520199E-2</v>
      </c>
      <c r="Q550">
        <v>0.33406369616562298</v>
      </c>
    </row>
    <row r="551" spans="1:17" x14ac:dyDescent="0.3">
      <c r="A551" t="s">
        <v>566</v>
      </c>
      <c r="B551">
        <v>4618</v>
      </c>
      <c r="C551">
        <v>6347</v>
      </c>
      <c r="D551">
        <v>6818</v>
      </c>
      <c r="E551">
        <v>4535</v>
      </c>
      <c r="F551">
        <v>5934</v>
      </c>
      <c r="G551">
        <v>5063</v>
      </c>
      <c r="H551">
        <v>8689</v>
      </c>
      <c r="I551">
        <v>7.701244</v>
      </c>
      <c r="J551">
        <v>11.152170999999999</v>
      </c>
      <c r="K551">
        <v>12.711753</v>
      </c>
      <c r="L551">
        <v>9.1001689999999993</v>
      </c>
      <c r="M551">
        <v>11.394373</v>
      </c>
      <c r="N551">
        <v>8.6238039999999998</v>
      </c>
      <c r="O551">
        <v>15.809846</v>
      </c>
      <c r="P551">
        <v>0.91930064632835895</v>
      </c>
      <c r="Q551">
        <v>-2.1088409124794E-2</v>
      </c>
    </row>
    <row r="552" spans="1:17" x14ac:dyDescent="0.3">
      <c r="A552" t="s">
        <v>567</v>
      </c>
      <c r="B552">
        <v>1614</v>
      </c>
      <c r="C552">
        <v>1125</v>
      </c>
      <c r="D552">
        <v>1774</v>
      </c>
      <c r="E552">
        <v>770</v>
      </c>
      <c r="F552">
        <v>2147</v>
      </c>
      <c r="G552">
        <v>694</v>
      </c>
      <c r="H552">
        <v>935</v>
      </c>
      <c r="I552">
        <v>12.040304000000001</v>
      </c>
      <c r="J552">
        <v>8.2688190000000006</v>
      </c>
      <c r="K552">
        <v>13.40588</v>
      </c>
      <c r="L552">
        <v>5.6268289999999999</v>
      </c>
      <c r="M552">
        <v>15.191435999999999</v>
      </c>
      <c r="N552">
        <v>4.8299050000000001</v>
      </c>
      <c r="O552">
        <v>6.3875929999999999</v>
      </c>
      <c r="P552">
        <v>0.33483321484815698</v>
      </c>
      <c r="Q552">
        <v>-0.25588547383242999</v>
      </c>
    </row>
    <row r="553" spans="1:17" x14ac:dyDescent="0.3">
      <c r="A553" t="s">
        <v>568</v>
      </c>
      <c r="B553">
        <v>2627</v>
      </c>
      <c r="C553">
        <v>1008</v>
      </c>
      <c r="D553">
        <v>2749</v>
      </c>
      <c r="E553">
        <v>1372</v>
      </c>
      <c r="F553">
        <v>2912</v>
      </c>
      <c r="G553">
        <v>955</v>
      </c>
      <c r="H553">
        <v>3116</v>
      </c>
      <c r="I553">
        <v>20.305630000000001</v>
      </c>
      <c r="J553">
        <v>5.8611880000000003</v>
      </c>
      <c r="K553">
        <v>20.498145000000001</v>
      </c>
      <c r="L553">
        <v>11.11266</v>
      </c>
      <c r="M553">
        <v>10.37631</v>
      </c>
      <c r="N553">
        <v>3.6742210000000002</v>
      </c>
      <c r="O553">
        <v>20.886008</v>
      </c>
      <c r="P553">
        <v>0.85035329495309597</v>
      </c>
      <c r="Q553">
        <v>-5.0569543413607802E-2</v>
      </c>
    </row>
    <row r="554" spans="1:17" x14ac:dyDescent="0.3">
      <c r="A554" t="s">
        <v>569</v>
      </c>
      <c r="B554">
        <v>34487</v>
      </c>
      <c r="C554">
        <v>36735</v>
      </c>
      <c r="D554">
        <v>36710</v>
      </c>
      <c r="E554">
        <v>29297</v>
      </c>
      <c r="F554">
        <v>39092</v>
      </c>
      <c r="G554">
        <v>52366</v>
      </c>
      <c r="H554">
        <v>37092</v>
      </c>
      <c r="I554">
        <v>156.77220199999999</v>
      </c>
      <c r="J554">
        <v>167.89350899999999</v>
      </c>
      <c r="K554">
        <v>170.19622799999999</v>
      </c>
      <c r="L554">
        <v>132.205521</v>
      </c>
      <c r="M554">
        <v>165.985489</v>
      </c>
      <c r="N554">
        <v>221.12484699999999</v>
      </c>
      <c r="O554">
        <v>156.27171300000001</v>
      </c>
      <c r="P554">
        <v>0.669664175397641</v>
      </c>
      <c r="Q554">
        <v>7.9969537231832796E-2</v>
      </c>
    </row>
    <row r="555" spans="1:17" x14ac:dyDescent="0.3">
      <c r="A555" t="s">
        <v>570</v>
      </c>
      <c r="B555">
        <v>239</v>
      </c>
      <c r="C555">
        <v>159</v>
      </c>
      <c r="D555">
        <v>183</v>
      </c>
      <c r="E555">
        <v>167</v>
      </c>
      <c r="F555">
        <v>285</v>
      </c>
      <c r="G555">
        <v>145</v>
      </c>
      <c r="H555">
        <v>113</v>
      </c>
      <c r="I555">
        <v>1.677689</v>
      </c>
      <c r="J555">
        <v>1.074271</v>
      </c>
      <c r="K555">
        <v>1.2703580000000001</v>
      </c>
      <c r="L555">
        <v>1.1193219999999999</v>
      </c>
      <c r="M555">
        <v>1.853423</v>
      </c>
      <c r="N555">
        <v>0.85539200000000004</v>
      </c>
      <c r="O555">
        <v>0.69711699999999999</v>
      </c>
      <c r="P555">
        <v>0.75390163104730101</v>
      </c>
      <c r="Q555">
        <v>-8.3312610237406298E-2</v>
      </c>
    </row>
    <row r="556" spans="1:17" x14ac:dyDescent="0.3">
      <c r="A556" t="s">
        <v>571</v>
      </c>
      <c r="B556">
        <v>33096</v>
      </c>
      <c r="C556">
        <v>27995</v>
      </c>
      <c r="D556">
        <v>44151</v>
      </c>
      <c r="E556">
        <v>14634</v>
      </c>
      <c r="F556">
        <v>50663</v>
      </c>
      <c r="G556">
        <v>5633</v>
      </c>
      <c r="H556">
        <v>24997</v>
      </c>
      <c r="I556">
        <v>294.76938899999999</v>
      </c>
      <c r="J556">
        <v>149.86601999999999</v>
      </c>
      <c r="K556">
        <v>237.57518999999999</v>
      </c>
      <c r="L556">
        <v>128.691937</v>
      </c>
      <c r="M556">
        <v>250.69384099999999</v>
      </c>
      <c r="N556">
        <v>27.773074999999999</v>
      </c>
      <c r="O556">
        <v>123.385525</v>
      </c>
      <c r="P556">
        <v>0.328102703019997</v>
      </c>
      <c r="Q556">
        <v>-0.25993235879760901</v>
      </c>
    </row>
    <row r="557" spans="1:17" x14ac:dyDescent="0.3">
      <c r="A557" t="s">
        <v>572</v>
      </c>
      <c r="B557">
        <v>12379</v>
      </c>
      <c r="C557">
        <v>20425</v>
      </c>
      <c r="D557">
        <v>17725</v>
      </c>
      <c r="E557">
        <v>3047</v>
      </c>
      <c r="F557">
        <v>33888</v>
      </c>
      <c r="G557">
        <v>7</v>
      </c>
      <c r="H557">
        <v>21701</v>
      </c>
      <c r="I557">
        <v>62.251530000000002</v>
      </c>
      <c r="J557">
        <v>100.312164</v>
      </c>
      <c r="K557">
        <v>92.095661000000007</v>
      </c>
      <c r="L557">
        <v>15.679872</v>
      </c>
      <c r="M557">
        <v>160.79583400000001</v>
      </c>
      <c r="N557">
        <v>3.1142E-2</v>
      </c>
      <c r="O557">
        <v>102.12632600000001</v>
      </c>
      <c r="P557">
        <v>0.86709241286862204</v>
      </c>
      <c r="Q557">
        <v>-2.63756847687498E-2</v>
      </c>
    </row>
    <row r="558" spans="1:17" x14ac:dyDescent="0.3">
      <c r="A558" t="s">
        <v>573</v>
      </c>
      <c r="B558">
        <v>1394</v>
      </c>
      <c r="C558">
        <v>600</v>
      </c>
      <c r="D558">
        <v>753</v>
      </c>
      <c r="E558">
        <v>1327</v>
      </c>
      <c r="F558">
        <v>522</v>
      </c>
      <c r="G558">
        <v>1930</v>
      </c>
      <c r="H558">
        <v>1248</v>
      </c>
      <c r="I558">
        <v>3.8260109999999998</v>
      </c>
      <c r="J558">
        <v>1.5242500000000001</v>
      </c>
      <c r="K558">
        <v>1.965068</v>
      </c>
      <c r="L558">
        <v>2.3731390000000001</v>
      </c>
      <c r="M558">
        <v>1.238712</v>
      </c>
      <c r="N558">
        <v>4.6433749999999998</v>
      </c>
      <c r="O558">
        <v>3.2632759999999998</v>
      </c>
      <c r="P558">
        <v>0.40088745211509702</v>
      </c>
      <c r="Q558">
        <v>0.22484112738414699</v>
      </c>
    </row>
    <row r="559" spans="1:17" x14ac:dyDescent="0.3">
      <c r="A559" t="s">
        <v>574</v>
      </c>
      <c r="B559">
        <v>6970</v>
      </c>
      <c r="C559">
        <v>6477</v>
      </c>
      <c r="D559">
        <v>6604</v>
      </c>
      <c r="E559">
        <v>8120</v>
      </c>
      <c r="F559">
        <v>8229</v>
      </c>
      <c r="G559">
        <v>7794</v>
      </c>
      <c r="H559">
        <v>7853</v>
      </c>
      <c r="I559">
        <v>19.620253000000002</v>
      </c>
      <c r="J559">
        <v>17.94483</v>
      </c>
      <c r="K559">
        <v>19.024039999999999</v>
      </c>
      <c r="L559">
        <v>22.034205</v>
      </c>
      <c r="M559">
        <v>20.835884</v>
      </c>
      <c r="N559">
        <v>19.834050000000001</v>
      </c>
      <c r="O559">
        <v>19.692844999999998</v>
      </c>
      <c r="P559">
        <v>0.12359763553731901</v>
      </c>
      <c r="Q559">
        <v>0.21341798527849201</v>
      </c>
    </row>
    <row r="560" spans="1:17" x14ac:dyDescent="0.3">
      <c r="A560" t="s">
        <v>575</v>
      </c>
      <c r="B560">
        <v>2604</v>
      </c>
      <c r="C560">
        <v>1792</v>
      </c>
      <c r="D560">
        <v>1395</v>
      </c>
      <c r="E560">
        <v>1595</v>
      </c>
      <c r="F560">
        <v>2120</v>
      </c>
      <c r="G560">
        <v>1566</v>
      </c>
      <c r="H560">
        <v>1753</v>
      </c>
      <c r="I560">
        <v>4.8824480000000001</v>
      </c>
      <c r="J560">
        <v>3.4074369999999998</v>
      </c>
      <c r="K560">
        <v>2.6573220000000002</v>
      </c>
      <c r="L560">
        <v>3.091831</v>
      </c>
      <c r="M560">
        <v>3.7221570000000002</v>
      </c>
      <c r="N560">
        <v>2.7776299999999998</v>
      </c>
      <c r="O560">
        <v>3.0612370000000002</v>
      </c>
      <c r="P560">
        <v>0.55225798248961999</v>
      </c>
      <c r="Q560">
        <v>-0.13094264314343501</v>
      </c>
    </row>
    <row r="561" spans="1:17" x14ac:dyDescent="0.3">
      <c r="A561" t="s">
        <v>576</v>
      </c>
      <c r="B561">
        <v>1939</v>
      </c>
      <c r="C561">
        <v>2186</v>
      </c>
      <c r="D561">
        <v>1490</v>
      </c>
      <c r="E561">
        <v>1530</v>
      </c>
      <c r="F561">
        <v>2204</v>
      </c>
      <c r="G561">
        <v>2574</v>
      </c>
      <c r="H561">
        <v>2207</v>
      </c>
      <c r="I561">
        <v>7.0389049999999997</v>
      </c>
      <c r="J561">
        <v>7.6853720000000001</v>
      </c>
      <c r="K561">
        <v>5.7091269999999996</v>
      </c>
      <c r="L561">
        <v>5.889723</v>
      </c>
      <c r="M561">
        <v>8.1399539999999995</v>
      </c>
      <c r="N561">
        <v>9.5596420000000002</v>
      </c>
      <c r="O561">
        <v>7.734807</v>
      </c>
      <c r="P561">
        <v>0.52662886793064601</v>
      </c>
      <c r="Q561">
        <v>0.12287151696116599</v>
      </c>
    </row>
    <row r="562" spans="1:17" x14ac:dyDescent="0.3">
      <c r="A562" t="s">
        <v>577</v>
      </c>
      <c r="B562">
        <v>3048</v>
      </c>
      <c r="C562">
        <v>7010</v>
      </c>
      <c r="D562">
        <v>5423</v>
      </c>
      <c r="E562">
        <v>2111</v>
      </c>
      <c r="F562">
        <v>4569</v>
      </c>
      <c r="G562">
        <v>870</v>
      </c>
      <c r="H562">
        <v>5438</v>
      </c>
      <c r="I562">
        <v>3.8758849999999998</v>
      </c>
      <c r="J562">
        <v>9.0481160000000003</v>
      </c>
      <c r="K562">
        <v>6.6931649999999996</v>
      </c>
      <c r="L562">
        <v>3.0113880000000002</v>
      </c>
      <c r="M562">
        <v>6.2297209999999996</v>
      </c>
      <c r="N562">
        <v>1.0596650000000001</v>
      </c>
      <c r="O562">
        <v>6.9233570000000002</v>
      </c>
      <c r="P562">
        <v>0.19910537646509599</v>
      </c>
      <c r="Q562">
        <v>-0.34377078976237702</v>
      </c>
    </row>
    <row r="563" spans="1:17" x14ac:dyDescent="0.3">
      <c r="A563" t="s">
        <v>578</v>
      </c>
      <c r="B563">
        <v>4575</v>
      </c>
      <c r="C563">
        <v>4107</v>
      </c>
      <c r="D563">
        <v>3002</v>
      </c>
      <c r="E563">
        <v>3282</v>
      </c>
      <c r="F563">
        <v>3185</v>
      </c>
      <c r="G563">
        <v>4526</v>
      </c>
      <c r="H563">
        <v>4511</v>
      </c>
      <c r="I563">
        <v>8.4646570000000008</v>
      </c>
      <c r="J563">
        <v>7.7804830000000003</v>
      </c>
      <c r="K563">
        <v>5.9820359999999999</v>
      </c>
      <c r="L563">
        <v>6.2025119999999996</v>
      </c>
      <c r="M563">
        <v>5.5806129999999996</v>
      </c>
      <c r="N563">
        <v>7.8260579999999997</v>
      </c>
      <c r="O563">
        <v>7.7014079999999998</v>
      </c>
      <c r="P563">
        <v>0.83054828155530203</v>
      </c>
      <c r="Q563">
        <v>-4.0828052878790697E-2</v>
      </c>
    </row>
    <row r="564" spans="1:17" x14ac:dyDescent="0.3">
      <c r="A564" t="s">
        <v>579</v>
      </c>
      <c r="B564">
        <v>7559</v>
      </c>
      <c r="C564">
        <v>7182</v>
      </c>
      <c r="D564">
        <v>7280</v>
      </c>
      <c r="E564">
        <v>6055</v>
      </c>
      <c r="F564">
        <v>9275</v>
      </c>
      <c r="G564">
        <v>5796</v>
      </c>
      <c r="H564">
        <v>9805</v>
      </c>
      <c r="I564">
        <v>35.092078000000001</v>
      </c>
      <c r="J564">
        <v>33.307792999999997</v>
      </c>
      <c r="K564">
        <v>34.305556000000003</v>
      </c>
      <c r="L564">
        <v>28.476237999999999</v>
      </c>
      <c r="M564">
        <v>39.522855999999997</v>
      </c>
      <c r="N564">
        <v>25.121307000000002</v>
      </c>
      <c r="O564">
        <v>41.737662999999998</v>
      </c>
      <c r="P564">
        <v>0.90581671212258696</v>
      </c>
      <c r="Q564">
        <v>2.2767023338704201E-2</v>
      </c>
    </row>
    <row r="565" spans="1:17" x14ac:dyDescent="0.3">
      <c r="A565" t="s">
        <v>580</v>
      </c>
      <c r="B565">
        <v>263</v>
      </c>
      <c r="C565">
        <v>170</v>
      </c>
      <c r="D565">
        <v>242</v>
      </c>
      <c r="E565">
        <v>375</v>
      </c>
      <c r="F565">
        <v>396</v>
      </c>
      <c r="G565">
        <v>81</v>
      </c>
      <c r="H565">
        <v>586</v>
      </c>
      <c r="I565">
        <v>1.087944</v>
      </c>
      <c r="J565">
        <v>0.49873200000000001</v>
      </c>
      <c r="K565">
        <v>0.70343199999999995</v>
      </c>
      <c r="L565">
        <v>1.716483</v>
      </c>
      <c r="M565">
        <v>1.0985210000000001</v>
      </c>
      <c r="N565">
        <v>0.13495499999999999</v>
      </c>
      <c r="O565">
        <v>2.3393220000000001</v>
      </c>
      <c r="P565">
        <v>0.31949098284740501</v>
      </c>
      <c r="Q565">
        <v>0.264415056049701</v>
      </c>
    </row>
    <row r="566" spans="1:17" x14ac:dyDescent="0.3">
      <c r="A566" t="s">
        <v>581</v>
      </c>
      <c r="B566">
        <v>3664</v>
      </c>
      <c r="C566">
        <v>3939</v>
      </c>
      <c r="D566">
        <v>3576</v>
      </c>
      <c r="E566">
        <v>2629</v>
      </c>
      <c r="F566">
        <v>3669</v>
      </c>
      <c r="G566">
        <v>4423</v>
      </c>
      <c r="H566">
        <v>3758</v>
      </c>
      <c r="I566">
        <v>4.9641760000000001</v>
      </c>
      <c r="J566">
        <v>5.3854550000000003</v>
      </c>
      <c r="K566">
        <v>4.7495349999999998</v>
      </c>
      <c r="L566">
        <v>3.3105730000000002</v>
      </c>
      <c r="M566">
        <v>4.8092290000000002</v>
      </c>
      <c r="N566">
        <v>5.8950610000000001</v>
      </c>
      <c r="O566">
        <v>4.3625210000000001</v>
      </c>
      <c r="P566">
        <v>0.65574505670789696</v>
      </c>
      <c r="Q566">
        <v>-7.5343482451971394E-2</v>
      </c>
    </row>
    <row r="567" spans="1:17" x14ac:dyDescent="0.3">
      <c r="A567" t="s">
        <v>582</v>
      </c>
      <c r="B567">
        <v>968</v>
      </c>
      <c r="C567">
        <v>914</v>
      </c>
      <c r="D567">
        <v>769</v>
      </c>
      <c r="E567">
        <v>659</v>
      </c>
      <c r="F567">
        <v>1295</v>
      </c>
      <c r="G567">
        <v>604</v>
      </c>
      <c r="H567">
        <v>1062</v>
      </c>
      <c r="I567">
        <v>18.507995999999999</v>
      </c>
      <c r="J567">
        <v>17.563274</v>
      </c>
      <c r="K567">
        <v>14.996549</v>
      </c>
      <c r="L567">
        <v>12.502758</v>
      </c>
      <c r="M567">
        <v>23.128703999999999</v>
      </c>
      <c r="N567">
        <v>10.731252</v>
      </c>
      <c r="O567">
        <v>18.826725</v>
      </c>
      <c r="P567">
        <v>0.97487213082091795</v>
      </c>
      <c r="Q567">
        <v>-7.5069851507057602E-3</v>
      </c>
    </row>
    <row r="568" spans="1:17" x14ac:dyDescent="0.3">
      <c r="A568" t="s">
        <v>583</v>
      </c>
      <c r="B568">
        <v>5991</v>
      </c>
      <c r="C568">
        <v>7028</v>
      </c>
      <c r="D568">
        <v>5544</v>
      </c>
      <c r="E568">
        <v>2046</v>
      </c>
      <c r="F568">
        <v>4282</v>
      </c>
      <c r="G568">
        <v>2883</v>
      </c>
      <c r="H568">
        <v>7980</v>
      </c>
      <c r="I568">
        <v>20.943954000000002</v>
      </c>
      <c r="J568">
        <v>14.249193999999999</v>
      </c>
      <c r="K568">
        <v>36.960459999999998</v>
      </c>
      <c r="L568">
        <v>4.1664580000000004</v>
      </c>
      <c r="M568">
        <v>8.1238039999999998</v>
      </c>
      <c r="N568">
        <v>5.4361410000000001</v>
      </c>
      <c r="O568">
        <v>14.918900000000001</v>
      </c>
      <c r="P568">
        <v>0.136846563404076</v>
      </c>
      <c r="Q568">
        <v>-0.38484096003860602</v>
      </c>
    </row>
    <row r="569" spans="1:17" x14ac:dyDescent="0.3">
      <c r="A569" t="s">
        <v>584</v>
      </c>
      <c r="B569">
        <v>100</v>
      </c>
      <c r="C569">
        <v>72</v>
      </c>
      <c r="D569">
        <v>54</v>
      </c>
      <c r="E569">
        <v>60</v>
      </c>
      <c r="F569">
        <v>105</v>
      </c>
      <c r="G569">
        <v>82</v>
      </c>
      <c r="H569">
        <v>62</v>
      </c>
      <c r="I569">
        <v>1.4363699999999999</v>
      </c>
      <c r="J569">
        <v>0.88363800000000003</v>
      </c>
      <c r="K569">
        <v>0.67419300000000004</v>
      </c>
      <c r="L569">
        <v>0.72708300000000003</v>
      </c>
      <c r="M569">
        <v>1.29342</v>
      </c>
      <c r="N569">
        <v>0.93219799999999997</v>
      </c>
      <c r="O569">
        <v>0.71152499999999996</v>
      </c>
      <c r="P569">
        <v>0.99115409989969805</v>
      </c>
      <c r="Q569">
        <v>2.9523855461154398E-3</v>
      </c>
    </row>
    <row r="570" spans="1:17" x14ac:dyDescent="0.3">
      <c r="A570" t="s">
        <v>585</v>
      </c>
      <c r="B570">
        <v>4483</v>
      </c>
      <c r="C570">
        <v>5012</v>
      </c>
      <c r="D570">
        <v>4528</v>
      </c>
      <c r="E570">
        <v>2788</v>
      </c>
      <c r="F570">
        <v>7627</v>
      </c>
      <c r="G570">
        <v>4269</v>
      </c>
      <c r="H570">
        <v>5358</v>
      </c>
      <c r="I570">
        <v>14.769401999999999</v>
      </c>
      <c r="J570">
        <v>16.603106</v>
      </c>
      <c r="K570">
        <v>15.214028000000001</v>
      </c>
      <c r="L570">
        <v>9.1171779999999991</v>
      </c>
      <c r="M570">
        <v>23.473095000000001</v>
      </c>
      <c r="N570">
        <v>13.064377</v>
      </c>
      <c r="O570">
        <v>16.361671000000001</v>
      </c>
      <c r="P570">
        <v>0.87574416750636197</v>
      </c>
      <c r="Q570">
        <v>3.7257866476909998E-2</v>
      </c>
    </row>
    <row r="571" spans="1:17" x14ac:dyDescent="0.3">
      <c r="A571" t="s">
        <v>586</v>
      </c>
      <c r="B571">
        <v>5957</v>
      </c>
      <c r="C571">
        <v>6870</v>
      </c>
      <c r="D571">
        <v>6439</v>
      </c>
      <c r="E571">
        <v>5924</v>
      </c>
      <c r="F571">
        <v>6729</v>
      </c>
      <c r="G571">
        <v>5849</v>
      </c>
      <c r="H571">
        <v>7011</v>
      </c>
      <c r="I571">
        <v>13.291337</v>
      </c>
      <c r="J571">
        <v>15.42224</v>
      </c>
      <c r="K571">
        <v>14.592501</v>
      </c>
      <c r="L571">
        <v>13.135052</v>
      </c>
      <c r="M571">
        <v>14.015421</v>
      </c>
      <c r="N571">
        <v>12.146105</v>
      </c>
      <c r="O571">
        <v>14.500543</v>
      </c>
      <c r="P571">
        <v>0.72406390776160801</v>
      </c>
      <c r="Q571">
        <v>-4.2998989874303402E-2</v>
      </c>
    </row>
    <row r="572" spans="1:17" x14ac:dyDescent="0.3">
      <c r="A572" t="s">
        <v>587</v>
      </c>
      <c r="B572">
        <v>3997</v>
      </c>
      <c r="C572">
        <v>4449</v>
      </c>
      <c r="D572">
        <v>3718</v>
      </c>
      <c r="E572">
        <v>3939</v>
      </c>
      <c r="F572">
        <v>4833</v>
      </c>
      <c r="G572">
        <v>4885</v>
      </c>
      <c r="H572">
        <v>5007</v>
      </c>
      <c r="I572">
        <v>4.447457</v>
      </c>
      <c r="J572">
        <v>4.7850599999999996</v>
      </c>
      <c r="K572">
        <v>3.894911</v>
      </c>
      <c r="L572">
        <v>4.1369059999999998</v>
      </c>
      <c r="M572">
        <v>4.8477730000000001</v>
      </c>
      <c r="N572">
        <v>4.117807</v>
      </c>
      <c r="O572">
        <v>4.8235780000000004</v>
      </c>
      <c r="P572">
        <v>0.18255272269930001</v>
      </c>
      <c r="Q572">
        <v>0.156604722361816</v>
      </c>
    </row>
    <row r="573" spans="1:17" x14ac:dyDescent="0.3">
      <c r="A573" t="s">
        <v>588</v>
      </c>
      <c r="B573">
        <v>4199</v>
      </c>
      <c r="C573">
        <v>5145</v>
      </c>
      <c r="D573">
        <v>4809</v>
      </c>
      <c r="E573">
        <v>3439</v>
      </c>
      <c r="F573">
        <v>4534</v>
      </c>
      <c r="G573">
        <v>5151</v>
      </c>
      <c r="H573">
        <v>5885</v>
      </c>
      <c r="I573">
        <v>15.648232999999999</v>
      </c>
      <c r="J573">
        <v>19.966097000000001</v>
      </c>
      <c r="K573">
        <v>20.140608</v>
      </c>
      <c r="L573">
        <v>13.245070999999999</v>
      </c>
      <c r="M573">
        <v>17.076087999999999</v>
      </c>
      <c r="N573">
        <v>19.011098</v>
      </c>
      <c r="O573">
        <v>22.418464</v>
      </c>
      <c r="P573">
        <v>0.82986940094424</v>
      </c>
      <c r="Q573">
        <v>-3.5315959398329801E-2</v>
      </c>
    </row>
    <row r="574" spans="1:17" x14ac:dyDescent="0.3">
      <c r="A574" t="s">
        <v>589</v>
      </c>
      <c r="B574">
        <v>3067</v>
      </c>
      <c r="C574">
        <v>4441</v>
      </c>
      <c r="D574">
        <v>4312</v>
      </c>
      <c r="E574">
        <v>2741</v>
      </c>
      <c r="F574">
        <v>3642</v>
      </c>
      <c r="G574">
        <v>2640</v>
      </c>
      <c r="H574">
        <v>5664</v>
      </c>
      <c r="I574">
        <v>2.7728830000000002</v>
      </c>
      <c r="J574">
        <v>3.8611200000000001</v>
      </c>
      <c r="K574">
        <v>4.1139239999999999</v>
      </c>
      <c r="L574">
        <v>2.26458</v>
      </c>
      <c r="M574">
        <v>2.9220989999999998</v>
      </c>
      <c r="N574">
        <v>2.2349160000000001</v>
      </c>
      <c r="O574">
        <v>4.7299949999999997</v>
      </c>
      <c r="P574">
        <v>0.58917568692092004</v>
      </c>
      <c r="Q574">
        <v>-0.12292676559872701</v>
      </c>
    </row>
    <row r="575" spans="1:17" x14ac:dyDescent="0.3">
      <c r="A575" t="s">
        <v>590</v>
      </c>
      <c r="B575">
        <v>4087</v>
      </c>
      <c r="C575">
        <v>5560</v>
      </c>
      <c r="D575">
        <v>5183</v>
      </c>
      <c r="E575">
        <v>3132</v>
      </c>
      <c r="F575">
        <v>5503</v>
      </c>
      <c r="G575">
        <v>3938</v>
      </c>
      <c r="H575">
        <v>6651</v>
      </c>
      <c r="I575">
        <v>7.1600289999999998</v>
      </c>
      <c r="J575">
        <v>10.913524000000001</v>
      </c>
      <c r="K575">
        <v>11.538332</v>
      </c>
      <c r="L575">
        <v>7.4934240000000001</v>
      </c>
      <c r="M575">
        <v>12.285215000000001</v>
      </c>
      <c r="N575">
        <v>9.0894879999999993</v>
      </c>
      <c r="O575">
        <v>13.248262</v>
      </c>
      <c r="P575">
        <v>0.71536369805317002</v>
      </c>
      <c r="Q575">
        <v>-7.8182398120731897E-2</v>
      </c>
    </row>
    <row r="576" spans="1:17" x14ac:dyDescent="0.3">
      <c r="A576" t="s">
        <v>591</v>
      </c>
      <c r="B576">
        <v>268</v>
      </c>
      <c r="C576">
        <v>273</v>
      </c>
      <c r="D576">
        <v>650</v>
      </c>
      <c r="E576">
        <v>74</v>
      </c>
      <c r="F576">
        <v>362</v>
      </c>
      <c r="G576">
        <v>101</v>
      </c>
      <c r="H576">
        <v>709</v>
      </c>
      <c r="I576">
        <v>4.4458489999999999</v>
      </c>
      <c r="J576">
        <v>4.5633679999999996</v>
      </c>
      <c r="K576">
        <v>11.016085</v>
      </c>
      <c r="L576">
        <v>1.2081850000000001</v>
      </c>
      <c r="M576">
        <v>5.6118309999999996</v>
      </c>
      <c r="N576">
        <v>1.546773</v>
      </c>
      <c r="O576">
        <v>10.924791000000001</v>
      </c>
      <c r="P576">
        <v>0.54382552977449505</v>
      </c>
      <c r="Q576">
        <v>-0.152389922968273</v>
      </c>
    </row>
    <row r="577" spans="1:17" x14ac:dyDescent="0.3">
      <c r="A577" t="s">
        <v>592</v>
      </c>
      <c r="B577">
        <v>1231</v>
      </c>
      <c r="C577">
        <v>1368</v>
      </c>
      <c r="D577">
        <v>1483</v>
      </c>
      <c r="E577">
        <v>956</v>
      </c>
      <c r="F577">
        <v>1509</v>
      </c>
      <c r="G577">
        <v>1386</v>
      </c>
      <c r="H577">
        <v>1867</v>
      </c>
      <c r="I577">
        <v>6.1741200000000003</v>
      </c>
      <c r="J577">
        <v>6.6863619999999999</v>
      </c>
      <c r="K577">
        <v>6.2938179999999999</v>
      </c>
      <c r="L577">
        <v>5.1653789999999997</v>
      </c>
      <c r="M577">
        <v>5.3672570000000004</v>
      </c>
      <c r="N577">
        <v>7.9089689999999999</v>
      </c>
      <c r="O577">
        <v>8.6730879999999999</v>
      </c>
      <c r="P577">
        <v>0.94582120891057397</v>
      </c>
      <c r="Q577">
        <v>1.3061530877727E-2</v>
      </c>
    </row>
    <row r="578" spans="1:17" x14ac:dyDescent="0.3">
      <c r="A578" t="s">
        <v>593</v>
      </c>
      <c r="B578">
        <v>733</v>
      </c>
      <c r="C578">
        <v>996</v>
      </c>
      <c r="D578">
        <v>942</v>
      </c>
      <c r="E578">
        <v>1091</v>
      </c>
      <c r="F578">
        <v>873</v>
      </c>
      <c r="G578">
        <v>856</v>
      </c>
      <c r="H578">
        <v>842</v>
      </c>
      <c r="I578">
        <v>8.1258979999999994</v>
      </c>
      <c r="J578">
        <v>9.5383200000000006</v>
      </c>
      <c r="K578">
        <v>8.9316110000000002</v>
      </c>
      <c r="L578">
        <v>10.235253999999999</v>
      </c>
      <c r="M578">
        <v>7.5508230000000003</v>
      </c>
      <c r="N578">
        <v>7.5175879999999999</v>
      </c>
      <c r="O578">
        <v>8.6047619999999991</v>
      </c>
      <c r="P578">
        <v>0.93268042532566298</v>
      </c>
      <c r="Q578">
        <v>1.77354189694869E-2</v>
      </c>
    </row>
    <row r="579" spans="1:17" x14ac:dyDescent="0.3">
      <c r="A579" t="s">
        <v>594</v>
      </c>
      <c r="B579">
        <v>1336</v>
      </c>
      <c r="C579">
        <v>2305</v>
      </c>
      <c r="D579">
        <v>1667</v>
      </c>
      <c r="E579">
        <v>2465</v>
      </c>
      <c r="F579">
        <v>2655</v>
      </c>
      <c r="G579">
        <v>1878</v>
      </c>
      <c r="H579">
        <v>3297</v>
      </c>
      <c r="I579">
        <v>5.7882949999999997</v>
      </c>
      <c r="J579">
        <v>7.9141700000000004</v>
      </c>
      <c r="K579">
        <v>4.9386530000000004</v>
      </c>
      <c r="L579">
        <v>10.07015</v>
      </c>
      <c r="M579">
        <v>7.951384</v>
      </c>
      <c r="N579">
        <v>6.9748049999999999</v>
      </c>
      <c r="O579">
        <v>10.828015000000001</v>
      </c>
      <c r="P579">
        <v>6.8462555820255802E-2</v>
      </c>
      <c r="Q579">
        <v>0.39789996691746499</v>
      </c>
    </row>
    <row r="580" spans="1:17" x14ac:dyDescent="0.3">
      <c r="A580" t="s">
        <v>595</v>
      </c>
      <c r="B580">
        <v>3800</v>
      </c>
      <c r="C580">
        <v>4194</v>
      </c>
      <c r="D580">
        <v>3116</v>
      </c>
      <c r="E580">
        <v>3104</v>
      </c>
      <c r="F580">
        <v>4266</v>
      </c>
      <c r="G580">
        <v>3972</v>
      </c>
      <c r="H580">
        <v>4622</v>
      </c>
      <c r="I580">
        <v>12.010551</v>
      </c>
      <c r="J580">
        <v>13.448675</v>
      </c>
      <c r="K580">
        <v>9.7632820000000002</v>
      </c>
      <c r="L580">
        <v>8.1073620000000002</v>
      </c>
      <c r="M580">
        <v>12.743332000000001</v>
      </c>
      <c r="N580">
        <v>11.722372</v>
      </c>
      <c r="O580">
        <v>11.823363000000001</v>
      </c>
      <c r="P580">
        <v>0.69900961215253099</v>
      </c>
      <c r="Q580">
        <v>5.9711349396734101E-2</v>
      </c>
    </row>
    <row r="581" spans="1:17" x14ac:dyDescent="0.3">
      <c r="A581" t="s">
        <v>596</v>
      </c>
      <c r="B581">
        <v>6254</v>
      </c>
      <c r="C581">
        <v>5949</v>
      </c>
      <c r="D581">
        <v>5317</v>
      </c>
      <c r="E581">
        <v>3456</v>
      </c>
      <c r="F581">
        <v>6542</v>
      </c>
      <c r="G581">
        <v>3925</v>
      </c>
      <c r="H581">
        <v>6982</v>
      </c>
      <c r="I581">
        <v>5.2627370000000004</v>
      </c>
      <c r="J581">
        <v>4.6534529999999998</v>
      </c>
      <c r="K581">
        <v>4.2663390000000003</v>
      </c>
      <c r="L581">
        <v>2.3650730000000002</v>
      </c>
      <c r="M581">
        <v>5.2021480000000002</v>
      </c>
      <c r="N581">
        <v>2.8133370000000002</v>
      </c>
      <c r="O581">
        <v>4.7087539999999999</v>
      </c>
      <c r="P581">
        <v>0.43116811255227599</v>
      </c>
      <c r="Q581">
        <v>-0.17076676620773201</v>
      </c>
    </row>
    <row r="582" spans="1:17" x14ac:dyDescent="0.3">
      <c r="A582" t="s">
        <v>597</v>
      </c>
      <c r="B582">
        <v>1161</v>
      </c>
      <c r="C582">
        <v>868</v>
      </c>
      <c r="D582">
        <v>556</v>
      </c>
      <c r="E582">
        <v>854</v>
      </c>
      <c r="F582">
        <v>661</v>
      </c>
      <c r="G582">
        <v>359</v>
      </c>
      <c r="H582">
        <v>759</v>
      </c>
      <c r="I582">
        <v>2.2631739999999998</v>
      </c>
      <c r="J582">
        <v>1.387885</v>
      </c>
      <c r="K582">
        <v>0.92340699999999998</v>
      </c>
      <c r="L582">
        <v>1.6692739999999999</v>
      </c>
      <c r="M582">
        <v>1.1936249999999999</v>
      </c>
      <c r="N582">
        <v>0.66892200000000002</v>
      </c>
      <c r="O582">
        <v>1.3273360000000001</v>
      </c>
      <c r="P582">
        <v>0.33077308641292003</v>
      </c>
      <c r="Q582">
        <v>-0.25326567370657199</v>
      </c>
    </row>
    <row r="583" spans="1:17" x14ac:dyDescent="0.3">
      <c r="A583" t="s">
        <v>598</v>
      </c>
      <c r="B583">
        <v>5757</v>
      </c>
      <c r="C583">
        <v>5589</v>
      </c>
      <c r="D583">
        <v>4838</v>
      </c>
      <c r="E583">
        <v>4388</v>
      </c>
      <c r="F583">
        <v>5070</v>
      </c>
      <c r="G583">
        <v>4872</v>
      </c>
      <c r="H583">
        <v>5320</v>
      </c>
      <c r="I583">
        <v>5.7104429999999997</v>
      </c>
      <c r="J583">
        <v>4.5484150000000003</v>
      </c>
      <c r="K583">
        <v>5.2437950000000004</v>
      </c>
      <c r="L583">
        <v>4.4139949999999999</v>
      </c>
      <c r="M583">
        <v>5.0655749999999999</v>
      </c>
      <c r="N583">
        <v>5.248151</v>
      </c>
      <c r="O583">
        <v>5.4497720000000003</v>
      </c>
      <c r="P583">
        <v>0.154025359833907</v>
      </c>
      <c r="Q583">
        <v>-0.16330742586359101</v>
      </c>
    </row>
    <row r="584" spans="1:17" x14ac:dyDescent="0.3">
      <c r="A584" t="s">
        <v>599</v>
      </c>
      <c r="B584">
        <v>378</v>
      </c>
      <c r="C584">
        <v>378</v>
      </c>
      <c r="D584">
        <v>250</v>
      </c>
      <c r="E584">
        <v>299</v>
      </c>
      <c r="F584">
        <v>249</v>
      </c>
      <c r="G584">
        <v>482</v>
      </c>
      <c r="H584">
        <v>306</v>
      </c>
      <c r="I584">
        <v>1.9340139999999999</v>
      </c>
      <c r="J584">
        <v>1.7759020000000001</v>
      </c>
      <c r="K584">
        <v>1.323269</v>
      </c>
      <c r="L584">
        <v>1.471644</v>
      </c>
      <c r="M584">
        <v>1.204474</v>
      </c>
      <c r="N584">
        <v>2.3488869999999999</v>
      </c>
      <c r="O584">
        <v>1.630549</v>
      </c>
      <c r="P584">
        <v>0.91916771981408796</v>
      </c>
      <c r="Q584">
        <v>-2.4998483242898498E-2</v>
      </c>
    </row>
    <row r="585" spans="1:17" x14ac:dyDescent="0.3">
      <c r="A585" t="s">
        <v>600</v>
      </c>
      <c r="B585">
        <v>988</v>
      </c>
      <c r="C585">
        <v>979</v>
      </c>
      <c r="D585">
        <v>1448</v>
      </c>
      <c r="E585">
        <v>1025</v>
      </c>
      <c r="F585">
        <v>1586</v>
      </c>
      <c r="G585">
        <v>1267</v>
      </c>
      <c r="H585">
        <v>1874</v>
      </c>
      <c r="I585">
        <v>1.485322</v>
      </c>
      <c r="J585">
        <v>1.6084309999999999</v>
      </c>
      <c r="K585">
        <v>1.9749220000000001</v>
      </c>
      <c r="L585">
        <v>1.4884759999999999</v>
      </c>
      <c r="M585">
        <v>1.5678030000000001</v>
      </c>
      <c r="N585">
        <v>2.2386879999999998</v>
      </c>
      <c r="O585">
        <v>2.3203299999999998</v>
      </c>
      <c r="P585">
        <v>0.30162400686587898</v>
      </c>
      <c r="Q585">
        <v>0.22307617197146801</v>
      </c>
    </row>
    <row r="586" spans="1:17" x14ac:dyDescent="0.3">
      <c r="A586" t="s">
        <v>601</v>
      </c>
      <c r="B586">
        <v>1041</v>
      </c>
      <c r="C586">
        <v>1193</v>
      </c>
      <c r="D586">
        <v>965</v>
      </c>
      <c r="E586">
        <v>934</v>
      </c>
      <c r="F586">
        <v>865</v>
      </c>
      <c r="G586">
        <v>1082</v>
      </c>
      <c r="H586">
        <v>838</v>
      </c>
      <c r="I586">
        <v>3.061598</v>
      </c>
      <c r="J586">
        <v>4.2102779999999997</v>
      </c>
      <c r="K586">
        <v>3.1473879999999999</v>
      </c>
      <c r="L586">
        <v>3.703557</v>
      </c>
      <c r="M586">
        <v>2.100047</v>
      </c>
      <c r="N586">
        <v>2.9072559999999998</v>
      </c>
      <c r="O586">
        <v>2.8234979999999998</v>
      </c>
      <c r="P586">
        <v>0.293602191160941</v>
      </c>
      <c r="Q586">
        <v>-0.19277084714955101</v>
      </c>
    </row>
    <row r="587" spans="1:17" x14ac:dyDescent="0.3">
      <c r="A587" t="s">
        <v>602</v>
      </c>
      <c r="B587">
        <v>2356</v>
      </c>
      <c r="C587">
        <v>1745</v>
      </c>
      <c r="D587">
        <v>874</v>
      </c>
      <c r="E587">
        <v>1557</v>
      </c>
      <c r="F587">
        <v>2142</v>
      </c>
      <c r="G587">
        <v>1256</v>
      </c>
      <c r="H587">
        <v>1180</v>
      </c>
      <c r="I587">
        <v>6.6038129999999997</v>
      </c>
      <c r="J587">
        <v>4.9241650000000003</v>
      </c>
      <c r="K587">
        <v>2.5165479999999998</v>
      </c>
      <c r="L587">
        <v>4.3061199999999999</v>
      </c>
      <c r="M587">
        <v>5.5723960000000003</v>
      </c>
      <c r="N587">
        <v>3.2818079999999998</v>
      </c>
      <c r="O587">
        <v>3.070325</v>
      </c>
      <c r="P587">
        <v>0.75611037027303896</v>
      </c>
      <c r="Q587">
        <v>-8.0559073186619701E-2</v>
      </c>
    </row>
    <row r="588" spans="1:17" x14ac:dyDescent="0.3">
      <c r="A588" t="s">
        <v>603</v>
      </c>
      <c r="B588">
        <v>3401</v>
      </c>
      <c r="C588">
        <v>3120</v>
      </c>
      <c r="D588">
        <v>4483</v>
      </c>
      <c r="E588">
        <v>5285</v>
      </c>
      <c r="F588">
        <v>4126</v>
      </c>
      <c r="G588">
        <v>2284</v>
      </c>
      <c r="H588">
        <v>3157</v>
      </c>
      <c r="I588">
        <v>3.983943</v>
      </c>
      <c r="J588">
        <v>5.5942819999999998</v>
      </c>
      <c r="K588">
        <v>7.4295210000000003</v>
      </c>
      <c r="L588">
        <v>6.3398479999999999</v>
      </c>
      <c r="M588">
        <v>4.4871480000000004</v>
      </c>
      <c r="N588">
        <v>4.100638</v>
      </c>
      <c r="O588">
        <v>3.57246</v>
      </c>
      <c r="P588">
        <v>0.98274890249804503</v>
      </c>
      <c r="Q588">
        <v>5.4531088023742303E-3</v>
      </c>
    </row>
    <row r="589" spans="1:17" x14ac:dyDescent="0.3">
      <c r="A589" t="s">
        <v>604</v>
      </c>
      <c r="B589">
        <v>7199</v>
      </c>
      <c r="C589">
        <v>8560</v>
      </c>
      <c r="D589">
        <v>8265</v>
      </c>
      <c r="E589">
        <v>7198</v>
      </c>
      <c r="F589">
        <v>7820</v>
      </c>
      <c r="G589">
        <v>9124</v>
      </c>
      <c r="H589">
        <v>10387</v>
      </c>
      <c r="I589">
        <v>6.8699899999999996</v>
      </c>
      <c r="J589">
        <v>6.8370550000000003</v>
      </c>
      <c r="K589">
        <v>6.4913509999999999</v>
      </c>
      <c r="L589">
        <v>9.0492209999999993</v>
      </c>
      <c r="M589">
        <v>8.8215540000000008</v>
      </c>
      <c r="N589">
        <v>8.2219040000000003</v>
      </c>
      <c r="O589">
        <v>9.5107520000000001</v>
      </c>
      <c r="P589">
        <v>0.66147281281556403</v>
      </c>
      <c r="Q589">
        <v>5.9497709147304699E-2</v>
      </c>
    </row>
    <row r="590" spans="1:17" x14ac:dyDescent="0.3">
      <c r="A590" t="s">
        <v>605</v>
      </c>
      <c r="B590">
        <v>232</v>
      </c>
      <c r="C590">
        <v>205</v>
      </c>
      <c r="D590">
        <v>154</v>
      </c>
      <c r="E590">
        <v>226</v>
      </c>
      <c r="F590">
        <v>134</v>
      </c>
      <c r="G590">
        <v>96</v>
      </c>
      <c r="H590">
        <v>71</v>
      </c>
      <c r="I590">
        <v>1.179972</v>
      </c>
      <c r="J590">
        <v>1.002011</v>
      </c>
      <c r="K590">
        <v>0.76031800000000005</v>
      </c>
      <c r="L590">
        <v>1.0398430000000001</v>
      </c>
      <c r="M590">
        <v>0.61387899999999995</v>
      </c>
      <c r="N590">
        <v>0.33565899999999999</v>
      </c>
      <c r="O590">
        <v>0.24890699999999999</v>
      </c>
      <c r="P590">
        <v>0.31240077433368801</v>
      </c>
      <c r="Q590">
        <v>-0.270778078440647</v>
      </c>
    </row>
    <row r="591" spans="1:17" x14ac:dyDescent="0.3">
      <c r="A591" t="s">
        <v>606</v>
      </c>
      <c r="B591">
        <v>525</v>
      </c>
      <c r="C591">
        <v>531</v>
      </c>
      <c r="D591">
        <v>631</v>
      </c>
      <c r="E591">
        <v>202</v>
      </c>
      <c r="F591">
        <v>377</v>
      </c>
      <c r="G591">
        <v>298</v>
      </c>
      <c r="H591">
        <v>691</v>
      </c>
      <c r="I591">
        <v>2.5294720000000002</v>
      </c>
      <c r="J591">
        <v>2.535682</v>
      </c>
      <c r="K591">
        <v>3.495285</v>
      </c>
      <c r="L591">
        <v>1.015863</v>
      </c>
      <c r="M591">
        <v>1.8335440000000001</v>
      </c>
      <c r="N591">
        <v>1.6961470000000001</v>
      </c>
      <c r="O591">
        <v>3.3783539999999999</v>
      </c>
      <c r="P591">
        <v>0.14045229273865401</v>
      </c>
      <c r="Q591">
        <v>-0.38120127795636199</v>
      </c>
    </row>
    <row r="592" spans="1:17" x14ac:dyDescent="0.3">
      <c r="A592" t="s">
        <v>607</v>
      </c>
      <c r="B592">
        <v>6376</v>
      </c>
      <c r="C592">
        <v>5432</v>
      </c>
      <c r="D592">
        <v>7599</v>
      </c>
      <c r="E592">
        <v>9035</v>
      </c>
      <c r="F592">
        <v>8480</v>
      </c>
      <c r="G592">
        <v>8082</v>
      </c>
      <c r="H592">
        <v>6456</v>
      </c>
      <c r="I592">
        <v>11.33503</v>
      </c>
      <c r="J592">
        <v>7.8090869999999999</v>
      </c>
      <c r="K592">
        <v>8.4791620000000005</v>
      </c>
      <c r="L592">
        <v>10.683909</v>
      </c>
      <c r="M592">
        <v>11.028634</v>
      </c>
      <c r="N592">
        <v>9.350562</v>
      </c>
      <c r="O592">
        <v>7.4662160000000002</v>
      </c>
      <c r="P592">
        <v>0.26569404465727098</v>
      </c>
      <c r="Q592">
        <v>0.233271997150786</v>
      </c>
    </row>
    <row r="593" spans="1:17" x14ac:dyDescent="0.3">
      <c r="A593" t="s">
        <v>608</v>
      </c>
      <c r="B593">
        <v>434</v>
      </c>
      <c r="C593">
        <v>423</v>
      </c>
      <c r="D593">
        <v>362</v>
      </c>
      <c r="E593">
        <v>372</v>
      </c>
      <c r="F593">
        <v>377</v>
      </c>
      <c r="G593">
        <v>477</v>
      </c>
      <c r="H593">
        <v>452</v>
      </c>
      <c r="I593">
        <v>1.0191859999999999</v>
      </c>
      <c r="J593">
        <v>0.81986000000000003</v>
      </c>
      <c r="K593">
        <v>0.82235000000000003</v>
      </c>
      <c r="L593">
        <v>0.75650200000000001</v>
      </c>
      <c r="M593">
        <v>0.73368800000000001</v>
      </c>
      <c r="N593">
        <v>0.91564900000000005</v>
      </c>
      <c r="O593">
        <v>0.87612500000000004</v>
      </c>
      <c r="P593">
        <v>0.96463182017376303</v>
      </c>
      <c r="Q593">
        <v>7.7549424074355401E-3</v>
      </c>
    </row>
    <row r="594" spans="1:17" x14ac:dyDescent="0.3">
      <c r="A594" t="s">
        <v>609</v>
      </c>
      <c r="B594">
        <v>949</v>
      </c>
      <c r="C594">
        <v>1468</v>
      </c>
      <c r="D594">
        <v>1248</v>
      </c>
      <c r="E594">
        <v>915</v>
      </c>
      <c r="F594">
        <v>1291</v>
      </c>
      <c r="G594">
        <v>1873</v>
      </c>
      <c r="H594">
        <v>1000</v>
      </c>
      <c r="I594">
        <v>3.7252999999999998</v>
      </c>
      <c r="J594">
        <v>4.9034149999999999</v>
      </c>
      <c r="K594">
        <v>4.0403219999999997</v>
      </c>
      <c r="L594">
        <v>3.7780360000000002</v>
      </c>
      <c r="M594">
        <v>4.2275840000000002</v>
      </c>
      <c r="N594">
        <v>5.7133580000000004</v>
      </c>
      <c r="O594">
        <v>3.3917449999999998</v>
      </c>
      <c r="P594">
        <v>0.94657050098959805</v>
      </c>
      <c r="Q594">
        <v>1.6059166544384301E-2</v>
      </c>
    </row>
    <row r="595" spans="1:17" x14ac:dyDescent="0.3">
      <c r="A595" t="s">
        <v>610</v>
      </c>
      <c r="B595">
        <v>3576</v>
      </c>
      <c r="C595">
        <v>3332</v>
      </c>
      <c r="D595">
        <v>3172</v>
      </c>
      <c r="E595">
        <v>2557</v>
      </c>
      <c r="F595">
        <v>2534</v>
      </c>
      <c r="G595">
        <v>2815</v>
      </c>
      <c r="H595">
        <v>2333</v>
      </c>
      <c r="I595">
        <v>4.8943519999999996</v>
      </c>
      <c r="J595">
        <v>4.4925639999999998</v>
      </c>
      <c r="K595">
        <v>4.2050229999999997</v>
      </c>
      <c r="L595">
        <v>3.9602469999999999</v>
      </c>
      <c r="M595">
        <v>3.2267920000000001</v>
      </c>
      <c r="N595">
        <v>3.5073650000000001</v>
      </c>
      <c r="O595">
        <v>2.575968</v>
      </c>
      <c r="P595">
        <v>1.7261451996331102E-2</v>
      </c>
      <c r="Q595">
        <v>-0.37892007249960002</v>
      </c>
    </row>
    <row r="596" spans="1:17" x14ac:dyDescent="0.3">
      <c r="A596" t="s">
        <v>611</v>
      </c>
      <c r="B596">
        <v>5982</v>
      </c>
      <c r="C596">
        <v>5440</v>
      </c>
      <c r="D596">
        <v>6106</v>
      </c>
      <c r="E596">
        <v>5981</v>
      </c>
      <c r="F596">
        <v>5663</v>
      </c>
      <c r="G596">
        <v>7221</v>
      </c>
      <c r="H596">
        <v>6501</v>
      </c>
      <c r="I596">
        <v>10.084353999999999</v>
      </c>
      <c r="J596">
        <v>10.112246000000001</v>
      </c>
      <c r="K596">
        <v>8.0110030000000005</v>
      </c>
      <c r="L596">
        <v>10.231144</v>
      </c>
      <c r="M596">
        <v>10.549473000000001</v>
      </c>
      <c r="N596">
        <v>9.1160540000000001</v>
      </c>
      <c r="O596">
        <v>11.212273</v>
      </c>
      <c r="P596">
        <v>0.60588087882750696</v>
      </c>
      <c r="Q596">
        <v>7.5845321643587205E-2</v>
      </c>
    </row>
    <row r="597" spans="1:17" x14ac:dyDescent="0.3">
      <c r="A597" t="s">
        <v>612</v>
      </c>
      <c r="B597">
        <v>105</v>
      </c>
      <c r="C597">
        <v>122</v>
      </c>
      <c r="D597">
        <v>96</v>
      </c>
      <c r="E597">
        <v>43</v>
      </c>
      <c r="F597">
        <v>73</v>
      </c>
      <c r="G597">
        <v>142</v>
      </c>
      <c r="H597">
        <v>172</v>
      </c>
      <c r="I597">
        <v>1.0617239999999999</v>
      </c>
      <c r="J597">
        <v>1.1480539999999999</v>
      </c>
      <c r="K597">
        <v>1.0269889999999999</v>
      </c>
      <c r="L597">
        <v>0.21212300000000001</v>
      </c>
      <c r="M597">
        <v>0.64062200000000002</v>
      </c>
      <c r="N597">
        <v>1.2858579999999999</v>
      </c>
      <c r="O597">
        <v>1.654301</v>
      </c>
      <c r="P597">
        <v>0.88681985020369503</v>
      </c>
      <c r="Q597">
        <v>-3.8176310562720202E-2</v>
      </c>
    </row>
    <row r="598" spans="1:17" x14ac:dyDescent="0.3">
      <c r="A598" t="s">
        <v>613</v>
      </c>
      <c r="B598">
        <v>10444</v>
      </c>
      <c r="C598">
        <v>10160</v>
      </c>
      <c r="D598">
        <v>7562</v>
      </c>
      <c r="E598">
        <v>11172</v>
      </c>
      <c r="F598">
        <v>8873</v>
      </c>
      <c r="G598">
        <v>8811</v>
      </c>
      <c r="H598">
        <v>9444</v>
      </c>
      <c r="I598">
        <v>8.9812019999999997</v>
      </c>
      <c r="J598">
        <v>11.293457999999999</v>
      </c>
      <c r="K598">
        <v>8.2551749999999995</v>
      </c>
      <c r="L598">
        <v>12.932995999999999</v>
      </c>
      <c r="M598">
        <v>7.336271</v>
      </c>
      <c r="N598">
        <v>6.3362970000000001</v>
      </c>
      <c r="O598">
        <v>9.7053840000000005</v>
      </c>
      <c r="P598">
        <v>0.97006598414959799</v>
      </c>
      <c r="Q598">
        <v>7.2084590547324004E-3</v>
      </c>
    </row>
    <row r="599" spans="1:17" x14ac:dyDescent="0.3">
      <c r="A599" t="s">
        <v>614</v>
      </c>
      <c r="B599">
        <v>2245</v>
      </c>
      <c r="C599">
        <v>2433</v>
      </c>
      <c r="D599">
        <v>2680</v>
      </c>
      <c r="E599">
        <v>2212</v>
      </c>
      <c r="F599">
        <v>1689</v>
      </c>
      <c r="G599">
        <v>1801</v>
      </c>
      <c r="H599">
        <v>3238</v>
      </c>
      <c r="I599">
        <v>2.5886309999999999</v>
      </c>
      <c r="J599">
        <v>2.5142699999999998</v>
      </c>
      <c r="K599">
        <v>3.1672280000000002</v>
      </c>
      <c r="L599">
        <v>2.272478</v>
      </c>
      <c r="M599">
        <v>1.9226129999999999</v>
      </c>
      <c r="N599">
        <v>1.8683940000000001</v>
      </c>
      <c r="O599">
        <v>3.5214020000000001</v>
      </c>
      <c r="P599">
        <v>0.49082492258084498</v>
      </c>
      <c r="Q599">
        <v>-0.14635278170455501</v>
      </c>
    </row>
    <row r="600" spans="1:17" x14ac:dyDescent="0.3">
      <c r="A600" t="s">
        <v>615</v>
      </c>
      <c r="B600">
        <v>867</v>
      </c>
      <c r="C600">
        <v>546</v>
      </c>
      <c r="D600">
        <v>649</v>
      </c>
      <c r="E600">
        <v>560</v>
      </c>
      <c r="F600">
        <v>663</v>
      </c>
      <c r="G600">
        <v>529</v>
      </c>
      <c r="H600">
        <v>804</v>
      </c>
      <c r="I600">
        <v>2.3158500000000002</v>
      </c>
      <c r="J600">
        <v>1.4645429999999999</v>
      </c>
      <c r="K600">
        <v>1.7672019999999999</v>
      </c>
      <c r="L600">
        <v>1.4835750000000001</v>
      </c>
      <c r="M600">
        <v>1.654002</v>
      </c>
      <c r="N600">
        <v>1.311798</v>
      </c>
      <c r="O600">
        <v>1.9892590000000001</v>
      </c>
      <c r="P600">
        <v>0.56726150333879599</v>
      </c>
      <c r="Q600">
        <v>-0.12191391546576399</v>
      </c>
    </row>
    <row r="601" spans="1:17" x14ac:dyDescent="0.3">
      <c r="A601" t="s">
        <v>616</v>
      </c>
      <c r="B601">
        <v>1065</v>
      </c>
      <c r="C601">
        <v>1062</v>
      </c>
      <c r="D601">
        <v>887</v>
      </c>
      <c r="E601">
        <v>925</v>
      </c>
      <c r="F601">
        <v>761</v>
      </c>
      <c r="G601">
        <v>1227</v>
      </c>
      <c r="H601">
        <v>1403</v>
      </c>
      <c r="I601">
        <v>2.1566450000000001</v>
      </c>
      <c r="J601">
        <v>2.318022</v>
      </c>
      <c r="K601">
        <v>2.1157859999999999</v>
      </c>
      <c r="L601">
        <v>2.349259</v>
      </c>
      <c r="M601">
        <v>1.6922280000000001</v>
      </c>
      <c r="N601">
        <v>2.409637</v>
      </c>
      <c r="O601">
        <v>2.9653480000000001</v>
      </c>
      <c r="P601">
        <v>0.81986528437296402</v>
      </c>
      <c r="Q601">
        <v>4.6588120437094101E-2</v>
      </c>
    </row>
    <row r="602" spans="1:17" x14ac:dyDescent="0.3">
      <c r="A602" t="s">
        <v>617</v>
      </c>
      <c r="B602">
        <v>2906</v>
      </c>
      <c r="C602">
        <v>3544</v>
      </c>
      <c r="D602">
        <v>2570</v>
      </c>
      <c r="E602">
        <v>3012</v>
      </c>
      <c r="F602">
        <v>2941</v>
      </c>
      <c r="G602">
        <v>2258</v>
      </c>
      <c r="H602">
        <v>2732</v>
      </c>
      <c r="I602">
        <v>2.7041230000000001</v>
      </c>
      <c r="J602">
        <v>3.3174039999999998</v>
      </c>
      <c r="K602">
        <v>2.6925080000000001</v>
      </c>
      <c r="L602">
        <v>2.8074379999999999</v>
      </c>
      <c r="M602">
        <v>2.735217</v>
      </c>
      <c r="N602">
        <v>2.163557</v>
      </c>
      <c r="O602">
        <v>2.18424</v>
      </c>
      <c r="P602">
        <v>0.48123703693094899</v>
      </c>
      <c r="Q602">
        <v>-0.13446180677716901</v>
      </c>
    </row>
    <row r="603" spans="1:17" x14ac:dyDescent="0.3">
      <c r="A603" t="s">
        <v>618</v>
      </c>
      <c r="B603">
        <v>2686</v>
      </c>
      <c r="C603">
        <v>3015</v>
      </c>
      <c r="D603">
        <v>2603</v>
      </c>
      <c r="E603">
        <v>2970</v>
      </c>
      <c r="F603">
        <v>2140</v>
      </c>
      <c r="G603">
        <v>3315</v>
      </c>
      <c r="H603">
        <v>2407</v>
      </c>
      <c r="I603">
        <v>3.167176</v>
      </c>
      <c r="J603">
        <v>3.5497670000000001</v>
      </c>
      <c r="K603">
        <v>3.1590769999999999</v>
      </c>
      <c r="L603">
        <v>3.701997</v>
      </c>
      <c r="M603">
        <v>2.3936299999999999</v>
      </c>
      <c r="N603">
        <v>3.5814789999999999</v>
      </c>
      <c r="O603">
        <v>2.7201949999999999</v>
      </c>
      <c r="P603">
        <v>0.82864600379451903</v>
      </c>
      <c r="Q603">
        <v>-4.4027906917725401E-2</v>
      </c>
    </row>
    <row r="604" spans="1:17" x14ac:dyDescent="0.3">
      <c r="A604" t="s">
        <v>619</v>
      </c>
      <c r="B604">
        <v>447</v>
      </c>
      <c r="C604">
        <v>462</v>
      </c>
      <c r="D604">
        <v>397</v>
      </c>
      <c r="E604">
        <v>249</v>
      </c>
      <c r="F604">
        <v>253</v>
      </c>
      <c r="G604">
        <v>480</v>
      </c>
      <c r="H604">
        <v>334</v>
      </c>
      <c r="I604">
        <v>1.6630339999999999</v>
      </c>
      <c r="J604">
        <v>2.0248759999999999</v>
      </c>
      <c r="K604">
        <v>1.6646799999999999</v>
      </c>
      <c r="L604">
        <v>1.0167459999999999</v>
      </c>
      <c r="M604">
        <v>1.070233</v>
      </c>
      <c r="N604">
        <v>1.4202570000000001</v>
      </c>
      <c r="O604">
        <v>1.289066</v>
      </c>
      <c r="P604">
        <v>0.15811219299608401</v>
      </c>
      <c r="Q604">
        <v>-0.33118906009280102</v>
      </c>
    </row>
    <row r="605" spans="1:17" x14ac:dyDescent="0.3">
      <c r="A605" t="s">
        <v>620</v>
      </c>
      <c r="B605">
        <v>7809</v>
      </c>
      <c r="C605">
        <v>8931</v>
      </c>
      <c r="D605">
        <v>8873</v>
      </c>
      <c r="E605">
        <v>8037</v>
      </c>
      <c r="F605">
        <v>9738</v>
      </c>
      <c r="G605">
        <v>9475</v>
      </c>
      <c r="H605">
        <v>9968</v>
      </c>
      <c r="I605">
        <v>7.1249690000000001</v>
      </c>
      <c r="J605">
        <v>11.668506000000001</v>
      </c>
      <c r="K605">
        <v>8.182995</v>
      </c>
      <c r="L605">
        <v>7.4191060000000002</v>
      </c>
      <c r="M605">
        <v>8.0251180000000009</v>
      </c>
      <c r="N605">
        <v>7.4372540000000003</v>
      </c>
      <c r="O605">
        <v>8.3821759999999994</v>
      </c>
      <c r="P605">
        <v>0.47479166533934097</v>
      </c>
      <c r="Q605">
        <v>8.1663347141842493E-2</v>
      </c>
    </row>
    <row r="606" spans="1:17" x14ac:dyDescent="0.3">
      <c r="A606" t="s">
        <v>621</v>
      </c>
      <c r="B606">
        <v>4769</v>
      </c>
      <c r="C606">
        <v>5245</v>
      </c>
      <c r="D606">
        <v>3883</v>
      </c>
      <c r="E606">
        <v>3650</v>
      </c>
      <c r="F606">
        <v>4915</v>
      </c>
      <c r="G606">
        <v>2909</v>
      </c>
      <c r="H606">
        <v>4661</v>
      </c>
      <c r="I606">
        <v>4.3222860000000001</v>
      </c>
      <c r="J606">
        <v>5.2200569999999997</v>
      </c>
      <c r="K606">
        <v>4.4800079999999998</v>
      </c>
      <c r="L606">
        <v>3.896099</v>
      </c>
      <c r="M606">
        <v>5.3188310000000003</v>
      </c>
      <c r="N606">
        <v>3.2330100000000002</v>
      </c>
      <c r="O606">
        <v>4.9038959999999996</v>
      </c>
      <c r="P606">
        <v>0.32924655226917399</v>
      </c>
      <c r="Q606">
        <v>-0.19569310506249099</v>
      </c>
    </row>
    <row r="607" spans="1:17" x14ac:dyDescent="0.3">
      <c r="A607" t="s">
        <v>622</v>
      </c>
      <c r="B607">
        <v>62</v>
      </c>
      <c r="C607">
        <v>164</v>
      </c>
      <c r="D607">
        <v>227</v>
      </c>
      <c r="E607">
        <v>58</v>
      </c>
      <c r="F607">
        <v>142</v>
      </c>
      <c r="G607">
        <v>144</v>
      </c>
      <c r="H607">
        <v>230</v>
      </c>
      <c r="I607">
        <v>0.39180399999999999</v>
      </c>
      <c r="J607">
        <v>1.0353479999999999</v>
      </c>
      <c r="K607">
        <v>1.4482889999999999</v>
      </c>
      <c r="L607">
        <v>0.35325099999999998</v>
      </c>
      <c r="M607">
        <v>0.82594900000000004</v>
      </c>
      <c r="N607">
        <v>0.82914500000000002</v>
      </c>
      <c r="O607">
        <v>1.3496049999999999</v>
      </c>
      <c r="P607">
        <v>0.80370060813549604</v>
      </c>
      <c r="Q607">
        <v>-6.5998985235993401E-2</v>
      </c>
    </row>
    <row r="608" spans="1:17" x14ac:dyDescent="0.3">
      <c r="A608" t="s">
        <v>623</v>
      </c>
      <c r="B608">
        <v>3774</v>
      </c>
      <c r="C608">
        <v>3528</v>
      </c>
      <c r="D608">
        <v>3057</v>
      </c>
      <c r="E608">
        <v>3217</v>
      </c>
      <c r="F608">
        <v>2609</v>
      </c>
      <c r="G608">
        <v>2968</v>
      </c>
      <c r="H608">
        <v>4479</v>
      </c>
      <c r="I608">
        <v>32.957904999999997</v>
      </c>
      <c r="J608">
        <v>30.740354</v>
      </c>
      <c r="K608">
        <v>24.151446</v>
      </c>
      <c r="L608">
        <v>24.684313</v>
      </c>
      <c r="M608">
        <v>18.843565999999999</v>
      </c>
      <c r="N608">
        <v>23.950201</v>
      </c>
      <c r="O608">
        <v>36.158771999999999</v>
      </c>
      <c r="P608">
        <v>0.64522864473222397</v>
      </c>
      <c r="Q608">
        <v>-8.6196904982035805E-2</v>
      </c>
    </row>
    <row r="609" spans="1:17" x14ac:dyDescent="0.3">
      <c r="A609" t="s">
        <v>624</v>
      </c>
      <c r="B609">
        <v>2485</v>
      </c>
      <c r="C609">
        <v>1918</v>
      </c>
      <c r="D609">
        <v>1861</v>
      </c>
      <c r="E609">
        <v>1841</v>
      </c>
      <c r="F609">
        <v>2474</v>
      </c>
      <c r="G609">
        <v>2436</v>
      </c>
      <c r="H609">
        <v>1930</v>
      </c>
      <c r="I609">
        <v>20.292055000000001</v>
      </c>
      <c r="J609">
        <v>13.245502</v>
      </c>
      <c r="K609">
        <v>11.908364000000001</v>
      </c>
      <c r="L609">
        <v>13.225222</v>
      </c>
      <c r="M609">
        <v>15.899581</v>
      </c>
      <c r="N609">
        <v>18.224426000000001</v>
      </c>
      <c r="O609">
        <v>14.509228999999999</v>
      </c>
      <c r="P609">
        <v>0.91965981913624395</v>
      </c>
      <c r="Q609">
        <v>1.9210328809574299E-2</v>
      </c>
    </row>
    <row r="610" spans="1:17" x14ac:dyDescent="0.3">
      <c r="A610" t="s">
        <v>625</v>
      </c>
      <c r="B610">
        <v>159</v>
      </c>
      <c r="C610">
        <v>112</v>
      </c>
      <c r="D610">
        <v>127</v>
      </c>
      <c r="E610">
        <v>91</v>
      </c>
      <c r="F610">
        <v>132</v>
      </c>
      <c r="G610">
        <v>67</v>
      </c>
      <c r="H610">
        <v>102</v>
      </c>
      <c r="I610">
        <v>1.0076989999999999</v>
      </c>
      <c r="J610">
        <v>0.71102100000000001</v>
      </c>
      <c r="K610">
        <v>0.81974000000000002</v>
      </c>
      <c r="L610">
        <v>0.56795499999999999</v>
      </c>
      <c r="M610">
        <v>0.777501</v>
      </c>
      <c r="N610">
        <v>0.39427299999999998</v>
      </c>
      <c r="O610">
        <v>0.59677100000000005</v>
      </c>
      <c r="P610">
        <v>0.24582348332856599</v>
      </c>
      <c r="Q610">
        <v>-0.300005644478961</v>
      </c>
    </row>
    <row r="611" spans="1:17" x14ac:dyDescent="0.3">
      <c r="A611" t="s">
        <v>626</v>
      </c>
      <c r="B611">
        <v>9666</v>
      </c>
      <c r="C611">
        <v>9420</v>
      </c>
      <c r="D611">
        <v>8000</v>
      </c>
      <c r="E611">
        <v>7353</v>
      </c>
      <c r="F611">
        <v>8248</v>
      </c>
      <c r="G611">
        <v>6898</v>
      </c>
      <c r="H611">
        <v>7992</v>
      </c>
      <c r="I611">
        <v>9.6041030000000003</v>
      </c>
      <c r="J611">
        <v>9.5138359999999995</v>
      </c>
      <c r="K611">
        <v>8.0814550000000001</v>
      </c>
      <c r="L611">
        <v>6.9744590000000004</v>
      </c>
      <c r="M611">
        <v>7.8847230000000001</v>
      </c>
      <c r="N611">
        <v>6.1679339999999998</v>
      </c>
      <c r="O611">
        <v>8.1861230000000003</v>
      </c>
      <c r="P611">
        <v>7.14609426486989E-2</v>
      </c>
      <c r="Q611">
        <v>-0.25506100144354998</v>
      </c>
    </row>
    <row r="612" spans="1:17" x14ac:dyDescent="0.3">
      <c r="A612" t="s">
        <v>627</v>
      </c>
      <c r="B612">
        <v>2473</v>
      </c>
      <c r="C612">
        <v>2901</v>
      </c>
      <c r="D612">
        <v>2359</v>
      </c>
      <c r="E612">
        <v>1366</v>
      </c>
      <c r="F612">
        <v>4149</v>
      </c>
      <c r="G612">
        <v>2878</v>
      </c>
      <c r="H612">
        <v>4002</v>
      </c>
      <c r="I612">
        <v>7.4045589999999999</v>
      </c>
      <c r="J612">
        <v>8.4262709999999998</v>
      </c>
      <c r="K612">
        <v>6.9722650000000002</v>
      </c>
      <c r="L612">
        <v>4.5774920000000003</v>
      </c>
      <c r="M612">
        <v>10.460658</v>
      </c>
      <c r="N612">
        <v>7.7292420000000002</v>
      </c>
      <c r="O612">
        <v>10.507821</v>
      </c>
      <c r="P612">
        <v>0.56877653827961305</v>
      </c>
      <c r="Q612">
        <v>0.14109218575012999</v>
      </c>
    </row>
    <row r="613" spans="1:17" x14ac:dyDescent="0.3">
      <c r="A613" t="s">
        <v>628</v>
      </c>
      <c r="B613">
        <v>12132</v>
      </c>
      <c r="C613">
        <v>12665</v>
      </c>
      <c r="D613">
        <v>12281</v>
      </c>
      <c r="E613">
        <v>11567</v>
      </c>
      <c r="F613">
        <v>12170</v>
      </c>
      <c r="G613">
        <v>12954</v>
      </c>
      <c r="H613">
        <v>15361</v>
      </c>
      <c r="I613">
        <v>15.969029000000001</v>
      </c>
      <c r="J613">
        <v>15.810288999999999</v>
      </c>
      <c r="K613">
        <v>16.477461000000002</v>
      </c>
      <c r="L613">
        <v>22.486588999999999</v>
      </c>
      <c r="M613">
        <v>14.996670999999999</v>
      </c>
      <c r="N613">
        <v>15.559086000000001</v>
      </c>
      <c r="O613">
        <v>18.786687000000001</v>
      </c>
      <c r="P613">
        <v>0.75066762356021299</v>
      </c>
      <c r="Q613">
        <v>3.1905126035555002E-2</v>
      </c>
    </row>
    <row r="614" spans="1:17" x14ac:dyDescent="0.3">
      <c r="A614" t="s">
        <v>629</v>
      </c>
      <c r="B614">
        <v>475</v>
      </c>
      <c r="C614">
        <v>434</v>
      </c>
      <c r="D614">
        <v>452</v>
      </c>
      <c r="E614">
        <v>212</v>
      </c>
      <c r="F614">
        <v>587</v>
      </c>
      <c r="G614">
        <v>167</v>
      </c>
      <c r="H614">
        <v>409</v>
      </c>
      <c r="I614">
        <v>2.2266870000000001</v>
      </c>
      <c r="J614">
        <v>2.2527020000000002</v>
      </c>
      <c r="K614">
        <v>2.1337410000000001</v>
      </c>
      <c r="L614">
        <v>1.32368</v>
      </c>
      <c r="M614">
        <v>2.3987759999999998</v>
      </c>
      <c r="N614">
        <v>0.95529399999999998</v>
      </c>
      <c r="O614">
        <v>1.7170460000000001</v>
      </c>
      <c r="P614">
        <v>0.342987111117185</v>
      </c>
      <c r="Q614">
        <v>-0.25269833906419997</v>
      </c>
    </row>
    <row r="615" spans="1:17" x14ac:dyDescent="0.3">
      <c r="A615" t="s">
        <v>630</v>
      </c>
      <c r="B615">
        <v>3058</v>
      </c>
      <c r="C615">
        <v>2487</v>
      </c>
      <c r="D615">
        <v>1726</v>
      </c>
      <c r="E615">
        <v>1792</v>
      </c>
      <c r="F615">
        <v>3011</v>
      </c>
      <c r="G615">
        <v>3023</v>
      </c>
      <c r="H615">
        <v>3043</v>
      </c>
      <c r="I615">
        <v>6.2796079999999996</v>
      </c>
      <c r="J615">
        <v>4.5266500000000001</v>
      </c>
      <c r="K615">
        <v>3.3813399999999998</v>
      </c>
      <c r="L615">
        <v>3.8838189999999999</v>
      </c>
      <c r="M615">
        <v>5.6510550000000004</v>
      </c>
      <c r="N615">
        <v>5.7580850000000003</v>
      </c>
      <c r="O615">
        <v>5.0966560000000003</v>
      </c>
      <c r="P615">
        <v>0.66758528924976501</v>
      </c>
      <c r="Q615">
        <v>9.36085454053565E-2</v>
      </c>
    </row>
    <row r="616" spans="1:17" x14ac:dyDescent="0.3">
      <c r="A616" t="s">
        <v>631</v>
      </c>
      <c r="B616">
        <v>3239</v>
      </c>
      <c r="C616">
        <v>1979</v>
      </c>
      <c r="D616">
        <v>2747</v>
      </c>
      <c r="E616">
        <v>2399</v>
      </c>
      <c r="F616">
        <v>1768</v>
      </c>
      <c r="G616">
        <v>1876</v>
      </c>
      <c r="H616">
        <v>1998</v>
      </c>
      <c r="I616">
        <v>3.7045189999999999</v>
      </c>
      <c r="J616">
        <v>2.3672040000000001</v>
      </c>
      <c r="K616">
        <v>2.9771030000000001</v>
      </c>
      <c r="L616">
        <v>3.3001390000000002</v>
      </c>
      <c r="M616">
        <v>1.861405</v>
      </c>
      <c r="N616">
        <v>2.0547260000000001</v>
      </c>
      <c r="O616">
        <v>2.30002</v>
      </c>
      <c r="P616">
        <v>0.12506245569878799</v>
      </c>
      <c r="Q616">
        <v>-0.336629878518166</v>
      </c>
    </row>
    <row r="617" spans="1:17" x14ac:dyDescent="0.3">
      <c r="A617" t="s">
        <v>632</v>
      </c>
      <c r="B617">
        <v>2194</v>
      </c>
      <c r="C617">
        <v>2343</v>
      </c>
      <c r="D617">
        <v>2297</v>
      </c>
      <c r="E617">
        <v>1076</v>
      </c>
      <c r="F617">
        <v>2583</v>
      </c>
      <c r="G617">
        <v>1441</v>
      </c>
      <c r="H617">
        <v>2643</v>
      </c>
      <c r="I617">
        <v>5.9510779999999999</v>
      </c>
      <c r="J617">
        <v>6.7794730000000003</v>
      </c>
      <c r="K617">
        <v>5.8301869999999996</v>
      </c>
      <c r="L617">
        <v>2.5427300000000002</v>
      </c>
      <c r="M617">
        <v>6.1365350000000003</v>
      </c>
      <c r="N617">
        <v>3.3025730000000002</v>
      </c>
      <c r="O617">
        <v>4.7600920000000002</v>
      </c>
      <c r="P617">
        <v>0.36821334608206502</v>
      </c>
      <c r="Q617">
        <v>-0.215137542219174</v>
      </c>
    </row>
    <row r="618" spans="1:17" x14ac:dyDescent="0.3">
      <c r="A618" t="s">
        <v>633</v>
      </c>
      <c r="B618">
        <v>1832</v>
      </c>
      <c r="C618">
        <v>992</v>
      </c>
      <c r="D618">
        <v>1763</v>
      </c>
      <c r="E618">
        <v>803</v>
      </c>
      <c r="F618">
        <v>973</v>
      </c>
      <c r="G618">
        <v>2067</v>
      </c>
      <c r="H618">
        <v>1548</v>
      </c>
      <c r="I618">
        <v>2.2844790000000001</v>
      </c>
      <c r="J618">
        <v>1.155915</v>
      </c>
      <c r="K618">
        <v>2.3098770000000002</v>
      </c>
      <c r="L618">
        <v>0.89686600000000005</v>
      </c>
      <c r="M618">
        <v>1.0676779999999999</v>
      </c>
      <c r="N618">
        <v>2.0270589999999999</v>
      </c>
      <c r="O618">
        <v>1.777798</v>
      </c>
      <c r="P618">
        <v>0.54075096904011699</v>
      </c>
      <c r="Q618">
        <v>-0.15709238627306599</v>
      </c>
    </row>
    <row r="619" spans="1:17" x14ac:dyDescent="0.3">
      <c r="A619" t="s">
        <v>634</v>
      </c>
      <c r="B619">
        <v>2137</v>
      </c>
      <c r="C619">
        <v>2740</v>
      </c>
      <c r="D619">
        <v>3932</v>
      </c>
      <c r="E619">
        <v>1954</v>
      </c>
      <c r="F619">
        <v>3108</v>
      </c>
      <c r="G619">
        <v>1786</v>
      </c>
      <c r="H619">
        <v>3689</v>
      </c>
      <c r="I619">
        <v>2.4057040000000001</v>
      </c>
      <c r="J619">
        <v>2.7496550000000002</v>
      </c>
      <c r="K619">
        <v>3.1385489999999998</v>
      </c>
      <c r="L619">
        <v>1.5227710000000001</v>
      </c>
      <c r="M619">
        <v>2.8295970000000001</v>
      </c>
      <c r="N619">
        <v>1.6968220000000001</v>
      </c>
      <c r="O619">
        <v>2.716774</v>
      </c>
      <c r="P619">
        <v>0.52608976913608196</v>
      </c>
      <c r="Q619">
        <v>-0.15361326538696299</v>
      </c>
    </row>
    <row r="620" spans="1:17" x14ac:dyDescent="0.3">
      <c r="A620" t="s">
        <v>635</v>
      </c>
      <c r="B620">
        <v>189</v>
      </c>
      <c r="C620">
        <v>155</v>
      </c>
      <c r="D620">
        <v>202</v>
      </c>
      <c r="E620">
        <v>159</v>
      </c>
      <c r="F620">
        <v>187</v>
      </c>
      <c r="G620">
        <v>215</v>
      </c>
      <c r="H620">
        <v>300</v>
      </c>
      <c r="I620">
        <v>0.72071200000000002</v>
      </c>
      <c r="J620">
        <v>0.49934299999999998</v>
      </c>
      <c r="K620">
        <v>0.86537699999999995</v>
      </c>
      <c r="L620">
        <v>0.53154900000000005</v>
      </c>
      <c r="M620">
        <v>0.84583600000000003</v>
      </c>
      <c r="N620">
        <v>0.425097</v>
      </c>
      <c r="O620">
        <v>1.146936</v>
      </c>
      <c r="P620">
        <v>0.55002114548722603</v>
      </c>
      <c r="Q620">
        <v>0.13852397923628701</v>
      </c>
    </row>
    <row r="621" spans="1:17" x14ac:dyDescent="0.3">
      <c r="A621" t="s">
        <v>636</v>
      </c>
      <c r="B621">
        <v>412</v>
      </c>
      <c r="C621">
        <v>738</v>
      </c>
      <c r="D621">
        <v>843</v>
      </c>
      <c r="E621">
        <v>455</v>
      </c>
      <c r="F621">
        <v>641</v>
      </c>
      <c r="G621">
        <v>490</v>
      </c>
      <c r="H621">
        <v>774</v>
      </c>
      <c r="I621">
        <v>1.728737</v>
      </c>
      <c r="J621">
        <v>2.7516790000000002</v>
      </c>
      <c r="K621">
        <v>3.813034</v>
      </c>
      <c r="L621">
        <v>2.620063</v>
      </c>
      <c r="M621">
        <v>2.6512150000000001</v>
      </c>
      <c r="N621">
        <v>2.0534050000000001</v>
      </c>
      <c r="O621">
        <v>3.7459980000000002</v>
      </c>
      <c r="P621">
        <v>0.50800165044317203</v>
      </c>
      <c r="Q621">
        <v>-0.159799075217505</v>
      </c>
    </row>
    <row r="622" spans="1:17" x14ac:dyDescent="0.3">
      <c r="A622" t="s">
        <v>637</v>
      </c>
      <c r="B622">
        <v>23</v>
      </c>
      <c r="C622">
        <v>731</v>
      </c>
      <c r="D622">
        <v>1769</v>
      </c>
      <c r="E622">
        <v>107</v>
      </c>
      <c r="F622">
        <v>517</v>
      </c>
      <c r="G622">
        <v>14</v>
      </c>
      <c r="H622">
        <v>1912</v>
      </c>
      <c r="I622">
        <v>2.1322000000000001E-2</v>
      </c>
      <c r="J622">
        <v>1.2482979999999999</v>
      </c>
      <c r="K622">
        <v>3.0765349999999998</v>
      </c>
      <c r="L622">
        <v>0.13265099999999999</v>
      </c>
      <c r="M622">
        <v>0.84331599999999995</v>
      </c>
      <c r="N622">
        <v>1.0947999999999999E-2</v>
      </c>
      <c r="O622">
        <v>2.947279</v>
      </c>
      <c r="P622">
        <v>0.72957098675943899</v>
      </c>
      <c r="Q622">
        <v>-5.5634803230016697E-2</v>
      </c>
    </row>
    <row r="623" spans="1:17" x14ac:dyDescent="0.3">
      <c r="A623" t="s">
        <v>638</v>
      </c>
      <c r="B623">
        <v>448</v>
      </c>
      <c r="C623">
        <v>239</v>
      </c>
      <c r="D623">
        <v>327</v>
      </c>
      <c r="E623">
        <v>260</v>
      </c>
      <c r="F623">
        <v>405</v>
      </c>
      <c r="G623">
        <v>101</v>
      </c>
      <c r="H623">
        <v>343</v>
      </c>
      <c r="I623">
        <v>3.9893559999999999</v>
      </c>
      <c r="J623">
        <v>2.5775790000000001</v>
      </c>
      <c r="K623">
        <v>2.8614899999999999</v>
      </c>
      <c r="L623">
        <v>2.2243040000000001</v>
      </c>
      <c r="M623">
        <v>3.5802659999999999</v>
      </c>
      <c r="N623">
        <v>0.92108900000000005</v>
      </c>
      <c r="O623">
        <v>2.756659</v>
      </c>
      <c r="P623">
        <v>0.53455858275194601</v>
      </c>
      <c r="Q623">
        <v>-0.166612050629246</v>
      </c>
    </row>
    <row r="624" spans="1:17" x14ac:dyDescent="0.3">
      <c r="A624" t="s">
        <v>639</v>
      </c>
      <c r="B624">
        <v>2155</v>
      </c>
      <c r="C624">
        <v>3884</v>
      </c>
      <c r="D624">
        <v>4344</v>
      </c>
      <c r="E624">
        <v>1349</v>
      </c>
      <c r="F624">
        <v>4677</v>
      </c>
      <c r="G624">
        <v>1396</v>
      </c>
      <c r="H624">
        <v>3743</v>
      </c>
      <c r="I624">
        <v>1.988782</v>
      </c>
      <c r="J624">
        <v>3.724793</v>
      </c>
      <c r="K624">
        <v>3.7837719999999999</v>
      </c>
      <c r="L624">
        <v>1.085021</v>
      </c>
      <c r="M624">
        <v>2.6643650000000001</v>
      </c>
      <c r="N624">
        <v>0.893432</v>
      </c>
      <c r="O624">
        <v>4.2359419999999997</v>
      </c>
      <c r="P624">
        <v>0.45453364460720802</v>
      </c>
      <c r="Q624">
        <v>-0.20015073225181301</v>
      </c>
    </row>
    <row r="625" spans="1:17" x14ac:dyDescent="0.3">
      <c r="A625" t="s">
        <v>640</v>
      </c>
      <c r="B625">
        <v>4931</v>
      </c>
      <c r="C625">
        <v>4426</v>
      </c>
      <c r="D625">
        <v>3948</v>
      </c>
      <c r="E625">
        <v>5044</v>
      </c>
      <c r="F625">
        <v>3147</v>
      </c>
      <c r="G625">
        <v>5755</v>
      </c>
      <c r="H625">
        <v>4443</v>
      </c>
      <c r="I625">
        <v>6.6941369999999996</v>
      </c>
      <c r="J625">
        <v>5.1767269999999996</v>
      </c>
      <c r="K625">
        <v>6.5922419999999997</v>
      </c>
      <c r="L625">
        <v>9.1744249999999994</v>
      </c>
      <c r="M625">
        <v>4.0699589999999999</v>
      </c>
      <c r="N625">
        <v>9.0301460000000002</v>
      </c>
      <c r="O625">
        <v>6.5442039999999997</v>
      </c>
      <c r="P625">
        <v>0.92293193252390904</v>
      </c>
      <c r="Q625">
        <v>2.0944239870322699E-2</v>
      </c>
    </row>
    <row r="626" spans="1:17" x14ac:dyDescent="0.3">
      <c r="A626" t="s">
        <v>641</v>
      </c>
      <c r="B626">
        <v>6428</v>
      </c>
      <c r="C626">
        <v>9507</v>
      </c>
      <c r="D626">
        <v>7780</v>
      </c>
      <c r="E626">
        <v>5996</v>
      </c>
      <c r="F626">
        <v>7058</v>
      </c>
      <c r="G626">
        <v>7632</v>
      </c>
      <c r="H626">
        <v>8816</v>
      </c>
      <c r="I626">
        <v>9.0726119999999995</v>
      </c>
      <c r="J626">
        <v>11.539821</v>
      </c>
      <c r="K626">
        <v>11.422053</v>
      </c>
      <c r="L626">
        <v>8.3897300000000001</v>
      </c>
      <c r="M626">
        <v>8.5434579999999993</v>
      </c>
      <c r="N626">
        <v>9.6535270000000004</v>
      </c>
      <c r="O626">
        <v>10.650575999999999</v>
      </c>
      <c r="P626">
        <v>0.438723424496541</v>
      </c>
      <c r="Q626">
        <v>-0.12761394365232001</v>
      </c>
    </row>
    <row r="627" spans="1:17" x14ac:dyDescent="0.3">
      <c r="A627" t="s">
        <v>642</v>
      </c>
      <c r="B627">
        <v>6293</v>
      </c>
      <c r="C627">
        <v>6495</v>
      </c>
      <c r="D627">
        <v>5212</v>
      </c>
      <c r="E627">
        <v>6814</v>
      </c>
      <c r="F627">
        <v>4284</v>
      </c>
      <c r="G627">
        <v>7175</v>
      </c>
      <c r="H627">
        <v>6108</v>
      </c>
      <c r="I627">
        <v>10.825199</v>
      </c>
      <c r="J627">
        <v>9.1359399999999997</v>
      </c>
      <c r="K627">
        <v>10.049322999999999</v>
      </c>
      <c r="L627">
        <v>10.47125</v>
      </c>
      <c r="M627">
        <v>6.239414</v>
      </c>
      <c r="N627">
        <v>9.9053540000000009</v>
      </c>
      <c r="O627">
        <v>9.5857679999999998</v>
      </c>
      <c r="P627">
        <v>0.99513801781533195</v>
      </c>
      <c r="Q627">
        <v>-1.26588619037012E-3</v>
      </c>
    </row>
    <row r="628" spans="1:17" x14ac:dyDescent="0.3">
      <c r="A628" t="s">
        <v>643</v>
      </c>
      <c r="B628">
        <v>2825</v>
      </c>
      <c r="C628">
        <v>3075</v>
      </c>
      <c r="D628">
        <v>2450</v>
      </c>
      <c r="E628">
        <v>2624</v>
      </c>
      <c r="F628">
        <v>2560</v>
      </c>
      <c r="G628">
        <v>3732</v>
      </c>
      <c r="H628">
        <v>3313</v>
      </c>
      <c r="I628">
        <v>3.1306769999999999</v>
      </c>
      <c r="J628">
        <v>3.0526439999999999</v>
      </c>
      <c r="K628">
        <v>2.6623009999999998</v>
      </c>
      <c r="L628">
        <v>3.1395599999999999</v>
      </c>
      <c r="M628">
        <v>2.6018699999999999</v>
      </c>
      <c r="N628">
        <v>4.1091189999999997</v>
      </c>
      <c r="O628">
        <v>3.2129970000000001</v>
      </c>
      <c r="P628">
        <v>0.61230816867203497</v>
      </c>
      <c r="Q628">
        <v>8.6350395426061405E-2</v>
      </c>
    </row>
    <row r="629" spans="1:17" x14ac:dyDescent="0.3">
      <c r="A629" t="s">
        <v>644</v>
      </c>
      <c r="B629">
        <v>17973</v>
      </c>
      <c r="C629">
        <v>17222</v>
      </c>
      <c r="D629">
        <v>18694</v>
      </c>
      <c r="E629">
        <v>16656</v>
      </c>
      <c r="F629">
        <v>17476</v>
      </c>
      <c r="G629">
        <v>24979</v>
      </c>
      <c r="H629">
        <v>20040</v>
      </c>
      <c r="I629">
        <v>5.2344379999999999</v>
      </c>
      <c r="J629">
        <v>5.179494</v>
      </c>
      <c r="K629">
        <v>6.4704319999999997</v>
      </c>
      <c r="L629">
        <v>4.9234289999999996</v>
      </c>
      <c r="M629">
        <v>4.8775089999999999</v>
      </c>
      <c r="N629">
        <v>5.9242309999999998</v>
      </c>
      <c r="O629">
        <v>6.3214249999999996</v>
      </c>
      <c r="P629">
        <v>0.59161256934233597</v>
      </c>
      <c r="Q629">
        <v>8.9288880656255606E-2</v>
      </c>
    </row>
    <row r="630" spans="1:17" x14ac:dyDescent="0.3">
      <c r="A630" t="s">
        <v>645</v>
      </c>
      <c r="B630">
        <v>8335</v>
      </c>
      <c r="C630">
        <v>10771</v>
      </c>
      <c r="D630">
        <v>8374</v>
      </c>
      <c r="E630">
        <v>7068</v>
      </c>
      <c r="F630">
        <v>7710</v>
      </c>
      <c r="G630">
        <v>10015</v>
      </c>
      <c r="H630">
        <v>8933</v>
      </c>
      <c r="I630">
        <v>8.2936599999999991</v>
      </c>
      <c r="J630">
        <v>10.17454</v>
      </c>
      <c r="K630">
        <v>8.6827299999999994</v>
      </c>
      <c r="L630">
        <v>7.8369099999999996</v>
      </c>
      <c r="M630">
        <v>8.2407400000000006</v>
      </c>
      <c r="N630">
        <v>9.3935279999999999</v>
      </c>
      <c r="O630">
        <v>8.2150529999999993</v>
      </c>
      <c r="P630">
        <v>0.37920755509357801</v>
      </c>
      <c r="Q630">
        <v>-0.141046217109254</v>
      </c>
    </row>
    <row r="631" spans="1:17" x14ac:dyDescent="0.3">
      <c r="A631" t="s">
        <v>646</v>
      </c>
      <c r="B631">
        <v>89</v>
      </c>
      <c r="C631">
        <v>74</v>
      </c>
      <c r="D631">
        <v>63</v>
      </c>
      <c r="E631">
        <v>51</v>
      </c>
      <c r="F631">
        <v>49</v>
      </c>
      <c r="G631">
        <v>83</v>
      </c>
      <c r="H631">
        <v>93</v>
      </c>
      <c r="I631">
        <v>0.73290599999999995</v>
      </c>
      <c r="J631">
        <v>0.67191299999999998</v>
      </c>
      <c r="K631">
        <v>0.58040400000000003</v>
      </c>
      <c r="L631">
        <v>0.47142499999999998</v>
      </c>
      <c r="M631">
        <v>0.39662700000000001</v>
      </c>
      <c r="N631">
        <v>0.676176</v>
      </c>
      <c r="O631">
        <v>0.77261500000000005</v>
      </c>
      <c r="P631">
        <v>0.68229735749660703</v>
      </c>
      <c r="Q631">
        <v>-0.107650995082835</v>
      </c>
    </row>
    <row r="632" spans="1:17" x14ac:dyDescent="0.3">
      <c r="A632" t="s">
        <v>647</v>
      </c>
      <c r="B632">
        <v>1574</v>
      </c>
      <c r="C632">
        <v>1760</v>
      </c>
      <c r="D632">
        <v>1679</v>
      </c>
      <c r="E632">
        <v>1191</v>
      </c>
      <c r="F632">
        <v>1843</v>
      </c>
      <c r="G632">
        <v>588</v>
      </c>
      <c r="H632">
        <v>1673</v>
      </c>
      <c r="I632">
        <v>1.9552229999999999</v>
      </c>
      <c r="J632">
        <v>2.0175700000000001</v>
      </c>
      <c r="K632">
        <v>2.2743609999999999</v>
      </c>
      <c r="L632">
        <v>1.467975</v>
      </c>
      <c r="M632">
        <v>2.2073019999999999</v>
      </c>
      <c r="N632">
        <v>0.88115600000000005</v>
      </c>
      <c r="O632">
        <v>2.02413</v>
      </c>
      <c r="P632">
        <v>0.338104754819057</v>
      </c>
      <c r="Q632">
        <v>-0.24526056864543899</v>
      </c>
    </row>
    <row r="633" spans="1:17" x14ac:dyDescent="0.3">
      <c r="A633" t="s">
        <v>648</v>
      </c>
      <c r="B633">
        <v>2705</v>
      </c>
      <c r="C633">
        <v>3377</v>
      </c>
      <c r="D633">
        <v>3259</v>
      </c>
      <c r="E633">
        <v>2760</v>
      </c>
      <c r="F633">
        <v>2931</v>
      </c>
      <c r="G633">
        <v>4358</v>
      </c>
      <c r="H633">
        <v>4256</v>
      </c>
      <c r="I633">
        <v>4.3129419999999996</v>
      </c>
      <c r="J633">
        <v>5.4699780000000002</v>
      </c>
      <c r="K633">
        <v>5.3788390000000001</v>
      </c>
      <c r="L633">
        <v>4.5513669999999999</v>
      </c>
      <c r="M633">
        <v>4.2460509999999996</v>
      </c>
      <c r="N633">
        <v>7.2586510000000004</v>
      </c>
      <c r="O633">
        <v>6.014284</v>
      </c>
      <c r="P633">
        <v>0.47609251176341599</v>
      </c>
      <c r="Q633">
        <v>0.13165699970214401</v>
      </c>
    </row>
    <row r="634" spans="1:17" x14ac:dyDescent="0.3">
      <c r="A634" t="s">
        <v>649</v>
      </c>
      <c r="B634">
        <v>6346</v>
      </c>
      <c r="C634">
        <v>7536</v>
      </c>
      <c r="D634">
        <v>6455</v>
      </c>
      <c r="E634">
        <v>6635</v>
      </c>
      <c r="F634">
        <v>5718</v>
      </c>
      <c r="G634">
        <v>9338</v>
      </c>
      <c r="H634">
        <v>8363</v>
      </c>
      <c r="I634">
        <v>5.9109439999999998</v>
      </c>
      <c r="J634">
        <v>7.5904369999999997</v>
      </c>
      <c r="K634">
        <v>6.0611370000000004</v>
      </c>
      <c r="L634">
        <v>6.4997660000000002</v>
      </c>
      <c r="M634">
        <v>5.012232</v>
      </c>
      <c r="N634">
        <v>8.126773</v>
      </c>
      <c r="O634">
        <v>7.1200700000000001</v>
      </c>
      <c r="P634">
        <v>0.60204981909058297</v>
      </c>
      <c r="Q634">
        <v>9.5096908534035005E-2</v>
      </c>
    </row>
    <row r="635" spans="1:17" x14ac:dyDescent="0.3">
      <c r="A635" t="s">
        <v>650</v>
      </c>
      <c r="B635">
        <v>329</v>
      </c>
      <c r="C635">
        <v>159</v>
      </c>
      <c r="D635">
        <v>153</v>
      </c>
      <c r="E635">
        <v>218</v>
      </c>
      <c r="F635">
        <v>293</v>
      </c>
      <c r="G635">
        <v>430</v>
      </c>
      <c r="H635">
        <v>393</v>
      </c>
      <c r="I635">
        <v>2.1592509999999998</v>
      </c>
      <c r="J635">
        <v>0.99831899999999996</v>
      </c>
      <c r="K635">
        <v>0.89866999999999997</v>
      </c>
      <c r="L635">
        <v>1.487401</v>
      </c>
      <c r="M635">
        <v>1.69282</v>
      </c>
      <c r="N635">
        <v>2.5439240000000001</v>
      </c>
      <c r="O635">
        <v>2.4296039999999999</v>
      </c>
      <c r="P635">
        <v>0.16521851903802001</v>
      </c>
      <c r="Q635">
        <v>0.36182505987225</v>
      </c>
    </row>
    <row r="636" spans="1:17" x14ac:dyDescent="0.3">
      <c r="A636" t="s">
        <v>651</v>
      </c>
      <c r="B636">
        <v>8566</v>
      </c>
      <c r="C636">
        <v>9382</v>
      </c>
      <c r="D636">
        <v>10552</v>
      </c>
      <c r="E636">
        <v>6413</v>
      </c>
      <c r="F636">
        <v>9105</v>
      </c>
      <c r="G636">
        <v>12974</v>
      </c>
      <c r="H636">
        <v>12511</v>
      </c>
      <c r="I636">
        <v>4.0876859999999997</v>
      </c>
      <c r="J636">
        <v>7.0132079999999997</v>
      </c>
      <c r="K636">
        <v>6.2731700000000004</v>
      </c>
      <c r="L636">
        <v>3.5715349999999999</v>
      </c>
      <c r="M636">
        <v>4.3265739999999999</v>
      </c>
      <c r="N636">
        <v>5.3811859999999996</v>
      </c>
      <c r="O636">
        <v>5.2851569999999999</v>
      </c>
      <c r="P636">
        <v>0.83349835479787004</v>
      </c>
      <c r="Q636">
        <v>4.3508460590717501E-2</v>
      </c>
    </row>
    <row r="637" spans="1:17" x14ac:dyDescent="0.3">
      <c r="A637" t="s">
        <v>652</v>
      </c>
      <c r="B637">
        <v>3182</v>
      </c>
      <c r="C637">
        <v>4481</v>
      </c>
      <c r="D637">
        <v>5898</v>
      </c>
      <c r="E637">
        <v>4703</v>
      </c>
      <c r="F637">
        <v>4822</v>
      </c>
      <c r="G637">
        <v>4789</v>
      </c>
      <c r="H637">
        <v>5812</v>
      </c>
      <c r="I637">
        <v>4.2016030000000004</v>
      </c>
      <c r="J637">
        <v>7.8259559999999997</v>
      </c>
      <c r="K637">
        <v>9.5703320000000005</v>
      </c>
      <c r="L637">
        <v>5.8244579999999999</v>
      </c>
      <c r="M637">
        <v>5.277317</v>
      </c>
      <c r="N637">
        <v>7.4250600000000002</v>
      </c>
      <c r="O637">
        <v>7.1217879999999996</v>
      </c>
      <c r="P637">
        <v>0.65265412388008504</v>
      </c>
      <c r="Q637">
        <v>9.2890733073784704E-2</v>
      </c>
    </row>
    <row r="638" spans="1:17" x14ac:dyDescent="0.3">
      <c r="A638" t="s">
        <v>653</v>
      </c>
      <c r="B638">
        <v>4494</v>
      </c>
      <c r="C638">
        <v>4328</v>
      </c>
      <c r="D638">
        <v>4360</v>
      </c>
      <c r="E638">
        <v>4003</v>
      </c>
      <c r="F638">
        <v>4263</v>
      </c>
      <c r="G638">
        <v>4493</v>
      </c>
      <c r="H638">
        <v>5132</v>
      </c>
      <c r="I638">
        <v>8.8023399999999992</v>
      </c>
      <c r="J638">
        <v>8.2250750000000004</v>
      </c>
      <c r="K638">
        <v>8.1809740000000009</v>
      </c>
      <c r="L638">
        <v>8.6516669999999998</v>
      </c>
      <c r="M638">
        <v>8.7518270000000005</v>
      </c>
      <c r="N638">
        <v>9.4940440000000006</v>
      </c>
      <c r="O638">
        <v>9.6825799999999997</v>
      </c>
      <c r="P638">
        <v>0.88714193959885601</v>
      </c>
      <c r="Q638">
        <v>-1.41415757895031E-2</v>
      </c>
    </row>
    <row r="639" spans="1:17" x14ac:dyDescent="0.3">
      <c r="A639" t="s">
        <v>654</v>
      </c>
      <c r="B639">
        <v>4025</v>
      </c>
      <c r="C639">
        <v>5725</v>
      </c>
      <c r="D639">
        <v>5512</v>
      </c>
      <c r="E639">
        <v>4534</v>
      </c>
      <c r="F639">
        <v>4825</v>
      </c>
      <c r="G639">
        <v>4220</v>
      </c>
      <c r="H639">
        <v>7013</v>
      </c>
      <c r="I639">
        <v>51.207420999999997</v>
      </c>
      <c r="J639">
        <v>73.209847999999994</v>
      </c>
      <c r="K639">
        <v>71.442389000000006</v>
      </c>
      <c r="L639">
        <v>57.228070000000002</v>
      </c>
      <c r="M639">
        <v>57.234892000000002</v>
      </c>
      <c r="N639">
        <v>49.616211999999997</v>
      </c>
      <c r="O639">
        <v>82.590905000000006</v>
      </c>
      <c r="P639">
        <v>0.89625063992284604</v>
      </c>
      <c r="Q639">
        <v>-2.52555578074923E-2</v>
      </c>
    </row>
    <row r="640" spans="1:17" x14ac:dyDescent="0.3">
      <c r="A640" t="s">
        <v>655</v>
      </c>
      <c r="B640">
        <v>583</v>
      </c>
      <c r="C640">
        <v>581</v>
      </c>
      <c r="D640">
        <v>609</v>
      </c>
      <c r="E640">
        <v>343</v>
      </c>
      <c r="F640">
        <v>676</v>
      </c>
      <c r="G640">
        <v>304</v>
      </c>
      <c r="H640">
        <v>754</v>
      </c>
      <c r="I640">
        <v>3.5056349999999998</v>
      </c>
      <c r="J640">
        <v>3.512381</v>
      </c>
      <c r="K640">
        <v>3.736777</v>
      </c>
      <c r="L640">
        <v>2.048584</v>
      </c>
      <c r="M640">
        <v>3.79976</v>
      </c>
      <c r="N640">
        <v>1.694831</v>
      </c>
      <c r="O640">
        <v>4.2034370000000001</v>
      </c>
      <c r="P640">
        <v>0.51126990058616795</v>
      </c>
      <c r="Q640">
        <v>-0.165550340457784</v>
      </c>
    </row>
    <row r="641" spans="1:17" x14ac:dyDescent="0.3">
      <c r="A641" t="s">
        <v>656</v>
      </c>
      <c r="B641">
        <v>499</v>
      </c>
      <c r="C641">
        <v>716</v>
      </c>
      <c r="D641">
        <v>763</v>
      </c>
      <c r="E641">
        <v>476</v>
      </c>
      <c r="F641">
        <v>620</v>
      </c>
      <c r="G641">
        <v>820</v>
      </c>
      <c r="H641">
        <v>979</v>
      </c>
      <c r="I641">
        <v>0.77229599999999998</v>
      </c>
      <c r="J641">
        <v>1.092268</v>
      </c>
      <c r="K641">
        <v>1.499628</v>
      </c>
      <c r="L641">
        <v>0.86174600000000001</v>
      </c>
      <c r="M641">
        <v>1.2527029999999999</v>
      </c>
      <c r="N641">
        <v>1.202377</v>
      </c>
      <c r="O641">
        <v>1.565394</v>
      </c>
      <c r="P641">
        <v>0.79857997708116002</v>
      </c>
      <c r="Q641">
        <v>5.81793069410435E-2</v>
      </c>
    </row>
    <row r="642" spans="1:17" x14ac:dyDescent="0.3">
      <c r="A642" t="s">
        <v>657</v>
      </c>
      <c r="B642">
        <v>696</v>
      </c>
      <c r="C642">
        <v>1020</v>
      </c>
      <c r="D642">
        <v>718</v>
      </c>
      <c r="E642">
        <v>733</v>
      </c>
      <c r="F642">
        <v>695</v>
      </c>
      <c r="G642">
        <v>1358</v>
      </c>
      <c r="H642">
        <v>999</v>
      </c>
      <c r="I642">
        <v>2.5644309999999999</v>
      </c>
      <c r="J642">
        <v>3.701902</v>
      </c>
      <c r="K642">
        <v>2.7126359999999998</v>
      </c>
      <c r="L642">
        <v>2.6526610000000002</v>
      </c>
      <c r="M642">
        <v>2.5985839999999998</v>
      </c>
      <c r="N642">
        <v>4.5696899999999996</v>
      </c>
      <c r="O642">
        <v>3.5008379999999999</v>
      </c>
      <c r="P642">
        <v>0.56046947055793805</v>
      </c>
      <c r="Q642">
        <v>0.13603026247289399</v>
      </c>
    </row>
    <row r="643" spans="1:17" x14ac:dyDescent="0.3">
      <c r="A643" t="s">
        <v>658</v>
      </c>
      <c r="B643">
        <v>105</v>
      </c>
      <c r="C643">
        <v>101</v>
      </c>
      <c r="D643">
        <v>79</v>
      </c>
      <c r="E643">
        <v>59</v>
      </c>
      <c r="F643">
        <v>71</v>
      </c>
      <c r="G643">
        <v>14</v>
      </c>
      <c r="H643">
        <v>169</v>
      </c>
      <c r="I643">
        <v>0.54167399999999999</v>
      </c>
      <c r="J643">
        <v>0.526841</v>
      </c>
      <c r="K643">
        <v>0.41592000000000001</v>
      </c>
      <c r="L643">
        <v>0.30219699999999999</v>
      </c>
      <c r="M643">
        <v>0.34041199999999999</v>
      </c>
      <c r="N643">
        <v>6.4059000000000005E-2</v>
      </c>
      <c r="O643">
        <v>0.81000499999999998</v>
      </c>
      <c r="P643">
        <v>0.644873217016393</v>
      </c>
      <c r="Q643">
        <v>-0.11543618172595201</v>
      </c>
    </row>
    <row r="644" spans="1:17" x14ac:dyDescent="0.3">
      <c r="A644" t="s">
        <v>659</v>
      </c>
      <c r="B644">
        <v>2818</v>
      </c>
      <c r="C644">
        <v>2650</v>
      </c>
      <c r="D644">
        <v>3135</v>
      </c>
      <c r="E644">
        <v>997</v>
      </c>
      <c r="F644">
        <v>3106</v>
      </c>
      <c r="G644">
        <v>3652</v>
      </c>
      <c r="H644">
        <v>3484</v>
      </c>
      <c r="I644">
        <v>13.896043000000001</v>
      </c>
      <c r="J644">
        <v>7.5716140000000003</v>
      </c>
      <c r="K644">
        <v>16.282988</v>
      </c>
      <c r="L644">
        <v>2.7083849999999998</v>
      </c>
      <c r="M644">
        <v>14.792496</v>
      </c>
      <c r="N644">
        <v>10.15831</v>
      </c>
      <c r="O644">
        <v>16.461662</v>
      </c>
      <c r="P644">
        <v>0.80662762167393298</v>
      </c>
      <c r="Q644">
        <v>-6.3126795702207306E-2</v>
      </c>
    </row>
    <row r="645" spans="1:17" x14ac:dyDescent="0.3">
      <c r="A645" t="s">
        <v>660</v>
      </c>
      <c r="B645">
        <v>15983</v>
      </c>
      <c r="C645">
        <v>10855</v>
      </c>
      <c r="D645">
        <v>18866</v>
      </c>
      <c r="E645">
        <v>5472</v>
      </c>
      <c r="F645">
        <v>10927</v>
      </c>
      <c r="G645">
        <v>11494</v>
      </c>
      <c r="H645">
        <v>16873</v>
      </c>
      <c r="I645">
        <v>12.182445</v>
      </c>
      <c r="J645">
        <v>9.9102270000000008</v>
      </c>
      <c r="K645">
        <v>10.522995</v>
      </c>
      <c r="L645">
        <v>5.9395350000000002</v>
      </c>
      <c r="M645">
        <v>6.2880289999999999</v>
      </c>
      <c r="N645">
        <v>8.2501840000000009</v>
      </c>
      <c r="O645">
        <v>10.685314</v>
      </c>
      <c r="P645">
        <v>0.14606803601843901</v>
      </c>
      <c r="Q645">
        <v>-0.36078520393292202</v>
      </c>
    </row>
    <row r="646" spans="1:17" x14ac:dyDescent="0.3">
      <c r="A646" t="s">
        <v>661</v>
      </c>
      <c r="B646">
        <v>1358</v>
      </c>
      <c r="C646">
        <v>473</v>
      </c>
      <c r="D646">
        <v>1130</v>
      </c>
      <c r="E646">
        <v>953</v>
      </c>
      <c r="F646">
        <v>975</v>
      </c>
      <c r="G646">
        <v>1495</v>
      </c>
      <c r="H646">
        <v>559</v>
      </c>
      <c r="I646">
        <v>6.6566409999999996</v>
      </c>
      <c r="J646">
        <v>2.324757</v>
      </c>
      <c r="K646">
        <v>5.6437169999999997</v>
      </c>
      <c r="L646">
        <v>4.6238910000000004</v>
      </c>
      <c r="M646">
        <v>4.4688629999999998</v>
      </c>
      <c r="N646">
        <v>6.8209289999999996</v>
      </c>
      <c r="O646">
        <v>2.5322420000000001</v>
      </c>
      <c r="P646">
        <v>0.97714099986443403</v>
      </c>
      <c r="Q646">
        <v>-7.6572099714883003E-3</v>
      </c>
    </row>
    <row r="647" spans="1:17" x14ac:dyDescent="0.3">
      <c r="A647" t="s">
        <v>662</v>
      </c>
      <c r="B647">
        <v>2288</v>
      </c>
      <c r="C647">
        <v>3287</v>
      </c>
      <c r="D647">
        <v>2385</v>
      </c>
      <c r="E647">
        <v>2566</v>
      </c>
      <c r="F647">
        <v>4519</v>
      </c>
      <c r="G647">
        <v>2544</v>
      </c>
      <c r="H647">
        <v>2392</v>
      </c>
      <c r="I647">
        <v>4.542713</v>
      </c>
      <c r="J647">
        <v>6.5874420000000002</v>
      </c>
      <c r="K647">
        <v>3.9603660000000001</v>
      </c>
      <c r="L647">
        <v>3.160838</v>
      </c>
      <c r="M647">
        <v>5.3632999999999997</v>
      </c>
      <c r="N647">
        <v>4.3998200000000001</v>
      </c>
      <c r="O647">
        <v>4.6914319999999998</v>
      </c>
      <c r="P647">
        <v>0.62459442023931</v>
      </c>
      <c r="Q647">
        <v>0.115272988964102</v>
      </c>
    </row>
    <row r="648" spans="1:17" x14ac:dyDescent="0.3">
      <c r="A648" t="s">
        <v>663</v>
      </c>
      <c r="B648">
        <v>3799</v>
      </c>
      <c r="C648">
        <v>4233</v>
      </c>
      <c r="D648">
        <v>4347</v>
      </c>
      <c r="E648">
        <v>2750</v>
      </c>
      <c r="F648">
        <v>5331</v>
      </c>
      <c r="G648">
        <v>3574</v>
      </c>
      <c r="H648">
        <v>4728</v>
      </c>
      <c r="I648">
        <v>17.174128</v>
      </c>
      <c r="J648">
        <v>19.242125000000001</v>
      </c>
      <c r="K648">
        <v>20.044909000000001</v>
      </c>
      <c r="L648">
        <v>12.339746</v>
      </c>
      <c r="M648">
        <v>22.511970999999999</v>
      </c>
      <c r="N648">
        <v>15.007668000000001</v>
      </c>
      <c r="O648">
        <v>19.811447000000001</v>
      </c>
      <c r="P648">
        <v>0.80619912544169503</v>
      </c>
      <c r="Q648">
        <v>-4.9555967790462903E-2</v>
      </c>
    </row>
    <row r="649" spans="1:17" x14ac:dyDescent="0.3">
      <c r="A649" t="s">
        <v>664</v>
      </c>
      <c r="B649">
        <v>221</v>
      </c>
      <c r="C649">
        <v>478</v>
      </c>
      <c r="D649">
        <v>293</v>
      </c>
      <c r="E649">
        <v>167</v>
      </c>
      <c r="F649">
        <v>422</v>
      </c>
      <c r="G649">
        <v>268</v>
      </c>
      <c r="H649">
        <v>320</v>
      </c>
      <c r="I649">
        <v>3.5079509999999998</v>
      </c>
      <c r="J649">
        <v>7.6407689999999997</v>
      </c>
      <c r="K649">
        <v>4.7473900000000002</v>
      </c>
      <c r="L649">
        <v>2.6252200000000001</v>
      </c>
      <c r="M649">
        <v>6.2586870000000001</v>
      </c>
      <c r="N649">
        <v>3.95316</v>
      </c>
      <c r="O649">
        <v>4.7096400000000003</v>
      </c>
      <c r="P649">
        <v>0.62085552662833199</v>
      </c>
      <c r="Q649">
        <v>-0.129472424276315</v>
      </c>
    </row>
    <row r="650" spans="1:17" x14ac:dyDescent="0.3">
      <c r="A650" t="s">
        <v>665</v>
      </c>
      <c r="B650">
        <v>2144</v>
      </c>
      <c r="C650">
        <v>2376</v>
      </c>
      <c r="D650">
        <v>1561</v>
      </c>
      <c r="E650">
        <v>1397</v>
      </c>
      <c r="F650">
        <v>2288</v>
      </c>
      <c r="G650">
        <v>2229</v>
      </c>
      <c r="H650">
        <v>2032</v>
      </c>
      <c r="I650">
        <v>3.6244000000000001</v>
      </c>
      <c r="J650">
        <v>7.2182639999999996</v>
      </c>
      <c r="K650">
        <v>3.5155530000000002</v>
      </c>
      <c r="L650">
        <v>3.1724809999999999</v>
      </c>
      <c r="M650">
        <v>3.9807079999999999</v>
      </c>
      <c r="N650">
        <v>4.1082099999999997</v>
      </c>
      <c r="O650">
        <v>3.5992099999999998</v>
      </c>
      <c r="P650">
        <v>0.77599024123192095</v>
      </c>
      <c r="Q650">
        <v>-5.7189894634157697E-2</v>
      </c>
    </row>
    <row r="651" spans="1:17" x14ac:dyDescent="0.3">
      <c r="A651" t="s">
        <v>666</v>
      </c>
      <c r="B651">
        <v>1811</v>
      </c>
      <c r="C651">
        <v>2087</v>
      </c>
      <c r="D651">
        <v>1782</v>
      </c>
      <c r="E651">
        <v>2095</v>
      </c>
      <c r="F651">
        <v>1829</v>
      </c>
      <c r="G651">
        <v>2260</v>
      </c>
      <c r="H651">
        <v>3075</v>
      </c>
      <c r="I651">
        <v>4.0339349999999996</v>
      </c>
      <c r="J651">
        <v>5.1627099999999997</v>
      </c>
      <c r="K651">
        <v>4.0202</v>
      </c>
      <c r="L651">
        <v>6.5149670000000004</v>
      </c>
      <c r="M651">
        <v>4.1268529999999997</v>
      </c>
      <c r="N651">
        <v>4.3866310000000004</v>
      </c>
      <c r="O651">
        <v>5.9431950000000002</v>
      </c>
      <c r="P651">
        <v>0.21945585230463599</v>
      </c>
      <c r="Q651">
        <v>0.215439050551823</v>
      </c>
    </row>
    <row r="652" spans="1:17" x14ac:dyDescent="0.3">
      <c r="A652" t="s">
        <v>667</v>
      </c>
      <c r="B652">
        <v>700</v>
      </c>
      <c r="C652">
        <v>976</v>
      </c>
      <c r="D652">
        <v>769</v>
      </c>
      <c r="E652">
        <v>497</v>
      </c>
      <c r="F652">
        <v>699</v>
      </c>
      <c r="G652">
        <v>528</v>
      </c>
      <c r="H652">
        <v>546</v>
      </c>
      <c r="I652">
        <v>1.303525</v>
      </c>
      <c r="J652">
        <v>1.498248</v>
      </c>
      <c r="K652">
        <v>1.8330960000000001</v>
      </c>
      <c r="L652">
        <v>2.1995140000000002</v>
      </c>
      <c r="M652">
        <v>1.65286</v>
      </c>
      <c r="N652">
        <v>1.3213509999999999</v>
      </c>
      <c r="O652">
        <v>0.83388700000000004</v>
      </c>
      <c r="P652">
        <v>2.0139829482039101E-2</v>
      </c>
      <c r="Q652">
        <v>-0.46219570570110702</v>
      </c>
    </row>
    <row r="653" spans="1:17" x14ac:dyDescent="0.3">
      <c r="A653" t="s">
        <v>668</v>
      </c>
      <c r="B653">
        <v>4626</v>
      </c>
      <c r="C653">
        <v>4619</v>
      </c>
      <c r="D653">
        <v>3466</v>
      </c>
      <c r="E653">
        <v>4803</v>
      </c>
      <c r="F653">
        <v>5400</v>
      </c>
      <c r="G653">
        <v>5470</v>
      </c>
      <c r="H653">
        <v>1690</v>
      </c>
      <c r="I653">
        <v>33.867037000000003</v>
      </c>
      <c r="J653">
        <v>33.992508000000001</v>
      </c>
      <c r="K653">
        <v>25.870647000000002</v>
      </c>
      <c r="L653">
        <v>34.901567</v>
      </c>
      <c r="M653">
        <v>36.927889</v>
      </c>
      <c r="N653">
        <v>37.132302000000003</v>
      </c>
      <c r="O653">
        <v>11.454115</v>
      </c>
      <c r="P653">
        <v>0.94051180437968196</v>
      </c>
      <c r="Q653">
        <v>1.96742278918473E-2</v>
      </c>
    </row>
    <row r="654" spans="1:17" x14ac:dyDescent="0.3">
      <c r="A654" t="s">
        <v>669</v>
      </c>
      <c r="B654">
        <v>370</v>
      </c>
      <c r="C654">
        <v>300</v>
      </c>
      <c r="D654">
        <v>370</v>
      </c>
      <c r="E654">
        <v>197</v>
      </c>
      <c r="F654">
        <v>582</v>
      </c>
      <c r="G654">
        <v>306</v>
      </c>
      <c r="H654">
        <v>424</v>
      </c>
      <c r="I654">
        <v>2.5668099999999998</v>
      </c>
      <c r="J654">
        <v>2.2310569999999998</v>
      </c>
      <c r="K654">
        <v>2.6518380000000001</v>
      </c>
      <c r="L654">
        <v>1.345683</v>
      </c>
      <c r="M654">
        <v>3.7265640000000002</v>
      </c>
      <c r="N654">
        <v>2.0810629999999999</v>
      </c>
      <c r="O654">
        <v>2.97302</v>
      </c>
      <c r="P654">
        <v>0.87019706601511304</v>
      </c>
      <c r="Q654">
        <v>4.2167915971303101E-2</v>
      </c>
    </row>
    <row r="655" spans="1:17" x14ac:dyDescent="0.3">
      <c r="A655" t="s">
        <v>670</v>
      </c>
      <c r="B655">
        <v>7155</v>
      </c>
      <c r="C655">
        <v>6912</v>
      </c>
      <c r="D655">
        <v>7514</v>
      </c>
      <c r="E655">
        <v>7538</v>
      </c>
      <c r="F655">
        <v>7202</v>
      </c>
      <c r="G655">
        <v>9829</v>
      </c>
      <c r="H655">
        <v>7721</v>
      </c>
      <c r="I655">
        <v>40.394168999999998</v>
      </c>
      <c r="J655">
        <v>39.230701000000003</v>
      </c>
      <c r="K655">
        <v>43.265357999999999</v>
      </c>
      <c r="L655">
        <v>42.246971000000002</v>
      </c>
      <c r="M655">
        <v>37.980122000000001</v>
      </c>
      <c r="N655">
        <v>51.544403000000003</v>
      </c>
      <c r="O655">
        <v>40.398539999999997</v>
      </c>
      <c r="P655">
        <v>0.46932426719267301</v>
      </c>
      <c r="Q655">
        <v>0.118966078548601</v>
      </c>
    </row>
    <row r="656" spans="1:17" x14ac:dyDescent="0.3">
      <c r="A656" t="s">
        <v>671</v>
      </c>
      <c r="B656">
        <v>1553</v>
      </c>
      <c r="C656">
        <v>1656</v>
      </c>
      <c r="D656">
        <v>982</v>
      </c>
      <c r="E656">
        <v>929</v>
      </c>
      <c r="F656">
        <v>2266</v>
      </c>
      <c r="G656">
        <v>1338</v>
      </c>
      <c r="H656">
        <v>1982</v>
      </c>
      <c r="I656">
        <v>4.6137220000000001</v>
      </c>
      <c r="J656">
        <v>4.8727939999999998</v>
      </c>
      <c r="K656">
        <v>2.3409939999999998</v>
      </c>
      <c r="L656">
        <v>3.0566589999999998</v>
      </c>
      <c r="M656">
        <v>7.1095639999999998</v>
      </c>
      <c r="N656">
        <v>3.2834590000000001</v>
      </c>
      <c r="O656">
        <v>4.558497</v>
      </c>
      <c r="P656">
        <v>0.62499958896333696</v>
      </c>
      <c r="Q656">
        <v>0.119997795003844</v>
      </c>
    </row>
    <row r="657" spans="1:17" x14ac:dyDescent="0.3">
      <c r="A657" t="s">
        <v>672</v>
      </c>
      <c r="B657">
        <v>7524</v>
      </c>
      <c r="C657">
        <v>8451</v>
      </c>
      <c r="D657">
        <v>14568</v>
      </c>
      <c r="E657">
        <v>17004</v>
      </c>
      <c r="F657">
        <v>13183</v>
      </c>
      <c r="G657">
        <v>14693</v>
      </c>
      <c r="H657">
        <v>9017</v>
      </c>
      <c r="I657">
        <v>14.409158</v>
      </c>
      <c r="J657">
        <v>21.446166999999999</v>
      </c>
      <c r="K657">
        <v>52.928334999999997</v>
      </c>
      <c r="L657">
        <v>33.903838999999998</v>
      </c>
      <c r="M657">
        <v>39.478779000000003</v>
      </c>
      <c r="N657">
        <v>42.443525000000001</v>
      </c>
      <c r="O657">
        <v>16.909835999999999</v>
      </c>
      <c r="P657">
        <v>0.29689982397242898</v>
      </c>
      <c r="Q657">
        <v>0.26250702700101902</v>
      </c>
    </row>
    <row r="658" spans="1:17" x14ac:dyDescent="0.3">
      <c r="A658" t="s">
        <v>673</v>
      </c>
      <c r="B658">
        <v>280</v>
      </c>
      <c r="C658">
        <v>334</v>
      </c>
      <c r="D658">
        <v>430</v>
      </c>
      <c r="E658">
        <v>415</v>
      </c>
      <c r="F658">
        <v>253</v>
      </c>
      <c r="G658">
        <v>264</v>
      </c>
      <c r="H658">
        <v>280</v>
      </c>
      <c r="I658">
        <v>1.390285</v>
      </c>
      <c r="J658">
        <v>1.9604900000000001</v>
      </c>
      <c r="K658">
        <v>2.3521559999999999</v>
      </c>
      <c r="L658">
        <v>2.3429509999999998</v>
      </c>
      <c r="M658">
        <v>1.239889</v>
      </c>
      <c r="N658">
        <v>1.3567199999999999</v>
      </c>
      <c r="O658">
        <v>1.212107</v>
      </c>
      <c r="P658">
        <v>0.55962136960511</v>
      </c>
      <c r="Q658">
        <v>-0.14607280720890001</v>
      </c>
    </row>
    <row r="659" spans="1:17" x14ac:dyDescent="0.3">
      <c r="A659" t="s">
        <v>674</v>
      </c>
      <c r="B659">
        <v>6227</v>
      </c>
      <c r="C659">
        <v>6489</v>
      </c>
      <c r="D659">
        <v>5939</v>
      </c>
      <c r="E659">
        <v>5576</v>
      </c>
      <c r="F659">
        <v>6275</v>
      </c>
      <c r="G659">
        <v>8998</v>
      </c>
      <c r="H659">
        <v>6062</v>
      </c>
      <c r="I659">
        <v>17.702452000000001</v>
      </c>
      <c r="J659">
        <v>19.184847000000001</v>
      </c>
      <c r="K659">
        <v>8.4867509999999999</v>
      </c>
      <c r="L659">
        <v>17.707933000000001</v>
      </c>
      <c r="M659">
        <v>18.928367999999999</v>
      </c>
      <c r="N659">
        <v>26.457336000000002</v>
      </c>
      <c r="O659">
        <v>16.779520999999999</v>
      </c>
      <c r="P659">
        <v>0.717275296818219</v>
      </c>
      <c r="Q659">
        <v>6.7961721324046598E-2</v>
      </c>
    </row>
    <row r="660" spans="1:17" x14ac:dyDescent="0.3">
      <c r="A660" t="s">
        <v>675</v>
      </c>
      <c r="B660">
        <v>853</v>
      </c>
      <c r="C660">
        <v>961</v>
      </c>
      <c r="D660">
        <v>924</v>
      </c>
      <c r="E660">
        <v>1321</v>
      </c>
      <c r="F660">
        <v>1572</v>
      </c>
      <c r="G660">
        <v>1633</v>
      </c>
      <c r="H660">
        <v>1953</v>
      </c>
      <c r="I660">
        <v>2.2588750000000002</v>
      </c>
      <c r="J660">
        <v>2.827089</v>
      </c>
      <c r="K660">
        <v>2.4640439999999999</v>
      </c>
      <c r="L660">
        <v>3.57667</v>
      </c>
      <c r="M660">
        <v>4.3174970000000004</v>
      </c>
      <c r="N660">
        <v>5.0061679999999997</v>
      </c>
      <c r="O660">
        <v>5.1138870000000001</v>
      </c>
      <c r="P660" s="1">
        <v>7.5379923240583803E-8</v>
      </c>
      <c r="Q660">
        <v>0.728985697768326</v>
      </c>
    </row>
    <row r="661" spans="1:17" x14ac:dyDescent="0.3">
      <c r="A661" t="s">
        <v>676</v>
      </c>
      <c r="B661">
        <v>113</v>
      </c>
      <c r="C661">
        <v>91</v>
      </c>
      <c r="D661">
        <v>132</v>
      </c>
      <c r="E661">
        <v>86</v>
      </c>
      <c r="F661">
        <v>79</v>
      </c>
      <c r="G661">
        <v>28</v>
      </c>
      <c r="H661">
        <v>138</v>
      </c>
      <c r="I661">
        <v>0.64746599999999999</v>
      </c>
      <c r="J661">
        <v>0.52344800000000002</v>
      </c>
      <c r="K661">
        <v>0.62053599999999998</v>
      </c>
      <c r="L661">
        <v>0.72146900000000003</v>
      </c>
      <c r="M661">
        <v>0.53260099999999999</v>
      </c>
      <c r="N661">
        <v>0.197098</v>
      </c>
      <c r="O661">
        <v>0.73238499999999995</v>
      </c>
      <c r="P661">
        <v>0.41366185273855199</v>
      </c>
      <c r="Q661">
        <v>-0.217791444982949</v>
      </c>
    </row>
    <row r="662" spans="1:17" x14ac:dyDescent="0.3">
      <c r="A662" t="s">
        <v>677</v>
      </c>
      <c r="B662">
        <v>1124</v>
      </c>
      <c r="C662">
        <v>1050</v>
      </c>
      <c r="D662">
        <v>839</v>
      </c>
      <c r="E662">
        <v>1057</v>
      </c>
      <c r="F662">
        <v>1490</v>
      </c>
      <c r="G662">
        <v>1617</v>
      </c>
      <c r="H662">
        <v>1282</v>
      </c>
      <c r="I662">
        <v>4.9032739999999997</v>
      </c>
      <c r="J662">
        <v>4.5704399999999996</v>
      </c>
      <c r="K662">
        <v>3.578074</v>
      </c>
      <c r="L662">
        <v>4.5196079999999998</v>
      </c>
      <c r="M662">
        <v>6.1584729999999999</v>
      </c>
      <c r="N662">
        <v>6.6449670000000003</v>
      </c>
      <c r="O662">
        <v>5.2049110000000001</v>
      </c>
      <c r="P662">
        <v>7.2567371693334395E-2</v>
      </c>
      <c r="Q662">
        <v>0.342704381070777</v>
      </c>
    </row>
    <row r="663" spans="1:17" x14ac:dyDescent="0.3">
      <c r="A663" t="s">
        <v>678</v>
      </c>
      <c r="B663">
        <v>739</v>
      </c>
      <c r="C663">
        <v>865</v>
      </c>
      <c r="D663">
        <v>781</v>
      </c>
      <c r="E663">
        <v>1051</v>
      </c>
      <c r="F663">
        <v>1187</v>
      </c>
      <c r="G663">
        <v>1074</v>
      </c>
      <c r="H663">
        <v>1070</v>
      </c>
      <c r="I663">
        <v>6.1264529999999997</v>
      </c>
      <c r="J663">
        <v>7.1990720000000001</v>
      </c>
      <c r="K663">
        <v>6.4709890000000003</v>
      </c>
      <c r="L663">
        <v>8.5732409999999994</v>
      </c>
      <c r="M663">
        <v>9.2467690000000005</v>
      </c>
      <c r="N663">
        <v>8.3445689999999999</v>
      </c>
      <c r="O663">
        <v>8.1457669999999993</v>
      </c>
      <c r="P663">
        <v>1.0715687756074E-2</v>
      </c>
      <c r="Q663">
        <v>0.39329539957945298</v>
      </c>
    </row>
    <row r="664" spans="1:17" x14ac:dyDescent="0.3">
      <c r="A664" t="s">
        <v>679</v>
      </c>
      <c r="B664">
        <v>3597</v>
      </c>
      <c r="C664">
        <v>3903</v>
      </c>
      <c r="D664">
        <v>4051</v>
      </c>
      <c r="E664">
        <v>4461</v>
      </c>
      <c r="F664">
        <v>4312</v>
      </c>
      <c r="G664">
        <v>5253</v>
      </c>
      <c r="H664">
        <v>4697</v>
      </c>
      <c r="I664">
        <v>5.9031710000000004</v>
      </c>
      <c r="J664">
        <v>6.9610300000000001</v>
      </c>
      <c r="K664">
        <v>6.1856439999999999</v>
      </c>
      <c r="L664">
        <v>7.4966480000000004</v>
      </c>
      <c r="M664">
        <v>8.5420789999999993</v>
      </c>
      <c r="N664">
        <v>8.0735519999999994</v>
      </c>
      <c r="O664">
        <v>6.9371239999999998</v>
      </c>
      <c r="P664">
        <v>0.105796123937791</v>
      </c>
      <c r="Q664">
        <v>0.22966609237981001</v>
      </c>
    </row>
    <row r="665" spans="1:17" x14ac:dyDescent="0.3">
      <c r="A665" t="s">
        <v>680</v>
      </c>
      <c r="B665">
        <v>2066</v>
      </c>
      <c r="C665">
        <v>3455</v>
      </c>
      <c r="D665">
        <v>3447</v>
      </c>
      <c r="E665">
        <v>1846</v>
      </c>
      <c r="F665">
        <v>1686</v>
      </c>
      <c r="G665">
        <v>2878</v>
      </c>
      <c r="H665">
        <v>4181</v>
      </c>
      <c r="I665">
        <v>2.1366679999999998</v>
      </c>
      <c r="J665">
        <v>3.9356849999999999</v>
      </c>
      <c r="K665">
        <v>3.6357010000000001</v>
      </c>
      <c r="L665">
        <v>2.3359369999999999</v>
      </c>
      <c r="M665">
        <v>1.8313809999999999</v>
      </c>
      <c r="N665">
        <v>2.9762149999999998</v>
      </c>
      <c r="O665">
        <v>4.1774639999999996</v>
      </c>
      <c r="P665">
        <v>0.50065203089064703</v>
      </c>
      <c r="Q665">
        <v>-0.16647348828481701</v>
      </c>
    </row>
    <row r="666" spans="1:17" x14ac:dyDescent="0.3">
      <c r="A666" t="s">
        <v>681</v>
      </c>
      <c r="B666">
        <v>1769</v>
      </c>
      <c r="C666">
        <v>2054</v>
      </c>
      <c r="D666">
        <v>1920</v>
      </c>
      <c r="E666">
        <v>2205</v>
      </c>
      <c r="F666">
        <v>1339</v>
      </c>
      <c r="G666">
        <v>2247</v>
      </c>
      <c r="H666">
        <v>2597</v>
      </c>
      <c r="I666">
        <v>4.7834599999999998</v>
      </c>
      <c r="J666">
        <v>5.352449</v>
      </c>
      <c r="K666">
        <v>5.3370309999999996</v>
      </c>
      <c r="L666">
        <v>6.3132900000000003</v>
      </c>
      <c r="M666">
        <v>3.2347959999999998</v>
      </c>
      <c r="N666">
        <v>6.2685890000000004</v>
      </c>
      <c r="O666">
        <v>7.0031299999999996</v>
      </c>
      <c r="P666">
        <v>0.71979798391834404</v>
      </c>
      <c r="Q666">
        <v>7.6321261306600496E-2</v>
      </c>
    </row>
    <row r="667" spans="1:17" x14ac:dyDescent="0.3">
      <c r="A667" t="s">
        <v>682</v>
      </c>
      <c r="B667">
        <v>2161</v>
      </c>
      <c r="C667">
        <v>1579</v>
      </c>
      <c r="D667">
        <v>2815</v>
      </c>
      <c r="E667">
        <v>1445</v>
      </c>
      <c r="F667">
        <v>3294</v>
      </c>
      <c r="G667">
        <v>1681</v>
      </c>
      <c r="H667">
        <v>3704</v>
      </c>
      <c r="I667">
        <v>12.885914</v>
      </c>
      <c r="J667">
        <v>9.2610189999999992</v>
      </c>
      <c r="K667">
        <v>13.35948</v>
      </c>
      <c r="L667">
        <v>8.4448109999999996</v>
      </c>
      <c r="M667">
        <v>10.69797</v>
      </c>
      <c r="N667">
        <v>10.549682000000001</v>
      </c>
      <c r="O667">
        <v>12.713701</v>
      </c>
      <c r="P667">
        <v>0.71639952833733</v>
      </c>
      <c r="Q667">
        <v>9.2744545664657202E-2</v>
      </c>
    </row>
    <row r="668" spans="1:17" x14ac:dyDescent="0.3">
      <c r="A668" t="s">
        <v>683</v>
      </c>
      <c r="B668">
        <v>5799</v>
      </c>
      <c r="C668">
        <v>5016</v>
      </c>
      <c r="D668">
        <v>3111</v>
      </c>
      <c r="E668">
        <v>4410</v>
      </c>
      <c r="F668">
        <v>4226</v>
      </c>
      <c r="G668">
        <v>2751</v>
      </c>
      <c r="H668">
        <v>4804</v>
      </c>
      <c r="I668">
        <v>4.9684949999999999</v>
      </c>
      <c r="J668">
        <v>4.2851160000000004</v>
      </c>
      <c r="K668">
        <v>3.3665400000000001</v>
      </c>
      <c r="L668">
        <v>4.7136579999999997</v>
      </c>
      <c r="M668">
        <v>4.0610670000000004</v>
      </c>
      <c r="N668">
        <v>2.7057410000000002</v>
      </c>
      <c r="O668">
        <v>3.9944980000000001</v>
      </c>
      <c r="P668">
        <v>0.46505546638414802</v>
      </c>
      <c r="Q668">
        <v>-0.16962995710866199</v>
      </c>
    </row>
    <row r="669" spans="1:17" x14ac:dyDescent="0.3">
      <c r="A669" t="s">
        <v>684</v>
      </c>
      <c r="B669">
        <v>6367</v>
      </c>
      <c r="C669">
        <v>8844</v>
      </c>
      <c r="D669">
        <v>4097</v>
      </c>
      <c r="E669">
        <v>6342</v>
      </c>
      <c r="F669">
        <v>6264</v>
      </c>
      <c r="G669">
        <v>3893</v>
      </c>
      <c r="H669">
        <v>5217</v>
      </c>
      <c r="I669">
        <v>3.5172219999999998</v>
      </c>
      <c r="J669">
        <v>4.2638829999999999</v>
      </c>
      <c r="K669">
        <v>2.7404199999999999</v>
      </c>
      <c r="L669">
        <v>3.796173</v>
      </c>
      <c r="M669">
        <v>2.5567060000000001</v>
      </c>
      <c r="N669">
        <v>2.0483359999999999</v>
      </c>
      <c r="O669">
        <v>2.789504</v>
      </c>
      <c r="P669">
        <v>0.44541022966265198</v>
      </c>
      <c r="Q669">
        <v>-0.18471550766483999</v>
      </c>
    </row>
    <row r="670" spans="1:17" x14ac:dyDescent="0.3">
      <c r="A670" t="s">
        <v>685</v>
      </c>
      <c r="B670">
        <v>1767</v>
      </c>
      <c r="C670">
        <v>2435</v>
      </c>
      <c r="D670">
        <v>1898</v>
      </c>
      <c r="E670">
        <v>1605</v>
      </c>
      <c r="F670">
        <v>1428</v>
      </c>
      <c r="G670">
        <v>1963</v>
      </c>
      <c r="H670">
        <v>2077</v>
      </c>
      <c r="I670">
        <v>2.4763959999999998</v>
      </c>
      <c r="J670">
        <v>3.438796</v>
      </c>
      <c r="K670">
        <v>2.832722</v>
      </c>
      <c r="L670">
        <v>2.1536209999999998</v>
      </c>
      <c r="M670">
        <v>1.951803</v>
      </c>
      <c r="N670">
        <v>2.5436179999999999</v>
      </c>
      <c r="O670">
        <v>2.5314890000000001</v>
      </c>
      <c r="P670">
        <v>0.242050118520865</v>
      </c>
      <c r="Q670">
        <v>-0.20910860893012001</v>
      </c>
    </row>
    <row r="671" spans="1:17" x14ac:dyDescent="0.3">
      <c r="A671" t="s">
        <v>686</v>
      </c>
      <c r="B671">
        <v>4329</v>
      </c>
      <c r="C671">
        <v>6139</v>
      </c>
      <c r="D671">
        <v>6090</v>
      </c>
      <c r="E671">
        <v>5620</v>
      </c>
      <c r="F671">
        <v>6319</v>
      </c>
      <c r="G671">
        <v>5068</v>
      </c>
      <c r="H671">
        <v>6573</v>
      </c>
      <c r="I671">
        <v>22.958106000000001</v>
      </c>
      <c r="J671">
        <v>24.552157000000001</v>
      </c>
      <c r="K671">
        <v>17.021768000000002</v>
      </c>
      <c r="L671">
        <v>23.617702999999999</v>
      </c>
      <c r="M671">
        <v>12.675458000000001</v>
      </c>
      <c r="N671">
        <v>31.508861</v>
      </c>
      <c r="O671">
        <v>25.701362</v>
      </c>
      <c r="P671">
        <v>0.76773577707531604</v>
      </c>
      <c r="Q671">
        <v>5.2386097317741999E-2</v>
      </c>
    </row>
    <row r="672" spans="1:17" x14ac:dyDescent="0.3">
      <c r="A672" t="s">
        <v>687</v>
      </c>
      <c r="B672">
        <v>4087</v>
      </c>
      <c r="C672">
        <v>3536</v>
      </c>
      <c r="D672">
        <v>2381</v>
      </c>
      <c r="E672">
        <v>3075</v>
      </c>
      <c r="F672">
        <v>4494</v>
      </c>
      <c r="G672">
        <v>4694</v>
      </c>
      <c r="H672">
        <v>3564</v>
      </c>
      <c r="I672">
        <v>31.660730000000001</v>
      </c>
      <c r="J672">
        <v>27.535972999999998</v>
      </c>
      <c r="K672">
        <v>18.806740000000001</v>
      </c>
      <c r="L672">
        <v>23.645741000000001</v>
      </c>
      <c r="M672">
        <v>32.516609000000003</v>
      </c>
      <c r="N672">
        <v>33.773547999999998</v>
      </c>
      <c r="O672">
        <v>25.586210000000001</v>
      </c>
      <c r="P672">
        <v>0.42519661755979499</v>
      </c>
      <c r="Q672">
        <v>0.17081547900357999</v>
      </c>
    </row>
    <row r="673" spans="1:17" x14ac:dyDescent="0.3">
      <c r="A673" t="s">
        <v>688</v>
      </c>
      <c r="B673">
        <v>5245</v>
      </c>
      <c r="C673">
        <v>6422</v>
      </c>
      <c r="D673">
        <v>6117</v>
      </c>
      <c r="E673">
        <v>4760</v>
      </c>
      <c r="F673">
        <v>6488</v>
      </c>
      <c r="G673">
        <v>5415</v>
      </c>
      <c r="H673">
        <v>6271</v>
      </c>
      <c r="I673">
        <v>6.4752159999999996</v>
      </c>
      <c r="J673">
        <v>7.350778</v>
      </c>
      <c r="K673">
        <v>7.257917</v>
      </c>
      <c r="L673">
        <v>6.5192920000000001</v>
      </c>
      <c r="M673">
        <v>6.8987850000000002</v>
      </c>
      <c r="N673">
        <v>5.7259710000000004</v>
      </c>
      <c r="O673">
        <v>14.581071</v>
      </c>
      <c r="P673">
        <v>0.57684120021724505</v>
      </c>
      <c r="Q673">
        <v>-8.0801750023493102E-2</v>
      </c>
    </row>
    <row r="674" spans="1:17" x14ac:dyDescent="0.3">
      <c r="A674" t="s">
        <v>689</v>
      </c>
      <c r="B674">
        <v>3801</v>
      </c>
      <c r="C674">
        <v>4167</v>
      </c>
      <c r="D674">
        <v>3595</v>
      </c>
      <c r="E674">
        <v>3112</v>
      </c>
      <c r="F674">
        <v>4999</v>
      </c>
      <c r="G674">
        <v>3894</v>
      </c>
      <c r="H674">
        <v>4855</v>
      </c>
      <c r="I674">
        <v>29.145026000000001</v>
      </c>
      <c r="J674">
        <v>43.51943</v>
      </c>
      <c r="K674">
        <v>38.073777</v>
      </c>
      <c r="L674">
        <v>32.074254000000003</v>
      </c>
      <c r="M674">
        <v>36.032665000000001</v>
      </c>
      <c r="N674">
        <v>37.574378000000003</v>
      </c>
      <c r="O674">
        <v>46.740065999999999</v>
      </c>
      <c r="P674">
        <v>0.65131224628631301</v>
      </c>
      <c r="Q674">
        <v>7.5252881987848505E-2</v>
      </c>
    </row>
    <row r="675" spans="1:17" x14ac:dyDescent="0.3">
      <c r="A675" t="s">
        <v>690</v>
      </c>
      <c r="B675">
        <v>1362</v>
      </c>
      <c r="C675">
        <v>6866</v>
      </c>
      <c r="D675">
        <v>1253</v>
      </c>
      <c r="E675">
        <v>823</v>
      </c>
      <c r="F675">
        <v>2211</v>
      </c>
      <c r="G675">
        <v>1622</v>
      </c>
      <c r="H675">
        <v>1284</v>
      </c>
      <c r="I675">
        <v>6.687767</v>
      </c>
      <c r="J675">
        <v>35.672077000000002</v>
      </c>
      <c r="K675">
        <v>6.2518149999999997</v>
      </c>
      <c r="L675">
        <v>4.3306500000000003</v>
      </c>
      <c r="M675">
        <v>10.243224</v>
      </c>
      <c r="N675">
        <v>7.2745769999999998</v>
      </c>
      <c r="O675">
        <v>6.1113330000000001</v>
      </c>
      <c r="P675">
        <v>7.2706798776035697E-2</v>
      </c>
      <c r="Q675">
        <v>-0.47590771560975897</v>
      </c>
    </row>
    <row r="676" spans="1:17" x14ac:dyDescent="0.3">
      <c r="A676" t="s">
        <v>691</v>
      </c>
      <c r="B676">
        <v>598</v>
      </c>
      <c r="C676">
        <v>803</v>
      </c>
      <c r="D676">
        <v>733</v>
      </c>
      <c r="E676">
        <v>579</v>
      </c>
      <c r="F676">
        <v>833</v>
      </c>
      <c r="G676">
        <v>875</v>
      </c>
      <c r="H676">
        <v>873</v>
      </c>
      <c r="I676">
        <v>8.5598639999999993</v>
      </c>
      <c r="J676">
        <v>11.564909</v>
      </c>
      <c r="K676">
        <v>10.713326</v>
      </c>
      <c r="L676">
        <v>8.2297589999999996</v>
      </c>
      <c r="M676">
        <v>11.141047</v>
      </c>
      <c r="N676">
        <v>11.648733</v>
      </c>
      <c r="O676">
        <v>11.59374</v>
      </c>
      <c r="P676">
        <v>0.61653647865290995</v>
      </c>
      <c r="Q676">
        <v>9.2520538464093902E-2</v>
      </c>
    </row>
    <row r="677" spans="1:17" x14ac:dyDescent="0.3">
      <c r="A677" t="s">
        <v>692</v>
      </c>
      <c r="B677">
        <v>8060</v>
      </c>
      <c r="C677">
        <v>6857</v>
      </c>
      <c r="D677">
        <v>7745</v>
      </c>
      <c r="E677">
        <v>8527</v>
      </c>
      <c r="F677">
        <v>9486</v>
      </c>
      <c r="G677">
        <v>8873</v>
      </c>
      <c r="H677">
        <v>8539</v>
      </c>
      <c r="I677">
        <v>25.611398999999999</v>
      </c>
      <c r="J677">
        <v>12.787558000000001</v>
      </c>
      <c r="K677">
        <v>24.975033</v>
      </c>
      <c r="L677">
        <v>27.324596</v>
      </c>
      <c r="M677">
        <v>14.704776000000001</v>
      </c>
      <c r="N677">
        <v>15.225149999999999</v>
      </c>
      <c r="O677">
        <v>12.546241999999999</v>
      </c>
      <c r="P677">
        <v>0.21929062121324799</v>
      </c>
      <c r="Q677">
        <v>0.181222467970408</v>
      </c>
    </row>
    <row r="678" spans="1:17" x14ac:dyDescent="0.3">
      <c r="A678" t="s">
        <v>693</v>
      </c>
      <c r="B678">
        <v>18949</v>
      </c>
      <c r="C678">
        <v>14309</v>
      </c>
      <c r="D678">
        <v>13650</v>
      </c>
      <c r="E678">
        <v>23177</v>
      </c>
      <c r="F678">
        <v>8553</v>
      </c>
      <c r="G678">
        <v>15422</v>
      </c>
      <c r="H678">
        <v>14229</v>
      </c>
      <c r="I678">
        <v>20.170884000000001</v>
      </c>
      <c r="J678">
        <v>13.512997</v>
      </c>
      <c r="K678">
        <v>14.918732</v>
      </c>
      <c r="L678">
        <v>26.934595000000002</v>
      </c>
      <c r="M678">
        <v>10.430429999999999</v>
      </c>
      <c r="N678">
        <v>17.294036999999999</v>
      </c>
      <c r="O678">
        <v>16.511969000000001</v>
      </c>
      <c r="P678">
        <v>0.92966448043439998</v>
      </c>
      <c r="Q678">
        <v>-2.2456305253845201E-2</v>
      </c>
    </row>
    <row r="679" spans="1:17" x14ac:dyDescent="0.3">
      <c r="A679" t="s">
        <v>694</v>
      </c>
      <c r="B679">
        <v>990</v>
      </c>
      <c r="C679">
        <v>977</v>
      </c>
      <c r="D679">
        <v>975</v>
      </c>
      <c r="E679">
        <v>583</v>
      </c>
      <c r="F679">
        <v>872</v>
      </c>
      <c r="G679">
        <v>532</v>
      </c>
      <c r="H679">
        <v>2042</v>
      </c>
      <c r="I679">
        <v>1.157278</v>
      </c>
      <c r="J679">
        <v>0.95880900000000002</v>
      </c>
      <c r="K679">
        <v>1.0507500000000001</v>
      </c>
      <c r="L679">
        <v>1.2002900000000001</v>
      </c>
      <c r="M679">
        <v>0.77477799999999997</v>
      </c>
      <c r="N679">
        <v>0.78079600000000005</v>
      </c>
      <c r="O679">
        <v>1.931457</v>
      </c>
      <c r="P679">
        <v>0.92013384439072099</v>
      </c>
      <c r="Q679">
        <v>-2.65843928836587E-2</v>
      </c>
    </row>
    <row r="680" spans="1:17" x14ac:dyDescent="0.3">
      <c r="A680" t="s">
        <v>695</v>
      </c>
      <c r="B680">
        <v>2220</v>
      </c>
      <c r="C680">
        <v>1132</v>
      </c>
      <c r="D680">
        <v>1517</v>
      </c>
      <c r="E680">
        <v>2021</v>
      </c>
      <c r="F680">
        <v>1606</v>
      </c>
      <c r="G680">
        <v>2761</v>
      </c>
      <c r="H680">
        <v>1925</v>
      </c>
      <c r="I680">
        <v>8.3310750000000002</v>
      </c>
      <c r="J680">
        <v>3.8699460000000001</v>
      </c>
      <c r="K680">
        <v>6.0634880000000004</v>
      </c>
      <c r="L680">
        <v>7.994605</v>
      </c>
      <c r="M680">
        <v>6.1699060000000001</v>
      </c>
      <c r="N680">
        <v>10.521288999999999</v>
      </c>
      <c r="O680">
        <v>6.4652729999999998</v>
      </c>
      <c r="P680">
        <v>0.33165090641426298</v>
      </c>
      <c r="Q680">
        <v>0.23308724846377399</v>
      </c>
    </row>
    <row r="681" spans="1:17" x14ac:dyDescent="0.3">
      <c r="A681" t="s">
        <v>696</v>
      </c>
      <c r="B681">
        <v>18838</v>
      </c>
      <c r="C681">
        <v>12113</v>
      </c>
      <c r="D681">
        <v>15428</v>
      </c>
      <c r="E681">
        <v>8996</v>
      </c>
      <c r="F681">
        <v>19872</v>
      </c>
      <c r="G681">
        <v>11060</v>
      </c>
      <c r="H681">
        <v>19011</v>
      </c>
      <c r="I681">
        <v>47.443171999999997</v>
      </c>
      <c r="J681">
        <v>30.159476000000002</v>
      </c>
      <c r="K681">
        <v>40.328271000000001</v>
      </c>
      <c r="L681">
        <v>24.024138000000001</v>
      </c>
      <c r="M681">
        <v>47.144955000000003</v>
      </c>
      <c r="N681">
        <v>25.852830000000001</v>
      </c>
      <c r="O681">
        <v>43.338003</v>
      </c>
      <c r="P681">
        <v>0.69303858454679801</v>
      </c>
      <c r="Q681">
        <v>-9.3898009350496095E-2</v>
      </c>
    </row>
    <row r="682" spans="1:17" x14ac:dyDescent="0.3">
      <c r="A682" t="s">
        <v>697</v>
      </c>
      <c r="B682">
        <v>3172</v>
      </c>
      <c r="C682">
        <v>3505</v>
      </c>
      <c r="D682">
        <v>4017</v>
      </c>
      <c r="E682">
        <v>3049</v>
      </c>
      <c r="F682">
        <v>4303</v>
      </c>
      <c r="G682">
        <v>4592</v>
      </c>
      <c r="H682">
        <v>6104</v>
      </c>
      <c r="I682">
        <v>10.114518</v>
      </c>
      <c r="J682">
        <v>10.824194</v>
      </c>
      <c r="K682">
        <v>13.103885999999999</v>
      </c>
      <c r="L682">
        <v>9.5744170000000004</v>
      </c>
      <c r="M682">
        <v>12.843108000000001</v>
      </c>
      <c r="N682">
        <v>13.194815</v>
      </c>
      <c r="O682">
        <v>18.008178999999998</v>
      </c>
      <c r="P682">
        <v>0.212515439204747</v>
      </c>
      <c r="Q682">
        <v>0.23917055044386501</v>
      </c>
    </row>
    <row r="683" spans="1:17" x14ac:dyDescent="0.3">
      <c r="A683" t="s">
        <v>698</v>
      </c>
      <c r="B683">
        <v>839</v>
      </c>
      <c r="C683">
        <v>716</v>
      </c>
      <c r="D683">
        <v>498</v>
      </c>
      <c r="E683">
        <v>473</v>
      </c>
      <c r="F683">
        <v>1032</v>
      </c>
      <c r="G683">
        <v>767</v>
      </c>
      <c r="H683">
        <v>809</v>
      </c>
      <c r="I683">
        <v>3.7902640000000001</v>
      </c>
      <c r="J683">
        <v>3.220008</v>
      </c>
      <c r="K683">
        <v>2.256583</v>
      </c>
      <c r="L683">
        <v>1.588171</v>
      </c>
      <c r="M683">
        <v>4.3025510000000002</v>
      </c>
      <c r="N683">
        <v>2.3616519999999999</v>
      </c>
      <c r="O683">
        <v>3.3235299999999999</v>
      </c>
      <c r="P683">
        <v>0.70166978540895297</v>
      </c>
      <c r="Q683">
        <v>9.1424314789889494E-2</v>
      </c>
    </row>
    <row r="684" spans="1:17" x14ac:dyDescent="0.3">
      <c r="A684" t="s">
        <v>699</v>
      </c>
      <c r="B684">
        <v>1216</v>
      </c>
      <c r="C684">
        <v>732</v>
      </c>
      <c r="D684">
        <v>1015</v>
      </c>
      <c r="E684">
        <v>576</v>
      </c>
      <c r="F684">
        <v>1276</v>
      </c>
      <c r="G684">
        <v>474</v>
      </c>
      <c r="H684">
        <v>978</v>
      </c>
      <c r="I684">
        <v>7.6850480000000001</v>
      </c>
      <c r="J684">
        <v>4.3767740000000002</v>
      </c>
      <c r="K684">
        <v>6.6781329999999999</v>
      </c>
      <c r="L684">
        <v>3.85222</v>
      </c>
      <c r="M684">
        <v>8.0404549999999997</v>
      </c>
      <c r="N684">
        <v>2.5572309999999998</v>
      </c>
      <c r="O684">
        <v>6.0280360000000002</v>
      </c>
      <c r="P684">
        <v>0.45017086637560899</v>
      </c>
      <c r="Q684">
        <v>-0.195484042120949</v>
      </c>
    </row>
    <row r="685" spans="1:17" x14ac:dyDescent="0.3">
      <c r="A685" t="s">
        <v>700</v>
      </c>
      <c r="B685">
        <v>473</v>
      </c>
      <c r="C685">
        <v>487</v>
      </c>
      <c r="D685">
        <v>465</v>
      </c>
      <c r="E685">
        <v>337</v>
      </c>
      <c r="F685">
        <v>592</v>
      </c>
      <c r="G685">
        <v>382</v>
      </c>
      <c r="H685">
        <v>718</v>
      </c>
      <c r="I685">
        <v>2.425459</v>
      </c>
      <c r="J685">
        <v>1.605275</v>
      </c>
      <c r="K685">
        <v>1.7334540000000001</v>
      </c>
      <c r="L685">
        <v>0.51018600000000003</v>
      </c>
      <c r="M685">
        <v>2.2591800000000002</v>
      </c>
      <c r="N685">
        <v>1.4784219999999999</v>
      </c>
      <c r="O685">
        <v>2.6423570000000001</v>
      </c>
      <c r="P685">
        <v>0.90266068786792097</v>
      </c>
      <c r="Q685">
        <v>2.8111654758065999E-2</v>
      </c>
    </row>
    <row r="686" spans="1:17" x14ac:dyDescent="0.3">
      <c r="A686" t="s">
        <v>701</v>
      </c>
      <c r="B686">
        <v>1089</v>
      </c>
      <c r="C686">
        <v>1282</v>
      </c>
      <c r="D686">
        <v>600</v>
      </c>
      <c r="E686">
        <v>759</v>
      </c>
      <c r="F686">
        <v>1518</v>
      </c>
      <c r="G686">
        <v>2261</v>
      </c>
      <c r="H686">
        <v>389</v>
      </c>
      <c r="I686">
        <v>2.6456339999999998</v>
      </c>
      <c r="J686">
        <v>3.13557</v>
      </c>
      <c r="K686">
        <v>1.4837670000000001</v>
      </c>
      <c r="L686">
        <v>1.8258719999999999</v>
      </c>
      <c r="M686">
        <v>3.4389129999999999</v>
      </c>
      <c r="N686">
        <v>5.0925130000000003</v>
      </c>
      <c r="O686">
        <v>0.87353199999999998</v>
      </c>
      <c r="P686">
        <v>0.61929004448101899</v>
      </c>
      <c r="Q686">
        <v>0.13257252321309601</v>
      </c>
    </row>
    <row r="687" spans="1:17" x14ac:dyDescent="0.3">
      <c r="A687" t="s">
        <v>702</v>
      </c>
      <c r="B687">
        <v>3622</v>
      </c>
      <c r="C687">
        <v>3018</v>
      </c>
      <c r="D687">
        <v>2526</v>
      </c>
      <c r="E687">
        <v>3072</v>
      </c>
      <c r="F687">
        <v>2151</v>
      </c>
      <c r="G687">
        <v>3396</v>
      </c>
      <c r="H687">
        <v>2645</v>
      </c>
      <c r="I687">
        <v>7.4668590000000004</v>
      </c>
      <c r="J687">
        <v>5.8333089999999999</v>
      </c>
      <c r="K687">
        <v>4.672015</v>
      </c>
      <c r="L687">
        <v>7.1195839999999997</v>
      </c>
      <c r="M687">
        <v>4.5128170000000001</v>
      </c>
      <c r="N687">
        <v>6.3606800000000003</v>
      </c>
      <c r="O687">
        <v>5.1947669999999997</v>
      </c>
      <c r="P687">
        <v>0.58954344019260796</v>
      </c>
      <c r="Q687">
        <v>-0.114399020988411</v>
      </c>
    </row>
    <row r="688" spans="1:17" x14ac:dyDescent="0.3">
      <c r="A688" t="s">
        <v>703</v>
      </c>
      <c r="B688">
        <v>1166</v>
      </c>
      <c r="C688">
        <v>579</v>
      </c>
      <c r="D688">
        <v>853</v>
      </c>
      <c r="E688">
        <v>521</v>
      </c>
      <c r="F688">
        <v>858</v>
      </c>
      <c r="G688">
        <v>583</v>
      </c>
      <c r="H688">
        <v>843</v>
      </c>
      <c r="I688">
        <v>2.6585610000000002</v>
      </c>
      <c r="J688">
        <v>1.7654700000000001</v>
      </c>
      <c r="K688">
        <v>2.9033669999999998</v>
      </c>
      <c r="L688">
        <v>1.653753</v>
      </c>
      <c r="M688">
        <v>2.2743720000000001</v>
      </c>
      <c r="N688">
        <v>2.2510340000000002</v>
      </c>
      <c r="O688">
        <v>2.5696300000000001</v>
      </c>
      <c r="P688">
        <v>0.28636846062257199</v>
      </c>
      <c r="Q688">
        <v>-0.25686660240706899</v>
      </c>
    </row>
    <row r="689" spans="1:17" x14ac:dyDescent="0.3">
      <c r="A689" t="s">
        <v>704</v>
      </c>
      <c r="B689">
        <v>265</v>
      </c>
      <c r="C689">
        <v>350</v>
      </c>
      <c r="D689">
        <v>79</v>
      </c>
      <c r="E689">
        <v>87</v>
      </c>
      <c r="F689">
        <v>89</v>
      </c>
      <c r="G689">
        <v>162</v>
      </c>
      <c r="H689">
        <v>335</v>
      </c>
      <c r="I689">
        <v>0.40493299999999999</v>
      </c>
      <c r="J689">
        <v>0.867394</v>
      </c>
      <c r="K689">
        <v>0.120043</v>
      </c>
      <c r="L689">
        <v>0.144673</v>
      </c>
      <c r="M689">
        <v>0.124371</v>
      </c>
      <c r="N689">
        <v>0.29525600000000002</v>
      </c>
      <c r="O689">
        <v>0.88948499999999997</v>
      </c>
      <c r="P689">
        <v>0.42277628494220898</v>
      </c>
      <c r="Q689">
        <v>-0.209734719043248</v>
      </c>
    </row>
    <row r="690" spans="1:17" x14ac:dyDescent="0.3">
      <c r="A690" t="s">
        <v>705</v>
      </c>
      <c r="B690">
        <v>1277</v>
      </c>
      <c r="C690">
        <v>1043</v>
      </c>
      <c r="D690">
        <v>1178</v>
      </c>
      <c r="E690">
        <v>1131</v>
      </c>
      <c r="F690">
        <v>689</v>
      </c>
      <c r="G690">
        <v>1423</v>
      </c>
      <c r="H690">
        <v>1249</v>
      </c>
      <c r="I690">
        <v>1.2071940000000001</v>
      </c>
      <c r="J690">
        <v>0.99695599999999995</v>
      </c>
      <c r="K690">
        <v>1.4111480000000001</v>
      </c>
      <c r="L690">
        <v>1.0178259999999999</v>
      </c>
      <c r="M690">
        <v>0.61665800000000004</v>
      </c>
      <c r="N690">
        <v>1.2123219999999999</v>
      </c>
      <c r="O690">
        <v>0.93085899999999999</v>
      </c>
      <c r="P690">
        <v>0.76097684494241602</v>
      </c>
      <c r="Q690">
        <v>-6.9580001573824504E-2</v>
      </c>
    </row>
    <row r="691" spans="1:17" x14ac:dyDescent="0.3">
      <c r="A691" t="s">
        <v>706</v>
      </c>
      <c r="B691">
        <v>9624</v>
      </c>
      <c r="C691">
        <v>9924</v>
      </c>
      <c r="D691">
        <v>10824</v>
      </c>
      <c r="E691">
        <v>10646</v>
      </c>
      <c r="F691">
        <v>7522</v>
      </c>
      <c r="G691">
        <v>10055</v>
      </c>
      <c r="H691">
        <v>10634</v>
      </c>
      <c r="I691">
        <v>9.5085800000000003</v>
      </c>
      <c r="J691">
        <v>10.532154</v>
      </c>
      <c r="K691">
        <v>9.5185840000000006</v>
      </c>
      <c r="L691">
        <v>11.208683000000001</v>
      </c>
      <c r="M691">
        <v>8.3359539999999992</v>
      </c>
      <c r="N691">
        <v>11.349147</v>
      </c>
      <c r="O691">
        <v>9.4182089999999992</v>
      </c>
      <c r="P691">
        <v>0.65819476579926695</v>
      </c>
      <c r="Q691">
        <v>-7.9068073442130099E-2</v>
      </c>
    </row>
    <row r="692" spans="1:17" x14ac:dyDescent="0.3">
      <c r="A692" t="s">
        <v>707</v>
      </c>
      <c r="B692">
        <v>184</v>
      </c>
      <c r="C692">
        <v>224</v>
      </c>
      <c r="D692">
        <v>164</v>
      </c>
      <c r="E692">
        <v>159</v>
      </c>
      <c r="F692">
        <v>309</v>
      </c>
      <c r="G692">
        <v>617</v>
      </c>
      <c r="H692">
        <v>229</v>
      </c>
      <c r="I692">
        <v>1.520707</v>
      </c>
      <c r="J692">
        <v>1.9484269999999999</v>
      </c>
      <c r="K692">
        <v>1.3624259999999999</v>
      </c>
      <c r="L692">
        <v>1.2572080000000001</v>
      </c>
      <c r="M692">
        <v>2.1690640000000001</v>
      </c>
      <c r="N692">
        <v>2.6649229999999999</v>
      </c>
      <c r="O692">
        <v>1.6831849999999999</v>
      </c>
      <c r="P692">
        <v>0.15400132928447099</v>
      </c>
      <c r="Q692">
        <v>0.38216680214633397</v>
      </c>
    </row>
    <row r="693" spans="1:17" x14ac:dyDescent="0.3">
      <c r="A693" t="s">
        <v>708</v>
      </c>
      <c r="B693">
        <v>6369</v>
      </c>
      <c r="C693">
        <v>6760</v>
      </c>
      <c r="D693">
        <v>5929</v>
      </c>
      <c r="E693">
        <v>4964</v>
      </c>
      <c r="F693">
        <v>5576</v>
      </c>
      <c r="G693">
        <v>7920</v>
      </c>
      <c r="H693">
        <v>5749</v>
      </c>
      <c r="I693">
        <v>11.624184</v>
      </c>
      <c r="J693">
        <v>14.656165</v>
      </c>
      <c r="K693">
        <v>10.302045</v>
      </c>
      <c r="L693">
        <v>11.481358</v>
      </c>
      <c r="M693">
        <v>7.2653420000000004</v>
      </c>
      <c r="N693">
        <v>12.344611</v>
      </c>
      <c r="O693">
        <v>9.8922360000000005</v>
      </c>
      <c r="P693">
        <v>0.606375550967165</v>
      </c>
      <c r="Q693">
        <v>-9.2290907948978207E-2</v>
      </c>
    </row>
    <row r="694" spans="1:17" x14ac:dyDescent="0.3">
      <c r="A694" t="s">
        <v>709</v>
      </c>
      <c r="B694">
        <v>4666</v>
      </c>
      <c r="C694">
        <v>5711</v>
      </c>
      <c r="D694">
        <v>5125</v>
      </c>
      <c r="E694">
        <v>4557</v>
      </c>
      <c r="F694">
        <v>4354</v>
      </c>
      <c r="G694">
        <v>5760</v>
      </c>
      <c r="H694">
        <v>5559</v>
      </c>
      <c r="I694">
        <v>4.2890139999999999</v>
      </c>
      <c r="J694">
        <v>4.2396260000000003</v>
      </c>
      <c r="K694">
        <v>4.6788449999999999</v>
      </c>
      <c r="L694">
        <v>2.9997750000000001</v>
      </c>
      <c r="M694">
        <v>4.0247210000000004</v>
      </c>
      <c r="N694">
        <v>4.6194660000000001</v>
      </c>
      <c r="O694">
        <v>4.3864510000000001</v>
      </c>
      <c r="P694">
        <v>0.67257027085564702</v>
      </c>
      <c r="Q694">
        <v>-6.2616835506487806E-2</v>
      </c>
    </row>
    <row r="695" spans="1:17" x14ac:dyDescent="0.3">
      <c r="A695" t="s">
        <v>710</v>
      </c>
      <c r="B695">
        <v>5056</v>
      </c>
      <c r="C695">
        <v>8830</v>
      </c>
      <c r="D695">
        <v>9549</v>
      </c>
      <c r="E695">
        <v>3056</v>
      </c>
      <c r="F695">
        <v>7702</v>
      </c>
      <c r="G695">
        <v>4435</v>
      </c>
      <c r="H695">
        <v>11264</v>
      </c>
      <c r="I695">
        <v>4.5744020000000001</v>
      </c>
      <c r="J695">
        <v>7.7016</v>
      </c>
      <c r="K695">
        <v>8.5036079999999998</v>
      </c>
      <c r="L695">
        <v>4.1063809999999998</v>
      </c>
      <c r="M695">
        <v>8.0922789999999996</v>
      </c>
      <c r="N695">
        <v>3.4650110000000001</v>
      </c>
      <c r="O695">
        <v>9.8196220000000007</v>
      </c>
      <c r="P695">
        <v>0.46473541217473102</v>
      </c>
      <c r="Q695">
        <v>-0.19198184207951</v>
      </c>
    </row>
    <row r="696" spans="1:17" x14ac:dyDescent="0.3">
      <c r="A696" t="s">
        <v>711</v>
      </c>
      <c r="B696">
        <v>1287</v>
      </c>
      <c r="C696">
        <v>1253</v>
      </c>
      <c r="D696">
        <v>1158</v>
      </c>
      <c r="E696">
        <v>592</v>
      </c>
      <c r="F696">
        <v>1090</v>
      </c>
      <c r="G696">
        <v>1313</v>
      </c>
      <c r="H696">
        <v>1190</v>
      </c>
      <c r="I696">
        <v>5.4107180000000001</v>
      </c>
      <c r="J696">
        <v>5.1318349999999997</v>
      </c>
      <c r="K696">
        <v>5.6600780000000004</v>
      </c>
      <c r="L696">
        <v>3.0550619999999999</v>
      </c>
      <c r="M696">
        <v>4.5971880000000001</v>
      </c>
      <c r="N696">
        <v>5.7153299999999998</v>
      </c>
      <c r="O696">
        <v>4.7800969999999996</v>
      </c>
      <c r="P696">
        <v>0.29623725565072501</v>
      </c>
      <c r="Q696">
        <v>-0.22898055529300601</v>
      </c>
    </row>
    <row r="697" spans="1:17" x14ac:dyDescent="0.3">
      <c r="A697" t="s">
        <v>712</v>
      </c>
      <c r="B697">
        <v>2639</v>
      </c>
      <c r="C697">
        <v>4599</v>
      </c>
      <c r="D697">
        <v>5069</v>
      </c>
      <c r="E697">
        <v>2448</v>
      </c>
      <c r="F697">
        <v>4776</v>
      </c>
      <c r="G697">
        <v>3030</v>
      </c>
      <c r="H697">
        <v>5804</v>
      </c>
      <c r="I697">
        <v>4.7109079999999999</v>
      </c>
      <c r="J697">
        <v>8.4655989999999992</v>
      </c>
      <c r="K697">
        <v>5.4450630000000002</v>
      </c>
      <c r="L697">
        <v>4.0160530000000003</v>
      </c>
      <c r="M697">
        <v>5.0558889999999996</v>
      </c>
      <c r="N697">
        <v>2.735824</v>
      </c>
      <c r="O697">
        <v>5.6956280000000001</v>
      </c>
      <c r="P697">
        <v>0.79268121119618196</v>
      </c>
      <c r="Q697">
        <v>-6.4990364057798594E-2</v>
      </c>
    </row>
    <row r="698" spans="1:17" x14ac:dyDescent="0.3">
      <c r="A698" t="s">
        <v>713</v>
      </c>
      <c r="B698">
        <v>1209</v>
      </c>
      <c r="C698">
        <v>1065</v>
      </c>
      <c r="D698">
        <v>1316</v>
      </c>
      <c r="E698">
        <v>1995</v>
      </c>
      <c r="F698">
        <v>1346</v>
      </c>
      <c r="G698">
        <v>4068</v>
      </c>
      <c r="H698">
        <v>874</v>
      </c>
      <c r="I698">
        <v>3.5439639999999999</v>
      </c>
      <c r="J698">
        <v>2.7284389999999998</v>
      </c>
      <c r="K698">
        <v>3.4087079999999998</v>
      </c>
      <c r="L698">
        <v>6.860576</v>
      </c>
      <c r="M698">
        <v>3.6883919999999999</v>
      </c>
      <c r="N698">
        <v>7.969875</v>
      </c>
      <c r="O698">
        <v>2.2229350000000001</v>
      </c>
      <c r="P698">
        <v>0.14477104334360999</v>
      </c>
      <c r="Q698">
        <v>0.39112838040550502</v>
      </c>
    </row>
    <row r="699" spans="1:17" x14ac:dyDescent="0.3">
      <c r="A699" t="s">
        <v>714</v>
      </c>
      <c r="B699">
        <v>597</v>
      </c>
      <c r="C699">
        <v>413</v>
      </c>
      <c r="D699">
        <v>375</v>
      </c>
      <c r="E699">
        <v>411</v>
      </c>
      <c r="F699">
        <v>416</v>
      </c>
      <c r="G699">
        <v>44</v>
      </c>
      <c r="H699">
        <v>151</v>
      </c>
      <c r="I699">
        <v>4.233428</v>
      </c>
      <c r="J699">
        <v>2.8051309999999998</v>
      </c>
      <c r="K699">
        <v>2.6080380000000001</v>
      </c>
      <c r="L699">
        <v>2.6893859999999998</v>
      </c>
      <c r="M699">
        <v>2.6854809999999998</v>
      </c>
      <c r="N699">
        <v>0.29910100000000001</v>
      </c>
      <c r="O699">
        <v>0.80547500000000005</v>
      </c>
      <c r="P699">
        <v>0.25387139182338098</v>
      </c>
      <c r="Q699">
        <v>-0.29050570852707802</v>
      </c>
    </row>
    <row r="700" spans="1:17" x14ac:dyDescent="0.3">
      <c r="A700" t="s">
        <v>715</v>
      </c>
      <c r="B700">
        <v>806</v>
      </c>
      <c r="C700">
        <v>990</v>
      </c>
      <c r="D700">
        <v>546</v>
      </c>
      <c r="E700">
        <v>1036</v>
      </c>
      <c r="F700">
        <v>829</v>
      </c>
      <c r="G700">
        <v>1354</v>
      </c>
      <c r="H700">
        <v>922</v>
      </c>
      <c r="I700">
        <v>2.740275</v>
      </c>
      <c r="J700">
        <v>2.4541759999999999</v>
      </c>
      <c r="K700">
        <v>1.914426</v>
      </c>
      <c r="L700">
        <v>3.7247349999999999</v>
      </c>
      <c r="M700">
        <v>2.61199</v>
      </c>
      <c r="N700">
        <v>3.0479509999999999</v>
      </c>
      <c r="O700">
        <v>2.9045209999999999</v>
      </c>
      <c r="P700">
        <v>0.22062764427777001</v>
      </c>
      <c r="Q700">
        <v>0.28661672059231902</v>
      </c>
    </row>
    <row r="701" spans="1:17" x14ac:dyDescent="0.3">
      <c r="A701" t="s">
        <v>716</v>
      </c>
      <c r="B701">
        <v>363</v>
      </c>
      <c r="C701">
        <v>100</v>
      </c>
      <c r="D701">
        <v>184</v>
      </c>
      <c r="E701">
        <v>278</v>
      </c>
      <c r="F701">
        <v>391</v>
      </c>
      <c r="G701">
        <v>297</v>
      </c>
      <c r="H701">
        <v>85</v>
      </c>
      <c r="I701">
        <v>0.96091899999999997</v>
      </c>
      <c r="J701">
        <v>0.26371</v>
      </c>
      <c r="K701">
        <v>0.49412699999999998</v>
      </c>
      <c r="L701">
        <v>0.72901199999999999</v>
      </c>
      <c r="M701">
        <v>0.96628800000000004</v>
      </c>
      <c r="N701">
        <v>0.72856500000000002</v>
      </c>
      <c r="O701">
        <v>0.208234</v>
      </c>
      <c r="P701">
        <v>0.68354300775832499</v>
      </c>
      <c r="Q701">
        <v>0.106677312544172</v>
      </c>
    </row>
    <row r="702" spans="1:17" x14ac:dyDescent="0.3">
      <c r="A702" t="s">
        <v>717</v>
      </c>
      <c r="B702">
        <v>627</v>
      </c>
      <c r="C702">
        <v>518</v>
      </c>
      <c r="D702">
        <v>432</v>
      </c>
      <c r="E702">
        <v>994</v>
      </c>
      <c r="F702">
        <v>434</v>
      </c>
      <c r="G702">
        <v>921</v>
      </c>
      <c r="H702">
        <v>279</v>
      </c>
      <c r="I702">
        <v>2.4502449999999998</v>
      </c>
      <c r="J702">
        <v>1.575582</v>
      </c>
      <c r="K702">
        <v>1.984702</v>
      </c>
      <c r="L702">
        <v>2.958599</v>
      </c>
      <c r="M702">
        <v>1.730332</v>
      </c>
      <c r="N702">
        <v>3.8512580000000001</v>
      </c>
      <c r="O702">
        <v>1.0608280000000001</v>
      </c>
      <c r="P702">
        <v>0.53498928070824503</v>
      </c>
      <c r="Q702">
        <v>0.16644602792393501</v>
      </c>
    </row>
    <row r="703" spans="1:17" x14ac:dyDescent="0.3">
      <c r="A703" t="s">
        <v>718</v>
      </c>
      <c r="B703">
        <v>93</v>
      </c>
      <c r="C703">
        <v>302</v>
      </c>
      <c r="D703">
        <v>211</v>
      </c>
      <c r="E703">
        <v>88</v>
      </c>
      <c r="F703">
        <v>203</v>
      </c>
      <c r="G703">
        <v>357</v>
      </c>
      <c r="H703">
        <v>430</v>
      </c>
      <c r="I703">
        <v>0.57775399999999999</v>
      </c>
      <c r="J703">
        <v>1.8846970000000001</v>
      </c>
      <c r="K703">
        <v>1.321542</v>
      </c>
      <c r="L703">
        <v>0.48880800000000002</v>
      </c>
      <c r="M703">
        <v>1.0811580000000001</v>
      </c>
      <c r="N703">
        <v>1.880701</v>
      </c>
      <c r="O703">
        <v>2.3776269999999999</v>
      </c>
      <c r="P703">
        <v>0.58558446286441102</v>
      </c>
      <c r="Q703">
        <v>0.144786949136572</v>
      </c>
    </row>
    <row r="704" spans="1:17" x14ac:dyDescent="0.3">
      <c r="A704" t="s">
        <v>719</v>
      </c>
      <c r="B704">
        <v>5405</v>
      </c>
      <c r="C704">
        <v>3661</v>
      </c>
      <c r="D704">
        <v>3697</v>
      </c>
      <c r="E704">
        <v>6728</v>
      </c>
      <c r="F704">
        <v>5761</v>
      </c>
      <c r="G704">
        <v>3120</v>
      </c>
      <c r="H704">
        <v>3587</v>
      </c>
      <c r="I704">
        <v>10.509791</v>
      </c>
      <c r="J704">
        <v>7.673089</v>
      </c>
      <c r="K704">
        <v>7.1677710000000001</v>
      </c>
      <c r="L704">
        <v>12.953837</v>
      </c>
      <c r="M704">
        <v>10.498932999999999</v>
      </c>
      <c r="N704">
        <v>6.0937900000000003</v>
      </c>
      <c r="O704">
        <v>6.4715860000000003</v>
      </c>
      <c r="P704">
        <v>0.66005286137054897</v>
      </c>
      <c r="Q704">
        <v>0.111922193164172</v>
      </c>
    </row>
    <row r="705" spans="1:17" x14ac:dyDescent="0.3">
      <c r="A705" t="s">
        <v>720</v>
      </c>
      <c r="B705">
        <v>1443</v>
      </c>
      <c r="C705">
        <v>2186</v>
      </c>
      <c r="D705">
        <v>1770</v>
      </c>
      <c r="E705">
        <v>1163</v>
      </c>
      <c r="F705">
        <v>1567</v>
      </c>
      <c r="G705">
        <v>1921</v>
      </c>
      <c r="H705">
        <v>1840</v>
      </c>
      <c r="I705">
        <v>2.1407579999999999</v>
      </c>
      <c r="J705">
        <v>2.80409</v>
      </c>
      <c r="K705">
        <v>2.4611510000000001</v>
      </c>
      <c r="L705">
        <v>1.8370850000000001</v>
      </c>
      <c r="M705">
        <v>1.7377750000000001</v>
      </c>
      <c r="N705">
        <v>2.2849499999999998</v>
      </c>
      <c r="O705">
        <v>2.2260010000000001</v>
      </c>
      <c r="P705">
        <v>0.40489960387589402</v>
      </c>
      <c r="Q705">
        <v>-0.16330396880558601</v>
      </c>
    </row>
    <row r="706" spans="1:17" x14ac:dyDescent="0.3">
      <c r="A706" t="s">
        <v>721</v>
      </c>
      <c r="B706">
        <v>128</v>
      </c>
      <c r="C706">
        <v>88</v>
      </c>
      <c r="D706">
        <v>90</v>
      </c>
      <c r="E706">
        <v>208</v>
      </c>
      <c r="F706">
        <v>114</v>
      </c>
      <c r="G706">
        <v>151</v>
      </c>
      <c r="H706">
        <v>90</v>
      </c>
      <c r="I706">
        <v>0.68193800000000004</v>
      </c>
      <c r="J706">
        <v>0.42627399999999999</v>
      </c>
      <c r="K706">
        <v>0.44067899999999999</v>
      </c>
      <c r="L706">
        <v>1.444704</v>
      </c>
      <c r="M706">
        <v>0.51401799999999997</v>
      </c>
      <c r="N706">
        <v>0.67889900000000003</v>
      </c>
      <c r="O706">
        <v>0.402723</v>
      </c>
      <c r="P706">
        <v>0.35631242913976302</v>
      </c>
      <c r="Q706">
        <v>0.24687310871580401</v>
      </c>
    </row>
    <row r="707" spans="1:17" x14ac:dyDescent="0.3">
      <c r="A707" t="s">
        <v>722</v>
      </c>
      <c r="B707">
        <v>2010</v>
      </c>
      <c r="C707">
        <v>1954</v>
      </c>
      <c r="D707">
        <v>2108</v>
      </c>
      <c r="E707">
        <v>2827</v>
      </c>
      <c r="F707">
        <v>1650</v>
      </c>
      <c r="G707">
        <v>3817</v>
      </c>
      <c r="H707">
        <v>2741</v>
      </c>
      <c r="I707">
        <v>10.134885000000001</v>
      </c>
      <c r="J707">
        <v>12.438770999999999</v>
      </c>
      <c r="K707">
        <v>12.019147</v>
      </c>
      <c r="L707">
        <v>13.098526</v>
      </c>
      <c r="M707">
        <v>8.8619430000000001</v>
      </c>
      <c r="N707">
        <v>19.064506999999999</v>
      </c>
      <c r="O707">
        <v>13.972313</v>
      </c>
      <c r="P707">
        <v>0.18595352031942</v>
      </c>
      <c r="Q707">
        <v>0.30902580973625299</v>
      </c>
    </row>
    <row r="708" spans="1:17" x14ac:dyDescent="0.3">
      <c r="A708" t="s">
        <v>723</v>
      </c>
      <c r="B708">
        <v>952</v>
      </c>
      <c r="C708">
        <v>1160</v>
      </c>
      <c r="D708">
        <v>811</v>
      </c>
      <c r="E708">
        <v>1007</v>
      </c>
      <c r="F708">
        <v>1281</v>
      </c>
      <c r="G708">
        <v>1188</v>
      </c>
      <c r="H708">
        <v>1344</v>
      </c>
      <c r="I708">
        <v>4.4901410000000004</v>
      </c>
      <c r="J708">
        <v>5.2114589999999996</v>
      </c>
      <c r="K708">
        <v>3.9780479999999998</v>
      </c>
      <c r="L708">
        <v>4.9401760000000001</v>
      </c>
      <c r="M708">
        <v>5.4382000000000001</v>
      </c>
      <c r="N708">
        <v>5.0089249999999996</v>
      </c>
      <c r="O708">
        <v>5.7631490000000003</v>
      </c>
      <c r="P708">
        <v>0.14394897011583399</v>
      </c>
      <c r="Q708">
        <v>0.24076881185243401</v>
      </c>
    </row>
    <row r="709" spans="1:17" x14ac:dyDescent="0.3">
      <c r="A709" t="s">
        <v>724</v>
      </c>
      <c r="B709">
        <v>1068</v>
      </c>
      <c r="C709">
        <v>1475</v>
      </c>
      <c r="D709">
        <v>1258</v>
      </c>
      <c r="E709">
        <v>1001</v>
      </c>
      <c r="F709">
        <v>1159</v>
      </c>
      <c r="G709">
        <v>2073</v>
      </c>
      <c r="H709">
        <v>1581</v>
      </c>
      <c r="I709">
        <v>2.2583570000000002</v>
      </c>
      <c r="J709">
        <v>1.3134220000000001</v>
      </c>
      <c r="K709">
        <v>1.957994</v>
      </c>
      <c r="L709">
        <v>2.0752969999999999</v>
      </c>
      <c r="M709">
        <v>0.99093299999999995</v>
      </c>
      <c r="N709">
        <v>1.7352110000000001</v>
      </c>
      <c r="O709">
        <v>1.841191</v>
      </c>
      <c r="P709">
        <v>0.60486934626975197</v>
      </c>
      <c r="Q709">
        <v>0.116877110815856</v>
      </c>
    </row>
    <row r="710" spans="1:17" x14ac:dyDescent="0.3">
      <c r="A710" t="s">
        <v>725</v>
      </c>
      <c r="B710">
        <v>407</v>
      </c>
      <c r="C710">
        <v>201</v>
      </c>
      <c r="D710">
        <v>350</v>
      </c>
      <c r="E710">
        <v>208</v>
      </c>
      <c r="F710">
        <v>436</v>
      </c>
      <c r="G710">
        <v>193</v>
      </c>
      <c r="H710">
        <v>526</v>
      </c>
      <c r="I710">
        <v>5.4300170000000003</v>
      </c>
      <c r="J710">
        <v>2.6681180000000002</v>
      </c>
      <c r="K710">
        <v>4.7316279999999997</v>
      </c>
      <c r="L710">
        <v>2.8623910000000001</v>
      </c>
      <c r="M710">
        <v>5.3484020000000001</v>
      </c>
      <c r="N710">
        <v>2.3387259999999999</v>
      </c>
      <c r="O710">
        <v>6.2984669999999996</v>
      </c>
      <c r="P710">
        <v>0.96117231607592302</v>
      </c>
      <c r="Q710">
        <v>1.29783778811713E-2</v>
      </c>
    </row>
    <row r="711" spans="1:17" x14ac:dyDescent="0.3">
      <c r="A711" t="s">
        <v>726</v>
      </c>
      <c r="B711">
        <v>985</v>
      </c>
      <c r="C711">
        <v>1170</v>
      </c>
      <c r="D711">
        <v>1173</v>
      </c>
      <c r="E711">
        <v>735</v>
      </c>
      <c r="F711">
        <v>1356</v>
      </c>
      <c r="G711">
        <v>601</v>
      </c>
      <c r="H711">
        <v>1263</v>
      </c>
      <c r="I711">
        <v>3.6862180000000002</v>
      </c>
      <c r="J711">
        <v>4.0975060000000001</v>
      </c>
      <c r="K711">
        <v>4.5672610000000002</v>
      </c>
      <c r="L711">
        <v>2.2878720000000001</v>
      </c>
      <c r="M711">
        <v>5.0232950000000001</v>
      </c>
      <c r="N711">
        <v>1.616878</v>
      </c>
      <c r="O711">
        <v>4.4360970000000002</v>
      </c>
      <c r="P711">
        <v>0.52118445778879197</v>
      </c>
      <c r="Q711">
        <v>-0.15471182470813599</v>
      </c>
    </row>
    <row r="712" spans="1:17" x14ac:dyDescent="0.3">
      <c r="A712" t="s">
        <v>727</v>
      </c>
      <c r="B712">
        <v>1447</v>
      </c>
      <c r="C712">
        <v>1030</v>
      </c>
      <c r="D712">
        <v>1163</v>
      </c>
      <c r="E712">
        <v>1382</v>
      </c>
      <c r="F712">
        <v>1261</v>
      </c>
      <c r="G712">
        <v>2199</v>
      </c>
      <c r="H712">
        <v>1434</v>
      </c>
      <c r="I712">
        <v>8.350441</v>
      </c>
      <c r="J712">
        <v>5.3509650000000004</v>
      </c>
      <c r="K712">
        <v>6.7493080000000001</v>
      </c>
      <c r="L712">
        <v>6.2594849999999997</v>
      </c>
      <c r="M712">
        <v>6.4858169999999999</v>
      </c>
      <c r="N712">
        <v>11.828272</v>
      </c>
      <c r="O712">
        <v>6.8381429999999996</v>
      </c>
      <c r="P712">
        <v>0.24237510612278201</v>
      </c>
      <c r="Q712">
        <v>0.26060332810729497</v>
      </c>
    </row>
    <row r="713" spans="1:17" x14ac:dyDescent="0.3">
      <c r="A713" t="s">
        <v>728</v>
      </c>
      <c r="B713">
        <v>2351</v>
      </c>
      <c r="C713">
        <v>1668</v>
      </c>
      <c r="D713">
        <v>2076</v>
      </c>
      <c r="E713">
        <v>1944</v>
      </c>
      <c r="F713">
        <v>2326</v>
      </c>
      <c r="G713">
        <v>2101</v>
      </c>
      <c r="H713">
        <v>3069</v>
      </c>
      <c r="I713">
        <v>4.6576320000000004</v>
      </c>
      <c r="J713">
        <v>3.482205</v>
      </c>
      <c r="K713">
        <v>4.2603070000000001</v>
      </c>
      <c r="L713">
        <v>4.4647920000000001</v>
      </c>
      <c r="M713">
        <v>5.4510949999999996</v>
      </c>
      <c r="N713">
        <v>3.9263340000000002</v>
      </c>
      <c r="O713">
        <v>6.4148990000000001</v>
      </c>
      <c r="P713">
        <v>0.442010534085017</v>
      </c>
      <c r="Q713">
        <v>0.14237407283310199</v>
      </c>
    </row>
    <row r="714" spans="1:17" x14ac:dyDescent="0.3">
      <c r="A714" t="s">
        <v>729</v>
      </c>
      <c r="B714">
        <v>3363</v>
      </c>
      <c r="C714">
        <v>3302</v>
      </c>
      <c r="D714">
        <v>2833</v>
      </c>
      <c r="E714">
        <v>3462</v>
      </c>
      <c r="F714">
        <v>3959</v>
      </c>
      <c r="G714">
        <v>4030</v>
      </c>
      <c r="H714">
        <v>3792</v>
      </c>
      <c r="I714">
        <v>7.7010860000000001</v>
      </c>
      <c r="J714">
        <v>7.6051630000000001</v>
      </c>
      <c r="K714">
        <v>6.6290190000000004</v>
      </c>
      <c r="L714">
        <v>7.9207349999999996</v>
      </c>
      <c r="M714">
        <v>8.4806410000000003</v>
      </c>
      <c r="N714">
        <v>8.5111460000000001</v>
      </c>
      <c r="O714">
        <v>7.9610450000000004</v>
      </c>
      <c r="P714">
        <v>9.7182698227007397E-2</v>
      </c>
      <c r="Q714">
        <v>0.21939106642398701</v>
      </c>
    </row>
    <row r="715" spans="1:17" x14ac:dyDescent="0.3">
      <c r="A715" t="s">
        <v>730</v>
      </c>
      <c r="B715">
        <v>813</v>
      </c>
      <c r="C715">
        <v>921</v>
      </c>
      <c r="D715">
        <v>800</v>
      </c>
      <c r="E715">
        <v>853</v>
      </c>
      <c r="F715">
        <v>728</v>
      </c>
      <c r="G715">
        <v>740</v>
      </c>
      <c r="H715">
        <v>838</v>
      </c>
      <c r="I715">
        <v>5.3214170000000003</v>
      </c>
      <c r="J715">
        <v>6.0630579999999998</v>
      </c>
      <c r="K715">
        <v>5.3409190000000004</v>
      </c>
      <c r="L715">
        <v>5.5458290000000003</v>
      </c>
      <c r="M715">
        <v>4.4538630000000001</v>
      </c>
      <c r="N715">
        <v>4.5039100000000003</v>
      </c>
      <c r="O715">
        <v>5.0878420000000002</v>
      </c>
      <c r="P715">
        <v>0.51148029342444201</v>
      </c>
      <c r="Q715">
        <v>-0.110877084006612</v>
      </c>
    </row>
    <row r="716" spans="1:17" x14ac:dyDescent="0.3">
      <c r="A716" t="s">
        <v>731</v>
      </c>
      <c r="B716">
        <v>4741</v>
      </c>
      <c r="C716">
        <v>4819</v>
      </c>
      <c r="D716">
        <v>4022</v>
      </c>
      <c r="E716">
        <v>4791</v>
      </c>
      <c r="F716">
        <v>4587</v>
      </c>
      <c r="G716">
        <v>7795</v>
      </c>
      <c r="H716">
        <v>6384</v>
      </c>
      <c r="I716">
        <v>6.5400340000000003</v>
      </c>
      <c r="J716">
        <v>7.3673659999999996</v>
      </c>
      <c r="K716">
        <v>6.4091670000000001</v>
      </c>
      <c r="L716">
        <v>7.4324570000000003</v>
      </c>
      <c r="M716">
        <v>6.1185309999999999</v>
      </c>
      <c r="N716">
        <v>9.9302779999999995</v>
      </c>
      <c r="O716">
        <v>8.9251400000000007</v>
      </c>
      <c r="P716">
        <v>0.14041420570856999</v>
      </c>
      <c r="Q716">
        <v>0.285995078749125</v>
      </c>
    </row>
    <row r="717" spans="1:17" x14ac:dyDescent="0.3">
      <c r="A717" t="s">
        <v>732</v>
      </c>
      <c r="B717">
        <v>3664</v>
      </c>
      <c r="C717">
        <v>3362</v>
      </c>
      <c r="D717">
        <v>3486</v>
      </c>
      <c r="E717">
        <v>3257</v>
      </c>
      <c r="F717">
        <v>4463</v>
      </c>
      <c r="G717">
        <v>3185</v>
      </c>
      <c r="H717">
        <v>4104</v>
      </c>
      <c r="I717">
        <v>20.878547000000001</v>
      </c>
      <c r="J717">
        <v>18.876750000000001</v>
      </c>
      <c r="K717">
        <v>19.945066000000001</v>
      </c>
      <c r="L717">
        <v>17.581886000000001</v>
      </c>
      <c r="M717">
        <v>24.027830999999999</v>
      </c>
      <c r="N717">
        <v>14.889908999999999</v>
      </c>
      <c r="O717">
        <v>21.458773999999998</v>
      </c>
      <c r="P717">
        <v>0.73916188770821001</v>
      </c>
      <c r="Q717">
        <v>5.3765046368103302E-2</v>
      </c>
    </row>
    <row r="718" spans="1:17" x14ac:dyDescent="0.3">
      <c r="A718" t="s">
        <v>733</v>
      </c>
      <c r="B718">
        <v>136</v>
      </c>
      <c r="C718">
        <v>163</v>
      </c>
      <c r="D718">
        <v>133</v>
      </c>
      <c r="E718">
        <v>127</v>
      </c>
      <c r="F718">
        <v>144</v>
      </c>
      <c r="G718">
        <v>29</v>
      </c>
      <c r="H718">
        <v>159</v>
      </c>
      <c r="I718">
        <v>0.95142499999999997</v>
      </c>
      <c r="J718">
        <v>1.0047219999999999</v>
      </c>
      <c r="K718">
        <v>1.071814</v>
      </c>
      <c r="L718">
        <v>0.91728100000000001</v>
      </c>
      <c r="M718">
        <v>1.023013</v>
      </c>
      <c r="N718">
        <v>0.21539900000000001</v>
      </c>
      <c r="O718">
        <v>1.1311960000000001</v>
      </c>
      <c r="P718">
        <v>0.55948454761256905</v>
      </c>
      <c r="Q718">
        <v>-0.15483777787646499</v>
      </c>
    </row>
    <row r="719" spans="1:17" x14ac:dyDescent="0.3">
      <c r="A719" t="s">
        <v>734</v>
      </c>
      <c r="B719">
        <v>80</v>
      </c>
      <c r="C719">
        <v>93</v>
      </c>
      <c r="D719">
        <v>71</v>
      </c>
      <c r="E719">
        <v>56</v>
      </c>
      <c r="F719">
        <v>45</v>
      </c>
      <c r="G719">
        <v>37</v>
      </c>
      <c r="H719">
        <v>41</v>
      </c>
      <c r="I719">
        <v>0.227136</v>
      </c>
      <c r="J719">
        <v>0.269787</v>
      </c>
      <c r="K719">
        <v>0.206203</v>
      </c>
      <c r="L719">
        <v>0.15032899999999999</v>
      </c>
      <c r="M719">
        <v>0.11318300000000001</v>
      </c>
      <c r="N719">
        <v>9.3403E-2</v>
      </c>
      <c r="O719">
        <v>0.112382</v>
      </c>
      <c r="P719">
        <v>4.7309798717492003E-2</v>
      </c>
      <c r="Q719">
        <v>-0.52286584301164696</v>
      </c>
    </row>
    <row r="720" spans="1:17" x14ac:dyDescent="0.3">
      <c r="A720" t="s">
        <v>735</v>
      </c>
      <c r="B720">
        <v>138</v>
      </c>
      <c r="C720">
        <v>78</v>
      </c>
      <c r="D720">
        <v>122</v>
      </c>
      <c r="E720">
        <v>105</v>
      </c>
      <c r="F720">
        <v>173</v>
      </c>
      <c r="G720">
        <v>193</v>
      </c>
      <c r="H720">
        <v>242</v>
      </c>
      <c r="I720">
        <v>0.42723499999999998</v>
      </c>
      <c r="J720">
        <v>0.39168900000000001</v>
      </c>
      <c r="K720">
        <v>0.408773</v>
      </c>
      <c r="L720">
        <v>0.41750700000000002</v>
      </c>
      <c r="M720">
        <v>0.33099800000000001</v>
      </c>
      <c r="N720">
        <v>0.94437400000000005</v>
      </c>
      <c r="O720">
        <v>0.61391799999999996</v>
      </c>
      <c r="P720">
        <v>0.14829193673559901</v>
      </c>
      <c r="Q720">
        <v>0.37441502112627401</v>
      </c>
    </row>
    <row r="721" spans="1:17" x14ac:dyDescent="0.3">
      <c r="A721" t="s">
        <v>736</v>
      </c>
      <c r="B721">
        <v>1819</v>
      </c>
      <c r="C721">
        <v>1857</v>
      </c>
      <c r="D721">
        <v>1937</v>
      </c>
      <c r="E721">
        <v>1483</v>
      </c>
      <c r="F721">
        <v>1167</v>
      </c>
      <c r="G721">
        <v>1824</v>
      </c>
      <c r="H721">
        <v>2047</v>
      </c>
      <c r="I721">
        <v>4.7820099999999996</v>
      </c>
      <c r="J721">
        <v>4.8071130000000002</v>
      </c>
      <c r="K721">
        <v>5.0834380000000001</v>
      </c>
      <c r="L721">
        <v>5.4091839999999998</v>
      </c>
      <c r="M721">
        <v>2.9956309999999999</v>
      </c>
      <c r="N721">
        <v>4.7033500000000004</v>
      </c>
      <c r="O721">
        <v>4.9760489999999997</v>
      </c>
      <c r="P721">
        <v>0.27489600108808399</v>
      </c>
      <c r="Q721">
        <v>-0.20757075049648099</v>
      </c>
    </row>
    <row r="722" spans="1:17" x14ac:dyDescent="0.3">
      <c r="A722" t="s">
        <v>737</v>
      </c>
      <c r="B722">
        <v>177</v>
      </c>
      <c r="C722">
        <v>122</v>
      </c>
      <c r="D722">
        <v>165</v>
      </c>
      <c r="E722">
        <v>95</v>
      </c>
      <c r="F722">
        <v>171</v>
      </c>
      <c r="G722">
        <v>189</v>
      </c>
      <c r="H722">
        <v>193</v>
      </c>
      <c r="I722">
        <v>5.7422529999999998</v>
      </c>
      <c r="J722">
        <v>4.0154120000000004</v>
      </c>
      <c r="K722">
        <v>5.6972709999999998</v>
      </c>
      <c r="L722">
        <v>3.024159</v>
      </c>
      <c r="M722">
        <v>5.3215469999999998</v>
      </c>
      <c r="N722">
        <v>5.8710969999999998</v>
      </c>
      <c r="O722">
        <v>5.7462220000000004</v>
      </c>
      <c r="P722">
        <v>0.98031055264281097</v>
      </c>
      <c r="Q722">
        <v>6.1825366825067904E-3</v>
      </c>
    </row>
    <row r="723" spans="1:17" x14ac:dyDescent="0.3">
      <c r="A723" t="s">
        <v>738</v>
      </c>
      <c r="B723">
        <v>1396</v>
      </c>
      <c r="C723">
        <v>1736</v>
      </c>
      <c r="D723">
        <v>1367</v>
      </c>
      <c r="E723">
        <v>3840</v>
      </c>
      <c r="F723">
        <v>2167</v>
      </c>
      <c r="G723">
        <v>2364</v>
      </c>
      <c r="H723">
        <v>1868</v>
      </c>
      <c r="I723">
        <v>3.2016140000000002</v>
      </c>
      <c r="J723">
        <v>4.2391189999999996</v>
      </c>
      <c r="K723">
        <v>3.350994</v>
      </c>
      <c r="L723">
        <v>8.5452910000000006</v>
      </c>
      <c r="M723">
        <v>5.2607179999999998</v>
      </c>
      <c r="N723">
        <v>5.9311569999999998</v>
      </c>
      <c r="O723">
        <v>4.9074070000000001</v>
      </c>
      <c r="P723">
        <v>3.12962097844885E-2</v>
      </c>
      <c r="Q723">
        <v>0.53349951396661</v>
      </c>
    </row>
    <row r="724" spans="1:17" x14ac:dyDescent="0.3">
      <c r="A724" t="s">
        <v>739</v>
      </c>
      <c r="B724">
        <v>449</v>
      </c>
      <c r="C724">
        <v>768</v>
      </c>
      <c r="D724">
        <v>502</v>
      </c>
      <c r="E724">
        <v>662</v>
      </c>
      <c r="F724">
        <v>596</v>
      </c>
      <c r="G724">
        <v>775</v>
      </c>
      <c r="H724">
        <v>673</v>
      </c>
      <c r="I724">
        <v>2.4109669999999999</v>
      </c>
      <c r="J724">
        <v>3.8918919999999999</v>
      </c>
      <c r="K724">
        <v>2.493716</v>
      </c>
      <c r="L724">
        <v>3.6974930000000001</v>
      </c>
      <c r="M724">
        <v>2.7872460000000001</v>
      </c>
      <c r="N724">
        <v>3.817259</v>
      </c>
      <c r="O724">
        <v>3.2862309999999999</v>
      </c>
      <c r="P724">
        <v>0.43709442263228099</v>
      </c>
      <c r="Q724">
        <v>0.168991800676142</v>
      </c>
    </row>
    <row r="725" spans="1:17" x14ac:dyDescent="0.3">
      <c r="A725" t="s">
        <v>740</v>
      </c>
      <c r="B725">
        <v>109</v>
      </c>
      <c r="C725">
        <v>125</v>
      </c>
      <c r="D725">
        <v>65</v>
      </c>
      <c r="E725">
        <v>82</v>
      </c>
      <c r="F725">
        <v>116</v>
      </c>
      <c r="G725">
        <v>83</v>
      </c>
      <c r="H725">
        <v>36</v>
      </c>
      <c r="I725">
        <v>0.86897899999999995</v>
      </c>
      <c r="J725">
        <v>1.077366</v>
      </c>
      <c r="K725">
        <v>0.56607799999999997</v>
      </c>
      <c r="L725">
        <v>0.66742299999999999</v>
      </c>
      <c r="M725">
        <v>0.98724000000000001</v>
      </c>
      <c r="N725">
        <v>0.71240599999999998</v>
      </c>
      <c r="O725">
        <v>0.26844600000000002</v>
      </c>
      <c r="P725">
        <v>0.56612122609980897</v>
      </c>
      <c r="Q725">
        <v>-0.15336164485378301</v>
      </c>
    </row>
    <row r="726" spans="1:17" x14ac:dyDescent="0.3">
      <c r="A726" t="s">
        <v>741</v>
      </c>
      <c r="B726">
        <v>91</v>
      </c>
      <c r="C726">
        <v>196</v>
      </c>
      <c r="D726">
        <v>159</v>
      </c>
      <c r="E726">
        <v>143</v>
      </c>
      <c r="F726">
        <v>124</v>
      </c>
      <c r="G726">
        <v>238</v>
      </c>
      <c r="H726">
        <v>215</v>
      </c>
      <c r="I726">
        <v>0.47038999999999997</v>
      </c>
      <c r="J726">
        <v>1.7126859999999999</v>
      </c>
      <c r="K726">
        <v>0.89291600000000004</v>
      </c>
      <c r="L726">
        <v>0.73360400000000003</v>
      </c>
      <c r="M726">
        <v>0.59932399999999997</v>
      </c>
      <c r="N726">
        <v>1.142719</v>
      </c>
      <c r="O726">
        <v>1.071097</v>
      </c>
      <c r="P726">
        <v>0.59234957539337196</v>
      </c>
      <c r="Q726">
        <v>0.140390462366561</v>
      </c>
    </row>
    <row r="727" spans="1:17" x14ac:dyDescent="0.3">
      <c r="A727" t="s">
        <v>742</v>
      </c>
      <c r="B727">
        <v>24994</v>
      </c>
      <c r="C727">
        <v>20813</v>
      </c>
      <c r="D727">
        <v>21051</v>
      </c>
      <c r="E727">
        <v>28421</v>
      </c>
      <c r="F727">
        <v>15833</v>
      </c>
      <c r="G727">
        <v>20287</v>
      </c>
      <c r="H727">
        <v>25827</v>
      </c>
      <c r="I727">
        <v>37.968350000000001</v>
      </c>
      <c r="J727">
        <v>32.058630999999998</v>
      </c>
      <c r="K727">
        <v>32.193539000000001</v>
      </c>
      <c r="L727">
        <v>42.487541</v>
      </c>
      <c r="M727">
        <v>27.631563</v>
      </c>
      <c r="N727">
        <v>29.893260999999999</v>
      </c>
      <c r="O727">
        <v>35.952081</v>
      </c>
      <c r="P727">
        <v>0.98429093630610998</v>
      </c>
      <c r="Q727">
        <v>-4.2867316528439102E-3</v>
      </c>
    </row>
    <row r="728" spans="1:17" x14ac:dyDescent="0.3">
      <c r="A728" t="s">
        <v>743</v>
      </c>
      <c r="B728">
        <v>223</v>
      </c>
      <c r="C728">
        <v>297</v>
      </c>
      <c r="D728">
        <v>382</v>
      </c>
      <c r="E728">
        <v>95</v>
      </c>
      <c r="F728">
        <v>361</v>
      </c>
      <c r="G728">
        <v>75</v>
      </c>
      <c r="H728">
        <v>260</v>
      </c>
      <c r="I728">
        <v>0.914547</v>
      </c>
      <c r="J728">
        <v>1.223603</v>
      </c>
      <c r="K728">
        <v>1.5970800000000001</v>
      </c>
      <c r="L728">
        <v>0.38661200000000001</v>
      </c>
      <c r="M728">
        <v>1.395878</v>
      </c>
      <c r="N728">
        <v>0.39104</v>
      </c>
      <c r="O728">
        <v>0.98664799999999997</v>
      </c>
      <c r="P728">
        <v>0.275466301170116</v>
      </c>
      <c r="Q728">
        <v>-0.28981057556247902</v>
      </c>
    </row>
    <row r="729" spans="1:17" x14ac:dyDescent="0.3">
      <c r="A729" t="s">
        <v>744</v>
      </c>
      <c r="B729">
        <v>6282</v>
      </c>
      <c r="C729">
        <v>7167</v>
      </c>
      <c r="D729">
        <v>3889</v>
      </c>
      <c r="E729">
        <v>5791</v>
      </c>
      <c r="F729">
        <v>7116</v>
      </c>
      <c r="G729">
        <v>2523</v>
      </c>
      <c r="H729">
        <v>4947</v>
      </c>
      <c r="I729">
        <v>7.8954719999999998</v>
      </c>
      <c r="J729">
        <v>8.7215419999999995</v>
      </c>
      <c r="K729">
        <v>4.4984739999999999</v>
      </c>
      <c r="L729">
        <v>6.8035629999999996</v>
      </c>
      <c r="M729">
        <v>8.4828700000000001</v>
      </c>
      <c r="N729">
        <v>2.9154200000000001</v>
      </c>
      <c r="O729">
        <v>5.5517519999999996</v>
      </c>
      <c r="P729">
        <v>0.62657792314951799</v>
      </c>
      <c r="Q729">
        <v>-0.125583438286163</v>
      </c>
    </row>
    <row r="730" spans="1:17" x14ac:dyDescent="0.3">
      <c r="A730" t="s">
        <v>745</v>
      </c>
      <c r="B730">
        <v>10767</v>
      </c>
      <c r="C730">
        <v>8299</v>
      </c>
      <c r="D730">
        <v>6862</v>
      </c>
      <c r="E730">
        <v>12016</v>
      </c>
      <c r="F730">
        <v>8531</v>
      </c>
      <c r="G730">
        <v>3914</v>
      </c>
      <c r="H730">
        <v>4793</v>
      </c>
      <c r="I730">
        <v>64.406739000000002</v>
      </c>
      <c r="J730">
        <v>51.024144999999997</v>
      </c>
      <c r="K730">
        <v>41.653117999999999</v>
      </c>
      <c r="L730">
        <v>72.115708999999995</v>
      </c>
      <c r="M730">
        <v>47.485385000000001</v>
      </c>
      <c r="N730">
        <v>21.546676999999999</v>
      </c>
      <c r="O730">
        <v>26.449490999999998</v>
      </c>
      <c r="P730">
        <v>0.62257064095189796</v>
      </c>
      <c r="Q730">
        <v>-0.13075392535635999</v>
      </c>
    </row>
    <row r="731" spans="1:17" x14ac:dyDescent="0.3">
      <c r="A731" t="s">
        <v>746</v>
      </c>
      <c r="B731">
        <v>2935</v>
      </c>
      <c r="C731">
        <v>3586</v>
      </c>
      <c r="D731">
        <v>3366</v>
      </c>
      <c r="E731">
        <v>2740</v>
      </c>
      <c r="F731">
        <v>3551</v>
      </c>
      <c r="G731">
        <v>3868</v>
      </c>
      <c r="H731">
        <v>5471</v>
      </c>
      <c r="I731">
        <v>5.5824129999999998</v>
      </c>
      <c r="J731">
        <v>7.6750559999999997</v>
      </c>
      <c r="K731">
        <v>7.071707</v>
      </c>
      <c r="L731">
        <v>5.8887349999999996</v>
      </c>
      <c r="M731">
        <v>6.9579250000000004</v>
      </c>
      <c r="N731">
        <v>7.5972039999999996</v>
      </c>
      <c r="O731">
        <v>10.420368</v>
      </c>
      <c r="P731">
        <v>0.392198339622368</v>
      </c>
      <c r="Q731">
        <v>0.16158921813464899</v>
      </c>
    </row>
    <row r="732" spans="1:17" x14ac:dyDescent="0.3">
      <c r="A732" t="s">
        <v>747</v>
      </c>
      <c r="B732">
        <v>1837</v>
      </c>
      <c r="C732">
        <v>2402</v>
      </c>
      <c r="D732">
        <v>1793</v>
      </c>
      <c r="E732">
        <v>1411</v>
      </c>
      <c r="F732">
        <v>1582</v>
      </c>
      <c r="G732">
        <v>1249</v>
      </c>
      <c r="H732">
        <v>2156</v>
      </c>
      <c r="I732">
        <v>4.336824</v>
      </c>
      <c r="J732">
        <v>4.9325640000000002</v>
      </c>
      <c r="K732">
        <v>4.3058690000000004</v>
      </c>
      <c r="L732">
        <v>4.1221019999999999</v>
      </c>
      <c r="M732">
        <v>5.1137160000000002</v>
      </c>
      <c r="N732">
        <v>3.0732659999999998</v>
      </c>
      <c r="O732">
        <v>6.6449530000000001</v>
      </c>
      <c r="P732">
        <v>0.10277141657451</v>
      </c>
      <c r="Q732">
        <v>-0.31615500741656699</v>
      </c>
    </row>
    <row r="733" spans="1:17" x14ac:dyDescent="0.3">
      <c r="A733" t="s">
        <v>748</v>
      </c>
      <c r="B733">
        <v>246</v>
      </c>
      <c r="C733">
        <v>729</v>
      </c>
      <c r="D733">
        <v>1251</v>
      </c>
      <c r="E733">
        <v>199</v>
      </c>
      <c r="F733">
        <v>717</v>
      </c>
      <c r="G733">
        <v>3052</v>
      </c>
      <c r="H733">
        <v>993</v>
      </c>
      <c r="I733">
        <v>1.772885</v>
      </c>
      <c r="J733">
        <v>5.3670720000000003</v>
      </c>
      <c r="K733">
        <v>9.6706749999999992</v>
      </c>
      <c r="L733">
        <v>1.40601</v>
      </c>
      <c r="M733">
        <v>4.7835780000000003</v>
      </c>
      <c r="N733">
        <v>20.898766999999999</v>
      </c>
      <c r="O733">
        <v>7.115856</v>
      </c>
      <c r="P733">
        <v>0.42355508578055101</v>
      </c>
      <c r="Q733">
        <v>0.19683031672411</v>
      </c>
    </row>
    <row r="734" spans="1:17" x14ac:dyDescent="0.3">
      <c r="A734" t="s">
        <v>749</v>
      </c>
      <c r="B734">
        <v>590</v>
      </c>
      <c r="C734">
        <v>593</v>
      </c>
      <c r="D734">
        <v>1347</v>
      </c>
      <c r="E734">
        <v>586</v>
      </c>
      <c r="F734">
        <v>1209</v>
      </c>
      <c r="G734">
        <v>572</v>
      </c>
      <c r="H734">
        <v>1345</v>
      </c>
      <c r="I734">
        <v>4.2104569999999999</v>
      </c>
      <c r="J734">
        <v>3.9363299999999999</v>
      </c>
      <c r="K734">
        <v>3.1648990000000001</v>
      </c>
      <c r="L734">
        <v>4.1979670000000002</v>
      </c>
      <c r="M734">
        <v>5.3737779999999997</v>
      </c>
      <c r="N734">
        <v>3.7124199999999998</v>
      </c>
      <c r="O734">
        <v>5.5537179999999999</v>
      </c>
      <c r="P734">
        <v>0.88318790766169697</v>
      </c>
      <c r="Q734">
        <v>3.9036835204319498E-2</v>
      </c>
    </row>
    <row r="735" spans="1:17" x14ac:dyDescent="0.3">
      <c r="A735" t="s">
        <v>750</v>
      </c>
      <c r="B735">
        <v>231</v>
      </c>
      <c r="C735">
        <v>197</v>
      </c>
      <c r="D735">
        <v>188</v>
      </c>
      <c r="E735">
        <v>92</v>
      </c>
      <c r="F735">
        <v>148</v>
      </c>
      <c r="G735">
        <v>301</v>
      </c>
      <c r="H735">
        <v>193</v>
      </c>
      <c r="I735">
        <v>0.98042799999999997</v>
      </c>
      <c r="J735">
        <v>0.60992199999999996</v>
      </c>
      <c r="K735">
        <v>0.46408500000000003</v>
      </c>
      <c r="L735">
        <v>0.55270200000000003</v>
      </c>
      <c r="M735">
        <v>0.46627299999999999</v>
      </c>
      <c r="N735">
        <v>1.0137259999999999</v>
      </c>
      <c r="O735">
        <v>0.45748899999999998</v>
      </c>
      <c r="P735">
        <v>0.63129574296254598</v>
      </c>
      <c r="Q735">
        <v>-0.12698281791890201</v>
      </c>
    </row>
    <row r="736" spans="1:17" x14ac:dyDescent="0.3">
      <c r="A736" t="s">
        <v>751</v>
      </c>
      <c r="B736">
        <v>1767</v>
      </c>
      <c r="C736">
        <v>1727</v>
      </c>
      <c r="D736">
        <v>1380</v>
      </c>
      <c r="E736">
        <v>1772</v>
      </c>
      <c r="F736">
        <v>1778</v>
      </c>
      <c r="G736">
        <v>1715</v>
      </c>
      <c r="H736">
        <v>2491</v>
      </c>
      <c r="I736">
        <v>3.3738860000000002</v>
      </c>
      <c r="J736">
        <v>2.7445119999999998</v>
      </c>
      <c r="K736">
        <v>2.0735769999999998</v>
      </c>
      <c r="L736">
        <v>3.3951509999999998</v>
      </c>
      <c r="M736">
        <v>2.7076250000000002</v>
      </c>
      <c r="N736">
        <v>2.378155</v>
      </c>
      <c r="O736">
        <v>4.5843910000000001</v>
      </c>
      <c r="P736">
        <v>0.25919838527050099</v>
      </c>
      <c r="Q736">
        <v>0.18971580043509401</v>
      </c>
    </row>
    <row r="737" spans="1:17" x14ac:dyDescent="0.3">
      <c r="A737" t="s">
        <v>752</v>
      </c>
      <c r="B737">
        <v>495</v>
      </c>
      <c r="C737">
        <v>536</v>
      </c>
      <c r="D737">
        <v>722</v>
      </c>
      <c r="E737">
        <v>414</v>
      </c>
      <c r="F737">
        <v>454</v>
      </c>
      <c r="G737">
        <v>421</v>
      </c>
      <c r="H737">
        <v>513</v>
      </c>
      <c r="I737">
        <v>1.659238</v>
      </c>
      <c r="J737">
        <v>1.7539389999999999</v>
      </c>
      <c r="K737">
        <v>2.0136020000000001</v>
      </c>
      <c r="L737">
        <v>1.6420650000000001</v>
      </c>
      <c r="M737">
        <v>1.4187149999999999</v>
      </c>
      <c r="N737">
        <v>1.2252460000000001</v>
      </c>
      <c r="O737">
        <v>1.9324030000000001</v>
      </c>
      <c r="P737">
        <v>7.6447673121467594E-2</v>
      </c>
      <c r="Q737">
        <v>-0.34967524509765002</v>
      </c>
    </row>
    <row r="738" spans="1:17" x14ac:dyDescent="0.3">
      <c r="A738" t="s">
        <v>753</v>
      </c>
      <c r="B738">
        <v>3421</v>
      </c>
      <c r="C738">
        <v>2551</v>
      </c>
      <c r="D738">
        <v>3240</v>
      </c>
      <c r="E738">
        <v>2295</v>
      </c>
      <c r="F738">
        <v>1966</v>
      </c>
      <c r="G738">
        <v>2699</v>
      </c>
      <c r="H738">
        <v>2509</v>
      </c>
      <c r="I738">
        <v>2.0736650000000001</v>
      </c>
      <c r="J738">
        <v>1.413014</v>
      </c>
      <c r="K738">
        <v>1.935254</v>
      </c>
      <c r="L738">
        <v>2.1117499999999998</v>
      </c>
      <c r="M738">
        <v>1.7876460000000001</v>
      </c>
      <c r="N738">
        <v>1.3189679999999999</v>
      </c>
      <c r="O738">
        <v>2.0787170000000001</v>
      </c>
      <c r="P738">
        <v>5.0518888949763502E-2</v>
      </c>
      <c r="Q738">
        <v>-0.35746904624626902</v>
      </c>
    </row>
    <row r="739" spans="1:17" x14ac:dyDescent="0.3">
      <c r="A739" t="s">
        <v>754</v>
      </c>
      <c r="B739">
        <v>3026</v>
      </c>
      <c r="C739">
        <v>2902</v>
      </c>
      <c r="D739">
        <v>2938</v>
      </c>
      <c r="E739">
        <v>3625</v>
      </c>
      <c r="F739">
        <v>2906</v>
      </c>
      <c r="G739">
        <v>3680</v>
      </c>
      <c r="H739">
        <v>4142</v>
      </c>
      <c r="I739">
        <v>13.426328</v>
      </c>
      <c r="J739">
        <v>13.02106</v>
      </c>
      <c r="K739">
        <v>15.743323999999999</v>
      </c>
      <c r="L739">
        <v>13.915661</v>
      </c>
      <c r="M739">
        <v>14.097453</v>
      </c>
      <c r="N739">
        <v>15.113979</v>
      </c>
      <c r="O739">
        <v>17.914285</v>
      </c>
      <c r="P739">
        <v>0.15636181963027301</v>
      </c>
      <c r="Q739">
        <v>0.22113407140393199</v>
      </c>
    </row>
    <row r="740" spans="1:17" x14ac:dyDescent="0.3">
      <c r="A740" t="s">
        <v>755</v>
      </c>
      <c r="B740">
        <v>2706</v>
      </c>
      <c r="C740">
        <v>2907</v>
      </c>
      <c r="D740">
        <v>2189</v>
      </c>
      <c r="E740">
        <v>3227</v>
      </c>
      <c r="F740">
        <v>2662</v>
      </c>
      <c r="G740">
        <v>2936</v>
      </c>
      <c r="H740">
        <v>2401</v>
      </c>
      <c r="I740">
        <v>5.0066410000000001</v>
      </c>
      <c r="J740">
        <v>5.2472459999999996</v>
      </c>
      <c r="K740">
        <v>4.2409049999999997</v>
      </c>
      <c r="L740">
        <v>5.7232269999999996</v>
      </c>
      <c r="M740">
        <v>4.3962269999999997</v>
      </c>
      <c r="N740">
        <v>4.8935829999999996</v>
      </c>
      <c r="O740">
        <v>3.8038419999999999</v>
      </c>
      <c r="P740">
        <v>0.69316976983592105</v>
      </c>
      <c r="Q740">
        <v>7.8334746258866994E-2</v>
      </c>
    </row>
    <row r="741" spans="1:17" x14ac:dyDescent="0.3">
      <c r="A741" t="s">
        <v>756</v>
      </c>
      <c r="B741">
        <v>5817</v>
      </c>
      <c r="C741">
        <v>5829</v>
      </c>
      <c r="D741">
        <v>5859</v>
      </c>
      <c r="E741">
        <v>5138</v>
      </c>
      <c r="F741">
        <v>5913</v>
      </c>
      <c r="G741">
        <v>7108</v>
      </c>
      <c r="H741">
        <v>9751</v>
      </c>
      <c r="I741">
        <v>7.2831099999999998</v>
      </c>
      <c r="J741">
        <v>7.111491</v>
      </c>
      <c r="K741">
        <v>7.9353999999999996</v>
      </c>
      <c r="L741">
        <v>5.6887829999999999</v>
      </c>
      <c r="M741">
        <v>5.881977</v>
      </c>
      <c r="N741">
        <v>7.6619429999999999</v>
      </c>
      <c r="O741">
        <v>9.1713730000000009</v>
      </c>
      <c r="P741">
        <v>0.33040412593600399</v>
      </c>
      <c r="Q741">
        <v>0.17542364032222299</v>
      </c>
    </row>
    <row r="742" spans="1:17" x14ac:dyDescent="0.3">
      <c r="A742" t="s">
        <v>757</v>
      </c>
      <c r="B742">
        <v>2375</v>
      </c>
      <c r="C742">
        <v>1561</v>
      </c>
      <c r="D742">
        <v>1492</v>
      </c>
      <c r="E742">
        <v>2371</v>
      </c>
      <c r="F742">
        <v>2714</v>
      </c>
      <c r="G742">
        <v>1978</v>
      </c>
      <c r="H742">
        <v>2274</v>
      </c>
      <c r="I742">
        <v>13.426280999999999</v>
      </c>
      <c r="J742">
        <v>9.0027500000000007</v>
      </c>
      <c r="K742">
        <v>8.4501810000000006</v>
      </c>
      <c r="L742">
        <v>11.957538</v>
      </c>
      <c r="M742">
        <v>15.068985</v>
      </c>
      <c r="N742">
        <v>10.650710999999999</v>
      </c>
      <c r="O742">
        <v>12.207682</v>
      </c>
      <c r="P742">
        <v>0.20296336630540199</v>
      </c>
      <c r="Q742">
        <v>0.27195412313838102</v>
      </c>
    </row>
    <row r="743" spans="1:17" x14ac:dyDescent="0.3">
      <c r="A743" t="s">
        <v>758</v>
      </c>
      <c r="B743">
        <v>1267</v>
      </c>
      <c r="C743">
        <v>1367</v>
      </c>
      <c r="D743">
        <v>1064</v>
      </c>
      <c r="E743">
        <v>1032</v>
      </c>
      <c r="F743">
        <v>1448</v>
      </c>
      <c r="G743">
        <v>1151</v>
      </c>
      <c r="H743">
        <v>1027</v>
      </c>
      <c r="I743">
        <v>2.3409179999999998</v>
      </c>
      <c r="J743">
        <v>2.5267460000000002</v>
      </c>
      <c r="K743">
        <v>1.981914</v>
      </c>
      <c r="L743">
        <v>1.8889860000000001</v>
      </c>
      <c r="M743">
        <v>2.49227</v>
      </c>
      <c r="N743">
        <v>2.0818620000000001</v>
      </c>
      <c r="O743">
        <v>1.6398619999999999</v>
      </c>
      <c r="P743">
        <v>0.62811459943402903</v>
      </c>
      <c r="Q743">
        <v>-9.3320789790217795E-2</v>
      </c>
    </row>
    <row r="744" spans="1:17" x14ac:dyDescent="0.3">
      <c r="A744" t="s">
        <v>759</v>
      </c>
      <c r="B744">
        <v>140</v>
      </c>
      <c r="C744">
        <v>103</v>
      </c>
      <c r="D744">
        <v>86</v>
      </c>
      <c r="E744">
        <v>68</v>
      </c>
      <c r="F744">
        <v>153</v>
      </c>
      <c r="G744">
        <v>58</v>
      </c>
      <c r="H744">
        <v>90</v>
      </c>
      <c r="I744">
        <v>0.46071099999999998</v>
      </c>
      <c r="J744">
        <v>0.32607999999999998</v>
      </c>
      <c r="K744">
        <v>0.27147300000000002</v>
      </c>
      <c r="L744">
        <v>0.20141200000000001</v>
      </c>
      <c r="M744">
        <v>0.44651099999999999</v>
      </c>
      <c r="N744">
        <v>0.16275300000000001</v>
      </c>
      <c r="O744">
        <v>0.26113500000000001</v>
      </c>
      <c r="P744">
        <v>0.57598269748885</v>
      </c>
      <c r="Q744">
        <v>-0.149908607824703</v>
      </c>
    </row>
    <row r="745" spans="1:17" x14ac:dyDescent="0.3">
      <c r="A745" t="s">
        <v>760</v>
      </c>
      <c r="B745">
        <v>2240</v>
      </c>
      <c r="C745">
        <v>2892</v>
      </c>
      <c r="D745">
        <v>2380</v>
      </c>
      <c r="E745">
        <v>2554</v>
      </c>
      <c r="F745">
        <v>2094</v>
      </c>
      <c r="G745">
        <v>5600</v>
      </c>
      <c r="H745">
        <v>4249</v>
      </c>
      <c r="I745">
        <v>4.1109559999999998</v>
      </c>
      <c r="J745">
        <v>5.1795150000000003</v>
      </c>
      <c r="K745">
        <v>3.967012</v>
      </c>
      <c r="L745">
        <v>4.7387569999999997</v>
      </c>
      <c r="M745">
        <v>3.6951260000000001</v>
      </c>
      <c r="N745">
        <v>11.719082999999999</v>
      </c>
      <c r="O745">
        <v>8.1069800000000001</v>
      </c>
      <c r="P745">
        <v>0.17561863382567899</v>
      </c>
      <c r="Q745">
        <v>0.33500490360909002</v>
      </c>
    </row>
    <row r="746" spans="1:17" x14ac:dyDescent="0.3">
      <c r="A746" t="s">
        <v>761</v>
      </c>
      <c r="B746">
        <v>1109</v>
      </c>
      <c r="C746">
        <v>1087</v>
      </c>
      <c r="D746">
        <v>1828</v>
      </c>
      <c r="E746">
        <v>1292</v>
      </c>
      <c r="F746">
        <v>643</v>
      </c>
      <c r="G746">
        <v>1810</v>
      </c>
      <c r="H746">
        <v>1270</v>
      </c>
      <c r="I746">
        <v>3.9792869999999998</v>
      </c>
      <c r="J746">
        <v>3.9919600000000002</v>
      </c>
      <c r="K746">
        <v>4.1302029999999998</v>
      </c>
      <c r="L746">
        <v>4.6864290000000004</v>
      </c>
      <c r="M746">
        <v>1.974081</v>
      </c>
      <c r="N746">
        <v>6.2233790000000004</v>
      </c>
      <c r="O746">
        <v>4.2410490000000003</v>
      </c>
      <c r="P746">
        <v>0.74252414193249605</v>
      </c>
      <c r="Q746">
        <v>-8.5074914137286503E-2</v>
      </c>
    </row>
    <row r="747" spans="1:17" x14ac:dyDescent="0.3">
      <c r="A747" t="s">
        <v>762</v>
      </c>
      <c r="B747">
        <v>5014</v>
      </c>
      <c r="C747">
        <v>7987</v>
      </c>
      <c r="D747">
        <v>5189</v>
      </c>
      <c r="E747">
        <v>4447</v>
      </c>
      <c r="F747">
        <v>5392</v>
      </c>
      <c r="G747">
        <v>5765</v>
      </c>
      <c r="H747">
        <v>6364</v>
      </c>
      <c r="I747">
        <v>9.8493709999999997</v>
      </c>
      <c r="J747">
        <v>13.734050999999999</v>
      </c>
      <c r="K747">
        <v>9.3435220000000001</v>
      </c>
      <c r="L747">
        <v>7.1932179999999999</v>
      </c>
      <c r="M747">
        <v>10.787958</v>
      </c>
      <c r="N747">
        <v>11.927668000000001</v>
      </c>
      <c r="O747">
        <v>12.668411000000001</v>
      </c>
      <c r="P747">
        <v>0.39897836434918599</v>
      </c>
      <c r="Q747">
        <v>-0.15643336639293401</v>
      </c>
    </row>
    <row r="748" spans="1:17" x14ac:dyDescent="0.3">
      <c r="A748" t="s">
        <v>763</v>
      </c>
      <c r="B748">
        <v>1581</v>
      </c>
      <c r="C748">
        <v>1655</v>
      </c>
      <c r="D748">
        <v>1363</v>
      </c>
      <c r="E748">
        <v>3413</v>
      </c>
      <c r="F748">
        <v>973</v>
      </c>
      <c r="G748">
        <v>2126</v>
      </c>
      <c r="H748">
        <v>1525</v>
      </c>
      <c r="I748">
        <v>6.6047849999999997</v>
      </c>
      <c r="J748">
        <v>6.558649</v>
      </c>
      <c r="K748">
        <v>5.627332</v>
      </c>
      <c r="L748">
        <v>18.132760999999999</v>
      </c>
      <c r="M748">
        <v>2.7973949999999999</v>
      </c>
      <c r="N748">
        <v>6.9373740000000002</v>
      </c>
      <c r="O748">
        <v>5.8462899999999998</v>
      </c>
      <c r="P748">
        <v>0.39413387770599401</v>
      </c>
      <c r="Q748">
        <v>0.226370359968906</v>
      </c>
    </row>
    <row r="749" spans="1:17" x14ac:dyDescent="0.3">
      <c r="A749" t="s">
        <v>764</v>
      </c>
      <c r="B749">
        <v>9316</v>
      </c>
      <c r="C749">
        <v>11415</v>
      </c>
      <c r="D749">
        <v>10789</v>
      </c>
      <c r="E749">
        <v>11272</v>
      </c>
      <c r="F749">
        <v>9030</v>
      </c>
      <c r="G749">
        <v>12583</v>
      </c>
      <c r="H749">
        <v>11236</v>
      </c>
      <c r="I749">
        <v>67.667903999999993</v>
      </c>
      <c r="J749">
        <v>83.343478000000005</v>
      </c>
      <c r="K749">
        <v>80.993210000000005</v>
      </c>
      <c r="L749">
        <v>58.787086000000002</v>
      </c>
      <c r="M749">
        <v>60.383929000000002</v>
      </c>
      <c r="N749">
        <v>88.551760000000002</v>
      </c>
      <c r="O749">
        <v>69.080600000000004</v>
      </c>
      <c r="P749">
        <v>0.83456955216964701</v>
      </c>
      <c r="Q749">
        <v>3.5687021965251801E-2</v>
      </c>
    </row>
    <row r="750" spans="1:17" x14ac:dyDescent="0.3">
      <c r="A750" t="s">
        <v>765</v>
      </c>
      <c r="B750">
        <v>3815</v>
      </c>
      <c r="C750">
        <v>3718</v>
      </c>
      <c r="D750">
        <v>2257</v>
      </c>
      <c r="E750">
        <v>2308</v>
      </c>
      <c r="F750">
        <v>2434</v>
      </c>
      <c r="G750">
        <v>2978</v>
      </c>
      <c r="H750">
        <v>3747</v>
      </c>
      <c r="I750">
        <v>3.7212830000000001</v>
      </c>
      <c r="J750">
        <v>3.454186</v>
      </c>
      <c r="K750">
        <v>3.2477360000000002</v>
      </c>
      <c r="L750">
        <v>3.182277</v>
      </c>
      <c r="M750">
        <v>4.0204089999999999</v>
      </c>
      <c r="N750">
        <v>3.625915</v>
      </c>
      <c r="O750">
        <v>4.2842669999999998</v>
      </c>
      <c r="P750">
        <v>0.362329160423908</v>
      </c>
      <c r="Q750">
        <v>-0.18971127031198001</v>
      </c>
    </row>
    <row r="751" spans="1:17" x14ac:dyDescent="0.3">
      <c r="A751" t="s">
        <v>766</v>
      </c>
      <c r="B751">
        <v>361</v>
      </c>
      <c r="C751">
        <v>298</v>
      </c>
      <c r="D751">
        <v>252</v>
      </c>
      <c r="E751">
        <v>323</v>
      </c>
      <c r="F751">
        <v>274</v>
      </c>
      <c r="G751">
        <v>256</v>
      </c>
      <c r="H751">
        <v>426</v>
      </c>
      <c r="I751">
        <v>2.882816</v>
      </c>
      <c r="J751">
        <v>2.34456</v>
      </c>
      <c r="K751">
        <v>1.880152</v>
      </c>
      <c r="L751">
        <v>2.4804879999999998</v>
      </c>
      <c r="M751">
        <v>1.8550469999999999</v>
      </c>
      <c r="N751">
        <v>1.8355840000000001</v>
      </c>
      <c r="O751">
        <v>2.6818460000000002</v>
      </c>
      <c r="P751">
        <v>0.90769845822376805</v>
      </c>
      <c r="Q751">
        <v>2.6250990510603599E-2</v>
      </c>
    </row>
    <row r="752" spans="1:17" x14ac:dyDescent="0.3">
      <c r="A752" t="s">
        <v>767</v>
      </c>
      <c r="B752">
        <v>7958</v>
      </c>
      <c r="C752">
        <v>9248</v>
      </c>
      <c r="D752">
        <v>6768</v>
      </c>
      <c r="E752">
        <v>5478</v>
      </c>
      <c r="F752">
        <v>5832</v>
      </c>
      <c r="G752">
        <v>10363</v>
      </c>
      <c r="H752">
        <v>13517</v>
      </c>
      <c r="I752">
        <v>8.6174309999999998</v>
      </c>
      <c r="J752">
        <v>9.5595020000000002</v>
      </c>
      <c r="K752">
        <v>7.5087539999999997</v>
      </c>
      <c r="L752">
        <v>7.6282290000000001</v>
      </c>
      <c r="M752">
        <v>7.4219999999999997</v>
      </c>
      <c r="N752">
        <v>9.0897620000000003</v>
      </c>
      <c r="O752">
        <v>9.1264079999999996</v>
      </c>
      <c r="P752">
        <v>0.818147850702028</v>
      </c>
      <c r="Q752">
        <v>5.4664836055341302E-2</v>
      </c>
    </row>
    <row r="753" spans="1:17" x14ac:dyDescent="0.3">
      <c r="A753" t="s">
        <v>768</v>
      </c>
      <c r="B753">
        <v>1927</v>
      </c>
      <c r="C753">
        <v>1048</v>
      </c>
      <c r="D753">
        <v>2548</v>
      </c>
      <c r="E753">
        <v>736</v>
      </c>
      <c r="F753">
        <v>1661</v>
      </c>
      <c r="G753">
        <v>1269</v>
      </c>
      <c r="H753">
        <v>2473</v>
      </c>
      <c r="I753">
        <v>3.082452</v>
      </c>
      <c r="J753">
        <v>1.9282280000000001</v>
      </c>
      <c r="K753">
        <v>3.9781610000000001</v>
      </c>
      <c r="L753">
        <v>1.1408450000000001</v>
      </c>
      <c r="M753">
        <v>2.7620640000000001</v>
      </c>
      <c r="N753">
        <v>2.3932389999999999</v>
      </c>
      <c r="O753">
        <v>3.58792</v>
      </c>
      <c r="P753">
        <v>0.436320535716267</v>
      </c>
      <c r="Q753">
        <v>-0.205269091446387</v>
      </c>
    </row>
    <row r="754" spans="1:17" x14ac:dyDescent="0.3">
      <c r="A754" t="s">
        <v>769</v>
      </c>
      <c r="B754">
        <v>1272</v>
      </c>
      <c r="C754">
        <v>1557</v>
      </c>
      <c r="D754">
        <v>1558</v>
      </c>
      <c r="E754">
        <v>920</v>
      </c>
      <c r="F754">
        <v>1678</v>
      </c>
      <c r="G754">
        <v>1941</v>
      </c>
      <c r="H754">
        <v>1564</v>
      </c>
      <c r="I754">
        <v>12.096375</v>
      </c>
      <c r="J754">
        <v>14.892906</v>
      </c>
      <c r="K754">
        <v>15.185302</v>
      </c>
      <c r="L754">
        <v>8.6580879999999993</v>
      </c>
      <c r="M754">
        <v>14.834044</v>
      </c>
      <c r="N754">
        <v>17.366913</v>
      </c>
      <c r="O754">
        <v>13.66658</v>
      </c>
      <c r="P754">
        <v>0.96284330378326899</v>
      </c>
      <c r="Q754">
        <v>1.0121083315928999E-2</v>
      </c>
    </row>
    <row r="755" spans="1:17" x14ac:dyDescent="0.3">
      <c r="A755" t="s">
        <v>770</v>
      </c>
      <c r="B755">
        <v>1706</v>
      </c>
      <c r="C755">
        <v>1083</v>
      </c>
      <c r="D755">
        <v>1848</v>
      </c>
      <c r="E755">
        <v>913</v>
      </c>
      <c r="F755">
        <v>2191</v>
      </c>
      <c r="G755">
        <v>1454</v>
      </c>
      <c r="H755">
        <v>2325</v>
      </c>
      <c r="I755">
        <v>6.3277020000000004</v>
      </c>
      <c r="J755">
        <v>3.64412</v>
      </c>
      <c r="K755">
        <v>6.9523489999999999</v>
      </c>
      <c r="L755">
        <v>3.1268859999999998</v>
      </c>
      <c r="M755">
        <v>7.1217649999999999</v>
      </c>
      <c r="N755">
        <v>3.7440000000000002</v>
      </c>
      <c r="O755">
        <v>7.5037609999999999</v>
      </c>
      <c r="P755">
        <v>0.81185407872858895</v>
      </c>
      <c r="Q755">
        <v>5.94081244731764E-2</v>
      </c>
    </row>
    <row r="756" spans="1:17" x14ac:dyDescent="0.3">
      <c r="A756" t="s">
        <v>771</v>
      </c>
      <c r="B756">
        <v>4170</v>
      </c>
      <c r="C756">
        <v>5616</v>
      </c>
      <c r="D756">
        <v>6229</v>
      </c>
      <c r="E756">
        <v>6226</v>
      </c>
      <c r="F756">
        <v>5768</v>
      </c>
      <c r="G756">
        <v>9269</v>
      </c>
      <c r="H756">
        <v>8001</v>
      </c>
      <c r="I756">
        <v>5.4115529999999996</v>
      </c>
      <c r="J756">
        <v>8.1143199999999993</v>
      </c>
      <c r="K756">
        <v>8.8499949999999998</v>
      </c>
      <c r="L756">
        <v>8.2857800000000008</v>
      </c>
      <c r="M756">
        <v>7.5300029999999998</v>
      </c>
      <c r="N756">
        <v>13.056531</v>
      </c>
      <c r="O756">
        <v>10.339316999999999</v>
      </c>
      <c r="P756">
        <v>9.3373011885970095E-2</v>
      </c>
      <c r="Q756">
        <v>0.34089833544925402</v>
      </c>
    </row>
    <row r="757" spans="1:17" x14ac:dyDescent="0.3">
      <c r="A757" t="s">
        <v>772</v>
      </c>
      <c r="B757">
        <v>856</v>
      </c>
      <c r="C757">
        <v>764</v>
      </c>
      <c r="D757">
        <v>838</v>
      </c>
      <c r="E757">
        <v>385</v>
      </c>
      <c r="F757">
        <v>313</v>
      </c>
      <c r="G757">
        <v>1209</v>
      </c>
      <c r="H757">
        <v>965</v>
      </c>
      <c r="I757">
        <v>1.2344569999999999</v>
      </c>
      <c r="J757">
        <v>1.5196959999999999</v>
      </c>
      <c r="K757">
        <v>1.8161130000000001</v>
      </c>
      <c r="L757">
        <v>0.79233399999999998</v>
      </c>
      <c r="M757">
        <v>0.73366900000000002</v>
      </c>
      <c r="N757">
        <v>2.3252649999999999</v>
      </c>
      <c r="O757">
        <v>1.715204</v>
      </c>
      <c r="P757">
        <v>0.59838950327391505</v>
      </c>
      <c r="Q757">
        <v>-0.14073734142936201</v>
      </c>
    </row>
    <row r="758" spans="1:17" x14ac:dyDescent="0.3">
      <c r="A758" t="s">
        <v>773</v>
      </c>
      <c r="B758">
        <v>6992</v>
      </c>
      <c r="C758">
        <v>6637</v>
      </c>
      <c r="D758">
        <v>7166</v>
      </c>
      <c r="E758">
        <v>7286</v>
      </c>
      <c r="F758">
        <v>6529</v>
      </c>
      <c r="G758">
        <v>11174</v>
      </c>
      <c r="H758">
        <v>8202</v>
      </c>
      <c r="I758">
        <v>20.361001999999999</v>
      </c>
      <c r="J758">
        <v>21.405286</v>
      </c>
      <c r="K758">
        <v>19.915780000000002</v>
      </c>
      <c r="L758">
        <v>20.924869000000001</v>
      </c>
      <c r="M758">
        <v>17.625830000000001</v>
      </c>
      <c r="N758">
        <v>25.038845999999999</v>
      </c>
      <c r="O758">
        <v>23.157675999999999</v>
      </c>
      <c r="P758">
        <v>0.33609160194542598</v>
      </c>
      <c r="Q758">
        <v>0.18733108529311299</v>
      </c>
    </row>
    <row r="759" spans="1:17" x14ac:dyDescent="0.3">
      <c r="A759" t="s">
        <v>774</v>
      </c>
      <c r="B759">
        <v>8425</v>
      </c>
      <c r="C759">
        <v>8362</v>
      </c>
      <c r="D759">
        <v>7682</v>
      </c>
      <c r="E759">
        <v>8746</v>
      </c>
      <c r="F759">
        <v>9078</v>
      </c>
      <c r="G759">
        <v>11569</v>
      </c>
      <c r="H759">
        <v>12928</v>
      </c>
      <c r="I759">
        <v>8.8760060000000003</v>
      </c>
      <c r="J759">
        <v>9.1849139999999991</v>
      </c>
      <c r="K759">
        <v>8.6113180000000007</v>
      </c>
      <c r="L759">
        <v>9.5939029999999992</v>
      </c>
      <c r="M759">
        <v>9.5365289999999998</v>
      </c>
      <c r="N759">
        <v>10.654693</v>
      </c>
      <c r="O759">
        <v>12.583323</v>
      </c>
      <c r="P759">
        <v>3.2813381272214899E-2</v>
      </c>
      <c r="Q759">
        <v>0.30461024283263999</v>
      </c>
    </row>
    <row r="760" spans="1:17" x14ac:dyDescent="0.3">
      <c r="A760" t="s">
        <v>775</v>
      </c>
      <c r="B760">
        <v>1096</v>
      </c>
      <c r="C760">
        <v>1407</v>
      </c>
      <c r="D760">
        <v>1344</v>
      </c>
      <c r="E760">
        <v>1053</v>
      </c>
      <c r="F760">
        <v>3171</v>
      </c>
      <c r="G760">
        <v>3042</v>
      </c>
      <c r="H760">
        <v>1155</v>
      </c>
      <c r="I760">
        <v>6.7209989999999999</v>
      </c>
      <c r="J760">
        <v>4.4803509999999998</v>
      </c>
      <c r="K760">
        <v>4.3395489999999999</v>
      </c>
      <c r="L760">
        <v>3.3098070000000002</v>
      </c>
      <c r="M760">
        <v>9.3788309999999999</v>
      </c>
      <c r="N760">
        <v>8.94834</v>
      </c>
      <c r="O760">
        <v>3.3902299999999999</v>
      </c>
      <c r="P760">
        <v>0.14595280731837301</v>
      </c>
      <c r="Q760">
        <v>0.38603284214425998</v>
      </c>
    </row>
    <row r="761" spans="1:17" x14ac:dyDescent="0.3">
      <c r="A761" t="s">
        <v>776</v>
      </c>
      <c r="B761">
        <v>942</v>
      </c>
      <c r="C761">
        <v>907</v>
      </c>
      <c r="D761">
        <v>956</v>
      </c>
      <c r="E761">
        <v>1130</v>
      </c>
      <c r="F761">
        <v>682</v>
      </c>
      <c r="G761">
        <v>1051</v>
      </c>
      <c r="H761">
        <v>980</v>
      </c>
      <c r="I761">
        <v>3.1775799999999998</v>
      </c>
      <c r="J761">
        <v>3.1494260000000001</v>
      </c>
      <c r="K761">
        <v>3.360719</v>
      </c>
      <c r="L761">
        <v>3.7925019999999998</v>
      </c>
      <c r="M761">
        <v>2.2811270000000001</v>
      </c>
      <c r="N761">
        <v>3.4173879999999999</v>
      </c>
      <c r="O761">
        <v>3.141054</v>
      </c>
      <c r="P761">
        <v>0.95824060966440106</v>
      </c>
      <c r="Q761">
        <v>1.12302251715613E-2</v>
      </c>
    </row>
    <row r="762" spans="1:17" x14ac:dyDescent="0.3">
      <c r="A762" t="s">
        <v>777</v>
      </c>
      <c r="B762">
        <v>3548</v>
      </c>
      <c r="C762">
        <v>3243</v>
      </c>
      <c r="D762">
        <v>3462</v>
      </c>
      <c r="E762">
        <v>2716</v>
      </c>
      <c r="F762">
        <v>3975</v>
      </c>
      <c r="G762">
        <v>3689</v>
      </c>
      <c r="H762">
        <v>4424</v>
      </c>
      <c r="I762">
        <v>5.2551399999999999</v>
      </c>
      <c r="J762">
        <v>5.3660969999999999</v>
      </c>
      <c r="K762">
        <v>6.2909579999999998</v>
      </c>
      <c r="L762">
        <v>4.3041210000000003</v>
      </c>
      <c r="M762">
        <v>5.7946580000000001</v>
      </c>
      <c r="N762">
        <v>5.7098589999999998</v>
      </c>
      <c r="O762">
        <v>7.0743470000000004</v>
      </c>
      <c r="P762">
        <v>0.69736433342430504</v>
      </c>
      <c r="Q762">
        <v>5.9688655721084297E-2</v>
      </c>
    </row>
    <row r="763" spans="1:17" x14ac:dyDescent="0.3">
      <c r="A763" t="s">
        <v>778</v>
      </c>
      <c r="B763">
        <v>1732</v>
      </c>
      <c r="C763">
        <v>2399</v>
      </c>
      <c r="D763">
        <v>2315</v>
      </c>
      <c r="E763">
        <v>1669</v>
      </c>
      <c r="F763">
        <v>1810</v>
      </c>
      <c r="G763">
        <v>1713</v>
      </c>
      <c r="H763">
        <v>2301</v>
      </c>
      <c r="I763">
        <v>4.5378579999999999</v>
      </c>
      <c r="J763">
        <v>5.1542180000000002</v>
      </c>
      <c r="K763">
        <v>6.0354970000000003</v>
      </c>
      <c r="L763">
        <v>4.6948239999999997</v>
      </c>
      <c r="M763">
        <v>4.3198350000000003</v>
      </c>
      <c r="N763">
        <v>3.913907</v>
      </c>
      <c r="O763">
        <v>6.1065360000000002</v>
      </c>
      <c r="P763">
        <v>0.20979956294335</v>
      </c>
      <c r="Q763">
        <v>-0.21283883555705799</v>
      </c>
    </row>
    <row r="764" spans="1:17" x14ac:dyDescent="0.3">
      <c r="A764" t="s">
        <v>779</v>
      </c>
      <c r="B764">
        <v>1869</v>
      </c>
      <c r="C764">
        <v>2470</v>
      </c>
      <c r="D764">
        <v>2601</v>
      </c>
      <c r="E764">
        <v>1774</v>
      </c>
      <c r="F764">
        <v>2752</v>
      </c>
      <c r="G764">
        <v>2838</v>
      </c>
      <c r="H764">
        <v>3116</v>
      </c>
      <c r="I764">
        <v>7.264615</v>
      </c>
      <c r="J764">
        <v>9.4852120000000006</v>
      </c>
      <c r="K764">
        <v>10.230836999999999</v>
      </c>
      <c r="L764">
        <v>6.7584669999999996</v>
      </c>
      <c r="M764">
        <v>9.8338610000000006</v>
      </c>
      <c r="N764">
        <v>10.227859</v>
      </c>
      <c r="O764">
        <v>11.011454000000001</v>
      </c>
      <c r="P764">
        <v>0.57305584542392796</v>
      </c>
      <c r="Q764">
        <v>0.108786218167524</v>
      </c>
    </row>
    <row r="765" spans="1:17" x14ac:dyDescent="0.3">
      <c r="A765" t="s">
        <v>780</v>
      </c>
      <c r="B765">
        <v>6006</v>
      </c>
      <c r="C765">
        <v>4064</v>
      </c>
      <c r="D765">
        <v>7143</v>
      </c>
      <c r="E765">
        <v>6303</v>
      </c>
      <c r="F765">
        <v>4989</v>
      </c>
      <c r="G765">
        <v>6840</v>
      </c>
      <c r="H765">
        <v>5202</v>
      </c>
      <c r="I765">
        <v>14.049484</v>
      </c>
      <c r="J765">
        <v>7.8928830000000003</v>
      </c>
      <c r="K765">
        <v>13.719549000000001</v>
      </c>
      <c r="L765">
        <v>13.516897999999999</v>
      </c>
      <c r="M765">
        <v>8.9121319999999997</v>
      </c>
      <c r="N765">
        <v>14.811579</v>
      </c>
      <c r="O765">
        <v>9.3609329999999993</v>
      </c>
      <c r="P765">
        <v>0.98374332907163498</v>
      </c>
      <c r="Q765">
        <v>-4.5744977365948999E-3</v>
      </c>
    </row>
    <row r="766" spans="1:17" x14ac:dyDescent="0.3">
      <c r="A766" t="s">
        <v>781</v>
      </c>
      <c r="B766">
        <v>770</v>
      </c>
      <c r="C766">
        <v>690</v>
      </c>
      <c r="D766">
        <v>959</v>
      </c>
      <c r="E766">
        <v>1501</v>
      </c>
      <c r="F766">
        <v>1096</v>
      </c>
      <c r="G766">
        <v>2986</v>
      </c>
      <c r="H766">
        <v>1254</v>
      </c>
      <c r="I766">
        <v>4.1969329999999996</v>
      </c>
      <c r="J766">
        <v>2.838651</v>
      </c>
      <c r="K766">
        <v>5.1339189999999997</v>
      </c>
      <c r="L766">
        <v>6.1640550000000003</v>
      </c>
      <c r="M766">
        <v>5.5743090000000004</v>
      </c>
      <c r="N766">
        <v>11.182511</v>
      </c>
      <c r="O766">
        <v>6.1801440000000003</v>
      </c>
      <c r="P766">
        <v>1.2102283151516E-2</v>
      </c>
      <c r="Q766">
        <v>0.65151937051412501</v>
      </c>
    </row>
    <row r="767" spans="1:17" x14ac:dyDescent="0.3">
      <c r="A767" t="s">
        <v>782</v>
      </c>
      <c r="B767">
        <v>2688</v>
      </c>
      <c r="C767">
        <v>2616</v>
      </c>
      <c r="D767">
        <v>2578</v>
      </c>
      <c r="E767">
        <v>1974</v>
      </c>
      <c r="F767">
        <v>3196</v>
      </c>
      <c r="G767">
        <v>2454</v>
      </c>
      <c r="H767">
        <v>3663</v>
      </c>
      <c r="I767">
        <v>5.8667280000000002</v>
      </c>
      <c r="J767">
        <v>6.5821719999999999</v>
      </c>
      <c r="K767">
        <v>5.4337689999999998</v>
      </c>
      <c r="L767">
        <v>3.856379</v>
      </c>
      <c r="M767">
        <v>8.2422740000000001</v>
      </c>
      <c r="N767">
        <v>7.6546620000000001</v>
      </c>
      <c r="O767">
        <v>6.4930070000000004</v>
      </c>
      <c r="P767">
        <v>0.81562565335955695</v>
      </c>
      <c r="Q767">
        <v>4.30400228208076E-2</v>
      </c>
    </row>
    <row r="768" spans="1:17" x14ac:dyDescent="0.3">
      <c r="A768" t="s">
        <v>783</v>
      </c>
      <c r="B768">
        <v>4921</v>
      </c>
      <c r="C768">
        <v>5986</v>
      </c>
      <c r="D768">
        <v>4337</v>
      </c>
      <c r="E768">
        <v>4839</v>
      </c>
      <c r="F768">
        <v>5174</v>
      </c>
      <c r="G768">
        <v>4640</v>
      </c>
      <c r="H768">
        <v>4633</v>
      </c>
      <c r="I768">
        <v>5.529846</v>
      </c>
      <c r="J768">
        <v>5.4862669999999998</v>
      </c>
      <c r="K768">
        <v>4.1778740000000001</v>
      </c>
      <c r="L768">
        <v>5.3964239999999997</v>
      </c>
      <c r="M768">
        <v>5.464442</v>
      </c>
      <c r="N768">
        <v>3.7681149999999999</v>
      </c>
      <c r="O768">
        <v>4.2381450000000003</v>
      </c>
      <c r="P768">
        <v>0.58802234118638796</v>
      </c>
      <c r="Q768">
        <v>-8.9854407400946495E-2</v>
      </c>
    </row>
    <row r="769" spans="1:17" x14ac:dyDescent="0.3">
      <c r="A769" t="s">
        <v>784</v>
      </c>
      <c r="B769">
        <v>4280</v>
      </c>
      <c r="C769">
        <v>5250</v>
      </c>
      <c r="D769">
        <v>4444</v>
      </c>
      <c r="E769">
        <v>4080</v>
      </c>
      <c r="F769">
        <v>5524</v>
      </c>
      <c r="G769">
        <v>7970</v>
      </c>
      <c r="H769">
        <v>4927</v>
      </c>
      <c r="I769">
        <v>7.0221770000000001</v>
      </c>
      <c r="J769">
        <v>8.1838189999999997</v>
      </c>
      <c r="K769">
        <v>7.3955219999999997</v>
      </c>
      <c r="L769">
        <v>6.552073</v>
      </c>
      <c r="M769">
        <v>8.0676600000000001</v>
      </c>
      <c r="N769">
        <v>10.170576000000001</v>
      </c>
      <c r="O769">
        <v>7.202915</v>
      </c>
      <c r="P769">
        <v>0.37274791405529401</v>
      </c>
      <c r="Q769">
        <v>0.18942062326258999</v>
      </c>
    </row>
    <row r="770" spans="1:17" x14ac:dyDescent="0.3">
      <c r="A770" t="s">
        <v>785</v>
      </c>
      <c r="B770">
        <v>2777</v>
      </c>
      <c r="C770">
        <v>2894</v>
      </c>
      <c r="D770">
        <v>3122</v>
      </c>
      <c r="E770">
        <v>2658</v>
      </c>
      <c r="F770">
        <v>3191</v>
      </c>
      <c r="G770">
        <v>3939</v>
      </c>
      <c r="H770">
        <v>3232</v>
      </c>
      <c r="I770">
        <v>3.3467099999999999</v>
      </c>
      <c r="J770">
        <v>3.4981810000000002</v>
      </c>
      <c r="K770">
        <v>3.871626</v>
      </c>
      <c r="L770">
        <v>3.1937180000000001</v>
      </c>
      <c r="M770">
        <v>3.4988709999999998</v>
      </c>
      <c r="N770">
        <v>4.3995600000000001</v>
      </c>
      <c r="O770">
        <v>3.6938909999999998</v>
      </c>
      <c r="P770">
        <v>0.52895305422289696</v>
      </c>
      <c r="Q770">
        <v>0.100885784086723</v>
      </c>
    </row>
    <row r="771" spans="1:17" x14ac:dyDescent="0.3">
      <c r="A771" t="s">
        <v>786</v>
      </c>
      <c r="B771">
        <v>1083</v>
      </c>
      <c r="C771">
        <v>1207</v>
      </c>
      <c r="D771">
        <v>1731</v>
      </c>
      <c r="E771">
        <v>1188</v>
      </c>
      <c r="F771">
        <v>1060</v>
      </c>
      <c r="G771">
        <v>1736</v>
      </c>
      <c r="H771">
        <v>1498</v>
      </c>
      <c r="I771">
        <v>1.8253680000000001</v>
      </c>
      <c r="J771">
        <v>2.4137339999999998</v>
      </c>
      <c r="K771">
        <v>1.6262620000000001</v>
      </c>
      <c r="L771">
        <v>2.3213300000000001</v>
      </c>
      <c r="M771">
        <v>1.5444709999999999</v>
      </c>
      <c r="N771">
        <v>3.1893820000000002</v>
      </c>
      <c r="O771">
        <v>2.801615</v>
      </c>
      <c r="P771">
        <v>0.96555535756701805</v>
      </c>
      <c r="Q771">
        <v>-9.5564206642560299E-3</v>
      </c>
    </row>
    <row r="772" spans="1:17" x14ac:dyDescent="0.3">
      <c r="A772" t="s">
        <v>787</v>
      </c>
      <c r="B772">
        <v>2699</v>
      </c>
      <c r="C772">
        <v>2511</v>
      </c>
      <c r="D772">
        <v>2807</v>
      </c>
      <c r="E772">
        <v>2128</v>
      </c>
      <c r="F772">
        <v>2973</v>
      </c>
      <c r="G772">
        <v>1989</v>
      </c>
      <c r="H772">
        <v>3022</v>
      </c>
      <c r="I772">
        <v>64.486389000000003</v>
      </c>
      <c r="J772">
        <v>60.321877000000001</v>
      </c>
      <c r="K772">
        <v>68.413596999999996</v>
      </c>
      <c r="L772">
        <v>50.476745999999999</v>
      </c>
      <c r="M772">
        <v>66.350364999999996</v>
      </c>
      <c r="N772">
        <v>44.141891000000001</v>
      </c>
      <c r="O772">
        <v>66.879552000000004</v>
      </c>
      <c r="P772">
        <v>0.54838400398704301</v>
      </c>
      <c r="Q772">
        <v>-0.108239193765287</v>
      </c>
    </row>
    <row r="773" spans="1:17" x14ac:dyDescent="0.3">
      <c r="A773" t="s">
        <v>788</v>
      </c>
      <c r="B773">
        <v>6951</v>
      </c>
      <c r="C773">
        <v>8545</v>
      </c>
      <c r="D773">
        <v>5723</v>
      </c>
      <c r="E773">
        <v>7402</v>
      </c>
      <c r="F773">
        <v>4960</v>
      </c>
      <c r="G773">
        <v>9859</v>
      </c>
      <c r="H773">
        <v>6173</v>
      </c>
      <c r="I773">
        <v>7.642563</v>
      </c>
      <c r="J773">
        <v>9.2745139999999999</v>
      </c>
      <c r="K773">
        <v>5.2360680000000004</v>
      </c>
      <c r="L773">
        <v>8.8179400000000001</v>
      </c>
      <c r="M773">
        <v>5.3851570000000004</v>
      </c>
      <c r="N773">
        <v>10.332478999999999</v>
      </c>
      <c r="O773">
        <v>6.3251099999999996</v>
      </c>
      <c r="P773">
        <v>0.95830723439169896</v>
      </c>
      <c r="Q773">
        <v>-1.2072575042422901E-2</v>
      </c>
    </row>
    <row r="774" spans="1:17" x14ac:dyDescent="0.3">
      <c r="A774" t="s">
        <v>789</v>
      </c>
      <c r="B774">
        <v>252</v>
      </c>
      <c r="C774">
        <v>3289</v>
      </c>
      <c r="D774">
        <v>5030</v>
      </c>
      <c r="E774">
        <v>352</v>
      </c>
      <c r="F774">
        <v>959</v>
      </c>
      <c r="G774">
        <v>116</v>
      </c>
      <c r="H774">
        <v>5377</v>
      </c>
      <c r="I774">
        <v>0.293296</v>
      </c>
      <c r="J774">
        <v>4.7827380000000002</v>
      </c>
      <c r="K774">
        <v>7.2453190000000003</v>
      </c>
      <c r="L774">
        <v>0.40501399999999999</v>
      </c>
      <c r="M774">
        <v>1.3121240000000001</v>
      </c>
      <c r="N774">
        <v>0.119988</v>
      </c>
      <c r="O774">
        <v>7.0898260000000004</v>
      </c>
      <c r="P774">
        <v>0.50917902745475696</v>
      </c>
      <c r="Q774">
        <v>-0.119961411471878</v>
      </c>
    </row>
    <row r="775" spans="1:17" x14ac:dyDescent="0.3">
      <c r="A775" t="s">
        <v>790</v>
      </c>
      <c r="B775">
        <v>955</v>
      </c>
      <c r="C775">
        <v>1967</v>
      </c>
      <c r="D775">
        <v>2219</v>
      </c>
      <c r="E775">
        <v>1274</v>
      </c>
      <c r="F775">
        <v>1115</v>
      </c>
      <c r="G775">
        <v>1277</v>
      </c>
      <c r="H775">
        <v>1910</v>
      </c>
      <c r="I775">
        <v>2.019498</v>
      </c>
      <c r="J775">
        <v>4.4340489999999999</v>
      </c>
      <c r="K775">
        <v>4.8781100000000004</v>
      </c>
      <c r="L775">
        <v>3.0819109999999998</v>
      </c>
      <c r="M775">
        <v>2.2064629999999998</v>
      </c>
      <c r="N775">
        <v>2.7115209999999998</v>
      </c>
      <c r="O775">
        <v>3.0098799999999999</v>
      </c>
      <c r="P775">
        <v>0.32197829361019598</v>
      </c>
      <c r="Q775">
        <v>-0.24302724267939799</v>
      </c>
    </row>
    <row r="776" spans="1:17" x14ac:dyDescent="0.3">
      <c r="A776" t="s">
        <v>791</v>
      </c>
      <c r="B776">
        <v>3682</v>
      </c>
      <c r="C776">
        <v>4074</v>
      </c>
      <c r="D776">
        <v>5179</v>
      </c>
      <c r="E776">
        <v>3569</v>
      </c>
      <c r="F776">
        <v>3672</v>
      </c>
      <c r="G776">
        <v>4778</v>
      </c>
      <c r="H776">
        <v>5530</v>
      </c>
      <c r="I776">
        <v>3.9509599999999998</v>
      </c>
      <c r="J776">
        <v>3.7155719999999999</v>
      </c>
      <c r="K776">
        <v>5.3903530000000002</v>
      </c>
      <c r="L776">
        <v>3.8124920000000002</v>
      </c>
      <c r="M776">
        <v>3.1311339999999999</v>
      </c>
      <c r="N776">
        <v>3.8595410000000001</v>
      </c>
      <c r="O776">
        <v>5.7724260000000003</v>
      </c>
      <c r="P776">
        <v>0.90634286699100397</v>
      </c>
      <c r="Q776">
        <v>-2.1971663982081599E-2</v>
      </c>
    </row>
    <row r="777" spans="1:17" x14ac:dyDescent="0.3">
      <c r="A777" t="s">
        <v>792</v>
      </c>
      <c r="B777">
        <v>12057</v>
      </c>
      <c r="C777">
        <v>13221</v>
      </c>
      <c r="D777">
        <v>11070</v>
      </c>
      <c r="E777">
        <v>13950</v>
      </c>
      <c r="F777">
        <v>11571</v>
      </c>
      <c r="G777">
        <v>11539</v>
      </c>
      <c r="H777">
        <v>14731</v>
      </c>
      <c r="I777">
        <v>11.288789</v>
      </c>
      <c r="J777">
        <v>12.468192999999999</v>
      </c>
      <c r="K777">
        <v>10.543578</v>
      </c>
      <c r="L777">
        <v>12.682639</v>
      </c>
      <c r="M777">
        <v>8.9211089999999995</v>
      </c>
      <c r="N777">
        <v>9.658614</v>
      </c>
      <c r="O777">
        <v>11.866959</v>
      </c>
      <c r="P777">
        <v>0.70850376814061999</v>
      </c>
      <c r="Q777">
        <v>5.9529382475429299E-2</v>
      </c>
    </row>
    <row r="778" spans="1:17" x14ac:dyDescent="0.3">
      <c r="A778" t="s">
        <v>793</v>
      </c>
      <c r="B778">
        <v>7447</v>
      </c>
      <c r="C778">
        <v>8143</v>
      </c>
      <c r="D778">
        <v>7274</v>
      </c>
      <c r="E778">
        <v>7628</v>
      </c>
      <c r="F778">
        <v>7220</v>
      </c>
      <c r="G778">
        <v>8930</v>
      </c>
      <c r="H778">
        <v>8700</v>
      </c>
      <c r="I778">
        <v>8.0288210000000007</v>
      </c>
      <c r="J778">
        <v>8.6334839999999993</v>
      </c>
      <c r="K778">
        <v>7.5784719999999997</v>
      </c>
      <c r="L778">
        <v>8.2237299999999998</v>
      </c>
      <c r="M778">
        <v>7.4722790000000003</v>
      </c>
      <c r="N778">
        <v>8.8922220000000003</v>
      </c>
      <c r="O778">
        <v>8.3821759999999994</v>
      </c>
      <c r="P778">
        <v>0.67370451350593197</v>
      </c>
      <c r="Q778">
        <v>5.3305922254554397E-2</v>
      </c>
    </row>
    <row r="779" spans="1:17" x14ac:dyDescent="0.3">
      <c r="A779" t="s">
        <v>794</v>
      </c>
      <c r="B779">
        <v>706</v>
      </c>
      <c r="C779">
        <v>25253</v>
      </c>
      <c r="D779">
        <v>25908</v>
      </c>
      <c r="E779">
        <v>2421</v>
      </c>
      <c r="F779">
        <v>15349</v>
      </c>
      <c r="G779">
        <v>114</v>
      </c>
      <c r="H779">
        <v>30517</v>
      </c>
      <c r="I779">
        <v>2.1084019999999999</v>
      </c>
      <c r="J779">
        <v>77.410679000000002</v>
      </c>
      <c r="K779">
        <v>79.365205000000003</v>
      </c>
      <c r="L779">
        <v>7.1849879999999997</v>
      </c>
      <c r="M779">
        <v>44.214354999999998</v>
      </c>
      <c r="N779">
        <v>0.31384800000000002</v>
      </c>
      <c r="O779">
        <v>84.942237000000006</v>
      </c>
      <c r="P779">
        <v>0.68854953526352203</v>
      </c>
      <c r="Q779">
        <v>-6.4992652670162604E-2</v>
      </c>
    </row>
    <row r="780" spans="1:17" x14ac:dyDescent="0.3">
      <c r="A780" t="s">
        <v>795</v>
      </c>
      <c r="B780">
        <v>2147</v>
      </c>
      <c r="C780">
        <v>2078</v>
      </c>
      <c r="D780">
        <v>2041</v>
      </c>
      <c r="E780">
        <v>2127</v>
      </c>
      <c r="F780">
        <v>2680</v>
      </c>
      <c r="G780">
        <v>2260</v>
      </c>
      <c r="H780">
        <v>3018</v>
      </c>
      <c r="I780">
        <v>7.671773</v>
      </c>
      <c r="J780">
        <v>7.4261299999999997</v>
      </c>
      <c r="K780">
        <v>7.3887619999999998</v>
      </c>
      <c r="L780">
        <v>7.9219530000000002</v>
      </c>
      <c r="M780">
        <v>9.1061049999999994</v>
      </c>
      <c r="N780">
        <v>7.5563310000000001</v>
      </c>
      <c r="O780">
        <v>9.8855389999999996</v>
      </c>
      <c r="P780">
        <v>0.116879753087892</v>
      </c>
      <c r="Q780">
        <v>0.21250958331565001</v>
      </c>
    </row>
    <row r="781" spans="1:17" x14ac:dyDescent="0.3">
      <c r="A781" t="s">
        <v>796</v>
      </c>
      <c r="B781">
        <v>1340</v>
      </c>
      <c r="C781">
        <v>2333</v>
      </c>
      <c r="D781">
        <v>2590</v>
      </c>
      <c r="E781">
        <v>698</v>
      </c>
      <c r="F781">
        <v>2593</v>
      </c>
      <c r="G781">
        <v>1025</v>
      </c>
      <c r="H781">
        <v>4078</v>
      </c>
      <c r="I781">
        <v>3.1374029999999999</v>
      </c>
      <c r="J781">
        <v>5.0111340000000002</v>
      </c>
      <c r="K781">
        <v>5.5674840000000003</v>
      </c>
      <c r="L781">
        <v>1.4842839999999999</v>
      </c>
      <c r="M781">
        <v>5.2432410000000003</v>
      </c>
      <c r="N781">
        <v>2.0752100000000002</v>
      </c>
      <c r="O781">
        <v>7.9853810000000003</v>
      </c>
      <c r="P781">
        <v>0.88087931581632495</v>
      </c>
      <c r="Q781">
        <v>-4.0147793062366099E-2</v>
      </c>
    </row>
    <row r="782" spans="1:17" x14ac:dyDescent="0.3">
      <c r="A782" t="s">
        <v>797</v>
      </c>
      <c r="B782">
        <v>4368</v>
      </c>
      <c r="C782">
        <v>4989</v>
      </c>
      <c r="D782">
        <v>2584</v>
      </c>
      <c r="E782">
        <v>2064</v>
      </c>
      <c r="F782">
        <v>4500</v>
      </c>
      <c r="G782">
        <v>5914</v>
      </c>
      <c r="H782">
        <v>4459</v>
      </c>
      <c r="I782">
        <v>6.4007779999999999</v>
      </c>
      <c r="J782">
        <v>3.0267729999999999</v>
      </c>
      <c r="K782">
        <v>7.9874179999999999</v>
      </c>
      <c r="L782">
        <v>6.3894580000000003</v>
      </c>
      <c r="M782">
        <v>6.968858</v>
      </c>
      <c r="N782">
        <v>9.4063189999999999</v>
      </c>
      <c r="O782">
        <v>5.2381890000000002</v>
      </c>
      <c r="P782">
        <v>0.91479588645089704</v>
      </c>
      <c r="Q782">
        <v>2.6953068828010199E-2</v>
      </c>
    </row>
    <row r="783" spans="1:17" x14ac:dyDescent="0.3">
      <c r="A783" t="s">
        <v>798</v>
      </c>
      <c r="B783">
        <v>909</v>
      </c>
      <c r="C783">
        <v>2546</v>
      </c>
      <c r="D783">
        <v>2773</v>
      </c>
      <c r="E783">
        <v>836</v>
      </c>
      <c r="F783">
        <v>2381</v>
      </c>
      <c r="G783">
        <v>865</v>
      </c>
      <c r="H783">
        <v>2884</v>
      </c>
      <c r="I783">
        <v>2.446421</v>
      </c>
      <c r="J783">
        <v>4.760999</v>
      </c>
      <c r="K783">
        <v>5.5872200000000003</v>
      </c>
      <c r="L783">
        <v>1.796664</v>
      </c>
      <c r="M783">
        <v>3.8272849999999998</v>
      </c>
      <c r="N783">
        <v>1.442105</v>
      </c>
      <c r="O783">
        <v>4.4844489999999997</v>
      </c>
      <c r="P783">
        <v>0.55144671923164001</v>
      </c>
      <c r="Q783">
        <v>-0.15972860877725301</v>
      </c>
    </row>
    <row r="784" spans="1:17" x14ac:dyDescent="0.3">
      <c r="A784" t="s">
        <v>799</v>
      </c>
      <c r="B784">
        <v>29919</v>
      </c>
      <c r="C784">
        <v>41894</v>
      </c>
      <c r="D784">
        <v>50906</v>
      </c>
      <c r="E784">
        <v>31958</v>
      </c>
      <c r="F784">
        <v>58200</v>
      </c>
      <c r="G784">
        <v>42939</v>
      </c>
      <c r="H784">
        <v>52564</v>
      </c>
      <c r="I784">
        <v>46.221601999999997</v>
      </c>
      <c r="J784">
        <v>66.453197000000003</v>
      </c>
      <c r="K784">
        <v>64.290640999999994</v>
      </c>
      <c r="L784">
        <v>58.267538999999999</v>
      </c>
      <c r="M784">
        <v>83.965484000000004</v>
      </c>
      <c r="N784">
        <v>69.526227000000006</v>
      </c>
      <c r="O784">
        <v>70.419938999999999</v>
      </c>
      <c r="P784">
        <v>0.62689666039872904</v>
      </c>
      <c r="Q784">
        <v>0.105478289545003</v>
      </c>
    </row>
    <row r="785" spans="1:17" x14ac:dyDescent="0.3">
      <c r="A785" t="s">
        <v>800</v>
      </c>
      <c r="B785">
        <v>11646</v>
      </c>
      <c r="C785">
        <v>16228</v>
      </c>
      <c r="D785">
        <v>24869</v>
      </c>
      <c r="E785">
        <v>12046</v>
      </c>
      <c r="F785">
        <v>7166</v>
      </c>
      <c r="G785">
        <v>21885</v>
      </c>
      <c r="H785">
        <v>27382</v>
      </c>
      <c r="I785">
        <v>19.819206999999999</v>
      </c>
      <c r="J785">
        <v>28.053135000000001</v>
      </c>
      <c r="K785">
        <v>66.400677999999999</v>
      </c>
      <c r="L785">
        <v>21.683243999999998</v>
      </c>
      <c r="M785">
        <v>34.445822999999997</v>
      </c>
      <c r="N785">
        <v>51.404220000000002</v>
      </c>
      <c r="O785">
        <v>56.495005999999997</v>
      </c>
      <c r="P785">
        <v>0.81278629829041205</v>
      </c>
      <c r="Q785">
        <v>-6.28713802307556E-2</v>
      </c>
    </row>
    <row r="786" spans="1:17" x14ac:dyDescent="0.3">
      <c r="A786" t="s">
        <v>801</v>
      </c>
      <c r="B786">
        <v>10079</v>
      </c>
      <c r="C786">
        <v>11365</v>
      </c>
      <c r="D786">
        <v>10163</v>
      </c>
      <c r="E786">
        <v>7525</v>
      </c>
      <c r="F786">
        <v>11653</v>
      </c>
      <c r="G786">
        <v>12019</v>
      </c>
      <c r="H786">
        <v>11477</v>
      </c>
      <c r="I786">
        <v>9.1182230000000004</v>
      </c>
      <c r="J786">
        <v>9.5737050000000004</v>
      </c>
      <c r="K786">
        <v>8.3415049999999997</v>
      </c>
      <c r="L786">
        <v>7.5060929999999999</v>
      </c>
      <c r="M786">
        <v>17.922954000000001</v>
      </c>
      <c r="N786">
        <v>16.737794999999998</v>
      </c>
      <c r="O786">
        <v>9.3113779999999995</v>
      </c>
      <c r="P786">
        <v>0.88403891771910403</v>
      </c>
      <c r="Q786">
        <v>-2.37364356670479E-2</v>
      </c>
    </row>
    <row r="787" spans="1:17" x14ac:dyDescent="0.3">
      <c r="A787" t="s">
        <v>802</v>
      </c>
      <c r="B787">
        <v>9888</v>
      </c>
      <c r="C787">
        <v>3726</v>
      </c>
      <c r="D787">
        <v>3466</v>
      </c>
      <c r="E787">
        <v>15790</v>
      </c>
      <c r="F787">
        <v>4699</v>
      </c>
      <c r="G787">
        <v>2609</v>
      </c>
      <c r="H787">
        <v>3674</v>
      </c>
      <c r="I787">
        <v>51.087715000000003</v>
      </c>
      <c r="J787">
        <v>27.43845</v>
      </c>
      <c r="K787">
        <v>27.873663000000001</v>
      </c>
      <c r="L787">
        <v>110.754367</v>
      </c>
      <c r="M787">
        <v>24.176036</v>
      </c>
      <c r="N787">
        <v>17.992063999999999</v>
      </c>
      <c r="O787">
        <v>18.22429</v>
      </c>
      <c r="P787">
        <v>0.69564353448212002</v>
      </c>
      <c r="Q787">
        <v>0.101367742908697</v>
      </c>
    </row>
    <row r="788" spans="1:17" x14ac:dyDescent="0.3">
      <c r="A788" t="s">
        <v>803</v>
      </c>
      <c r="B788">
        <v>1659</v>
      </c>
      <c r="C788">
        <v>2028</v>
      </c>
      <c r="D788">
        <v>1932</v>
      </c>
      <c r="E788">
        <v>1970</v>
      </c>
      <c r="F788">
        <v>1933</v>
      </c>
      <c r="G788">
        <v>2233</v>
      </c>
      <c r="H788">
        <v>2041</v>
      </c>
      <c r="I788">
        <v>15.433115000000001</v>
      </c>
      <c r="J788">
        <v>18.955734</v>
      </c>
      <c r="K788">
        <v>18.318375</v>
      </c>
      <c r="L788">
        <v>18.221945000000002</v>
      </c>
      <c r="M788">
        <v>16.783341</v>
      </c>
      <c r="N788">
        <v>19.280031000000001</v>
      </c>
      <c r="O788">
        <v>17.587775000000001</v>
      </c>
      <c r="P788">
        <v>0.56295953029942603</v>
      </c>
      <c r="Q788">
        <v>8.6691896073198299E-2</v>
      </c>
    </row>
    <row r="789" spans="1:17" x14ac:dyDescent="0.3">
      <c r="A789" t="s">
        <v>804</v>
      </c>
      <c r="B789">
        <v>30047</v>
      </c>
      <c r="C789">
        <v>25340</v>
      </c>
      <c r="D789">
        <v>28683</v>
      </c>
      <c r="E789">
        <v>36757</v>
      </c>
      <c r="F789">
        <v>34754</v>
      </c>
      <c r="G789">
        <v>17400</v>
      </c>
      <c r="H789">
        <v>49203</v>
      </c>
      <c r="I789">
        <v>20.013695999999999</v>
      </c>
      <c r="J789">
        <v>20.431844000000002</v>
      </c>
      <c r="K789">
        <v>21.911595999999999</v>
      </c>
      <c r="L789">
        <v>30.453047000000002</v>
      </c>
      <c r="M789">
        <v>26.574473999999999</v>
      </c>
      <c r="N789">
        <v>11.869555999999999</v>
      </c>
      <c r="O789">
        <v>35.135587999999998</v>
      </c>
      <c r="P789">
        <v>0.449645058705615</v>
      </c>
      <c r="Q789">
        <v>0.18374374308858399</v>
      </c>
    </row>
    <row r="790" spans="1:17" x14ac:dyDescent="0.3">
      <c r="A790" t="s">
        <v>805</v>
      </c>
      <c r="B790">
        <v>3770</v>
      </c>
      <c r="C790">
        <v>5355</v>
      </c>
      <c r="D790">
        <v>5526</v>
      </c>
      <c r="E790">
        <v>2303</v>
      </c>
      <c r="F790">
        <v>5784</v>
      </c>
      <c r="G790">
        <v>2379</v>
      </c>
      <c r="H790">
        <v>9539</v>
      </c>
      <c r="I790">
        <v>5.4706219999999997</v>
      </c>
      <c r="J790">
        <v>7.1382459999999996</v>
      </c>
      <c r="K790">
        <v>8.0044520000000006</v>
      </c>
      <c r="L790">
        <v>3.8307159999999998</v>
      </c>
      <c r="M790">
        <v>7.218235</v>
      </c>
      <c r="N790">
        <v>3.2401749999999998</v>
      </c>
      <c r="O790">
        <v>11.370716</v>
      </c>
      <c r="P790">
        <v>0.91743969580751905</v>
      </c>
      <c r="Q790">
        <v>-2.7675331599006699E-2</v>
      </c>
    </row>
    <row r="791" spans="1:17" x14ac:dyDescent="0.3">
      <c r="A791" t="s">
        <v>806</v>
      </c>
      <c r="B791">
        <v>7852</v>
      </c>
      <c r="C791">
        <v>7884</v>
      </c>
      <c r="D791">
        <v>7063</v>
      </c>
      <c r="E791">
        <v>8675</v>
      </c>
      <c r="F791">
        <v>7905</v>
      </c>
      <c r="G791">
        <v>12213</v>
      </c>
      <c r="H791">
        <v>7473</v>
      </c>
      <c r="I791">
        <v>10.467701</v>
      </c>
      <c r="J791">
        <v>9.7602700000000002</v>
      </c>
      <c r="K791">
        <v>9.6048709999999993</v>
      </c>
      <c r="L791">
        <v>12.549132</v>
      </c>
      <c r="M791">
        <v>7.867845</v>
      </c>
      <c r="N791">
        <v>13.671355999999999</v>
      </c>
      <c r="O791">
        <v>9.2811909999999997</v>
      </c>
      <c r="P791">
        <v>0.35289997003582302</v>
      </c>
      <c r="Q791">
        <v>0.188781007991079</v>
      </c>
    </row>
    <row r="792" spans="1:17" x14ac:dyDescent="0.3">
      <c r="A792" t="s">
        <v>807</v>
      </c>
      <c r="B792">
        <v>1993</v>
      </c>
      <c r="C792">
        <v>3500</v>
      </c>
      <c r="D792">
        <v>6252</v>
      </c>
      <c r="E792">
        <v>2341</v>
      </c>
      <c r="F792">
        <v>3865</v>
      </c>
      <c r="G792">
        <v>2195</v>
      </c>
      <c r="H792">
        <v>7003</v>
      </c>
      <c r="I792">
        <v>3.6058129999999999</v>
      </c>
      <c r="J792">
        <v>3.7163499999999998</v>
      </c>
      <c r="K792">
        <v>7.7208639999999997</v>
      </c>
      <c r="L792">
        <v>3.1577950000000001</v>
      </c>
      <c r="M792">
        <v>3.5975280000000001</v>
      </c>
      <c r="N792">
        <v>2.451702</v>
      </c>
      <c r="O792">
        <v>8.3828510000000005</v>
      </c>
      <c r="P792">
        <v>0.83254561275987404</v>
      </c>
      <c r="Q792">
        <v>-5.6593430075718001E-2</v>
      </c>
    </row>
    <row r="793" spans="1:17" x14ac:dyDescent="0.3">
      <c r="A793" t="s">
        <v>808</v>
      </c>
      <c r="B793">
        <v>8114</v>
      </c>
      <c r="C793">
        <v>5876</v>
      </c>
      <c r="D793">
        <v>4779</v>
      </c>
      <c r="E793">
        <v>5493</v>
      </c>
      <c r="F793">
        <v>8655</v>
      </c>
      <c r="G793">
        <v>6836</v>
      </c>
      <c r="H793">
        <v>5780</v>
      </c>
      <c r="I793">
        <v>15.049924000000001</v>
      </c>
      <c r="J793">
        <v>10.601307</v>
      </c>
      <c r="K793">
        <v>8.9822209999999991</v>
      </c>
      <c r="L793">
        <v>10.332342000000001</v>
      </c>
      <c r="M793">
        <v>15.438281</v>
      </c>
      <c r="N793">
        <v>11.712683999999999</v>
      </c>
      <c r="O793">
        <v>9.6461290000000002</v>
      </c>
      <c r="P793">
        <v>0.81426919523923802</v>
      </c>
      <c r="Q793">
        <v>5.15397279599311E-2</v>
      </c>
    </row>
    <row r="794" spans="1:17" x14ac:dyDescent="0.3">
      <c r="A794" t="s">
        <v>809</v>
      </c>
      <c r="B794">
        <v>3389</v>
      </c>
      <c r="C794">
        <v>5038</v>
      </c>
      <c r="D794">
        <v>4999</v>
      </c>
      <c r="E794">
        <v>3359</v>
      </c>
      <c r="F794">
        <v>3813</v>
      </c>
      <c r="G794">
        <v>5017</v>
      </c>
      <c r="H794">
        <v>4436</v>
      </c>
      <c r="I794">
        <v>7.2572770000000002</v>
      </c>
      <c r="J794">
        <v>11.235613000000001</v>
      </c>
      <c r="K794">
        <v>15.468949</v>
      </c>
      <c r="L794">
        <v>6.7559110000000002</v>
      </c>
      <c r="M794">
        <v>8.3581430000000001</v>
      </c>
      <c r="N794">
        <v>10.334814</v>
      </c>
      <c r="O794">
        <v>11.749283999999999</v>
      </c>
      <c r="P794">
        <v>0.51177002344561795</v>
      </c>
      <c r="Q794">
        <v>-0.12560073065074001</v>
      </c>
    </row>
    <row r="795" spans="1:17" x14ac:dyDescent="0.3">
      <c r="A795" t="s">
        <v>810</v>
      </c>
      <c r="B795">
        <v>320</v>
      </c>
      <c r="C795">
        <v>2359</v>
      </c>
      <c r="D795">
        <v>3079</v>
      </c>
      <c r="E795">
        <v>480</v>
      </c>
      <c r="F795">
        <v>1744</v>
      </c>
      <c r="G795">
        <v>190</v>
      </c>
      <c r="H795">
        <v>3347</v>
      </c>
      <c r="I795">
        <v>0.88212699999999999</v>
      </c>
      <c r="J795">
        <v>6.2937890000000003</v>
      </c>
      <c r="K795">
        <v>6.8811770000000001</v>
      </c>
      <c r="L795">
        <v>1.28891</v>
      </c>
      <c r="M795">
        <v>4.6955090000000004</v>
      </c>
      <c r="N795">
        <v>0.34241300000000002</v>
      </c>
      <c r="O795">
        <v>8.4529300000000003</v>
      </c>
      <c r="P795">
        <v>0.56254127336720605</v>
      </c>
      <c r="Q795">
        <v>-0.13604185918025299</v>
      </c>
    </row>
    <row r="796" spans="1:17" x14ac:dyDescent="0.3">
      <c r="A796" t="s">
        <v>811</v>
      </c>
      <c r="B796">
        <v>100295</v>
      </c>
      <c r="C796">
        <v>36550</v>
      </c>
      <c r="D796">
        <v>75460</v>
      </c>
      <c r="E796">
        <v>66693</v>
      </c>
      <c r="F796">
        <v>109823</v>
      </c>
      <c r="G796">
        <v>55647</v>
      </c>
      <c r="H796">
        <v>91455</v>
      </c>
      <c r="I796">
        <v>673.42695700000002</v>
      </c>
      <c r="J796">
        <v>246.70775900000001</v>
      </c>
      <c r="K796">
        <v>516.722622</v>
      </c>
      <c r="L796">
        <v>444.67870599999998</v>
      </c>
      <c r="M796">
        <v>689.00893599999995</v>
      </c>
      <c r="N796">
        <v>347.144789</v>
      </c>
      <c r="O796">
        <v>474.34676000000002</v>
      </c>
      <c r="P796">
        <v>0.715459040428154</v>
      </c>
      <c r="Q796">
        <v>9.3573172327882606E-2</v>
      </c>
    </row>
    <row r="797" spans="1:17" x14ac:dyDescent="0.3">
      <c r="A797" t="s">
        <v>812</v>
      </c>
      <c r="B797">
        <v>63186</v>
      </c>
      <c r="C797">
        <v>37589</v>
      </c>
      <c r="D797">
        <v>40284</v>
      </c>
      <c r="E797">
        <v>44489</v>
      </c>
      <c r="F797">
        <v>62245</v>
      </c>
      <c r="G797">
        <v>43877</v>
      </c>
      <c r="H797">
        <v>59675</v>
      </c>
      <c r="I797">
        <v>480.641907</v>
      </c>
      <c r="J797">
        <v>287.47399899999999</v>
      </c>
      <c r="K797">
        <v>312.521637</v>
      </c>
      <c r="L797">
        <v>335.94741800000003</v>
      </c>
      <c r="M797">
        <v>442.256531</v>
      </c>
      <c r="N797">
        <v>310.02700800000002</v>
      </c>
      <c r="O797">
        <v>420.70169099999998</v>
      </c>
      <c r="P797">
        <v>0.64974482943787204</v>
      </c>
      <c r="Q797">
        <v>9.5858807357868295E-2</v>
      </c>
    </row>
    <row r="798" spans="1:17" x14ac:dyDescent="0.3">
      <c r="A798" t="s">
        <v>813</v>
      </c>
      <c r="B798">
        <v>21399</v>
      </c>
      <c r="C798">
        <v>19110</v>
      </c>
      <c r="D798">
        <v>17474</v>
      </c>
      <c r="E798">
        <v>32605</v>
      </c>
      <c r="F798">
        <v>26746</v>
      </c>
      <c r="G798">
        <v>18244</v>
      </c>
      <c r="H798">
        <v>19512</v>
      </c>
      <c r="I798">
        <v>222.52471499999999</v>
      </c>
      <c r="J798">
        <v>159.59712999999999</v>
      </c>
      <c r="K798">
        <v>159.33273700000001</v>
      </c>
      <c r="L798">
        <v>127.636499</v>
      </c>
      <c r="M798">
        <v>175.11646099999999</v>
      </c>
      <c r="N798">
        <v>145.206131</v>
      </c>
      <c r="O798">
        <v>97.704766000000006</v>
      </c>
      <c r="P798">
        <v>0.30081155231036599</v>
      </c>
      <c r="Q798">
        <v>0.24075089739289801</v>
      </c>
    </row>
    <row r="799" spans="1:17" x14ac:dyDescent="0.3">
      <c r="A799" t="s">
        <v>814</v>
      </c>
      <c r="B799">
        <v>6148</v>
      </c>
      <c r="C799">
        <v>4575</v>
      </c>
      <c r="D799">
        <v>4995</v>
      </c>
      <c r="E799">
        <v>6782</v>
      </c>
      <c r="F799">
        <v>6081</v>
      </c>
      <c r="G799">
        <v>5106</v>
      </c>
      <c r="H799">
        <v>5398</v>
      </c>
      <c r="I799">
        <v>116.684104</v>
      </c>
      <c r="J799">
        <v>87.288567999999998</v>
      </c>
      <c r="K799">
        <v>96.570813000000001</v>
      </c>
      <c r="L799">
        <v>127.339429</v>
      </c>
      <c r="M799">
        <v>107.60700900000001</v>
      </c>
      <c r="N799">
        <v>89.308442999999997</v>
      </c>
      <c r="O799">
        <v>94.890962000000002</v>
      </c>
      <c r="P799">
        <v>0.57279943742663897</v>
      </c>
      <c r="Q799">
        <v>0.11279428147205101</v>
      </c>
    </row>
    <row r="800" spans="1:17" x14ac:dyDescent="0.3">
      <c r="A800" t="s">
        <v>815</v>
      </c>
      <c r="B800">
        <v>19152</v>
      </c>
      <c r="C800">
        <v>18424</v>
      </c>
      <c r="D800">
        <v>18291</v>
      </c>
      <c r="E800">
        <v>22075</v>
      </c>
      <c r="F800">
        <v>18321</v>
      </c>
      <c r="G800">
        <v>19830</v>
      </c>
      <c r="H800">
        <v>19147</v>
      </c>
      <c r="I800">
        <v>644.73821999999996</v>
      </c>
      <c r="J800">
        <v>623.58410600000002</v>
      </c>
      <c r="K800">
        <v>628.02044699999999</v>
      </c>
      <c r="L800">
        <v>737.72369400000002</v>
      </c>
      <c r="M800">
        <v>576.09802200000001</v>
      </c>
      <c r="N800">
        <v>620.12268100000006</v>
      </c>
      <c r="O800">
        <v>597.396973</v>
      </c>
      <c r="P800">
        <v>0.708790391494308</v>
      </c>
      <c r="Q800">
        <v>6.0432376183153502E-2</v>
      </c>
    </row>
    <row r="801" spans="1:17" x14ac:dyDescent="0.3">
      <c r="A801" t="s">
        <v>816</v>
      </c>
      <c r="B801">
        <v>20455</v>
      </c>
      <c r="C801">
        <v>16571</v>
      </c>
      <c r="D801">
        <v>16547</v>
      </c>
      <c r="E801">
        <v>22237</v>
      </c>
      <c r="F801">
        <v>23521</v>
      </c>
      <c r="G801">
        <v>17875</v>
      </c>
      <c r="H801">
        <v>20239</v>
      </c>
      <c r="I801">
        <v>251.53782200000001</v>
      </c>
      <c r="J801">
        <v>204.21924899999999</v>
      </c>
      <c r="K801">
        <v>207.480423</v>
      </c>
      <c r="L801">
        <v>270.75858499999998</v>
      </c>
      <c r="M801">
        <v>269.97340400000002</v>
      </c>
      <c r="N801">
        <v>203.59949700000001</v>
      </c>
      <c r="O801">
        <v>229.90080499999999</v>
      </c>
      <c r="P801">
        <v>0.325298025100689</v>
      </c>
      <c r="Q801">
        <v>0.178431263166212</v>
      </c>
    </row>
    <row r="802" spans="1:17" x14ac:dyDescent="0.3">
      <c r="A802" t="s">
        <v>817</v>
      </c>
      <c r="B802">
        <v>5320</v>
      </c>
      <c r="C802">
        <v>4176</v>
      </c>
      <c r="D802">
        <v>4349</v>
      </c>
      <c r="E802">
        <v>7445</v>
      </c>
      <c r="F802">
        <v>7281</v>
      </c>
      <c r="G802">
        <v>3858</v>
      </c>
      <c r="H802">
        <v>6117</v>
      </c>
      <c r="I802">
        <v>128.967209</v>
      </c>
      <c r="J802">
        <v>101.768356</v>
      </c>
      <c r="K802">
        <v>107.52235400000001</v>
      </c>
      <c r="L802">
        <v>179.170197</v>
      </c>
      <c r="M802">
        <v>164.88099700000001</v>
      </c>
      <c r="N802">
        <v>86.870636000000005</v>
      </c>
      <c r="O802">
        <v>137.439697</v>
      </c>
      <c r="P802">
        <v>0.19794185983943199</v>
      </c>
      <c r="Q802">
        <v>0.29924271261767699</v>
      </c>
    </row>
    <row r="803" spans="1:17" x14ac:dyDescent="0.3">
      <c r="A803" t="s">
        <v>818</v>
      </c>
      <c r="B803">
        <v>19889</v>
      </c>
      <c r="C803">
        <v>15859</v>
      </c>
      <c r="D803">
        <v>17180</v>
      </c>
      <c r="E803">
        <v>26601</v>
      </c>
      <c r="F803">
        <v>22275</v>
      </c>
      <c r="G803">
        <v>18089</v>
      </c>
      <c r="H803">
        <v>18134</v>
      </c>
      <c r="I803">
        <v>404.04070999999999</v>
      </c>
      <c r="J803">
        <v>323.91168199999998</v>
      </c>
      <c r="K803">
        <v>355.94439699999998</v>
      </c>
      <c r="L803">
        <v>536.45477300000005</v>
      </c>
      <c r="M803">
        <v>422.68057299999998</v>
      </c>
      <c r="N803">
        <v>341.34240699999998</v>
      </c>
      <c r="O803">
        <v>341.41387900000001</v>
      </c>
      <c r="P803">
        <v>0.337195018464713</v>
      </c>
      <c r="Q803">
        <v>0.20477577469348399</v>
      </c>
    </row>
    <row r="804" spans="1:17" x14ac:dyDescent="0.3">
      <c r="A804" t="s">
        <v>819</v>
      </c>
      <c r="B804">
        <v>8337</v>
      </c>
      <c r="C804">
        <v>8517</v>
      </c>
      <c r="D804">
        <v>6235</v>
      </c>
      <c r="E804">
        <v>10219</v>
      </c>
      <c r="F804">
        <v>9657</v>
      </c>
      <c r="G804">
        <v>6700</v>
      </c>
      <c r="H804">
        <v>10446</v>
      </c>
      <c r="I804">
        <v>138.939651</v>
      </c>
      <c r="J804">
        <v>142.72938199999999</v>
      </c>
      <c r="K804">
        <v>106.59603199999999</v>
      </c>
      <c r="L804">
        <v>169.09108599999999</v>
      </c>
      <c r="M804">
        <v>151.167753</v>
      </c>
      <c r="N804">
        <v>104.772757</v>
      </c>
      <c r="O804">
        <v>162.74215899999999</v>
      </c>
      <c r="P804">
        <v>0.328132595866587</v>
      </c>
      <c r="Q804">
        <v>0.19825438312288601</v>
      </c>
    </row>
    <row r="805" spans="1:17" x14ac:dyDescent="0.3">
      <c r="A805" t="s">
        <v>820</v>
      </c>
      <c r="B805">
        <v>16401</v>
      </c>
      <c r="C805">
        <v>8110</v>
      </c>
      <c r="D805">
        <v>16777</v>
      </c>
      <c r="E805">
        <v>11283</v>
      </c>
      <c r="F805">
        <v>15650</v>
      </c>
      <c r="G805">
        <v>9772</v>
      </c>
      <c r="H805">
        <v>18329</v>
      </c>
      <c r="I805">
        <v>504.553223</v>
      </c>
      <c r="J805">
        <v>250.83078</v>
      </c>
      <c r="K805">
        <v>526.39843800000006</v>
      </c>
      <c r="L805">
        <v>344.57058699999999</v>
      </c>
      <c r="M805">
        <v>449.70263699999998</v>
      </c>
      <c r="N805">
        <v>279.23507699999999</v>
      </c>
      <c r="O805">
        <v>522.60565199999996</v>
      </c>
      <c r="P805">
        <v>0.86889904927984396</v>
      </c>
      <c r="Q805">
        <v>-4.0212601052486703E-2</v>
      </c>
    </row>
    <row r="806" spans="1:17" x14ac:dyDescent="0.3">
      <c r="A806" t="s">
        <v>821</v>
      </c>
      <c r="B806">
        <v>6806</v>
      </c>
      <c r="C806">
        <v>5982</v>
      </c>
      <c r="D806">
        <v>6987</v>
      </c>
      <c r="E806">
        <v>10412</v>
      </c>
      <c r="F806">
        <v>9211</v>
      </c>
      <c r="G806">
        <v>7239</v>
      </c>
      <c r="H806">
        <v>7293</v>
      </c>
      <c r="I806">
        <v>169.427243</v>
      </c>
      <c r="J806">
        <v>16.216823999999999</v>
      </c>
      <c r="K806">
        <v>166.737967</v>
      </c>
      <c r="L806">
        <v>241.146953</v>
      </c>
      <c r="M806">
        <v>213.87357399999999</v>
      </c>
      <c r="N806">
        <v>22.550304000000001</v>
      </c>
      <c r="O806">
        <v>161.46899099999999</v>
      </c>
      <c r="P806">
        <v>0.16731570652566299</v>
      </c>
      <c r="Q806">
        <v>0.289366034780625</v>
      </c>
    </row>
    <row r="807" spans="1:17" x14ac:dyDescent="0.3">
      <c r="A807" t="s">
        <v>822</v>
      </c>
      <c r="B807">
        <v>11598</v>
      </c>
      <c r="C807">
        <v>9203</v>
      </c>
      <c r="D807">
        <v>9932</v>
      </c>
      <c r="E807">
        <v>13025</v>
      </c>
      <c r="F807">
        <v>12205</v>
      </c>
      <c r="G807">
        <v>7390</v>
      </c>
      <c r="H807">
        <v>10326</v>
      </c>
      <c r="I807">
        <v>255.89636200000001</v>
      </c>
      <c r="J807">
        <v>204.15368699999999</v>
      </c>
      <c r="K807">
        <v>223.505661</v>
      </c>
      <c r="L807">
        <v>285.29836999999998</v>
      </c>
      <c r="M807">
        <v>251.53886399999999</v>
      </c>
      <c r="N807">
        <v>151.45210299999999</v>
      </c>
      <c r="O807">
        <v>211.16073600000001</v>
      </c>
      <c r="P807">
        <v>0.86630783998094796</v>
      </c>
      <c r="Q807">
        <v>3.7416660604098803E-2</v>
      </c>
    </row>
    <row r="808" spans="1:17" x14ac:dyDescent="0.3">
      <c r="A808" t="s">
        <v>823</v>
      </c>
      <c r="B808">
        <v>14283</v>
      </c>
      <c r="C808">
        <v>11368</v>
      </c>
      <c r="D808">
        <v>13063</v>
      </c>
      <c r="E808">
        <v>16391</v>
      </c>
      <c r="F808">
        <v>15332</v>
      </c>
      <c r="G808">
        <v>12871</v>
      </c>
      <c r="H808">
        <v>14095</v>
      </c>
      <c r="I808">
        <v>203.493256</v>
      </c>
      <c r="J808">
        <v>162.842331</v>
      </c>
      <c r="K808">
        <v>189.81321700000001</v>
      </c>
      <c r="L808">
        <v>231.829803</v>
      </c>
      <c r="M808">
        <v>204.034042</v>
      </c>
      <c r="N808">
        <v>170.34265099999999</v>
      </c>
      <c r="O808">
        <v>186.11790500000001</v>
      </c>
      <c r="P808">
        <v>0.45001113629956302</v>
      </c>
      <c r="Q808">
        <v>0.138452965827917</v>
      </c>
    </row>
    <row r="809" spans="1:17" x14ac:dyDescent="0.3">
      <c r="A809" t="s">
        <v>824</v>
      </c>
      <c r="B809">
        <v>741</v>
      </c>
      <c r="C809">
        <v>812</v>
      </c>
      <c r="D809">
        <v>835</v>
      </c>
      <c r="E809">
        <v>988</v>
      </c>
      <c r="F809">
        <v>874</v>
      </c>
      <c r="G809">
        <v>685</v>
      </c>
      <c r="H809">
        <v>646</v>
      </c>
      <c r="I809">
        <v>9.0127919999999992</v>
      </c>
      <c r="J809">
        <v>9.9177119999999999</v>
      </c>
      <c r="K809">
        <v>10.343560999999999</v>
      </c>
      <c r="L809">
        <v>11.888540000000001</v>
      </c>
      <c r="M809">
        <v>9.9097270000000002</v>
      </c>
      <c r="N809">
        <v>7.6274790000000001</v>
      </c>
      <c r="O809">
        <v>7.2781079999999996</v>
      </c>
      <c r="P809">
        <v>0.97473326237389402</v>
      </c>
      <c r="Q809">
        <v>-7.1223193134637101E-3</v>
      </c>
    </row>
    <row r="810" spans="1:17" x14ac:dyDescent="0.3">
      <c r="A810" t="s">
        <v>825</v>
      </c>
      <c r="B810">
        <v>1447</v>
      </c>
      <c r="C810">
        <v>2963</v>
      </c>
      <c r="D810">
        <v>3535</v>
      </c>
      <c r="E810">
        <v>2885</v>
      </c>
      <c r="F810">
        <v>3301</v>
      </c>
      <c r="G810">
        <v>2104</v>
      </c>
      <c r="H810">
        <v>1554</v>
      </c>
      <c r="I810">
        <v>9.0295719999999999</v>
      </c>
      <c r="J810">
        <v>18.690581999999999</v>
      </c>
      <c r="K810">
        <v>22.580186999999999</v>
      </c>
      <c r="L810">
        <v>16.942129000000001</v>
      </c>
      <c r="M810">
        <v>19.589345000000002</v>
      </c>
      <c r="N810">
        <v>12.124794</v>
      </c>
      <c r="O810">
        <v>9.2120329999999999</v>
      </c>
      <c r="P810">
        <v>0.78747605790986797</v>
      </c>
      <c r="Q810">
        <v>-7.0575080526726799E-2</v>
      </c>
    </row>
    <row r="811" spans="1:17" x14ac:dyDescent="0.3">
      <c r="A811" t="s">
        <v>826</v>
      </c>
      <c r="B811">
        <v>97</v>
      </c>
      <c r="C811">
        <v>81</v>
      </c>
      <c r="D811">
        <v>142</v>
      </c>
      <c r="E811">
        <v>29</v>
      </c>
      <c r="F811">
        <v>161</v>
      </c>
      <c r="G811">
        <v>57</v>
      </c>
      <c r="H811">
        <v>82</v>
      </c>
      <c r="I811">
        <v>0.27126499999999998</v>
      </c>
      <c r="J811">
        <v>0.38384099999999999</v>
      </c>
      <c r="K811">
        <v>0.41880600000000001</v>
      </c>
      <c r="L811">
        <v>0.15493599999999999</v>
      </c>
      <c r="M811">
        <v>0.39394200000000001</v>
      </c>
      <c r="N811">
        <v>0.19883500000000001</v>
      </c>
      <c r="O811">
        <v>0.25281900000000002</v>
      </c>
      <c r="P811">
        <v>0.51300392085267699</v>
      </c>
      <c r="Q811">
        <v>-0.17127095027695</v>
      </c>
    </row>
    <row r="812" spans="1:17" x14ac:dyDescent="0.3">
      <c r="A812" t="s">
        <v>827</v>
      </c>
      <c r="B812">
        <v>3419</v>
      </c>
      <c r="C812">
        <v>4021</v>
      </c>
      <c r="D812">
        <v>4076</v>
      </c>
      <c r="E812">
        <v>3292</v>
      </c>
      <c r="F812">
        <v>4796</v>
      </c>
      <c r="G812">
        <v>4274</v>
      </c>
      <c r="H812">
        <v>5060</v>
      </c>
      <c r="I812">
        <v>16.727332000000001</v>
      </c>
      <c r="J812">
        <v>19.843004000000001</v>
      </c>
      <c r="K812">
        <v>20.319777999999999</v>
      </c>
      <c r="L812">
        <v>16.494969999999999</v>
      </c>
      <c r="M812">
        <v>21.072607999999999</v>
      </c>
      <c r="N812">
        <v>17.667787000000001</v>
      </c>
      <c r="O812">
        <v>23.039277999999999</v>
      </c>
      <c r="P812">
        <v>0.42320785565552799</v>
      </c>
      <c r="Q812">
        <v>0.123684617096085</v>
      </c>
    </row>
    <row r="813" spans="1:17" x14ac:dyDescent="0.3">
      <c r="A813" t="s">
        <v>828</v>
      </c>
      <c r="B813">
        <v>5924</v>
      </c>
      <c r="C813">
        <v>3817</v>
      </c>
      <c r="D813">
        <v>5326</v>
      </c>
      <c r="E813">
        <v>4406</v>
      </c>
      <c r="F813">
        <v>3892</v>
      </c>
      <c r="G813">
        <v>4929</v>
      </c>
      <c r="H813">
        <v>4970</v>
      </c>
      <c r="I813">
        <v>15.549473000000001</v>
      </c>
      <c r="J813">
        <v>9.4551990000000004</v>
      </c>
      <c r="K813">
        <v>13.958170000000001</v>
      </c>
      <c r="L813">
        <v>11.282149</v>
      </c>
      <c r="M813">
        <v>9.3518310000000007</v>
      </c>
      <c r="N813">
        <v>9.9361250000000005</v>
      </c>
      <c r="O813">
        <v>11.457198</v>
      </c>
      <c r="P813">
        <v>0.42197930674773398</v>
      </c>
      <c r="Q813">
        <v>-0.15447349420171499</v>
      </c>
    </row>
    <row r="814" spans="1:17" x14ac:dyDescent="0.3">
      <c r="A814" t="s">
        <v>829</v>
      </c>
      <c r="B814">
        <v>2861</v>
      </c>
      <c r="C814">
        <v>4445</v>
      </c>
      <c r="D814">
        <v>3542</v>
      </c>
      <c r="E814">
        <v>3373</v>
      </c>
      <c r="F814">
        <v>3654</v>
      </c>
      <c r="G814">
        <v>4607</v>
      </c>
      <c r="H814">
        <v>3518</v>
      </c>
      <c r="I814">
        <v>8.0675980000000003</v>
      </c>
      <c r="J814">
        <v>12.593448</v>
      </c>
      <c r="K814">
        <v>9.9513180000000006</v>
      </c>
      <c r="L814">
        <v>13.263515999999999</v>
      </c>
      <c r="M814">
        <v>9.9836050000000007</v>
      </c>
      <c r="N814">
        <v>12.375495000000001</v>
      </c>
      <c r="O814">
        <v>10.936896000000001</v>
      </c>
      <c r="P814">
        <v>0.87083626065452902</v>
      </c>
      <c r="Q814">
        <v>3.1448962905172899E-2</v>
      </c>
    </row>
    <row r="815" spans="1:17" x14ac:dyDescent="0.3">
      <c r="A815" t="s">
        <v>830</v>
      </c>
      <c r="B815">
        <v>1123</v>
      </c>
      <c r="C815">
        <v>1262</v>
      </c>
      <c r="D815">
        <v>1180</v>
      </c>
      <c r="E815">
        <v>1190</v>
      </c>
      <c r="F815">
        <v>1566</v>
      </c>
      <c r="G815">
        <v>992</v>
      </c>
      <c r="H815">
        <v>1874</v>
      </c>
      <c r="I815">
        <v>12.181066</v>
      </c>
      <c r="J815">
        <v>15.405834</v>
      </c>
      <c r="K815">
        <v>13.691504999999999</v>
      </c>
      <c r="L815">
        <v>14.773914</v>
      </c>
      <c r="M815">
        <v>16.436446</v>
      </c>
      <c r="N815">
        <v>11.504073999999999</v>
      </c>
      <c r="O815">
        <v>19.906053</v>
      </c>
      <c r="P815">
        <v>0.42986992858232997</v>
      </c>
      <c r="Q815">
        <v>0.16109647465410801</v>
      </c>
    </row>
    <row r="816" spans="1:17" x14ac:dyDescent="0.3">
      <c r="A816" t="s">
        <v>831</v>
      </c>
      <c r="B816">
        <v>6686</v>
      </c>
      <c r="C816">
        <v>5835</v>
      </c>
      <c r="D816">
        <v>5666</v>
      </c>
      <c r="E816">
        <v>7885</v>
      </c>
      <c r="F816">
        <v>5618</v>
      </c>
      <c r="G816">
        <v>10530</v>
      </c>
      <c r="H816">
        <v>7563</v>
      </c>
      <c r="I816">
        <v>49.516055999999999</v>
      </c>
      <c r="J816">
        <v>31.463132000000002</v>
      </c>
      <c r="K816">
        <v>37.340556999999997</v>
      </c>
      <c r="L816">
        <v>52.359442999999999</v>
      </c>
      <c r="M816">
        <v>37.942388999999999</v>
      </c>
      <c r="N816">
        <v>64.592320999999998</v>
      </c>
      <c r="O816">
        <v>48.914717000000003</v>
      </c>
      <c r="P816">
        <v>0.1799387761598</v>
      </c>
      <c r="Q816">
        <v>0.283585295725582</v>
      </c>
    </row>
    <row r="817" spans="1:17" x14ac:dyDescent="0.3">
      <c r="A817" t="s">
        <v>832</v>
      </c>
      <c r="B817">
        <v>4188</v>
      </c>
      <c r="C817">
        <v>3837</v>
      </c>
      <c r="D817">
        <v>3583</v>
      </c>
      <c r="E817">
        <v>4549</v>
      </c>
      <c r="F817">
        <v>4989</v>
      </c>
      <c r="G817">
        <v>4951</v>
      </c>
      <c r="H817">
        <v>5387</v>
      </c>
      <c r="I817">
        <v>21.687011999999999</v>
      </c>
      <c r="J817">
        <v>19.979216000000001</v>
      </c>
      <c r="K817">
        <v>18.924330000000001</v>
      </c>
      <c r="L817">
        <v>23.388867999999999</v>
      </c>
      <c r="M817">
        <v>24.133479999999999</v>
      </c>
      <c r="N817">
        <v>23.818698999999999</v>
      </c>
      <c r="O817">
        <v>25.857374</v>
      </c>
      <c r="P817">
        <v>5.8097867482143498E-3</v>
      </c>
      <c r="Q817">
        <v>0.30953923985922199</v>
      </c>
    </row>
    <row r="818" spans="1:17" x14ac:dyDescent="0.3">
      <c r="A818" t="s">
        <v>833</v>
      </c>
      <c r="B818">
        <v>415</v>
      </c>
      <c r="C818">
        <v>322</v>
      </c>
      <c r="D818">
        <v>353</v>
      </c>
      <c r="E818">
        <v>427</v>
      </c>
      <c r="F818">
        <v>55</v>
      </c>
      <c r="G818">
        <v>838</v>
      </c>
      <c r="H818">
        <v>187</v>
      </c>
      <c r="I818">
        <v>3.2654619999999999</v>
      </c>
      <c r="J818">
        <v>2.5432169999999998</v>
      </c>
      <c r="K818">
        <v>2.8702969999999999</v>
      </c>
      <c r="L818">
        <v>3.333844</v>
      </c>
      <c r="M818">
        <v>0.40369500000000003</v>
      </c>
      <c r="N818">
        <v>6.1496690000000003</v>
      </c>
      <c r="O818">
        <v>1.3639060000000001</v>
      </c>
      <c r="P818">
        <v>0.96084686025527499</v>
      </c>
      <c r="Q818">
        <v>1.2257572217411E-2</v>
      </c>
    </row>
    <row r="819" spans="1:17" x14ac:dyDescent="0.3">
      <c r="A819" t="s">
        <v>834</v>
      </c>
      <c r="B819">
        <v>2383</v>
      </c>
      <c r="C819">
        <v>2165</v>
      </c>
      <c r="D819">
        <v>2497</v>
      </c>
      <c r="E819">
        <v>2505</v>
      </c>
      <c r="F819">
        <v>2314</v>
      </c>
      <c r="G819">
        <v>3411</v>
      </c>
      <c r="H819">
        <v>3309</v>
      </c>
      <c r="I819">
        <v>27.632614</v>
      </c>
      <c r="J819">
        <v>14.380383</v>
      </c>
      <c r="K819">
        <v>31.00263</v>
      </c>
      <c r="L819">
        <v>31.072614999999999</v>
      </c>
      <c r="M819">
        <v>24.027702999999999</v>
      </c>
      <c r="N819">
        <v>32.572527999999998</v>
      </c>
      <c r="O819">
        <v>24.475626999999999</v>
      </c>
      <c r="P819">
        <v>0.195695784165375</v>
      </c>
      <c r="Q819">
        <v>0.22336610425719</v>
      </c>
    </row>
    <row r="820" spans="1:17" x14ac:dyDescent="0.3">
      <c r="A820" t="s">
        <v>835</v>
      </c>
      <c r="B820">
        <v>4717</v>
      </c>
      <c r="C820">
        <v>4952</v>
      </c>
      <c r="D820">
        <v>4407</v>
      </c>
      <c r="E820">
        <v>3955</v>
      </c>
      <c r="F820">
        <v>5203</v>
      </c>
      <c r="G820">
        <v>7160</v>
      </c>
      <c r="H820">
        <v>5173</v>
      </c>
      <c r="I820">
        <v>14.335319999999999</v>
      </c>
      <c r="J820">
        <v>15.369078999999999</v>
      </c>
      <c r="K820">
        <v>13.869248000000001</v>
      </c>
      <c r="L820">
        <v>12.091495999999999</v>
      </c>
      <c r="M820">
        <v>15.172881</v>
      </c>
      <c r="N820">
        <v>19.962410999999999</v>
      </c>
      <c r="O820">
        <v>14.826719000000001</v>
      </c>
      <c r="P820">
        <v>0.48456380997246801</v>
      </c>
      <c r="Q820">
        <v>0.132569624504731</v>
      </c>
    </row>
    <row r="821" spans="1:17" x14ac:dyDescent="0.3">
      <c r="A821" t="s">
        <v>836</v>
      </c>
      <c r="B821">
        <v>5399</v>
      </c>
      <c r="C821">
        <v>4208</v>
      </c>
      <c r="D821">
        <v>4259</v>
      </c>
      <c r="E821">
        <v>4237</v>
      </c>
      <c r="F821">
        <v>4786</v>
      </c>
      <c r="G821">
        <v>5853</v>
      </c>
      <c r="H821">
        <v>6666</v>
      </c>
      <c r="I821">
        <v>10.80035</v>
      </c>
      <c r="J821">
        <v>8.4262859999999993</v>
      </c>
      <c r="K821">
        <v>7.6732209999999998</v>
      </c>
      <c r="L821">
        <v>8.6754280000000001</v>
      </c>
      <c r="M821">
        <v>9.0006050000000002</v>
      </c>
      <c r="N821">
        <v>10.850447000000001</v>
      </c>
      <c r="O821">
        <v>14.70288</v>
      </c>
      <c r="P821">
        <v>0.36952788388497398</v>
      </c>
      <c r="Q821">
        <v>0.15217646290221801</v>
      </c>
    </row>
    <row r="822" spans="1:17" x14ac:dyDescent="0.3">
      <c r="A822" t="s">
        <v>837</v>
      </c>
      <c r="B822">
        <v>2340</v>
      </c>
      <c r="C822">
        <v>2607</v>
      </c>
      <c r="D822">
        <v>2840</v>
      </c>
      <c r="E822">
        <v>2856</v>
      </c>
      <c r="F822">
        <v>2349</v>
      </c>
      <c r="G822">
        <v>4052</v>
      </c>
      <c r="H822">
        <v>3320</v>
      </c>
      <c r="I822">
        <v>4.1872319999999998</v>
      </c>
      <c r="J822">
        <v>4.93058</v>
      </c>
      <c r="K822">
        <v>4.9547100000000004</v>
      </c>
      <c r="L822">
        <v>5.1944590000000002</v>
      </c>
      <c r="M822">
        <v>3.7649349999999999</v>
      </c>
      <c r="N822">
        <v>7.2009790000000002</v>
      </c>
      <c r="O822">
        <v>5.4666880000000004</v>
      </c>
      <c r="P822">
        <v>0.31366695438792502</v>
      </c>
      <c r="Q822">
        <v>0.199472285585029</v>
      </c>
    </row>
    <row r="823" spans="1:17" x14ac:dyDescent="0.3">
      <c r="A823" t="s">
        <v>838</v>
      </c>
      <c r="B823">
        <v>105</v>
      </c>
      <c r="C823">
        <v>82</v>
      </c>
      <c r="D823">
        <v>46</v>
      </c>
      <c r="E823">
        <v>162</v>
      </c>
      <c r="F823">
        <v>7</v>
      </c>
      <c r="G823">
        <v>214</v>
      </c>
      <c r="H823">
        <v>40</v>
      </c>
      <c r="I823">
        <v>0.76175800000000005</v>
      </c>
      <c r="J823">
        <v>0.59258</v>
      </c>
      <c r="K823">
        <v>0.38418000000000002</v>
      </c>
      <c r="L823">
        <v>1.19408</v>
      </c>
      <c r="M823">
        <v>4.7157999999999999E-2</v>
      </c>
      <c r="N823">
        <v>1.444518</v>
      </c>
      <c r="O823">
        <v>0.35722500000000001</v>
      </c>
      <c r="P823">
        <v>0.66318618227451398</v>
      </c>
      <c r="Q823">
        <v>9.5609628172461797E-2</v>
      </c>
    </row>
    <row r="824" spans="1:17" x14ac:dyDescent="0.3">
      <c r="A824" t="s">
        <v>839</v>
      </c>
      <c r="B824">
        <v>4231</v>
      </c>
      <c r="C824">
        <v>5279</v>
      </c>
      <c r="D824">
        <v>3859</v>
      </c>
      <c r="E824">
        <v>4950</v>
      </c>
      <c r="F824">
        <v>5223</v>
      </c>
      <c r="G824">
        <v>5501</v>
      </c>
      <c r="H824">
        <v>5253</v>
      </c>
      <c r="I824">
        <v>13.513419000000001</v>
      </c>
      <c r="J824">
        <v>43.171066000000003</v>
      </c>
      <c r="K824">
        <v>12.568227</v>
      </c>
      <c r="L824">
        <v>15.694411000000001</v>
      </c>
      <c r="M824">
        <v>36.819101000000003</v>
      </c>
      <c r="N824">
        <v>34.638255999999998</v>
      </c>
      <c r="O824">
        <v>34.522599999999997</v>
      </c>
      <c r="P824">
        <v>0.21934325801506599</v>
      </c>
      <c r="Q824">
        <v>0.18472251842766599</v>
      </c>
    </row>
    <row r="825" spans="1:17" x14ac:dyDescent="0.3">
      <c r="A825" t="s">
        <v>840</v>
      </c>
      <c r="B825">
        <v>2624</v>
      </c>
      <c r="C825">
        <v>2381</v>
      </c>
      <c r="D825">
        <v>3405</v>
      </c>
      <c r="E825">
        <v>2612</v>
      </c>
      <c r="F825">
        <v>3812</v>
      </c>
      <c r="G825">
        <v>2561</v>
      </c>
      <c r="H825">
        <v>2993</v>
      </c>
      <c r="I825">
        <v>6.5491010000000003</v>
      </c>
      <c r="J825">
        <v>5.0315500000000002</v>
      </c>
      <c r="K825">
        <v>16.62358</v>
      </c>
      <c r="L825">
        <v>6.2163849999999998</v>
      </c>
      <c r="M825">
        <v>18.930477</v>
      </c>
      <c r="N825">
        <v>9.6895609999999994</v>
      </c>
      <c r="O825">
        <v>7.8514689999999998</v>
      </c>
      <c r="P825">
        <v>0.81923290726992903</v>
      </c>
      <c r="Q825">
        <v>4.6666219136549697E-2</v>
      </c>
    </row>
    <row r="826" spans="1:17" x14ac:dyDescent="0.3">
      <c r="A826" t="s">
        <v>841</v>
      </c>
      <c r="B826">
        <v>2151</v>
      </c>
      <c r="C826">
        <v>2604</v>
      </c>
      <c r="D826">
        <v>1920</v>
      </c>
      <c r="E826">
        <v>2459</v>
      </c>
      <c r="F826">
        <v>2070</v>
      </c>
      <c r="G826">
        <v>3200</v>
      </c>
      <c r="H826">
        <v>2230</v>
      </c>
      <c r="I826">
        <v>27.288029000000002</v>
      </c>
      <c r="J826">
        <v>33.004899000000002</v>
      </c>
      <c r="K826">
        <v>17.313905999999999</v>
      </c>
      <c r="L826">
        <v>30.872714999999999</v>
      </c>
      <c r="M826">
        <v>24.329882999999999</v>
      </c>
      <c r="N826">
        <v>37.610711999999999</v>
      </c>
      <c r="O826">
        <v>26.10716</v>
      </c>
      <c r="P826">
        <v>0.57667657793318705</v>
      </c>
      <c r="Q826">
        <v>0.113425998692299</v>
      </c>
    </row>
    <row r="827" spans="1:17" x14ac:dyDescent="0.3">
      <c r="A827" t="s">
        <v>842</v>
      </c>
      <c r="B827">
        <v>83</v>
      </c>
      <c r="C827">
        <v>131</v>
      </c>
      <c r="D827">
        <v>119</v>
      </c>
      <c r="E827">
        <v>68</v>
      </c>
      <c r="F827">
        <v>71</v>
      </c>
      <c r="G827">
        <v>18</v>
      </c>
      <c r="H827">
        <v>63</v>
      </c>
      <c r="I827">
        <v>0.14746600000000001</v>
      </c>
      <c r="J827">
        <v>0.67683300000000002</v>
      </c>
      <c r="K827">
        <v>0.75310100000000002</v>
      </c>
      <c r="L827">
        <v>0.23177</v>
      </c>
      <c r="M827">
        <v>0.23181199999999999</v>
      </c>
      <c r="N827">
        <v>2.7681999999999998E-2</v>
      </c>
      <c r="O827">
        <v>0.140176</v>
      </c>
      <c r="P827">
        <v>9.3471618105118295E-2</v>
      </c>
      <c r="Q827">
        <v>-0.44516226034984202</v>
      </c>
    </row>
    <row r="828" spans="1:17" x14ac:dyDescent="0.3">
      <c r="A828" t="s">
        <v>843</v>
      </c>
      <c r="B828">
        <v>2022</v>
      </c>
      <c r="C828">
        <v>1824</v>
      </c>
      <c r="D828">
        <v>1869</v>
      </c>
      <c r="E828">
        <v>1864</v>
      </c>
      <c r="F828">
        <v>1448</v>
      </c>
      <c r="G828">
        <v>2396</v>
      </c>
      <c r="H828">
        <v>2021</v>
      </c>
      <c r="I828">
        <v>11.085948999999999</v>
      </c>
      <c r="J828">
        <v>10.505931</v>
      </c>
      <c r="K828">
        <v>10.088158</v>
      </c>
      <c r="L828">
        <v>10.449405</v>
      </c>
      <c r="M828">
        <v>7.7529110000000001</v>
      </c>
      <c r="N828">
        <v>11.916779</v>
      </c>
      <c r="O828">
        <v>8.6839180000000002</v>
      </c>
      <c r="P828">
        <v>0.94828467812170203</v>
      </c>
      <c r="Q828">
        <v>-1.2457811317575399E-2</v>
      </c>
    </row>
    <row r="829" spans="1:17" x14ac:dyDescent="0.3">
      <c r="A829" t="s">
        <v>844</v>
      </c>
      <c r="B829">
        <v>4110</v>
      </c>
      <c r="C829">
        <v>4122</v>
      </c>
      <c r="D829">
        <v>3039</v>
      </c>
      <c r="E829">
        <v>4037</v>
      </c>
      <c r="F829">
        <v>3860</v>
      </c>
      <c r="G829">
        <v>6278</v>
      </c>
      <c r="H829">
        <v>4797</v>
      </c>
      <c r="I829">
        <v>6.3963760000000001</v>
      </c>
      <c r="J829">
        <v>6.6171749999999996</v>
      </c>
      <c r="K829">
        <v>4.971584</v>
      </c>
      <c r="L829">
        <v>6.776618</v>
      </c>
      <c r="M829">
        <v>6.5673060000000003</v>
      </c>
      <c r="N829">
        <v>9.4143550000000005</v>
      </c>
      <c r="O829">
        <v>7.4715530000000001</v>
      </c>
      <c r="P829">
        <v>0.20950519146935601</v>
      </c>
      <c r="Q829">
        <v>0.25059770298594702</v>
      </c>
    </row>
    <row r="830" spans="1:17" x14ac:dyDescent="0.3">
      <c r="A830" t="s">
        <v>845</v>
      </c>
      <c r="B830">
        <v>276</v>
      </c>
      <c r="C830">
        <v>1583</v>
      </c>
      <c r="D830">
        <v>1985</v>
      </c>
      <c r="E830">
        <v>328</v>
      </c>
      <c r="F830">
        <v>621</v>
      </c>
      <c r="G830">
        <v>717</v>
      </c>
      <c r="H830">
        <v>1354</v>
      </c>
      <c r="I830">
        <v>0.40699999999999997</v>
      </c>
      <c r="J830">
        <v>2.8208410000000002</v>
      </c>
      <c r="K830">
        <v>3.6024120000000002</v>
      </c>
      <c r="L830">
        <v>0.53043399999999996</v>
      </c>
      <c r="M830">
        <v>1.007814</v>
      </c>
      <c r="N830">
        <v>1.1498710000000001</v>
      </c>
      <c r="O830">
        <v>2.1906189999999999</v>
      </c>
      <c r="P830">
        <v>0.19233158268734499</v>
      </c>
      <c r="Q830">
        <v>-0.34277295020329002</v>
      </c>
    </row>
    <row r="831" spans="1:17" x14ac:dyDescent="0.3">
      <c r="A831" t="s">
        <v>846</v>
      </c>
      <c r="B831">
        <v>2918</v>
      </c>
      <c r="C831">
        <v>3445</v>
      </c>
      <c r="D831">
        <v>3154</v>
      </c>
      <c r="E831">
        <v>2644</v>
      </c>
      <c r="F831">
        <v>2167</v>
      </c>
      <c r="G831">
        <v>4703</v>
      </c>
      <c r="H831">
        <v>3937</v>
      </c>
      <c r="I831">
        <v>3.844058</v>
      </c>
      <c r="J831">
        <v>3.9862289999999998</v>
      </c>
      <c r="K831">
        <v>3.9071530000000001</v>
      </c>
      <c r="L831">
        <v>4.179932</v>
      </c>
      <c r="M831">
        <v>2.3518180000000002</v>
      </c>
      <c r="N831">
        <v>5.3881519999999998</v>
      </c>
      <c r="O831">
        <v>4.5610020000000002</v>
      </c>
      <c r="P831">
        <v>0.89723646205460195</v>
      </c>
      <c r="Q831">
        <v>2.9106636875048001E-2</v>
      </c>
    </row>
    <row r="832" spans="1:17" x14ac:dyDescent="0.3">
      <c r="A832" t="s">
        <v>847</v>
      </c>
      <c r="B832">
        <v>426</v>
      </c>
      <c r="C832">
        <v>470</v>
      </c>
      <c r="D832">
        <v>311</v>
      </c>
      <c r="E832">
        <v>798</v>
      </c>
      <c r="F832">
        <v>401</v>
      </c>
      <c r="G832">
        <v>1287</v>
      </c>
      <c r="H832">
        <v>263</v>
      </c>
      <c r="I832">
        <v>0.65288500000000005</v>
      </c>
      <c r="J832">
        <v>0.70363600000000004</v>
      </c>
      <c r="K832">
        <v>0.63046899999999995</v>
      </c>
      <c r="L832">
        <v>0.90456000000000003</v>
      </c>
      <c r="M832">
        <v>0.47686899999999999</v>
      </c>
      <c r="N832">
        <v>1.323299</v>
      </c>
      <c r="O832">
        <v>0.48078799999999999</v>
      </c>
      <c r="P832">
        <v>0.19129690760189</v>
      </c>
      <c r="Q832">
        <v>0.34945916078425598</v>
      </c>
    </row>
    <row r="833" spans="1:17" x14ac:dyDescent="0.3">
      <c r="A833" t="s">
        <v>848</v>
      </c>
      <c r="B833">
        <v>310</v>
      </c>
      <c r="C833">
        <v>901</v>
      </c>
      <c r="D833">
        <v>1256</v>
      </c>
      <c r="E833">
        <v>285</v>
      </c>
      <c r="F833">
        <v>821</v>
      </c>
      <c r="G833">
        <v>231</v>
      </c>
      <c r="H833">
        <v>1752</v>
      </c>
      <c r="I833">
        <v>0.77261100000000005</v>
      </c>
      <c r="J833">
        <v>2.2838940000000001</v>
      </c>
      <c r="K833">
        <v>3.5007630000000001</v>
      </c>
      <c r="L833">
        <v>0.60512600000000005</v>
      </c>
      <c r="M833">
        <v>2.0134889999999999</v>
      </c>
      <c r="N833">
        <v>0.34609899999999999</v>
      </c>
      <c r="O833">
        <v>4.1321630000000003</v>
      </c>
      <c r="P833">
        <v>0.787710878724876</v>
      </c>
      <c r="Q833">
        <v>-6.8972095898342703E-2</v>
      </c>
    </row>
    <row r="834" spans="1:17" x14ac:dyDescent="0.3">
      <c r="A834" t="s">
        <v>849</v>
      </c>
      <c r="B834">
        <v>1160</v>
      </c>
      <c r="C834">
        <v>790</v>
      </c>
      <c r="D834">
        <v>768</v>
      </c>
      <c r="E834">
        <v>1040</v>
      </c>
      <c r="F834">
        <v>1174</v>
      </c>
      <c r="G834">
        <v>928</v>
      </c>
      <c r="H834">
        <v>926</v>
      </c>
      <c r="I834">
        <v>7.6896950000000004</v>
      </c>
      <c r="J834">
        <v>5.5978240000000001</v>
      </c>
      <c r="K834">
        <v>5.4492310000000002</v>
      </c>
      <c r="L834">
        <v>6.7148529999999997</v>
      </c>
      <c r="M834">
        <v>7.1273109999999997</v>
      </c>
      <c r="N834">
        <v>5.7544870000000001</v>
      </c>
      <c r="O834">
        <v>6.2190729999999999</v>
      </c>
      <c r="P834">
        <v>0.59927997877996797</v>
      </c>
      <c r="Q834">
        <v>0.112530798513246</v>
      </c>
    </row>
    <row r="835" spans="1:17" x14ac:dyDescent="0.3">
      <c r="A835" t="s">
        <v>850</v>
      </c>
      <c r="B835">
        <v>17</v>
      </c>
      <c r="C835">
        <v>97</v>
      </c>
      <c r="D835">
        <v>142</v>
      </c>
      <c r="E835">
        <v>11</v>
      </c>
      <c r="F835">
        <v>27</v>
      </c>
      <c r="G835">
        <v>35</v>
      </c>
      <c r="H835">
        <v>167</v>
      </c>
      <c r="I835">
        <v>3.1789999999999999E-2</v>
      </c>
      <c r="J835">
        <v>0.25218400000000002</v>
      </c>
      <c r="K835">
        <v>0.36084899999999998</v>
      </c>
      <c r="L835">
        <v>2.0486999999999998E-2</v>
      </c>
      <c r="M835">
        <v>4.9029000000000003E-2</v>
      </c>
      <c r="N835">
        <v>7.5664999999999996E-2</v>
      </c>
      <c r="O835">
        <v>0.39341799999999999</v>
      </c>
      <c r="P835">
        <v>0.53720780476368302</v>
      </c>
      <c r="Q835">
        <v>-0.13387779590141199</v>
      </c>
    </row>
    <row r="836" spans="1:17" x14ac:dyDescent="0.3">
      <c r="A836" t="s">
        <v>851</v>
      </c>
      <c r="B836">
        <v>4335</v>
      </c>
      <c r="C836">
        <v>4297</v>
      </c>
      <c r="D836">
        <v>4723</v>
      </c>
      <c r="E836">
        <v>3306</v>
      </c>
      <c r="F836">
        <v>4575</v>
      </c>
      <c r="G836">
        <v>7751</v>
      </c>
      <c r="H836">
        <v>6618</v>
      </c>
      <c r="I836">
        <v>2.7434449999999999</v>
      </c>
      <c r="J836">
        <v>2.990154</v>
      </c>
      <c r="K836">
        <v>3.340773</v>
      </c>
      <c r="L836">
        <v>2.3533849999999998</v>
      </c>
      <c r="M836">
        <v>3.4955120000000002</v>
      </c>
      <c r="N836">
        <v>7.623259</v>
      </c>
      <c r="O836">
        <v>4.1180009999999996</v>
      </c>
      <c r="P836">
        <v>0.36180993127748201</v>
      </c>
      <c r="Q836">
        <v>0.20447366307002299</v>
      </c>
    </row>
    <row r="837" spans="1:17" x14ac:dyDescent="0.3">
      <c r="A837" t="s">
        <v>852</v>
      </c>
      <c r="B837">
        <v>6286</v>
      </c>
      <c r="C837">
        <v>7814</v>
      </c>
      <c r="D837">
        <v>7771</v>
      </c>
      <c r="E837">
        <v>5352</v>
      </c>
      <c r="F837">
        <v>5487</v>
      </c>
      <c r="G837">
        <v>7792</v>
      </c>
      <c r="H837">
        <v>8550</v>
      </c>
      <c r="I837">
        <v>5.381907</v>
      </c>
      <c r="J837">
        <v>6.9594509999999996</v>
      </c>
      <c r="K837">
        <v>7.4537709999999997</v>
      </c>
      <c r="L837">
        <v>6.1229870000000002</v>
      </c>
      <c r="M837">
        <v>4.8581479999999999</v>
      </c>
      <c r="N837">
        <v>6.7978209999999999</v>
      </c>
      <c r="O837">
        <v>7.5721379999999998</v>
      </c>
      <c r="P837">
        <v>0.46752792452203101</v>
      </c>
      <c r="Q837">
        <v>-0.13103485520213101</v>
      </c>
    </row>
    <row r="838" spans="1:17" x14ac:dyDescent="0.3">
      <c r="A838" t="s">
        <v>853</v>
      </c>
      <c r="B838">
        <v>3063</v>
      </c>
      <c r="C838">
        <v>2787</v>
      </c>
      <c r="D838">
        <v>2774</v>
      </c>
      <c r="E838">
        <v>3649</v>
      </c>
      <c r="F838">
        <v>3476</v>
      </c>
      <c r="G838">
        <v>2823</v>
      </c>
      <c r="H838">
        <v>3334</v>
      </c>
      <c r="I838">
        <v>27.364753</v>
      </c>
      <c r="J838">
        <v>25.035457999999998</v>
      </c>
      <c r="K838">
        <v>25.281334000000001</v>
      </c>
      <c r="L838">
        <v>32.373308000000002</v>
      </c>
      <c r="M838">
        <v>29.015253999999999</v>
      </c>
      <c r="N838">
        <v>23.428542</v>
      </c>
      <c r="O838">
        <v>27.616202999999999</v>
      </c>
      <c r="P838">
        <v>0.35529521560030802</v>
      </c>
      <c r="Q838">
        <v>0.16047833143746101</v>
      </c>
    </row>
    <row r="839" spans="1:17" x14ac:dyDescent="0.3">
      <c r="A839" t="s">
        <v>854</v>
      </c>
      <c r="B839">
        <v>1675</v>
      </c>
      <c r="C839">
        <v>1406</v>
      </c>
      <c r="D839">
        <v>1766</v>
      </c>
      <c r="E839">
        <v>1668</v>
      </c>
      <c r="F839">
        <v>1745</v>
      </c>
      <c r="G839">
        <v>1520</v>
      </c>
      <c r="H839">
        <v>1882</v>
      </c>
      <c r="I839">
        <v>13.968089000000001</v>
      </c>
      <c r="J839">
        <v>9.1216390000000001</v>
      </c>
      <c r="K839">
        <v>11.997177000000001</v>
      </c>
      <c r="L839">
        <v>9.7578739999999993</v>
      </c>
      <c r="M839">
        <v>10.235438</v>
      </c>
      <c r="N839">
        <v>9.4849150000000009</v>
      </c>
      <c r="O839">
        <v>14.321916</v>
      </c>
      <c r="P839">
        <v>0.828160079080554</v>
      </c>
      <c r="Q839">
        <v>3.5403359978516902E-2</v>
      </c>
    </row>
    <row r="840" spans="1:17" x14ac:dyDescent="0.3">
      <c r="A840" t="s">
        <v>855</v>
      </c>
      <c r="B840">
        <v>83</v>
      </c>
      <c r="C840">
        <v>21</v>
      </c>
      <c r="D840">
        <v>91</v>
      </c>
      <c r="E840">
        <v>35</v>
      </c>
      <c r="F840">
        <v>45</v>
      </c>
      <c r="G840">
        <v>47</v>
      </c>
      <c r="H840">
        <v>82</v>
      </c>
      <c r="I840">
        <v>0.82411000000000001</v>
      </c>
      <c r="J840">
        <v>0.18599499999999999</v>
      </c>
      <c r="K840">
        <v>0.903084</v>
      </c>
      <c r="L840">
        <v>0.32602700000000001</v>
      </c>
      <c r="M840">
        <v>0.40948499999999999</v>
      </c>
      <c r="N840">
        <v>0.39956599999999998</v>
      </c>
      <c r="O840">
        <v>0.74158999999999997</v>
      </c>
      <c r="P840">
        <v>0.57042836420224197</v>
      </c>
      <c r="Q840">
        <v>-0.14736979284892601</v>
      </c>
    </row>
    <row r="841" spans="1:17" x14ac:dyDescent="0.3">
      <c r="A841" t="s">
        <v>856</v>
      </c>
      <c r="B841">
        <v>2561</v>
      </c>
      <c r="C841">
        <v>2092</v>
      </c>
      <c r="D841">
        <v>2117</v>
      </c>
      <c r="E841">
        <v>2239</v>
      </c>
      <c r="F841">
        <v>2181</v>
      </c>
      <c r="G841">
        <v>1083</v>
      </c>
      <c r="H841">
        <v>1805</v>
      </c>
      <c r="I841">
        <v>3.8263569999999998</v>
      </c>
      <c r="J841">
        <v>3.3344740000000002</v>
      </c>
      <c r="K841">
        <v>3.0840960000000002</v>
      </c>
      <c r="L841">
        <v>2.7252070000000002</v>
      </c>
      <c r="M841">
        <v>2.988721</v>
      </c>
      <c r="N841">
        <v>1.2706519999999999</v>
      </c>
      <c r="O841">
        <v>2.1674519999999999</v>
      </c>
      <c r="P841">
        <v>0.32801673111452101</v>
      </c>
      <c r="Q841">
        <v>-0.23467415029495101</v>
      </c>
    </row>
    <row r="842" spans="1:17" x14ac:dyDescent="0.3">
      <c r="A842" t="s">
        <v>857</v>
      </c>
      <c r="B842">
        <v>149</v>
      </c>
      <c r="C842">
        <v>156</v>
      </c>
      <c r="D842">
        <v>189</v>
      </c>
      <c r="E842">
        <v>72</v>
      </c>
      <c r="F842">
        <v>98</v>
      </c>
      <c r="G842">
        <v>170</v>
      </c>
      <c r="H842">
        <v>199</v>
      </c>
      <c r="I842">
        <v>1.113459</v>
      </c>
      <c r="J842">
        <v>1.1713020000000001</v>
      </c>
      <c r="K842">
        <v>1.4408920000000001</v>
      </c>
      <c r="L842">
        <v>0.53470099999999998</v>
      </c>
      <c r="M842">
        <v>0.68678899999999998</v>
      </c>
      <c r="N842">
        <v>1.1787209999999999</v>
      </c>
      <c r="O842">
        <v>1.3774090000000001</v>
      </c>
      <c r="P842">
        <v>0.41307720195714398</v>
      </c>
      <c r="Q842">
        <v>-0.21529795843656699</v>
      </c>
    </row>
    <row r="843" spans="1:17" x14ac:dyDescent="0.3">
      <c r="A843" t="s">
        <v>858</v>
      </c>
      <c r="B843">
        <v>1539</v>
      </c>
      <c r="C843">
        <v>1697</v>
      </c>
      <c r="D843">
        <v>1524</v>
      </c>
      <c r="E843">
        <v>1543</v>
      </c>
      <c r="F843">
        <v>1963</v>
      </c>
      <c r="G843">
        <v>1425</v>
      </c>
      <c r="H843">
        <v>2196</v>
      </c>
      <c r="I843">
        <v>4.231033</v>
      </c>
      <c r="J843">
        <v>4.7891830000000004</v>
      </c>
      <c r="K843">
        <v>4.3733560000000002</v>
      </c>
      <c r="L843">
        <v>4.271903</v>
      </c>
      <c r="M843">
        <v>5.1870849999999997</v>
      </c>
      <c r="N843">
        <v>3.8405840000000002</v>
      </c>
      <c r="O843">
        <v>5.4252830000000003</v>
      </c>
      <c r="P843">
        <v>0.51228535756952598</v>
      </c>
      <c r="Q843">
        <v>0.11101470681101799</v>
      </c>
    </row>
    <row r="844" spans="1:17" x14ac:dyDescent="0.3">
      <c r="A844" t="s">
        <v>859</v>
      </c>
      <c r="B844">
        <v>7325</v>
      </c>
      <c r="C844">
        <v>7386</v>
      </c>
      <c r="D844">
        <v>6705</v>
      </c>
      <c r="E844">
        <v>7893</v>
      </c>
      <c r="F844">
        <v>8115</v>
      </c>
      <c r="G844">
        <v>9212</v>
      </c>
      <c r="H844">
        <v>10409</v>
      </c>
      <c r="I844">
        <v>9.4081329999999994</v>
      </c>
      <c r="J844">
        <v>7.3503699999999998</v>
      </c>
      <c r="K844">
        <v>9.4915280000000006</v>
      </c>
      <c r="L844">
        <v>8.7974770000000007</v>
      </c>
      <c r="M844">
        <v>8.6986030000000003</v>
      </c>
      <c r="N844">
        <v>13.225994</v>
      </c>
      <c r="O844">
        <v>12.241509000000001</v>
      </c>
      <c r="P844">
        <v>1.6086920276516599E-2</v>
      </c>
      <c r="Q844">
        <v>0.266376370231727</v>
      </c>
    </row>
    <row r="845" spans="1:17" x14ac:dyDescent="0.3">
      <c r="A845" t="s">
        <v>860</v>
      </c>
      <c r="B845">
        <v>3546</v>
      </c>
      <c r="C845">
        <v>2260</v>
      </c>
      <c r="D845">
        <v>2149</v>
      </c>
      <c r="E845">
        <v>3654</v>
      </c>
      <c r="F845">
        <v>3279</v>
      </c>
      <c r="G845">
        <v>2229</v>
      </c>
      <c r="H845">
        <v>1806</v>
      </c>
      <c r="I845">
        <v>5.3912240000000002</v>
      </c>
      <c r="J845">
        <v>3.442685</v>
      </c>
      <c r="K845">
        <v>3.3573569999999999</v>
      </c>
      <c r="L845">
        <v>5.5505579999999997</v>
      </c>
      <c r="M845">
        <v>4.6781750000000004</v>
      </c>
      <c r="N845">
        <v>3.1763240000000001</v>
      </c>
      <c r="O845">
        <v>2.5335239999999999</v>
      </c>
      <c r="P845">
        <v>0.907279319626489</v>
      </c>
      <c r="Q845">
        <v>2.9568275001638802E-2</v>
      </c>
    </row>
    <row r="846" spans="1:17" x14ac:dyDescent="0.3">
      <c r="A846" t="s">
        <v>861</v>
      </c>
      <c r="B846">
        <v>5385</v>
      </c>
      <c r="C846">
        <v>5642</v>
      </c>
      <c r="D846">
        <v>5127</v>
      </c>
      <c r="E846">
        <v>5772</v>
      </c>
      <c r="F846">
        <v>4957</v>
      </c>
      <c r="G846">
        <v>6884</v>
      </c>
      <c r="H846">
        <v>6299</v>
      </c>
      <c r="I846">
        <v>12.825566</v>
      </c>
      <c r="J846">
        <v>13.510134000000001</v>
      </c>
      <c r="K846">
        <v>12.454017</v>
      </c>
      <c r="L846">
        <v>13.64625</v>
      </c>
      <c r="M846">
        <v>11.027246</v>
      </c>
      <c r="N846">
        <v>15.230202</v>
      </c>
      <c r="O846">
        <v>13.904297</v>
      </c>
      <c r="P846">
        <v>0.48720330520634503</v>
      </c>
      <c r="Q846">
        <v>0.106747520382692</v>
      </c>
    </row>
    <row r="847" spans="1:17" x14ac:dyDescent="0.3">
      <c r="A847" t="s">
        <v>862</v>
      </c>
      <c r="B847">
        <v>9622</v>
      </c>
      <c r="C847">
        <v>11375</v>
      </c>
      <c r="D847">
        <v>9904</v>
      </c>
      <c r="E847">
        <v>8044</v>
      </c>
      <c r="F847">
        <v>9060</v>
      </c>
      <c r="G847">
        <v>9765</v>
      </c>
      <c r="H847">
        <v>11101</v>
      </c>
      <c r="I847">
        <v>10.834102</v>
      </c>
      <c r="J847">
        <v>10.455598999999999</v>
      </c>
      <c r="K847">
        <v>8.60501</v>
      </c>
      <c r="L847">
        <v>8.3962470000000007</v>
      </c>
      <c r="M847">
        <v>9.4341980000000003</v>
      </c>
      <c r="N847">
        <v>9.0751089999999994</v>
      </c>
      <c r="O847">
        <v>10.176461</v>
      </c>
      <c r="P847">
        <v>0.19044086962066401</v>
      </c>
      <c r="Q847">
        <v>-0.15140578614893799</v>
      </c>
    </row>
    <row r="848" spans="1:17" x14ac:dyDescent="0.3">
      <c r="A848" t="s">
        <v>863</v>
      </c>
      <c r="B848">
        <v>2412</v>
      </c>
      <c r="C848">
        <v>2787</v>
      </c>
      <c r="D848">
        <v>3017</v>
      </c>
      <c r="E848">
        <v>1949</v>
      </c>
      <c r="F848">
        <v>2037</v>
      </c>
      <c r="G848">
        <v>1556</v>
      </c>
      <c r="H848">
        <v>2529</v>
      </c>
      <c r="I848">
        <v>3.7814739999999998</v>
      </c>
      <c r="J848">
        <v>3.8636879999999998</v>
      </c>
      <c r="K848">
        <v>4.5029180000000002</v>
      </c>
      <c r="L848">
        <v>3.2290380000000001</v>
      </c>
      <c r="M848">
        <v>3.9836019999999999</v>
      </c>
      <c r="N848">
        <v>3.3036270000000001</v>
      </c>
      <c r="O848">
        <v>3.5451269999999999</v>
      </c>
      <c r="P848">
        <v>2.37955183649672E-2</v>
      </c>
      <c r="Q848">
        <v>-0.41601125654646198</v>
      </c>
    </row>
    <row r="849" spans="1:17" x14ac:dyDescent="0.3">
      <c r="A849" t="s">
        <v>864</v>
      </c>
      <c r="B849">
        <v>2521</v>
      </c>
      <c r="C849">
        <v>2823</v>
      </c>
      <c r="D849">
        <v>2360</v>
      </c>
      <c r="E849">
        <v>1253</v>
      </c>
      <c r="F849">
        <v>3135</v>
      </c>
      <c r="G849">
        <v>3156</v>
      </c>
      <c r="H849">
        <v>3800</v>
      </c>
      <c r="I849">
        <v>4.8069480000000002</v>
      </c>
      <c r="J849">
        <v>5.4117550000000003</v>
      </c>
      <c r="K849">
        <v>4.5887989999999999</v>
      </c>
      <c r="L849">
        <v>2.3721749999999999</v>
      </c>
      <c r="M849">
        <v>5.5831860000000004</v>
      </c>
      <c r="N849">
        <v>5.5905189999999996</v>
      </c>
      <c r="O849">
        <v>6.7168260000000002</v>
      </c>
      <c r="P849">
        <v>0.81690092550416804</v>
      </c>
      <c r="Q849">
        <v>5.6048148936726702E-2</v>
      </c>
    </row>
    <row r="850" spans="1:17" x14ac:dyDescent="0.3">
      <c r="A850" t="s">
        <v>865</v>
      </c>
      <c r="B850">
        <v>5695</v>
      </c>
      <c r="C850">
        <v>7321</v>
      </c>
      <c r="D850">
        <v>5450</v>
      </c>
      <c r="E850">
        <v>4182</v>
      </c>
      <c r="F850">
        <v>5244</v>
      </c>
      <c r="G850">
        <v>7005</v>
      </c>
      <c r="H850">
        <v>8087</v>
      </c>
      <c r="I850">
        <v>5.0322269999999998</v>
      </c>
      <c r="J850">
        <v>5.2885160000000004</v>
      </c>
      <c r="K850">
        <v>3.7812760000000001</v>
      </c>
      <c r="L850">
        <v>3.4827710000000001</v>
      </c>
      <c r="M850">
        <v>3.7499159999999998</v>
      </c>
      <c r="N850">
        <v>4.3476980000000003</v>
      </c>
      <c r="O850">
        <v>6.4694419999999999</v>
      </c>
      <c r="P850">
        <v>0.80316619442103698</v>
      </c>
      <c r="Q850">
        <v>-4.9265126534628202E-2</v>
      </c>
    </row>
    <row r="851" spans="1:17" x14ac:dyDescent="0.3">
      <c r="A851" t="s">
        <v>866</v>
      </c>
      <c r="B851">
        <v>5179</v>
      </c>
      <c r="C851">
        <v>7003</v>
      </c>
      <c r="D851">
        <v>8521</v>
      </c>
      <c r="E851">
        <v>2851</v>
      </c>
      <c r="F851">
        <v>6603</v>
      </c>
      <c r="G851">
        <v>6491</v>
      </c>
      <c r="H851">
        <v>7154</v>
      </c>
      <c r="I851">
        <v>8.7243499999999994</v>
      </c>
      <c r="J851">
        <v>12.595587999999999</v>
      </c>
      <c r="K851">
        <v>12.439851000000001</v>
      </c>
      <c r="L851">
        <v>4.8413250000000003</v>
      </c>
      <c r="M851">
        <v>10.009710999999999</v>
      </c>
      <c r="N851">
        <v>10.29049</v>
      </c>
      <c r="O851">
        <v>11.539192999999999</v>
      </c>
      <c r="P851">
        <v>0.33759521599624698</v>
      </c>
      <c r="Q851">
        <v>-0.23076715900315101</v>
      </c>
    </row>
    <row r="852" spans="1:17" x14ac:dyDescent="0.3">
      <c r="A852" t="s">
        <v>867</v>
      </c>
      <c r="B852">
        <v>4155</v>
      </c>
      <c r="C852">
        <v>5697</v>
      </c>
      <c r="D852">
        <v>4232</v>
      </c>
      <c r="E852">
        <v>3391</v>
      </c>
      <c r="F852">
        <v>2505</v>
      </c>
      <c r="G852">
        <v>4509</v>
      </c>
      <c r="H852">
        <v>5774</v>
      </c>
      <c r="I852">
        <v>3.223617</v>
      </c>
      <c r="J852">
        <v>4.4604939999999997</v>
      </c>
      <c r="K852">
        <v>2.879397</v>
      </c>
      <c r="L852">
        <v>3.3960020000000002</v>
      </c>
      <c r="M852">
        <v>2.0413209999999999</v>
      </c>
      <c r="N852">
        <v>3.6542970000000001</v>
      </c>
      <c r="O852">
        <v>3.9911080000000001</v>
      </c>
      <c r="P852">
        <v>0.36856888951987998</v>
      </c>
      <c r="Q852">
        <v>-0.203662030798448</v>
      </c>
    </row>
    <row r="853" spans="1:17" x14ac:dyDescent="0.3">
      <c r="A853" t="s">
        <v>868</v>
      </c>
      <c r="B853">
        <v>7461</v>
      </c>
      <c r="C853">
        <v>4754</v>
      </c>
      <c r="D853">
        <v>7183</v>
      </c>
      <c r="E853">
        <v>5950</v>
      </c>
      <c r="F853">
        <v>4661</v>
      </c>
      <c r="G853">
        <v>5822</v>
      </c>
      <c r="H853">
        <v>5552</v>
      </c>
      <c r="I853">
        <v>3.9883320000000002</v>
      </c>
      <c r="J853">
        <v>2.5569489999999999</v>
      </c>
      <c r="K853">
        <v>4.3081240000000003</v>
      </c>
      <c r="L853">
        <v>3.7537889999999998</v>
      </c>
      <c r="M853">
        <v>2.308424</v>
      </c>
      <c r="N853">
        <v>3.7156549999999999</v>
      </c>
      <c r="O853">
        <v>2.9728249999999998</v>
      </c>
      <c r="P853">
        <v>0.29197563667014398</v>
      </c>
      <c r="Q853">
        <v>-0.21815975682531699</v>
      </c>
    </row>
    <row r="854" spans="1:17" x14ac:dyDescent="0.3">
      <c r="A854" t="s">
        <v>869</v>
      </c>
      <c r="B854">
        <v>1190</v>
      </c>
      <c r="C854">
        <v>964</v>
      </c>
      <c r="D854">
        <v>1101</v>
      </c>
      <c r="E854">
        <v>908</v>
      </c>
      <c r="F854">
        <v>1342</v>
      </c>
      <c r="G854">
        <v>1023</v>
      </c>
      <c r="H854">
        <v>1350</v>
      </c>
      <c r="I854">
        <v>16.053657000000001</v>
      </c>
      <c r="J854">
        <v>12.888207</v>
      </c>
      <c r="K854">
        <v>15.132099999999999</v>
      </c>
      <c r="L854">
        <v>12.215707999999999</v>
      </c>
      <c r="M854">
        <v>16.897904</v>
      </c>
      <c r="N854">
        <v>12.787175</v>
      </c>
      <c r="O854">
        <v>16.918814999999999</v>
      </c>
      <c r="P854">
        <v>0.82860674658436695</v>
      </c>
      <c r="Q854">
        <v>3.9007777292067398E-2</v>
      </c>
    </row>
    <row r="855" spans="1:17" x14ac:dyDescent="0.3">
      <c r="A855" t="s">
        <v>870</v>
      </c>
      <c r="B855">
        <v>8798</v>
      </c>
      <c r="C855">
        <v>4854</v>
      </c>
      <c r="D855">
        <v>10172</v>
      </c>
      <c r="E855">
        <v>3325</v>
      </c>
      <c r="F855">
        <v>7548</v>
      </c>
      <c r="G855">
        <v>5724</v>
      </c>
      <c r="H855">
        <v>14252</v>
      </c>
      <c r="I855">
        <v>4.7231050000000003</v>
      </c>
      <c r="J855">
        <v>2.7472819999999998</v>
      </c>
      <c r="K855">
        <v>6.75021</v>
      </c>
      <c r="L855">
        <v>2.1163820000000002</v>
      </c>
      <c r="M855">
        <v>3.4729930000000002</v>
      </c>
      <c r="N855">
        <v>3.6047400000000001</v>
      </c>
      <c r="O855">
        <v>5.6381990000000002</v>
      </c>
      <c r="P855">
        <v>0.77047488831601596</v>
      </c>
      <c r="Q855">
        <v>-7.7448827463669004E-2</v>
      </c>
    </row>
    <row r="856" spans="1:17" x14ac:dyDescent="0.3">
      <c r="A856" t="s">
        <v>871</v>
      </c>
      <c r="B856">
        <v>1175</v>
      </c>
      <c r="C856">
        <v>774</v>
      </c>
      <c r="D856">
        <v>1037</v>
      </c>
      <c r="E856">
        <v>519</v>
      </c>
      <c r="F856">
        <v>1467</v>
      </c>
      <c r="G856">
        <v>716</v>
      </c>
      <c r="H856">
        <v>1292</v>
      </c>
      <c r="I856">
        <v>17.362725999999999</v>
      </c>
      <c r="J856">
        <v>10.876941</v>
      </c>
      <c r="K856">
        <v>16.829571999999999</v>
      </c>
      <c r="L856">
        <v>6.915489</v>
      </c>
      <c r="M856">
        <v>20.954677</v>
      </c>
      <c r="N856">
        <v>9.0513680000000001</v>
      </c>
      <c r="O856">
        <v>15.148163</v>
      </c>
      <c r="P856">
        <v>0.88318601159906096</v>
      </c>
      <c r="Q856">
        <v>-3.7729976018445202E-2</v>
      </c>
    </row>
    <row r="857" spans="1:17" x14ac:dyDescent="0.3">
      <c r="A857" t="s">
        <v>872</v>
      </c>
      <c r="B857">
        <v>1101</v>
      </c>
      <c r="C857">
        <v>1015</v>
      </c>
      <c r="D857">
        <v>879</v>
      </c>
      <c r="E857">
        <v>1135</v>
      </c>
      <c r="F857">
        <v>1110</v>
      </c>
      <c r="G857">
        <v>408</v>
      </c>
      <c r="H857">
        <v>903</v>
      </c>
      <c r="I857">
        <v>5.796824</v>
      </c>
      <c r="J857">
        <v>5.3618790000000001</v>
      </c>
      <c r="K857">
        <v>5.3188899999999997</v>
      </c>
      <c r="L857">
        <v>5.8850720000000001</v>
      </c>
      <c r="M857">
        <v>5.4874000000000001</v>
      </c>
      <c r="N857">
        <v>2.1659030000000001</v>
      </c>
      <c r="O857">
        <v>4.3561820000000004</v>
      </c>
      <c r="P857">
        <v>0.65620162410145899</v>
      </c>
      <c r="Q857">
        <v>-0.115374844328475</v>
      </c>
    </row>
    <row r="858" spans="1:17" x14ac:dyDescent="0.3">
      <c r="A858" t="s">
        <v>873</v>
      </c>
      <c r="B858">
        <v>970</v>
      </c>
      <c r="C858">
        <v>1045</v>
      </c>
      <c r="D858">
        <v>931</v>
      </c>
      <c r="E858">
        <v>1060</v>
      </c>
      <c r="F858">
        <v>1188</v>
      </c>
      <c r="G858">
        <v>1158</v>
      </c>
      <c r="H858">
        <v>1165</v>
      </c>
      <c r="I858">
        <v>5.040692</v>
      </c>
      <c r="J858">
        <v>8.8902529999999995</v>
      </c>
      <c r="K858">
        <v>9.3448960000000003</v>
      </c>
      <c r="L858">
        <v>9.8891190000000009</v>
      </c>
      <c r="M858">
        <v>9.8958919999999999</v>
      </c>
      <c r="N858">
        <v>9.6414519999999992</v>
      </c>
      <c r="O858">
        <v>9.3326619999999991</v>
      </c>
      <c r="P858">
        <v>0.18025525055476899</v>
      </c>
      <c r="Q858">
        <v>0.17405889829792401</v>
      </c>
    </row>
    <row r="859" spans="1:17" x14ac:dyDescent="0.3">
      <c r="A859" t="s">
        <v>874</v>
      </c>
      <c r="B859">
        <v>4569</v>
      </c>
      <c r="C859">
        <v>5267</v>
      </c>
      <c r="D859">
        <v>4488</v>
      </c>
      <c r="E859">
        <v>4234</v>
      </c>
      <c r="F859">
        <v>2950</v>
      </c>
      <c r="G859">
        <v>5223</v>
      </c>
      <c r="H859">
        <v>4317</v>
      </c>
      <c r="I859">
        <v>3.0025119999999998</v>
      </c>
      <c r="J859">
        <v>4.1224910000000001</v>
      </c>
      <c r="K859">
        <v>3.9144549999999998</v>
      </c>
      <c r="L859">
        <v>2.9941589999999998</v>
      </c>
      <c r="M859">
        <v>2.853761</v>
      </c>
      <c r="N859">
        <v>4.4080149999999998</v>
      </c>
      <c r="O859">
        <v>3.1166800000000001</v>
      </c>
      <c r="P859">
        <v>0.35978441160728097</v>
      </c>
      <c r="Q859">
        <v>-0.18437431158394299</v>
      </c>
    </row>
    <row r="860" spans="1:17" x14ac:dyDescent="0.3">
      <c r="A860" t="s">
        <v>875</v>
      </c>
      <c r="B860">
        <v>536</v>
      </c>
      <c r="C860">
        <v>543</v>
      </c>
      <c r="D860">
        <v>535</v>
      </c>
      <c r="E860">
        <v>560</v>
      </c>
      <c r="F860">
        <v>555</v>
      </c>
      <c r="G860">
        <v>676</v>
      </c>
      <c r="H860">
        <v>777</v>
      </c>
      <c r="I860">
        <v>3.8109030000000002</v>
      </c>
      <c r="J860">
        <v>2.161098</v>
      </c>
      <c r="K860">
        <v>3.1801840000000001</v>
      </c>
      <c r="L860">
        <v>4.5352870000000003</v>
      </c>
      <c r="M860">
        <v>2.2437339999999999</v>
      </c>
      <c r="N860">
        <v>2.7576200000000002</v>
      </c>
      <c r="O860">
        <v>3.5712969999999999</v>
      </c>
      <c r="P860">
        <v>0.226513624342289</v>
      </c>
      <c r="Q860">
        <v>0.191303346422772</v>
      </c>
    </row>
    <row r="861" spans="1:17" x14ac:dyDescent="0.3">
      <c r="A861" t="s">
        <v>876</v>
      </c>
      <c r="B861">
        <v>3206</v>
      </c>
      <c r="C861">
        <v>4113</v>
      </c>
      <c r="D861">
        <v>4193</v>
      </c>
      <c r="E861">
        <v>3022</v>
      </c>
      <c r="F861">
        <v>3873</v>
      </c>
      <c r="G861">
        <v>3992</v>
      </c>
      <c r="H861">
        <v>5296</v>
      </c>
      <c r="I861">
        <v>4.6899090000000001</v>
      </c>
      <c r="J861">
        <v>4.8300369999999999</v>
      </c>
      <c r="K861">
        <v>4.0494380000000003</v>
      </c>
      <c r="L861">
        <v>3.3597999999999999</v>
      </c>
      <c r="M861">
        <v>4.3327340000000003</v>
      </c>
      <c r="N861">
        <v>3.194674</v>
      </c>
      <c r="O861">
        <v>6.1688590000000003</v>
      </c>
      <c r="P861">
        <v>0.90431306725444205</v>
      </c>
      <c r="Q861">
        <v>2.12333537123757E-2</v>
      </c>
    </row>
    <row r="862" spans="1:17" x14ac:dyDescent="0.3">
      <c r="A862" t="s">
        <v>877</v>
      </c>
      <c r="B862">
        <v>105</v>
      </c>
      <c r="C862">
        <v>376</v>
      </c>
      <c r="D862">
        <v>110</v>
      </c>
      <c r="E862">
        <v>442</v>
      </c>
      <c r="F862">
        <v>148</v>
      </c>
      <c r="G862">
        <v>70</v>
      </c>
      <c r="H862">
        <v>151</v>
      </c>
      <c r="I862">
        <v>0.35348000000000002</v>
      </c>
      <c r="J862">
        <v>1.2759039999999999</v>
      </c>
      <c r="K862">
        <v>0.37936900000000001</v>
      </c>
      <c r="L862">
        <v>1.482631</v>
      </c>
      <c r="M862">
        <v>0.46596199999999999</v>
      </c>
      <c r="N862">
        <v>0.21976000000000001</v>
      </c>
      <c r="O862">
        <v>0.47025099999999997</v>
      </c>
      <c r="P862">
        <v>0.91315473578383899</v>
      </c>
      <c r="Q862">
        <v>2.7163199419806199E-2</v>
      </c>
    </row>
    <row r="863" spans="1:17" x14ac:dyDescent="0.3">
      <c r="A863" t="s">
        <v>878</v>
      </c>
      <c r="B863">
        <v>56</v>
      </c>
      <c r="C863">
        <v>54</v>
      </c>
      <c r="D863">
        <v>60</v>
      </c>
      <c r="E863">
        <v>92</v>
      </c>
      <c r="F863">
        <v>46</v>
      </c>
      <c r="G863">
        <v>32</v>
      </c>
      <c r="H863">
        <v>243</v>
      </c>
      <c r="I863">
        <v>0.162907</v>
      </c>
      <c r="J863">
        <v>0.156553</v>
      </c>
      <c r="K863">
        <v>0.17367299999999999</v>
      </c>
      <c r="L863">
        <v>0.261291</v>
      </c>
      <c r="M863">
        <v>0.122665</v>
      </c>
      <c r="N863">
        <v>8.4325999999999998E-2</v>
      </c>
      <c r="O863">
        <v>0.92085099999999998</v>
      </c>
      <c r="P863">
        <v>0.32110224902462797</v>
      </c>
      <c r="Q863">
        <v>0.24989058853214899</v>
      </c>
    </row>
    <row r="864" spans="1:17" x14ac:dyDescent="0.3">
      <c r="A864" t="s">
        <v>879</v>
      </c>
      <c r="B864">
        <v>1806</v>
      </c>
      <c r="C864">
        <v>1509</v>
      </c>
      <c r="D864">
        <v>1648</v>
      </c>
      <c r="E864">
        <v>1752</v>
      </c>
      <c r="F864">
        <v>1999</v>
      </c>
      <c r="G864">
        <v>2287</v>
      </c>
      <c r="H864">
        <v>2303</v>
      </c>
      <c r="I864">
        <v>2.8045119999999999</v>
      </c>
      <c r="J864">
        <v>2.3152520000000001</v>
      </c>
      <c r="K864">
        <v>2.6379160000000001</v>
      </c>
      <c r="L864">
        <v>2.8335560000000002</v>
      </c>
      <c r="M864">
        <v>2.5841020000000001</v>
      </c>
      <c r="N864">
        <v>3.1580840000000001</v>
      </c>
      <c r="O864">
        <v>2.930072</v>
      </c>
      <c r="P864">
        <v>5.8062587623977799E-2</v>
      </c>
      <c r="Q864">
        <v>0.26943927287915698</v>
      </c>
    </row>
    <row r="865" spans="1:17" x14ac:dyDescent="0.3">
      <c r="A865" t="s">
        <v>880</v>
      </c>
      <c r="B865">
        <v>1239</v>
      </c>
      <c r="C865">
        <v>2630</v>
      </c>
      <c r="D865">
        <v>2497</v>
      </c>
      <c r="E865">
        <v>1796</v>
      </c>
      <c r="F865">
        <v>1570</v>
      </c>
      <c r="G865">
        <v>1556</v>
      </c>
      <c r="H865">
        <v>2291</v>
      </c>
      <c r="I865">
        <v>2.9178130000000002</v>
      </c>
      <c r="J865">
        <v>6.3544650000000003</v>
      </c>
      <c r="K865">
        <v>7.2391139999999998</v>
      </c>
      <c r="L865">
        <v>4.4954400000000003</v>
      </c>
      <c r="M865">
        <v>3.6383899999999998</v>
      </c>
      <c r="N865">
        <v>4.1665710000000002</v>
      </c>
      <c r="O865">
        <v>5.1038839999999999</v>
      </c>
      <c r="P865">
        <v>0.39376772748856098</v>
      </c>
      <c r="Q865">
        <v>-0.20141287852232401</v>
      </c>
    </row>
    <row r="866" spans="1:17" x14ac:dyDescent="0.3">
      <c r="A866" t="s">
        <v>881</v>
      </c>
      <c r="B866">
        <v>2791</v>
      </c>
      <c r="C866">
        <v>3232</v>
      </c>
      <c r="D866">
        <v>2778</v>
      </c>
      <c r="E866">
        <v>3220</v>
      </c>
      <c r="F866">
        <v>2719</v>
      </c>
      <c r="G866">
        <v>4728</v>
      </c>
      <c r="H866">
        <v>3730</v>
      </c>
      <c r="I866">
        <v>9.3843409999999992</v>
      </c>
      <c r="J866">
        <v>10.812593</v>
      </c>
      <c r="K866">
        <v>9.0852360000000001</v>
      </c>
      <c r="L866">
        <v>11.026628000000001</v>
      </c>
      <c r="M866">
        <v>8.7576970000000003</v>
      </c>
      <c r="N866">
        <v>15.19891</v>
      </c>
      <c r="O866">
        <v>11.761331</v>
      </c>
      <c r="P866">
        <v>0.26457303585313802</v>
      </c>
      <c r="Q866">
        <v>0.21824417258648299</v>
      </c>
    </row>
    <row r="867" spans="1:17" x14ac:dyDescent="0.3">
      <c r="A867" t="s">
        <v>882</v>
      </c>
      <c r="B867">
        <v>11138</v>
      </c>
      <c r="C867">
        <v>8125</v>
      </c>
      <c r="D867">
        <v>6504</v>
      </c>
      <c r="E867">
        <v>10797</v>
      </c>
      <c r="F867">
        <v>7912</v>
      </c>
      <c r="G867">
        <v>7888</v>
      </c>
      <c r="H867">
        <v>8312</v>
      </c>
      <c r="I867">
        <v>13.765689999999999</v>
      </c>
      <c r="J867">
        <v>9.2379920000000002</v>
      </c>
      <c r="K867">
        <v>8.0386609999999994</v>
      </c>
      <c r="L867">
        <v>17.379116</v>
      </c>
      <c r="M867">
        <v>11.636074000000001</v>
      </c>
      <c r="N867">
        <v>9.1122150000000008</v>
      </c>
      <c r="O867">
        <v>10.892115</v>
      </c>
      <c r="P867">
        <v>0.98343433215562703</v>
      </c>
      <c r="Q867">
        <v>4.6158221558219902E-3</v>
      </c>
    </row>
    <row r="868" spans="1:17" x14ac:dyDescent="0.3">
      <c r="A868" t="s">
        <v>883</v>
      </c>
      <c r="B868">
        <v>14371</v>
      </c>
      <c r="C868">
        <v>14672</v>
      </c>
      <c r="D868">
        <v>13178</v>
      </c>
      <c r="E868">
        <v>12320</v>
      </c>
      <c r="F868">
        <v>17744</v>
      </c>
      <c r="G868">
        <v>21404</v>
      </c>
      <c r="H868">
        <v>15759</v>
      </c>
      <c r="I868">
        <v>159.593109</v>
      </c>
      <c r="J868">
        <v>163.809967</v>
      </c>
      <c r="K868">
        <v>149.259064</v>
      </c>
      <c r="L868">
        <v>135.81723</v>
      </c>
      <c r="M868">
        <v>184.06014999999999</v>
      </c>
      <c r="N868">
        <v>220.79901100000001</v>
      </c>
      <c r="O868">
        <v>162.19750999999999</v>
      </c>
      <c r="P868">
        <v>0.30531006638472102</v>
      </c>
      <c r="Q868">
        <v>0.18767419260114901</v>
      </c>
    </row>
    <row r="869" spans="1:17" x14ac:dyDescent="0.3">
      <c r="A869" t="s">
        <v>884</v>
      </c>
      <c r="B869">
        <v>170</v>
      </c>
      <c r="C869">
        <v>283</v>
      </c>
      <c r="D869">
        <v>153</v>
      </c>
      <c r="E869">
        <v>262</v>
      </c>
      <c r="F869">
        <v>384</v>
      </c>
      <c r="G869">
        <v>269</v>
      </c>
      <c r="H869">
        <v>296</v>
      </c>
      <c r="I869">
        <v>1.305545</v>
      </c>
      <c r="J869">
        <v>2.1853060000000002</v>
      </c>
      <c r="K869">
        <v>1.195732</v>
      </c>
      <c r="L869">
        <v>1.9998560000000001</v>
      </c>
      <c r="M869">
        <v>2.760154</v>
      </c>
      <c r="N869">
        <v>1.9215739999999999</v>
      </c>
      <c r="O869">
        <v>2.1139290000000002</v>
      </c>
      <c r="P869">
        <v>0.10892050999410401</v>
      </c>
      <c r="Q869">
        <v>0.39183624376338999</v>
      </c>
    </row>
    <row r="870" spans="1:17" x14ac:dyDescent="0.3">
      <c r="A870" t="s">
        <v>885</v>
      </c>
      <c r="B870">
        <v>3251</v>
      </c>
      <c r="C870">
        <v>5227</v>
      </c>
      <c r="D870">
        <v>4615</v>
      </c>
      <c r="E870">
        <v>6456</v>
      </c>
      <c r="F870">
        <v>5077</v>
      </c>
      <c r="G870">
        <v>3382</v>
      </c>
      <c r="H870">
        <v>5094</v>
      </c>
      <c r="I870">
        <v>4.1225059999999996</v>
      </c>
      <c r="J870">
        <v>7.9264219999999996</v>
      </c>
      <c r="K870">
        <v>6.0514260000000002</v>
      </c>
      <c r="L870">
        <v>13.733945</v>
      </c>
      <c r="M870">
        <v>4.4274699999999996</v>
      </c>
      <c r="N870">
        <v>4.0416720000000002</v>
      </c>
      <c r="O870">
        <v>7.0632320000000002</v>
      </c>
      <c r="P870">
        <v>0.57054052316455794</v>
      </c>
      <c r="Q870">
        <v>0.133865587975043</v>
      </c>
    </row>
    <row r="871" spans="1:17" x14ac:dyDescent="0.3">
      <c r="A871" t="s">
        <v>886</v>
      </c>
      <c r="B871">
        <v>439</v>
      </c>
      <c r="C871">
        <v>515</v>
      </c>
      <c r="D871">
        <v>459</v>
      </c>
      <c r="E871">
        <v>483</v>
      </c>
      <c r="F871">
        <v>552</v>
      </c>
      <c r="G871">
        <v>269</v>
      </c>
      <c r="H871">
        <v>320</v>
      </c>
      <c r="I871">
        <v>1.739571</v>
      </c>
      <c r="J871">
        <v>1.4862629999999999</v>
      </c>
      <c r="K871">
        <v>1.734688</v>
      </c>
      <c r="L871">
        <v>1.447495</v>
      </c>
      <c r="M871">
        <v>1.6045160000000001</v>
      </c>
      <c r="N871">
        <v>0.78478800000000004</v>
      </c>
      <c r="O871">
        <v>1.465066</v>
      </c>
      <c r="P871">
        <v>0.546932662428114</v>
      </c>
      <c r="Q871">
        <v>-0.151886128366329</v>
      </c>
    </row>
    <row r="872" spans="1:17" x14ac:dyDescent="0.3">
      <c r="A872" t="s">
        <v>887</v>
      </c>
      <c r="B872">
        <v>128</v>
      </c>
      <c r="C872">
        <v>106</v>
      </c>
      <c r="D872">
        <v>67</v>
      </c>
      <c r="E872">
        <v>52</v>
      </c>
      <c r="F872">
        <v>181</v>
      </c>
      <c r="G872">
        <v>60</v>
      </c>
      <c r="H872">
        <v>79</v>
      </c>
      <c r="I872">
        <v>0.31995899999999999</v>
      </c>
      <c r="J872">
        <v>0.266343</v>
      </c>
      <c r="K872">
        <v>0.169129</v>
      </c>
      <c r="L872">
        <v>0.127633</v>
      </c>
      <c r="M872">
        <v>0.42448799999999998</v>
      </c>
      <c r="N872">
        <v>0.13972599999999999</v>
      </c>
      <c r="O872">
        <v>0.18215799999999999</v>
      </c>
      <c r="P872">
        <v>0.81097833315144696</v>
      </c>
      <c r="Q872">
        <v>-6.3572700541145097E-2</v>
      </c>
    </row>
    <row r="873" spans="1:17" x14ac:dyDescent="0.3">
      <c r="A873" t="s">
        <v>888</v>
      </c>
      <c r="B873">
        <v>1431</v>
      </c>
      <c r="C873">
        <v>1202</v>
      </c>
      <c r="D873">
        <v>1065</v>
      </c>
      <c r="E873">
        <v>1398</v>
      </c>
      <c r="F873">
        <v>1642</v>
      </c>
      <c r="G873">
        <v>1466</v>
      </c>
      <c r="H873">
        <v>1387</v>
      </c>
      <c r="I873">
        <v>4.4518849999999999</v>
      </c>
      <c r="J873">
        <v>3.7584810000000002</v>
      </c>
      <c r="K873">
        <v>3.3784830000000001</v>
      </c>
      <c r="L873">
        <v>4.3189739999999999</v>
      </c>
      <c r="M873">
        <v>4.7710470000000003</v>
      </c>
      <c r="N873">
        <v>4.2361529999999998</v>
      </c>
      <c r="O873">
        <v>3.9995050000000001</v>
      </c>
      <c r="P873">
        <v>0.256235321726279</v>
      </c>
      <c r="Q873">
        <v>0.19975713428436201</v>
      </c>
    </row>
    <row r="874" spans="1:17" x14ac:dyDescent="0.3">
      <c r="A874" t="s">
        <v>889</v>
      </c>
      <c r="B874">
        <v>548</v>
      </c>
      <c r="C874">
        <v>869</v>
      </c>
      <c r="D874">
        <v>863</v>
      </c>
      <c r="E874">
        <v>1032</v>
      </c>
      <c r="F874">
        <v>566</v>
      </c>
      <c r="G874">
        <v>789</v>
      </c>
      <c r="H874">
        <v>512</v>
      </c>
      <c r="I874">
        <v>3.333961</v>
      </c>
      <c r="J874">
        <v>4.367623</v>
      </c>
      <c r="K874">
        <v>4.0792970000000004</v>
      </c>
      <c r="L874">
        <v>5.5390699999999997</v>
      </c>
      <c r="M874">
        <v>2.9862980000000001</v>
      </c>
      <c r="N874">
        <v>3.4347639999999999</v>
      </c>
      <c r="O874">
        <v>2.184485</v>
      </c>
      <c r="P874">
        <v>0.85896527346797602</v>
      </c>
      <c r="Q874">
        <v>-4.5600973367608197E-2</v>
      </c>
    </row>
    <row r="875" spans="1:17" x14ac:dyDescent="0.3">
      <c r="A875" t="s">
        <v>890</v>
      </c>
      <c r="B875">
        <v>1959</v>
      </c>
      <c r="C875">
        <v>6771</v>
      </c>
      <c r="D875">
        <v>6814</v>
      </c>
      <c r="E875">
        <v>2420</v>
      </c>
      <c r="F875">
        <v>5137</v>
      </c>
      <c r="G875">
        <v>3755</v>
      </c>
      <c r="H875">
        <v>5222</v>
      </c>
      <c r="I875">
        <v>8.4155169999999995</v>
      </c>
      <c r="J875">
        <v>18.853358</v>
      </c>
      <c r="K875">
        <v>20.505582</v>
      </c>
      <c r="L875">
        <v>6.5836230000000002</v>
      </c>
      <c r="M875">
        <v>15.188079999999999</v>
      </c>
      <c r="N875">
        <v>6.6613410000000002</v>
      </c>
      <c r="O875">
        <v>20.994478999999998</v>
      </c>
      <c r="P875">
        <v>0.40638004668637001</v>
      </c>
      <c r="Q875">
        <v>-0.220179130899537</v>
      </c>
    </row>
    <row r="876" spans="1:17" x14ac:dyDescent="0.3">
      <c r="A876" t="s">
        <v>891</v>
      </c>
      <c r="B876">
        <v>61</v>
      </c>
      <c r="C876">
        <v>79</v>
      </c>
      <c r="D876">
        <v>46</v>
      </c>
      <c r="E876">
        <v>79</v>
      </c>
      <c r="F876">
        <v>56</v>
      </c>
      <c r="G876">
        <v>116</v>
      </c>
      <c r="H876">
        <v>127</v>
      </c>
      <c r="I876">
        <v>0.37812899999999999</v>
      </c>
      <c r="J876">
        <v>0.49540899999999999</v>
      </c>
      <c r="K876">
        <v>0.29059200000000002</v>
      </c>
      <c r="L876">
        <v>0.48932799999999999</v>
      </c>
      <c r="M876">
        <v>0.32508599999999999</v>
      </c>
      <c r="N876">
        <v>0.67189299999999996</v>
      </c>
      <c r="O876">
        <v>0.729688</v>
      </c>
      <c r="P876">
        <v>0.241677133463233</v>
      </c>
      <c r="Q876">
        <v>0.31199133620754299</v>
      </c>
    </row>
    <row r="877" spans="1:17" x14ac:dyDescent="0.3">
      <c r="A877" t="s">
        <v>892</v>
      </c>
      <c r="B877">
        <v>1355</v>
      </c>
      <c r="C877">
        <v>2534</v>
      </c>
      <c r="D877">
        <v>1921</v>
      </c>
      <c r="E877">
        <v>1176</v>
      </c>
      <c r="F877">
        <v>1927</v>
      </c>
      <c r="G877">
        <v>1568</v>
      </c>
      <c r="H877">
        <v>2582</v>
      </c>
      <c r="I877">
        <v>3.873046</v>
      </c>
      <c r="J877">
        <v>6.4296829999999998</v>
      </c>
      <c r="K877">
        <v>4.9236630000000003</v>
      </c>
      <c r="L877">
        <v>3.6573709999999999</v>
      </c>
      <c r="M877">
        <v>5.4802960000000001</v>
      </c>
      <c r="N877">
        <v>3.8594840000000001</v>
      </c>
      <c r="O877">
        <v>6.3169310000000003</v>
      </c>
      <c r="P877">
        <v>0.63038477108282198</v>
      </c>
      <c r="Q877">
        <v>-0.112487494462397</v>
      </c>
    </row>
    <row r="878" spans="1:17" x14ac:dyDescent="0.3">
      <c r="A878" t="s">
        <v>893</v>
      </c>
      <c r="B878">
        <v>502</v>
      </c>
      <c r="C878">
        <v>2959</v>
      </c>
      <c r="D878">
        <v>3253</v>
      </c>
      <c r="E878">
        <v>553</v>
      </c>
      <c r="F878">
        <v>4914</v>
      </c>
      <c r="G878">
        <v>675</v>
      </c>
      <c r="H878">
        <v>2859</v>
      </c>
      <c r="I878">
        <v>1.88731</v>
      </c>
      <c r="J878">
        <v>11.235571999999999</v>
      </c>
      <c r="K878">
        <v>12.492785</v>
      </c>
      <c r="L878">
        <v>2.0692529999999998</v>
      </c>
      <c r="M878">
        <v>17.337492000000001</v>
      </c>
      <c r="N878">
        <v>2.3647719999999999</v>
      </c>
      <c r="O878">
        <v>9.9969070000000002</v>
      </c>
      <c r="P878">
        <v>0.94176755233056397</v>
      </c>
      <c r="Q878">
        <v>-1.7982215359311202E-2</v>
      </c>
    </row>
    <row r="879" spans="1:17" x14ac:dyDescent="0.3">
      <c r="A879" t="s">
        <v>894</v>
      </c>
      <c r="B879">
        <v>2739</v>
      </c>
      <c r="C879">
        <v>1927</v>
      </c>
      <c r="D879">
        <v>1287</v>
      </c>
      <c r="E879">
        <v>1792</v>
      </c>
      <c r="F879">
        <v>2625</v>
      </c>
      <c r="G879">
        <v>1180</v>
      </c>
      <c r="H879">
        <v>991</v>
      </c>
      <c r="I879">
        <v>7.5102060000000002</v>
      </c>
      <c r="J879">
        <v>5.2814449999999997</v>
      </c>
      <c r="K879">
        <v>3.206502</v>
      </c>
      <c r="L879">
        <v>4.80063</v>
      </c>
      <c r="M879">
        <v>6.4828840000000003</v>
      </c>
      <c r="N879">
        <v>2.7584629999999999</v>
      </c>
      <c r="O879">
        <v>2.2177479999999998</v>
      </c>
      <c r="P879">
        <v>0.539652927583396</v>
      </c>
      <c r="Q879">
        <v>-0.16216846538457899</v>
      </c>
    </row>
    <row r="880" spans="1:17" x14ac:dyDescent="0.3">
      <c r="A880" t="s">
        <v>895</v>
      </c>
      <c r="B880">
        <v>1257</v>
      </c>
      <c r="C880">
        <v>1544</v>
      </c>
      <c r="D880">
        <v>1162</v>
      </c>
      <c r="E880">
        <v>1058</v>
      </c>
      <c r="F880">
        <v>930</v>
      </c>
      <c r="G880">
        <v>725</v>
      </c>
      <c r="H880">
        <v>944</v>
      </c>
      <c r="I880">
        <v>2.2558250000000002</v>
      </c>
      <c r="J880">
        <v>2.1895959999999999</v>
      </c>
      <c r="K880">
        <v>2.2256640000000001</v>
      </c>
      <c r="L880">
        <v>1.927915</v>
      </c>
      <c r="M880">
        <v>1.4238649999999999</v>
      </c>
      <c r="N880">
        <v>0.96993700000000005</v>
      </c>
      <c r="O880">
        <v>1.64177</v>
      </c>
      <c r="P880">
        <v>2.5386942054075601E-2</v>
      </c>
      <c r="Q880">
        <v>-0.45577928820567998</v>
      </c>
    </row>
    <row r="881" spans="1:17" x14ac:dyDescent="0.3">
      <c r="A881" t="s">
        <v>896</v>
      </c>
      <c r="B881">
        <v>1717</v>
      </c>
      <c r="C881">
        <v>2024</v>
      </c>
      <c r="D881">
        <v>2365</v>
      </c>
      <c r="E881">
        <v>1431</v>
      </c>
      <c r="F881">
        <v>1922</v>
      </c>
      <c r="G881">
        <v>2397</v>
      </c>
      <c r="H881">
        <v>2707</v>
      </c>
      <c r="I881">
        <v>1.422725</v>
      </c>
      <c r="J881">
        <v>1.9687730000000001</v>
      </c>
      <c r="K881">
        <v>1.7544230000000001</v>
      </c>
      <c r="L881">
        <v>0.93532400000000004</v>
      </c>
      <c r="M881">
        <v>1.849815</v>
      </c>
      <c r="N881">
        <v>1.986507</v>
      </c>
      <c r="O881">
        <v>2.3466559999999999</v>
      </c>
      <c r="P881">
        <v>0.99563494584753698</v>
      </c>
      <c r="Q881">
        <v>-1.1001416293817199E-3</v>
      </c>
    </row>
    <row r="882" spans="1:17" x14ac:dyDescent="0.3">
      <c r="A882" t="s">
        <v>897</v>
      </c>
      <c r="B882">
        <v>1268</v>
      </c>
      <c r="C882">
        <v>1117</v>
      </c>
      <c r="D882">
        <v>754</v>
      </c>
      <c r="E882">
        <v>940</v>
      </c>
      <c r="F882">
        <v>1114</v>
      </c>
      <c r="G882">
        <v>465</v>
      </c>
      <c r="H882">
        <v>584</v>
      </c>
      <c r="I882">
        <v>4.3702560000000004</v>
      </c>
      <c r="J882">
        <v>4.3400829999999999</v>
      </c>
      <c r="K882">
        <v>3.0104570000000002</v>
      </c>
      <c r="L882">
        <v>3.655926</v>
      </c>
      <c r="M882">
        <v>4.1125239999999996</v>
      </c>
      <c r="N882">
        <v>1.297641</v>
      </c>
      <c r="O882">
        <v>2.1578050000000002</v>
      </c>
      <c r="P882">
        <v>0.29433118043456902</v>
      </c>
      <c r="Q882">
        <v>-0.27308077143338</v>
      </c>
    </row>
    <row r="883" spans="1:17" x14ac:dyDescent="0.3">
      <c r="A883" t="s">
        <v>898</v>
      </c>
      <c r="B883">
        <v>1951</v>
      </c>
      <c r="C883">
        <v>3645</v>
      </c>
      <c r="D883">
        <v>2517</v>
      </c>
      <c r="E883">
        <v>1671</v>
      </c>
      <c r="F883">
        <v>4617</v>
      </c>
      <c r="G883">
        <v>1855</v>
      </c>
      <c r="H883">
        <v>5586</v>
      </c>
      <c r="I883">
        <v>2.7644700000000002</v>
      </c>
      <c r="J883">
        <v>4.4151759999999998</v>
      </c>
      <c r="K883">
        <v>3.6019770000000002</v>
      </c>
      <c r="L883">
        <v>2.0994549999999998</v>
      </c>
      <c r="M883">
        <v>5.5022320000000002</v>
      </c>
      <c r="N883">
        <v>2.3792650000000002</v>
      </c>
      <c r="O883">
        <v>6.2394910000000001</v>
      </c>
      <c r="P883">
        <v>0.54906344639664495</v>
      </c>
      <c r="Q883">
        <v>0.158833594321662</v>
      </c>
    </row>
    <row r="884" spans="1:17" x14ac:dyDescent="0.3">
      <c r="A884" t="s">
        <v>899</v>
      </c>
      <c r="B884">
        <v>1740</v>
      </c>
      <c r="C884">
        <v>2073</v>
      </c>
      <c r="D884">
        <v>1781</v>
      </c>
      <c r="E884">
        <v>1757</v>
      </c>
      <c r="F884">
        <v>2559</v>
      </c>
      <c r="G884">
        <v>2722</v>
      </c>
      <c r="H884">
        <v>1496</v>
      </c>
      <c r="I884">
        <v>5.0738070000000004</v>
      </c>
      <c r="J884">
        <v>5.2265610000000002</v>
      </c>
      <c r="K884">
        <v>4.5494250000000003</v>
      </c>
      <c r="L884">
        <v>4.3828319999999996</v>
      </c>
      <c r="M884">
        <v>8.1547219999999996</v>
      </c>
      <c r="N884">
        <v>6.4002340000000002</v>
      </c>
      <c r="O884">
        <v>3.9714100000000001</v>
      </c>
      <c r="P884">
        <v>0.56418914167897105</v>
      </c>
      <c r="Q884">
        <v>0.12994009278221499</v>
      </c>
    </row>
    <row r="885" spans="1:17" x14ac:dyDescent="0.3">
      <c r="A885" t="s">
        <v>900</v>
      </c>
      <c r="B885">
        <v>514</v>
      </c>
      <c r="C885">
        <v>475</v>
      </c>
      <c r="D885">
        <v>388</v>
      </c>
      <c r="E885">
        <v>568</v>
      </c>
      <c r="F885">
        <v>437</v>
      </c>
      <c r="G885">
        <v>420</v>
      </c>
      <c r="H885">
        <v>631</v>
      </c>
      <c r="I885">
        <v>3.7607949999999999</v>
      </c>
      <c r="J885">
        <v>3.4893010000000002</v>
      </c>
      <c r="K885">
        <v>2.891273</v>
      </c>
      <c r="L885">
        <v>4.1262860000000003</v>
      </c>
      <c r="M885">
        <v>2.9830950000000001</v>
      </c>
      <c r="N885">
        <v>2.8530899999999999</v>
      </c>
      <c r="O885">
        <v>4.2791040000000002</v>
      </c>
      <c r="P885">
        <v>0.62177638164480298</v>
      </c>
      <c r="Q885">
        <v>0.105262949839888</v>
      </c>
    </row>
    <row r="886" spans="1:17" x14ac:dyDescent="0.3">
      <c r="A886" t="s">
        <v>901</v>
      </c>
      <c r="B886">
        <v>606</v>
      </c>
      <c r="C886">
        <v>827</v>
      </c>
      <c r="D886">
        <v>862</v>
      </c>
      <c r="E886">
        <v>665</v>
      </c>
      <c r="F886">
        <v>910</v>
      </c>
      <c r="G886">
        <v>498</v>
      </c>
      <c r="H886">
        <v>982</v>
      </c>
      <c r="I886">
        <v>4.1613709999999999</v>
      </c>
      <c r="J886">
        <v>5.4048189999999998</v>
      </c>
      <c r="K886">
        <v>5.5976140000000001</v>
      </c>
      <c r="L886">
        <v>4.5502900000000004</v>
      </c>
      <c r="M886">
        <v>5.8167239999999998</v>
      </c>
      <c r="N886">
        <v>2.913408</v>
      </c>
      <c r="O886">
        <v>6.0477400000000001</v>
      </c>
      <c r="P886">
        <v>0.87902937848895502</v>
      </c>
      <c r="Q886">
        <v>-3.5245707917427101E-2</v>
      </c>
    </row>
    <row r="887" spans="1:17" x14ac:dyDescent="0.3">
      <c r="A887" t="s">
        <v>902</v>
      </c>
      <c r="B887">
        <v>1283</v>
      </c>
      <c r="C887">
        <v>1406</v>
      </c>
      <c r="D887">
        <v>1565</v>
      </c>
      <c r="E887">
        <v>1148</v>
      </c>
      <c r="F887">
        <v>1397</v>
      </c>
      <c r="G887">
        <v>1670</v>
      </c>
      <c r="H887">
        <v>2473</v>
      </c>
      <c r="I887">
        <v>2.4897320000000001</v>
      </c>
      <c r="J887">
        <v>2.510208</v>
      </c>
      <c r="K887">
        <v>3.4531299999999998</v>
      </c>
      <c r="L887">
        <v>2.181994</v>
      </c>
      <c r="M887">
        <v>2.4392330000000002</v>
      </c>
      <c r="N887">
        <v>3.2345969999999999</v>
      </c>
      <c r="O887">
        <v>4.421881</v>
      </c>
      <c r="P887">
        <v>0.50215220936622296</v>
      </c>
      <c r="Q887">
        <v>0.14177631364616</v>
      </c>
    </row>
    <row r="888" spans="1:17" x14ac:dyDescent="0.3">
      <c r="A888" t="s">
        <v>903</v>
      </c>
      <c r="B888">
        <v>145</v>
      </c>
      <c r="C888">
        <v>147</v>
      </c>
      <c r="D888">
        <v>163</v>
      </c>
      <c r="E888">
        <v>150</v>
      </c>
      <c r="F888">
        <v>169</v>
      </c>
      <c r="G888">
        <v>152</v>
      </c>
      <c r="H888">
        <v>118</v>
      </c>
      <c r="I888">
        <v>0.37655899999999998</v>
      </c>
      <c r="J888">
        <v>0.382965</v>
      </c>
      <c r="K888">
        <v>0.42986999999999997</v>
      </c>
      <c r="L888">
        <v>0.38654500000000003</v>
      </c>
      <c r="M888">
        <v>0.41061599999999998</v>
      </c>
      <c r="N888">
        <v>0.36645699999999998</v>
      </c>
      <c r="O888">
        <v>0.28496700000000003</v>
      </c>
      <c r="P888">
        <v>0.83624848853267697</v>
      </c>
      <c r="Q888">
        <v>-4.9084084591899599E-2</v>
      </c>
    </row>
    <row r="889" spans="1:17" x14ac:dyDescent="0.3">
      <c r="A889" t="s">
        <v>904</v>
      </c>
      <c r="B889">
        <v>977</v>
      </c>
      <c r="C889">
        <v>1158</v>
      </c>
      <c r="D889">
        <v>1242</v>
      </c>
      <c r="E889">
        <v>982</v>
      </c>
      <c r="F889">
        <v>1433</v>
      </c>
      <c r="G889">
        <v>1412</v>
      </c>
      <c r="H889">
        <v>1248</v>
      </c>
      <c r="I889">
        <v>10.063254000000001</v>
      </c>
      <c r="J889">
        <v>12.386664</v>
      </c>
      <c r="K889">
        <v>13.025821000000001</v>
      </c>
      <c r="L889">
        <v>10.336149000000001</v>
      </c>
      <c r="M889">
        <v>14.430923</v>
      </c>
      <c r="N889">
        <v>13.837655</v>
      </c>
      <c r="O889">
        <v>12.463316000000001</v>
      </c>
      <c r="P889">
        <v>0.52303652638458797</v>
      </c>
      <c r="Q889">
        <v>0.115411093552021</v>
      </c>
    </row>
    <row r="890" spans="1:17" x14ac:dyDescent="0.3">
      <c r="A890" t="s">
        <v>905</v>
      </c>
      <c r="B890">
        <v>2706</v>
      </c>
      <c r="C890">
        <v>2790</v>
      </c>
      <c r="D890">
        <v>1881</v>
      </c>
      <c r="E890">
        <v>2365</v>
      </c>
      <c r="F890">
        <v>2851</v>
      </c>
      <c r="G890">
        <v>3975</v>
      </c>
      <c r="H890">
        <v>3068</v>
      </c>
      <c r="I890">
        <v>4.0916350000000001</v>
      </c>
      <c r="J890">
        <v>4.240551</v>
      </c>
      <c r="K890">
        <v>2.8999389999999998</v>
      </c>
      <c r="L890">
        <v>3.549194</v>
      </c>
      <c r="M890">
        <v>4.0259309999999999</v>
      </c>
      <c r="N890">
        <v>5.582662</v>
      </c>
      <c r="O890">
        <v>4.2996230000000004</v>
      </c>
      <c r="P890">
        <v>0.250946576424533</v>
      </c>
      <c r="Q890">
        <v>0.23213383773760801</v>
      </c>
    </row>
    <row r="891" spans="1:17" x14ac:dyDescent="0.3">
      <c r="A891" t="s">
        <v>906</v>
      </c>
      <c r="B891">
        <v>1660</v>
      </c>
      <c r="C891">
        <v>1367</v>
      </c>
      <c r="D891">
        <v>1552</v>
      </c>
      <c r="E891">
        <v>1344</v>
      </c>
      <c r="F891">
        <v>1738</v>
      </c>
      <c r="G891">
        <v>1225</v>
      </c>
      <c r="H891">
        <v>1491</v>
      </c>
      <c r="I891">
        <v>24.37649</v>
      </c>
      <c r="J891">
        <v>20.191837</v>
      </c>
      <c r="K891">
        <v>23.246566999999999</v>
      </c>
      <c r="L891">
        <v>19.594517</v>
      </c>
      <c r="M891">
        <v>23.844103</v>
      </c>
      <c r="N891">
        <v>16.709028</v>
      </c>
      <c r="O891">
        <v>20.292431000000001</v>
      </c>
      <c r="P891">
        <v>0.59984625216112397</v>
      </c>
      <c r="Q891">
        <v>-9.5234015588437804E-2</v>
      </c>
    </row>
    <row r="892" spans="1:17" x14ac:dyDescent="0.3">
      <c r="A892" t="s">
        <v>907</v>
      </c>
      <c r="B892">
        <v>4308</v>
      </c>
      <c r="C892">
        <v>4670</v>
      </c>
      <c r="D892">
        <v>5082</v>
      </c>
      <c r="E892">
        <v>5778</v>
      </c>
      <c r="F892">
        <v>5281</v>
      </c>
      <c r="G892">
        <v>3625</v>
      </c>
      <c r="H892">
        <v>4441</v>
      </c>
      <c r="I892">
        <v>9.5219369999999994</v>
      </c>
      <c r="J892">
        <v>10.059357</v>
      </c>
      <c r="K892">
        <v>11.365848</v>
      </c>
      <c r="L892">
        <v>12.617346</v>
      </c>
      <c r="M892">
        <v>10.977126</v>
      </c>
      <c r="N892">
        <v>7.1479499999999998</v>
      </c>
      <c r="O892">
        <v>9.3963920000000005</v>
      </c>
      <c r="P892">
        <v>0.96915297419559099</v>
      </c>
      <c r="Q892">
        <v>8.1913764334714204E-3</v>
      </c>
    </row>
    <row r="893" spans="1:17" x14ac:dyDescent="0.3">
      <c r="A893" t="s">
        <v>908</v>
      </c>
      <c r="B893">
        <v>1896</v>
      </c>
      <c r="C893">
        <v>1354</v>
      </c>
      <c r="D893">
        <v>999</v>
      </c>
      <c r="E893">
        <v>1170</v>
      </c>
      <c r="F893">
        <v>1792</v>
      </c>
      <c r="G893">
        <v>1227</v>
      </c>
      <c r="H893">
        <v>1156</v>
      </c>
      <c r="I893">
        <v>13.149444000000001</v>
      </c>
      <c r="J893">
        <v>12.898211999999999</v>
      </c>
      <c r="K893">
        <v>6.9946219999999997</v>
      </c>
      <c r="L893">
        <v>7.8413329999999997</v>
      </c>
      <c r="M893">
        <v>15.213023</v>
      </c>
      <c r="N893">
        <v>7.8439969999999999</v>
      </c>
      <c r="O893">
        <v>7.2311740000000002</v>
      </c>
      <c r="P893">
        <v>0.72484151811601705</v>
      </c>
      <c r="Q893">
        <v>-8.2905981869273004E-2</v>
      </c>
    </row>
    <row r="894" spans="1:17" x14ac:dyDescent="0.3">
      <c r="A894" t="s">
        <v>909</v>
      </c>
      <c r="B894">
        <v>1816</v>
      </c>
      <c r="C894">
        <v>4536</v>
      </c>
      <c r="D894">
        <v>7561</v>
      </c>
      <c r="E894">
        <v>2554</v>
      </c>
      <c r="F894">
        <v>4970</v>
      </c>
      <c r="G894">
        <v>1794</v>
      </c>
      <c r="H894">
        <v>7632</v>
      </c>
      <c r="I894">
        <v>2.831623</v>
      </c>
      <c r="J894">
        <v>7.0134569999999998</v>
      </c>
      <c r="K894">
        <v>11.551622999999999</v>
      </c>
      <c r="L894">
        <v>3.9434830000000001</v>
      </c>
      <c r="M894">
        <v>6.9971610000000002</v>
      </c>
      <c r="N894">
        <v>2.5803530000000001</v>
      </c>
      <c r="O894">
        <v>10.782895</v>
      </c>
      <c r="P894">
        <v>0.71582253930523099</v>
      </c>
      <c r="Q894">
        <v>-9.7390875897525403E-2</v>
      </c>
    </row>
    <row r="895" spans="1:17" x14ac:dyDescent="0.3">
      <c r="A895" t="s">
        <v>910</v>
      </c>
      <c r="B895">
        <v>7244</v>
      </c>
      <c r="C895">
        <v>8464</v>
      </c>
      <c r="D895">
        <v>4669</v>
      </c>
      <c r="E895">
        <v>5453</v>
      </c>
      <c r="F895">
        <v>4158</v>
      </c>
      <c r="G895">
        <v>8999</v>
      </c>
      <c r="H895">
        <v>7712</v>
      </c>
      <c r="I895">
        <v>12.398431</v>
      </c>
      <c r="J895">
        <v>14.471090999999999</v>
      </c>
      <c r="K895">
        <v>5.6239679999999996</v>
      </c>
      <c r="L895">
        <v>6.3947919999999998</v>
      </c>
      <c r="M895">
        <v>4.7938010000000002</v>
      </c>
      <c r="N895">
        <v>10.369213999999999</v>
      </c>
      <c r="O895">
        <v>8.7039480000000005</v>
      </c>
      <c r="P895">
        <v>0.79439370433782097</v>
      </c>
      <c r="Q895">
        <v>-6.2243782249845697E-2</v>
      </c>
    </row>
    <row r="896" spans="1:17" x14ac:dyDescent="0.3">
      <c r="A896" t="s">
        <v>911</v>
      </c>
      <c r="B896">
        <v>13775</v>
      </c>
      <c r="C896">
        <v>11205</v>
      </c>
      <c r="D896">
        <v>11306</v>
      </c>
      <c r="E896">
        <v>16796</v>
      </c>
      <c r="F896">
        <v>6803</v>
      </c>
      <c r="G896">
        <v>10714</v>
      </c>
      <c r="H896">
        <v>14319</v>
      </c>
      <c r="I896">
        <v>5.8138509999999997</v>
      </c>
      <c r="J896">
        <v>4.6889570000000003</v>
      </c>
      <c r="K896">
        <v>3.8669479999999998</v>
      </c>
      <c r="L896">
        <v>5.3008839999999999</v>
      </c>
      <c r="M896">
        <v>2.821097</v>
      </c>
      <c r="N896">
        <v>3.2116750000000001</v>
      </c>
      <c r="O896">
        <v>4.8077389999999998</v>
      </c>
      <c r="P896">
        <v>0.96861501868020405</v>
      </c>
      <c r="Q896">
        <v>-9.6827600753549292E-3</v>
      </c>
    </row>
    <row r="897" spans="1:17" x14ac:dyDescent="0.3">
      <c r="A897" t="s">
        <v>912</v>
      </c>
      <c r="B897">
        <v>1581</v>
      </c>
      <c r="C897">
        <v>1795</v>
      </c>
      <c r="D897">
        <v>1905</v>
      </c>
      <c r="E897">
        <v>1642</v>
      </c>
      <c r="F897">
        <v>1524</v>
      </c>
      <c r="G897">
        <v>2037</v>
      </c>
      <c r="H897">
        <v>2003</v>
      </c>
      <c r="I897">
        <v>5.0961439999999998</v>
      </c>
      <c r="J897">
        <v>5.8660389999999998</v>
      </c>
      <c r="K897">
        <v>6.1898790000000004</v>
      </c>
      <c r="L897">
        <v>5.5041140000000004</v>
      </c>
      <c r="M897">
        <v>4.462351</v>
      </c>
      <c r="N897">
        <v>5.9684559999999998</v>
      </c>
      <c r="O897">
        <v>5.8753640000000003</v>
      </c>
      <c r="P897">
        <v>0.97371675641401201</v>
      </c>
      <c r="Q897">
        <v>-5.2739191470045702E-3</v>
      </c>
    </row>
    <row r="898" spans="1:17" x14ac:dyDescent="0.3">
      <c r="A898" t="s">
        <v>913</v>
      </c>
      <c r="B898">
        <v>646</v>
      </c>
      <c r="C898">
        <v>364</v>
      </c>
      <c r="D898">
        <v>1699</v>
      </c>
      <c r="E898">
        <v>2356</v>
      </c>
      <c r="F898">
        <v>397</v>
      </c>
      <c r="G898">
        <v>930</v>
      </c>
      <c r="H898">
        <v>1150</v>
      </c>
      <c r="I898">
        <v>2.1214230000000001</v>
      </c>
      <c r="J898">
        <v>2.009064</v>
      </c>
      <c r="K898">
        <v>5.4452850000000002</v>
      </c>
      <c r="L898">
        <v>8.8560639999999999</v>
      </c>
      <c r="M898">
        <v>1.867543</v>
      </c>
      <c r="N898">
        <v>2.8782320000000001</v>
      </c>
      <c r="O898">
        <v>3.0708500000000001</v>
      </c>
      <c r="P898">
        <v>0.55999112199137802</v>
      </c>
      <c r="Q898">
        <v>0.15066150742376999</v>
      </c>
    </row>
    <row r="899" spans="1:17" x14ac:dyDescent="0.3">
      <c r="A899" t="s">
        <v>914</v>
      </c>
      <c r="B899">
        <v>2924</v>
      </c>
      <c r="C899">
        <v>2800</v>
      </c>
      <c r="D899">
        <v>2513</v>
      </c>
      <c r="E899">
        <v>3915</v>
      </c>
      <c r="F899">
        <v>3467</v>
      </c>
      <c r="G899">
        <v>5216</v>
      </c>
      <c r="H899">
        <v>2868</v>
      </c>
      <c r="I899">
        <v>2.6810529999999999</v>
      </c>
      <c r="J899">
        <v>5.3359629999999996</v>
      </c>
      <c r="K899">
        <v>2.3718089999999998</v>
      </c>
      <c r="L899">
        <v>11.798826999999999</v>
      </c>
      <c r="M899">
        <v>3.1771289999999999</v>
      </c>
      <c r="N899">
        <v>8.5487289999999998</v>
      </c>
      <c r="O899">
        <v>12.612546999999999</v>
      </c>
      <c r="P899">
        <v>8.9994293636296602E-2</v>
      </c>
      <c r="Q899">
        <v>0.37208070096231799</v>
      </c>
    </row>
    <row r="900" spans="1:17" x14ac:dyDescent="0.3">
      <c r="A900" t="s">
        <v>915</v>
      </c>
      <c r="B900">
        <v>1715</v>
      </c>
      <c r="C900">
        <v>3921</v>
      </c>
      <c r="D900">
        <v>0</v>
      </c>
      <c r="E900">
        <v>0</v>
      </c>
      <c r="F900">
        <v>0</v>
      </c>
      <c r="G900">
        <v>682</v>
      </c>
      <c r="H900">
        <v>2835</v>
      </c>
      <c r="I900">
        <v>4.260637</v>
      </c>
      <c r="J900">
        <v>9.7960220000000007</v>
      </c>
      <c r="K900">
        <v>0</v>
      </c>
      <c r="L900">
        <v>0</v>
      </c>
      <c r="M900">
        <v>0</v>
      </c>
      <c r="N900">
        <v>1.5721799999999999</v>
      </c>
      <c r="O900">
        <v>6.529134</v>
      </c>
      <c r="P900">
        <v>0.72311988110914505</v>
      </c>
      <c r="Q900">
        <v>-2.8595669648553899E-2</v>
      </c>
    </row>
    <row r="901" spans="1:17" x14ac:dyDescent="0.3">
      <c r="A901" t="s">
        <v>916</v>
      </c>
      <c r="B901">
        <v>648</v>
      </c>
      <c r="C901">
        <v>389</v>
      </c>
      <c r="D901">
        <v>371</v>
      </c>
      <c r="E901">
        <v>295</v>
      </c>
      <c r="F901">
        <v>282</v>
      </c>
      <c r="G901">
        <v>286</v>
      </c>
      <c r="H901">
        <v>464</v>
      </c>
      <c r="I901">
        <v>3.8027479999999998</v>
      </c>
      <c r="J901">
        <v>2.0730390000000001</v>
      </c>
      <c r="K901">
        <v>2.3650929999999999</v>
      </c>
      <c r="L901">
        <v>1.1801520000000001</v>
      </c>
      <c r="M901">
        <v>1.7989360000000001</v>
      </c>
      <c r="N901">
        <v>1.6186199999999999</v>
      </c>
      <c r="O901">
        <v>2.6848649999999998</v>
      </c>
      <c r="P901">
        <v>9.89165360592177E-2</v>
      </c>
      <c r="Q901">
        <v>-0.39722554432096502</v>
      </c>
    </row>
    <row r="902" spans="1:17" x14ac:dyDescent="0.3">
      <c r="A902" t="s">
        <v>917</v>
      </c>
      <c r="B902">
        <v>587</v>
      </c>
      <c r="C902">
        <v>994</v>
      </c>
      <c r="D902">
        <v>527</v>
      </c>
      <c r="E902">
        <v>683</v>
      </c>
      <c r="F902">
        <v>888</v>
      </c>
      <c r="G902">
        <v>1102</v>
      </c>
      <c r="H902">
        <v>1359</v>
      </c>
      <c r="I902">
        <v>1.6287929999999999</v>
      </c>
      <c r="J902">
        <v>3.732367</v>
      </c>
      <c r="K902">
        <v>1.5912029999999999</v>
      </c>
      <c r="L902">
        <v>2.4814379999999998</v>
      </c>
      <c r="M902">
        <v>2.555412</v>
      </c>
      <c r="N902">
        <v>3.4769929999999998</v>
      </c>
      <c r="O902">
        <v>4.4988049999999999</v>
      </c>
      <c r="P902">
        <v>0.141264888148526</v>
      </c>
      <c r="Q902">
        <v>0.347080669571244</v>
      </c>
    </row>
    <row r="903" spans="1:17" x14ac:dyDescent="0.3">
      <c r="A903" t="s">
        <v>918</v>
      </c>
      <c r="B903">
        <v>1573</v>
      </c>
      <c r="C903">
        <v>2066</v>
      </c>
      <c r="D903">
        <v>2065</v>
      </c>
      <c r="E903">
        <v>661</v>
      </c>
      <c r="F903">
        <v>2567</v>
      </c>
      <c r="G903">
        <v>460</v>
      </c>
      <c r="H903">
        <v>2628</v>
      </c>
      <c r="I903">
        <v>5.0559760000000002</v>
      </c>
      <c r="J903">
        <v>5.4690380000000003</v>
      </c>
      <c r="K903">
        <v>8.3370219999999993</v>
      </c>
      <c r="L903">
        <v>1.537539</v>
      </c>
      <c r="M903">
        <v>8.4219709999999992</v>
      </c>
      <c r="N903">
        <v>0.97887000000000002</v>
      </c>
      <c r="O903">
        <v>7.6079030000000003</v>
      </c>
      <c r="P903">
        <v>0.562254224420214</v>
      </c>
      <c r="Q903">
        <v>-0.154627429734464</v>
      </c>
    </row>
    <row r="904" spans="1:17" x14ac:dyDescent="0.3">
      <c r="A904" t="s">
        <v>919</v>
      </c>
      <c r="B904">
        <v>1970</v>
      </c>
      <c r="C904">
        <v>3721</v>
      </c>
      <c r="D904">
        <v>4358</v>
      </c>
      <c r="E904">
        <v>1444</v>
      </c>
      <c r="F904">
        <v>2702</v>
      </c>
      <c r="G904">
        <v>2166</v>
      </c>
      <c r="H904">
        <v>4198</v>
      </c>
      <c r="I904">
        <v>3.318597</v>
      </c>
      <c r="J904">
        <v>8.9074290000000005</v>
      </c>
      <c r="K904">
        <v>10.679095999999999</v>
      </c>
      <c r="L904">
        <v>2.4239199999999999</v>
      </c>
      <c r="M904">
        <v>4.931622</v>
      </c>
      <c r="N904">
        <v>2.9641700000000002</v>
      </c>
      <c r="O904">
        <v>7.0881930000000004</v>
      </c>
      <c r="P904">
        <v>0.28613460112807598</v>
      </c>
      <c r="Q904">
        <v>-0.27358670560738801</v>
      </c>
    </row>
    <row r="905" spans="1:17" x14ac:dyDescent="0.3">
      <c r="A905" t="s">
        <v>920</v>
      </c>
      <c r="B905">
        <v>573</v>
      </c>
      <c r="C905">
        <v>532</v>
      </c>
      <c r="D905">
        <v>414</v>
      </c>
      <c r="E905">
        <v>401</v>
      </c>
      <c r="F905">
        <v>633</v>
      </c>
      <c r="G905">
        <v>605</v>
      </c>
      <c r="H905">
        <v>663</v>
      </c>
      <c r="I905">
        <v>4.382854</v>
      </c>
      <c r="J905">
        <v>3.445719</v>
      </c>
      <c r="K905">
        <v>2.7274099999999999</v>
      </c>
      <c r="L905">
        <v>2.561401</v>
      </c>
      <c r="M905">
        <v>3.85554</v>
      </c>
      <c r="N905">
        <v>3.7981560000000001</v>
      </c>
      <c r="O905">
        <v>4.0308859999999997</v>
      </c>
      <c r="P905">
        <v>0.56627524141365804</v>
      </c>
      <c r="Q905">
        <v>0.115126884436399</v>
      </c>
    </row>
    <row r="906" spans="1:17" x14ac:dyDescent="0.3">
      <c r="A906" t="s">
        <v>921</v>
      </c>
      <c r="B906">
        <v>7714</v>
      </c>
      <c r="C906">
        <v>7430</v>
      </c>
      <c r="D906">
        <v>4668</v>
      </c>
      <c r="E906">
        <v>6150</v>
      </c>
      <c r="F906">
        <v>4541</v>
      </c>
      <c r="G906">
        <v>7638</v>
      </c>
      <c r="H906">
        <v>6127</v>
      </c>
      <c r="I906">
        <v>4.4830059999999996</v>
      </c>
      <c r="J906">
        <v>4.5247580000000003</v>
      </c>
      <c r="K906">
        <v>3.8134920000000001</v>
      </c>
      <c r="L906">
        <v>4.4314660000000003</v>
      </c>
      <c r="M906">
        <v>2.2355499999999999</v>
      </c>
      <c r="N906">
        <v>4.7383620000000004</v>
      </c>
      <c r="O906">
        <v>3.2260409999999999</v>
      </c>
      <c r="P906">
        <v>0.61944040471833495</v>
      </c>
      <c r="Q906">
        <v>-0.109071342349191</v>
      </c>
    </row>
    <row r="907" spans="1:17" x14ac:dyDescent="0.3">
      <c r="A907" t="s">
        <v>922</v>
      </c>
      <c r="B907">
        <v>2425</v>
      </c>
      <c r="C907">
        <v>3380</v>
      </c>
      <c r="D907">
        <v>3395</v>
      </c>
      <c r="E907">
        <v>2795</v>
      </c>
      <c r="F907">
        <v>3446</v>
      </c>
      <c r="G907">
        <v>3254</v>
      </c>
      <c r="H907">
        <v>2984</v>
      </c>
      <c r="I907">
        <v>6.9119539999999997</v>
      </c>
      <c r="J907">
        <v>13.615812999999999</v>
      </c>
      <c r="K907">
        <v>15.016978999999999</v>
      </c>
      <c r="L907">
        <v>10.347651000000001</v>
      </c>
      <c r="M907">
        <v>13.653587</v>
      </c>
      <c r="N907">
        <v>11.555823</v>
      </c>
      <c r="O907">
        <v>9.9063239999999997</v>
      </c>
      <c r="P907">
        <v>0.96916785357999302</v>
      </c>
      <c r="Q907">
        <v>-6.8744618501797904E-3</v>
      </c>
    </row>
    <row r="908" spans="1:17" x14ac:dyDescent="0.3">
      <c r="A908" t="s">
        <v>923</v>
      </c>
      <c r="B908">
        <v>987</v>
      </c>
      <c r="C908">
        <v>1024</v>
      </c>
      <c r="D908">
        <v>1329</v>
      </c>
      <c r="E908">
        <v>943</v>
      </c>
      <c r="F908">
        <v>954</v>
      </c>
      <c r="G908">
        <v>514</v>
      </c>
      <c r="H908">
        <v>760</v>
      </c>
      <c r="I908">
        <v>1.631869</v>
      </c>
      <c r="J908">
        <v>1.8534280000000001</v>
      </c>
      <c r="K908">
        <v>2.1026899999999999</v>
      </c>
      <c r="L908">
        <v>1.586363</v>
      </c>
      <c r="M908">
        <v>1.4549570000000001</v>
      </c>
      <c r="N908">
        <v>0.754714</v>
      </c>
      <c r="O908">
        <v>1.292119</v>
      </c>
      <c r="P908">
        <v>0.121674121814381</v>
      </c>
      <c r="Q908">
        <v>-0.37129850555256799</v>
      </c>
    </row>
    <row r="909" spans="1:17" x14ac:dyDescent="0.3">
      <c r="A909" t="s">
        <v>924</v>
      </c>
      <c r="B909">
        <v>3638</v>
      </c>
      <c r="C909">
        <v>5833</v>
      </c>
      <c r="D909">
        <v>7471</v>
      </c>
      <c r="E909">
        <v>4556</v>
      </c>
      <c r="F909">
        <v>7701</v>
      </c>
      <c r="G909">
        <v>1265</v>
      </c>
      <c r="H909">
        <v>9864</v>
      </c>
      <c r="I909">
        <v>36.274560000000001</v>
      </c>
      <c r="J909">
        <v>60.92521</v>
      </c>
      <c r="K909">
        <v>79.181552999999994</v>
      </c>
      <c r="L909">
        <v>45.615479000000001</v>
      </c>
      <c r="M909">
        <v>74.726156000000003</v>
      </c>
      <c r="N909">
        <v>11.365513999999999</v>
      </c>
      <c r="O909">
        <v>90.505882999999997</v>
      </c>
      <c r="P909">
        <v>0.98131563491332097</v>
      </c>
      <c r="Q909">
        <v>-6.2569514297288898E-3</v>
      </c>
    </row>
    <row r="910" spans="1:17" x14ac:dyDescent="0.3">
      <c r="A910" t="s">
        <v>925</v>
      </c>
      <c r="B910">
        <v>1331</v>
      </c>
      <c r="C910">
        <v>1856</v>
      </c>
      <c r="D910">
        <v>2200</v>
      </c>
      <c r="E910">
        <v>1708</v>
      </c>
      <c r="F910">
        <v>1905</v>
      </c>
      <c r="G910">
        <v>1049</v>
      </c>
      <c r="H910">
        <v>1684</v>
      </c>
      <c r="I910">
        <v>8.0337479999999992</v>
      </c>
      <c r="J910">
        <v>10.295306</v>
      </c>
      <c r="K910">
        <v>13.733549</v>
      </c>
      <c r="L910">
        <v>10.916468</v>
      </c>
      <c r="M910">
        <v>11.327688</v>
      </c>
      <c r="N910">
        <v>5.6860489999999997</v>
      </c>
      <c r="O910">
        <v>9.1542969999999997</v>
      </c>
      <c r="P910">
        <v>0.51057032483540699</v>
      </c>
      <c r="Q910">
        <v>-0.154397709745276</v>
      </c>
    </row>
    <row r="911" spans="1:17" x14ac:dyDescent="0.3">
      <c r="A911" t="s">
        <v>926</v>
      </c>
      <c r="B911">
        <v>108</v>
      </c>
      <c r="C911">
        <v>36</v>
      </c>
      <c r="D911">
        <v>55</v>
      </c>
      <c r="E911">
        <v>40</v>
      </c>
      <c r="F911">
        <v>64</v>
      </c>
      <c r="G911">
        <v>74</v>
      </c>
      <c r="H911">
        <v>43</v>
      </c>
      <c r="I911">
        <v>0.70335000000000003</v>
      </c>
      <c r="J911">
        <v>0.27860600000000002</v>
      </c>
      <c r="K911">
        <v>0.34303499999999998</v>
      </c>
      <c r="L911">
        <v>0.17679700000000001</v>
      </c>
      <c r="M911">
        <v>0.35198299999999999</v>
      </c>
      <c r="N911">
        <v>0.80691100000000004</v>
      </c>
      <c r="O911">
        <v>0.17733699999999999</v>
      </c>
      <c r="P911">
        <v>0.61867940017287304</v>
      </c>
      <c r="Q911">
        <v>-0.13238481000566199</v>
      </c>
    </row>
    <row r="912" spans="1:17" x14ac:dyDescent="0.3">
      <c r="A912" t="s">
        <v>927</v>
      </c>
      <c r="B912">
        <v>86</v>
      </c>
      <c r="C912">
        <v>63</v>
      </c>
      <c r="D912">
        <v>54</v>
      </c>
      <c r="E912">
        <v>73</v>
      </c>
      <c r="F912">
        <v>49</v>
      </c>
      <c r="G912">
        <v>118</v>
      </c>
      <c r="H912">
        <v>28</v>
      </c>
      <c r="I912">
        <v>1.1585700000000001</v>
      </c>
      <c r="J912">
        <v>0.85570400000000002</v>
      </c>
      <c r="K912">
        <v>0.81043399999999999</v>
      </c>
      <c r="L912">
        <v>0.98184300000000002</v>
      </c>
      <c r="M912">
        <v>0.61445499999999997</v>
      </c>
      <c r="N912">
        <v>1.6040099999999999</v>
      </c>
      <c r="O912">
        <v>0.34249400000000002</v>
      </c>
      <c r="P912">
        <v>0.97197088092036699</v>
      </c>
      <c r="Q912">
        <v>-9.2111291037453007E-3</v>
      </c>
    </row>
    <row r="913" spans="1:17" x14ac:dyDescent="0.3">
      <c r="A913" t="s">
        <v>928</v>
      </c>
      <c r="B913">
        <v>5241</v>
      </c>
      <c r="C913">
        <v>6627</v>
      </c>
      <c r="D913">
        <v>6140</v>
      </c>
      <c r="E913">
        <v>4462</v>
      </c>
      <c r="F913">
        <v>5820</v>
      </c>
      <c r="G913">
        <v>6389</v>
      </c>
      <c r="H913">
        <v>8425</v>
      </c>
      <c r="I913">
        <v>10.178763999999999</v>
      </c>
      <c r="J913">
        <v>13.441751999999999</v>
      </c>
      <c r="K913">
        <v>12.214886</v>
      </c>
      <c r="L913">
        <v>8.5598639999999993</v>
      </c>
      <c r="M913">
        <v>10.168200000000001</v>
      </c>
      <c r="N913">
        <v>11.342036999999999</v>
      </c>
      <c r="O913">
        <v>15.398699000000001</v>
      </c>
      <c r="P913">
        <v>0.96229509160779303</v>
      </c>
      <c r="Q913">
        <v>8.4882886882443592E-3</v>
      </c>
    </row>
    <row r="914" spans="1:17" x14ac:dyDescent="0.3">
      <c r="A914" t="s">
        <v>929</v>
      </c>
      <c r="B914">
        <v>5891</v>
      </c>
      <c r="C914">
        <v>5814</v>
      </c>
      <c r="D914">
        <v>5036</v>
      </c>
      <c r="E914">
        <v>5765</v>
      </c>
      <c r="F914">
        <v>5818</v>
      </c>
      <c r="G914">
        <v>5543</v>
      </c>
      <c r="H914">
        <v>5891</v>
      </c>
      <c r="I914">
        <v>8.0891350000000006</v>
      </c>
      <c r="J914">
        <v>8.7438549999999999</v>
      </c>
      <c r="K914">
        <v>6.8429599999999997</v>
      </c>
      <c r="L914">
        <v>10.314469000000001</v>
      </c>
      <c r="M914">
        <v>8.40808</v>
      </c>
      <c r="N914">
        <v>6.5723779999999996</v>
      </c>
      <c r="O914">
        <v>9.8704590000000003</v>
      </c>
      <c r="P914">
        <v>0.91854900620407698</v>
      </c>
      <c r="Q914">
        <v>1.3680523829448499E-2</v>
      </c>
    </row>
    <row r="915" spans="1:17" x14ac:dyDescent="0.3">
      <c r="A915" t="s">
        <v>930</v>
      </c>
      <c r="B915">
        <v>5939</v>
      </c>
      <c r="C915">
        <v>6860</v>
      </c>
      <c r="D915">
        <v>6985</v>
      </c>
      <c r="E915">
        <v>4326</v>
      </c>
      <c r="F915">
        <v>4940</v>
      </c>
      <c r="G915">
        <v>4396</v>
      </c>
      <c r="H915">
        <v>7813</v>
      </c>
      <c r="I915">
        <v>8.5840800000000002</v>
      </c>
      <c r="J915">
        <v>10.023979000000001</v>
      </c>
      <c r="K915">
        <v>10.582535</v>
      </c>
      <c r="L915">
        <v>6.2210890000000001</v>
      </c>
      <c r="M915">
        <v>7.1660719999999998</v>
      </c>
      <c r="N915">
        <v>6.3648090000000002</v>
      </c>
      <c r="O915">
        <v>11.396661</v>
      </c>
      <c r="P915">
        <v>0.12018153777141199</v>
      </c>
      <c r="Q915">
        <v>-0.29841498352134299</v>
      </c>
    </row>
    <row r="916" spans="1:17" x14ac:dyDescent="0.3">
      <c r="A916" t="s">
        <v>931</v>
      </c>
      <c r="B916">
        <v>4993</v>
      </c>
      <c r="C916">
        <v>4023</v>
      </c>
      <c r="D916">
        <v>4925</v>
      </c>
      <c r="E916">
        <v>5931</v>
      </c>
      <c r="F916">
        <v>3714</v>
      </c>
      <c r="G916">
        <v>2478</v>
      </c>
      <c r="H916">
        <v>5462</v>
      </c>
      <c r="I916">
        <v>5.5234509999999997</v>
      </c>
      <c r="J916">
        <v>4.1632639999999999</v>
      </c>
      <c r="K916">
        <v>5.1751690000000004</v>
      </c>
      <c r="L916">
        <v>6.0617020000000004</v>
      </c>
      <c r="M916">
        <v>3.620466</v>
      </c>
      <c r="N916">
        <v>2.3834249999999999</v>
      </c>
      <c r="O916">
        <v>5.2110649999999996</v>
      </c>
      <c r="P916">
        <v>0.76807607710123305</v>
      </c>
      <c r="Q916">
        <v>-7.3002081782783598E-2</v>
      </c>
    </row>
    <row r="917" spans="1:17" x14ac:dyDescent="0.3">
      <c r="A917" t="s">
        <v>932</v>
      </c>
      <c r="B917">
        <v>203</v>
      </c>
      <c r="C917">
        <v>194</v>
      </c>
      <c r="D917">
        <v>1</v>
      </c>
      <c r="E917">
        <v>258</v>
      </c>
      <c r="F917">
        <v>204</v>
      </c>
      <c r="G917">
        <v>495</v>
      </c>
      <c r="H917">
        <v>1</v>
      </c>
      <c r="I917">
        <v>0.79958499999999999</v>
      </c>
      <c r="J917">
        <v>0.76594200000000001</v>
      </c>
      <c r="K917" s="1">
        <v>3.4999999999999997E-5</v>
      </c>
      <c r="L917">
        <v>1.0076419999999999</v>
      </c>
      <c r="M917">
        <v>0.74994700000000003</v>
      </c>
      <c r="N917">
        <v>1.8089980000000001</v>
      </c>
      <c r="O917">
        <v>2.0010000000000002E-3</v>
      </c>
      <c r="P917">
        <v>0.58169111458660006</v>
      </c>
      <c r="Q917">
        <v>9.3827770463179194E-2</v>
      </c>
    </row>
    <row r="918" spans="1:17" x14ac:dyDescent="0.3">
      <c r="A918" t="s">
        <v>933</v>
      </c>
      <c r="B918">
        <v>741</v>
      </c>
      <c r="C918">
        <v>504</v>
      </c>
      <c r="D918">
        <v>528</v>
      </c>
      <c r="E918">
        <v>528</v>
      </c>
      <c r="F918">
        <v>305</v>
      </c>
      <c r="G918">
        <v>764</v>
      </c>
      <c r="H918">
        <v>444</v>
      </c>
      <c r="I918">
        <v>1.2623599999999999</v>
      </c>
      <c r="J918">
        <v>1.00719</v>
      </c>
      <c r="K918">
        <v>0.57022799999999996</v>
      </c>
      <c r="L918">
        <v>0.93411200000000005</v>
      </c>
      <c r="M918">
        <v>0.78520999999999996</v>
      </c>
      <c r="N918">
        <v>0.84106400000000003</v>
      </c>
      <c r="O918">
        <v>0.82681400000000005</v>
      </c>
      <c r="P918">
        <v>0.54393287172508897</v>
      </c>
      <c r="Q918">
        <v>-0.155538171789387</v>
      </c>
    </row>
    <row r="919" spans="1:17" x14ac:dyDescent="0.3">
      <c r="A919" t="s">
        <v>934</v>
      </c>
      <c r="B919">
        <v>3352</v>
      </c>
      <c r="C919">
        <v>2333</v>
      </c>
      <c r="D919">
        <v>3241</v>
      </c>
      <c r="E919">
        <v>3715</v>
      </c>
      <c r="F919">
        <v>2784</v>
      </c>
      <c r="G919">
        <v>2914</v>
      </c>
      <c r="H919">
        <v>3216</v>
      </c>
      <c r="I919">
        <v>14.601167</v>
      </c>
      <c r="J919">
        <v>6.4511960000000004</v>
      </c>
      <c r="K919">
        <v>9.6489969999999996</v>
      </c>
      <c r="L919">
        <v>16.315232000000002</v>
      </c>
      <c r="M919">
        <v>7.4928850000000002</v>
      </c>
      <c r="N919">
        <v>11.786025</v>
      </c>
      <c r="O919">
        <v>7.3015270000000001</v>
      </c>
      <c r="P919">
        <v>0.81761801555571301</v>
      </c>
      <c r="Q919">
        <v>4.78006381513758E-2</v>
      </c>
    </row>
    <row r="920" spans="1:17" x14ac:dyDescent="0.3">
      <c r="A920" t="s">
        <v>935</v>
      </c>
      <c r="B920">
        <v>812</v>
      </c>
      <c r="C920">
        <v>1031</v>
      </c>
      <c r="D920">
        <v>645</v>
      </c>
      <c r="E920">
        <v>877</v>
      </c>
      <c r="F920">
        <v>1002</v>
      </c>
      <c r="G920">
        <v>895</v>
      </c>
      <c r="H920">
        <v>1170</v>
      </c>
      <c r="I920">
        <v>2.5237340000000001</v>
      </c>
      <c r="J920">
        <v>3.3295859999999999</v>
      </c>
      <c r="K920">
        <v>2.2053289999999999</v>
      </c>
      <c r="L920">
        <v>2.9025210000000001</v>
      </c>
      <c r="M920">
        <v>2.8674219999999999</v>
      </c>
      <c r="N920">
        <v>2.674293</v>
      </c>
      <c r="O920">
        <v>3.5365510000000002</v>
      </c>
      <c r="P920">
        <v>0.33205357028020499</v>
      </c>
      <c r="Q920">
        <v>0.182605530427736</v>
      </c>
    </row>
    <row r="921" spans="1:17" x14ac:dyDescent="0.3">
      <c r="A921" t="s">
        <v>936</v>
      </c>
      <c r="B921">
        <v>3116</v>
      </c>
      <c r="C921">
        <v>2570</v>
      </c>
      <c r="D921">
        <v>3860</v>
      </c>
      <c r="E921">
        <v>2844</v>
      </c>
      <c r="F921">
        <v>2891</v>
      </c>
      <c r="G921">
        <v>5165</v>
      </c>
      <c r="H921">
        <v>2691</v>
      </c>
      <c r="I921">
        <v>13.675522000000001</v>
      </c>
      <c r="J921">
        <v>11.560067999999999</v>
      </c>
      <c r="K921">
        <v>17.273313999999999</v>
      </c>
      <c r="L921">
        <v>12.902768</v>
      </c>
      <c r="M921">
        <v>11.776253000000001</v>
      </c>
      <c r="N921">
        <v>20.294459</v>
      </c>
      <c r="O921">
        <v>11.450352000000001</v>
      </c>
      <c r="P921">
        <v>0.85782625867389695</v>
      </c>
      <c r="Q921">
        <v>4.2691654630494097E-2</v>
      </c>
    </row>
    <row r="922" spans="1:17" x14ac:dyDescent="0.3">
      <c r="A922" t="s">
        <v>937</v>
      </c>
      <c r="B922">
        <v>485</v>
      </c>
      <c r="C922">
        <v>580</v>
      </c>
      <c r="D922">
        <v>447</v>
      </c>
      <c r="E922">
        <v>447</v>
      </c>
      <c r="F922">
        <v>632</v>
      </c>
      <c r="G922">
        <v>491</v>
      </c>
      <c r="H922">
        <v>603</v>
      </c>
      <c r="I922">
        <v>1.561701</v>
      </c>
      <c r="J922">
        <v>2.1763650000000001</v>
      </c>
      <c r="K922">
        <v>1.44184</v>
      </c>
      <c r="L922">
        <v>1.3901380000000001</v>
      </c>
      <c r="M922">
        <v>1.8241499999999999</v>
      </c>
      <c r="N922">
        <v>1.420647</v>
      </c>
      <c r="O922">
        <v>2.2229290000000002</v>
      </c>
      <c r="P922">
        <v>0.74122998841651999</v>
      </c>
      <c r="Q922">
        <v>6.0532211917751301E-2</v>
      </c>
    </row>
    <row r="923" spans="1:17" x14ac:dyDescent="0.3">
      <c r="A923" t="s">
        <v>938</v>
      </c>
      <c r="B923">
        <v>1639</v>
      </c>
      <c r="C923">
        <v>2569</v>
      </c>
      <c r="D923">
        <v>1811</v>
      </c>
      <c r="E923">
        <v>1649</v>
      </c>
      <c r="F923">
        <v>1440</v>
      </c>
      <c r="G923">
        <v>2204</v>
      </c>
      <c r="H923">
        <v>1481</v>
      </c>
      <c r="I923">
        <v>2.6708690000000002</v>
      </c>
      <c r="J923">
        <v>3.9351850000000002</v>
      </c>
      <c r="K923">
        <v>2.9811179999999999</v>
      </c>
      <c r="L923">
        <v>2.5930689999999998</v>
      </c>
      <c r="M923">
        <v>2.4050029999999998</v>
      </c>
      <c r="N923">
        <v>2.5824549999999999</v>
      </c>
      <c r="O923">
        <v>2.8577910000000002</v>
      </c>
      <c r="P923">
        <v>0.33217004618565299</v>
      </c>
      <c r="Q923">
        <v>-0.21195635835409801</v>
      </c>
    </row>
    <row r="924" spans="1:17" x14ac:dyDescent="0.3">
      <c r="A924" t="s">
        <v>939</v>
      </c>
      <c r="B924">
        <v>8339</v>
      </c>
      <c r="C924">
        <v>10125</v>
      </c>
      <c r="D924">
        <v>9451</v>
      </c>
      <c r="E924">
        <v>8467</v>
      </c>
      <c r="F924">
        <v>9237</v>
      </c>
      <c r="G924">
        <v>14949</v>
      </c>
      <c r="H924">
        <v>11986</v>
      </c>
      <c r="I924">
        <v>5.2653470000000002</v>
      </c>
      <c r="J924">
        <v>8.8877310000000005</v>
      </c>
      <c r="K924">
        <v>6.5503679999999997</v>
      </c>
      <c r="L924">
        <v>5.1172000000000004</v>
      </c>
      <c r="M924">
        <v>5.1495100000000003</v>
      </c>
      <c r="N924">
        <v>10.358219999999999</v>
      </c>
      <c r="O924">
        <v>7.8735999999999997</v>
      </c>
      <c r="P924">
        <v>0.34028738837914502</v>
      </c>
      <c r="Q924">
        <v>0.18480801992339099</v>
      </c>
    </row>
    <row r="925" spans="1:17" x14ac:dyDescent="0.3">
      <c r="A925" t="s">
        <v>940</v>
      </c>
      <c r="B925">
        <v>2760</v>
      </c>
      <c r="C925">
        <v>3673</v>
      </c>
      <c r="D925">
        <v>4230</v>
      </c>
      <c r="E925">
        <v>3159</v>
      </c>
      <c r="F925">
        <v>3272</v>
      </c>
      <c r="G925">
        <v>4280</v>
      </c>
      <c r="H925">
        <v>3294</v>
      </c>
      <c r="I925">
        <v>4.9589730000000003</v>
      </c>
      <c r="J925">
        <v>5.7831840000000003</v>
      </c>
      <c r="K925">
        <v>8.3117900000000002</v>
      </c>
      <c r="L925">
        <v>5.9629120000000002</v>
      </c>
      <c r="M925">
        <v>5.3676389999999996</v>
      </c>
      <c r="N925">
        <v>8.0542169999999995</v>
      </c>
      <c r="O925">
        <v>5.3815989999999996</v>
      </c>
      <c r="P925">
        <v>0.812284501518447</v>
      </c>
      <c r="Q925">
        <v>-4.69367393028138E-2</v>
      </c>
    </row>
    <row r="926" spans="1:17" x14ac:dyDescent="0.3">
      <c r="A926" t="s">
        <v>941</v>
      </c>
      <c r="B926">
        <v>2992</v>
      </c>
      <c r="C926">
        <v>2102</v>
      </c>
      <c r="D926">
        <v>1872</v>
      </c>
      <c r="E926">
        <v>2042</v>
      </c>
      <c r="F926">
        <v>2849</v>
      </c>
      <c r="G926">
        <v>3026</v>
      </c>
      <c r="H926">
        <v>3221</v>
      </c>
      <c r="I926">
        <v>9.6812079999999998</v>
      </c>
      <c r="J926">
        <v>6.6380489999999996</v>
      </c>
      <c r="K926">
        <v>6.0814349999999999</v>
      </c>
      <c r="L926">
        <v>6.6409789999999997</v>
      </c>
      <c r="M926">
        <v>8.5957290000000004</v>
      </c>
      <c r="N926">
        <v>9.1439950000000003</v>
      </c>
      <c r="O926">
        <v>9.6164059999999996</v>
      </c>
      <c r="P926">
        <v>0.36740241134069301</v>
      </c>
      <c r="Q926">
        <v>0.17934882244234501</v>
      </c>
    </row>
    <row r="927" spans="1:17" x14ac:dyDescent="0.3">
      <c r="A927" t="s">
        <v>942</v>
      </c>
      <c r="B927">
        <v>2073</v>
      </c>
      <c r="C927">
        <v>2454</v>
      </c>
      <c r="D927">
        <v>1938</v>
      </c>
      <c r="E927">
        <v>2545</v>
      </c>
      <c r="F927">
        <v>1774</v>
      </c>
      <c r="G927">
        <v>2523</v>
      </c>
      <c r="H927">
        <v>3160</v>
      </c>
      <c r="I927">
        <v>2.511244</v>
      </c>
      <c r="J927">
        <v>2.9889730000000001</v>
      </c>
      <c r="K927">
        <v>2.707738</v>
      </c>
      <c r="L927">
        <v>3.2795939999999999</v>
      </c>
      <c r="M927">
        <v>2.6592509999999998</v>
      </c>
      <c r="N927">
        <v>2.414628</v>
      </c>
      <c r="O927">
        <v>3.3256070000000002</v>
      </c>
      <c r="P927">
        <v>0.44835752218387098</v>
      </c>
      <c r="Q927">
        <v>0.14917168863765001</v>
      </c>
    </row>
    <row r="928" spans="1:17" x14ac:dyDescent="0.3">
      <c r="A928" t="s">
        <v>943</v>
      </c>
      <c r="B928">
        <v>3036</v>
      </c>
      <c r="C928">
        <v>3472</v>
      </c>
      <c r="D928">
        <v>4987</v>
      </c>
      <c r="E928">
        <v>2149</v>
      </c>
      <c r="F928">
        <v>3468</v>
      </c>
      <c r="G928">
        <v>2361</v>
      </c>
      <c r="H928">
        <v>6280</v>
      </c>
      <c r="I928">
        <v>8.7507889999999993</v>
      </c>
      <c r="J928">
        <v>11.547300999999999</v>
      </c>
      <c r="K928">
        <v>16.167794000000001</v>
      </c>
      <c r="L928">
        <v>5.9936290000000003</v>
      </c>
      <c r="M928">
        <v>11.433764</v>
      </c>
      <c r="N928">
        <v>6.3724090000000002</v>
      </c>
      <c r="O928">
        <v>18.476783000000001</v>
      </c>
      <c r="P928">
        <v>0.63936689262136903</v>
      </c>
      <c r="Q928">
        <v>-0.11950289977149001</v>
      </c>
    </row>
    <row r="929" spans="1:17" x14ac:dyDescent="0.3">
      <c r="A929" t="s">
        <v>944</v>
      </c>
      <c r="B929">
        <v>1439</v>
      </c>
      <c r="C929">
        <v>1208</v>
      </c>
      <c r="D929">
        <v>1367</v>
      </c>
      <c r="E929">
        <v>1622</v>
      </c>
      <c r="F929">
        <v>1819</v>
      </c>
      <c r="G929">
        <v>1261</v>
      </c>
      <c r="H929">
        <v>1271</v>
      </c>
      <c r="I929">
        <v>20.591311999999999</v>
      </c>
      <c r="J929">
        <v>17.382733999999999</v>
      </c>
      <c r="K929">
        <v>19.953623</v>
      </c>
      <c r="L929">
        <v>23.052278999999999</v>
      </c>
      <c r="M929">
        <v>24.318680000000001</v>
      </c>
      <c r="N929">
        <v>16.765169</v>
      </c>
      <c r="O929">
        <v>16.855343000000001</v>
      </c>
      <c r="P929">
        <v>0.60115769797170504</v>
      </c>
      <c r="Q929">
        <v>0.110258054253423</v>
      </c>
    </row>
    <row r="930" spans="1:17" x14ac:dyDescent="0.3">
      <c r="A930" t="s">
        <v>945</v>
      </c>
      <c r="B930">
        <v>24918</v>
      </c>
      <c r="C930">
        <v>21295</v>
      </c>
      <c r="D930">
        <v>22741</v>
      </c>
      <c r="E930">
        <v>19098</v>
      </c>
      <c r="F930">
        <v>32451</v>
      </c>
      <c r="G930">
        <v>24606</v>
      </c>
      <c r="H930">
        <v>26627</v>
      </c>
      <c r="I930">
        <v>25.020050000000001</v>
      </c>
      <c r="J930">
        <v>28.908816999999999</v>
      </c>
      <c r="K930">
        <v>26.293654</v>
      </c>
      <c r="L930">
        <v>24.374603</v>
      </c>
      <c r="M930">
        <v>30.885774000000001</v>
      </c>
      <c r="N930">
        <v>24.570523000000001</v>
      </c>
      <c r="O930">
        <v>29.385952</v>
      </c>
      <c r="P930">
        <v>0.56526844363120499</v>
      </c>
      <c r="Q930">
        <v>0.10290761418487999</v>
      </c>
    </row>
    <row r="931" spans="1:17" x14ac:dyDescent="0.3">
      <c r="A931" t="s">
        <v>946</v>
      </c>
      <c r="B931">
        <v>2712</v>
      </c>
      <c r="C931">
        <v>2865</v>
      </c>
      <c r="D931">
        <v>3304</v>
      </c>
      <c r="E931">
        <v>2553</v>
      </c>
      <c r="F931">
        <v>3227</v>
      </c>
      <c r="G931">
        <v>4109</v>
      </c>
      <c r="H931">
        <v>4112</v>
      </c>
      <c r="I931">
        <v>1.770059</v>
      </c>
      <c r="J931">
        <v>4.8537780000000001</v>
      </c>
      <c r="K931">
        <v>8.8520699999999994</v>
      </c>
      <c r="L931">
        <v>3.5082239999999998</v>
      </c>
      <c r="M931">
        <v>20.531711999999999</v>
      </c>
      <c r="N931">
        <v>4.5789929999999996</v>
      </c>
      <c r="O931">
        <v>2.4171399999999998</v>
      </c>
      <c r="P931">
        <v>0.33825245329487302</v>
      </c>
      <c r="Q931">
        <v>0.168099122737702</v>
      </c>
    </row>
    <row r="932" spans="1:17" x14ac:dyDescent="0.3">
      <c r="A932" t="s">
        <v>947</v>
      </c>
      <c r="B932">
        <v>165</v>
      </c>
      <c r="C932">
        <v>152</v>
      </c>
      <c r="D932">
        <v>101</v>
      </c>
      <c r="E932">
        <v>67</v>
      </c>
      <c r="F932">
        <v>218</v>
      </c>
      <c r="G932">
        <v>165</v>
      </c>
      <c r="H932">
        <v>138</v>
      </c>
      <c r="I932">
        <v>0.90312000000000003</v>
      </c>
      <c r="J932">
        <v>0.83215799999999995</v>
      </c>
      <c r="K932">
        <v>0.56389</v>
      </c>
      <c r="L932">
        <v>0.36277300000000001</v>
      </c>
      <c r="M932">
        <v>1.1125719999999999</v>
      </c>
      <c r="N932">
        <v>0.83724399999999999</v>
      </c>
      <c r="O932">
        <v>0.69921</v>
      </c>
      <c r="P932">
        <v>0.95098226249442497</v>
      </c>
      <c r="Q932">
        <v>1.6428304586525201E-2</v>
      </c>
    </row>
    <row r="933" spans="1:17" x14ac:dyDescent="0.3">
      <c r="A933" t="s">
        <v>948</v>
      </c>
      <c r="B933">
        <v>1637</v>
      </c>
      <c r="C933">
        <v>2396</v>
      </c>
      <c r="D933">
        <v>2234</v>
      </c>
      <c r="E933">
        <v>1869</v>
      </c>
      <c r="F933">
        <v>3273</v>
      </c>
      <c r="G933">
        <v>629</v>
      </c>
      <c r="H933">
        <v>2675</v>
      </c>
      <c r="I933">
        <v>3.269895</v>
      </c>
      <c r="J933">
        <v>5.4644579999999996</v>
      </c>
      <c r="K933">
        <v>5.4421799999999996</v>
      </c>
      <c r="L933">
        <v>4.3214870000000003</v>
      </c>
      <c r="M933">
        <v>7.9800700000000004</v>
      </c>
      <c r="N933">
        <v>1.5739080000000001</v>
      </c>
      <c r="O933">
        <v>6.1449559999999996</v>
      </c>
      <c r="P933">
        <v>0.96129972336091296</v>
      </c>
      <c r="Q933">
        <v>-1.29967909923167E-2</v>
      </c>
    </row>
    <row r="934" spans="1:17" x14ac:dyDescent="0.3">
      <c r="A934" t="s">
        <v>949</v>
      </c>
      <c r="B934">
        <v>2521</v>
      </c>
      <c r="C934">
        <v>4016</v>
      </c>
      <c r="D934">
        <v>4227</v>
      </c>
      <c r="E934">
        <v>4996</v>
      </c>
      <c r="F934">
        <v>3565</v>
      </c>
      <c r="G934">
        <v>3524</v>
      </c>
      <c r="H934">
        <v>5916</v>
      </c>
      <c r="I934">
        <v>13.567462000000001</v>
      </c>
      <c r="J934">
        <v>16.771996999999999</v>
      </c>
      <c r="K934">
        <v>9.4073919999999998</v>
      </c>
      <c r="L934">
        <v>12.370803</v>
      </c>
      <c r="M934">
        <v>10.750873</v>
      </c>
      <c r="N934">
        <v>16.069186999999999</v>
      </c>
      <c r="O934">
        <v>12.833645000000001</v>
      </c>
      <c r="P934">
        <v>0.33386814417268901</v>
      </c>
      <c r="Q934">
        <v>0.22097692246011399</v>
      </c>
    </row>
    <row r="935" spans="1:17" x14ac:dyDescent="0.3">
      <c r="A935" t="s">
        <v>950</v>
      </c>
      <c r="B935">
        <v>1221</v>
      </c>
      <c r="C935">
        <v>940</v>
      </c>
      <c r="D935">
        <v>1326</v>
      </c>
      <c r="E935">
        <v>785</v>
      </c>
      <c r="F935">
        <v>1277</v>
      </c>
      <c r="G935">
        <v>914</v>
      </c>
      <c r="H935">
        <v>1624</v>
      </c>
      <c r="I935">
        <v>15.605864</v>
      </c>
      <c r="J935">
        <v>10.716918</v>
      </c>
      <c r="K935">
        <v>16.763252000000001</v>
      </c>
      <c r="L935">
        <v>8.5426719999999996</v>
      </c>
      <c r="M935">
        <v>11.299993000000001</v>
      </c>
      <c r="N935">
        <v>11.965851000000001</v>
      </c>
      <c r="O935">
        <v>19.231185</v>
      </c>
      <c r="P935">
        <v>0.79173991803954902</v>
      </c>
      <c r="Q935">
        <v>-5.9419417674783002E-2</v>
      </c>
    </row>
    <row r="936" spans="1:17" x14ac:dyDescent="0.3">
      <c r="A936" t="s">
        <v>951</v>
      </c>
      <c r="B936">
        <v>421</v>
      </c>
      <c r="C936">
        <v>1321</v>
      </c>
      <c r="D936">
        <v>827</v>
      </c>
      <c r="E936">
        <v>578</v>
      </c>
      <c r="F936">
        <v>964</v>
      </c>
      <c r="G936">
        <v>1194</v>
      </c>
      <c r="H936">
        <v>1529</v>
      </c>
      <c r="I936">
        <v>1.0773360000000001</v>
      </c>
      <c r="J936">
        <v>4.0266929999999999</v>
      </c>
      <c r="K936">
        <v>2.5328580000000001</v>
      </c>
      <c r="L936">
        <v>2.0475650000000001</v>
      </c>
      <c r="M936">
        <v>2.7489910000000002</v>
      </c>
      <c r="N936">
        <v>3.332185</v>
      </c>
      <c r="O936">
        <v>4.4554109999999998</v>
      </c>
      <c r="P936">
        <v>0.56499558653069104</v>
      </c>
      <c r="Q936">
        <v>0.151832104941892</v>
      </c>
    </row>
    <row r="937" spans="1:17" x14ac:dyDescent="0.3">
      <c r="A937" t="s">
        <v>952</v>
      </c>
      <c r="B937">
        <v>431</v>
      </c>
      <c r="C937">
        <v>979</v>
      </c>
      <c r="D937">
        <v>1066</v>
      </c>
      <c r="E937">
        <v>266</v>
      </c>
      <c r="F937">
        <v>798</v>
      </c>
      <c r="G937">
        <v>221</v>
      </c>
      <c r="H937">
        <v>1174</v>
      </c>
      <c r="I937">
        <v>1.20404</v>
      </c>
      <c r="J937">
        <v>2.5897079999999999</v>
      </c>
      <c r="K937">
        <v>2.8440690000000002</v>
      </c>
      <c r="L937">
        <v>0.71565100000000004</v>
      </c>
      <c r="M937">
        <v>2.0354139999999998</v>
      </c>
      <c r="N937">
        <v>0.59844799999999998</v>
      </c>
      <c r="O937">
        <v>2.932734</v>
      </c>
      <c r="P937">
        <v>0.40808220957696301</v>
      </c>
      <c r="Q937">
        <v>-0.21961860963542601</v>
      </c>
    </row>
    <row r="938" spans="1:17" x14ac:dyDescent="0.3">
      <c r="A938" t="s">
        <v>953</v>
      </c>
      <c r="B938">
        <v>1947</v>
      </c>
      <c r="C938">
        <v>5782</v>
      </c>
      <c r="D938">
        <v>4147</v>
      </c>
      <c r="E938">
        <v>1003</v>
      </c>
      <c r="F938">
        <v>3039</v>
      </c>
      <c r="G938">
        <v>238</v>
      </c>
      <c r="H938">
        <v>3410</v>
      </c>
      <c r="I938">
        <v>1.4495100000000001</v>
      </c>
      <c r="J938">
        <v>4.285412</v>
      </c>
      <c r="K938">
        <v>3.495943</v>
      </c>
      <c r="L938">
        <v>0.78540500000000002</v>
      </c>
      <c r="M938">
        <v>3.1677930000000001</v>
      </c>
      <c r="N938">
        <v>0.14788699999999999</v>
      </c>
      <c r="O938">
        <v>3.3734190000000002</v>
      </c>
      <c r="P938">
        <v>0.132312256991862</v>
      </c>
      <c r="Q938">
        <v>-0.38286255563924299</v>
      </c>
    </row>
    <row r="939" spans="1:17" x14ac:dyDescent="0.3">
      <c r="A939" t="s">
        <v>954</v>
      </c>
      <c r="B939">
        <v>3749</v>
      </c>
      <c r="C939">
        <v>3326</v>
      </c>
      <c r="D939">
        <v>3528</v>
      </c>
      <c r="E939">
        <v>3896</v>
      </c>
      <c r="F939">
        <v>4003</v>
      </c>
      <c r="G939">
        <v>4558</v>
      </c>
      <c r="H939">
        <v>5130</v>
      </c>
      <c r="I939">
        <v>6.8186640000000001</v>
      </c>
      <c r="J939">
        <v>6.0821740000000002</v>
      </c>
      <c r="K939">
        <v>6.5431350000000004</v>
      </c>
      <c r="L939">
        <v>7.0343739999999997</v>
      </c>
      <c r="M939">
        <v>6.7994389999999996</v>
      </c>
      <c r="N939">
        <v>7.7004049999999999</v>
      </c>
      <c r="O939">
        <v>8.6477799999999991</v>
      </c>
      <c r="P939">
        <v>3.9862693870148597E-2</v>
      </c>
      <c r="Q939">
        <v>0.25705734502897898</v>
      </c>
    </row>
    <row r="940" spans="1:17" x14ac:dyDescent="0.3">
      <c r="A940" t="s">
        <v>955</v>
      </c>
      <c r="B940">
        <v>3526</v>
      </c>
      <c r="C940">
        <v>3604</v>
      </c>
      <c r="D940">
        <v>3986</v>
      </c>
      <c r="E940">
        <v>2553</v>
      </c>
      <c r="F940">
        <v>4383</v>
      </c>
      <c r="G940">
        <v>3251</v>
      </c>
      <c r="H940">
        <v>4781</v>
      </c>
      <c r="I940">
        <v>18.100466999999998</v>
      </c>
      <c r="J940">
        <v>18.636576999999999</v>
      </c>
      <c r="K940">
        <v>20.821010000000001</v>
      </c>
      <c r="L940">
        <v>13.019226</v>
      </c>
      <c r="M940">
        <v>20.933779999999999</v>
      </c>
      <c r="N940">
        <v>15.434258</v>
      </c>
      <c r="O940">
        <v>22.658531</v>
      </c>
      <c r="P940">
        <v>0.86036034412037299</v>
      </c>
      <c r="Q940">
        <v>-3.3888236833354402E-2</v>
      </c>
    </row>
    <row r="941" spans="1:17" x14ac:dyDescent="0.3">
      <c r="A941" t="s">
        <v>956</v>
      </c>
      <c r="B941">
        <v>202</v>
      </c>
      <c r="C941">
        <v>262</v>
      </c>
      <c r="D941">
        <v>199</v>
      </c>
      <c r="E941">
        <v>245</v>
      </c>
      <c r="F941">
        <v>147</v>
      </c>
      <c r="G941">
        <v>210</v>
      </c>
      <c r="H941">
        <v>404</v>
      </c>
      <c r="I941">
        <v>0.521509</v>
      </c>
      <c r="J941">
        <v>0.63936300000000001</v>
      </c>
      <c r="K941">
        <v>0.68068899999999999</v>
      </c>
      <c r="L941">
        <v>0.57892399999999999</v>
      </c>
      <c r="M941">
        <v>0.32736599999999999</v>
      </c>
      <c r="N941">
        <v>0.50651900000000005</v>
      </c>
      <c r="O941">
        <v>1.2354309999999999</v>
      </c>
      <c r="P941">
        <v>0.73618543566862804</v>
      </c>
      <c r="Q941">
        <v>8.6925422885126405E-2</v>
      </c>
    </row>
    <row r="942" spans="1:17" x14ac:dyDescent="0.3">
      <c r="A942" t="s">
        <v>957</v>
      </c>
      <c r="B942">
        <v>12698</v>
      </c>
      <c r="C942">
        <v>13865</v>
      </c>
      <c r="D942">
        <v>12251</v>
      </c>
      <c r="E942">
        <v>11766</v>
      </c>
      <c r="F942">
        <v>17716</v>
      </c>
      <c r="G942">
        <v>12361</v>
      </c>
      <c r="H942">
        <v>14905</v>
      </c>
      <c r="I942">
        <v>18.731287999999999</v>
      </c>
      <c r="J942">
        <v>20.569310000000002</v>
      </c>
      <c r="K942">
        <v>19.565875999999999</v>
      </c>
      <c r="L942">
        <v>16.516302</v>
      </c>
      <c r="M942">
        <v>18.753219000000001</v>
      </c>
      <c r="N942">
        <v>18.281165999999999</v>
      </c>
      <c r="O942">
        <v>20.234121999999999</v>
      </c>
      <c r="P942">
        <v>0.60906650200273704</v>
      </c>
      <c r="Q942">
        <v>8.5423617945878494E-2</v>
      </c>
    </row>
    <row r="943" spans="1:17" x14ac:dyDescent="0.3">
      <c r="A943" t="s">
        <v>958</v>
      </c>
      <c r="B943">
        <v>3</v>
      </c>
      <c r="C943">
        <v>185</v>
      </c>
      <c r="D943">
        <v>297</v>
      </c>
      <c r="E943">
        <v>17</v>
      </c>
      <c r="F943">
        <v>88</v>
      </c>
      <c r="G943">
        <v>64</v>
      </c>
      <c r="H943">
        <v>107</v>
      </c>
      <c r="I943">
        <v>6.9680000000000002E-3</v>
      </c>
      <c r="J943">
        <v>0.63419800000000004</v>
      </c>
      <c r="K943">
        <v>1.03213</v>
      </c>
      <c r="L943">
        <v>5.5337999999999998E-2</v>
      </c>
      <c r="M943">
        <v>0.28049200000000002</v>
      </c>
      <c r="N943">
        <v>0.20091100000000001</v>
      </c>
      <c r="O943">
        <v>0.33800000000000002</v>
      </c>
      <c r="P943">
        <v>0.24656019976329599</v>
      </c>
      <c r="Q943">
        <v>-0.23934911269672801</v>
      </c>
    </row>
    <row r="944" spans="1:17" x14ac:dyDescent="0.3">
      <c r="A944" t="s">
        <v>959</v>
      </c>
      <c r="B944">
        <v>1533</v>
      </c>
      <c r="C944">
        <v>3416</v>
      </c>
      <c r="D944">
        <v>3099</v>
      </c>
      <c r="E944">
        <v>1168</v>
      </c>
      <c r="F944">
        <v>1820</v>
      </c>
      <c r="G944">
        <v>5188</v>
      </c>
      <c r="H944">
        <v>4276</v>
      </c>
      <c r="I944">
        <v>3.6751960000000001</v>
      </c>
      <c r="J944">
        <v>7.74465</v>
      </c>
      <c r="K944">
        <v>7.5012879999999997</v>
      </c>
      <c r="L944">
        <v>1.934183</v>
      </c>
      <c r="M944">
        <v>4.1756510000000002</v>
      </c>
      <c r="N944">
        <v>10.821387</v>
      </c>
      <c r="O944">
        <v>9.0927389999999999</v>
      </c>
      <c r="P944">
        <v>0.78477807201171101</v>
      </c>
      <c r="Q944">
        <v>7.3245960607969396E-2</v>
      </c>
    </row>
    <row r="945" spans="1:17" x14ac:dyDescent="0.3">
      <c r="A945" t="s">
        <v>960</v>
      </c>
      <c r="B945">
        <v>77</v>
      </c>
      <c r="C945">
        <v>1120</v>
      </c>
      <c r="D945">
        <v>183</v>
      </c>
      <c r="E945">
        <v>34</v>
      </c>
      <c r="F945">
        <v>0</v>
      </c>
      <c r="G945">
        <v>995</v>
      </c>
      <c r="H945">
        <v>3</v>
      </c>
      <c r="I945">
        <v>0.119312</v>
      </c>
      <c r="J945">
        <v>2.6522039999999998</v>
      </c>
      <c r="K945">
        <v>0.28995599999999999</v>
      </c>
      <c r="L945">
        <v>5.0952999999999998E-2</v>
      </c>
      <c r="M945">
        <v>0</v>
      </c>
      <c r="N945">
        <v>2.2000929999999999</v>
      </c>
      <c r="O945">
        <v>3.2030000000000001E-3</v>
      </c>
      <c r="P945">
        <v>0.70322704278846404</v>
      </c>
      <c r="Q945">
        <v>-4.5802429741939502E-2</v>
      </c>
    </row>
    <row r="946" spans="1:17" x14ac:dyDescent="0.3">
      <c r="A946" t="s">
        <v>961</v>
      </c>
      <c r="B946">
        <v>290</v>
      </c>
      <c r="C946">
        <v>252</v>
      </c>
      <c r="D946">
        <v>265</v>
      </c>
      <c r="E946">
        <v>289</v>
      </c>
      <c r="F946">
        <v>333</v>
      </c>
      <c r="G946">
        <v>259</v>
      </c>
      <c r="H946">
        <v>392</v>
      </c>
      <c r="I946">
        <v>4.16655</v>
      </c>
      <c r="J946">
        <v>3.045077</v>
      </c>
      <c r="K946">
        <v>3.4125730000000001</v>
      </c>
      <c r="L946">
        <v>3.7777470000000002</v>
      </c>
      <c r="M946">
        <v>5.2026830000000004</v>
      </c>
      <c r="N946">
        <v>3.058856</v>
      </c>
      <c r="O946">
        <v>4.2480650000000004</v>
      </c>
      <c r="P946">
        <v>0.402016596998299</v>
      </c>
      <c r="Q946">
        <v>0.16704402856644401</v>
      </c>
    </row>
    <row r="947" spans="1:17" x14ac:dyDescent="0.3">
      <c r="A947" t="s">
        <v>962</v>
      </c>
      <c r="B947">
        <v>4582</v>
      </c>
      <c r="C947">
        <v>4458</v>
      </c>
      <c r="D947">
        <v>4575</v>
      </c>
      <c r="E947">
        <v>3479</v>
      </c>
      <c r="F947">
        <v>3385</v>
      </c>
      <c r="G947">
        <v>5264</v>
      </c>
      <c r="H947">
        <v>4728</v>
      </c>
      <c r="I947">
        <v>2.6668509999999999</v>
      </c>
      <c r="J947">
        <v>2.6044510000000001</v>
      </c>
      <c r="K947">
        <v>2.6816239999999998</v>
      </c>
      <c r="L947">
        <v>2.0152260000000002</v>
      </c>
      <c r="M947">
        <v>1.9011670000000001</v>
      </c>
      <c r="N947">
        <v>2.6885319999999999</v>
      </c>
      <c r="O947">
        <v>2.4781439999999999</v>
      </c>
      <c r="P947">
        <v>0.44912666424629999</v>
      </c>
      <c r="Q947">
        <v>-0.132403312814008</v>
      </c>
    </row>
    <row r="948" spans="1:17" x14ac:dyDescent="0.3">
      <c r="A948" t="s">
        <v>963</v>
      </c>
      <c r="B948">
        <v>4268</v>
      </c>
      <c r="C948">
        <v>4459</v>
      </c>
      <c r="D948">
        <v>5023</v>
      </c>
      <c r="E948">
        <v>3852</v>
      </c>
      <c r="F948">
        <v>4636</v>
      </c>
      <c r="G948">
        <v>4437</v>
      </c>
      <c r="H948">
        <v>5318</v>
      </c>
      <c r="I948">
        <v>8.6210590000000007</v>
      </c>
      <c r="J948">
        <v>8.3112189999999995</v>
      </c>
      <c r="K948">
        <v>8.3867360000000009</v>
      </c>
      <c r="L948">
        <v>7.1109499999999999</v>
      </c>
      <c r="M948">
        <v>8.2518180000000001</v>
      </c>
      <c r="N948">
        <v>6.9987089999999998</v>
      </c>
      <c r="O948">
        <v>7.9671659999999997</v>
      </c>
      <c r="P948">
        <v>0.71228837495450703</v>
      </c>
      <c r="Q948">
        <v>-4.78441251999022E-2</v>
      </c>
    </row>
    <row r="949" spans="1:17" x14ac:dyDescent="0.3">
      <c r="A949" t="s">
        <v>964</v>
      </c>
      <c r="B949">
        <v>6541</v>
      </c>
      <c r="C949">
        <v>5342</v>
      </c>
      <c r="D949">
        <v>7182</v>
      </c>
      <c r="E949">
        <v>6870</v>
      </c>
      <c r="F949">
        <v>6158</v>
      </c>
      <c r="G949">
        <v>7055</v>
      </c>
      <c r="H949">
        <v>8477</v>
      </c>
      <c r="I949">
        <v>14.374038000000001</v>
      </c>
      <c r="J949">
        <v>11.262026000000001</v>
      </c>
      <c r="K949">
        <v>16.424161000000002</v>
      </c>
      <c r="L949">
        <v>16.946337</v>
      </c>
      <c r="M949">
        <v>13.902194</v>
      </c>
      <c r="N949">
        <v>16.163440999999999</v>
      </c>
      <c r="O949">
        <v>17.465684</v>
      </c>
      <c r="P949">
        <v>0.50745704838435501</v>
      </c>
      <c r="Q949">
        <v>0.111894116972183</v>
      </c>
    </row>
    <row r="950" spans="1:17" x14ac:dyDescent="0.3">
      <c r="A950" t="s">
        <v>965</v>
      </c>
      <c r="B950">
        <v>1261</v>
      </c>
      <c r="C950">
        <v>1211</v>
      </c>
      <c r="D950">
        <v>1168</v>
      </c>
      <c r="E950">
        <v>1269</v>
      </c>
      <c r="F950">
        <v>1042</v>
      </c>
      <c r="G950">
        <v>1271</v>
      </c>
      <c r="H950">
        <v>1028</v>
      </c>
      <c r="I950">
        <v>2.6937679999999999</v>
      </c>
      <c r="J950">
        <v>2.4882970000000002</v>
      </c>
      <c r="K950">
        <v>2.357564</v>
      </c>
      <c r="L950">
        <v>2.988302</v>
      </c>
      <c r="M950">
        <v>2.1920500000000001</v>
      </c>
      <c r="N950">
        <v>2.8065980000000001</v>
      </c>
      <c r="O950">
        <v>1.7875300000000001</v>
      </c>
      <c r="P950">
        <v>0.65780645144129901</v>
      </c>
      <c r="Q950">
        <v>-8.3081061527432207E-2</v>
      </c>
    </row>
    <row r="951" spans="1:17" x14ac:dyDescent="0.3">
      <c r="A951" t="s">
        <v>966</v>
      </c>
      <c r="B951">
        <v>363</v>
      </c>
      <c r="C951">
        <v>509</v>
      </c>
      <c r="D951">
        <v>451</v>
      </c>
      <c r="E951">
        <v>229</v>
      </c>
      <c r="F951">
        <v>604</v>
      </c>
      <c r="G951">
        <v>268</v>
      </c>
      <c r="H951">
        <v>370</v>
      </c>
      <c r="I951">
        <v>1.581995</v>
      </c>
      <c r="J951">
        <v>2.2937120000000002</v>
      </c>
      <c r="K951">
        <v>2.0365389999999999</v>
      </c>
      <c r="L951">
        <v>0.85239399999999999</v>
      </c>
      <c r="M951">
        <v>2.5032890000000001</v>
      </c>
      <c r="N951">
        <v>0.93237800000000004</v>
      </c>
      <c r="O951">
        <v>1.521215</v>
      </c>
      <c r="P951">
        <v>0.45249500582852098</v>
      </c>
      <c r="Q951">
        <v>-0.19398904646110399</v>
      </c>
    </row>
    <row r="952" spans="1:17" x14ac:dyDescent="0.3">
      <c r="A952" t="s">
        <v>967</v>
      </c>
      <c r="B952">
        <v>2721</v>
      </c>
      <c r="C952">
        <v>2616</v>
      </c>
      <c r="D952">
        <v>2319</v>
      </c>
      <c r="E952">
        <v>1879</v>
      </c>
      <c r="F952">
        <v>2084</v>
      </c>
      <c r="G952">
        <v>3588</v>
      </c>
      <c r="H952">
        <v>2652</v>
      </c>
      <c r="I952">
        <v>3.6558480000000002</v>
      </c>
      <c r="J952">
        <v>3.9176859999999998</v>
      </c>
      <c r="K952">
        <v>3.5467930000000001</v>
      </c>
      <c r="L952">
        <v>3.079145</v>
      </c>
      <c r="M952">
        <v>2.9195880000000001</v>
      </c>
      <c r="N952">
        <v>5.1503059999999996</v>
      </c>
      <c r="O952">
        <v>3.2196020000000001</v>
      </c>
      <c r="P952">
        <v>0.86317911357111499</v>
      </c>
      <c r="Q952">
        <v>-3.6017597137401901E-2</v>
      </c>
    </row>
    <row r="953" spans="1:17" x14ac:dyDescent="0.3">
      <c r="A953" t="s">
        <v>968</v>
      </c>
      <c r="B953">
        <v>662</v>
      </c>
      <c r="C953">
        <v>579</v>
      </c>
      <c r="D953">
        <v>521</v>
      </c>
      <c r="E953">
        <v>456</v>
      </c>
      <c r="F953">
        <v>495</v>
      </c>
      <c r="G953">
        <v>1034</v>
      </c>
      <c r="H953">
        <v>579</v>
      </c>
      <c r="I953">
        <v>1.0409809999999999</v>
      </c>
      <c r="J953">
        <v>0.74026400000000003</v>
      </c>
      <c r="K953">
        <v>1.012267</v>
      </c>
      <c r="L953">
        <v>0.70872900000000005</v>
      </c>
      <c r="M953">
        <v>0.70360100000000003</v>
      </c>
      <c r="N953">
        <v>1.3698410000000001</v>
      </c>
      <c r="O953">
        <v>0.83908899999999997</v>
      </c>
      <c r="P953">
        <v>0.81090762773158598</v>
      </c>
      <c r="Q953">
        <v>5.91731857076419E-2</v>
      </c>
    </row>
    <row r="954" spans="1:17" x14ac:dyDescent="0.3">
      <c r="A954" t="s">
        <v>969</v>
      </c>
      <c r="B954">
        <v>7840</v>
      </c>
      <c r="C954">
        <v>10124</v>
      </c>
      <c r="D954">
        <v>9062</v>
      </c>
      <c r="E954">
        <v>6736</v>
      </c>
      <c r="F954">
        <v>8519</v>
      </c>
      <c r="G954">
        <v>13520</v>
      </c>
      <c r="H954">
        <v>10402</v>
      </c>
      <c r="I954">
        <v>9.0170399999999997</v>
      </c>
      <c r="J954">
        <v>10.831847</v>
      </c>
      <c r="K954">
        <v>10.416909</v>
      </c>
      <c r="L954">
        <v>8.0454609999999995</v>
      </c>
      <c r="M954">
        <v>9.2782560000000007</v>
      </c>
      <c r="N954">
        <v>14.735198</v>
      </c>
      <c r="O954">
        <v>11.588588</v>
      </c>
      <c r="P954">
        <v>0.76788886044047699</v>
      </c>
      <c r="Q954">
        <v>6.1178269103075097E-2</v>
      </c>
    </row>
    <row r="955" spans="1:17" x14ac:dyDescent="0.3">
      <c r="A955" t="s">
        <v>970</v>
      </c>
      <c r="B955">
        <v>589</v>
      </c>
      <c r="C955">
        <v>612</v>
      </c>
      <c r="D955">
        <v>1000</v>
      </c>
      <c r="E955">
        <v>570</v>
      </c>
      <c r="F955">
        <v>912</v>
      </c>
      <c r="G955">
        <v>1560</v>
      </c>
      <c r="H955">
        <v>1137</v>
      </c>
      <c r="I955">
        <v>1.8828780000000001</v>
      </c>
      <c r="J955">
        <v>2.0880230000000002</v>
      </c>
      <c r="K955">
        <v>3.5464030000000002</v>
      </c>
      <c r="L955">
        <v>1.6327149999999999</v>
      </c>
      <c r="M955">
        <v>2.8812899999999999</v>
      </c>
      <c r="N955">
        <v>4.5681209999999997</v>
      </c>
      <c r="O955">
        <v>3.1798999999999999</v>
      </c>
      <c r="P955">
        <v>0.24962461845283801</v>
      </c>
      <c r="Q955">
        <v>0.29371549839670102</v>
      </c>
    </row>
    <row r="956" spans="1:17" x14ac:dyDescent="0.3">
      <c r="A956" t="s">
        <v>971</v>
      </c>
      <c r="B956">
        <v>4948</v>
      </c>
      <c r="C956">
        <v>2738</v>
      </c>
      <c r="D956">
        <v>4148</v>
      </c>
      <c r="E956">
        <v>2306</v>
      </c>
      <c r="F956">
        <v>4674</v>
      </c>
      <c r="G956">
        <v>3565</v>
      </c>
      <c r="H956">
        <v>5324</v>
      </c>
      <c r="I956">
        <v>5.2581160000000002</v>
      </c>
      <c r="J956">
        <v>3.031174</v>
      </c>
      <c r="K956">
        <v>4.8404800000000003</v>
      </c>
      <c r="L956">
        <v>2.4581979999999999</v>
      </c>
      <c r="M956">
        <v>5.1088690000000003</v>
      </c>
      <c r="N956">
        <v>3.5411049999999999</v>
      </c>
      <c r="O956">
        <v>5.4913759999999998</v>
      </c>
      <c r="P956">
        <v>0.86366667919848294</v>
      </c>
      <c r="Q956">
        <v>-4.1039533607607502E-2</v>
      </c>
    </row>
    <row r="957" spans="1:17" x14ac:dyDescent="0.3">
      <c r="A957" t="s">
        <v>972</v>
      </c>
      <c r="B957">
        <v>2473</v>
      </c>
      <c r="C957">
        <v>2450</v>
      </c>
      <c r="D957">
        <v>2350</v>
      </c>
      <c r="E957">
        <v>3211</v>
      </c>
      <c r="F957">
        <v>2792</v>
      </c>
      <c r="G957">
        <v>2840</v>
      </c>
      <c r="H957">
        <v>2578</v>
      </c>
      <c r="I957">
        <v>17.719902000000001</v>
      </c>
      <c r="J957">
        <v>17.648759999999999</v>
      </c>
      <c r="K957">
        <v>17.176877999999999</v>
      </c>
      <c r="L957">
        <v>22.843208000000001</v>
      </c>
      <c r="M957">
        <v>18.684725</v>
      </c>
      <c r="N957">
        <v>18.904926</v>
      </c>
      <c r="O957">
        <v>17.117968000000001</v>
      </c>
      <c r="P957">
        <v>0.28568741421209698</v>
      </c>
      <c r="Q957">
        <v>0.18826241828458001</v>
      </c>
    </row>
    <row r="958" spans="1:17" x14ac:dyDescent="0.3">
      <c r="A958" t="s">
        <v>973</v>
      </c>
      <c r="B958">
        <v>1394</v>
      </c>
      <c r="C958">
        <v>1125</v>
      </c>
      <c r="D958">
        <v>1325</v>
      </c>
      <c r="E958">
        <v>1442</v>
      </c>
      <c r="F958">
        <v>1050</v>
      </c>
      <c r="G958">
        <v>1900</v>
      </c>
      <c r="H958">
        <v>1203</v>
      </c>
      <c r="I958">
        <v>2.0536270000000001</v>
      </c>
      <c r="J958">
        <v>1.997158</v>
      </c>
      <c r="K958">
        <v>1.8183609999999999</v>
      </c>
      <c r="L958">
        <v>1.875586</v>
      </c>
      <c r="M958">
        <v>1.2502390000000001</v>
      </c>
      <c r="N958">
        <v>2.1617950000000001</v>
      </c>
      <c r="O958">
        <v>1.501465</v>
      </c>
      <c r="P958">
        <v>0.73614445473562795</v>
      </c>
      <c r="Q958">
        <v>7.6101154920239805E-2</v>
      </c>
    </row>
    <row r="959" spans="1:17" x14ac:dyDescent="0.3">
      <c r="A959" t="s">
        <v>974</v>
      </c>
      <c r="B959">
        <v>8691</v>
      </c>
      <c r="C959">
        <v>2187</v>
      </c>
      <c r="D959">
        <v>2100</v>
      </c>
      <c r="E959">
        <v>2230</v>
      </c>
      <c r="F959">
        <v>3571</v>
      </c>
      <c r="G959">
        <v>3301</v>
      </c>
      <c r="H959">
        <v>2598</v>
      </c>
      <c r="I959">
        <v>11.780094999999999</v>
      </c>
      <c r="J959">
        <v>2.287121</v>
      </c>
      <c r="K959">
        <v>2.599491</v>
      </c>
      <c r="L959">
        <v>2.4742280000000001</v>
      </c>
      <c r="M959">
        <v>5.5455230000000002</v>
      </c>
      <c r="N959">
        <v>3.400671</v>
      </c>
      <c r="O959">
        <v>2.5558350000000001</v>
      </c>
      <c r="P959">
        <v>0.25126261085434998</v>
      </c>
      <c r="Q959">
        <v>-0.30777420280168399</v>
      </c>
    </row>
    <row r="960" spans="1:17" x14ac:dyDescent="0.3">
      <c r="A960" t="s">
        <v>975</v>
      </c>
      <c r="B960">
        <v>54</v>
      </c>
      <c r="C960">
        <v>89</v>
      </c>
      <c r="D960">
        <v>67</v>
      </c>
      <c r="E960">
        <v>139</v>
      </c>
      <c r="F960">
        <v>58</v>
      </c>
      <c r="G960">
        <v>54</v>
      </c>
      <c r="H960">
        <v>88</v>
      </c>
      <c r="I960">
        <v>7.1646000000000001E-2</v>
      </c>
      <c r="J960">
        <v>0.195798</v>
      </c>
      <c r="K960">
        <v>9.1440999999999995E-2</v>
      </c>
      <c r="L960">
        <v>0.34796899999999997</v>
      </c>
      <c r="M960">
        <v>9.3409000000000006E-2</v>
      </c>
      <c r="N960">
        <v>6.6804000000000002E-2</v>
      </c>
      <c r="O960">
        <v>0.109448</v>
      </c>
      <c r="P960">
        <v>0.63612958241874495</v>
      </c>
      <c r="Q960">
        <v>0.12659843102134599</v>
      </c>
    </row>
    <row r="961" spans="1:17" x14ac:dyDescent="0.3">
      <c r="A961" t="s">
        <v>976</v>
      </c>
      <c r="B961">
        <v>3192</v>
      </c>
      <c r="C961">
        <v>3472</v>
      </c>
      <c r="D961">
        <v>3918</v>
      </c>
      <c r="E961">
        <v>3919</v>
      </c>
      <c r="F961">
        <v>3019</v>
      </c>
      <c r="G961">
        <v>3541</v>
      </c>
      <c r="H961">
        <v>4835</v>
      </c>
      <c r="I961">
        <v>4.3571780000000002</v>
      </c>
      <c r="J961">
        <v>4.1001960000000004</v>
      </c>
      <c r="K961">
        <v>5.4778599999999997</v>
      </c>
      <c r="L961">
        <v>5.3526980000000002</v>
      </c>
      <c r="M961">
        <v>3.1493199999999999</v>
      </c>
      <c r="N961">
        <v>3.2943060000000002</v>
      </c>
      <c r="O961">
        <v>5.2316649999999996</v>
      </c>
      <c r="P961">
        <v>0.71218799025567803</v>
      </c>
      <c r="Q961">
        <v>6.7639055409166801E-2</v>
      </c>
    </row>
    <row r="962" spans="1:17" x14ac:dyDescent="0.3">
      <c r="A962" t="s">
        <v>977</v>
      </c>
      <c r="B962">
        <v>228</v>
      </c>
      <c r="C962">
        <v>306</v>
      </c>
      <c r="D962">
        <v>168</v>
      </c>
      <c r="E962">
        <v>258</v>
      </c>
      <c r="F962">
        <v>193</v>
      </c>
      <c r="G962">
        <v>370</v>
      </c>
      <c r="H962">
        <v>263</v>
      </c>
      <c r="I962">
        <v>0.561616</v>
      </c>
      <c r="J962">
        <v>0.75750399999999996</v>
      </c>
      <c r="K962">
        <v>0.40615099999999998</v>
      </c>
      <c r="L962">
        <v>0.63299300000000003</v>
      </c>
      <c r="M962">
        <v>0.43937300000000001</v>
      </c>
      <c r="N962">
        <v>0.83843400000000001</v>
      </c>
      <c r="O962">
        <v>0.600684</v>
      </c>
      <c r="P962">
        <v>0.62110803556490501</v>
      </c>
      <c r="Q962">
        <v>0.124391234310795</v>
      </c>
    </row>
    <row r="963" spans="1:17" x14ac:dyDescent="0.3">
      <c r="A963" t="s">
        <v>978</v>
      </c>
      <c r="B963">
        <v>1564</v>
      </c>
      <c r="C963">
        <v>2899</v>
      </c>
      <c r="D963">
        <v>2572</v>
      </c>
      <c r="E963">
        <v>1126</v>
      </c>
      <c r="F963">
        <v>2816</v>
      </c>
      <c r="G963">
        <v>1561</v>
      </c>
      <c r="H963">
        <v>3532</v>
      </c>
      <c r="I963">
        <v>4.2763390000000001</v>
      </c>
      <c r="J963">
        <v>7.9192090000000004</v>
      </c>
      <c r="K963">
        <v>7.2142059999999999</v>
      </c>
      <c r="L963">
        <v>3.0053709999999998</v>
      </c>
      <c r="M963">
        <v>7.6044020000000003</v>
      </c>
      <c r="N963">
        <v>3.6541510000000001</v>
      </c>
      <c r="O963">
        <v>9.1972369999999994</v>
      </c>
      <c r="P963">
        <v>0.76616386577284401</v>
      </c>
      <c r="Q963">
        <v>-7.71085702253341E-2</v>
      </c>
    </row>
    <row r="964" spans="1:17" x14ac:dyDescent="0.3">
      <c r="A964" t="s">
        <v>979</v>
      </c>
      <c r="B964">
        <v>1061</v>
      </c>
      <c r="C964">
        <v>898</v>
      </c>
      <c r="D964">
        <v>509</v>
      </c>
      <c r="E964">
        <v>834</v>
      </c>
      <c r="F964">
        <v>627</v>
      </c>
      <c r="G964">
        <v>804</v>
      </c>
      <c r="H964">
        <v>791</v>
      </c>
      <c r="I964">
        <v>1.835674</v>
      </c>
      <c r="J964">
        <v>1.6038920000000001</v>
      </c>
      <c r="K964">
        <v>1.0133559999999999</v>
      </c>
      <c r="L964">
        <v>1.677265</v>
      </c>
      <c r="M964">
        <v>1.162323</v>
      </c>
      <c r="N964">
        <v>1.329226</v>
      </c>
      <c r="O964">
        <v>1.49691</v>
      </c>
      <c r="P964">
        <v>0.685241908936287</v>
      </c>
      <c r="Q964">
        <v>-9.6043555107613907E-2</v>
      </c>
    </row>
    <row r="965" spans="1:17" x14ac:dyDescent="0.3">
      <c r="A965" t="s">
        <v>980</v>
      </c>
      <c r="B965">
        <v>2009</v>
      </c>
      <c r="C965">
        <v>2285</v>
      </c>
      <c r="D965">
        <v>3133</v>
      </c>
      <c r="E965">
        <v>1828</v>
      </c>
      <c r="F965">
        <v>2443</v>
      </c>
      <c r="G965">
        <v>3499</v>
      </c>
      <c r="H965">
        <v>3385</v>
      </c>
      <c r="I965">
        <v>3.42672</v>
      </c>
      <c r="J965">
        <v>4.5781720000000004</v>
      </c>
      <c r="K965">
        <v>5.9702479999999998</v>
      </c>
      <c r="L965">
        <v>3.4885459999999999</v>
      </c>
      <c r="M965">
        <v>4.001671</v>
      </c>
      <c r="N965">
        <v>5.611383</v>
      </c>
      <c r="O965">
        <v>5.8173519999999996</v>
      </c>
      <c r="P965">
        <v>0.68648413196057401</v>
      </c>
      <c r="Q965">
        <v>8.9577467899687499E-2</v>
      </c>
    </row>
    <row r="966" spans="1:17" x14ac:dyDescent="0.3">
      <c r="A966" t="s">
        <v>981</v>
      </c>
      <c r="B966">
        <v>1104</v>
      </c>
      <c r="C966">
        <v>987</v>
      </c>
      <c r="D966">
        <v>1075</v>
      </c>
      <c r="E966">
        <v>871</v>
      </c>
      <c r="F966">
        <v>1582</v>
      </c>
      <c r="G966">
        <v>1383</v>
      </c>
      <c r="H966">
        <v>1349</v>
      </c>
      <c r="I966">
        <v>11.481128999999999</v>
      </c>
      <c r="J966">
        <v>10.321849</v>
      </c>
      <c r="K966">
        <v>11.403795000000001</v>
      </c>
      <c r="L966">
        <v>8.9932130000000008</v>
      </c>
      <c r="M966">
        <v>15.375251</v>
      </c>
      <c r="N966">
        <v>13.368899000000001</v>
      </c>
      <c r="O966">
        <v>13.011774000000001</v>
      </c>
      <c r="P966">
        <v>0.28457136101285302</v>
      </c>
      <c r="Q966">
        <v>0.21018529113347501</v>
      </c>
    </row>
    <row r="967" spans="1:17" x14ac:dyDescent="0.3">
      <c r="A967" t="s">
        <v>982</v>
      </c>
      <c r="B967">
        <v>3555</v>
      </c>
      <c r="C967">
        <v>3841</v>
      </c>
      <c r="D967">
        <v>3833</v>
      </c>
      <c r="E967">
        <v>3878</v>
      </c>
      <c r="F967">
        <v>3469</v>
      </c>
      <c r="G967">
        <v>6364</v>
      </c>
      <c r="H967">
        <v>3605</v>
      </c>
      <c r="I967">
        <v>13.558425</v>
      </c>
      <c r="J967">
        <v>14.67576</v>
      </c>
      <c r="K967">
        <v>14.878041</v>
      </c>
      <c r="L967">
        <v>14.597016</v>
      </c>
      <c r="M967">
        <v>12.311381000000001</v>
      </c>
      <c r="N967">
        <v>22.227712</v>
      </c>
      <c r="O967">
        <v>12.567057</v>
      </c>
      <c r="P967">
        <v>0.52474533362668896</v>
      </c>
      <c r="Q967">
        <v>0.140509041100191</v>
      </c>
    </row>
    <row r="968" spans="1:17" x14ac:dyDescent="0.3">
      <c r="A968" t="s">
        <v>983</v>
      </c>
      <c r="B968">
        <v>3597</v>
      </c>
      <c r="C968">
        <v>3230</v>
      </c>
      <c r="D968">
        <v>2580</v>
      </c>
      <c r="E968">
        <v>1996</v>
      </c>
      <c r="F968">
        <v>2403</v>
      </c>
      <c r="G968">
        <v>3651</v>
      </c>
      <c r="H968">
        <v>3579</v>
      </c>
      <c r="I968">
        <v>49.307166000000002</v>
      </c>
      <c r="J968">
        <v>44.436266000000003</v>
      </c>
      <c r="K968">
        <v>34.418501999999997</v>
      </c>
      <c r="L968">
        <v>28.635940000000002</v>
      </c>
      <c r="M968">
        <v>24.207287999999998</v>
      </c>
      <c r="N968">
        <v>46.422204999999998</v>
      </c>
      <c r="O968">
        <v>45.643557000000001</v>
      </c>
      <c r="P968">
        <v>0.52853228882049497</v>
      </c>
      <c r="Q968">
        <v>-0.13101023275450099</v>
      </c>
    </row>
    <row r="969" spans="1:17" x14ac:dyDescent="0.3">
      <c r="A969" t="s">
        <v>984</v>
      </c>
      <c r="B969">
        <v>53</v>
      </c>
      <c r="C969">
        <v>253</v>
      </c>
      <c r="D969">
        <v>281</v>
      </c>
      <c r="E969">
        <v>70</v>
      </c>
      <c r="F969">
        <v>131</v>
      </c>
      <c r="G969">
        <v>96</v>
      </c>
      <c r="H969">
        <v>130</v>
      </c>
      <c r="I969">
        <v>0.25340000000000001</v>
      </c>
      <c r="J969">
        <v>1.2138009999999999</v>
      </c>
      <c r="K969">
        <v>1.3693869999999999</v>
      </c>
      <c r="L969">
        <v>0.33143699999999998</v>
      </c>
      <c r="M969">
        <v>0.58520099999999997</v>
      </c>
      <c r="N969">
        <v>0.425201</v>
      </c>
      <c r="O969">
        <v>0.57409100000000002</v>
      </c>
      <c r="P969">
        <v>0.13935022909886199</v>
      </c>
      <c r="Q969">
        <v>-0.39138659054307701</v>
      </c>
    </row>
    <row r="970" spans="1:17" x14ac:dyDescent="0.3">
      <c r="A970" t="s">
        <v>985</v>
      </c>
      <c r="B970">
        <v>7095</v>
      </c>
      <c r="C970">
        <v>4796</v>
      </c>
      <c r="D970">
        <v>3524</v>
      </c>
      <c r="E970">
        <v>8913</v>
      </c>
      <c r="F970">
        <v>6074</v>
      </c>
      <c r="G970">
        <v>5223</v>
      </c>
      <c r="H970">
        <v>9644</v>
      </c>
      <c r="I970">
        <v>38.108730999999999</v>
      </c>
      <c r="J970">
        <v>25.450958</v>
      </c>
      <c r="K970">
        <v>18.111034</v>
      </c>
      <c r="L970">
        <v>39.538744999999999</v>
      </c>
      <c r="M970">
        <v>30.643270000000001</v>
      </c>
      <c r="N970">
        <v>24.558969999999999</v>
      </c>
      <c r="O970">
        <v>48.646397999999998</v>
      </c>
      <c r="P970">
        <v>0.142670287255516</v>
      </c>
      <c r="Q970">
        <v>0.35822061779157799</v>
      </c>
    </row>
    <row r="971" spans="1:17" x14ac:dyDescent="0.3">
      <c r="A971" t="s">
        <v>986</v>
      </c>
      <c r="B971">
        <v>206</v>
      </c>
      <c r="C971">
        <v>132</v>
      </c>
      <c r="D971">
        <v>153</v>
      </c>
      <c r="E971">
        <v>272</v>
      </c>
      <c r="F971">
        <v>150</v>
      </c>
      <c r="G971">
        <v>251</v>
      </c>
      <c r="H971">
        <v>219</v>
      </c>
      <c r="I971">
        <v>2.546195</v>
      </c>
      <c r="J971">
        <v>1.4676610000000001</v>
      </c>
      <c r="K971">
        <v>1.6808270000000001</v>
      </c>
      <c r="L971">
        <v>3.09788</v>
      </c>
      <c r="M971">
        <v>1.424736</v>
      </c>
      <c r="N971">
        <v>2.6936810000000002</v>
      </c>
      <c r="O971">
        <v>2.8210760000000001</v>
      </c>
      <c r="P971">
        <v>0.28080204554257698</v>
      </c>
      <c r="Q971">
        <v>0.27532028731196501</v>
      </c>
    </row>
    <row r="972" spans="1:17" x14ac:dyDescent="0.3">
      <c r="A972" t="s">
        <v>987</v>
      </c>
      <c r="B972">
        <v>6148</v>
      </c>
      <c r="C972">
        <v>9303</v>
      </c>
      <c r="D972">
        <v>6273</v>
      </c>
      <c r="E972">
        <v>7603</v>
      </c>
      <c r="F972">
        <v>7827</v>
      </c>
      <c r="G972">
        <v>13257</v>
      </c>
      <c r="H972">
        <v>7058</v>
      </c>
      <c r="I972">
        <v>9.6667419999999993</v>
      </c>
      <c r="J972">
        <v>6.141197</v>
      </c>
      <c r="K972">
        <v>7.3440399999999997</v>
      </c>
      <c r="L972">
        <v>5.5865840000000002</v>
      </c>
      <c r="M972">
        <v>9.9073370000000001</v>
      </c>
      <c r="N972">
        <v>13.850282</v>
      </c>
      <c r="O972">
        <v>5.4763659999999996</v>
      </c>
      <c r="P972">
        <v>0.37201125463106599</v>
      </c>
      <c r="Q972">
        <v>0.20768051068169199</v>
      </c>
    </row>
    <row r="973" spans="1:17" x14ac:dyDescent="0.3">
      <c r="A973" t="s">
        <v>988</v>
      </c>
      <c r="B973">
        <v>763</v>
      </c>
      <c r="C973">
        <v>513</v>
      </c>
      <c r="D973">
        <v>595</v>
      </c>
      <c r="E973">
        <v>885</v>
      </c>
      <c r="F973">
        <v>588</v>
      </c>
      <c r="G973">
        <v>696</v>
      </c>
      <c r="H973">
        <v>923</v>
      </c>
      <c r="I973">
        <v>1.0534760000000001</v>
      </c>
      <c r="J973">
        <v>0.73989000000000005</v>
      </c>
      <c r="K973">
        <v>0.858348</v>
      </c>
      <c r="L973">
        <v>1.5163599999999999</v>
      </c>
      <c r="M973">
        <v>0.79718</v>
      </c>
      <c r="N973">
        <v>0.96653999999999995</v>
      </c>
      <c r="O973">
        <v>1.226788</v>
      </c>
      <c r="P973">
        <v>0.34135151195628199</v>
      </c>
      <c r="Q973">
        <v>0.21363950111492599</v>
      </c>
    </row>
    <row r="974" spans="1:17" x14ac:dyDescent="0.3">
      <c r="A974" t="s">
        <v>989</v>
      </c>
      <c r="B974">
        <v>15371</v>
      </c>
      <c r="C974">
        <v>14135</v>
      </c>
      <c r="D974">
        <v>13356</v>
      </c>
      <c r="E974">
        <v>17602</v>
      </c>
      <c r="F974">
        <v>12031</v>
      </c>
      <c r="G974">
        <v>16536</v>
      </c>
      <c r="H974">
        <v>15422</v>
      </c>
      <c r="I974">
        <v>36.846831000000002</v>
      </c>
      <c r="J974">
        <v>32.438704000000001</v>
      </c>
      <c r="K974">
        <v>31.812646999999998</v>
      </c>
      <c r="L974">
        <v>43.422068000000003</v>
      </c>
      <c r="M974">
        <v>26.533635</v>
      </c>
      <c r="N974">
        <v>36.268788000000001</v>
      </c>
      <c r="O974">
        <v>33.387242000000001</v>
      </c>
      <c r="P974">
        <v>0.70326147313603304</v>
      </c>
      <c r="Q974">
        <v>7.1542776529719201E-2</v>
      </c>
    </row>
    <row r="975" spans="1:17" x14ac:dyDescent="0.3">
      <c r="A975" t="s">
        <v>990</v>
      </c>
      <c r="B975">
        <v>4582</v>
      </c>
      <c r="C975">
        <v>4611</v>
      </c>
      <c r="D975">
        <v>5789</v>
      </c>
      <c r="E975">
        <v>4394</v>
      </c>
      <c r="F975">
        <v>4062</v>
      </c>
      <c r="G975">
        <v>4293</v>
      </c>
      <c r="H975">
        <v>5736</v>
      </c>
      <c r="I975">
        <v>5.9307939999999997</v>
      </c>
      <c r="J975">
        <v>6.1176130000000004</v>
      </c>
      <c r="K975">
        <v>8.4419590000000007</v>
      </c>
      <c r="L975">
        <v>5.6641589999999997</v>
      </c>
      <c r="M975">
        <v>5.1016630000000003</v>
      </c>
      <c r="N975">
        <v>4.4044040000000004</v>
      </c>
      <c r="O975">
        <v>5.8143840000000004</v>
      </c>
      <c r="P975">
        <v>0.41026661786643098</v>
      </c>
      <c r="Q975">
        <v>-0.13824533277845</v>
      </c>
    </row>
    <row r="976" spans="1:17" x14ac:dyDescent="0.3">
      <c r="A976" t="s">
        <v>991</v>
      </c>
      <c r="B976">
        <v>1152</v>
      </c>
      <c r="C976">
        <v>1136</v>
      </c>
      <c r="D976">
        <v>1008</v>
      </c>
      <c r="E976">
        <v>1337</v>
      </c>
      <c r="F976">
        <v>1262</v>
      </c>
      <c r="G976">
        <v>1691</v>
      </c>
      <c r="H976">
        <v>1101</v>
      </c>
      <c r="I976">
        <v>4.8763740000000002</v>
      </c>
      <c r="J976">
        <v>4.6728680000000002</v>
      </c>
      <c r="K976">
        <v>6.4686659999999998</v>
      </c>
      <c r="L976">
        <v>5.6840450000000002</v>
      </c>
      <c r="M976">
        <v>4.7237340000000003</v>
      </c>
      <c r="N976">
        <v>6.4888490000000001</v>
      </c>
      <c r="O976">
        <v>3.7671559999999999</v>
      </c>
      <c r="P976">
        <v>0.26576099732453801</v>
      </c>
      <c r="Q976">
        <v>0.22451528197758699</v>
      </c>
    </row>
    <row r="977" spans="1:17" x14ac:dyDescent="0.3">
      <c r="A977" t="s">
        <v>992</v>
      </c>
      <c r="B977">
        <v>43475</v>
      </c>
      <c r="C977">
        <v>34927</v>
      </c>
      <c r="D977">
        <v>40883</v>
      </c>
      <c r="E977">
        <v>60096</v>
      </c>
      <c r="F977">
        <v>42153</v>
      </c>
      <c r="G977">
        <v>44180</v>
      </c>
      <c r="H977">
        <v>41426</v>
      </c>
      <c r="I977">
        <v>54.081975</v>
      </c>
      <c r="J977">
        <v>44.098458000000001</v>
      </c>
      <c r="K977">
        <v>52.483977000000003</v>
      </c>
      <c r="L977">
        <v>74.650969000000003</v>
      </c>
      <c r="M977">
        <v>47.599487000000003</v>
      </c>
      <c r="N977">
        <v>66.410978999999998</v>
      </c>
      <c r="O977">
        <v>47.897948999999997</v>
      </c>
      <c r="P977">
        <v>0.39138601277200402</v>
      </c>
      <c r="Q977">
        <v>0.18105368790220999</v>
      </c>
    </row>
    <row r="978" spans="1:17" x14ac:dyDescent="0.3">
      <c r="A978" t="s">
        <v>993</v>
      </c>
      <c r="B978">
        <v>1440</v>
      </c>
      <c r="C978">
        <v>1504</v>
      </c>
      <c r="D978">
        <v>1244</v>
      </c>
      <c r="E978">
        <v>1591</v>
      </c>
      <c r="F978">
        <v>1205</v>
      </c>
      <c r="G978">
        <v>1556</v>
      </c>
      <c r="H978">
        <v>1705</v>
      </c>
      <c r="I978">
        <v>5.0574680000000001</v>
      </c>
      <c r="J978">
        <v>5.3131909999999998</v>
      </c>
      <c r="K978">
        <v>4.2348359999999996</v>
      </c>
      <c r="L978">
        <v>6.0580809999999996</v>
      </c>
      <c r="M978">
        <v>6.928642</v>
      </c>
      <c r="N978">
        <v>4.6901789999999997</v>
      </c>
      <c r="O978">
        <v>5.622223</v>
      </c>
      <c r="P978">
        <v>0.66773229415387603</v>
      </c>
      <c r="Q978">
        <v>7.5469894900228707E-2</v>
      </c>
    </row>
    <row r="979" spans="1:17" x14ac:dyDescent="0.3">
      <c r="A979" t="s">
        <v>994</v>
      </c>
      <c r="B979">
        <v>645</v>
      </c>
      <c r="C979">
        <v>637</v>
      </c>
      <c r="D979">
        <v>585</v>
      </c>
      <c r="E979">
        <v>512</v>
      </c>
      <c r="F979">
        <v>735</v>
      </c>
      <c r="G979">
        <v>186</v>
      </c>
      <c r="H979">
        <v>710</v>
      </c>
      <c r="I979">
        <v>7.6286389999999997</v>
      </c>
      <c r="J979">
        <v>7.382206</v>
      </c>
      <c r="K979">
        <v>6.8988880000000004</v>
      </c>
      <c r="L979">
        <v>5.7924429999999996</v>
      </c>
      <c r="M979">
        <v>7.9067910000000001</v>
      </c>
      <c r="N979">
        <v>2.0479270000000001</v>
      </c>
      <c r="O979">
        <v>7.8481259999999997</v>
      </c>
      <c r="P979">
        <v>0.58887429420003601</v>
      </c>
      <c r="Q979">
        <v>-0.14394611653327599</v>
      </c>
    </row>
    <row r="980" spans="1:17" x14ac:dyDescent="0.3">
      <c r="A980" t="s">
        <v>995</v>
      </c>
      <c r="B980">
        <v>23112</v>
      </c>
      <c r="C980">
        <v>23835</v>
      </c>
      <c r="D980">
        <v>23931</v>
      </c>
      <c r="E980">
        <v>23807</v>
      </c>
      <c r="F980">
        <v>22943</v>
      </c>
      <c r="G980">
        <v>28960</v>
      </c>
      <c r="H980">
        <v>27190</v>
      </c>
      <c r="I980">
        <v>10.897943</v>
      </c>
      <c r="J980">
        <v>10.517426</v>
      </c>
      <c r="K980">
        <v>10.639827</v>
      </c>
      <c r="L980">
        <v>11.116068</v>
      </c>
      <c r="M980">
        <v>8.9939660000000003</v>
      </c>
      <c r="N980">
        <v>12.312325</v>
      </c>
      <c r="O980">
        <v>10.641076999999999</v>
      </c>
      <c r="P980">
        <v>0.52350036817644097</v>
      </c>
      <c r="Q980">
        <v>8.1452966674346594E-2</v>
      </c>
    </row>
    <row r="981" spans="1:17" x14ac:dyDescent="0.3">
      <c r="A981" t="s">
        <v>996</v>
      </c>
      <c r="B981">
        <v>1353</v>
      </c>
      <c r="C981">
        <v>1679</v>
      </c>
      <c r="D981">
        <v>1623</v>
      </c>
      <c r="E981">
        <v>1477</v>
      </c>
      <c r="F981">
        <v>1542</v>
      </c>
      <c r="G981">
        <v>1617</v>
      </c>
      <c r="H981">
        <v>2287</v>
      </c>
      <c r="I981">
        <v>5.2246220000000001</v>
      </c>
      <c r="J981">
        <v>6.192882</v>
      </c>
      <c r="K981">
        <v>6.263668</v>
      </c>
      <c r="L981">
        <v>5.3309689999999996</v>
      </c>
      <c r="M981">
        <v>5.1927079999999997</v>
      </c>
      <c r="N981">
        <v>5.2533240000000001</v>
      </c>
      <c r="O981">
        <v>7.0394389999999998</v>
      </c>
      <c r="P981">
        <v>0.56377271934119899</v>
      </c>
      <c r="Q981">
        <v>9.7883604293466903E-2</v>
      </c>
    </row>
    <row r="982" spans="1:17" x14ac:dyDescent="0.3">
      <c r="A982" t="s">
        <v>997</v>
      </c>
      <c r="B982">
        <v>790</v>
      </c>
      <c r="C982">
        <v>1253</v>
      </c>
      <c r="D982">
        <v>879</v>
      </c>
      <c r="E982">
        <v>1917</v>
      </c>
      <c r="F982">
        <v>1230</v>
      </c>
      <c r="G982">
        <v>4602</v>
      </c>
      <c r="H982">
        <v>4111</v>
      </c>
      <c r="I982">
        <v>3.6911689999999999</v>
      </c>
      <c r="J982">
        <v>5.811941</v>
      </c>
      <c r="K982">
        <v>3.8864990000000001</v>
      </c>
      <c r="L982">
        <v>9.8010199999999994</v>
      </c>
      <c r="M982">
        <v>5.3707390000000004</v>
      </c>
      <c r="N982">
        <v>11.078574</v>
      </c>
      <c r="O982">
        <v>16.099077999999999</v>
      </c>
      <c r="P982">
        <v>1.00494328817254E-3</v>
      </c>
      <c r="Q982">
        <v>0.87224777965052203</v>
      </c>
    </row>
    <row r="983" spans="1:17" x14ac:dyDescent="0.3">
      <c r="A983" t="s">
        <v>998</v>
      </c>
      <c r="B983">
        <v>1232</v>
      </c>
      <c r="C983">
        <v>1133</v>
      </c>
      <c r="D983">
        <v>1293</v>
      </c>
      <c r="E983">
        <v>1009</v>
      </c>
      <c r="F983">
        <v>1067</v>
      </c>
      <c r="G983">
        <v>679</v>
      </c>
      <c r="H983">
        <v>1051</v>
      </c>
      <c r="I983">
        <v>3.5921699999999999</v>
      </c>
      <c r="J983">
        <v>3.448496</v>
      </c>
      <c r="K983">
        <v>4.532616</v>
      </c>
      <c r="L983">
        <v>3.3492540000000002</v>
      </c>
      <c r="M983">
        <v>3.4489359999999998</v>
      </c>
      <c r="N983">
        <v>2.1455150000000001</v>
      </c>
      <c r="O983">
        <v>3.0414840000000001</v>
      </c>
      <c r="P983">
        <v>0.119160971208797</v>
      </c>
      <c r="Q983">
        <v>-0.32028474282508401</v>
      </c>
    </row>
    <row r="984" spans="1:17" x14ac:dyDescent="0.3">
      <c r="A984" t="s">
        <v>999</v>
      </c>
      <c r="B984">
        <v>6598</v>
      </c>
      <c r="C984">
        <v>6714</v>
      </c>
      <c r="D984">
        <v>5847</v>
      </c>
      <c r="E984">
        <v>6721</v>
      </c>
      <c r="F984">
        <v>8201</v>
      </c>
      <c r="G984">
        <v>6256</v>
      </c>
      <c r="H984">
        <v>7713</v>
      </c>
      <c r="I984">
        <v>37.828803999999998</v>
      </c>
      <c r="J984">
        <v>38.700358999999999</v>
      </c>
      <c r="K984">
        <v>34.189056000000001</v>
      </c>
      <c r="L984">
        <v>38.251891999999998</v>
      </c>
      <c r="M984">
        <v>43.919750000000001</v>
      </c>
      <c r="N984">
        <v>33.316913999999997</v>
      </c>
      <c r="O984">
        <v>40.982536000000003</v>
      </c>
      <c r="P984">
        <v>0.36842232333427199</v>
      </c>
      <c r="Q984">
        <v>0.132168420702066</v>
      </c>
    </row>
    <row r="985" spans="1:17" x14ac:dyDescent="0.3">
      <c r="A985" t="s">
        <v>1000</v>
      </c>
      <c r="B985">
        <v>1079</v>
      </c>
      <c r="C985">
        <v>1448</v>
      </c>
      <c r="D985">
        <v>1129</v>
      </c>
      <c r="E985">
        <v>856</v>
      </c>
      <c r="F985">
        <v>1328</v>
      </c>
      <c r="G985">
        <v>2393</v>
      </c>
      <c r="H985">
        <v>1172</v>
      </c>
      <c r="I985">
        <v>3.878987</v>
      </c>
      <c r="J985">
        <v>5.7588759999999999</v>
      </c>
      <c r="K985">
        <v>4.4485479999999997</v>
      </c>
      <c r="L985">
        <v>2.7211780000000001</v>
      </c>
      <c r="M985">
        <v>5.2115629999999999</v>
      </c>
      <c r="N985">
        <v>6.500826</v>
      </c>
      <c r="O985">
        <v>4.0013759999999996</v>
      </c>
      <c r="P985">
        <v>0.59791405940449205</v>
      </c>
      <c r="Q985">
        <v>0.132859408188091</v>
      </c>
    </row>
    <row r="986" spans="1:17" x14ac:dyDescent="0.3">
      <c r="A986" t="s">
        <v>1001</v>
      </c>
      <c r="B986">
        <v>858</v>
      </c>
      <c r="C986">
        <v>811</v>
      </c>
      <c r="D986">
        <v>950</v>
      </c>
      <c r="E986">
        <v>682</v>
      </c>
      <c r="F986">
        <v>856</v>
      </c>
      <c r="G986">
        <v>698</v>
      </c>
      <c r="H986">
        <v>834</v>
      </c>
      <c r="I986">
        <v>7.5931480000000002</v>
      </c>
      <c r="J986">
        <v>6.7491060000000003</v>
      </c>
      <c r="K986">
        <v>9.0081389999999999</v>
      </c>
      <c r="L986">
        <v>5.7197649999999998</v>
      </c>
      <c r="M986">
        <v>6.5905579999999997</v>
      </c>
      <c r="N986">
        <v>5.6425609999999997</v>
      </c>
      <c r="O986">
        <v>6.3207849999999999</v>
      </c>
      <c r="P986">
        <v>0.21232498751286899</v>
      </c>
      <c r="Q986">
        <v>-0.20225816774913599</v>
      </c>
    </row>
    <row r="987" spans="1:17" x14ac:dyDescent="0.3">
      <c r="A987" t="s">
        <v>1002</v>
      </c>
      <c r="B987">
        <v>1181</v>
      </c>
      <c r="C987">
        <v>1213</v>
      </c>
      <c r="D987">
        <v>1547</v>
      </c>
      <c r="E987">
        <v>1191</v>
      </c>
      <c r="F987">
        <v>1322</v>
      </c>
      <c r="G987">
        <v>2247</v>
      </c>
      <c r="H987">
        <v>1472</v>
      </c>
      <c r="I987">
        <v>9.7608370000000004</v>
      </c>
      <c r="J987">
        <v>10.132451</v>
      </c>
      <c r="K987">
        <v>13.355634999999999</v>
      </c>
      <c r="L987">
        <v>10.115595000000001</v>
      </c>
      <c r="M987">
        <v>10.576485</v>
      </c>
      <c r="N987">
        <v>17.536694000000001</v>
      </c>
      <c r="O987">
        <v>9.8351050000000004</v>
      </c>
      <c r="P987">
        <v>0.480026038136106</v>
      </c>
      <c r="Q987">
        <v>0.15791832258702199</v>
      </c>
    </row>
    <row r="988" spans="1:17" x14ac:dyDescent="0.3">
      <c r="A988" t="s">
        <v>1003</v>
      </c>
      <c r="B988">
        <v>3910</v>
      </c>
      <c r="C988">
        <v>4661</v>
      </c>
      <c r="D988">
        <v>4185</v>
      </c>
      <c r="E988">
        <v>2952</v>
      </c>
      <c r="F988">
        <v>4069</v>
      </c>
      <c r="G988">
        <v>4903</v>
      </c>
      <c r="H988">
        <v>4476</v>
      </c>
      <c r="I988">
        <v>4.8687889999999996</v>
      </c>
      <c r="J988">
        <v>4.5776779999999997</v>
      </c>
      <c r="K988">
        <v>6.9426139999999998</v>
      </c>
      <c r="L988">
        <v>2.2680899999999999</v>
      </c>
      <c r="M988">
        <v>3.4054329999999999</v>
      </c>
      <c r="N988">
        <v>3.6896909999999998</v>
      </c>
      <c r="O988">
        <v>3.474062</v>
      </c>
      <c r="P988">
        <v>0.60692561316349303</v>
      </c>
      <c r="Q988">
        <v>-8.6542305208014494E-2</v>
      </c>
    </row>
    <row r="989" spans="1:17" x14ac:dyDescent="0.3">
      <c r="A989" t="s">
        <v>1004</v>
      </c>
      <c r="B989">
        <v>1017</v>
      </c>
      <c r="C989">
        <v>1406</v>
      </c>
      <c r="D989">
        <v>912</v>
      </c>
      <c r="E989">
        <v>1135</v>
      </c>
      <c r="F989">
        <v>1073</v>
      </c>
      <c r="G989">
        <v>1481</v>
      </c>
      <c r="H989">
        <v>1081</v>
      </c>
      <c r="I989">
        <v>3.48597</v>
      </c>
      <c r="J989">
        <v>4.8404619999999996</v>
      </c>
      <c r="K989">
        <v>3.147723</v>
      </c>
      <c r="L989">
        <v>3.7584970000000002</v>
      </c>
      <c r="M989">
        <v>3.3475100000000002</v>
      </c>
      <c r="N989">
        <v>4.6053870000000003</v>
      </c>
      <c r="O989">
        <v>3.2860819999999999</v>
      </c>
      <c r="P989">
        <v>0.76548007131227802</v>
      </c>
      <c r="Q989">
        <v>6.2131987665716801E-2</v>
      </c>
    </row>
    <row r="990" spans="1:17" x14ac:dyDescent="0.3">
      <c r="A990" t="s">
        <v>1005</v>
      </c>
      <c r="B990">
        <v>2248</v>
      </c>
      <c r="C990">
        <v>2534</v>
      </c>
      <c r="D990">
        <v>2644</v>
      </c>
      <c r="E990">
        <v>1413</v>
      </c>
      <c r="F990">
        <v>2760</v>
      </c>
      <c r="G990">
        <v>4201</v>
      </c>
      <c r="H990">
        <v>1787</v>
      </c>
      <c r="I990">
        <v>9.3124800000000008</v>
      </c>
      <c r="J990">
        <v>5.4994449999999997</v>
      </c>
      <c r="K990">
        <v>11.203322999999999</v>
      </c>
      <c r="L990">
        <v>3.374511</v>
      </c>
      <c r="M990">
        <v>9.8748190000000005</v>
      </c>
      <c r="N990">
        <v>14.937744</v>
      </c>
      <c r="O990">
        <v>3.9718119999999999</v>
      </c>
      <c r="P990">
        <v>0.99294222202020399</v>
      </c>
      <c r="Q990">
        <v>-2.2601117085399801E-3</v>
      </c>
    </row>
    <row r="991" spans="1:17" x14ac:dyDescent="0.3">
      <c r="A991" t="s">
        <v>1006</v>
      </c>
      <c r="B991">
        <v>2274</v>
      </c>
      <c r="C991">
        <v>2975</v>
      </c>
      <c r="D991">
        <v>3197</v>
      </c>
      <c r="E991">
        <v>2167</v>
      </c>
      <c r="F991">
        <v>2070</v>
      </c>
      <c r="G991">
        <v>2922</v>
      </c>
      <c r="H991">
        <v>2925</v>
      </c>
      <c r="I991">
        <v>3.4450430000000001</v>
      </c>
      <c r="J991">
        <v>4.7842989999999999</v>
      </c>
      <c r="K991">
        <v>5.2068390000000004</v>
      </c>
      <c r="L991">
        <v>3.2600169999999999</v>
      </c>
      <c r="M991">
        <v>2.9290579999999999</v>
      </c>
      <c r="N991">
        <v>7.219951</v>
      </c>
      <c r="O991">
        <v>4.1082859999999997</v>
      </c>
      <c r="P991">
        <v>0.34720673520009199</v>
      </c>
      <c r="Q991">
        <v>-0.17443674958634101</v>
      </c>
    </row>
    <row r="992" spans="1:17" x14ac:dyDescent="0.3">
      <c r="A992" t="s">
        <v>1007</v>
      </c>
      <c r="B992">
        <v>5393</v>
      </c>
      <c r="C992">
        <v>3290</v>
      </c>
      <c r="D992">
        <v>2452</v>
      </c>
      <c r="E992">
        <v>3587</v>
      </c>
      <c r="F992">
        <v>3457</v>
      </c>
      <c r="G992">
        <v>2445</v>
      </c>
      <c r="H992">
        <v>2784</v>
      </c>
      <c r="I992">
        <v>25.075209000000001</v>
      </c>
      <c r="J992">
        <v>14.896217999999999</v>
      </c>
      <c r="K992">
        <v>11.58258</v>
      </c>
      <c r="L992">
        <v>16.021856</v>
      </c>
      <c r="M992">
        <v>15.018606</v>
      </c>
      <c r="N992">
        <v>10.446439</v>
      </c>
      <c r="O992">
        <v>12.189223999999999</v>
      </c>
      <c r="P992">
        <v>0.39898648561591998</v>
      </c>
      <c r="Q992">
        <v>-0.20637416948526799</v>
      </c>
    </row>
    <row r="993" spans="1:17" x14ac:dyDescent="0.3">
      <c r="A993" t="s">
        <v>1008</v>
      </c>
      <c r="B993">
        <v>3604</v>
      </c>
      <c r="C993">
        <v>5381</v>
      </c>
      <c r="D993">
        <v>4808</v>
      </c>
      <c r="E993">
        <v>2401</v>
      </c>
      <c r="F993">
        <v>4296</v>
      </c>
      <c r="G993">
        <v>7398</v>
      </c>
      <c r="H993">
        <v>6325</v>
      </c>
      <c r="I993">
        <v>2.995511</v>
      </c>
      <c r="J993">
        <v>2.8820739999999998</v>
      </c>
      <c r="K993">
        <v>5.3185539999999998</v>
      </c>
      <c r="L993">
        <v>1.3316859999999999</v>
      </c>
      <c r="M993">
        <v>3.2212160000000001</v>
      </c>
      <c r="N993">
        <v>6.6720269999999999</v>
      </c>
      <c r="O993">
        <v>5.5613380000000001</v>
      </c>
      <c r="P993">
        <v>0.80768078319324499</v>
      </c>
      <c r="Q993">
        <v>6.0859588419783103E-2</v>
      </c>
    </row>
    <row r="994" spans="1:17" x14ac:dyDescent="0.3">
      <c r="A994" t="s">
        <v>1009</v>
      </c>
      <c r="B994">
        <v>829</v>
      </c>
      <c r="C994">
        <v>536</v>
      </c>
      <c r="D994">
        <v>366</v>
      </c>
      <c r="E994">
        <v>903</v>
      </c>
      <c r="F994">
        <v>321</v>
      </c>
      <c r="G994">
        <v>812</v>
      </c>
      <c r="H994">
        <v>560</v>
      </c>
      <c r="I994">
        <v>1.404814</v>
      </c>
      <c r="J994">
        <v>0.94434099999999999</v>
      </c>
      <c r="K994">
        <v>0.62526400000000004</v>
      </c>
      <c r="L994">
        <v>1.530715</v>
      </c>
      <c r="M994">
        <v>0.34560099999999999</v>
      </c>
      <c r="N994">
        <v>1.322111</v>
      </c>
      <c r="O994">
        <v>0.59473900000000002</v>
      </c>
      <c r="P994">
        <v>0.74124999606987396</v>
      </c>
      <c r="Q994">
        <v>8.8164906745221303E-2</v>
      </c>
    </row>
    <row r="995" spans="1:17" x14ac:dyDescent="0.3">
      <c r="A995" t="s">
        <v>1010</v>
      </c>
      <c r="B995">
        <v>919</v>
      </c>
      <c r="C995">
        <v>728</v>
      </c>
      <c r="D995">
        <v>916</v>
      </c>
      <c r="E995">
        <v>761</v>
      </c>
      <c r="F995">
        <v>877</v>
      </c>
      <c r="G995">
        <v>759</v>
      </c>
      <c r="H995">
        <v>984</v>
      </c>
      <c r="I995">
        <v>7.655049</v>
      </c>
      <c r="J995">
        <v>6.0924509999999996</v>
      </c>
      <c r="K995">
        <v>7.781352</v>
      </c>
      <c r="L995">
        <v>6.295051</v>
      </c>
      <c r="M995">
        <v>6.8257399999999997</v>
      </c>
      <c r="N995">
        <v>5.8675259999999998</v>
      </c>
      <c r="O995">
        <v>7.5972689999999998</v>
      </c>
      <c r="P995">
        <v>0.76537976951817799</v>
      </c>
      <c r="Q995">
        <v>-5.1243366523852502E-2</v>
      </c>
    </row>
    <row r="996" spans="1:17" x14ac:dyDescent="0.3">
      <c r="A996" t="s">
        <v>1011</v>
      </c>
      <c r="B996">
        <v>1128</v>
      </c>
      <c r="C996">
        <v>680</v>
      </c>
      <c r="D996">
        <v>591</v>
      </c>
      <c r="E996">
        <v>1153</v>
      </c>
      <c r="F996">
        <v>894</v>
      </c>
      <c r="G996">
        <v>704</v>
      </c>
      <c r="H996">
        <v>400</v>
      </c>
      <c r="I996">
        <v>5.1244290000000001</v>
      </c>
      <c r="J996">
        <v>3.1038670000000002</v>
      </c>
      <c r="K996">
        <v>2.7371850000000002</v>
      </c>
      <c r="L996">
        <v>5.198766</v>
      </c>
      <c r="M996">
        <v>3.7942010000000002</v>
      </c>
      <c r="N996">
        <v>2.970574</v>
      </c>
      <c r="O996">
        <v>1.680855</v>
      </c>
      <c r="P996">
        <v>0.97570722826143896</v>
      </c>
      <c r="Q996">
        <v>-8.1132025141171394E-3</v>
      </c>
    </row>
    <row r="997" spans="1:17" x14ac:dyDescent="0.3">
      <c r="A997" t="s">
        <v>1012</v>
      </c>
      <c r="B997">
        <v>947</v>
      </c>
      <c r="C997">
        <v>1655</v>
      </c>
      <c r="D997">
        <v>2014</v>
      </c>
      <c r="E997">
        <v>2595</v>
      </c>
      <c r="F997">
        <v>1358</v>
      </c>
      <c r="G997">
        <v>1818</v>
      </c>
      <c r="H997">
        <v>1864</v>
      </c>
      <c r="I997">
        <v>1.8666480000000001</v>
      </c>
      <c r="J997">
        <v>2.1652239999999998</v>
      </c>
      <c r="K997">
        <v>3.0984600000000002</v>
      </c>
      <c r="L997">
        <v>5.2048579999999998</v>
      </c>
      <c r="M997">
        <v>1.41492</v>
      </c>
      <c r="N997">
        <v>2.2402139999999999</v>
      </c>
      <c r="O997">
        <v>3.1192090000000001</v>
      </c>
      <c r="P997">
        <v>0.438974815897336</v>
      </c>
      <c r="Q997">
        <v>0.195910576986185</v>
      </c>
    </row>
    <row r="998" spans="1:17" x14ac:dyDescent="0.3">
      <c r="A998" t="s">
        <v>1013</v>
      </c>
      <c r="B998">
        <v>1962</v>
      </c>
      <c r="C998">
        <v>2117</v>
      </c>
      <c r="D998">
        <v>1410</v>
      </c>
      <c r="E998">
        <v>2369</v>
      </c>
      <c r="F998">
        <v>1043</v>
      </c>
      <c r="G998">
        <v>1473</v>
      </c>
      <c r="H998">
        <v>1456</v>
      </c>
      <c r="I998">
        <v>6.2501620000000004</v>
      </c>
      <c r="J998">
        <v>6.780405</v>
      </c>
      <c r="K998">
        <v>4.5799529999999997</v>
      </c>
      <c r="L998">
        <v>7.4916770000000001</v>
      </c>
      <c r="M998">
        <v>3.1029939999999998</v>
      </c>
      <c r="N998">
        <v>4.3587309999999997</v>
      </c>
      <c r="O998">
        <v>4.2986589999999998</v>
      </c>
      <c r="P998">
        <v>0.57247349485041299</v>
      </c>
      <c r="Q998">
        <v>-0.14182126230804501</v>
      </c>
    </row>
    <row r="999" spans="1:17" x14ac:dyDescent="0.3">
      <c r="A999" t="s">
        <v>1014</v>
      </c>
      <c r="B999">
        <v>1539</v>
      </c>
      <c r="C999">
        <v>1080</v>
      </c>
      <c r="D999">
        <v>890</v>
      </c>
      <c r="E999">
        <v>979</v>
      </c>
      <c r="F999">
        <v>971</v>
      </c>
      <c r="G999">
        <v>1837</v>
      </c>
      <c r="H999">
        <v>1187</v>
      </c>
      <c r="I999">
        <v>2.3232789999999999</v>
      </c>
      <c r="J999">
        <v>1.5933619999999999</v>
      </c>
      <c r="K999">
        <v>1.5095449999999999</v>
      </c>
      <c r="L999">
        <v>1.75919</v>
      </c>
      <c r="M999">
        <v>1.23611</v>
      </c>
      <c r="N999">
        <v>4.7531730000000003</v>
      </c>
      <c r="O999">
        <v>1.5954569999999999</v>
      </c>
      <c r="P999">
        <v>0.88249163385788798</v>
      </c>
      <c r="Q999">
        <v>3.5617553076734497E-2</v>
      </c>
    </row>
    <row r="1000" spans="1:17" x14ac:dyDescent="0.3">
      <c r="A1000" t="s">
        <v>1015</v>
      </c>
      <c r="B1000">
        <v>5713</v>
      </c>
      <c r="C1000">
        <v>5647</v>
      </c>
      <c r="D1000">
        <v>5928</v>
      </c>
      <c r="E1000">
        <v>3851</v>
      </c>
      <c r="F1000">
        <v>4567</v>
      </c>
      <c r="G1000">
        <v>3708</v>
      </c>
      <c r="H1000">
        <v>6695</v>
      </c>
      <c r="I1000">
        <v>6.6876410000000002</v>
      </c>
      <c r="J1000">
        <v>6.8052570000000001</v>
      </c>
      <c r="K1000">
        <v>9.7959379999999996</v>
      </c>
      <c r="L1000">
        <v>5.0340199999999999</v>
      </c>
      <c r="M1000">
        <v>5.2541339999999996</v>
      </c>
      <c r="N1000">
        <v>4.2381630000000001</v>
      </c>
      <c r="O1000">
        <v>7.4403309999999996</v>
      </c>
      <c r="P1000">
        <v>0.11232886556098599</v>
      </c>
      <c r="Q1000">
        <v>-0.296884604078271</v>
      </c>
    </row>
    <row r="1001" spans="1:17" x14ac:dyDescent="0.3">
      <c r="A1001" t="s">
        <v>1016</v>
      </c>
      <c r="B1001">
        <v>660</v>
      </c>
      <c r="C1001">
        <v>784</v>
      </c>
      <c r="D1001">
        <v>393</v>
      </c>
      <c r="E1001">
        <v>741</v>
      </c>
      <c r="F1001">
        <v>393</v>
      </c>
      <c r="G1001">
        <v>2094</v>
      </c>
      <c r="H1001">
        <v>492</v>
      </c>
      <c r="I1001">
        <v>1.491142</v>
      </c>
      <c r="J1001">
        <v>1.0347090000000001</v>
      </c>
      <c r="K1001">
        <v>1.64656</v>
      </c>
      <c r="L1001">
        <v>1.008205</v>
      </c>
      <c r="M1001">
        <v>1.1440049999999999</v>
      </c>
      <c r="N1001">
        <v>3.1263939999999999</v>
      </c>
      <c r="O1001">
        <v>1.0830630000000001</v>
      </c>
      <c r="P1001">
        <v>0.352408510751412</v>
      </c>
      <c r="Q1001">
        <v>0.246971383974015</v>
      </c>
    </row>
    <row r="1002" spans="1:17" x14ac:dyDescent="0.3">
      <c r="A1002" t="s">
        <v>1017</v>
      </c>
      <c r="B1002">
        <v>13985</v>
      </c>
      <c r="C1002">
        <v>10946</v>
      </c>
      <c r="D1002">
        <v>10841</v>
      </c>
      <c r="E1002">
        <v>16226</v>
      </c>
      <c r="F1002">
        <v>14704</v>
      </c>
      <c r="G1002">
        <v>16563</v>
      </c>
      <c r="H1002">
        <v>15839</v>
      </c>
      <c r="I1002">
        <v>14.250904</v>
      </c>
      <c r="J1002">
        <v>12.204516999999999</v>
      </c>
      <c r="K1002">
        <v>8.6592350000000007</v>
      </c>
      <c r="L1002">
        <v>17.556889000000002</v>
      </c>
      <c r="M1002">
        <v>15.256823000000001</v>
      </c>
      <c r="N1002">
        <v>15.116788</v>
      </c>
      <c r="O1002">
        <v>14.028577</v>
      </c>
      <c r="P1002">
        <v>3.8101690909040399E-2</v>
      </c>
      <c r="Q1002">
        <v>0.33965723730296199</v>
      </c>
    </row>
    <row r="1003" spans="1:17" x14ac:dyDescent="0.3">
      <c r="A1003" t="s">
        <v>1018</v>
      </c>
      <c r="B1003">
        <v>4130</v>
      </c>
      <c r="C1003">
        <v>4126</v>
      </c>
      <c r="D1003">
        <v>3557</v>
      </c>
      <c r="E1003">
        <v>3597</v>
      </c>
      <c r="F1003">
        <v>4249</v>
      </c>
      <c r="G1003">
        <v>5190</v>
      </c>
      <c r="H1003">
        <v>4809</v>
      </c>
      <c r="I1003">
        <v>11.093696</v>
      </c>
      <c r="J1003">
        <v>10.992346</v>
      </c>
      <c r="K1003">
        <v>9.8430319999999991</v>
      </c>
      <c r="L1003">
        <v>9.7100460000000002</v>
      </c>
      <c r="M1003">
        <v>10.709773</v>
      </c>
      <c r="N1003">
        <v>13.1092</v>
      </c>
      <c r="O1003">
        <v>12.09632</v>
      </c>
      <c r="P1003">
        <v>0.37184019969783999</v>
      </c>
      <c r="Q1003">
        <v>0.12864215277168201</v>
      </c>
    </row>
    <row r="1004" spans="1:17" x14ac:dyDescent="0.3">
      <c r="A1004" t="s">
        <v>1019</v>
      </c>
      <c r="B1004">
        <v>1379</v>
      </c>
      <c r="C1004">
        <v>3999</v>
      </c>
      <c r="D1004">
        <v>2182</v>
      </c>
      <c r="E1004">
        <v>3001</v>
      </c>
      <c r="F1004">
        <v>838</v>
      </c>
      <c r="G1004">
        <v>1993</v>
      </c>
      <c r="H1004">
        <v>2126</v>
      </c>
      <c r="I1004">
        <v>1.7310989999999999</v>
      </c>
      <c r="J1004">
        <v>3.9465729999999999</v>
      </c>
      <c r="K1004">
        <v>2.4351560000000001</v>
      </c>
      <c r="L1004">
        <v>3.7486250000000001</v>
      </c>
      <c r="M1004">
        <v>1.5149410000000001</v>
      </c>
      <c r="N1004">
        <v>1.9720599999999999</v>
      </c>
      <c r="O1004">
        <v>2.2351890000000001</v>
      </c>
      <c r="P1004">
        <v>0.50405463863354705</v>
      </c>
      <c r="Q1004">
        <v>-0.17912354394021199</v>
      </c>
    </row>
    <row r="1005" spans="1:17" x14ac:dyDescent="0.3">
      <c r="A1005" t="s">
        <v>1020</v>
      </c>
      <c r="B1005">
        <v>139</v>
      </c>
      <c r="C1005">
        <v>451</v>
      </c>
      <c r="D1005">
        <v>422</v>
      </c>
      <c r="E1005">
        <v>54</v>
      </c>
      <c r="F1005">
        <v>486</v>
      </c>
      <c r="G1005">
        <v>5</v>
      </c>
      <c r="H1005">
        <v>439</v>
      </c>
      <c r="I1005">
        <v>0.38338</v>
      </c>
      <c r="J1005">
        <v>1.16577</v>
      </c>
      <c r="K1005">
        <v>1.019763</v>
      </c>
      <c r="L1005">
        <v>0.114013</v>
      </c>
      <c r="M1005">
        <v>1.121937</v>
      </c>
      <c r="N1005">
        <v>8.0009999999999994E-3</v>
      </c>
      <c r="O1005">
        <v>0.92679800000000001</v>
      </c>
      <c r="P1005">
        <v>0.62450135040632004</v>
      </c>
      <c r="Q1005">
        <v>-0.10248855927638401</v>
      </c>
    </row>
    <row r="1006" spans="1:17" x14ac:dyDescent="0.3">
      <c r="A1006" t="s">
        <v>1021</v>
      </c>
      <c r="B1006">
        <v>12747</v>
      </c>
      <c r="C1006">
        <v>4064</v>
      </c>
      <c r="D1006">
        <v>9662</v>
      </c>
      <c r="E1006">
        <v>6522</v>
      </c>
      <c r="F1006">
        <v>6215</v>
      </c>
      <c r="G1006">
        <v>4729</v>
      </c>
      <c r="H1006">
        <v>11259</v>
      </c>
      <c r="I1006">
        <v>5.3713280000000001</v>
      </c>
      <c r="J1006">
        <v>3.4142109999999999</v>
      </c>
      <c r="K1006">
        <v>4.6506499999999997</v>
      </c>
      <c r="L1006">
        <v>4.7417829999999999</v>
      </c>
      <c r="M1006">
        <v>3.958243</v>
      </c>
      <c r="N1006">
        <v>3.5491579999999998</v>
      </c>
      <c r="O1006">
        <v>3.8508300000000002</v>
      </c>
      <c r="P1006">
        <v>0.41192397159775901</v>
      </c>
      <c r="Q1006">
        <v>-0.21578044137576899</v>
      </c>
    </row>
    <row r="1007" spans="1:17" x14ac:dyDescent="0.3">
      <c r="A1007" t="s">
        <v>1022</v>
      </c>
      <c r="B1007">
        <v>1450</v>
      </c>
      <c r="C1007">
        <v>1884</v>
      </c>
      <c r="D1007">
        <v>1691</v>
      </c>
      <c r="E1007">
        <v>1737</v>
      </c>
      <c r="F1007">
        <v>2068</v>
      </c>
      <c r="G1007">
        <v>1662</v>
      </c>
      <c r="H1007">
        <v>1804</v>
      </c>
      <c r="I1007">
        <v>7.543539</v>
      </c>
      <c r="J1007">
        <v>9.8775619999999993</v>
      </c>
      <c r="K1007">
        <v>9.0289839999999995</v>
      </c>
      <c r="L1007">
        <v>8.8909029999999998</v>
      </c>
      <c r="M1007">
        <v>10.130317</v>
      </c>
      <c r="N1007">
        <v>7.9997490000000004</v>
      </c>
      <c r="O1007">
        <v>8.5885770000000008</v>
      </c>
      <c r="P1007">
        <v>0.64073959659897906</v>
      </c>
      <c r="Q1007">
        <v>7.8401918978971197E-2</v>
      </c>
    </row>
    <row r="1008" spans="1:17" x14ac:dyDescent="0.3">
      <c r="A1008" t="s">
        <v>1023</v>
      </c>
      <c r="B1008">
        <v>6041</v>
      </c>
      <c r="C1008">
        <v>6238</v>
      </c>
      <c r="D1008">
        <v>6982</v>
      </c>
      <c r="E1008">
        <v>5762</v>
      </c>
      <c r="F1008">
        <v>5478</v>
      </c>
      <c r="G1008">
        <v>9418</v>
      </c>
      <c r="H1008">
        <v>8296</v>
      </c>
      <c r="I1008">
        <v>9.3253810000000001</v>
      </c>
      <c r="J1008">
        <v>10.169129</v>
      </c>
      <c r="K1008">
        <v>11.801994000000001</v>
      </c>
      <c r="L1008">
        <v>9.5244350000000004</v>
      </c>
      <c r="M1008">
        <v>8.2024209999999993</v>
      </c>
      <c r="N1008">
        <v>14.563511999999999</v>
      </c>
      <c r="O1008">
        <v>12.612401</v>
      </c>
      <c r="P1008">
        <v>0.58950498106709104</v>
      </c>
      <c r="Q1008">
        <v>0.10603576952574401</v>
      </c>
    </row>
    <row r="1009" spans="1:17" x14ac:dyDescent="0.3">
      <c r="A1009" t="s">
        <v>1024</v>
      </c>
      <c r="B1009">
        <v>2079</v>
      </c>
      <c r="C1009">
        <v>1206</v>
      </c>
      <c r="D1009">
        <v>1508</v>
      </c>
      <c r="E1009">
        <v>3008</v>
      </c>
      <c r="F1009">
        <v>1390</v>
      </c>
      <c r="G1009">
        <v>3094</v>
      </c>
      <c r="H1009">
        <v>1516</v>
      </c>
      <c r="I1009">
        <v>33.589374999999997</v>
      </c>
      <c r="J1009">
        <v>19.588812000000001</v>
      </c>
      <c r="K1009">
        <v>24.856992999999999</v>
      </c>
      <c r="L1009">
        <v>48.261490000000002</v>
      </c>
      <c r="M1009">
        <v>20.984772</v>
      </c>
      <c r="N1009">
        <v>46.438659999999999</v>
      </c>
      <c r="O1009">
        <v>22.701609000000001</v>
      </c>
      <c r="P1009">
        <v>0.25937948279133399</v>
      </c>
      <c r="Q1009">
        <v>0.29517665372391999</v>
      </c>
    </row>
    <row r="1010" spans="1:17" x14ac:dyDescent="0.3">
      <c r="A1010" t="s">
        <v>1025</v>
      </c>
      <c r="B1010">
        <v>7628</v>
      </c>
      <c r="C1010">
        <v>11202</v>
      </c>
      <c r="D1010">
        <v>6821</v>
      </c>
      <c r="E1010">
        <v>7996</v>
      </c>
      <c r="F1010">
        <v>8888</v>
      </c>
      <c r="G1010">
        <v>10676</v>
      </c>
      <c r="H1010">
        <v>8200</v>
      </c>
      <c r="I1010">
        <v>24.120574999999999</v>
      </c>
      <c r="J1010">
        <v>6.9657340000000003</v>
      </c>
      <c r="K1010">
        <v>21.826087000000001</v>
      </c>
      <c r="L1010">
        <v>25.056393</v>
      </c>
      <c r="M1010">
        <v>26.208922999999999</v>
      </c>
      <c r="N1010">
        <v>31.308012000000002</v>
      </c>
      <c r="O1010">
        <v>23.806153999999999</v>
      </c>
      <c r="P1010">
        <v>0.87404038928165995</v>
      </c>
      <c r="Q1010">
        <v>3.1535808706091698E-2</v>
      </c>
    </row>
    <row r="1011" spans="1:17" x14ac:dyDescent="0.3">
      <c r="A1011" t="s">
        <v>1026</v>
      </c>
      <c r="B1011">
        <v>4570</v>
      </c>
      <c r="C1011">
        <v>4268</v>
      </c>
      <c r="D1011">
        <v>3299</v>
      </c>
      <c r="E1011">
        <v>3716</v>
      </c>
      <c r="F1011">
        <v>3507</v>
      </c>
      <c r="G1011">
        <v>3755</v>
      </c>
      <c r="H1011">
        <v>3753</v>
      </c>
      <c r="I1011">
        <v>5.62704</v>
      </c>
      <c r="J1011">
        <v>5.0511359999999996</v>
      </c>
      <c r="K1011">
        <v>3.613782</v>
      </c>
      <c r="L1011">
        <v>4.5024379999999997</v>
      </c>
      <c r="M1011">
        <v>4.701149</v>
      </c>
      <c r="N1011">
        <v>4.0171739999999998</v>
      </c>
      <c r="O1011">
        <v>4.0240309999999999</v>
      </c>
      <c r="P1011">
        <v>0.36605732314782902</v>
      </c>
      <c r="Q1011">
        <v>-0.14728669461747901</v>
      </c>
    </row>
    <row r="1012" spans="1:17" x14ac:dyDescent="0.3">
      <c r="A1012" t="s">
        <v>1027</v>
      </c>
      <c r="B1012">
        <v>9485</v>
      </c>
      <c r="C1012">
        <v>9773</v>
      </c>
      <c r="D1012">
        <v>9189</v>
      </c>
      <c r="E1012">
        <v>9789</v>
      </c>
      <c r="F1012">
        <v>7774</v>
      </c>
      <c r="G1012">
        <v>14143</v>
      </c>
      <c r="H1012">
        <v>12108</v>
      </c>
      <c r="I1012">
        <v>10.899464</v>
      </c>
      <c r="J1012">
        <v>11.291824999999999</v>
      </c>
      <c r="K1012">
        <v>10.770068999999999</v>
      </c>
      <c r="L1012">
        <v>11.166658999999999</v>
      </c>
      <c r="M1012">
        <v>8.3440729999999999</v>
      </c>
      <c r="N1012">
        <v>15.097671</v>
      </c>
      <c r="O1012">
        <v>12.895182999999999</v>
      </c>
      <c r="P1012">
        <v>0.46738300790106002</v>
      </c>
      <c r="Q1012">
        <v>0.14203872439735801</v>
      </c>
    </row>
    <row r="1013" spans="1:17" x14ac:dyDescent="0.3">
      <c r="A1013" t="s">
        <v>1028</v>
      </c>
      <c r="B1013">
        <v>405</v>
      </c>
      <c r="C1013">
        <v>669</v>
      </c>
      <c r="D1013">
        <v>571</v>
      </c>
      <c r="E1013">
        <v>721</v>
      </c>
      <c r="F1013">
        <v>574</v>
      </c>
      <c r="G1013">
        <v>679</v>
      </c>
      <c r="H1013">
        <v>501</v>
      </c>
      <c r="I1013">
        <v>2.014462</v>
      </c>
      <c r="J1013">
        <v>3.0737719999999999</v>
      </c>
      <c r="K1013">
        <v>2.8872059999999999</v>
      </c>
      <c r="L1013">
        <v>3.6424129999999999</v>
      </c>
      <c r="M1013">
        <v>2.5539529999999999</v>
      </c>
      <c r="N1013">
        <v>2.9529999999999998</v>
      </c>
      <c r="O1013">
        <v>2.1647259999999999</v>
      </c>
      <c r="P1013">
        <v>0.612202313593044</v>
      </c>
      <c r="Q1013">
        <v>0.118709354274106</v>
      </c>
    </row>
    <row r="1014" spans="1:17" x14ac:dyDescent="0.3">
      <c r="A1014" t="s">
        <v>1029</v>
      </c>
      <c r="B1014">
        <v>816</v>
      </c>
      <c r="C1014">
        <v>804</v>
      </c>
      <c r="D1014">
        <v>905</v>
      </c>
      <c r="E1014">
        <v>666</v>
      </c>
      <c r="F1014">
        <v>848</v>
      </c>
      <c r="G1014">
        <v>519</v>
      </c>
      <c r="H1014">
        <v>993</v>
      </c>
      <c r="I1014">
        <v>20.139168000000002</v>
      </c>
      <c r="J1014">
        <v>19.954243000000002</v>
      </c>
      <c r="K1014">
        <v>22.776779000000001</v>
      </c>
      <c r="L1014">
        <v>16.323028999999998</v>
      </c>
      <c r="M1014">
        <v>19.563341000000001</v>
      </c>
      <c r="N1014">
        <v>11.896592999999999</v>
      </c>
      <c r="O1014">
        <v>22.712996</v>
      </c>
      <c r="P1014">
        <v>0.45131317328294601</v>
      </c>
      <c r="Q1014">
        <v>-0.16090120751638301</v>
      </c>
    </row>
    <row r="1015" spans="1:17" x14ac:dyDescent="0.3">
      <c r="A1015" t="s">
        <v>1030</v>
      </c>
      <c r="B1015">
        <v>757</v>
      </c>
      <c r="C1015">
        <v>410</v>
      </c>
      <c r="D1015">
        <v>399</v>
      </c>
      <c r="E1015">
        <v>388</v>
      </c>
      <c r="F1015">
        <v>745</v>
      </c>
      <c r="G1015">
        <v>485</v>
      </c>
      <c r="H1015">
        <v>531</v>
      </c>
      <c r="I1015">
        <v>6.3144229999999997</v>
      </c>
      <c r="J1015">
        <v>3.0177990000000001</v>
      </c>
      <c r="K1015">
        <v>3.5316369999999999</v>
      </c>
      <c r="L1015">
        <v>2.4354550000000001</v>
      </c>
      <c r="M1015">
        <v>6.2734079999999999</v>
      </c>
      <c r="N1015">
        <v>3.1203280000000002</v>
      </c>
      <c r="O1015">
        <v>3.6767810000000001</v>
      </c>
      <c r="P1015">
        <v>0.99971178062521604</v>
      </c>
      <c r="Q1015" s="1">
        <v>-9.0741011070723295E-5</v>
      </c>
    </row>
    <row r="1016" spans="1:17" x14ac:dyDescent="0.3">
      <c r="A1016" t="s">
        <v>1031</v>
      </c>
      <c r="B1016">
        <v>763</v>
      </c>
      <c r="C1016">
        <v>663</v>
      </c>
      <c r="D1016">
        <v>482</v>
      </c>
      <c r="E1016">
        <v>592</v>
      </c>
      <c r="F1016">
        <v>756</v>
      </c>
      <c r="G1016">
        <v>657</v>
      </c>
      <c r="H1016">
        <v>533</v>
      </c>
      <c r="I1016">
        <v>2.5536439999999998</v>
      </c>
      <c r="J1016">
        <v>2.095037</v>
      </c>
      <c r="K1016">
        <v>1.6872119999999999</v>
      </c>
      <c r="L1016">
        <v>1.7051179999999999</v>
      </c>
      <c r="M1016">
        <v>2.1530999999999998</v>
      </c>
      <c r="N1016">
        <v>1.6041840000000001</v>
      </c>
      <c r="O1016">
        <v>1.569164</v>
      </c>
      <c r="P1016">
        <v>0.91913353698073996</v>
      </c>
      <c r="Q1016">
        <v>-2.2286250046843099E-2</v>
      </c>
    </row>
    <row r="1017" spans="1:17" x14ac:dyDescent="0.3">
      <c r="A1017" t="s">
        <v>1032</v>
      </c>
      <c r="B1017">
        <v>3203</v>
      </c>
      <c r="C1017">
        <v>3806</v>
      </c>
      <c r="D1017">
        <v>4393</v>
      </c>
      <c r="E1017">
        <v>3318</v>
      </c>
      <c r="F1017">
        <v>3077</v>
      </c>
      <c r="G1017">
        <v>1413</v>
      </c>
      <c r="H1017">
        <v>5205</v>
      </c>
      <c r="I1017">
        <v>6.3708739999999997</v>
      </c>
      <c r="J1017">
        <v>7.5524019999999998</v>
      </c>
      <c r="K1017">
        <v>8.8748009999999997</v>
      </c>
      <c r="L1017">
        <v>6.4335440000000004</v>
      </c>
      <c r="M1017">
        <v>5.6476249999999997</v>
      </c>
      <c r="N1017">
        <v>6.7876859999999999</v>
      </c>
      <c r="O1017">
        <v>9.4991610000000009</v>
      </c>
      <c r="P1017">
        <v>0.49760612263720599</v>
      </c>
      <c r="Q1017">
        <v>-0.17512621731790301</v>
      </c>
    </row>
    <row r="1018" spans="1:17" x14ac:dyDescent="0.3">
      <c r="A1018" t="s">
        <v>1033</v>
      </c>
      <c r="B1018">
        <v>1009</v>
      </c>
      <c r="C1018">
        <v>1428</v>
      </c>
      <c r="D1018">
        <v>1044</v>
      </c>
      <c r="E1018">
        <v>1011</v>
      </c>
      <c r="F1018">
        <v>974</v>
      </c>
      <c r="G1018">
        <v>662</v>
      </c>
      <c r="H1018">
        <v>1479</v>
      </c>
      <c r="I1018">
        <v>6.085833</v>
      </c>
      <c r="J1018">
        <v>8.8873029999999993</v>
      </c>
      <c r="K1018">
        <v>6.431603</v>
      </c>
      <c r="L1018">
        <v>6.0479039999999999</v>
      </c>
      <c r="M1018">
        <v>5.4588789999999996</v>
      </c>
      <c r="N1018">
        <v>3.667697</v>
      </c>
      <c r="O1018">
        <v>8.186966</v>
      </c>
      <c r="P1018">
        <v>0.49255510265225599</v>
      </c>
      <c r="Q1018">
        <v>-0.15908409487972799</v>
      </c>
    </row>
    <row r="1019" spans="1:17" x14ac:dyDescent="0.3">
      <c r="A1019" t="s">
        <v>1034</v>
      </c>
      <c r="B1019">
        <v>955</v>
      </c>
      <c r="C1019">
        <v>969</v>
      </c>
      <c r="D1019">
        <v>809</v>
      </c>
      <c r="E1019">
        <v>732</v>
      </c>
      <c r="F1019">
        <v>920</v>
      </c>
      <c r="G1019">
        <v>793</v>
      </c>
      <c r="H1019">
        <v>1089</v>
      </c>
      <c r="I1019">
        <v>12.735063</v>
      </c>
      <c r="J1019">
        <v>12.995203</v>
      </c>
      <c r="K1019">
        <v>10.99728</v>
      </c>
      <c r="L1019">
        <v>9.6844000000000001</v>
      </c>
      <c r="M1019">
        <v>11.460856</v>
      </c>
      <c r="N1019">
        <v>9.8268339999999998</v>
      </c>
      <c r="O1019">
        <v>13.466676</v>
      </c>
      <c r="P1019">
        <v>0.62140068782269298</v>
      </c>
      <c r="Q1019">
        <v>-7.9138076454832104E-2</v>
      </c>
    </row>
    <row r="1020" spans="1:17" x14ac:dyDescent="0.3">
      <c r="A1020" t="s">
        <v>1035</v>
      </c>
      <c r="B1020">
        <v>1245</v>
      </c>
      <c r="C1020">
        <v>772</v>
      </c>
      <c r="D1020">
        <v>1023</v>
      </c>
      <c r="E1020">
        <v>1448</v>
      </c>
      <c r="F1020">
        <v>787</v>
      </c>
      <c r="G1020">
        <v>779</v>
      </c>
      <c r="H1020">
        <v>704</v>
      </c>
      <c r="I1020">
        <v>8.1880120000000005</v>
      </c>
      <c r="J1020">
        <v>7.4011990000000001</v>
      </c>
      <c r="K1020">
        <v>7.7786489999999997</v>
      </c>
      <c r="L1020">
        <v>14.960488</v>
      </c>
      <c r="M1020">
        <v>7.4961130000000002</v>
      </c>
      <c r="N1020">
        <v>6.9085799999999997</v>
      </c>
      <c r="O1020">
        <v>5.4916080000000003</v>
      </c>
      <c r="P1020">
        <v>0.75604794351825699</v>
      </c>
      <c r="Q1020">
        <v>-8.0212801353344507E-2</v>
      </c>
    </row>
    <row r="1021" spans="1:17" x14ac:dyDescent="0.3">
      <c r="A1021" t="s">
        <v>1036</v>
      </c>
      <c r="B1021">
        <v>196</v>
      </c>
      <c r="C1021">
        <v>622</v>
      </c>
      <c r="D1021">
        <v>189</v>
      </c>
      <c r="E1021">
        <v>698</v>
      </c>
      <c r="F1021">
        <v>301</v>
      </c>
      <c r="G1021">
        <v>279</v>
      </c>
      <c r="H1021">
        <v>400</v>
      </c>
      <c r="I1021">
        <v>1.782319</v>
      </c>
      <c r="J1021">
        <v>5.4441850000000001</v>
      </c>
      <c r="K1021">
        <v>1.7116199999999999</v>
      </c>
      <c r="L1021">
        <v>5.9667329999999996</v>
      </c>
      <c r="M1021">
        <v>2.4386450000000002</v>
      </c>
      <c r="N1021">
        <v>2.286232</v>
      </c>
      <c r="O1021">
        <v>3.1488649999999998</v>
      </c>
      <c r="P1021">
        <v>0.57427299195399795</v>
      </c>
      <c r="Q1021">
        <v>0.14989832670476499</v>
      </c>
    </row>
    <row r="1022" spans="1:17" x14ac:dyDescent="0.3">
      <c r="A1022" t="s">
        <v>1037</v>
      </c>
      <c r="B1022">
        <v>285</v>
      </c>
      <c r="C1022">
        <v>1178</v>
      </c>
      <c r="D1022">
        <v>1774</v>
      </c>
      <c r="E1022">
        <v>1183</v>
      </c>
      <c r="F1022">
        <v>3443</v>
      </c>
      <c r="G1022">
        <v>6636</v>
      </c>
      <c r="H1022">
        <v>2099</v>
      </c>
      <c r="I1022">
        <v>2.1107179999999999</v>
      </c>
      <c r="J1022">
        <v>8.7887459999999997</v>
      </c>
      <c r="K1022">
        <v>13.431353</v>
      </c>
      <c r="L1022">
        <v>8.7132970000000007</v>
      </c>
      <c r="M1022">
        <v>23.867978999999998</v>
      </c>
      <c r="N1022">
        <v>45.759256000000001</v>
      </c>
      <c r="O1022">
        <v>14.434139999999999</v>
      </c>
      <c r="P1022">
        <v>2.98037991335173E-2</v>
      </c>
      <c r="Q1022">
        <v>0.56542854513106799</v>
      </c>
    </row>
    <row r="1023" spans="1:17" x14ac:dyDescent="0.3">
      <c r="A1023" t="s">
        <v>1038</v>
      </c>
      <c r="B1023">
        <v>361</v>
      </c>
      <c r="C1023">
        <v>1645</v>
      </c>
      <c r="D1023">
        <v>782</v>
      </c>
      <c r="E1023">
        <v>573</v>
      </c>
      <c r="F1023">
        <v>1741</v>
      </c>
      <c r="G1023">
        <v>755</v>
      </c>
      <c r="H1023">
        <v>598</v>
      </c>
      <c r="I1023">
        <v>1.2273579999999999</v>
      </c>
      <c r="J1023">
        <v>5.3294940000000004</v>
      </c>
      <c r="K1023">
        <v>2.5004749999999998</v>
      </c>
      <c r="L1023">
        <v>2.1268289999999999</v>
      </c>
      <c r="M1023">
        <v>6.142741</v>
      </c>
      <c r="N1023">
        <v>2.3512230000000001</v>
      </c>
      <c r="O1023">
        <v>2.0273669999999999</v>
      </c>
      <c r="P1023">
        <v>0.94777926914653599</v>
      </c>
      <c r="Q1023">
        <v>-1.7460248264540901E-2</v>
      </c>
    </row>
    <row r="1024" spans="1:17" x14ac:dyDescent="0.3">
      <c r="A1024" t="s">
        <v>1039</v>
      </c>
      <c r="B1024">
        <v>4539</v>
      </c>
      <c r="C1024">
        <v>4874</v>
      </c>
      <c r="D1024">
        <v>4130</v>
      </c>
      <c r="E1024">
        <v>4287</v>
      </c>
      <c r="F1024">
        <v>4246</v>
      </c>
      <c r="G1024">
        <v>6171</v>
      </c>
      <c r="H1024">
        <v>5083</v>
      </c>
      <c r="I1024">
        <v>5.8856820000000001</v>
      </c>
      <c r="J1024">
        <v>6.2086040000000002</v>
      </c>
      <c r="K1024">
        <v>5.4900929999999999</v>
      </c>
      <c r="L1024">
        <v>6.6893209999999996</v>
      </c>
      <c r="M1024">
        <v>4.8730390000000003</v>
      </c>
      <c r="N1024">
        <v>7.3831680000000004</v>
      </c>
      <c r="O1024">
        <v>6.3995769999999998</v>
      </c>
      <c r="P1024">
        <v>0.60965843166230205</v>
      </c>
      <c r="Q1024">
        <v>8.5282519695086795E-2</v>
      </c>
    </row>
    <row r="1025" spans="1:17" x14ac:dyDescent="0.3">
      <c r="A1025" t="s">
        <v>1040</v>
      </c>
      <c r="B1025">
        <v>8330</v>
      </c>
      <c r="C1025">
        <v>5589</v>
      </c>
      <c r="D1025">
        <v>7699</v>
      </c>
      <c r="E1025">
        <v>6655</v>
      </c>
      <c r="F1025">
        <v>7271</v>
      </c>
      <c r="G1025">
        <v>6519</v>
      </c>
      <c r="H1025">
        <v>8278</v>
      </c>
      <c r="I1025">
        <v>5.4518500000000003</v>
      </c>
      <c r="J1025">
        <v>3.1853859999999998</v>
      </c>
      <c r="K1025">
        <v>4.5569980000000001</v>
      </c>
      <c r="L1025">
        <v>4.1893599999999998</v>
      </c>
      <c r="M1025">
        <v>4.7296820000000004</v>
      </c>
      <c r="N1025">
        <v>3.2001710000000001</v>
      </c>
      <c r="O1025">
        <v>4.2713530000000004</v>
      </c>
      <c r="P1025">
        <v>0.81850225081938599</v>
      </c>
      <c r="Q1025">
        <v>-4.12103878729028E-2</v>
      </c>
    </row>
    <row r="1026" spans="1:17" x14ac:dyDescent="0.3">
      <c r="A1026" t="s">
        <v>1041</v>
      </c>
      <c r="B1026">
        <v>2139</v>
      </c>
      <c r="C1026">
        <v>2446</v>
      </c>
      <c r="D1026">
        <v>2496</v>
      </c>
      <c r="E1026">
        <v>2206</v>
      </c>
      <c r="F1026">
        <v>2675</v>
      </c>
      <c r="G1026">
        <v>2378</v>
      </c>
      <c r="H1026">
        <v>2965</v>
      </c>
      <c r="I1026">
        <v>6.5239469999999997</v>
      </c>
      <c r="J1026">
        <v>7.5022849999999996</v>
      </c>
      <c r="K1026">
        <v>7.7649710000000001</v>
      </c>
      <c r="L1026">
        <v>6.6790440000000002</v>
      </c>
      <c r="M1026">
        <v>7.6222300000000001</v>
      </c>
      <c r="N1026">
        <v>6.7368050000000004</v>
      </c>
      <c r="O1026">
        <v>8.3821410000000007</v>
      </c>
      <c r="P1026">
        <v>0.60655673677614597</v>
      </c>
      <c r="Q1026">
        <v>6.8557267422828694E-2</v>
      </c>
    </row>
    <row r="1027" spans="1:17" x14ac:dyDescent="0.3">
      <c r="A1027" t="s">
        <v>1042</v>
      </c>
      <c r="B1027">
        <v>710</v>
      </c>
      <c r="C1027">
        <v>1719</v>
      </c>
      <c r="D1027">
        <v>1338</v>
      </c>
      <c r="E1027">
        <v>1176</v>
      </c>
      <c r="F1027">
        <v>807</v>
      </c>
      <c r="G1027">
        <v>1018</v>
      </c>
      <c r="H1027">
        <v>1928</v>
      </c>
      <c r="I1027">
        <v>2.371076</v>
      </c>
      <c r="J1027">
        <v>5.8989880000000001</v>
      </c>
      <c r="K1027">
        <v>4.0745880000000003</v>
      </c>
      <c r="L1027">
        <v>3.5913910000000002</v>
      </c>
      <c r="M1027">
        <v>2.5507369999999998</v>
      </c>
      <c r="N1027">
        <v>3.2710409999999999</v>
      </c>
      <c r="O1027">
        <v>5.2794939999999997</v>
      </c>
      <c r="P1027">
        <v>0.85150992000449299</v>
      </c>
      <c r="Q1027">
        <v>-4.8219404609446598E-2</v>
      </c>
    </row>
    <row r="1028" spans="1:17" x14ac:dyDescent="0.3">
      <c r="A1028" t="s">
        <v>1043</v>
      </c>
      <c r="B1028">
        <v>1862</v>
      </c>
      <c r="C1028">
        <v>1572</v>
      </c>
      <c r="D1028">
        <v>1031</v>
      </c>
      <c r="E1028">
        <v>1338</v>
      </c>
      <c r="F1028">
        <v>2331</v>
      </c>
      <c r="G1028">
        <v>682</v>
      </c>
      <c r="H1028">
        <v>918</v>
      </c>
      <c r="I1028">
        <v>3.3914260000000001</v>
      </c>
      <c r="J1028">
        <v>3.2330049999999999</v>
      </c>
      <c r="K1028">
        <v>2.0321760000000002</v>
      </c>
      <c r="L1028">
        <v>2.4736750000000001</v>
      </c>
      <c r="M1028">
        <v>3.9324129999999999</v>
      </c>
      <c r="N1028">
        <v>1.1691830000000001</v>
      </c>
      <c r="O1028">
        <v>1.6776150000000001</v>
      </c>
      <c r="P1028">
        <v>0.69396429844909502</v>
      </c>
      <c r="Q1028">
        <v>-0.104925736563449</v>
      </c>
    </row>
    <row r="1029" spans="1:17" x14ac:dyDescent="0.3">
      <c r="A1029" t="s">
        <v>1044</v>
      </c>
      <c r="B1029">
        <v>1547</v>
      </c>
      <c r="C1029">
        <v>1808</v>
      </c>
      <c r="D1029">
        <v>1438</v>
      </c>
      <c r="E1029">
        <v>1531</v>
      </c>
      <c r="F1029">
        <v>1430</v>
      </c>
      <c r="G1029">
        <v>631</v>
      </c>
      <c r="H1029">
        <v>1055</v>
      </c>
      <c r="I1029">
        <v>1.7225760000000001</v>
      </c>
      <c r="J1029">
        <v>1.9580230000000001</v>
      </c>
      <c r="K1029">
        <v>1.586632</v>
      </c>
      <c r="L1029">
        <v>1.792835</v>
      </c>
      <c r="M1029">
        <v>1.446042</v>
      </c>
      <c r="N1029">
        <v>0.657864</v>
      </c>
      <c r="O1029">
        <v>1.0475589999999999</v>
      </c>
      <c r="P1029">
        <v>0.21396208359164701</v>
      </c>
      <c r="Q1029">
        <v>-0.31397273826178401</v>
      </c>
    </row>
    <row r="1030" spans="1:17" x14ac:dyDescent="0.3">
      <c r="A1030" t="s">
        <v>1045</v>
      </c>
      <c r="B1030">
        <v>1469</v>
      </c>
      <c r="C1030">
        <v>2096</v>
      </c>
      <c r="D1030">
        <v>1675</v>
      </c>
      <c r="E1030">
        <v>1482</v>
      </c>
      <c r="F1030">
        <v>1533</v>
      </c>
      <c r="G1030">
        <v>2272</v>
      </c>
      <c r="H1030">
        <v>2341</v>
      </c>
      <c r="I1030">
        <v>10.714655</v>
      </c>
      <c r="J1030">
        <v>15.400872</v>
      </c>
      <c r="K1030">
        <v>11.696025000000001</v>
      </c>
      <c r="L1030">
        <v>11.008191</v>
      </c>
      <c r="M1030">
        <v>11.095464</v>
      </c>
      <c r="N1030">
        <v>15.683676</v>
      </c>
      <c r="O1030">
        <v>15.678552</v>
      </c>
      <c r="P1030">
        <v>0.73139221388139997</v>
      </c>
      <c r="Q1030">
        <v>6.7746502380840304E-2</v>
      </c>
    </row>
    <row r="1031" spans="1:17" x14ac:dyDescent="0.3">
      <c r="A1031" t="s">
        <v>1046</v>
      </c>
      <c r="B1031">
        <v>6056</v>
      </c>
      <c r="C1031">
        <v>6180</v>
      </c>
      <c r="D1031">
        <v>7062</v>
      </c>
      <c r="E1031">
        <v>5614</v>
      </c>
      <c r="F1031">
        <v>3785</v>
      </c>
      <c r="G1031">
        <v>10497</v>
      </c>
      <c r="H1031">
        <v>8603</v>
      </c>
      <c r="I1031">
        <v>6.4872829999999997</v>
      </c>
      <c r="J1031">
        <v>5.1393019999999998</v>
      </c>
      <c r="K1031">
        <v>9.1033039999999996</v>
      </c>
      <c r="L1031">
        <v>9.8435079999999999</v>
      </c>
      <c r="M1031">
        <v>4.7418699999999996</v>
      </c>
      <c r="N1031">
        <v>11.343921</v>
      </c>
      <c r="O1031">
        <v>8.4354060000000004</v>
      </c>
      <c r="P1031">
        <v>0.78177573209998497</v>
      </c>
      <c r="Q1031">
        <v>6.7945600367480194E-2</v>
      </c>
    </row>
    <row r="1032" spans="1:17" x14ac:dyDescent="0.3">
      <c r="A1032" t="s">
        <v>1047</v>
      </c>
      <c r="B1032">
        <v>2412</v>
      </c>
      <c r="C1032">
        <v>2823</v>
      </c>
      <c r="D1032">
        <v>2731</v>
      </c>
      <c r="E1032">
        <v>2715</v>
      </c>
      <c r="F1032">
        <v>2044</v>
      </c>
      <c r="G1032">
        <v>2820</v>
      </c>
      <c r="H1032">
        <v>2997</v>
      </c>
      <c r="I1032">
        <v>2.8627030000000002</v>
      </c>
      <c r="J1032">
        <v>3.871254</v>
      </c>
      <c r="K1032">
        <v>3.791204</v>
      </c>
      <c r="L1032">
        <v>4.6033860000000004</v>
      </c>
      <c r="M1032">
        <v>2.5144769999999999</v>
      </c>
      <c r="N1032">
        <v>3.3552710000000001</v>
      </c>
      <c r="O1032">
        <v>3.5324430000000002</v>
      </c>
      <c r="P1032">
        <v>0.83958824556174105</v>
      </c>
      <c r="Q1032">
        <v>-3.5332796956480297E-2</v>
      </c>
    </row>
    <row r="1033" spans="1:17" x14ac:dyDescent="0.3">
      <c r="A1033" t="s">
        <v>1048</v>
      </c>
      <c r="B1033">
        <v>1620</v>
      </c>
      <c r="C1033">
        <v>1543</v>
      </c>
      <c r="D1033">
        <v>1403</v>
      </c>
      <c r="E1033">
        <v>1531</v>
      </c>
      <c r="F1033">
        <v>1267</v>
      </c>
      <c r="G1033">
        <v>2634</v>
      </c>
      <c r="H1033">
        <v>2222</v>
      </c>
      <c r="I1033">
        <v>6.8054480000000002</v>
      </c>
      <c r="J1033">
        <v>6.7556690000000001</v>
      </c>
      <c r="K1033">
        <v>6.3818679999999999</v>
      </c>
      <c r="L1033">
        <v>6.3482909999999997</v>
      </c>
      <c r="M1033">
        <v>4.122382</v>
      </c>
      <c r="N1033">
        <v>10.084564</v>
      </c>
      <c r="O1033">
        <v>8.4690890000000003</v>
      </c>
      <c r="P1033">
        <v>0.32000143946515702</v>
      </c>
      <c r="Q1033">
        <v>0.22146560771333701</v>
      </c>
    </row>
    <row r="1034" spans="1:17" x14ac:dyDescent="0.3">
      <c r="A1034" t="s">
        <v>1049</v>
      </c>
      <c r="B1034">
        <v>3710</v>
      </c>
      <c r="C1034">
        <v>4365</v>
      </c>
      <c r="D1034">
        <v>4093</v>
      </c>
      <c r="E1034">
        <v>4161</v>
      </c>
      <c r="F1034">
        <v>4728</v>
      </c>
      <c r="G1034">
        <v>3920</v>
      </c>
      <c r="H1034">
        <v>4472</v>
      </c>
      <c r="I1034">
        <v>16.273793000000001</v>
      </c>
      <c r="J1034">
        <v>11.672518999999999</v>
      </c>
      <c r="K1034">
        <v>11.163904</v>
      </c>
      <c r="L1034">
        <v>11.075806999999999</v>
      </c>
      <c r="M1034">
        <v>11.723983</v>
      </c>
      <c r="N1034">
        <v>9.6677180000000007</v>
      </c>
      <c r="O1034">
        <v>19.330107000000002</v>
      </c>
      <c r="P1034">
        <v>0.69994386024395805</v>
      </c>
      <c r="Q1034">
        <v>5.4810037956307602E-2</v>
      </c>
    </row>
    <row r="1035" spans="1:17" x14ac:dyDescent="0.3">
      <c r="A1035" t="s">
        <v>1050</v>
      </c>
      <c r="B1035">
        <v>3141</v>
      </c>
      <c r="C1035">
        <v>3594</v>
      </c>
      <c r="D1035">
        <v>3501</v>
      </c>
      <c r="E1035">
        <v>4652</v>
      </c>
      <c r="F1035">
        <v>3685</v>
      </c>
      <c r="G1035">
        <v>4570</v>
      </c>
      <c r="H1035">
        <v>4508</v>
      </c>
      <c r="I1035">
        <v>7.9892500000000002</v>
      </c>
      <c r="J1035">
        <v>8.9605449999999998</v>
      </c>
      <c r="K1035">
        <v>9.0315759999999994</v>
      </c>
      <c r="L1035">
        <v>14.533493999999999</v>
      </c>
      <c r="M1035">
        <v>10.975997</v>
      </c>
      <c r="N1035">
        <v>12.718741</v>
      </c>
      <c r="O1035">
        <v>10.549891000000001</v>
      </c>
      <c r="P1035">
        <v>7.57972755718688E-2</v>
      </c>
      <c r="Q1035">
        <v>0.28967157719977799</v>
      </c>
    </row>
    <row r="1036" spans="1:17" x14ac:dyDescent="0.3">
      <c r="A1036" t="s">
        <v>1051</v>
      </c>
      <c r="B1036">
        <v>2479</v>
      </c>
      <c r="C1036">
        <v>2444</v>
      </c>
      <c r="D1036">
        <v>2454</v>
      </c>
      <c r="E1036">
        <v>1839</v>
      </c>
      <c r="F1036">
        <v>1912</v>
      </c>
      <c r="G1036">
        <v>3163</v>
      </c>
      <c r="H1036">
        <v>3324</v>
      </c>
      <c r="I1036">
        <v>5.3413839999999997</v>
      </c>
      <c r="J1036">
        <v>5.6703590000000004</v>
      </c>
      <c r="K1036">
        <v>4.9981859999999996</v>
      </c>
      <c r="L1036">
        <v>3.8010220000000001</v>
      </c>
      <c r="M1036">
        <v>3.6591109999999998</v>
      </c>
      <c r="N1036">
        <v>5.5298040000000004</v>
      </c>
      <c r="O1036">
        <v>6.5273560000000002</v>
      </c>
      <c r="P1036">
        <v>0.98922781765701195</v>
      </c>
      <c r="Q1036">
        <v>2.7632498283694201E-3</v>
      </c>
    </row>
    <row r="1037" spans="1:17" x14ac:dyDescent="0.3">
      <c r="A1037" t="s">
        <v>1052</v>
      </c>
      <c r="B1037">
        <v>3269</v>
      </c>
      <c r="C1037">
        <v>3858</v>
      </c>
      <c r="D1037">
        <v>3414</v>
      </c>
      <c r="E1037">
        <v>3191</v>
      </c>
      <c r="F1037">
        <v>3208</v>
      </c>
      <c r="G1037">
        <v>4080</v>
      </c>
      <c r="H1037">
        <v>3973</v>
      </c>
      <c r="I1037">
        <v>5.1699739999999998</v>
      </c>
      <c r="J1037">
        <v>6.473058</v>
      </c>
      <c r="K1037">
        <v>5.391381</v>
      </c>
      <c r="L1037">
        <v>5.6182239999999997</v>
      </c>
      <c r="M1037">
        <v>4.875489</v>
      </c>
      <c r="N1037">
        <v>6.1143799999999997</v>
      </c>
      <c r="O1037">
        <v>5.6477430000000002</v>
      </c>
      <c r="P1037">
        <v>0.98773058713318096</v>
      </c>
      <c r="Q1037">
        <v>2.1245503993035301E-3</v>
      </c>
    </row>
    <row r="1038" spans="1:17" x14ac:dyDescent="0.3">
      <c r="A1038" t="s">
        <v>1053</v>
      </c>
      <c r="B1038">
        <v>11</v>
      </c>
      <c r="C1038">
        <v>114</v>
      </c>
      <c r="D1038">
        <v>95</v>
      </c>
      <c r="E1038">
        <v>0</v>
      </c>
      <c r="F1038">
        <v>98</v>
      </c>
      <c r="G1038">
        <v>17</v>
      </c>
      <c r="H1038">
        <v>0</v>
      </c>
      <c r="I1038">
        <v>6.1226000000000003E-2</v>
      </c>
      <c r="J1038">
        <v>0.845024</v>
      </c>
      <c r="K1038">
        <v>0.56431399999999998</v>
      </c>
      <c r="L1038">
        <v>0</v>
      </c>
      <c r="M1038">
        <v>0.95342000000000005</v>
      </c>
      <c r="N1038">
        <v>9.0787999999999994E-2</v>
      </c>
      <c r="O1038">
        <v>0</v>
      </c>
      <c r="P1038">
        <v>0.47294605410053597</v>
      </c>
      <c r="Q1038">
        <v>-9.9992744545371201E-2</v>
      </c>
    </row>
    <row r="1039" spans="1:17" x14ac:dyDescent="0.3">
      <c r="A1039" t="s">
        <v>1054</v>
      </c>
      <c r="B1039">
        <v>2779</v>
      </c>
      <c r="C1039">
        <v>2795</v>
      </c>
      <c r="D1039">
        <v>2815</v>
      </c>
      <c r="E1039">
        <v>2450</v>
      </c>
      <c r="F1039">
        <v>3476</v>
      </c>
      <c r="G1039">
        <v>3249</v>
      </c>
      <c r="H1039">
        <v>3092</v>
      </c>
      <c r="I1039">
        <v>7.5083549999999999</v>
      </c>
      <c r="J1039">
        <v>7.591952</v>
      </c>
      <c r="K1039">
        <v>7.7579719999999996</v>
      </c>
      <c r="L1039">
        <v>6.5717809999999997</v>
      </c>
      <c r="M1039">
        <v>8.7739589999999996</v>
      </c>
      <c r="N1039">
        <v>8.1543299999999999</v>
      </c>
      <c r="O1039">
        <v>7.7425259999999998</v>
      </c>
      <c r="P1039">
        <v>0.55177393735275104</v>
      </c>
      <c r="Q1039">
        <v>8.6503855685122796E-2</v>
      </c>
    </row>
    <row r="1040" spans="1:17" x14ac:dyDescent="0.3">
      <c r="A1040" t="s">
        <v>1055</v>
      </c>
      <c r="B1040">
        <v>1261</v>
      </c>
      <c r="C1040">
        <v>1343</v>
      </c>
      <c r="D1040">
        <v>1169</v>
      </c>
      <c r="E1040">
        <v>783</v>
      </c>
      <c r="F1040">
        <v>1638</v>
      </c>
      <c r="G1040">
        <v>533</v>
      </c>
      <c r="H1040">
        <v>1072</v>
      </c>
      <c r="I1040">
        <v>3.2857799999999999</v>
      </c>
      <c r="J1040">
        <v>2.8919440000000001</v>
      </c>
      <c r="K1040">
        <v>2.892976</v>
      </c>
      <c r="L1040">
        <v>2.3384260000000001</v>
      </c>
      <c r="M1040">
        <v>3.8188070000000001</v>
      </c>
      <c r="N1040">
        <v>1.183899</v>
      </c>
      <c r="O1040">
        <v>2.3119000000000001</v>
      </c>
      <c r="P1040">
        <v>0.362346189426071</v>
      </c>
      <c r="Q1040">
        <v>-0.233391815964372</v>
      </c>
    </row>
    <row r="1041" spans="1:17" x14ac:dyDescent="0.3">
      <c r="A1041" t="s">
        <v>1056</v>
      </c>
      <c r="B1041">
        <v>1408</v>
      </c>
      <c r="C1041">
        <v>836</v>
      </c>
      <c r="D1041">
        <v>1625</v>
      </c>
      <c r="E1041">
        <v>685</v>
      </c>
      <c r="F1041">
        <v>1480</v>
      </c>
      <c r="G1041">
        <v>885</v>
      </c>
      <c r="H1041">
        <v>1737</v>
      </c>
      <c r="I1041">
        <v>15.480211000000001</v>
      </c>
      <c r="J1041">
        <v>9.2422930000000001</v>
      </c>
      <c r="K1041">
        <v>18.223165999999999</v>
      </c>
      <c r="L1041">
        <v>7.4776170000000004</v>
      </c>
      <c r="M1041">
        <v>15.204666</v>
      </c>
      <c r="N1041">
        <v>9.0351029999999994</v>
      </c>
      <c r="O1041">
        <v>17.701466</v>
      </c>
      <c r="P1041">
        <v>0.64895887704645105</v>
      </c>
      <c r="Q1041">
        <v>-0.116393601270635</v>
      </c>
    </row>
    <row r="1042" spans="1:17" x14ac:dyDescent="0.3">
      <c r="A1042" t="s">
        <v>1057</v>
      </c>
      <c r="B1042">
        <v>1395</v>
      </c>
      <c r="C1042">
        <v>1650</v>
      </c>
      <c r="D1042">
        <v>1678</v>
      </c>
      <c r="E1042">
        <v>1240</v>
      </c>
      <c r="F1042">
        <v>1334</v>
      </c>
      <c r="G1042">
        <v>2070</v>
      </c>
      <c r="H1042">
        <v>2115</v>
      </c>
      <c r="I1042">
        <v>4.5924649999999998</v>
      </c>
      <c r="J1042">
        <v>5.7912759999999999</v>
      </c>
      <c r="K1042">
        <v>5.9310580000000002</v>
      </c>
      <c r="L1042">
        <v>4.8835980000000001</v>
      </c>
      <c r="M1042">
        <v>3.2826230000000001</v>
      </c>
      <c r="N1042">
        <v>6.6253989999999998</v>
      </c>
      <c r="O1042">
        <v>5.1374209999999998</v>
      </c>
      <c r="P1042">
        <v>0.83405233289006397</v>
      </c>
      <c r="Q1042">
        <v>4.1948053581776001E-2</v>
      </c>
    </row>
    <row r="1043" spans="1:17" x14ac:dyDescent="0.3">
      <c r="A1043" t="s">
        <v>1058</v>
      </c>
      <c r="B1043">
        <v>3756</v>
      </c>
      <c r="C1043">
        <v>4138</v>
      </c>
      <c r="D1043">
        <v>4872</v>
      </c>
      <c r="E1043">
        <v>4222</v>
      </c>
      <c r="F1043">
        <v>4840</v>
      </c>
      <c r="G1043">
        <v>6256</v>
      </c>
      <c r="H1043">
        <v>6295</v>
      </c>
      <c r="I1043">
        <v>6.7215109999999996</v>
      </c>
      <c r="J1043">
        <v>7.4828549999999998</v>
      </c>
      <c r="K1043">
        <v>8.7706409999999995</v>
      </c>
      <c r="L1043">
        <v>7.802022</v>
      </c>
      <c r="M1043">
        <v>8.6959859999999995</v>
      </c>
      <c r="N1043">
        <v>11.032634</v>
      </c>
      <c r="O1043">
        <v>11.245851999999999</v>
      </c>
      <c r="P1043">
        <v>0.124586314739927</v>
      </c>
      <c r="Q1043">
        <v>0.262613826724022</v>
      </c>
    </row>
    <row r="1044" spans="1:17" x14ac:dyDescent="0.3">
      <c r="A1044" t="s">
        <v>1059</v>
      </c>
      <c r="B1044">
        <v>1227</v>
      </c>
      <c r="C1044">
        <v>1162</v>
      </c>
      <c r="D1044">
        <v>951</v>
      </c>
      <c r="E1044">
        <v>1229</v>
      </c>
      <c r="F1044">
        <v>1275</v>
      </c>
      <c r="G1044">
        <v>1279</v>
      </c>
      <c r="H1044">
        <v>1274</v>
      </c>
      <c r="I1044">
        <v>4.1227729999999996</v>
      </c>
      <c r="J1044">
        <v>3.892906</v>
      </c>
      <c r="K1044">
        <v>3.2996300000000001</v>
      </c>
      <c r="L1044">
        <v>4.1650299999999998</v>
      </c>
      <c r="M1044">
        <v>4.08474</v>
      </c>
      <c r="N1044">
        <v>4.0936380000000003</v>
      </c>
      <c r="O1044">
        <v>4.2528940000000004</v>
      </c>
      <c r="P1044">
        <v>0.37265078546215602</v>
      </c>
      <c r="Q1044">
        <v>0.138904947571103</v>
      </c>
    </row>
    <row r="1045" spans="1:17" x14ac:dyDescent="0.3">
      <c r="A1045" t="s">
        <v>1060</v>
      </c>
      <c r="B1045">
        <v>1504</v>
      </c>
      <c r="C1045">
        <v>1657</v>
      </c>
      <c r="D1045">
        <v>1155</v>
      </c>
      <c r="E1045">
        <v>1563</v>
      </c>
      <c r="F1045">
        <v>1253</v>
      </c>
      <c r="G1045">
        <v>2006</v>
      </c>
      <c r="H1045">
        <v>1853</v>
      </c>
      <c r="I1045">
        <v>2.4984700000000002</v>
      </c>
      <c r="J1045">
        <v>2.773034</v>
      </c>
      <c r="K1045">
        <v>2.0409769999999998</v>
      </c>
      <c r="L1045">
        <v>3.0313629999999998</v>
      </c>
      <c r="M1045">
        <v>2.0086719999999998</v>
      </c>
      <c r="N1045">
        <v>3.334015</v>
      </c>
      <c r="O1045">
        <v>3.1867999999999999</v>
      </c>
      <c r="P1045">
        <v>0.455282903713703</v>
      </c>
      <c r="Q1045">
        <v>0.14951307522068899</v>
      </c>
    </row>
    <row r="1046" spans="1:17" x14ac:dyDescent="0.3">
      <c r="A1046" t="s">
        <v>1061</v>
      </c>
      <c r="B1046">
        <v>93</v>
      </c>
      <c r="C1046">
        <v>129</v>
      </c>
      <c r="D1046">
        <v>83</v>
      </c>
      <c r="E1046">
        <v>59</v>
      </c>
      <c r="F1046">
        <v>93</v>
      </c>
      <c r="G1046">
        <v>82</v>
      </c>
      <c r="H1046">
        <v>85</v>
      </c>
      <c r="I1046">
        <v>0.34596700000000002</v>
      </c>
      <c r="J1046">
        <v>0.75570599999999999</v>
      </c>
      <c r="K1046">
        <v>0.42120200000000002</v>
      </c>
      <c r="L1046">
        <v>0.219192</v>
      </c>
      <c r="M1046">
        <v>0.327515</v>
      </c>
      <c r="N1046">
        <v>0.42271599999999998</v>
      </c>
      <c r="O1046">
        <v>0.37026100000000001</v>
      </c>
      <c r="P1046">
        <v>0.297624757745586</v>
      </c>
      <c r="Q1046">
        <v>-0.26209041621374402</v>
      </c>
    </row>
    <row r="1047" spans="1:17" x14ac:dyDescent="0.3">
      <c r="A1047" t="s">
        <v>1062</v>
      </c>
      <c r="B1047">
        <v>6455</v>
      </c>
      <c r="C1047">
        <v>7128</v>
      </c>
      <c r="D1047">
        <v>6805</v>
      </c>
      <c r="E1047">
        <v>6118</v>
      </c>
      <c r="F1047">
        <v>7016</v>
      </c>
      <c r="G1047">
        <v>9827</v>
      </c>
      <c r="H1047">
        <v>8116</v>
      </c>
      <c r="I1047">
        <v>7.7583880000000001</v>
      </c>
      <c r="J1047">
        <v>7.5202840000000002</v>
      </c>
      <c r="K1047">
        <v>8.246143</v>
      </c>
      <c r="L1047">
        <v>7.7369209999999997</v>
      </c>
      <c r="M1047">
        <v>8.0063279999999999</v>
      </c>
      <c r="N1047">
        <v>10.565744</v>
      </c>
      <c r="O1047">
        <v>8.4712560000000003</v>
      </c>
      <c r="P1047">
        <v>0.41906954188002299</v>
      </c>
      <c r="Q1047">
        <v>0.135151920680223</v>
      </c>
    </row>
    <row r="1048" spans="1:17" x14ac:dyDescent="0.3">
      <c r="A1048" t="s">
        <v>1063</v>
      </c>
      <c r="B1048">
        <v>3760</v>
      </c>
      <c r="C1048">
        <v>5026</v>
      </c>
      <c r="D1048">
        <v>4466</v>
      </c>
      <c r="E1048">
        <v>3242</v>
      </c>
      <c r="F1048">
        <v>3711</v>
      </c>
      <c r="G1048">
        <v>3728</v>
      </c>
      <c r="H1048">
        <v>4384</v>
      </c>
      <c r="I1048">
        <v>2.7314259999999999</v>
      </c>
      <c r="J1048">
        <v>3.8460519999999998</v>
      </c>
      <c r="K1048">
        <v>3.5244019999999998</v>
      </c>
      <c r="L1048">
        <v>2.3301259999999999</v>
      </c>
      <c r="M1048">
        <v>2.532654</v>
      </c>
      <c r="N1048">
        <v>2.2351770000000002</v>
      </c>
      <c r="O1048">
        <v>3.0248910000000002</v>
      </c>
      <c r="P1048">
        <v>7.63791093565344E-2</v>
      </c>
      <c r="Q1048">
        <v>-0.25016298584497498</v>
      </c>
    </row>
    <row r="1049" spans="1:17" x14ac:dyDescent="0.3">
      <c r="A1049" t="s">
        <v>1064</v>
      </c>
      <c r="B1049">
        <v>1604</v>
      </c>
      <c r="C1049">
        <v>1660</v>
      </c>
      <c r="D1049">
        <v>1507</v>
      </c>
      <c r="E1049">
        <v>1503</v>
      </c>
      <c r="F1049">
        <v>2103</v>
      </c>
      <c r="G1049">
        <v>2375</v>
      </c>
      <c r="H1049">
        <v>2569</v>
      </c>
      <c r="I1049">
        <v>5.82822</v>
      </c>
      <c r="J1049">
        <v>6.0196310000000004</v>
      </c>
      <c r="K1049">
        <v>5.5412610000000004</v>
      </c>
      <c r="L1049">
        <v>5.5125130000000002</v>
      </c>
      <c r="M1049">
        <v>7.2275169999999997</v>
      </c>
      <c r="N1049">
        <v>8.0717569999999998</v>
      </c>
      <c r="O1049">
        <v>8.7034990000000008</v>
      </c>
      <c r="P1049">
        <v>4.2129745198957097E-2</v>
      </c>
      <c r="Q1049">
        <v>0.33673666128600899</v>
      </c>
    </row>
    <row r="1050" spans="1:17" x14ac:dyDescent="0.3">
      <c r="A1050" t="s">
        <v>1065</v>
      </c>
      <c r="B1050">
        <v>13330</v>
      </c>
      <c r="C1050">
        <v>12948</v>
      </c>
      <c r="D1050">
        <v>12145</v>
      </c>
      <c r="E1050">
        <v>10670</v>
      </c>
      <c r="F1050">
        <v>14331</v>
      </c>
      <c r="G1050">
        <v>12194</v>
      </c>
      <c r="H1050">
        <v>13492</v>
      </c>
      <c r="I1050">
        <v>29.056636000000001</v>
      </c>
      <c r="J1050">
        <v>28.361740999999999</v>
      </c>
      <c r="K1050">
        <v>46.146405000000001</v>
      </c>
      <c r="L1050">
        <v>22.919502999999999</v>
      </c>
      <c r="M1050">
        <v>44.320587000000003</v>
      </c>
      <c r="N1050">
        <v>24.674102000000001</v>
      </c>
      <c r="O1050">
        <v>43.196078999999997</v>
      </c>
      <c r="P1050">
        <v>0.69028110585931601</v>
      </c>
      <c r="Q1050">
        <v>-5.06180359051151E-2</v>
      </c>
    </row>
    <row r="1051" spans="1:17" x14ac:dyDescent="0.3">
      <c r="A1051" t="s">
        <v>1066</v>
      </c>
      <c r="B1051">
        <v>149</v>
      </c>
      <c r="C1051">
        <v>61</v>
      </c>
      <c r="D1051">
        <v>85</v>
      </c>
      <c r="E1051">
        <v>83</v>
      </c>
      <c r="F1051">
        <v>68</v>
      </c>
      <c r="G1051">
        <v>68</v>
      </c>
      <c r="H1051">
        <v>73</v>
      </c>
      <c r="I1051">
        <v>0.14594399999999999</v>
      </c>
      <c r="J1051">
        <v>6.0184000000000001E-2</v>
      </c>
      <c r="K1051">
        <v>8.5114999999999996E-2</v>
      </c>
      <c r="L1051">
        <v>8.0759999999999998E-2</v>
      </c>
      <c r="M1051">
        <v>6.2128000000000003E-2</v>
      </c>
      <c r="N1051">
        <v>6.1964999999999999E-2</v>
      </c>
      <c r="O1051">
        <v>6.6320000000000004E-2</v>
      </c>
      <c r="P1051">
        <v>0.35116609980727198</v>
      </c>
      <c r="Q1051">
        <v>-0.24928689430463399</v>
      </c>
    </row>
    <row r="1052" spans="1:17" x14ac:dyDescent="0.3">
      <c r="A1052" t="s">
        <v>1067</v>
      </c>
      <c r="B1052">
        <v>365</v>
      </c>
      <c r="C1052">
        <v>625</v>
      </c>
      <c r="D1052">
        <v>811</v>
      </c>
      <c r="E1052">
        <v>148</v>
      </c>
      <c r="F1052">
        <v>979</v>
      </c>
      <c r="G1052">
        <v>10</v>
      </c>
      <c r="H1052">
        <v>693</v>
      </c>
      <c r="I1052">
        <v>2.8951570000000002</v>
      </c>
      <c r="J1052">
        <v>4.9809710000000003</v>
      </c>
      <c r="K1052">
        <v>6.5589890000000004</v>
      </c>
      <c r="L1052">
        <v>1.1630860000000001</v>
      </c>
      <c r="M1052">
        <v>7.2526440000000001</v>
      </c>
      <c r="N1052">
        <v>7.0596000000000006E-2</v>
      </c>
      <c r="O1052">
        <v>5.0941780000000003</v>
      </c>
      <c r="P1052">
        <v>0.64739884699623196</v>
      </c>
      <c r="Q1052">
        <v>-0.10045514755935001</v>
      </c>
    </row>
    <row r="1053" spans="1:17" x14ac:dyDescent="0.3">
      <c r="A1053" t="s">
        <v>1068</v>
      </c>
      <c r="B1053">
        <v>4587</v>
      </c>
      <c r="C1053">
        <v>4224</v>
      </c>
      <c r="D1053">
        <v>3289</v>
      </c>
      <c r="E1053">
        <v>3812</v>
      </c>
      <c r="F1053">
        <v>3371</v>
      </c>
      <c r="G1053">
        <v>4724</v>
      </c>
      <c r="H1053">
        <v>4339</v>
      </c>
      <c r="I1053">
        <v>8.0336649999999992</v>
      </c>
      <c r="J1053">
        <v>7.3101890000000003</v>
      </c>
      <c r="K1053">
        <v>6.0852769999999996</v>
      </c>
      <c r="L1053">
        <v>7.1130909999999998</v>
      </c>
      <c r="M1053">
        <v>6.0453349999999997</v>
      </c>
      <c r="N1053">
        <v>8.2101050000000004</v>
      </c>
      <c r="O1053">
        <v>6.8632270000000002</v>
      </c>
      <c r="P1053">
        <v>0.90572805313557403</v>
      </c>
      <c r="Q1053">
        <v>-2.10343808992191E-2</v>
      </c>
    </row>
    <row r="1054" spans="1:17" x14ac:dyDescent="0.3">
      <c r="A1054" t="s">
        <v>1069</v>
      </c>
      <c r="B1054">
        <v>6844</v>
      </c>
      <c r="C1054">
        <v>7067</v>
      </c>
      <c r="D1054">
        <v>6732</v>
      </c>
      <c r="E1054">
        <v>6258</v>
      </c>
      <c r="F1054">
        <v>5319</v>
      </c>
      <c r="G1054">
        <v>8082</v>
      </c>
      <c r="H1054">
        <v>7545</v>
      </c>
      <c r="I1054">
        <v>4.8950459999999998</v>
      </c>
      <c r="J1054">
        <v>5.4350259999999997</v>
      </c>
      <c r="K1054">
        <v>5.2085730000000003</v>
      </c>
      <c r="L1054">
        <v>5.2423390000000003</v>
      </c>
      <c r="M1054">
        <v>3.7194430000000001</v>
      </c>
      <c r="N1054">
        <v>5.3989940000000001</v>
      </c>
      <c r="O1054">
        <v>4.6734080000000002</v>
      </c>
      <c r="P1054">
        <v>0.76668185567975899</v>
      </c>
      <c r="Q1054">
        <v>-4.91292139977548E-2</v>
      </c>
    </row>
    <row r="1055" spans="1:17" x14ac:dyDescent="0.3">
      <c r="A1055" t="s">
        <v>1070</v>
      </c>
      <c r="B1055">
        <v>4008</v>
      </c>
      <c r="C1055">
        <v>3497</v>
      </c>
      <c r="D1055">
        <v>4178</v>
      </c>
      <c r="E1055">
        <v>5031</v>
      </c>
      <c r="F1055">
        <v>3782</v>
      </c>
      <c r="G1055">
        <v>5662</v>
      </c>
      <c r="H1055">
        <v>4057</v>
      </c>
      <c r="I1055">
        <v>14.579256000000001</v>
      </c>
      <c r="J1055">
        <v>11.166971</v>
      </c>
      <c r="K1055">
        <v>13.849639</v>
      </c>
      <c r="L1055">
        <v>17.046192000000001</v>
      </c>
      <c r="M1055">
        <v>11.751054999999999</v>
      </c>
      <c r="N1055">
        <v>15.674479</v>
      </c>
      <c r="O1055">
        <v>11.950915</v>
      </c>
      <c r="P1055">
        <v>0.36203475619845599</v>
      </c>
      <c r="Q1055">
        <v>0.18582086834078401</v>
      </c>
    </row>
    <row r="1056" spans="1:17" x14ac:dyDescent="0.3">
      <c r="A1056" t="s">
        <v>1071</v>
      </c>
      <c r="B1056">
        <v>2708</v>
      </c>
      <c r="C1056">
        <v>1619</v>
      </c>
      <c r="D1056">
        <v>1308</v>
      </c>
      <c r="E1056">
        <v>1959</v>
      </c>
      <c r="F1056">
        <v>2020</v>
      </c>
      <c r="G1056">
        <v>1935</v>
      </c>
      <c r="H1056">
        <v>2022</v>
      </c>
      <c r="I1056">
        <v>3.396239</v>
      </c>
      <c r="J1056">
        <v>1.842136</v>
      </c>
      <c r="K1056">
        <v>1.7075940000000001</v>
      </c>
      <c r="L1056">
        <v>3.6439819999999998</v>
      </c>
      <c r="M1056">
        <v>3.9541089999999999</v>
      </c>
      <c r="N1056">
        <v>3.1921970000000002</v>
      </c>
      <c r="O1056">
        <v>3.741886</v>
      </c>
      <c r="P1056">
        <v>0.87079487878781103</v>
      </c>
      <c r="Q1056">
        <v>3.6893610889739199E-2</v>
      </c>
    </row>
    <row r="1057" spans="1:17" x14ac:dyDescent="0.3">
      <c r="A1057" t="s">
        <v>1072</v>
      </c>
      <c r="B1057">
        <v>3855</v>
      </c>
      <c r="C1057">
        <v>6527</v>
      </c>
      <c r="D1057">
        <v>7395</v>
      </c>
      <c r="E1057">
        <v>2431</v>
      </c>
      <c r="F1057">
        <v>5877</v>
      </c>
      <c r="G1057">
        <v>2756</v>
      </c>
      <c r="H1057">
        <v>6767</v>
      </c>
      <c r="I1057">
        <v>4.5667850000000003</v>
      </c>
      <c r="J1057">
        <v>8.9494919999999993</v>
      </c>
      <c r="K1057">
        <v>8.7010830000000006</v>
      </c>
      <c r="L1057">
        <v>2.7792249999999998</v>
      </c>
      <c r="M1057">
        <v>8.4846240000000002</v>
      </c>
      <c r="N1057">
        <v>3.1569250000000002</v>
      </c>
      <c r="O1057">
        <v>8.6938479999999991</v>
      </c>
      <c r="P1057">
        <v>0.24823812465025999</v>
      </c>
      <c r="Q1057">
        <v>-0.29988732474209201</v>
      </c>
    </row>
    <row r="1058" spans="1:17" x14ac:dyDescent="0.3">
      <c r="A1058" t="s">
        <v>1073</v>
      </c>
      <c r="B1058">
        <v>157</v>
      </c>
      <c r="C1058">
        <v>187</v>
      </c>
      <c r="D1058">
        <v>132</v>
      </c>
      <c r="E1058">
        <v>110</v>
      </c>
      <c r="F1058">
        <v>192</v>
      </c>
      <c r="G1058">
        <v>222</v>
      </c>
      <c r="H1058">
        <v>173</v>
      </c>
      <c r="I1058">
        <v>0.86935200000000001</v>
      </c>
      <c r="J1058">
        <v>1.024845</v>
      </c>
      <c r="K1058">
        <v>0.72358199999999995</v>
      </c>
      <c r="L1058">
        <v>0.56546700000000005</v>
      </c>
      <c r="M1058">
        <v>0.97375500000000004</v>
      </c>
      <c r="N1058">
        <v>1.075588</v>
      </c>
      <c r="O1058">
        <v>0.87809499999999996</v>
      </c>
      <c r="P1058">
        <v>0.79192558642094701</v>
      </c>
      <c r="Q1058">
        <v>6.4881009015523405E-2</v>
      </c>
    </row>
    <row r="1059" spans="1:17" x14ac:dyDescent="0.3">
      <c r="A1059" t="s">
        <v>1074</v>
      </c>
      <c r="B1059">
        <v>2435</v>
      </c>
      <c r="C1059">
        <v>2793</v>
      </c>
      <c r="D1059">
        <v>2859</v>
      </c>
      <c r="E1059">
        <v>2745</v>
      </c>
      <c r="F1059">
        <v>3159</v>
      </c>
      <c r="G1059">
        <v>3725</v>
      </c>
      <c r="H1059">
        <v>3273</v>
      </c>
      <c r="I1059">
        <v>12.538608</v>
      </c>
      <c r="J1059">
        <v>15.096562</v>
      </c>
      <c r="K1059">
        <v>14.336233</v>
      </c>
      <c r="L1059">
        <v>12.204684</v>
      </c>
      <c r="M1059">
        <v>16.065052999999999</v>
      </c>
      <c r="N1059">
        <v>19.337689999999998</v>
      </c>
      <c r="O1059">
        <v>14.61584</v>
      </c>
      <c r="P1059">
        <v>0.167951034655513</v>
      </c>
      <c r="Q1059">
        <v>0.202997663812058</v>
      </c>
    </row>
    <row r="1060" spans="1:17" x14ac:dyDescent="0.3">
      <c r="A1060" t="s">
        <v>1075</v>
      </c>
      <c r="B1060">
        <v>2193</v>
      </c>
      <c r="C1060">
        <v>1390</v>
      </c>
      <c r="D1060">
        <v>3110</v>
      </c>
      <c r="E1060">
        <v>3645</v>
      </c>
      <c r="F1060">
        <v>1352</v>
      </c>
      <c r="G1060">
        <v>1424</v>
      </c>
      <c r="H1060">
        <v>2646</v>
      </c>
      <c r="I1060">
        <v>2.5525579999999999</v>
      </c>
      <c r="J1060">
        <v>2.7586810000000002</v>
      </c>
      <c r="K1060">
        <v>3.435298</v>
      </c>
      <c r="L1060">
        <v>5.3543380000000003</v>
      </c>
      <c r="M1060">
        <v>2.3319670000000001</v>
      </c>
      <c r="N1060">
        <v>2.5623019999999999</v>
      </c>
      <c r="O1060">
        <v>3.1867640000000002</v>
      </c>
      <c r="P1060">
        <v>0.99250066144490301</v>
      </c>
      <c r="Q1060">
        <v>2.5074684228232301E-3</v>
      </c>
    </row>
    <row r="1061" spans="1:17" x14ac:dyDescent="0.3">
      <c r="A1061" t="s">
        <v>1076</v>
      </c>
      <c r="B1061">
        <v>1891</v>
      </c>
      <c r="C1061">
        <v>1936</v>
      </c>
      <c r="D1061">
        <v>1539</v>
      </c>
      <c r="E1061">
        <v>1845</v>
      </c>
      <c r="F1061">
        <v>1955</v>
      </c>
      <c r="G1061">
        <v>2162</v>
      </c>
      <c r="H1061">
        <v>2569</v>
      </c>
      <c r="I1061">
        <v>9.8978839999999995</v>
      </c>
      <c r="J1061">
        <v>10.131963000000001</v>
      </c>
      <c r="K1061">
        <v>8.2911169999999998</v>
      </c>
      <c r="L1061">
        <v>9.8015530000000002</v>
      </c>
      <c r="M1061">
        <v>9.6554020000000005</v>
      </c>
      <c r="N1061">
        <v>10.634109</v>
      </c>
      <c r="O1061">
        <v>12.728194999999999</v>
      </c>
      <c r="P1061">
        <v>0.173106148756485</v>
      </c>
      <c r="Q1061">
        <v>0.19593826852376101</v>
      </c>
    </row>
    <row r="1062" spans="1:17" x14ac:dyDescent="0.3">
      <c r="A1062" t="s">
        <v>1077</v>
      </c>
      <c r="B1062">
        <v>5830</v>
      </c>
      <c r="C1062">
        <v>6858</v>
      </c>
      <c r="D1062">
        <v>5640</v>
      </c>
      <c r="E1062">
        <v>6024</v>
      </c>
      <c r="F1062">
        <v>6659</v>
      </c>
      <c r="G1062">
        <v>8294</v>
      </c>
      <c r="H1062">
        <v>7537</v>
      </c>
      <c r="I1062">
        <v>3.5596890000000001</v>
      </c>
      <c r="J1062">
        <v>3.9915340000000001</v>
      </c>
      <c r="K1062">
        <v>3.5454119999999998</v>
      </c>
      <c r="L1062">
        <v>3.8085360000000001</v>
      </c>
      <c r="M1062">
        <v>3.7576740000000002</v>
      </c>
      <c r="N1062">
        <v>4.4265119999999998</v>
      </c>
      <c r="O1062">
        <v>4.0903039999999997</v>
      </c>
      <c r="P1062">
        <v>0.23105652351516401</v>
      </c>
      <c r="Q1062">
        <v>0.17102963821963399</v>
      </c>
    </row>
    <row r="1063" spans="1:17" x14ac:dyDescent="0.3">
      <c r="A1063" t="s">
        <v>1078</v>
      </c>
      <c r="B1063">
        <v>8908</v>
      </c>
      <c r="C1063">
        <v>10632</v>
      </c>
      <c r="D1063">
        <v>9648</v>
      </c>
      <c r="E1063">
        <v>8847</v>
      </c>
      <c r="F1063">
        <v>10361</v>
      </c>
      <c r="G1063">
        <v>10860</v>
      </c>
      <c r="H1063">
        <v>11180</v>
      </c>
      <c r="I1063">
        <v>10.886858999999999</v>
      </c>
      <c r="J1063">
        <v>12.553575</v>
      </c>
      <c r="K1063">
        <v>8.3349849999999996</v>
      </c>
      <c r="L1063">
        <v>11.158801</v>
      </c>
      <c r="M1063">
        <v>8.1629529999999999</v>
      </c>
      <c r="N1063">
        <v>7.6315799999999996</v>
      </c>
      <c r="O1063">
        <v>8.6861549999999994</v>
      </c>
      <c r="P1063">
        <v>0.69927414323104398</v>
      </c>
      <c r="Q1063">
        <v>4.3574796921465403E-2</v>
      </c>
    </row>
    <row r="1064" spans="1:17" x14ac:dyDescent="0.3">
      <c r="A1064" t="s">
        <v>1079</v>
      </c>
      <c r="B1064">
        <v>449</v>
      </c>
      <c r="C1064">
        <v>633</v>
      </c>
      <c r="D1064">
        <v>597</v>
      </c>
      <c r="E1064">
        <v>253</v>
      </c>
      <c r="F1064">
        <v>609</v>
      </c>
      <c r="G1064">
        <v>528</v>
      </c>
      <c r="H1064">
        <v>1381</v>
      </c>
      <c r="I1064">
        <v>4.0586060000000002</v>
      </c>
      <c r="J1064">
        <v>8.33033</v>
      </c>
      <c r="K1064">
        <v>5.3040330000000004</v>
      </c>
      <c r="L1064">
        <v>3.0224099999999998</v>
      </c>
      <c r="M1064">
        <v>7.6683300000000001</v>
      </c>
      <c r="N1064">
        <v>4.7984710000000002</v>
      </c>
      <c r="O1064">
        <v>11.700863999999999</v>
      </c>
      <c r="P1064">
        <v>0.670702934326738</v>
      </c>
      <c r="Q1064">
        <v>0.11386846313771801</v>
      </c>
    </row>
    <row r="1065" spans="1:17" x14ac:dyDescent="0.3">
      <c r="A1065" t="s">
        <v>1080</v>
      </c>
      <c r="B1065">
        <v>1016</v>
      </c>
      <c r="C1065">
        <v>976</v>
      </c>
      <c r="D1065">
        <v>680</v>
      </c>
      <c r="E1065">
        <v>1091</v>
      </c>
      <c r="F1065">
        <v>979</v>
      </c>
      <c r="G1065">
        <v>1021</v>
      </c>
      <c r="H1065">
        <v>960</v>
      </c>
      <c r="I1065">
        <v>4.0113380000000003</v>
      </c>
      <c r="J1065">
        <v>3.7038730000000002</v>
      </c>
      <c r="K1065">
        <v>2.6227689999999999</v>
      </c>
      <c r="L1065">
        <v>4.2087500000000002</v>
      </c>
      <c r="M1065">
        <v>3.6118459999999999</v>
      </c>
      <c r="N1065">
        <v>3.560098</v>
      </c>
      <c r="O1065">
        <v>3.3442769999999999</v>
      </c>
      <c r="P1065">
        <v>0.49649002223702199</v>
      </c>
      <c r="Q1065">
        <v>0.135881307338997</v>
      </c>
    </row>
    <row r="1066" spans="1:17" x14ac:dyDescent="0.3">
      <c r="A1066" t="s">
        <v>1081</v>
      </c>
      <c r="B1066">
        <v>3150</v>
      </c>
      <c r="C1066">
        <v>2079</v>
      </c>
      <c r="D1066">
        <v>3153</v>
      </c>
      <c r="E1066">
        <v>1759</v>
      </c>
      <c r="F1066">
        <v>4659</v>
      </c>
      <c r="G1066">
        <v>1701</v>
      </c>
      <c r="H1066">
        <v>3941</v>
      </c>
      <c r="I1066">
        <v>41.788196999999997</v>
      </c>
      <c r="J1066">
        <v>27.723234000000001</v>
      </c>
      <c r="K1066">
        <v>42.666088000000002</v>
      </c>
      <c r="L1066">
        <v>23.162741</v>
      </c>
      <c r="M1066">
        <v>57.743327999999998</v>
      </c>
      <c r="N1066">
        <v>20.959634999999999</v>
      </c>
      <c r="O1066">
        <v>48.456820999999998</v>
      </c>
      <c r="P1066">
        <v>0.90765949478764996</v>
      </c>
      <c r="Q1066">
        <v>3.0156082338844401E-2</v>
      </c>
    </row>
    <row r="1067" spans="1:17" x14ac:dyDescent="0.3">
      <c r="A1067" t="s">
        <v>1082</v>
      </c>
      <c r="B1067">
        <v>10625</v>
      </c>
      <c r="C1067">
        <v>12538</v>
      </c>
      <c r="D1067">
        <v>11225</v>
      </c>
      <c r="E1067">
        <v>10135</v>
      </c>
      <c r="F1067">
        <v>14949</v>
      </c>
      <c r="G1067">
        <v>13980</v>
      </c>
      <c r="H1067">
        <v>13809</v>
      </c>
      <c r="I1067">
        <v>40.829352999999998</v>
      </c>
      <c r="J1067">
        <v>48.443241</v>
      </c>
      <c r="K1067">
        <v>43.993473000000002</v>
      </c>
      <c r="L1067">
        <v>38.663215999999998</v>
      </c>
      <c r="M1067">
        <v>53.658577000000001</v>
      </c>
      <c r="N1067">
        <v>49.904842000000002</v>
      </c>
      <c r="O1067">
        <v>49.182654999999997</v>
      </c>
      <c r="P1067">
        <v>0.30886710473555901</v>
      </c>
      <c r="Q1067">
        <v>0.151352950280179</v>
      </c>
    </row>
    <row r="1068" spans="1:17" x14ac:dyDescent="0.3">
      <c r="A1068" t="s">
        <v>1083</v>
      </c>
      <c r="B1068">
        <v>6294</v>
      </c>
      <c r="C1068">
        <v>6745</v>
      </c>
      <c r="D1068">
        <v>12414</v>
      </c>
      <c r="E1068">
        <v>17177</v>
      </c>
      <c r="F1068">
        <v>14808</v>
      </c>
      <c r="G1068">
        <v>13479</v>
      </c>
      <c r="H1068">
        <v>8943</v>
      </c>
      <c r="I1068">
        <v>35.841084000000002</v>
      </c>
      <c r="J1068">
        <v>38.615814</v>
      </c>
      <c r="K1068">
        <v>72.099884000000003</v>
      </c>
      <c r="L1068">
        <v>97.104400999999996</v>
      </c>
      <c r="M1068">
        <v>78.766739000000001</v>
      </c>
      <c r="N1068">
        <v>71.303107999999995</v>
      </c>
      <c r="O1068">
        <v>47.201546</v>
      </c>
      <c r="P1068">
        <v>8.4592063639493606E-2</v>
      </c>
      <c r="Q1068">
        <v>0.43844840858946799</v>
      </c>
    </row>
    <row r="1069" spans="1:17" x14ac:dyDescent="0.3">
      <c r="A1069" t="s">
        <v>1084</v>
      </c>
      <c r="B1069">
        <v>4665</v>
      </c>
      <c r="C1069">
        <v>5668</v>
      </c>
      <c r="D1069">
        <v>4805</v>
      </c>
      <c r="E1069">
        <v>5139</v>
      </c>
      <c r="F1069">
        <v>5852</v>
      </c>
      <c r="G1069">
        <v>10903</v>
      </c>
      <c r="H1069">
        <v>6389</v>
      </c>
      <c r="I1069">
        <v>16.645655000000001</v>
      </c>
      <c r="J1069">
        <v>20.331776000000001</v>
      </c>
      <c r="K1069">
        <v>17.484158999999998</v>
      </c>
      <c r="L1069">
        <v>18.204363000000001</v>
      </c>
      <c r="M1069">
        <v>19.50535</v>
      </c>
      <c r="N1069">
        <v>36.137199000000003</v>
      </c>
      <c r="O1069">
        <v>21.128592999999999</v>
      </c>
      <c r="P1069">
        <v>0.13085943216315099</v>
      </c>
      <c r="Q1069">
        <v>0.34301921565953303</v>
      </c>
    </row>
    <row r="1070" spans="1:17" x14ac:dyDescent="0.3">
      <c r="A1070" t="s">
        <v>1085</v>
      </c>
      <c r="B1070">
        <v>297</v>
      </c>
      <c r="C1070">
        <v>386</v>
      </c>
      <c r="D1070">
        <v>206</v>
      </c>
      <c r="E1070">
        <v>229</v>
      </c>
      <c r="F1070">
        <v>205</v>
      </c>
      <c r="G1070">
        <v>418</v>
      </c>
      <c r="H1070">
        <v>261</v>
      </c>
      <c r="I1070">
        <v>1.332986</v>
      </c>
      <c r="J1070">
        <v>1.9039619999999999</v>
      </c>
      <c r="K1070">
        <v>0.94440800000000003</v>
      </c>
      <c r="L1070">
        <v>0.91734000000000004</v>
      </c>
      <c r="M1070">
        <v>0.80883400000000005</v>
      </c>
      <c r="N1070">
        <v>1.640946</v>
      </c>
      <c r="O1070">
        <v>1.0088029999999999</v>
      </c>
      <c r="P1070">
        <v>0.75635069517727405</v>
      </c>
      <c r="Q1070">
        <v>-7.9413009916446703E-2</v>
      </c>
    </row>
    <row r="1071" spans="1:17" x14ac:dyDescent="0.3">
      <c r="A1071" t="s">
        <v>1086</v>
      </c>
      <c r="B1071">
        <v>22</v>
      </c>
      <c r="C1071">
        <v>430</v>
      </c>
      <c r="D1071">
        <v>141</v>
      </c>
      <c r="E1071">
        <v>68</v>
      </c>
      <c r="F1071">
        <v>0</v>
      </c>
      <c r="G1071">
        <v>8</v>
      </c>
      <c r="H1071">
        <v>19</v>
      </c>
      <c r="I1071">
        <v>0.142572</v>
      </c>
      <c r="J1071">
        <v>2.8151009999999999</v>
      </c>
      <c r="K1071">
        <v>0.96366499999999999</v>
      </c>
      <c r="L1071">
        <v>0.43597399999999997</v>
      </c>
      <c r="M1071">
        <v>0</v>
      </c>
      <c r="N1071">
        <v>4.7988999999999997E-2</v>
      </c>
      <c r="O1071">
        <v>0.11031299999999999</v>
      </c>
      <c r="P1071">
        <v>6.3076196752124794E-2</v>
      </c>
      <c r="Q1071">
        <v>-0.32740213043401301</v>
      </c>
    </row>
    <row r="1072" spans="1:17" x14ac:dyDescent="0.3">
      <c r="A1072" t="s">
        <v>1087</v>
      </c>
      <c r="B1072">
        <v>209</v>
      </c>
      <c r="C1072">
        <v>447</v>
      </c>
      <c r="D1072">
        <v>223</v>
      </c>
      <c r="E1072">
        <v>215</v>
      </c>
      <c r="F1072">
        <v>133</v>
      </c>
      <c r="G1072">
        <v>163</v>
      </c>
      <c r="H1072">
        <v>299</v>
      </c>
      <c r="I1072">
        <v>1.1321589999999999</v>
      </c>
      <c r="J1072">
        <v>2.9097879999999998</v>
      </c>
      <c r="K1072">
        <v>1.342411</v>
      </c>
      <c r="L1072">
        <v>1.685308</v>
      </c>
      <c r="M1072">
        <v>0.670566</v>
      </c>
      <c r="N1072">
        <v>0.83595600000000003</v>
      </c>
      <c r="O1072">
        <v>1.6082399999999999</v>
      </c>
      <c r="P1072">
        <v>0.204756125695916</v>
      </c>
      <c r="Q1072">
        <v>-0.33504257389232101</v>
      </c>
    </row>
    <row r="1073" spans="1:17" x14ac:dyDescent="0.3">
      <c r="A1073" t="s">
        <v>1088</v>
      </c>
      <c r="B1073">
        <v>5994</v>
      </c>
      <c r="C1073">
        <v>3918</v>
      </c>
      <c r="D1073">
        <v>4863</v>
      </c>
      <c r="E1073">
        <v>5334</v>
      </c>
      <c r="F1073">
        <v>3468</v>
      </c>
      <c r="G1073">
        <v>4429</v>
      </c>
      <c r="H1073">
        <v>4611</v>
      </c>
      <c r="I1073">
        <v>4.746747</v>
      </c>
      <c r="J1073">
        <v>2.586732</v>
      </c>
      <c r="K1073">
        <v>3.3245390000000001</v>
      </c>
      <c r="L1073">
        <v>4.4478949999999999</v>
      </c>
      <c r="M1073">
        <v>2.1098129999999999</v>
      </c>
      <c r="N1073">
        <v>2.4562599999999999</v>
      </c>
      <c r="O1073">
        <v>2.815493</v>
      </c>
      <c r="P1073">
        <v>0.53258828138337999</v>
      </c>
      <c r="Q1073">
        <v>-0.134809007541034</v>
      </c>
    </row>
    <row r="1074" spans="1:17" x14ac:dyDescent="0.3">
      <c r="A1074" t="s">
        <v>1089</v>
      </c>
      <c r="B1074">
        <v>2025</v>
      </c>
      <c r="C1074">
        <v>1741</v>
      </c>
      <c r="D1074">
        <v>883</v>
      </c>
      <c r="E1074">
        <v>1433</v>
      </c>
      <c r="F1074">
        <v>1995</v>
      </c>
      <c r="G1074">
        <v>444</v>
      </c>
      <c r="H1074">
        <v>1478</v>
      </c>
      <c r="I1074">
        <v>7.0642459999999998</v>
      </c>
      <c r="J1074">
        <v>6.1802999999999999</v>
      </c>
      <c r="K1074">
        <v>3.013563</v>
      </c>
      <c r="L1074">
        <v>5.0316910000000004</v>
      </c>
      <c r="M1074">
        <v>6.1851079999999996</v>
      </c>
      <c r="N1074">
        <v>1.496497</v>
      </c>
      <c r="O1074">
        <v>4.5111819999999998</v>
      </c>
      <c r="P1074">
        <v>0.65346794844363798</v>
      </c>
      <c r="Q1074">
        <v>-0.12042004152318</v>
      </c>
    </row>
    <row r="1075" spans="1:17" x14ac:dyDescent="0.3">
      <c r="A1075" t="s">
        <v>1090</v>
      </c>
      <c r="B1075">
        <v>2749</v>
      </c>
      <c r="C1075">
        <v>2939</v>
      </c>
      <c r="D1075">
        <v>1788</v>
      </c>
      <c r="E1075">
        <v>2190</v>
      </c>
      <c r="F1075">
        <v>2706</v>
      </c>
      <c r="G1075">
        <v>797</v>
      </c>
      <c r="H1075">
        <v>1960</v>
      </c>
      <c r="I1075">
        <v>4.4329910000000003</v>
      </c>
      <c r="J1075">
        <v>5.3575720000000002</v>
      </c>
      <c r="K1075">
        <v>3.310241</v>
      </c>
      <c r="L1075">
        <v>4.496747</v>
      </c>
      <c r="M1075">
        <v>4.8727049999999998</v>
      </c>
      <c r="N1075">
        <v>1.7314149999999999</v>
      </c>
      <c r="O1075">
        <v>2.5187900000000001</v>
      </c>
      <c r="P1075">
        <v>0.362174473615618</v>
      </c>
      <c r="Q1075">
        <v>-0.23962117627489199</v>
      </c>
    </row>
    <row r="1076" spans="1:17" x14ac:dyDescent="0.3">
      <c r="A1076" t="s">
        <v>1091</v>
      </c>
      <c r="B1076">
        <v>2248</v>
      </c>
      <c r="C1076">
        <v>2562</v>
      </c>
      <c r="D1076">
        <v>1939</v>
      </c>
      <c r="E1076">
        <v>2560</v>
      </c>
      <c r="F1076">
        <v>2857</v>
      </c>
      <c r="G1076">
        <v>2291</v>
      </c>
      <c r="H1076">
        <v>1987</v>
      </c>
      <c r="I1076">
        <v>17.015995</v>
      </c>
      <c r="J1076">
        <v>19.466576</v>
      </c>
      <c r="K1076">
        <v>14.943802</v>
      </c>
      <c r="L1076">
        <v>19.216995000000001</v>
      </c>
      <c r="M1076">
        <v>20.157945999999999</v>
      </c>
      <c r="N1076">
        <v>16.079864000000001</v>
      </c>
      <c r="O1076">
        <v>13.942688</v>
      </c>
      <c r="P1076">
        <v>0.71214244605843002</v>
      </c>
      <c r="Q1076">
        <v>7.4307674665460094E-2</v>
      </c>
    </row>
    <row r="1077" spans="1:17" x14ac:dyDescent="0.3">
      <c r="A1077" t="s">
        <v>1092</v>
      </c>
      <c r="B1077">
        <v>681</v>
      </c>
      <c r="C1077">
        <v>566</v>
      </c>
      <c r="D1077">
        <v>525</v>
      </c>
      <c r="E1077">
        <v>513</v>
      </c>
      <c r="F1077">
        <v>886</v>
      </c>
      <c r="G1077">
        <v>846</v>
      </c>
      <c r="H1077">
        <v>906</v>
      </c>
      <c r="I1077">
        <v>3.2429380000000001</v>
      </c>
      <c r="J1077">
        <v>2.7147009999999998</v>
      </c>
      <c r="K1077">
        <v>2.5489709999999999</v>
      </c>
      <c r="L1077">
        <v>2.4064809999999999</v>
      </c>
      <c r="M1077">
        <v>3.9455360000000002</v>
      </c>
      <c r="N1077">
        <v>3.7470210000000002</v>
      </c>
      <c r="O1077">
        <v>3.9717020000000001</v>
      </c>
      <c r="P1077">
        <v>0.14298261204638199</v>
      </c>
      <c r="Q1077">
        <v>0.30030256558742702</v>
      </c>
    </row>
    <row r="1078" spans="1:17" x14ac:dyDescent="0.3">
      <c r="A1078" t="s">
        <v>1093</v>
      </c>
      <c r="B1078">
        <v>1495</v>
      </c>
      <c r="C1078">
        <v>1681</v>
      </c>
      <c r="D1078">
        <v>1515</v>
      </c>
      <c r="E1078">
        <v>1825</v>
      </c>
      <c r="F1078">
        <v>1719</v>
      </c>
      <c r="G1078">
        <v>1548</v>
      </c>
      <c r="H1078">
        <v>1727</v>
      </c>
      <c r="I1078">
        <v>6.2847580000000001</v>
      </c>
      <c r="J1078">
        <v>7.1989210000000003</v>
      </c>
      <c r="K1078">
        <v>6.4902620000000004</v>
      </c>
      <c r="L1078">
        <v>7.5768469999999999</v>
      </c>
      <c r="M1078">
        <v>6.7302939999999998</v>
      </c>
      <c r="N1078">
        <v>6.1674129999999998</v>
      </c>
      <c r="O1078">
        <v>6.7533580000000004</v>
      </c>
      <c r="P1078">
        <v>0.57991622490931105</v>
      </c>
      <c r="Q1078">
        <v>8.8533681083201393E-2</v>
      </c>
    </row>
    <row r="1079" spans="1:17" x14ac:dyDescent="0.3">
      <c r="A1079" t="s">
        <v>1094</v>
      </c>
      <c r="B1079">
        <v>2504</v>
      </c>
      <c r="C1079">
        <v>2555</v>
      </c>
      <c r="D1079">
        <v>2530</v>
      </c>
      <c r="E1079">
        <v>2259</v>
      </c>
      <c r="F1079">
        <v>3141</v>
      </c>
      <c r="G1079">
        <v>3030</v>
      </c>
      <c r="H1079">
        <v>3314</v>
      </c>
      <c r="I1079">
        <v>33.174515999999997</v>
      </c>
      <c r="J1079">
        <v>33.859636000000002</v>
      </c>
      <c r="K1079">
        <v>33.759717999999999</v>
      </c>
      <c r="L1079">
        <v>30.683268000000002</v>
      </c>
      <c r="M1079">
        <v>39.267764</v>
      </c>
      <c r="N1079">
        <v>37.908386</v>
      </c>
      <c r="O1079">
        <v>40.024338999999998</v>
      </c>
      <c r="P1079">
        <v>0.23285297898319901</v>
      </c>
      <c r="Q1079">
        <v>0.15910085264500101</v>
      </c>
    </row>
    <row r="1080" spans="1:17" x14ac:dyDescent="0.3">
      <c r="A1080" t="s">
        <v>1095</v>
      </c>
      <c r="B1080">
        <v>1632</v>
      </c>
      <c r="C1080">
        <v>1295</v>
      </c>
      <c r="D1080">
        <v>994</v>
      </c>
      <c r="E1080">
        <v>2067</v>
      </c>
      <c r="F1080">
        <v>1063</v>
      </c>
      <c r="G1080">
        <v>1020</v>
      </c>
      <c r="H1080">
        <v>1013</v>
      </c>
      <c r="I1080">
        <v>7.1197189999999999</v>
      </c>
      <c r="J1080">
        <v>3.8590409999999999</v>
      </c>
      <c r="K1080">
        <v>2.8487070000000001</v>
      </c>
      <c r="L1080">
        <v>5.3716590000000002</v>
      </c>
      <c r="M1080">
        <v>2.6161409999999998</v>
      </c>
      <c r="N1080">
        <v>4.1464720000000002</v>
      </c>
      <c r="O1080">
        <v>2.2082310000000001</v>
      </c>
      <c r="P1080">
        <v>0.97401210290440599</v>
      </c>
      <c r="Q1080">
        <v>-8.4245648583335091E-3</v>
      </c>
    </row>
    <row r="1081" spans="1:17" x14ac:dyDescent="0.3">
      <c r="A1081" t="s">
        <v>1096</v>
      </c>
      <c r="B1081">
        <v>673</v>
      </c>
      <c r="C1081">
        <v>721</v>
      </c>
      <c r="D1081">
        <v>581</v>
      </c>
      <c r="E1081">
        <v>684</v>
      </c>
      <c r="F1081">
        <v>1038</v>
      </c>
      <c r="G1081">
        <v>810</v>
      </c>
      <c r="H1081">
        <v>1080</v>
      </c>
      <c r="I1081">
        <v>6.3186479999999996</v>
      </c>
      <c r="J1081">
        <v>6.7807779999999998</v>
      </c>
      <c r="K1081">
        <v>5.5129570000000001</v>
      </c>
      <c r="L1081">
        <v>6.3379700000000003</v>
      </c>
      <c r="M1081">
        <v>9.0667270000000002</v>
      </c>
      <c r="N1081">
        <v>7.0570459999999997</v>
      </c>
      <c r="O1081">
        <v>9.3395510000000002</v>
      </c>
      <c r="P1081">
        <v>4.9500785202918701E-2</v>
      </c>
      <c r="Q1081">
        <v>0.35678535832778102</v>
      </c>
    </row>
    <row r="1082" spans="1:17" x14ac:dyDescent="0.3">
      <c r="A1082" t="s">
        <v>1097</v>
      </c>
      <c r="B1082">
        <v>7575</v>
      </c>
      <c r="C1082">
        <v>8147</v>
      </c>
      <c r="D1082">
        <v>7162</v>
      </c>
      <c r="E1082">
        <v>9199</v>
      </c>
      <c r="F1082">
        <v>10853</v>
      </c>
      <c r="G1082">
        <v>8250</v>
      </c>
      <c r="H1082">
        <v>8987</v>
      </c>
      <c r="I1082">
        <v>67.975646999999995</v>
      </c>
      <c r="J1082">
        <v>73.503540000000001</v>
      </c>
      <c r="K1082">
        <v>65.542762999999994</v>
      </c>
      <c r="L1082">
        <v>81.948554999999999</v>
      </c>
      <c r="M1082">
        <v>90.969170000000005</v>
      </c>
      <c r="N1082">
        <v>68.764526000000004</v>
      </c>
      <c r="O1082">
        <v>74.738235000000003</v>
      </c>
      <c r="P1082">
        <v>0.14476644823930901</v>
      </c>
      <c r="Q1082">
        <v>0.235495784121737</v>
      </c>
    </row>
    <row r="1083" spans="1:17" x14ac:dyDescent="0.3">
      <c r="A1083" t="s">
        <v>1098</v>
      </c>
      <c r="B1083">
        <v>7080</v>
      </c>
      <c r="C1083">
        <v>7006</v>
      </c>
      <c r="D1083">
        <v>5262</v>
      </c>
      <c r="E1083">
        <v>7344</v>
      </c>
      <c r="F1083">
        <v>8348</v>
      </c>
      <c r="G1083">
        <v>7271</v>
      </c>
      <c r="H1083">
        <v>6084</v>
      </c>
      <c r="I1083">
        <v>38.016877999999998</v>
      </c>
      <c r="J1083">
        <v>39.356149000000002</v>
      </c>
      <c r="K1083">
        <v>28.914380000000001</v>
      </c>
      <c r="L1083">
        <v>39.022776999999998</v>
      </c>
      <c r="M1083">
        <v>42.994965000000001</v>
      </c>
      <c r="N1083">
        <v>36.270634000000001</v>
      </c>
      <c r="O1083">
        <v>30.356442999999999</v>
      </c>
      <c r="P1083">
        <v>0.50807538351822301</v>
      </c>
      <c r="Q1083">
        <v>0.12734416139740901</v>
      </c>
    </row>
    <row r="1084" spans="1:17" x14ac:dyDescent="0.3">
      <c r="A1084" t="s">
        <v>1099</v>
      </c>
      <c r="B1084">
        <v>760</v>
      </c>
      <c r="C1084">
        <v>871</v>
      </c>
      <c r="D1084">
        <v>705</v>
      </c>
      <c r="E1084">
        <v>601</v>
      </c>
      <c r="F1084">
        <v>706</v>
      </c>
      <c r="G1084">
        <v>921</v>
      </c>
      <c r="H1084">
        <v>853</v>
      </c>
      <c r="I1084">
        <v>3.6872410000000002</v>
      </c>
      <c r="J1084">
        <v>9.5188170000000003</v>
      </c>
      <c r="K1084">
        <v>7.7659729999999998</v>
      </c>
      <c r="L1084">
        <v>7.5919850000000002</v>
      </c>
      <c r="M1084">
        <v>8.1632149999999992</v>
      </c>
      <c r="N1084">
        <v>11.047993</v>
      </c>
      <c r="O1084">
        <v>10.079922</v>
      </c>
      <c r="P1084">
        <v>0.77394820557372401</v>
      </c>
      <c r="Q1084">
        <v>-5.04750044527323E-2</v>
      </c>
    </row>
    <row r="1085" spans="1:17" x14ac:dyDescent="0.3">
      <c r="A1085" t="s">
        <v>1100</v>
      </c>
      <c r="B1085">
        <v>2994</v>
      </c>
      <c r="C1085">
        <v>6084</v>
      </c>
      <c r="D1085">
        <v>7189</v>
      </c>
      <c r="E1085">
        <v>3098</v>
      </c>
      <c r="F1085">
        <v>5926</v>
      </c>
      <c r="G1085">
        <v>4218</v>
      </c>
      <c r="H1085">
        <v>6805</v>
      </c>
      <c r="I1085">
        <v>5.6292090000000004</v>
      </c>
      <c r="J1085">
        <v>10.480648</v>
      </c>
      <c r="K1085">
        <v>14.342938999999999</v>
      </c>
      <c r="L1085">
        <v>5.3815210000000002</v>
      </c>
      <c r="M1085">
        <v>9.3959010000000003</v>
      </c>
      <c r="N1085">
        <v>6.8238709999999996</v>
      </c>
      <c r="O1085">
        <v>10.847746000000001</v>
      </c>
      <c r="P1085">
        <v>0.64122099667635002</v>
      </c>
      <c r="Q1085">
        <v>-0.117133008765211</v>
      </c>
    </row>
    <row r="1086" spans="1:17" x14ac:dyDescent="0.3">
      <c r="A1086" t="s">
        <v>1101</v>
      </c>
      <c r="B1086">
        <v>76</v>
      </c>
      <c r="C1086">
        <v>1418</v>
      </c>
      <c r="D1086">
        <v>490</v>
      </c>
      <c r="E1086">
        <v>644</v>
      </c>
      <c r="F1086">
        <v>1318</v>
      </c>
      <c r="G1086">
        <v>512</v>
      </c>
      <c r="H1086">
        <v>539</v>
      </c>
      <c r="I1086">
        <v>0.55843299999999996</v>
      </c>
      <c r="J1086">
        <v>10.524647999999999</v>
      </c>
      <c r="K1086">
        <v>3.686296</v>
      </c>
      <c r="L1086">
        <v>4.7126749999999999</v>
      </c>
      <c r="M1086">
        <v>9.086506</v>
      </c>
      <c r="N1086">
        <v>3.507215</v>
      </c>
      <c r="O1086">
        <v>3.6813449999999999</v>
      </c>
      <c r="P1086">
        <v>0.82044676007995199</v>
      </c>
      <c r="Q1086">
        <v>5.6409315727922897E-2</v>
      </c>
    </row>
    <row r="1087" spans="1:17" x14ac:dyDescent="0.3">
      <c r="A1087" t="s">
        <v>1102</v>
      </c>
      <c r="B1087">
        <v>591</v>
      </c>
      <c r="C1087">
        <v>853</v>
      </c>
      <c r="D1087">
        <v>499</v>
      </c>
      <c r="E1087">
        <v>441</v>
      </c>
      <c r="F1087">
        <v>761</v>
      </c>
      <c r="G1087">
        <v>823</v>
      </c>
      <c r="H1087">
        <v>294</v>
      </c>
      <c r="I1087">
        <v>5.2002730000000001</v>
      </c>
      <c r="J1087">
        <v>7.5493790000000001</v>
      </c>
      <c r="K1087">
        <v>4.4780090000000001</v>
      </c>
      <c r="L1087">
        <v>3.856427</v>
      </c>
      <c r="M1087">
        <v>6.2571810000000001</v>
      </c>
      <c r="N1087">
        <v>6.7342199999999997</v>
      </c>
      <c r="O1087">
        <v>2.3986179999999999</v>
      </c>
      <c r="P1087">
        <v>0.69359014347833803</v>
      </c>
      <c r="Q1087">
        <v>-0.10411583803473499</v>
      </c>
    </row>
    <row r="1088" spans="1:17" x14ac:dyDescent="0.3">
      <c r="A1088" t="s">
        <v>1103</v>
      </c>
      <c r="B1088">
        <v>874</v>
      </c>
      <c r="C1088">
        <v>1272</v>
      </c>
      <c r="D1088">
        <v>453</v>
      </c>
      <c r="E1088">
        <v>504</v>
      </c>
      <c r="F1088">
        <v>1009</v>
      </c>
      <c r="G1088">
        <v>908</v>
      </c>
      <c r="H1088">
        <v>458</v>
      </c>
      <c r="I1088">
        <v>9.7673670000000001</v>
      </c>
      <c r="J1088">
        <v>14.295856000000001</v>
      </c>
      <c r="K1088">
        <v>5.1632499999999997</v>
      </c>
      <c r="L1088">
        <v>5.5894919999999999</v>
      </c>
      <c r="M1088">
        <v>10.527224</v>
      </c>
      <c r="N1088">
        <v>9.4236280000000008</v>
      </c>
      <c r="O1088">
        <v>4.7365500000000003</v>
      </c>
      <c r="P1088">
        <v>0.53637659867320597</v>
      </c>
      <c r="Q1088">
        <v>-0.16423302055562899</v>
      </c>
    </row>
    <row r="1089" spans="1:17" x14ac:dyDescent="0.3">
      <c r="A1089" t="s">
        <v>1104</v>
      </c>
      <c r="B1089">
        <v>391</v>
      </c>
      <c r="C1089">
        <v>324</v>
      </c>
      <c r="D1089">
        <v>288</v>
      </c>
      <c r="E1089">
        <v>207</v>
      </c>
      <c r="F1089">
        <v>466</v>
      </c>
      <c r="G1089">
        <v>298</v>
      </c>
      <c r="H1089">
        <v>251</v>
      </c>
      <c r="I1089">
        <v>3.515269</v>
      </c>
      <c r="J1089">
        <v>3.0619429999999999</v>
      </c>
      <c r="K1089">
        <v>2.545328</v>
      </c>
      <c r="L1089">
        <v>2.0887920000000002</v>
      </c>
      <c r="M1089">
        <v>3.939533</v>
      </c>
      <c r="N1089">
        <v>2.4584600000000001</v>
      </c>
      <c r="O1089">
        <v>2.2066119999999998</v>
      </c>
      <c r="P1089">
        <v>0.65684202878016795</v>
      </c>
      <c r="Q1089">
        <v>-0.111828256977689</v>
      </c>
    </row>
    <row r="1090" spans="1:17" x14ac:dyDescent="0.3">
      <c r="A1090" t="s">
        <v>1105</v>
      </c>
      <c r="B1090">
        <v>1148</v>
      </c>
      <c r="C1090">
        <v>512</v>
      </c>
      <c r="D1090">
        <v>457</v>
      </c>
      <c r="E1090">
        <v>652</v>
      </c>
      <c r="F1090">
        <v>547</v>
      </c>
      <c r="G1090">
        <v>182</v>
      </c>
      <c r="H1090">
        <v>460</v>
      </c>
      <c r="I1090">
        <v>2.282581</v>
      </c>
      <c r="J1090">
        <v>1.470364</v>
      </c>
      <c r="K1090">
        <v>1.169716</v>
      </c>
      <c r="L1090">
        <v>1.242664</v>
      </c>
      <c r="M1090">
        <v>1.2732730000000001</v>
      </c>
      <c r="N1090">
        <v>0.371697</v>
      </c>
      <c r="O1090">
        <v>0.993232</v>
      </c>
      <c r="P1090">
        <v>0.25517303033275801</v>
      </c>
      <c r="Q1090">
        <v>-0.30510164304952803</v>
      </c>
    </row>
    <row r="1091" spans="1:17" x14ac:dyDescent="0.3">
      <c r="A1091" t="s">
        <v>1106</v>
      </c>
      <c r="B1091">
        <v>4807</v>
      </c>
      <c r="C1091">
        <v>5456</v>
      </c>
      <c r="D1091">
        <v>4787</v>
      </c>
      <c r="E1091">
        <v>4770</v>
      </c>
      <c r="F1091">
        <v>4315</v>
      </c>
      <c r="G1091">
        <v>3520</v>
      </c>
      <c r="H1091">
        <v>2760</v>
      </c>
      <c r="I1091">
        <v>20.971409000000001</v>
      </c>
      <c r="J1091">
        <v>23.916827999999999</v>
      </c>
      <c r="K1091">
        <v>21.317309000000002</v>
      </c>
      <c r="L1091">
        <v>21.645651999999998</v>
      </c>
      <c r="M1091">
        <v>17.686121</v>
      </c>
      <c r="N1091">
        <v>14.513855</v>
      </c>
      <c r="O1091">
        <v>11.529448</v>
      </c>
      <c r="P1091">
        <v>0.17712780221355701</v>
      </c>
      <c r="Q1091">
        <v>-0.30380368152722298</v>
      </c>
    </row>
    <row r="1092" spans="1:17" x14ac:dyDescent="0.3">
      <c r="A1092" t="s">
        <v>1107</v>
      </c>
      <c r="B1092">
        <v>525</v>
      </c>
      <c r="C1092">
        <v>576</v>
      </c>
      <c r="D1092">
        <v>581</v>
      </c>
      <c r="E1092">
        <v>836</v>
      </c>
      <c r="F1092">
        <v>944</v>
      </c>
      <c r="G1092">
        <v>558</v>
      </c>
      <c r="H1092">
        <v>474</v>
      </c>
      <c r="I1092">
        <v>3.4997829999999999</v>
      </c>
      <c r="J1092">
        <v>3.8812099999999998</v>
      </c>
      <c r="K1092">
        <v>4.0524139999999997</v>
      </c>
      <c r="L1092">
        <v>5.6008380000000004</v>
      </c>
      <c r="M1092">
        <v>5.8859199999999996</v>
      </c>
      <c r="N1092">
        <v>3.5286810000000002</v>
      </c>
      <c r="O1092">
        <v>2.932607</v>
      </c>
      <c r="P1092">
        <v>0.38319169447984402</v>
      </c>
      <c r="Q1092">
        <v>0.217083934574788</v>
      </c>
    </row>
    <row r="1093" spans="1:17" x14ac:dyDescent="0.3">
      <c r="A1093" t="s">
        <v>1108</v>
      </c>
      <c r="B1093">
        <v>5371</v>
      </c>
      <c r="C1093">
        <v>4219</v>
      </c>
      <c r="D1093">
        <v>2805</v>
      </c>
      <c r="E1093">
        <v>4433</v>
      </c>
      <c r="F1093">
        <v>4656</v>
      </c>
      <c r="G1093">
        <v>2368</v>
      </c>
      <c r="H1093">
        <v>1694</v>
      </c>
      <c r="I1093">
        <v>16.872301</v>
      </c>
      <c r="J1093">
        <v>12.96077</v>
      </c>
      <c r="K1093">
        <v>8.8299079999999996</v>
      </c>
      <c r="L1093">
        <v>13.734619</v>
      </c>
      <c r="M1093">
        <v>13.959625000000001</v>
      </c>
      <c r="N1093">
        <v>6.775957</v>
      </c>
      <c r="O1093">
        <v>4.5295569999999996</v>
      </c>
      <c r="P1093">
        <v>0.48327443871143899</v>
      </c>
      <c r="Q1093">
        <v>-0.18602763384676901</v>
      </c>
    </row>
    <row r="1094" spans="1:17" x14ac:dyDescent="0.3">
      <c r="A1094" t="s">
        <v>1109</v>
      </c>
      <c r="B1094">
        <v>1116</v>
      </c>
      <c r="C1094">
        <v>855</v>
      </c>
      <c r="D1094">
        <v>709</v>
      </c>
      <c r="E1094">
        <v>738</v>
      </c>
      <c r="F1094">
        <v>986</v>
      </c>
      <c r="G1094">
        <v>1090</v>
      </c>
      <c r="H1094">
        <v>708</v>
      </c>
      <c r="I1094">
        <v>3.452143</v>
      </c>
      <c r="J1094">
        <v>2.6133250000000001</v>
      </c>
      <c r="K1094">
        <v>2.1944910000000002</v>
      </c>
      <c r="L1094">
        <v>2.2082540000000002</v>
      </c>
      <c r="M1094">
        <v>2.9449559999999999</v>
      </c>
      <c r="N1094">
        <v>4.0059659999999999</v>
      </c>
      <c r="O1094">
        <v>2.1952560000000001</v>
      </c>
      <c r="P1094">
        <v>0.86217373983687395</v>
      </c>
      <c r="Q1094">
        <v>-3.9073242213057101E-2</v>
      </c>
    </row>
    <row r="1095" spans="1:17" x14ac:dyDescent="0.3">
      <c r="A1095" t="s">
        <v>1110</v>
      </c>
      <c r="B1095">
        <v>881</v>
      </c>
      <c r="C1095">
        <v>851</v>
      </c>
      <c r="D1095">
        <v>376</v>
      </c>
      <c r="E1095">
        <v>902</v>
      </c>
      <c r="F1095">
        <v>393</v>
      </c>
      <c r="G1095">
        <v>1087</v>
      </c>
      <c r="H1095">
        <v>230</v>
      </c>
      <c r="I1095">
        <v>4.5830570000000002</v>
      </c>
      <c r="J1095">
        <v>4.4458140000000004</v>
      </c>
      <c r="K1095">
        <v>1.9834320000000001</v>
      </c>
      <c r="L1095">
        <v>4.6928770000000002</v>
      </c>
      <c r="M1095">
        <v>1.924088</v>
      </c>
      <c r="N1095">
        <v>5.0840040000000002</v>
      </c>
      <c r="O1095">
        <v>1.1495960000000001</v>
      </c>
      <c r="P1095">
        <v>0.88002829336870902</v>
      </c>
      <c r="Q1095">
        <v>-4.0083008230175902E-2</v>
      </c>
    </row>
    <row r="1096" spans="1:17" x14ac:dyDescent="0.3">
      <c r="A1096" t="s">
        <v>1111</v>
      </c>
      <c r="B1096">
        <v>1043</v>
      </c>
      <c r="C1096">
        <v>1438</v>
      </c>
      <c r="D1096">
        <v>1112</v>
      </c>
      <c r="E1096">
        <v>1113</v>
      </c>
      <c r="F1096">
        <v>1724</v>
      </c>
      <c r="G1096">
        <v>2833</v>
      </c>
      <c r="H1096">
        <v>1233</v>
      </c>
      <c r="I1096">
        <v>4.4731909999999999</v>
      </c>
      <c r="J1096">
        <v>6.1988300000000001</v>
      </c>
      <c r="K1096">
        <v>4.8611040000000001</v>
      </c>
      <c r="L1096">
        <v>4.7369750000000002</v>
      </c>
      <c r="M1096">
        <v>6.9038279999999999</v>
      </c>
      <c r="N1096">
        <v>11.287254000000001</v>
      </c>
      <c r="O1096">
        <v>4.9000959999999996</v>
      </c>
      <c r="P1096">
        <v>0.192702832370652</v>
      </c>
      <c r="Q1096">
        <v>0.32888489305053797</v>
      </c>
    </row>
    <row r="1097" spans="1:17" x14ac:dyDescent="0.3">
      <c r="A1097" t="s">
        <v>1112</v>
      </c>
      <c r="B1097">
        <v>869</v>
      </c>
      <c r="C1097">
        <v>1265</v>
      </c>
      <c r="D1097">
        <v>907</v>
      </c>
      <c r="E1097">
        <v>957</v>
      </c>
      <c r="F1097">
        <v>1300</v>
      </c>
      <c r="G1097">
        <v>3420</v>
      </c>
      <c r="H1097">
        <v>1291</v>
      </c>
      <c r="I1097">
        <v>3.2937020000000001</v>
      </c>
      <c r="J1097">
        <v>4.7066140000000001</v>
      </c>
      <c r="K1097">
        <v>3.7867579999999998</v>
      </c>
      <c r="L1097">
        <v>3.5693860000000002</v>
      </c>
      <c r="M1097">
        <v>4.851966</v>
      </c>
      <c r="N1097">
        <v>11.807079999999999</v>
      </c>
      <c r="O1097">
        <v>4.6962789999999996</v>
      </c>
      <c r="P1097">
        <v>0.11567579850781801</v>
      </c>
      <c r="Q1097">
        <v>0.41806421330350002</v>
      </c>
    </row>
    <row r="1098" spans="1:17" x14ac:dyDescent="0.3">
      <c r="A1098" t="s">
        <v>1113</v>
      </c>
      <c r="B1098">
        <v>5905</v>
      </c>
      <c r="C1098">
        <v>6847</v>
      </c>
      <c r="D1098">
        <v>5011</v>
      </c>
      <c r="E1098">
        <v>4348</v>
      </c>
      <c r="F1098">
        <v>4289</v>
      </c>
      <c r="G1098">
        <v>6048</v>
      </c>
      <c r="H1098">
        <v>5091</v>
      </c>
      <c r="I1098">
        <v>10.907197</v>
      </c>
      <c r="J1098">
        <v>17.093076</v>
      </c>
      <c r="K1098">
        <v>10.401484999999999</v>
      </c>
      <c r="L1098">
        <v>12.520189</v>
      </c>
      <c r="M1098">
        <v>7.9537300000000002</v>
      </c>
      <c r="N1098">
        <v>10.863567</v>
      </c>
      <c r="O1098">
        <v>9.6582209999999993</v>
      </c>
      <c r="P1098">
        <v>0.13499372182191599</v>
      </c>
      <c r="Q1098">
        <v>-0.259386881105172</v>
      </c>
    </row>
    <row r="1099" spans="1:17" x14ac:dyDescent="0.3">
      <c r="A1099" t="s">
        <v>1114</v>
      </c>
      <c r="B1099">
        <v>3042</v>
      </c>
      <c r="C1099">
        <v>1384</v>
      </c>
      <c r="D1099">
        <v>3055</v>
      </c>
      <c r="E1099">
        <v>3060</v>
      </c>
      <c r="F1099">
        <v>2930</v>
      </c>
      <c r="G1099">
        <v>1587</v>
      </c>
      <c r="H1099">
        <v>1765</v>
      </c>
      <c r="I1099">
        <v>6.0262869999999999</v>
      </c>
      <c r="J1099">
        <v>2.9250669999999999</v>
      </c>
      <c r="K1099">
        <v>6.6656050000000002</v>
      </c>
      <c r="L1099">
        <v>7.1769080000000001</v>
      </c>
      <c r="M1099">
        <v>5.4455439999999999</v>
      </c>
      <c r="N1099">
        <v>2.9508990000000002</v>
      </c>
      <c r="O1099">
        <v>3.5174750000000001</v>
      </c>
      <c r="P1099">
        <v>0.80041817357957101</v>
      </c>
      <c r="Q1099">
        <v>-6.6301376257233299E-2</v>
      </c>
    </row>
    <row r="1100" spans="1:17" x14ac:dyDescent="0.3">
      <c r="A1100" t="s">
        <v>1115</v>
      </c>
      <c r="B1100">
        <v>1703</v>
      </c>
      <c r="C1100">
        <v>1423</v>
      </c>
      <c r="D1100">
        <v>1237</v>
      </c>
      <c r="E1100">
        <v>1567</v>
      </c>
      <c r="F1100">
        <v>1352</v>
      </c>
      <c r="G1100">
        <v>1618</v>
      </c>
      <c r="H1100">
        <v>1564</v>
      </c>
      <c r="I1100">
        <v>3.6348090000000002</v>
      </c>
      <c r="J1100">
        <v>4.385637</v>
      </c>
      <c r="K1100">
        <v>3.9339439999999999</v>
      </c>
      <c r="L1100">
        <v>4.2912970000000001</v>
      </c>
      <c r="M1100">
        <v>3.2502789999999999</v>
      </c>
      <c r="N1100">
        <v>3.5682200000000002</v>
      </c>
      <c r="O1100">
        <v>3.6607799999999999</v>
      </c>
      <c r="P1100">
        <v>0.847290864418213</v>
      </c>
      <c r="Q1100">
        <v>3.4144808553089198E-2</v>
      </c>
    </row>
    <row r="1101" spans="1:17" x14ac:dyDescent="0.3">
      <c r="A1101" t="s">
        <v>1116</v>
      </c>
      <c r="B1101">
        <v>3566</v>
      </c>
      <c r="C1101">
        <v>5136</v>
      </c>
      <c r="D1101">
        <v>4873</v>
      </c>
      <c r="E1101">
        <v>4470</v>
      </c>
      <c r="F1101">
        <v>3245</v>
      </c>
      <c r="G1101">
        <v>7062</v>
      </c>
      <c r="H1101">
        <v>5403</v>
      </c>
      <c r="I1101">
        <v>5.5427299999999997</v>
      </c>
      <c r="J1101">
        <v>7.2288220000000001</v>
      </c>
      <c r="K1101">
        <v>6.8885009999999998</v>
      </c>
      <c r="L1101">
        <v>7.3774160000000002</v>
      </c>
      <c r="M1101">
        <v>4.4976799999999999</v>
      </c>
      <c r="N1101">
        <v>8.1799320000000009</v>
      </c>
      <c r="O1101">
        <v>6.2995369999999999</v>
      </c>
      <c r="P1101">
        <v>0.69725584594409895</v>
      </c>
      <c r="Q1101">
        <v>8.9590226599256598E-2</v>
      </c>
    </row>
    <row r="1102" spans="1:17" x14ac:dyDescent="0.3">
      <c r="A1102" t="s">
        <v>1117</v>
      </c>
      <c r="B1102">
        <v>690</v>
      </c>
      <c r="C1102">
        <v>1927</v>
      </c>
      <c r="D1102">
        <v>1681</v>
      </c>
      <c r="E1102">
        <v>3580</v>
      </c>
      <c r="F1102">
        <v>2411</v>
      </c>
      <c r="G1102">
        <v>8792</v>
      </c>
      <c r="H1102">
        <v>2539</v>
      </c>
      <c r="I1102">
        <v>1.7121</v>
      </c>
      <c r="J1102">
        <v>5.6632689999999997</v>
      </c>
      <c r="K1102">
        <v>3.905491</v>
      </c>
      <c r="L1102">
        <v>8.2588760000000008</v>
      </c>
      <c r="M1102">
        <v>5.2959649999999998</v>
      </c>
      <c r="N1102">
        <v>19.237988999999999</v>
      </c>
      <c r="O1102">
        <v>8.4692190000000007</v>
      </c>
      <c r="P1102">
        <v>6.6452665513551503E-3</v>
      </c>
      <c r="Q1102">
        <v>0.72756933817974401</v>
      </c>
    </row>
    <row r="1103" spans="1:17" x14ac:dyDescent="0.3">
      <c r="A1103" t="s">
        <v>1118</v>
      </c>
      <c r="B1103">
        <v>60</v>
      </c>
      <c r="C1103">
        <v>45</v>
      </c>
      <c r="D1103">
        <v>49</v>
      </c>
      <c r="E1103">
        <v>172</v>
      </c>
      <c r="F1103">
        <v>63</v>
      </c>
      <c r="G1103">
        <v>55</v>
      </c>
      <c r="H1103">
        <v>81</v>
      </c>
      <c r="I1103">
        <v>0.16439100000000001</v>
      </c>
      <c r="J1103">
        <v>0.11705500000000001</v>
      </c>
      <c r="K1103">
        <v>0.109152</v>
      </c>
      <c r="L1103">
        <v>0.67577799999999999</v>
      </c>
      <c r="M1103">
        <v>0.16583899999999999</v>
      </c>
      <c r="N1103">
        <v>0.11215799999999999</v>
      </c>
      <c r="O1103">
        <v>0.16512299999999999</v>
      </c>
      <c r="P1103">
        <v>0.18302028874651199</v>
      </c>
      <c r="Q1103">
        <v>0.352373677955991</v>
      </c>
    </row>
    <row r="1104" spans="1:17" x14ac:dyDescent="0.3">
      <c r="A1104" t="s">
        <v>1119</v>
      </c>
      <c r="B1104">
        <v>427</v>
      </c>
      <c r="C1104">
        <v>335</v>
      </c>
      <c r="D1104">
        <v>367</v>
      </c>
      <c r="E1104">
        <v>225</v>
      </c>
      <c r="F1104">
        <v>386</v>
      </c>
      <c r="G1104">
        <v>462</v>
      </c>
      <c r="H1104">
        <v>623</v>
      </c>
      <c r="I1104">
        <v>3.4333269999999998</v>
      </c>
      <c r="J1104">
        <v>2.6029529999999999</v>
      </c>
      <c r="K1104">
        <v>3.0884680000000002</v>
      </c>
      <c r="L1104">
        <v>1.7712460000000001</v>
      </c>
      <c r="M1104">
        <v>2.8659129999999999</v>
      </c>
      <c r="N1104">
        <v>3.445398</v>
      </c>
      <c r="O1104">
        <v>4.5350859999999997</v>
      </c>
      <c r="P1104">
        <v>0.76794280385675995</v>
      </c>
      <c r="Q1104">
        <v>7.2454616732010493E-2</v>
      </c>
    </row>
    <row r="1105" spans="1:17" x14ac:dyDescent="0.3">
      <c r="A1105" t="s">
        <v>1120</v>
      </c>
      <c r="B1105">
        <v>1514</v>
      </c>
      <c r="C1105">
        <v>431</v>
      </c>
      <c r="D1105">
        <v>674</v>
      </c>
      <c r="E1105">
        <v>1162</v>
      </c>
      <c r="F1105">
        <v>2281</v>
      </c>
      <c r="G1105">
        <v>6646</v>
      </c>
      <c r="H1105">
        <v>3644</v>
      </c>
      <c r="I1105">
        <v>4.1991649999999998</v>
      </c>
      <c r="J1105">
        <v>1.4384479999999999</v>
      </c>
      <c r="K1105">
        <v>1.928561</v>
      </c>
      <c r="L1105">
        <v>3.4543590000000002</v>
      </c>
      <c r="M1105">
        <v>6.1614170000000001</v>
      </c>
      <c r="N1105">
        <v>20.783404999999998</v>
      </c>
      <c r="O1105">
        <v>10.479986999999999</v>
      </c>
      <c r="P1105">
        <v>3.3333921045532199E-3</v>
      </c>
      <c r="Q1105">
        <v>0.78063879677325099</v>
      </c>
    </row>
    <row r="1106" spans="1:17" x14ac:dyDescent="0.3">
      <c r="A1106" t="s">
        <v>1121</v>
      </c>
      <c r="B1106">
        <v>64</v>
      </c>
      <c r="C1106">
        <v>97</v>
      </c>
      <c r="D1106">
        <v>177</v>
      </c>
      <c r="E1106">
        <v>81</v>
      </c>
      <c r="F1106">
        <v>120</v>
      </c>
      <c r="G1106">
        <v>66</v>
      </c>
      <c r="H1106">
        <v>136</v>
      </c>
      <c r="I1106">
        <v>0.68496900000000005</v>
      </c>
      <c r="J1106">
        <v>0.61213200000000001</v>
      </c>
      <c r="K1106">
        <v>1.346786</v>
      </c>
      <c r="L1106">
        <v>0.697048</v>
      </c>
      <c r="M1106">
        <v>1.0986670000000001</v>
      </c>
      <c r="N1106">
        <v>0.69326500000000002</v>
      </c>
      <c r="O1106">
        <v>1.209822</v>
      </c>
      <c r="P1106">
        <v>0.68492998384511905</v>
      </c>
      <c r="Q1106">
        <v>-0.10885700160022101</v>
      </c>
    </row>
    <row r="1107" spans="1:17" x14ac:dyDescent="0.3">
      <c r="A1107" t="s">
        <v>1122</v>
      </c>
      <c r="B1107">
        <v>379</v>
      </c>
      <c r="C1107">
        <v>413</v>
      </c>
      <c r="D1107">
        <v>390</v>
      </c>
      <c r="E1107">
        <v>402</v>
      </c>
      <c r="F1107">
        <v>224</v>
      </c>
      <c r="G1107">
        <v>313</v>
      </c>
      <c r="H1107">
        <v>249</v>
      </c>
      <c r="I1107">
        <v>2.0939239999999999</v>
      </c>
      <c r="J1107">
        <v>2.1405240000000001</v>
      </c>
      <c r="K1107">
        <v>2.41364</v>
      </c>
      <c r="L1107">
        <v>2.6449790000000002</v>
      </c>
      <c r="M1107">
        <v>1.1299459999999999</v>
      </c>
      <c r="N1107">
        <v>1.5863480000000001</v>
      </c>
      <c r="O1107">
        <v>1.4352959999999999</v>
      </c>
      <c r="P1107">
        <v>0.23071158914300899</v>
      </c>
      <c r="Q1107">
        <v>-0.29406070856676902</v>
      </c>
    </row>
    <row r="1108" spans="1:17" x14ac:dyDescent="0.3">
      <c r="A1108" t="s">
        <v>1123</v>
      </c>
      <c r="B1108">
        <v>1547</v>
      </c>
      <c r="C1108">
        <v>3980</v>
      </c>
      <c r="D1108">
        <v>2071</v>
      </c>
      <c r="E1108">
        <v>2401</v>
      </c>
      <c r="F1108">
        <v>9949</v>
      </c>
      <c r="G1108">
        <v>410</v>
      </c>
      <c r="H1108">
        <v>1496</v>
      </c>
      <c r="I1108">
        <v>6.5423450000000001</v>
      </c>
      <c r="J1108">
        <v>16.929462000000001</v>
      </c>
      <c r="K1108">
        <v>8.9364129999999999</v>
      </c>
      <c r="L1108">
        <v>10.081256</v>
      </c>
      <c r="M1108">
        <v>39.314239999999998</v>
      </c>
      <c r="N1108">
        <v>1.6103860000000001</v>
      </c>
      <c r="O1108">
        <v>5.8655229999999996</v>
      </c>
      <c r="P1108">
        <v>0.57730242922714403</v>
      </c>
      <c r="Q1108">
        <v>0.134537686983596</v>
      </c>
    </row>
    <row r="1109" spans="1:17" x14ac:dyDescent="0.3">
      <c r="A1109" t="s">
        <v>1124</v>
      </c>
      <c r="B1109">
        <v>1363</v>
      </c>
      <c r="C1109">
        <v>1635</v>
      </c>
      <c r="D1109">
        <v>1001</v>
      </c>
      <c r="E1109">
        <v>2641</v>
      </c>
      <c r="F1109">
        <v>965</v>
      </c>
      <c r="G1109">
        <v>1469</v>
      </c>
      <c r="H1109">
        <v>754</v>
      </c>
      <c r="I1109">
        <v>5.0474730000000001</v>
      </c>
      <c r="J1109">
        <v>6.9651930000000002</v>
      </c>
      <c r="K1109">
        <v>4.0283129999999998</v>
      </c>
      <c r="L1109">
        <v>9.5939999999999994</v>
      </c>
      <c r="M1109">
        <v>3.4528400000000001</v>
      </c>
      <c r="N1109">
        <v>5.5930179999999998</v>
      </c>
      <c r="O1109">
        <v>2.8093430000000001</v>
      </c>
      <c r="P1109">
        <v>0.76394230821366904</v>
      </c>
      <c r="Q1109">
        <v>8.0475113428621695E-2</v>
      </c>
    </row>
    <row r="1110" spans="1:17" x14ac:dyDescent="0.3">
      <c r="A1110" t="s">
        <v>1125</v>
      </c>
      <c r="B1110">
        <v>2074</v>
      </c>
      <c r="C1110">
        <v>716</v>
      </c>
      <c r="D1110">
        <v>713</v>
      </c>
      <c r="E1110">
        <v>1334</v>
      </c>
      <c r="F1110">
        <v>771</v>
      </c>
      <c r="G1110">
        <v>1095</v>
      </c>
      <c r="H1110">
        <v>873</v>
      </c>
      <c r="I1110">
        <v>8.7779179999999997</v>
      </c>
      <c r="J1110">
        <v>3.067599</v>
      </c>
      <c r="K1110">
        <v>3.0736490000000001</v>
      </c>
      <c r="L1110">
        <v>5.5846749999999998</v>
      </c>
      <c r="M1110">
        <v>3.0000019999999998</v>
      </c>
      <c r="N1110">
        <v>4.3112050000000002</v>
      </c>
      <c r="O1110">
        <v>3.5816349999999999</v>
      </c>
      <c r="P1110">
        <v>0.66001275302070905</v>
      </c>
      <c r="Q1110">
        <v>-0.117393512864888</v>
      </c>
    </row>
    <row r="1111" spans="1:17" x14ac:dyDescent="0.3">
      <c r="A1111" t="s">
        <v>1126</v>
      </c>
      <c r="B1111">
        <v>142</v>
      </c>
      <c r="C1111">
        <v>3324</v>
      </c>
      <c r="D1111">
        <v>321</v>
      </c>
      <c r="E1111">
        <v>3084</v>
      </c>
      <c r="F1111">
        <v>389</v>
      </c>
      <c r="G1111">
        <v>285</v>
      </c>
      <c r="H1111">
        <v>6388</v>
      </c>
      <c r="I1111">
        <v>0.26330999999999999</v>
      </c>
      <c r="J1111">
        <v>6.9773300000000003</v>
      </c>
      <c r="K1111">
        <v>0.61033000000000004</v>
      </c>
      <c r="L1111">
        <v>5.7109040000000002</v>
      </c>
      <c r="M1111">
        <v>0.67663799999999996</v>
      </c>
      <c r="N1111">
        <v>0.493533</v>
      </c>
      <c r="O1111">
        <v>12.378367000000001</v>
      </c>
      <c r="P1111">
        <v>0.51868756170188102</v>
      </c>
      <c r="Q1111">
        <v>0.11557044168854499</v>
      </c>
    </row>
    <row r="1112" spans="1:17" x14ac:dyDescent="0.3">
      <c r="A1112" t="s">
        <v>1127</v>
      </c>
      <c r="B1112">
        <v>573</v>
      </c>
      <c r="C1112">
        <v>634</v>
      </c>
      <c r="D1112">
        <v>468</v>
      </c>
      <c r="E1112">
        <v>646</v>
      </c>
      <c r="F1112">
        <v>284</v>
      </c>
      <c r="G1112">
        <v>765</v>
      </c>
      <c r="H1112">
        <v>298</v>
      </c>
      <c r="I1112">
        <v>1.8421289999999999</v>
      </c>
      <c r="J1112">
        <v>2.2986089999999999</v>
      </c>
      <c r="K1112">
        <v>1.759512</v>
      </c>
      <c r="L1112">
        <v>2.3623989999999999</v>
      </c>
      <c r="M1112">
        <v>0.90231499999999998</v>
      </c>
      <c r="N1112">
        <v>2.3061790000000002</v>
      </c>
      <c r="O1112">
        <v>0.83127099999999998</v>
      </c>
      <c r="P1112">
        <v>0.72539920433685801</v>
      </c>
      <c r="Q1112">
        <v>-9.3590023571383199E-2</v>
      </c>
    </row>
    <row r="1113" spans="1:17" x14ac:dyDescent="0.3">
      <c r="A1113" t="s">
        <v>1128</v>
      </c>
      <c r="B1113">
        <v>967</v>
      </c>
      <c r="C1113">
        <v>642</v>
      </c>
      <c r="D1113">
        <v>991</v>
      </c>
      <c r="E1113">
        <v>549</v>
      </c>
      <c r="F1113">
        <v>1163</v>
      </c>
      <c r="G1113">
        <v>773</v>
      </c>
      <c r="H1113">
        <v>1231</v>
      </c>
      <c r="I1113">
        <v>3.1885919999999999</v>
      </c>
      <c r="J1113">
        <v>2.1772580000000001</v>
      </c>
      <c r="K1113">
        <v>3.4477959999999999</v>
      </c>
      <c r="L1113">
        <v>1.86304</v>
      </c>
      <c r="M1113">
        <v>3.816878</v>
      </c>
      <c r="N1113">
        <v>2.439371</v>
      </c>
      <c r="O1113">
        <v>3.857278</v>
      </c>
      <c r="P1113">
        <v>0.91300258785691801</v>
      </c>
      <c r="Q1113">
        <v>2.6475953015405399E-2</v>
      </c>
    </row>
    <row r="1114" spans="1:17" x14ac:dyDescent="0.3">
      <c r="A1114" t="s">
        <v>1129</v>
      </c>
      <c r="B1114">
        <v>5764</v>
      </c>
      <c r="C1114">
        <v>11222</v>
      </c>
      <c r="D1114">
        <v>12165</v>
      </c>
      <c r="E1114">
        <v>8157</v>
      </c>
      <c r="F1114">
        <v>12771</v>
      </c>
      <c r="G1114">
        <v>11260</v>
      </c>
      <c r="H1114">
        <v>16488</v>
      </c>
      <c r="I1114">
        <v>5.673432</v>
      </c>
      <c r="J1114">
        <v>7.168596</v>
      </c>
      <c r="K1114">
        <v>6.8847100000000001</v>
      </c>
      <c r="L1114">
        <v>7.4617990000000001</v>
      </c>
      <c r="M1114">
        <v>6.4453829999999996</v>
      </c>
      <c r="N1114">
        <v>13.680534</v>
      </c>
      <c r="O1114">
        <v>8.4281849999999991</v>
      </c>
      <c r="P1114">
        <v>0.40854092159737199</v>
      </c>
      <c r="Q1114">
        <v>0.196103581614369</v>
      </c>
    </row>
    <row r="1115" spans="1:17" x14ac:dyDescent="0.3">
      <c r="A1115" t="s">
        <v>1130</v>
      </c>
      <c r="B1115">
        <v>2319</v>
      </c>
      <c r="C1115">
        <v>5723</v>
      </c>
      <c r="D1115">
        <v>5746</v>
      </c>
      <c r="E1115">
        <v>3066</v>
      </c>
      <c r="F1115">
        <v>3001</v>
      </c>
      <c r="G1115">
        <v>6194</v>
      </c>
      <c r="H1115">
        <v>4213</v>
      </c>
      <c r="I1115">
        <v>6.3557269999999999</v>
      </c>
      <c r="J1115">
        <v>12.700566999999999</v>
      </c>
      <c r="K1115">
        <v>13.058325999999999</v>
      </c>
      <c r="L1115">
        <v>8.417033</v>
      </c>
      <c r="M1115">
        <v>7.8519430000000003</v>
      </c>
      <c r="N1115">
        <v>15.597725000000001</v>
      </c>
      <c r="O1115">
        <v>11.016235</v>
      </c>
      <c r="P1115">
        <v>0.62078936923705497</v>
      </c>
      <c r="Q1115">
        <v>-0.12782823650974001</v>
      </c>
    </row>
    <row r="1116" spans="1:17" x14ac:dyDescent="0.3">
      <c r="A1116" t="s">
        <v>1131</v>
      </c>
      <c r="B1116">
        <v>5678</v>
      </c>
      <c r="C1116">
        <v>7578</v>
      </c>
      <c r="D1116">
        <v>6512</v>
      </c>
      <c r="E1116">
        <v>6000</v>
      </c>
      <c r="F1116">
        <v>5758</v>
      </c>
      <c r="G1116">
        <v>5612</v>
      </c>
      <c r="H1116">
        <v>7670</v>
      </c>
      <c r="I1116">
        <v>9.1054870000000001</v>
      </c>
      <c r="J1116">
        <v>11.736107000000001</v>
      </c>
      <c r="K1116">
        <v>10.742919000000001</v>
      </c>
      <c r="L1116">
        <v>9.9935399999999994</v>
      </c>
      <c r="M1116">
        <v>8.3649020000000007</v>
      </c>
      <c r="N1116">
        <v>10.612738999999999</v>
      </c>
      <c r="O1116">
        <v>11.274960999999999</v>
      </c>
      <c r="P1116">
        <v>0.52314423074905902</v>
      </c>
      <c r="Q1116">
        <v>-0.10104642377637101</v>
      </c>
    </row>
    <row r="1117" spans="1:17" x14ac:dyDescent="0.3">
      <c r="A1117" t="s">
        <v>1132</v>
      </c>
      <c r="B1117">
        <v>2483</v>
      </c>
      <c r="C1117">
        <v>2572</v>
      </c>
      <c r="D1117">
        <v>3201</v>
      </c>
      <c r="E1117">
        <v>2951</v>
      </c>
      <c r="F1117">
        <v>1806</v>
      </c>
      <c r="G1117">
        <v>3077</v>
      </c>
      <c r="H1117">
        <v>2694</v>
      </c>
      <c r="I1117">
        <v>2.3462689999999999</v>
      </c>
      <c r="J1117">
        <v>2.028807</v>
      </c>
      <c r="K1117">
        <v>2.4265159999999999</v>
      </c>
      <c r="L1117">
        <v>2.5444830000000001</v>
      </c>
      <c r="M1117">
        <v>1.689927</v>
      </c>
      <c r="N1117">
        <v>2.5431360000000001</v>
      </c>
      <c r="O1117">
        <v>2.2008899999999998</v>
      </c>
      <c r="P1117">
        <v>0.73287485774892203</v>
      </c>
      <c r="Q1117">
        <v>-7.4263506951599306E-2</v>
      </c>
    </row>
    <row r="1118" spans="1:17" x14ac:dyDescent="0.3">
      <c r="A1118" t="s">
        <v>1133</v>
      </c>
      <c r="B1118">
        <v>1337</v>
      </c>
      <c r="C1118">
        <v>1258</v>
      </c>
      <c r="D1118">
        <v>1630</v>
      </c>
      <c r="E1118">
        <v>1371</v>
      </c>
      <c r="F1118">
        <v>1760</v>
      </c>
      <c r="G1118">
        <v>1700</v>
      </c>
      <c r="H1118">
        <v>1941</v>
      </c>
      <c r="I1118">
        <v>1.705489</v>
      </c>
      <c r="J1118">
        <v>1.5628709999999999</v>
      </c>
      <c r="K1118">
        <v>1.9193439999999999</v>
      </c>
      <c r="L1118">
        <v>2.102347</v>
      </c>
      <c r="M1118">
        <v>1.888755</v>
      </c>
      <c r="N1118">
        <v>2.6604670000000001</v>
      </c>
      <c r="O1118">
        <v>2.0012970000000001</v>
      </c>
      <c r="P1118">
        <v>0.226759262310751</v>
      </c>
      <c r="Q1118">
        <v>0.19682782336337401</v>
      </c>
    </row>
    <row r="1119" spans="1:17" x14ac:dyDescent="0.3">
      <c r="A1119" t="s">
        <v>1134</v>
      </c>
      <c r="B1119">
        <v>45</v>
      </c>
      <c r="C1119">
        <v>57</v>
      </c>
      <c r="D1119">
        <v>48</v>
      </c>
      <c r="E1119">
        <v>46</v>
      </c>
      <c r="F1119">
        <v>88</v>
      </c>
      <c r="G1119">
        <v>75</v>
      </c>
      <c r="H1119">
        <v>43</v>
      </c>
      <c r="I1119">
        <v>0.393202</v>
      </c>
      <c r="J1119">
        <v>0.50734000000000001</v>
      </c>
      <c r="K1119">
        <v>0.44173099999999998</v>
      </c>
      <c r="L1119">
        <v>0.40869299999999997</v>
      </c>
      <c r="M1119">
        <v>0.73249299999999995</v>
      </c>
      <c r="N1119">
        <v>0.63348700000000002</v>
      </c>
      <c r="O1119">
        <v>0.353076</v>
      </c>
      <c r="P1119">
        <v>0.55384759929625205</v>
      </c>
      <c r="Q1119">
        <v>0.15866488991643499</v>
      </c>
    </row>
    <row r="1120" spans="1:17" x14ac:dyDescent="0.3">
      <c r="A1120" t="s">
        <v>1135</v>
      </c>
      <c r="B1120">
        <v>301</v>
      </c>
      <c r="C1120">
        <v>650</v>
      </c>
      <c r="D1120">
        <v>448</v>
      </c>
      <c r="E1120">
        <v>144</v>
      </c>
      <c r="F1120">
        <v>782</v>
      </c>
      <c r="G1120">
        <v>214</v>
      </c>
      <c r="H1120">
        <v>1081</v>
      </c>
      <c r="I1120">
        <v>0.62474600000000002</v>
      </c>
      <c r="J1120">
        <v>1.3630389999999999</v>
      </c>
      <c r="K1120">
        <v>1.039174</v>
      </c>
      <c r="L1120">
        <v>0.29776799999999998</v>
      </c>
      <c r="M1120">
        <v>1.4964770000000001</v>
      </c>
      <c r="N1120">
        <v>0.410248</v>
      </c>
      <c r="O1120">
        <v>2.058503</v>
      </c>
      <c r="P1120">
        <v>0.81122898829408296</v>
      </c>
      <c r="Q1120">
        <v>6.23037666067165E-2</v>
      </c>
    </row>
    <row r="1121" spans="1:17" x14ac:dyDescent="0.3">
      <c r="A1121" t="s">
        <v>1136</v>
      </c>
      <c r="B1121">
        <v>2557</v>
      </c>
      <c r="C1121">
        <v>2979</v>
      </c>
      <c r="D1121">
        <v>2915</v>
      </c>
      <c r="E1121">
        <v>2890</v>
      </c>
      <c r="F1121">
        <v>2724</v>
      </c>
      <c r="G1121">
        <v>2747</v>
      </c>
      <c r="H1121">
        <v>2686</v>
      </c>
      <c r="I1121">
        <v>5.2200610000000003</v>
      </c>
      <c r="J1121">
        <v>2.923368</v>
      </c>
      <c r="K1121">
        <v>5.9435929999999999</v>
      </c>
      <c r="L1121">
        <v>5.9936889999999998</v>
      </c>
      <c r="M1121">
        <v>5.0291550000000003</v>
      </c>
      <c r="N1121">
        <v>2.8874810000000002</v>
      </c>
      <c r="O1121">
        <v>2.7382770000000001</v>
      </c>
      <c r="P1121">
        <v>0.74386926087111604</v>
      </c>
      <c r="Q1121">
        <v>-5.0485555805400199E-2</v>
      </c>
    </row>
    <row r="1122" spans="1:17" x14ac:dyDescent="0.3">
      <c r="A1122" t="s">
        <v>1137</v>
      </c>
      <c r="B1122">
        <v>152</v>
      </c>
      <c r="C1122">
        <v>68</v>
      </c>
      <c r="D1122">
        <v>71</v>
      </c>
      <c r="E1122">
        <v>46</v>
      </c>
      <c r="F1122">
        <v>132</v>
      </c>
      <c r="G1122">
        <v>52</v>
      </c>
      <c r="H1122">
        <v>83</v>
      </c>
      <c r="I1122">
        <v>0.28512100000000001</v>
      </c>
      <c r="J1122">
        <v>0.110942</v>
      </c>
      <c r="K1122">
        <v>0.13253699999999999</v>
      </c>
      <c r="L1122">
        <v>7.2442000000000006E-2</v>
      </c>
      <c r="M1122">
        <v>0.20402200000000001</v>
      </c>
      <c r="N1122">
        <v>0.28660600000000003</v>
      </c>
      <c r="O1122">
        <v>0.14737700000000001</v>
      </c>
      <c r="P1122">
        <v>0.55220631478444804</v>
      </c>
      <c r="Q1122">
        <v>-0.158284784466551</v>
      </c>
    </row>
    <row r="1123" spans="1:17" x14ac:dyDescent="0.3">
      <c r="A1123" t="s">
        <v>1138</v>
      </c>
      <c r="B1123">
        <v>19339</v>
      </c>
      <c r="C1123">
        <v>16362</v>
      </c>
      <c r="D1123">
        <v>14724</v>
      </c>
      <c r="E1123">
        <v>18603</v>
      </c>
      <c r="F1123">
        <v>16958</v>
      </c>
      <c r="G1123">
        <v>20650</v>
      </c>
      <c r="H1123">
        <v>16196</v>
      </c>
      <c r="I1123">
        <v>7.2864139999999997</v>
      </c>
      <c r="J1123">
        <v>6.0741719999999999</v>
      </c>
      <c r="K1123">
        <v>6.3592000000000004</v>
      </c>
      <c r="L1123">
        <v>7.5000980000000004</v>
      </c>
      <c r="M1123">
        <v>6.9228909999999999</v>
      </c>
      <c r="N1123">
        <v>7.423095</v>
      </c>
      <c r="O1123">
        <v>6.6971429999999996</v>
      </c>
      <c r="P1123">
        <v>0.691937501938787</v>
      </c>
      <c r="Q1123">
        <v>7.1182919313741599E-2</v>
      </c>
    </row>
    <row r="1124" spans="1:17" x14ac:dyDescent="0.3">
      <c r="A1124" t="s">
        <v>1139</v>
      </c>
      <c r="B1124">
        <v>115</v>
      </c>
      <c r="C1124">
        <v>78</v>
      </c>
      <c r="D1124">
        <v>100</v>
      </c>
      <c r="E1124">
        <v>87</v>
      </c>
      <c r="F1124">
        <v>178</v>
      </c>
      <c r="G1124">
        <v>120</v>
      </c>
      <c r="H1124">
        <v>217</v>
      </c>
      <c r="I1124">
        <v>0.204203</v>
      </c>
      <c r="J1124">
        <v>0.28667700000000002</v>
      </c>
      <c r="K1124">
        <v>0.13950399999999999</v>
      </c>
      <c r="L1124">
        <v>0.41234700000000002</v>
      </c>
      <c r="M1124">
        <v>0.28392200000000001</v>
      </c>
      <c r="N1124">
        <v>0.381629</v>
      </c>
      <c r="O1124">
        <v>0.813141</v>
      </c>
      <c r="P1124">
        <v>0.19632738275005299</v>
      </c>
      <c r="Q1124">
        <v>0.33834959629795103</v>
      </c>
    </row>
    <row r="1125" spans="1:17" x14ac:dyDescent="0.3">
      <c r="A1125" t="s">
        <v>1140</v>
      </c>
      <c r="B1125">
        <v>328</v>
      </c>
      <c r="C1125">
        <v>143</v>
      </c>
      <c r="D1125">
        <v>290</v>
      </c>
      <c r="E1125">
        <v>187</v>
      </c>
      <c r="F1125">
        <v>304</v>
      </c>
      <c r="G1125">
        <v>137</v>
      </c>
      <c r="H1125">
        <v>164</v>
      </c>
      <c r="I1125">
        <v>0.49398300000000001</v>
      </c>
      <c r="J1125">
        <v>0.219469</v>
      </c>
      <c r="K1125">
        <v>0.34816599999999998</v>
      </c>
      <c r="L1125">
        <v>0.88861100000000004</v>
      </c>
      <c r="M1125">
        <v>0.346578</v>
      </c>
      <c r="N1125">
        <v>0.20669399999999999</v>
      </c>
      <c r="O1125">
        <v>0.169265</v>
      </c>
      <c r="P1125">
        <v>0.42349864269452903</v>
      </c>
      <c r="Q1125">
        <v>-0.21376407068027101</v>
      </c>
    </row>
    <row r="1126" spans="1:17" x14ac:dyDescent="0.3">
      <c r="A1126" t="s">
        <v>1141</v>
      </c>
      <c r="B1126">
        <v>1367</v>
      </c>
      <c r="C1126">
        <v>2044</v>
      </c>
      <c r="D1126">
        <v>1480</v>
      </c>
      <c r="E1126">
        <v>1713</v>
      </c>
      <c r="F1126">
        <v>1084</v>
      </c>
      <c r="G1126">
        <v>2289</v>
      </c>
      <c r="H1126">
        <v>1313</v>
      </c>
      <c r="I1126">
        <v>2.4393099999999999</v>
      </c>
      <c r="J1126">
        <v>2.1508180000000001</v>
      </c>
      <c r="K1126">
        <v>1.6020939999999999</v>
      </c>
      <c r="L1126">
        <v>1.9458</v>
      </c>
      <c r="M1126">
        <v>1.256038</v>
      </c>
      <c r="N1126">
        <v>2.2076389999999999</v>
      </c>
      <c r="O1126">
        <v>1.4972799999999999</v>
      </c>
      <c r="P1126">
        <v>0.89355083400494895</v>
      </c>
      <c r="Q1126">
        <v>-3.2621308730088602E-2</v>
      </c>
    </row>
    <row r="1127" spans="1:17" x14ac:dyDescent="0.3">
      <c r="A1127" t="s">
        <v>1142</v>
      </c>
      <c r="B1127">
        <v>698</v>
      </c>
      <c r="C1127">
        <v>552</v>
      </c>
      <c r="D1127">
        <v>404</v>
      </c>
      <c r="E1127">
        <v>428</v>
      </c>
      <c r="F1127">
        <v>698</v>
      </c>
      <c r="G1127">
        <v>429</v>
      </c>
      <c r="H1127">
        <v>495</v>
      </c>
      <c r="I1127">
        <v>1.0634490000000001</v>
      </c>
      <c r="J1127">
        <v>0.77618900000000002</v>
      </c>
      <c r="K1127">
        <v>0.63115900000000003</v>
      </c>
      <c r="L1127">
        <v>0.65619000000000005</v>
      </c>
      <c r="M1127">
        <v>1.1089249999999999</v>
      </c>
      <c r="N1127">
        <v>0.55395499999999998</v>
      </c>
      <c r="O1127">
        <v>0.65334599999999998</v>
      </c>
      <c r="P1127">
        <v>0.66736098966624302</v>
      </c>
      <c r="Q1127">
        <v>-0.101692463629838</v>
      </c>
    </row>
    <row r="1128" spans="1:17" x14ac:dyDescent="0.3">
      <c r="A1128" t="s">
        <v>1143</v>
      </c>
      <c r="B1128">
        <v>25961</v>
      </c>
      <c r="C1128">
        <v>15396</v>
      </c>
      <c r="D1128">
        <v>19855</v>
      </c>
      <c r="E1128">
        <v>41916</v>
      </c>
      <c r="F1128">
        <v>19817</v>
      </c>
      <c r="G1128">
        <v>13881</v>
      </c>
      <c r="H1128">
        <v>18320</v>
      </c>
      <c r="I1128">
        <v>39.706443999999998</v>
      </c>
      <c r="J1128">
        <v>23.651705</v>
      </c>
      <c r="K1128">
        <v>30.94876</v>
      </c>
      <c r="L1128">
        <v>63.600433000000002</v>
      </c>
      <c r="M1128">
        <v>28.267177</v>
      </c>
      <c r="N1128">
        <v>19.683698</v>
      </c>
      <c r="O1128">
        <v>25.922101999999999</v>
      </c>
      <c r="P1128">
        <v>0.64808925677754103</v>
      </c>
      <c r="Q1128">
        <v>0.12109141940382299</v>
      </c>
    </row>
    <row r="1129" spans="1:17" x14ac:dyDescent="0.3">
      <c r="A1129" t="s">
        <v>1144</v>
      </c>
      <c r="B1129">
        <v>17284</v>
      </c>
      <c r="C1129">
        <v>11665</v>
      </c>
      <c r="D1129">
        <v>14682</v>
      </c>
      <c r="E1129">
        <v>13386</v>
      </c>
      <c r="F1129">
        <v>12166</v>
      </c>
      <c r="G1129">
        <v>11783</v>
      </c>
      <c r="H1129">
        <v>12732</v>
      </c>
      <c r="I1129">
        <v>8.5320470000000004</v>
      </c>
      <c r="J1129">
        <v>5.969684</v>
      </c>
      <c r="K1129">
        <v>7.7460649999999998</v>
      </c>
      <c r="L1129">
        <v>7.3990629999999999</v>
      </c>
      <c r="M1129">
        <v>5.4507450000000004</v>
      </c>
      <c r="N1129">
        <v>4.8143960000000003</v>
      </c>
      <c r="O1129">
        <v>7.0462860000000003</v>
      </c>
      <c r="P1129">
        <v>0.25196083382516898</v>
      </c>
      <c r="Q1129">
        <v>-0.21277802518517799</v>
      </c>
    </row>
    <row r="1130" spans="1:17" x14ac:dyDescent="0.3">
      <c r="A1130" t="s">
        <v>1145</v>
      </c>
      <c r="B1130">
        <v>5675</v>
      </c>
      <c r="C1130">
        <v>5468</v>
      </c>
      <c r="D1130">
        <v>5178</v>
      </c>
      <c r="E1130">
        <v>5000</v>
      </c>
      <c r="F1130">
        <v>6627</v>
      </c>
      <c r="G1130">
        <v>6056</v>
      </c>
      <c r="H1130">
        <v>7257</v>
      </c>
      <c r="I1130">
        <v>5.4436239999999998</v>
      </c>
      <c r="J1130">
        <v>5.2804180000000001</v>
      </c>
      <c r="K1130">
        <v>5.076257</v>
      </c>
      <c r="L1130">
        <v>4.7762789999999997</v>
      </c>
      <c r="M1130">
        <v>5.9005150000000004</v>
      </c>
      <c r="N1130">
        <v>5.4131939999999998</v>
      </c>
      <c r="O1130">
        <v>6.4247370000000004</v>
      </c>
      <c r="P1130">
        <v>0.24354345218448401</v>
      </c>
      <c r="Q1130">
        <v>0.144143670805334</v>
      </c>
    </row>
    <row r="1131" spans="1:17" x14ac:dyDescent="0.3">
      <c r="A1131" t="s">
        <v>1146</v>
      </c>
      <c r="B1131">
        <v>403</v>
      </c>
      <c r="C1131">
        <v>474</v>
      </c>
      <c r="D1131">
        <v>318</v>
      </c>
      <c r="E1131">
        <v>426</v>
      </c>
      <c r="F1131">
        <v>67</v>
      </c>
      <c r="G1131">
        <v>88</v>
      </c>
      <c r="H1131">
        <v>202</v>
      </c>
      <c r="I1131">
        <v>0.68213299999999999</v>
      </c>
      <c r="J1131">
        <v>0.91204099999999999</v>
      </c>
      <c r="K1131">
        <v>0.546238</v>
      </c>
      <c r="L1131">
        <v>0.95138900000000004</v>
      </c>
      <c r="M1131">
        <v>0.16925699999999999</v>
      </c>
      <c r="N1131">
        <v>0.17311299999999999</v>
      </c>
      <c r="O1131">
        <v>0.32689600000000002</v>
      </c>
      <c r="P1131">
        <v>0.14870357995523301</v>
      </c>
      <c r="Q1131">
        <v>-0.37399980505333202</v>
      </c>
    </row>
    <row r="1132" spans="1:17" x14ac:dyDescent="0.3">
      <c r="A1132" t="s">
        <v>1147</v>
      </c>
      <c r="B1132">
        <v>225</v>
      </c>
      <c r="C1132">
        <v>82</v>
      </c>
      <c r="D1132">
        <v>155</v>
      </c>
      <c r="E1132">
        <v>137</v>
      </c>
      <c r="F1132">
        <v>149</v>
      </c>
      <c r="G1132">
        <v>146</v>
      </c>
      <c r="H1132">
        <v>168</v>
      </c>
      <c r="I1132">
        <v>5.4143400000000002</v>
      </c>
      <c r="J1132">
        <v>2.0843389999999999</v>
      </c>
      <c r="K1132">
        <v>4.018548</v>
      </c>
      <c r="L1132">
        <v>3.7330679999999998</v>
      </c>
      <c r="M1132">
        <v>3.4252739999999999</v>
      </c>
      <c r="N1132">
        <v>3.556076</v>
      </c>
      <c r="O1132">
        <v>3.9538410000000002</v>
      </c>
      <c r="P1132">
        <v>0.85250826998213902</v>
      </c>
      <c r="Q1132">
        <v>-4.8991985579608502E-2</v>
      </c>
    </row>
    <row r="1133" spans="1:17" x14ac:dyDescent="0.3">
      <c r="A1133" t="s">
        <v>1148</v>
      </c>
      <c r="B1133">
        <v>2460</v>
      </c>
      <c r="C1133">
        <v>2047</v>
      </c>
      <c r="D1133">
        <v>2255</v>
      </c>
      <c r="E1133">
        <v>1990</v>
      </c>
      <c r="F1133">
        <v>2743</v>
      </c>
      <c r="G1133">
        <v>1336</v>
      </c>
      <c r="H1133">
        <v>2378</v>
      </c>
      <c r="I1133">
        <v>2.5999509999999999</v>
      </c>
      <c r="J1133">
        <v>3.0255869999999998</v>
      </c>
      <c r="K1133">
        <v>2.7119939999999998</v>
      </c>
      <c r="L1133">
        <v>2.404093</v>
      </c>
      <c r="M1133">
        <v>3.5970979999999999</v>
      </c>
      <c r="N1133">
        <v>1.6675979999999999</v>
      </c>
      <c r="O1133">
        <v>2.4563359999999999</v>
      </c>
      <c r="P1133">
        <v>0.65085789025211405</v>
      </c>
      <c r="Q1133">
        <v>-0.101423391891348</v>
      </c>
    </row>
    <row r="1134" spans="1:17" x14ac:dyDescent="0.3">
      <c r="A1134" t="s">
        <v>1149</v>
      </c>
      <c r="B1134">
        <v>1772</v>
      </c>
      <c r="C1134">
        <v>1484</v>
      </c>
      <c r="D1134">
        <v>1022</v>
      </c>
      <c r="E1134">
        <v>2259</v>
      </c>
      <c r="F1134">
        <v>1353</v>
      </c>
      <c r="G1134">
        <v>2353</v>
      </c>
      <c r="H1134">
        <v>1635</v>
      </c>
      <c r="I1134">
        <v>2.0402819999999999</v>
      </c>
      <c r="J1134">
        <v>1.9935769999999999</v>
      </c>
      <c r="K1134">
        <v>1.544721</v>
      </c>
      <c r="L1134">
        <v>2.9888210000000002</v>
      </c>
      <c r="M1134">
        <v>1.881632</v>
      </c>
      <c r="N1134">
        <v>2.9220419999999998</v>
      </c>
      <c r="O1134">
        <v>2.2140170000000001</v>
      </c>
      <c r="P1134">
        <v>0.23697271755842</v>
      </c>
      <c r="Q1134">
        <v>0.28549040503098899</v>
      </c>
    </row>
    <row r="1135" spans="1:17" x14ac:dyDescent="0.3">
      <c r="A1135" t="s">
        <v>1150</v>
      </c>
      <c r="B1135">
        <v>4863</v>
      </c>
      <c r="C1135">
        <v>2950</v>
      </c>
      <c r="D1135">
        <v>2881</v>
      </c>
      <c r="E1135">
        <v>7067</v>
      </c>
      <c r="F1135">
        <v>3470</v>
      </c>
      <c r="G1135">
        <v>3798</v>
      </c>
      <c r="H1135">
        <v>3387</v>
      </c>
      <c r="I1135">
        <v>39.594642999999998</v>
      </c>
      <c r="J1135">
        <v>24.151402000000001</v>
      </c>
      <c r="K1135">
        <v>23.926752</v>
      </c>
      <c r="L1135">
        <v>57.120418999999998</v>
      </c>
      <c r="M1135">
        <v>26.386209000000001</v>
      </c>
      <c r="N1135">
        <v>28.726310999999999</v>
      </c>
      <c r="O1135">
        <v>25.561197</v>
      </c>
      <c r="P1135">
        <v>0.44135598960050398</v>
      </c>
      <c r="Q1135">
        <v>0.199258640416445</v>
      </c>
    </row>
    <row r="1136" spans="1:17" x14ac:dyDescent="0.3">
      <c r="A1136" t="s">
        <v>1151</v>
      </c>
      <c r="B1136">
        <v>60</v>
      </c>
      <c r="C1136">
        <v>45</v>
      </c>
      <c r="D1136">
        <v>99</v>
      </c>
      <c r="E1136">
        <v>54</v>
      </c>
      <c r="F1136">
        <v>149</v>
      </c>
      <c r="G1136">
        <v>19</v>
      </c>
      <c r="H1136">
        <v>22</v>
      </c>
      <c r="I1136">
        <v>0.22065199999999999</v>
      </c>
      <c r="J1136">
        <v>0.16660900000000001</v>
      </c>
      <c r="K1136">
        <v>0.37581799999999999</v>
      </c>
      <c r="L1136">
        <v>0.19788600000000001</v>
      </c>
      <c r="M1136">
        <v>0.51829000000000003</v>
      </c>
      <c r="N1136">
        <v>6.3256999999999994E-2</v>
      </c>
      <c r="O1136">
        <v>7.4122999999999994E-2</v>
      </c>
      <c r="P1136">
        <v>0.846902923302982</v>
      </c>
      <c r="Q1136">
        <v>-4.5577811523690899E-2</v>
      </c>
    </row>
    <row r="1137" spans="1:17" x14ac:dyDescent="0.3">
      <c r="A1137" t="s">
        <v>1152</v>
      </c>
      <c r="B1137">
        <v>2227</v>
      </c>
      <c r="C1137">
        <v>2133</v>
      </c>
      <c r="D1137">
        <v>1411</v>
      </c>
      <c r="E1137">
        <v>2812</v>
      </c>
      <c r="F1137">
        <v>1664</v>
      </c>
      <c r="G1137">
        <v>1965</v>
      </c>
      <c r="H1137">
        <v>2790</v>
      </c>
      <c r="I1137">
        <v>13.800326999999999</v>
      </c>
      <c r="J1137">
        <v>14.154346</v>
      </c>
      <c r="K1137">
        <v>9.2471999999999994</v>
      </c>
      <c r="L1137">
        <v>17.153817</v>
      </c>
      <c r="M1137">
        <v>9.3613920000000004</v>
      </c>
      <c r="N1137">
        <v>9.9071540000000002</v>
      </c>
      <c r="O1137">
        <v>18.810395</v>
      </c>
      <c r="P1137">
        <v>0.43687688476508701</v>
      </c>
      <c r="Q1137">
        <v>0.17939316477547601</v>
      </c>
    </row>
    <row r="1138" spans="1:17" x14ac:dyDescent="0.3">
      <c r="A1138" t="s">
        <v>1153</v>
      </c>
      <c r="B1138">
        <v>5051</v>
      </c>
      <c r="C1138">
        <v>6480</v>
      </c>
      <c r="D1138">
        <v>6266</v>
      </c>
      <c r="E1138">
        <v>4188</v>
      </c>
      <c r="F1138">
        <v>6353</v>
      </c>
      <c r="G1138">
        <v>5787</v>
      </c>
      <c r="H1138">
        <v>6732</v>
      </c>
      <c r="I1138">
        <v>12.333337999999999</v>
      </c>
      <c r="J1138">
        <v>14.834878</v>
      </c>
      <c r="K1138">
        <v>15.006447</v>
      </c>
      <c r="L1138">
        <v>10.449246</v>
      </c>
      <c r="M1138">
        <v>14.147675</v>
      </c>
      <c r="N1138">
        <v>11.113732000000001</v>
      </c>
      <c r="O1138">
        <v>15.584156999999999</v>
      </c>
      <c r="P1138">
        <v>0.63939618150169997</v>
      </c>
      <c r="Q1138">
        <v>-7.8635228374795793E-2</v>
      </c>
    </row>
    <row r="1139" spans="1:17" x14ac:dyDescent="0.3">
      <c r="A1139" t="s">
        <v>1154</v>
      </c>
      <c r="B1139">
        <v>6045</v>
      </c>
      <c r="C1139">
        <v>5804</v>
      </c>
      <c r="D1139">
        <v>5568</v>
      </c>
      <c r="E1139">
        <v>4461</v>
      </c>
      <c r="F1139">
        <v>5819</v>
      </c>
      <c r="G1139">
        <v>6576</v>
      </c>
      <c r="H1139">
        <v>6914</v>
      </c>
      <c r="I1139">
        <v>30.471008999999999</v>
      </c>
      <c r="J1139">
        <v>30.486881</v>
      </c>
      <c r="K1139">
        <v>26.855483</v>
      </c>
      <c r="L1139">
        <v>20.944952000000001</v>
      </c>
      <c r="M1139">
        <v>25.708855</v>
      </c>
      <c r="N1139">
        <v>28.891943000000001</v>
      </c>
      <c r="O1139">
        <v>30.512114</v>
      </c>
      <c r="P1139">
        <v>0.93107319118534104</v>
      </c>
      <c r="Q1139">
        <v>-1.22735155327292E-2</v>
      </c>
    </row>
    <row r="1140" spans="1:17" x14ac:dyDescent="0.3">
      <c r="A1140" t="s">
        <v>1155</v>
      </c>
      <c r="B1140">
        <v>1196</v>
      </c>
      <c r="C1140">
        <v>900</v>
      </c>
      <c r="D1140">
        <v>922</v>
      </c>
      <c r="E1140">
        <v>523</v>
      </c>
      <c r="F1140">
        <v>1223</v>
      </c>
      <c r="G1140">
        <v>889</v>
      </c>
      <c r="H1140">
        <v>1515</v>
      </c>
      <c r="I1140">
        <v>7.1066380000000002</v>
      </c>
      <c r="J1140">
        <v>5.1917520000000001</v>
      </c>
      <c r="K1140">
        <v>4.0781780000000003</v>
      </c>
      <c r="L1140">
        <v>2.6737679999999999</v>
      </c>
      <c r="M1140">
        <v>5.7033180000000003</v>
      </c>
      <c r="N1140">
        <v>4.2893220000000003</v>
      </c>
      <c r="O1140">
        <v>10.56082</v>
      </c>
      <c r="P1140">
        <v>0.94636384518847005</v>
      </c>
      <c r="Q1140">
        <v>-1.6560242106014401E-2</v>
      </c>
    </row>
    <row r="1141" spans="1:17" x14ac:dyDescent="0.3">
      <c r="A1141" t="s">
        <v>1156</v>
      </c>
      <c r="B1141">
        <v>3057</v>
      </c>
      <c r="C1141">
        <v>2105</v>
      </c>
      <c r="D1141">
        <v>2264</v>
      </c>
      <c r="E1141">
        <v>2851</v>
      </c>
      <c r="F1141">
        <v>2161</v>
      </c>
      <c r="G1141">
        <v>2276</v>
      </c>
      <c r="H1141">
        <v>2229</v>
      </c>
      <c r="I1141">
        <v>17.858951000000001</v>
      </c>
      <c r="J1141">
        <v>12.728222000000001</v>
      </c>
      <c r="K1141">
        <v>13.151586999999999</v>
      </c>
      <c r="L1141">
        <v>17.572948</v>
      </c>
      <c r="M1141">
        <v>11.567052</v>
      </c>
      <c r="N1141">
        <v>12.257581</v>
      </c>
      <c r="O1141">
        <v>9.8811730000000004</v>
      </c>
      <c r="P1141">
        <v>0.76506422126914297</v>
      </c>
      <c r="Q1141">
        <v>-6.3178318724241803E-2</v>
      </c>
    </row>
    <row r="1142" spans="1:17" x14ac:dyDescent="0.3">
      <c r="A1142" t="s">
        <v>1157</v>
      </c>
      <c r="B1142">
        <v>429</v>
      </c>
      <c r="C1142">
        <v>309</v>
      </c>
      <c r="D1142">
        <v>231</v>
      </c>
      <c r="E1142">
        <v>533</v>
      </c>
      <c r="F1142">
        <v>299</v>
      </c>
      <c r="G1142">
        <v>894</v>
      </c>
      <c r="H1142">
        <v>383</v>
      </c>
      <c r="I1142">
        <v>0.645177</v>
      </c>
      <c r="J1142">
        <v>0.43487900000000002</v>
      </c>
      <c r="K1142">
        <v>0.34537000000000001</v>
      </c>
      <c r="L1142">
        <v>0.75627900000000003</v>
      </c>
      <c r="M1142">
        <v>0.373527</v>
      </c>
      <c r="N1142">
        <v>1.167665</v>
      </c>
      <c r="O1142">
        <v>0.48274699999999998</v>
      </c>
      <c r="P1142">
        <v>0.15712116065684301</v>
      </c>
      <c r="Q1142">
        <v>0.377268197237142</v>
      </c>
    </row>
    <row r="1143" spans="1:17" x14ac:dyDescent="0.3">
      <c r="A1143" t="s">
        <v>1158</v>
      </c>
      <c r="B1143">
        <v>1674</v>
      </c>
      <c r="C1143">
        <v>3037</v>
      </c>
      <c r="D1143">
        <v>2757</v>
      </c>
      <c r="E1143">
        <v>1132</v>
      </c>
      <c r="F1143">
        <v>2614</v>
      </c>
      <c r="G1143">
        <v>601</v>
      </c>
      <c r="H1143">
        <v>3612</v>
      </c>
      <c r="I1143">
        <v>3.0061149999999999</v>
      </c>
      <c r="J1143">
        <v>4.5127119999999996</v>
      </c>
      <c r="K1143">
        <v>4.686121</v>
      </c>
      <c r="L1143">
        <v>2.3172100000000002</v>
      </c>
      <c r="M1143">
        <v>3.5121150000000001</v>
      </c>
      <c r="N1143">
        <v>0.855464</v>
      </c>
      <c r="O1143">
        <v>5.4275370000000001</v>
      </c>
      <c r="P1143">
        <v>0.47456165622873198</v>
      </c>
      <c r="Q1143">
        <v>-0.191708675816079</v>
      </c>
    </row>
    <row r="1144" spans="1:17" x14ac:dyDescent="0.3">
      <c r="A1144" t="s">
        <v>1159</v>
      </c>
      <c r="B1144">
        <v>97</v>
      </c>
      <c r="C1144">
        <v>87</v>
      </c>
      <c r="D1144">
        <v>97</v>
      </c>
      <c r="E1144">
        <v>63</v>
      </c>
      <c r="F1144">
        <v>169</v>
      </c>
      <c r="G1144">
        <v>44</v>
      </c>
      <c r="H1144">
        <v>174</v>
      </c>
      <c r="I1144">
        <v>0.60662899999999997</v>
      </c>
      <c r="J1144">
        <v>0.81703000000000003</v>
      </c>
      <c r="K1144">
        <v>1.0069170000000001</v>
      </c>
      <c r="L1144">
        <v>0.64038499999999998</v>
      </c>
      <c r="M1144">
        <v>1.440674</v>
      </c>
      <c r="N1144">
        <v>0.37501099999999998</v>
      </c>
      <c r="O1144">
        <v>1.2749470000000001</v>
      </c>
      <c r="P1144">
        <v>0.74533637187968005</v>
      </c>
      <c r="Q1144">
        <v>8.6486779981773398E-2</v>
      </c>
    </row>
    <row r="1145" spans="1:17" x14ac:dyDescent="0.3">
      <c r="A1145" t="s">
        <v>1160</v>
      </c>
      <c r="B1145">
        <v>3327</v>
      </c>
      <c r="C1145">
        <v>2710</v>
      </c>
      <c r="D1145">
        <v>3440</v>
      </c>
      <c r="E1145">
        <v>5604</v>
      </c>
      <c r="F1145">
        <v>3398</v>
      </c>
      <c r="G1145">
        <v>3830</v>
      </c>
      <c r="H1145">
        <v>3006</v>
      </c>
      <c r="I1145">
        <v>20.933674</v>
      </c>
      <c r="J1145">
        <v>16.140118999999999</v>
      </c>
      <c r="K1145">
        <v>21.756204</v>
      </c>
      <c r="L1145">
        <v>33.646875000000001</v>
      </c>
      <c r="M1145">
        <v>19.791239999999998</v>
      </c>
      <c r="N1145">
        <v>22.351099999999999</v>
      </c>
      <c r="O1145">
        <v>16.301535999999999</v>
      </c>
      <c r="P1145">
        <v>0.335021441165129</v>
      </c>
      <c r="Q1145">
        <v>0.23092522969701701</v>
      </c>
    </row>
    <row r="1146" spans="1:17" x14ac:dyDescent="0.3">
      <c r="A1146" t="s">
        <v>1161</v>
      </c>
      <c r="B1146">
        <v>224</v>
      </c>
      <c r="C1146">
        <v>253</v>
      </c>
      <c r="D1146">
        <v>117</v>
      </c>
      <c r="E1146">
        <v>195</v>
      </c>
      <c r="F1146">
        <v>198</v>
      </c>
      <c r="G1146">
        <v>74</v>
      </c>
      <c r="H1146">
        <v>162</v>
      </c>
      <c r="I1146">
        <v>0.35927300000000001</v>
      </c>
      <c r="J1146">
        <v>0.46154099999999998</v>
      </c>
      <c r="K1146">
        <v>0.270702</v>
      </c>
      <c r="L1146">
        <v>0.30876799999999999</v>
      </c>
      <c r="M1146">
        <v>0.33143099999999998</v>
      </c>
      <c r="N1146">
        <v>0.120961</v>
      </c>
      <c r="O1146">
        <v>0.26326100000000002</v>
      </c>
      <c r="P1146">
        <v>0.50699019382903099</v>
      </c>
      <c r="Q1146">
        <v>-0.17794686990070699</v>
      </c>
    </row>
    <row r="1147" spans="1:17" x14ac:dyDescent="0.3">
      <c r="A1147" t="s">
        <v>1162</v>
      </c>
      <c r="B1147">
        <v>2939</v>
      </c>
      <c r="C1147">
        <v>5626</v>
      </c>
      <c r="D1147">
        <v>3542</v>
      </c>
      <c r="E1147">
        <v>6365</v>
      </c>
      <c r="F1147">
        <v>2824</v>
      </c>
      <c r="G1147">
        <v>3472</v>
      </c>
      <c r="H1147">
        <v>2826</v>
      </c>
      <c r="I1147">
        <v>3.559768</v>
      </c>
      <c r="J1147">
        <v>4.2004020000000004</v>
      </c>
      <c r="K1147">
        <v>2.773768</v>
      </c>
      <c r="L1147">
        <v>4.682042</v>
      </c>
      <c r="M1147">
        <v>1.9630529999999999</v>
      </c>
      <c r="N1147">
        <v>2.4264519999999998</v>
      </c>
      <c r="O1147">
        <v>2.99112</v>
      </c>
      <c r="P1147">
        <v>0.91306781535586101</v>
      </c>
      <c r="Q1147">
        <v>-2.8610620878749299E-2</v>
      </c>
    </row>
    <row r="1148" spans="1:17" x14ac:dyDescent="0.3">
      <c r="A1148" t="s">
        <v>1163</v>
      </c>
      <c r="B1148">
        <v>16693</v>
      </c>
      <c r="C1148">
        <v>18297</v>
      </c>
      <c r="D1148">
        <v>13287</v>
      </c>
      <c r="E1148">
        <v>12586</v>
      </c>
      <c r="F1148">
        <v>16850</v>
      </c>
      <c r="G1148">
        <v>17581</v>
      </c>
      <c r="H1148">
        <v>12169</v>
      </c>
      <c r="I1148">
        <v>27.814557000000001</v>
      </c>
      <c r="J1148">
        <v>22.315816000000002</v>
      </c>
      <c r="K1148">
        <v>16.822149</v>
      </c>
      <c r="L1148">
        <v>22.893905</v>
      </c>
      <c r="M1148">
        <v>26.428875000000001</v>
      </c>
      <c r="N1148">
        <v>21.898980999999999</v>
      </c>
      <c r="O1148">
        <v>13.429399999999999</v>
      </c>
      <c r="P1148">
        <v>0.52376812704876197</v>
      </c>
      <c r="Q1148">
        <v>-0.12493782685507</v>
      </c>
    </row>
    <row r="1149" spans="1:17" x14ac:dyDescent="0.3">
      <c r="A1149" t="s">
        <v>1164</v>
      </c>
      <c r="B1149">
        <v>439</v>
      </c>
      <c r="C1149">
        <v>651</v>
      </c>
      <c r="D1149">
        <v>322</v>
      </c>
      <c r="E1149">
        <v>347</v>
      </c>
      <c r="F1149">
        <v>752</v>
      </c>
      <c r="G1149">
        <v>480</v>
      </c>
      <c r="H1149">
        <v>491</v>
      </c>
      <c r="I1149">
        <v>1.5524309999999999</v>
      </c>
      <c r="J1149">
        <v>2.153559</v>
      </c>
      <c r="K1149">
        <v>1.0031760000000001</v>
      </c>
      <c r="L1149">
        <v>1.1149279999999999</v>
      </c>
      <c r="M1149">
        <v>2.2045699999999999</v>
      </c>
      <c r="N1149">
        <v>1.457416</v>
      </c>
      <c r="O1149">
        <v>1.4581550000000001</v>
      </c>
      <c r="P1149">
        <v>0.78478570476548004</v>
      </c>
      <c r="Q1149">
        <v>6.8969007925318404E-2</v>
      </c>
    </row>
    <row r="1150" spans="1:17" x14ac:dyDescent="0.3">
      <c r="A1150" t="s">
        <v>1165</v>
      </c>
      <c r="B1150">
        <v>122</v>
      </c>
      <c r="C1150">
        <v>106</v>
      </c>
      <c r="D1150">
        <v>140</v>
      </c>
      <c r="E1150">
        <v>161</v>
      </c>
      <c r="F1150">
        <v>79</v>
      </c>
      <c r="G1150">
        <v>184</v>
      </c>
      <c r="H1150">
        <v>151</v>
      </c>
      <c r="I1150">
        <v>0.19805400000000001</v>
      </c>
      <c r="J1150">
        <v>0.17324999999999999</v>
      </c>
      <c r="K1150">
        <v>0.233515</v>
      </c>
      <c r="L1150">
        <v>0.261044</v>
      </c>
      <c r="M1150">
        <v>0.119988</v>
      </c>
      <c r="N1150">
        <v>0.27913700000000002</v>
      </c>
      <c r="O1150">
        <v>0.228905</v>
      </c>
      <c r="P1150">
        <v>0.65361441569296397</v>
      </c>
      <c r="Q1150">
        <v>0.117941577717975</v>
      </c>
    </row>
    <row r="1151" spans="1:17" x14ac:dyDescent="0.3">
      <c r="A1151" t="s">
        <v>1166</v>
      </c>
      <c r="B1151">
        <v>4223</v>
      </c>
      <c r="C1151">
        <v>3666</v>
      </c>
      <c r="D1151">
        <v>2898</v>
      </c>
      <c r="E1151">
        <v>3793</v>
      </c>
      <c r="F1151">
        <v>4429</v>
      </c>
      <c r="G1151">
        <v>2468</v>
      </c>
      <c r="H1151">
        <v>3453</v>
      </c>
      <c r="I1151">
        <v>35.151598</v>
      </c>
      <c r="J1151">
        <v>34.481755</v>
      </c>
      <c r="K1151">
        <v>28.100007000000002</v>
      </c>
      <c r="L1151">
        <v>32.966769999999997</v>
      </c>
      <c r="M1151">
        <v>24.314274999999999</v>
      </c>
      <c r="N1151">
        <v>20.709996</v>
      </c>
      <c r="O1151">
        <v>26.232092000000002</v>
      </c>
      <c r="P1151">
        <v>0.868454603800768</v>
      </c>
      <c r="Q1151">
        <v>-3.6867685659539101E-2</v>
      </c>
    </row>
    <row r="1152" spans="1:17" x14ac:dyDescent="0.3">
      <c r="A1152" t="s">
        <v>1167</v>
      </c>
      <c r="B1152">
        <v>558</v>
      </c>
      <c r="C1152">
        <v>382</v>
      </c>
      <c r="D1152">
        <v>463</v>
      </c>
      <c r="E1152">
        <v>410</v>
      </c>
      <c r="F1152">
        <v>597</v>
      </c>
      <c r="G1152">
        <v>454</v>
      </c>
      <c r="H1152">
        <v>647</v>
      </c>
      <c r="I1152">
        <v>8.1442750000000004</v>
      </c>
      <c r="J1152">
        <v>5.606204</v>
      </c>
      <c r="K1152">
        <v>6.8827959999999999</v>
      </c>
      <c r="L1152">
        <v>5.9418899999999999</v>
      </c>
      <c r="M1152">
        <v>8.1288359999999997</v>
      </c>
      <c r="N1152">
        <v>6.1558349999999997</v>
      </c>
      <c r="O1152">
        <v>8.7472379999999994</v>
      </c>
      <c r="P1152">
        <v>0.63898812659445703</v>
      </c>
      <c r="Q1152">
        <v>9.9245947757789499E-2</v>
      </c>
    </row>
    <row r="1153" spans="1:17" x14ac:dyDescent="0.3">
      <c r="A1153" t="s">
        <v>1168</v>
      </c>
      <c r="B1153">
        <v>3587</v>
      </c>
      <c r="C1153">
        <v>2313</v>
      </c>
      <c r="D1153">
        <v>2524</v>
      </c>
      <c r="E1153">
        <v>2662</v>
      </c>
      <c r="F1153">
        <v>3958</v>
      </c>
      <c r="G1153">
        <v>1902</v>
      </c>
      <c r="H1153">
        <v>2668</v>
      </c>
      <c r="I1153">
        <v>4.9578749999999996</v>
      </c>
      <c r="J1153">
        <v>3.3838309999999998</v>
      </c>
      <c r="K1153">
        <v>3.190998</v>
      </c>
      <c r="L1153">
        <v>3.6274700000000002</v>
      </c>
      <c r="M1153">
        <v>5.0036639999999997</v>
      </c>
      <c r="N1153">
        <v>2.3044530000000001</v>
      </c>
      <c r="O1153">
        <v>2.6910859999999999</v>
      </c>
      <c r="P1153">
        <v>0.91261427110729598</v>
      </c>
      <c r="Q1153">
        <v>-2.61693421535872E-2</v>
      </c>
    </row>
    <row r="1154" spans="1:17" x14ac:dyDescent="0.3">
      <c r="A1154" t="s">
        <v>1169</v>
      </c>
      <c r="B1154">
        <v>4556</v>
      </c>
      <c r="C1154">
        <v>3924</v>
      </c>
      <c r="D1154">
        <v>2930</v>
      </c>
      <c r="E1154">
        <v>5529</v>
      </c>
      <c r="F1154">
        <v>3961</v>
      </c>
      <c r="G1154">
        <v>4771</v>
      </c>
      <c r="H1154">
        <v>2245</v>
      </c>
      <c r="I1154">
        <v>10.59254</v>
      </c>
      <c r="J1154">
        <v>8.3824380000000005</v>
      </c>
      <c r="K1154">
        <v>6.5853479999999998</v>
      </c>
      <c r="L1154">
        <v>12.306940000000001</v>
      </c>
      <c r="M1154">
        <v>8.1009440000000001</v>
      </c>
      <c r="N1154">
        <v>9.8205340000000003</v>
      </c>
      <c r="O1154">
        <v>4.736135</v>
      </c>
      <c r="P1154">
        <v>0.759796229523931</v>
      </c>
      <c r="Q1154">
        <v>7.8089602436593603E-2</v>
      </c>
    </row>
    <row r="1155" spans="1:17" x14ac:dyDescent="0.3">
      <c r="A1155" t="s">
        <v>1170</v>
      </c>
      <c r="B1155">
        <v>13061</v>
      </c>
      <c r="C1155">
        <v>12064</v>
      </c>
      <c r="D1155">
        <v>10281</v>
      </c>
      <c r="E1155">
        <v>12738</v>
      </c>
      <c r="F1155">
        <v>9914</v>
      </c>
      <c r="G1155">
        <v>15038</v>
      </c>
      <c r="H1155">
        <v>10905</v>
      </c>
      <c r="I1155">
        <v>30.412887999999999</v>
      </c>
      <c r="J1155">
        <v>28.118182000000001</v>
      </c>
      <c r="K1155">
        <v>25.000485999999999</v>
      </c>
      <c r="L1155">
        <v>32.619835999999999</v>
      </c>
      <c r="M1155">
        <v>22.815939</v>
      </c>
      <c r="N1155">
        <v>31.666316999999999</v>
      </c>
      <c r="O1155">
        <v>17.974336000000001</v>
      </c>
      <c r="P1155">
        <v>0.94069974880110796</v>
      </c>
      <c r="Q1155">
        <v>1.46615543773233E-2</v>
      </c>
    </row>
    <row r="1156" spans="1:17" x14ac:dyDescent="0.3">
      <c r="A1156" t="s">
        <v>1171</v>
      </c>
      <c r="B1156">
        <v>10005</v>
      </c>
      <c r="C1156">
        <v>9085</v>
      </c>
      <c r="D1156">
        <v>9251</v>
      </c>
      <c r="E1156">
        <v>15995</v>
      </c>
      <c r="F1156">
        <v>8036</v>
      </c>
      <c r="G1156">
        <v>10097</v>
      </c>
      <c r="H1156">
        <v>10644</v>
      </c>
      <c r="I1156">
        <v>9.5661210000000008</v>
      </c>
      <c r="J1156">
        <v>9.0106389999999994</v>
      </c>
      <c r="K1156">
        <v>8.8958560000000002</v>
      </c>
      <c r="L1156">
        <v>14.359609000000001</v>
      </c>
      <c r="M1156">
        <v>7.1171819999999997</v>
      </c>
      <c r="N1156">
        <v>8.5742049999999992</v>
      </c>
      <c r="O1156">
        <v>9.0096830000000008</v>
      </c>
      <c r="P1156">
        <v>0.45572331345538702</v>
      </c>
      <c r="Q1156">
        <v>0.174242632223572</v>
      </c>
    </row>
    <row r="1157" spans="1:17" x14ac:dyDescent="0.3">
      <c r="A1157" t="s">
        <v>1172</v>
      </c>
      <c r="B1157">
        <v>1080</v>
      </c>
      <c r="C1157">
        <v>893</v>
      </c>
      <c r="D1157">
        <v>607</v>
      </c>
      <c r="E1157">
        <v>1321</v>
      </c>
      <c r="F1157">
        <v>746</v>
      </c>
      <c r="G1157">
        <v>1103</v>
      </c>
      <c r="H1157">
        <v>728</v>
      </c>
      <c r="I1157">
        <v>1.8293060000000001</v>
      </c>
      <c r="J1157">
        <v>1.2944370000000001</v>
      </c>
      <c r="K1157">
        <v>1.108044</v>
      </c>
      <c r="L1157">
        <v>1.965603</v>
      </c>
      <c r="M1157">
        <v>1.0909660000000001</v>
      </c>
      <c r="N1157">
        <v>1.4554579999999999</v>
      </c>
      <c r="O1157">
        <v>0.96710200000000002</v>
      </c>
      <c r="P1157">
        <v>0.64411125566043603</v>
      </c>
      <c r="Q1157">
        <v>0.116957034022641</v>
      </c>
    </row>
    <row r="1158" spans="1:17" x14ac:dyDescent="0.3">
      <c r="A1158" t="s">
        <v>1173</v>
      </c>
      <c r="B1158">
        <v>1098</v>
      </c>
      <c r="C1158">
        <v>1156</v>
      </c>
      <c r="D1158">
        <v>526</v>
      </c>
      <c r="E1158">
        <v>610</v>
      </c>
      <c r="F1158">
        <v>1462</v>
      </c>
      <c r="G1158">
        <v>413</v>
      </c>
      <c r="H1158">
        <v>837</v>
      </c>
      <c r="I1158">
        <v>2.2423630000000001</v>
      </c>
      <c r="J1158">
        <v>2.3953829999999998</v>
      </c>
      <c r="K1158">
        <v>1.133262</v>
      </c>
      <c r="L1158">
        <v>1.239492</v>
      </c>
      <c r="M1158">
        <v>2.7026539999999999</v>
      </c>
      <c r="N1158">
        <v>0.64021300000000003</v>
      </c>
      <c r="O1158">
        <v>1.5970869999999999</v>
      </c>
      <c r="P1158">
        <v>0.70092969438470998</v>
      </c>
      <c r="Q1158">
        <v>-0.102716971332511</v>
      </c>
    </row>
    <row r="1159" spans="1:17" x14ac:dyDescent="0.3">
      <c r="A1159" t="s">
        <v>1174</v>
      </c>
      <c r="B1159">
        <v>1151</v>
      </c>
      <c r="C1159">
        <v>1515</v>
      </c>
      <c r="D1159">
        <v>1047</v>
      </c>
      <c r="E1159">
        <v>1187</v>
      </c>
      <c r="F1159">
        <v>1077</v>
      </c>
      <c r="G1159">
        <v>1336</v>
      </c>
      <c r="H1159">
        <v>1660</v>
      </c>
      <c r="I1159">
        <v>2.707217</v>
      </c>
      <c r="J1159">
        <v>4.0609080000000004</v>
      </c>
      <c r="K1159">
        <v>2.4802490000000001</v>
      </c>
      <c r="L1159">
        <v>3.507336</v>
      </c>
      <c r="M1159">
        <v>2.7422330000000001</v>
      </c>
      <c r="N1159">
        <v>3.6752880000000001</v>
      </c>
      <c r="O1159">
        <v>3.2773020000000002</v>
      </c>
      <c r="P1159">
        <v>0.82714940795561298</v>
      </c>
      <c r="Q1159">
        <v>4.0783558969659503E-2</v>
      </c>
    </row>
    <row r="1160" spans="1:17" x14ac:dyDescent="0.3">
      <c r="A1160" t="s">
        <v>1175</v>
      </c>
      <c r="B1160">
        <v>907</v>
      </c>
      <c r="C1160">
        <v>1725</v>
      </c>
      <c r="D1160">
        <v>1759</v>
      </c>
      <c r="E1160">
        <v>712</v>
      </c>
      <c r="F1160">
        <v>1400</v>
      </c>
      <c r="G1160">
        <v>646</v>
      </c>
      <c r="H1160">
        <v>1827</v>
      </c>
      <c r="I1160">
        <v>3.618795</v>
      </c>
      <c r="J1160">
        <v>6.3039509999999996</v>
      </c>
      <c r="K1160">
        <v>6.3804559999999997</v>
      </c>
      <c r="L1160">
        <v>2.421116</v>
      </c>
      <c r="M1160">
        <v>4.1868610000000004</v>
      </c>
      <c r="N1160">
        <v>2.1769820000000002</v>
      </c>
      <c r="O1160">
        <v>6.1039669999999999</v>
      </c>
      <c r="P1160">
        <v>0.33284469042728498</v>
      </c>
      <c r="Q1160">
        <v>-0.25394670653864598</v>
      </c>
    </row>
    <row r="1161" spans="1:17" x14ac:dyDescent="0.3">
      <c r="A1161" t="s">
        <v>1176</v>
      </c>
      <c r="B1161">
        <v>1686</v>
      </c>
      <c r="C1161">
        <v>1904</v>
      </c>
      <c r="D1161">
        <v>1682</v>
      </c>
      <c r="E1161">
        <v>1476</v>
      </c>
      <c r="F1161">
        <v>2040</v>
      </c>
      <c r="G1161">
        <v>2309</v>
      </c>
      <c r="H1161">
        <v>1621</v>
      </c>
      <c r="I1161">
        <v>6.0256369999999997</v>
      </c>
      <c r="J1161">
        <v>6.6744180000000002</v>
      </c>
      <c r="K1161">
        <v>6.0195350000000003</v>
      </c>
      <c r="L1161">
        <v>5.2424480000000004</v>
      </c>
      <c r="M1161">
        <v>6.6882960000000002</v>
      </c>
      <c r="N1161">
        <v>7.6935549999999999</v>
      </c>
      <c r="O1161">
        <v>5.3675709999999999</v>
      </c>
      <c r="P1161">
        <v>0.82435030605363102</v>
      </c>
      <c r="Q1161">
        <v>4.2169571837422898E-2</v>
      </c>
    </row>
    <row r="1162" spans="1:17" x14ac:dyDescent="0.3">
      <c r="A1162" t="s">
        <v>1177</v>
      </c>
      <c r="B1162">
        <v>1316</v>
      </c>
      <c r="C1162">
        <v>575</v>
      </c>
      <c r="D1162">
        <v>1072</v>
      </c>
      <c r="E1162">
        <v>1010</v>
      </c>
      <c r="F1162">
        <v>62</v>
      </c>
      <c r="G1162">
        <v>162</v>
      </c>
      <c r="H1162">
        <v>571</v>
      </c>
      <c r="I1162">
        <v>29.161252999999999</v>
      </c>
      <c r="J1162">
        <v>12.782558999999999</v>
      </c>
      <c r="K1162">
        <v>24.235624000000001</v>
      </c>
      <c r="L1162">
        <v>22.239504</v>
      </c>
      <c r="M1162">
        <v>1.276664</v>
      </c>
      <c r="N1162">
        <v>3.327547</v>
      </c>
      <c r="O1162">
        <v>11.839748</v>
      </c>
      <c r="P1162">
        <v>0.175609819117135</v>
      </c>
      <c r="Q1162">
        <v>-0.33001680945640199</v>
      </c>
    </row>
    <row r="1163" spans="1:17" x14ac:dyDescent="0.3">
      <c r="A1163" t="s">
        <v>1178</v>
      </c>
      <c r="B1163">
        <v>2908</v>
      </c>
      <c r="C1163">
        <v>2428</v>
      </c>
      <c r="D1163">
        <v>2291</v>
      </c>
      <c r="E1163">
        <v>3297</v>
      </c>
      <c r="F1163">
        <v>2921</v>
      </c>
      <c r="G1163">
        <v>3493</v>
      </c>
      <c r="H1163">
        <v>3079</v>
      </c>
      <c r="I1163">
        <v>4.5883620000000001</v>
      </c>
      <c r="J1163">
        <v>3.726499</v>
      </c>
      <c r="K1163">
        <v>4.0319010000000004</v>
      </c>
      <c r="L1163">
        <v>5.6863270000000004</v>
      </c>
      <c r="M1163">
        <v>3.7339899999999999</v>
      </c>
      <c r="N1163">
        <v>4.8361499999999999</v>
      </c>
      <c r="O1163">
        <v>3.9024800000000002</v>
      </c>
      <c r="P1163">
        <v>0.115705737006308</v>
      </c>
      <c r="Q1163">
        <v>0.26823430813414101</v>
      </c>
    </row>
    <row r="1164" spans="1:17" x14ac:dyDescent="0.3">
      <c r="A1164" t="s">
        <v>1179</v>
      </c>
      <c r="B1164">
        <v>7050</v>
      </c>
      <c r="C1164">
        <v>8018</v>
      </c>
      <c r="D1164">
        <v>7952</v>
      </c>
      <c r="E1164">
        <v>7385</v>
      </c>
      <c r="F1164">
        <v>7435</v>
      </c>
      <c r="G1164">
        <v>10386</v>
      </c>
      <c r="H1164">
        <v>8931</v>
      </c>
      <c r="I1164">
        <v>8.6349280000000004</v>
      </c>
      <c r="J1164">
        <v>9.7101640000000007</v>
      </c>
      <c r="K1164">
        <v>9.6699599999999997</v>
      </c>
      <c r="L1164">
        <v>9.2517429999999994</v>
      </c>
      <c r="M1164">
        <v>8.9428730000000005</v>
      </c>
      <c r="N1164">
        <v>12.133248</v>
      </c>
      <c r="O1164">
        <v>10.314978</v>
      </c>
      <c r="P1164">
        <v>0.51030133422514701</v>
      </c>
      <c r="Q1164">
        <v>0.104020341736916</v>
      </c>
    </row>
    <row r="1165" spans="1:17" x14ac:dyDescent="0.3">
      <c r="A1165" t="s">
        <v>1180</v>
      </c>
      <c r="B1165">
        <v>2578</v>
      </c>
      <c r="C1165">
        <v>4368</v>
      </c>
      <c r="D1165">
        <v>3461</v>
      </c>
      <c r="E1165">
        <v>2091</v>
      </c>
      <c r="F1165">
        <v>2872</v>
      </c>
      <c r="G1165">
        <v>3843</v>
      </c>
      <c r="H1165">
        <v>3515</v>
      </c>
      <c r="I1165">
        <v>8.5925770000000004</v>
      </c>
      <c r="J1165">
        <v>10.665853</v>
      </c>
      <c r="K1165">
        <v>11.610911</v>
      </c>
      <c r="L1165">
        <v>9.1166049999999998</v>
      </c>
      <c r="M1165">
        <v>11.376505</v>
      </c>
      <c r="N1165">
        <v>15.240424000000001</v>
      </c>
      <c r="O1165">
        <v>11.291606</v>
      </c>
      <c r="P1165">
        <v>0.41779008954743901</v>
      </c>
      <c r="Q1165">
        <v>-0.17423746987393399</v>
      </c>
    </row>
    <row r="1166" spans="1:17" x14ac:dyDescent="0.3">
      <c r="A1166" t="s">
        <v>1181</v>
      </c>
      <c r="B1166">
        <v>6851</v>
      </c>
      <c r="C1166">
        <v>7543</v>
      </c>
      <c r="D1166">
        <v>7825</v>
      </c>
      <c r="E1166">
        <v>6840</v>
      </c>
      <c r="F1166">
        <v>8391</v>
      </c>
      <c r="G1166">
        <v>7186</v>
      </c>
      <c r="H1166">
        <v>9896</v>
      </c>
      <c r="I1166">
        <v>13.542994999999999</v>
      </c>
      <c r="J1166">
        <v>15.392787999999999</v>
      </c>
      <c r="K1166">
        <v>16.206389999999999</v>
      </c>
      <c r="L1166">
        <v>13.933918</v>
      </c>
      <c r="M1166">
        <v>15.9932</v>
      </c>
      <c r="N1166">
        <v>13.607824000000001</v>
      </c>
      <c r="O1166">
        <v>18.561471999999998</v>
      </c>
      <c r="P1166">
        <v>0.59333815862333905</v>
      </c>
      <c r="Q1166">
        <v>7.4660884076443501E-2</v>
      </c>
    </row>
    <row r="1167" spans="1:17" x14ac:dyDescent="0.3">
      <c r="A1167" t="s">
        <v>1182</v>
      </c>
      <c r="B1167">
        <v>580</v>
      </c>
      <c r="C1167">
        <v>1316</v>
      </c>
      <c r="D1167">
        <v>1373</v>
      </c>
      <c r="E1167">
        <v>472</v>
      </c>
      <c r="F1167">
        <v>1572</v>
      </c>
      <c r="G1167">
        <v>637</v>
      </c>
      <c r="H1167">
        <v>1711</v>
      </c>
      <c r="I1167">
        <v>5.0010320000000004</v>
      </c>
      <c r="J1167">
        <v>14.456056999999999</v>
      </c>
      <c r="K1167">
        <v>15.51815</v>
      </c>
      <c r="L1167">
        <v>5.186134</v>
      </c>
      <c r="M1167">
        <v>14.306552</v>
      </c>
      <c r="N1167">
        <v>6.1590600000000002</v>
      </c>
      <c r="O1167">
        <v>17.738672999999999</v>
      </c>
      <c r="P1167">
        <v>0.90644538136535002</v>
      </c>
      <c r="Q1167">
        <v>-3.1518368548749003E-2</v>
      </c>
    </row>
    <row r="1168" spans="1:17" x14ac:dyDescent="0.3">
      <c r="A1168" t="s">
        <v>1183</v>
      </c>
      <c r="B1168">
        <v>22240</v>
      </c>
      <c r="C1168">
        <v>25983</v>
      </c>
      <c r="D1168">
        <v>20889</v>
      </c>
      <c r="E1168">
        <v>23230</v>
      </c>
      <c r="F1168">
        <v>39422</v>
      </c>
      <c r="G1168">
        <v>25465</v>
      </c>
      <c r="H1168">
        <v>27924</v>
      </c>
      <c r="I1168">
        <v>50.964286000000001</v>
      </c>
      <c r="J1168">
        <v>60.301600000000001</v>
      </c>
      <c r="K1168">
        <v>49.118986999999997</v>
      </c>
      <c r="L1168">
        <v>40.683847</v>
      </c>
      <c r="M1168">
        <v>78.548916000000006</v>
      </c>
      <c r="N1168">
        <v>51.979090999999997</v>
      </c>
      <c r="O1168">
        <v>44.575994000000001</v>
      </c>
      <c r="P1168">
        <v>0.200364580979802</v>
      </c>
      <c r="Q1168">
        <v>0.25116986003827102</v>
      </c>
    </row>
    <row r="1169" spans="1:17" x14ac:dyDescent="0.3">
      <c r="A1169" t="s">
        <v>1184</v>
      </c>
      <c r="B1169">
        <v>10037</v>
      </c>
      <c r="C1169">
        <v>8306</v>
      </c>
      <c r="D1169">
        <v>7725</v>
      </c>
      <c r="E1169">
        <v>6841</v>
      </c>
      <c r="F1169">
        <v>12311</v>
      </c>
      <c r="G1169">
        <v>11049</v>
      </c>
      <c r="H1169">
        <v>11290</v>
      </c>
      <c r="I1169">
        <v>59.596418999999997</v>
      </c>
      <c r="J1169">
        <v>50.746285999999998</v>
      </c>
      <c r="K1169">
        <v>46.980030999999997</v>
      </c>
      <c r="L1169">
        <v>37.922350000000002</v>
      </c>
      <c r="M1169">
        <v>64.488105000000004</v>
      </c>
      <c r="N1169">
        <v>58.064408999999998</v>
      </c>
      <c r="O1169">
        <v>64.063316999999998</v>
      </c>
      <c r="P1169">
        <v>0.35920952713533699</v>
      </c>
      <c r="Q1169">
        <v>0.176324425242048</v>
      </c>
    </row>
    <row r="1170" spans="1:17" x14ac:dyDescent="0.3">
      <c r="A1170" t="s">
        <v>1185</v>
      </c>
      <c r="B1170">
        <v>5443</v>
      </c>
      <c r="C1170">
        <v>3672</v>
      </c>
      <c r="D1170">
        <v>3843</v>
      </c>
      <c r="E1170">
        <v>5555</v>
      </c>
      <c r="F1170">
        <v>6424</v>
      </c>
      <c r="G1170">
        <v>5086</v>
      </c>
      <c r="H1170">
        <v>3546</v>
      </c>
      <c r="I1170">
        <v>10.569763</v>
      </c>
      <c r="J1170">
        <v>7.1695010000000003</v>
      </c>
      <c r="K1170">
        <v>7.6119389999999996</v>
      </c>
      <c r="L1170">
        <v>10.708795</v>
      </c>
      <c r="M1170">
        <v>11.651987</v>
      </c>
      <c r="N1170">
        <v>9.1749580000000002</v>
      </c>
      <c r="O1170">
        <v>6.382377</v>
      </c>
      <c r="P1170">
        <v>0.44938258397977199</v>
      </c>
      <c r="Q1170">
        <v>0.17704869898092199</v>
      </c>
    </row>
    <row r="1171" spans="1:17" x14ac:dyDescent="0.3">
      <c r="A1171" t="s">
        <v>1186</v>
      </c>
      <c r="B1171">
        <v>312</v>
      </c>
      <c r="C1171">
        <v>439</v>
      </c>
      <c r="D1171">
        <v>398</v>
      </c>
      <c r="E1171">
        <v>433</v>
      </c>
      <c r="F1171">
        <v>554</v>
      </c>
      <c r="G1171">
        <v>908</v>
      </c>
      <c r="H1171">
        <v>385</v>
      </c>
      <c r="I1171">
        <v>0.84646699999999997</v>
      </c>
      <c r="J1171">
        <v>1.175948</v>
      </c>
      <c r="K1171">
        <v>1.170148</v>
      </c>
      <c r="L1171">
        <v>0.96132300000000004</v>
      </c>
      <c r="M1171">
        <v>1.506248</v>
      </c>
      <c r="N1171">
        <v>2.197749</v>
      </c>
      <c r="O1171">
        <v>1.133005</v>
      </c>
      <c r="P1171">
        <v>0.165404979301015</v>
      </c>
      <c r="Q1171">
        <v>0.35423744091128601</v>
      </c>
    </row>
    <row r="1172" spans="1:17" x14ac:dyDescent="0.3">
      <c r="A1172" t="s">
        <v>1187</v>
      </c>
      <c r="B1172">
        <v>18711</v>
      </c>
      <c r="C1172">
        <v>12811</v>
      </c>
      <c r="D1172">
        <v>11391</v>
      </c>
      <c r="E1172">
        <v>14296</v>
      </c>
      <c r="F1172">
        <v>16682</v>
      </c>
      <c r="G1172">
        <v>13811</v>
      </c>
      <c r="H1172">
        <v>14863</v>
      </c>
      <c r="I1172">
        <v>47.377384999999997</v>
      </c>
      <c r="J1172">
        <v>39.423994999999998</v>
      </c>
      <c r="K1172">
        <v>28.142627999999998</v>
      </c>
      <c r="L1172">
        <v>35.233263999999998</v>
      </c>
      <c r="M1172">
        <v>40.021732999999998</v>
      </c>
      <c r="N1172">
        <v>29.911884000000001</v>
      </c>
      <c r="O1172">
        <v>31.173997</v>
      </c>
      <c r="P1172">
        <v>0.90225512925625995</v>
      </c>
      <c r="Q1172">
        <v>2.42280198275419E-2</v>
      </c>
    </row>
    <row r="1173" spans="1:17" x14ac:dyDescent="0.3">
      <c r="A1173" t="s">
        <v>1188</v>
      </c>
      <c r="B1173">
        <v>188</v>
      </c>
      <c r="C1173">
        <v>252</v>
      </c>
      <c r="D1173">
        <v>263</v>
      </c>
      <c r="E1173">
        <v>72</v>
      </c>
      <c r="F1173">
        <v>198</v>
      </c>
      <c r="G1173">
        <v>228</v>
      </c>
      <c r="H1173">
        <v>678</v>
      </c>
      <c r="I1173">
        <v>0.46974399999999999</v>
      </c>
      <c r="J1173">
        <v>0.71972899999999995</v>
      </c>
      <c r="K1173">
        <v>0.78601100000000002</v>
      </c>
      <c r="L1173">
        <v>0.173681</v>
      </c>
      <c r="M1173">
        <v>0.50326400000000004</v>
      </c>
      <c r="N1173">
        <v>0.54620299999999999</v>
      </c>
      <c r="O1173">
        <v>1.584516</v>
      </c>
      <c r="P1173">
        <v>0.74565357409795396</v>
      </c>
      <c r="Q1173">
        <v>8.5082519847307594E-2</v>
      </c>
    </row>
    <row r="1174" spans="1:17" x14ac:dyDescent="0.3">
      <c r="A1174" t="s">
        <v>1189</v>
      </c>
      <c r="B1174">
        <v>1930</v>
      </c>
      <c r="C1174">
        <v>2222</v>
      </c>
      <c r="D1174">
        <v>2194</v>
      </c>
      <c r="E1174">
        <v>713</v>
      </c>
      <c r="F1174">
        <v>1614</v>
      </c>
      <c r="G1174">
        <v>151</v>
      </c>
      <c r="H1174">
        <v>2175</v>
      </c>
      <c r="I1174">
        <v>4.5817319999999997</v>
      </c>
      <c r="J1174">
        <v>5.4323100000000002</v>
      </c>
      <c r="K1174">
        <v>5.3006799999999998</v>
      </c>
      <c r="L1174">
        <v>2.0369540000000002</v>
      </c>
      <c r="M1174">
        <v>3.8784200000000002</v>
      </c>
      <c r="N1174">
        <v>0.26275599999999999</v>
      </c>
      <c r="O1174">
        <v>4.9534149999999997</v>
      </c>
      <c r="P1174">
        <v>0.16855999560045001</v>
      </c>
      <c r="Q1174">
        <v>-0.35834233053051701</v>
      </c>
    </row>
    <row r="1175" spans="1:17" x14ac:dyDescent="0.3">
      <c r="A1175" t="s">
        <v>1190</v>
      </c>
      <c r="B1175">
        <v>2168</v>
      </c>
      <c r="C1175">
        <v>2081</v>
      </c>
      <c r="D1175">
        <v>1816</v>
      </c>
      <c r="E1175">
        <v>1001</v>
      </c>
      <c r="F1175">
        <v>1956</v>
      </c>
      <c r="G1175">
        <v>1960</v>
      </c>
      <c r="H1175">
        <v>2314</v>
      </c>
      <c r="I1175">
        <v>2.6911489999999998</v>
      </c>
      <c r="J1175">
        <v>2.5391900000000001</v>
      </c>
      <c r="K1175">
        <v>2.3635459999999999</v>
      </c>
      <c r="L1175">
        <v>1.6194200000000001</v>
      </c>
      <c r="M1175">
        <v>2.3572419999999998</v>
      </c>
      <c r="N1175">
        <v>2.5820989999999999</v>
      </c>
      <c r="O1175">
        <v>2.742756</v>
      </c>
      <c r="P1175">
        <v>0.419604886737239</v>
      </c>
      <c r="Q1175">
        <v>-0.17480839291488401</v>
      </c>
    </row>
    <row r="1176" spans="1:17" x14ac:dyDescent="0.3">
      <c r="A1176" t="s">
        <v>1191</v>
      </c>
      <c r="B1176">
        <v>9293</v>
      </c>
      <c r="C1176">
        <v>3694</v>
      </c>
      <c r="D1176">
        <v>4166</v>
      </c>
      <c r="E1176">
        <v>10003</v>
      </c>
      <c r="F1176">
        <v>3479</v>
      </c>
      <c r="G1176">
        <v>8650</v>
      </c>
      <c r="H1176">
        <v>6046</v>
      </c>
      <c r="I1176">
        <v>17.744758000000001</v>
      </c>
      <c r="J1176">
        <v>6.8984750000000004</v>
      </c>
      <c r="K1176">
        <v>8.6512200000000004</v>
      </c>
      <c r="L1176">
        <v>20.717381</v>
      </c>
      <c r="M1176">
        <v>7.270232</v>
      </c>
      <c r="N1176">
        <v>18.157264999999999</v>
      </c>
      <c r="O1176">
        <v>13.170316</v>
      </c>
      <c r="P1176">
        <v>0.55543208023108204</v>
      </c>
      <c r="Q1176">
        <v>0.157517868423554</v>
      </c>
    </row>
    <row r="1177" spans="1:17" x14ac:dyDescent="0.3">
      <c r="A1177" t="s">
        <v>1192</v>
      </c>
      <c r="B1177">
        <v>2312</v>
      </c>
      <c r="C1177">
        <v>1814</v>
      </c>
      <c r="D1177">
        <v>1958</v>
      </c>
      <c r="E1177">
        <v>2640</v>
      </c>
      <c r="F1177">
        <v>3367</v>
      </c>
      <c r="G1177">
        <v>7706</v>
      </c>
      <c r="H1177">
        <v>1233</v>
      </c>
      <c r="I1177">
        <v>6.7282310000000001</v>
      </c>
      <c r="J1177">
        <v>5.3646250000000002</v>
      </c>
      <c r="K1177">
        <v>5.7737109999999996</v>
      </c>
      <c r="L1177">
        <v>7.4385250000000003</v>
      </c>
      <c r="M1177">
        <v>9.0398800000000001</v>
      </c>
      <c r="N1177">
        <v>19.075354000000001</v>
      </c>
      <c r="O1177">
        <v>3.1567989999999999</v>
      </c>
      <c r="P1177">
        <v>0.130561478824199</v>
      </c>
      <c r="Q1177">
        <v>0.40529566367373199</v>
      </c>
    </row>
    <row r="1178" spans="1:17" x14ac:dyDescent="0.3">
      <c r="A1178" t="s">
        <v>1193</v>
      </c>
      <c r="B1178">
        <v>3909</v>
      </c>
      <c r="C1178">
        <v>5259</v>
      </c>
      <c r="D1178">
        <v>5598</v>
      </c>
      <c r="E1178">
        <v>4321</v>
      </c>
      <c r="F1178">
        <v>4637</v>
      </c>
      <c r="G1178">
        <v>5868</v>
      </c>
      <c r="H1178">
        <v>7429</v>
      </c>
      <c r="I1178">
        <v>6.0944010000000004</v>
      </c>
      <c r="J1178">
        <v>8.2802589999999991</v>
      </c>
      <c r="K1178">
        <v>8.2083960000000005</v>
      </c>
      <c r="L1178">
        <v>7.4080430000000002</v>
      </c>
      <c r="M1178">
        <v>7.2969169999999997</v>
      </c>
      <c r="N1178">
        <v>9.2973879999999998</v>
      </c>
      <c r="O1178">
        <v>10.610704</v>
      </c>
      <c r="P1178">
        <v>0.58874470919164901</v>
      </c>
      <c r="Q1178">
        <v>0.10492432876322599</v>
      </c>
    </row>
    <row r="1179" spans="1:17" x14ac:dyDescent="0.3">
      <c r="A1179" t="s">
        <v>1194</v>
      </c>
      <c r="B1179">
        <v>74</v>
      </c>
      <c r="C1179">
        <v>315</v>
      </c>
      <c r="D1179">
        <v>470</v>
      </c>
      <c r="E1179">
        <v>69</v>
      </c>
      <c r="F1179">
        <v>703</v>
      </c>
      <c r="G1179">
        <v>13</v>
      </c>
      <c r="H1179">
        <v>450</v>
      </c>
      <c r="I1179">
        <v>0.29203499999999999</v>
      </c>
      <c r="J1179">
        <v>1.09114</v>
      </c>
      <c r="K1179">
        <v>1.6957009999999999</v>
      </c>
      <c r="L1179">
        <v>0.21349000000000001</v>
      </c>
      <c r="M1179">
        <v>2.1243569999999998</v>
      </c>
      <c r="N1179">
        <v>4.3388999999999997E-2</v>
      </c>
      <c r="O1179">
        <v>1.4172020000000001</v>
      </c>
      <c r="P1179">
        <v>0.97821108490214803</v>
      </c>
      <c r="Q1179">
        <v>5.7917305430672701E-3</v>
      </c>
    </row>
    <row r="1180" spans="1:17" x14ac:dyDescent="0.3">
      <c r="A1180" t="s">
        <v>1195</v>
      </c>
      <c r="B1180">
        <v>18026</v>
      </c>
      <c r="C1180">
        <v>16210</v>
      </c>
      <c r="D1180">
        <v>16449</v>
      </c>
      <c r="E1180">
        <v>22193</v>
      </c>
      <c r="F1180">
        <v>21376</v>
      </c>
      <c r="G1180">
        <v>23346</v>
      </c>
      <c r="H1180">
        <v>17159</v>
      </c>
      <c r="I1180">
        <v>46.218798999999997</v>
      </c>
      <c r="J1180">
        <v>41.726514999999999</v>
      </c>
      <c r="K1180">
        <v>42.873803000000002</v>
      </c>
      <c r="L1180">
        <v>32.387583999999997</v>
      </c>
      <c r="M1180">
        <v>51.488439</v>
      </c>
      <c r="N1180">
        <v>55.668422999999997</v>
      </c>
      <c r="O1180">
        <v>38.094172</v>
      </c>
      <c r="P1180">
        <v>0.170865318379535</v>
      </c>
      <c r="Q1180">
        <v>0.252796583857683</v>
      </c>
    </row>
    <row r="1181" spans="1:17" x14ac:dyDescent="0.3">
      <c r="A1181" t="s">
        <v>1196</v>
      </c>
      <c r="B1181">
        <v>214</v>
      </c>
      <c r="C1181">
        <v>292</v>
      </c>
      <c r="D1181">
        <v>160</v>
      </c>
      <c r="E1181">
        <v>162</v>
      </c>
      <c r="F1181">
        <v>306</v>
      </c>
      <c r="G1181">
        <v>412</v>
      </c>
      <c r="H1181">
        <v>293</v>
      </c>
      <c r="I1181">
        <v>0.64649100000000004</v>
      </c>
      <c r="J1181">
        <v>0.89309700000000003</v>
      </c>
      <c r="K1181">
        <v>0.49561100000000002</v>
      </c>
      <c r="L1181">
        <v>0.477188</v>
      </c>
      <c r="M1181">
        <v>0.89411399999999996</v>
      </c>
      <c r="N1181">
        <v>1.2018089999999999</v>
      </c>
      <c r="O1181">
        <v>0.82370399999999999</v>
      </c>
      <c r="P1181">
        <v>0.37754070241333698</v>
      </c>
      <c r="Q1181">
        <v>0.22755646013917299</v>
      </c>
    </row>
    <row r="1182" spans="1:17" x14ac:dyDescent="0.3">
      <c r="A1182" t="s">
        <v>1197</v>
      </c>
      <c r="B1182">
        <v>898</v>
      </c>
      <c r="C1182">
        <v>1150</v>
      </c>
      <c r="D1182">
        <v>931</v>
      </c>
      <c r="E1182">
        <v>670</v>
      </c>
      <c r="F1182">
        <v>880</v>
      </c>
      <c r="G1182">
        <v>1308</v>
      </c>
      <c r="H1182">
        <v>1557</v>
      </c>
      <c r="I1182">
        <v>1.908034</v>
      </c>
      <c r="J1182">
        <v>2.2877429999999999</v>
      </c>
      <c r="K1182">
        <v>2.0701679999999998</v>
      </c>
      <c r="L1182">
        <v>1.7594879999999999</v>
      </c>
      <c r="M1182">
        <v>1.695152</v>
      </c>
      <c r="N1182">
        <v>2.4559660000000001</v>
      </c>
      <c r="O1182">
        <v>3.066878</v>
      </c>
      <c r="P1182">
        <v>0.75819073090379596</v>
      </c>
      <c r="Q1182">
        <v>7.0338367008162803E-2</v>
      </c>
    </row>
    <row r="1183" spans="1:17" x14ac:dyDescent="0.3">
      <c r="A1183" t="s">
        <v>1198</v>
      </c>
      <c r="B1183">
        <v>5368</v>
      </c>
      <c r="C1183">
        <v>4348</v>
      </c>
      <c r="D1183">
        <v>4356</v>
      </c>
      <c r="E1183">
        <v>5642</v>
      </c>
      <c r="F1183">
        <v>4303</v>
      </c>
      <c r="G1183">
        <v>5656</v>
      </c>
      <c r="H1183">
        <v>4561</v>
      </c>
      <c r="I1183">
        <v>22.72841</v>
      </c>
      <c r="J1183">
        <v>10.941715</v>
      </c>
      <c r="K1183">
        <v>12.599069</v>
      </c>
      <c r="L1183">
        <v>24.521715</v>
      </c>
      <c r="M1183">
        <v>8.6648960000000006</v>
      </c>
      <c r="N1183">
        <v>18.093737000000001</v>
      </c>
      <c r="O1183">
        <v>9.27989</v>
      </c>
      <c r="P1183">
        <v>0.72627188596229997</v>
      </c>
      <c r="Q1183">
        <v>6.8205732466604593E-2</v>
      </c>
    </row>
    <row r="1184" spans="1:17" x14ac:dyDescent="0.3">
      <c r="A1184" t="s">
        <v>1199</v>
      </c>
      <c r="B1184">
        <v>11089</v>
      </c>
      <c r="C1184">
        <v>12290</v>
      </c>
      <c r="D1184">
        <v>11625</v>
      </c>
      <c r="E1184">
        <v>12124</v>
      </c>
      <c r="F1184">
        <v>11286</v>
      </c>
      <c r="G1184">
        <v>11630</v>
      </c>
      <c r="H1184">
        <v>10975</v>
      </c>
      <c r="I1184">
        <v>7.9151540000000002</v>
      </c>
      <c r="J1184">
        <v>10.788940999999999</v>
      </c>
      <c r="K1184">
        <v>11.191812000000001</v>
      </c>
      <c r="L1184">
        <v>9.4421029999999995</v>
      </c>
      <c r="M1184">
        <v>8.8510939999999998</v>
      </c>
      <c r="N1184">
        <v>9.9130140000000004</v>
      </c>
      <c r="O1184">
        <v>9.1607120000000002</v>
      </c>
      <c r="P1184">
        <v>0.77583142276328199</v>
      </c>
      <c r="Q1184">
        <v>-4.2274083417966797E-2</v>
      </c>
    </row>
    <row r="1185" spans="1:17" x14ac:dyDescent="0.3">
      <c r="A1185" t="s">
        <v>1200</v>
      </c>
      <c r="B1185">
        <v>7952</v>
      </c>
      <c r="C1185">
        <v>7330</v>
      </c>
      <c r="D1185">
        <v>7229</v>
      </c>
      <c r="E1185">
        <v>9120</v>
      </c>
      <c r="F1185">
        <v>9469</v>
      </c>
      <c r="G1185">
        <v>5823</v>
      </c>
      <c r="H1185">
        <v>7707</v>
      </c>
      <c r="I1185">
        <v>41.629178000000003</v>
      </c>
      <c r="J1185">
        <v>20.470012000000001</v>
      </c>
      <c r="K1185">
        <v>26.208772</v>
      </c>
      <c r="L1185">
        <v>49.183858000000001</v>
      </c>
      <c r="M1185">
        <v>44.612116</v>
      </c>
      <c r="N1185">
        <v>26.023219999999998</v>
      </c>
      <c r="O1185">
        <v>27.400901999999999</v>
      </c>
      <c r="P1185">
        <v>0.76510122505476996</v>
      </c>
      <c r="Q1185">
        <v>6.1995377688141201E-2</v>
      </c>
    </row>
    <row r="1186" spans="1:17" x14ac:dyDescent="0.3">
      <c r="A1186" t="s">
        <v>1201</v>
      </c>
      <c r="B1186">
        <v>224</v>
      </c>
      <c r="C1186">
        <v>247</v>
      </c>
      <c r="D1186">
        <v>341</v>
      </c>
      <c r="E1186">
        <v>122</v>
      </c>
      <c r="F1186">
        <v>282</v>
      </c>
      <c r="G1186">
        <v>130</v>
      </c>
      <c r="H1186">
        <v>380</v>
      </c>
      <c r="I1186">
        <v>0.68775799999999998</v>
      </c>
      <c r="J1186">
        <v>0.87926700000000002</v>
      </c>
      <c r="K1186">
        <v>1.173062</v>
      </c>
      <c r="L1186">
        <v>0.378967</v>
      </c>
      <c r="M1186">
        <v>0.91258399999999995</v>
      </c>
      <c r="N1186">
        <v>0.30337399999999998</v>
      </c>
      <c r="O1186">
        <v>1.396245</v>
      </c>
      <c r="P1186">
        <v>0.51102515022288997</v>
      </c>
      <c r="Q1186">
        <v>-0.175530480940083</v>
      </c>
    </row>
    <row r="1187" spans="1:17" x14ac:dyDescent="0.3">
      <c r="A1187" t="s">
        <v>1202</v>
      </c>
      <c r="B1187">
        <v>208</v>
      </c>
      <c r="C1187">
        <v>308</v>
      </c>
      <c r="D1187">
        <v>195</v>
      </c>
      <c r="E1187">
        <v>230</v>
      </c>
      <c r="F1187">
        <v>196</v>
      </c>
      <c r="G1187">
        <v>287</v>
      </c>
      <c r="H1187">
        <v>232</v>
      </c>
      <c r="I1187">
        <v>0.46579100000000001</v>
      </c>
      <c r="J1187">
        <v>0.71530499999999997</v>
      </c>
      <c r="K1187">
        <v>0.36816300000000002</v>
      </c>
      <c r="L1187">
        <v>0.38474199999999997</v>
      </c>
      <c r="M1187">
        <v>0.41569800000000001</v>
      </c>
      <c r="N1187">
        <v>0.459289</v>
      </c>
      <c r="O1187">
        <v>0.395505</v>
      </c>
      <c r="P1187">
        <v>0.92040338832524704</v>
      </c>
      <c r="Q1187">
        <v>-2.33787900797271E-2</v>
      </c>
    </row>
    <row r="1188" spans="1:17" x14ac:dyDescent="0.3">
      <c r="A1188" t="s">
        <v>1203</v>
      </c>
      <c r="B1188">
        <v>7671</v>
      </c>
      <c r="C1188">
        <v>8224</v>
      </c>
      <c r="D1188">
        <v>3321</v>
      </c>
      <c r="E1188">
        <v>8879</v>
      </c>
      <c r="F1188">
        <v>7288</v>
      </c>
      <c r="G1188">
        <v>10470</v>
      </c>
      <c r="H1188">
        <v>3691</v>
      </c>
      <c r="I1188">
        <v>16.063063</v>
      </c>
      <c r="J1188">
        <v>16.815175</v>
      </c>
      <c r="K1188">
        <v>7.4928210000000002</v>
      </c>
      <c r="L1188">
        <v>18.553751999999999</v>
      </c>
      <c r="M1188">
        <v>14.790494000000001</v>
      </c>
      <c r="N1188">
        <v>21.986699999999999</v>
      </c>
      <c r="O1188">
        <v>7.5994039999999998</v>
      </c>
      <c r="P1188">
        <v>0.59914900127691595</v>
      </c>
      <c r="Q1188">
        <v>0.13959538148234801</v>
      </c>
    </row>
    <row r="1189" spans="1:17" x14ac:dyDescent="0.3">
      <c r="A1189" t="s">
        <v>1204</v>
      </c>
      <c r="B1189">
        <v>131</v>
      </c>
      <c r="C1189">
        <v>343</v>
      </c>
      <c r="D1189">
        <v>120</v>
      </c>
      <c r="E1189">
        <v>213</v>
      </c>
      <c r="F1189">
        <v>67</v>
      </c>
      <c r="G1189">
        <v>38</v>
      </c>
      <c r="H1189">
        <v>100</v>
      </c>
      <c r="I1189">
        <v>0.64613399999999999</v>
      </c>
      <c r="J1189">
        <v>1.5788059999999999</v>
      </c>
      <c r="K1189">
        <v>0.67928299999999997</v>
      </c>
      <c r="L1189">
        <v>1.1132759999999999</v>
      </c>
      <c r="M1189">
        <v>0.34591100000000002</v>
      </c>
      <c r="N1189">
        <v>0.199736</v>
      </c>
      <c r="O1189">
        <v>0.57816400000000001</v>
      </c>
      <c r="P1189">
        <v>0.22863414469260199</v>
      </c>
      <c r="Q1189">
        <v>-0.30574599682611697</v>
      </c>
    </row>
    <row r="1190" spans="1:17" x14ac:dyDescent="0.3">
      <c r="A1190" t="s">
        <v>1205</v>
      </c>
      <c r="B1190">
        <v>4603</v>
      </c>
      <c r="C1190">
        <v>4954</v>
      </c>
      <c r="D1190">
        <v>2622</v>
      </c>
      <c r="E1190">
        <v>4756</v>
      </c>
      <c r="F1190">
        <v>5501</v>
      </c>
      <c r="G1190">
        <v>4361</v>
      </c>
      <c r="H1190">
        <v>3809</v>
      </c>
      <c r="I1190">
        <v>9.7866269999999993</v>
      </c>
      <c r="J1190">
        <v>3.5719660000000002</v>
      </c>
      <c r="K1190">
        <v>5.4632490000000002</v>
      </c>
      <c r="L1190">
        <v>5.2150429999999997</v>
      </c>
      <c r="M1190">
        <v>19.806709000000001</v>
      </c>
      <c r="N1190">
        <v>5.6166429999999998</v>
      </c>
      <c r="O1190">
        <v>3.5507330000000001</v>
      </c>
      <c r="P1190">
        <v>0.58003777734918605</v>
      </c>
      <c r="Q1190">
        <v>0.12648404575952399</v>
      </c>
    </row>
    <row r="1191" spans="1:17" x14ac:dyDescent="0.3">
      <c r="A1191" t="s">
        <v>1206</v>
      </c>
      <c r="B1191">
        <v>705</v>
      </c>
      <c r="C1191">
        <v>252</v>
      </c>
      <c r="D1191">
        <v>429</v>
      </c>
      <c r="E1191">
        <v>168</v>
      </c>
      <c r="F1191">
        <v>446</v>
      </c>
      <c r="G1191">
        <v>155</v>
      </c>
      <c r="H1191">
        <v>391</v>
      </c>
      <c r="I1191">
        <v>1.9815419999999999</v>
      </c>
      <c r="J1191">
        <v>0.86275500000000005</v>
      </c>
      <c r="K1191">
        <v>1.372776</v>
      </c>
      <c r="L1191">
        <v>0.52004300000000003</v>
      </c>
      <c r="M1191">
        <v>1.261911</v>
      </c>
      <c r="N1191">
        <v>0.35148600000000002</v>
      </c>
      <c r="O1191">
        <v>1.1548970000000001</v>
      </c>
      <c r="P1191">
        <v>0.17401912597670399</v>
      </c>
      <c r="Q1191">
        <v>-0.36467181781666402</v>
      </c>
    </row>
    <row r="1192" spans="1:17" x14ac:dyDescent="0.3">
      <c r="A1192" t="s">
        <v>1207</v>
      </c>
      <c r="B1192">
        <v>5755</v>
      </c>
      <c r="C1192">
        <v>4514</v>
      </c>
      <c r="D1192">
        <v>5907</v>
      </c>
      <c r="E1192">
        <v>6872</v>
      </c>
      <c r="F1192">
        <v>4464</v>
      </c>
      <c r="G1192">
        <v>8517</v>
      </c>
      <c r="H1192">
        <v>6421</v>
      </c>
      <c r="I1192">
        <v>6.8803939999999999</v>
      </c>
      <c r="J1192">
        <v>4.8719789999999996</v>
      </c>
      <c r="K1192">
        <v>6.7552190000000003</v>
      </c>
      <c r="L1192">
        <v>7.3695310000000003</v>
      </c>
      <c r="M1192">
        <v>4.4488580000000004</v>
      </c>
      <c r="N1192">
        <v>8.3601109999999998</v>
      </c>
      <c r="O1192">
        <v>6.045032</v>
      </c>
      <c r="P1192">
        <v>0.372902815292458</v>
      </c>
      <c r="Q1192">
        <v>0.19743434645397301</v>
      </c>
    </row>
    <row r="1193" spans="1:17" x14ac:dyDescent="0.3">
      <c r="A1193" t="s">
        <v>1208</v>
      </c>
      <c r="B1193">
        <v>273</v>
      </c>
      <c r="C1193">
        <v>146</v>
      </c>
      <c r="D1193">
        <v>153</v>
      </c>
      <c r="E1193">
        <v>122</v>
      </c>
      <c r="F1193">
        <v>115</v>
      </c>
      <c r="G1193">
        <v>42</v>
      </c>
      <c r="H1193">
        <v>113</v>
      </c>
      <c r="I1193">
        <v>2.2236500000000001</v>
      </c>
      <c r="J1193">
        <v>1.0860590000000001</v>
      </c>
      <c r="K1193">
        <v>1.1649229999999999</v>
      </c>
      <c r="L1193">
        <v>0.820133</v>
      </c>
      <c r="M1193">
        <v>0.82810600000000001</v>
      </c>
      <c r="N1193">
        <v>0.39553300000000002</v>
      </c>
      <c r="O1193">
        <v>0.812554</v>
      </c>
      <c r="P1193">
        <v>6.8464302275932504E-2</v>
      </c>
      <c r="Q1193">
        <v>-0.48875077610656797</v>
      </c>
    </row>
    <row r="1194" spans="1:17" x14ac:dyDescent="0.3">
      <c r="A1194" t="s">
        <v>1209</v>
      </c>
      <c r="B1194">
        <v>4359</v>
      </c>
      <c r="C1194">
        <v>4130</v>
      </c>
      <c r="D1194">
        <v>4272</v>
      </c>
      <c r="E1194">
        <v>4977</v>
      </c>
      <c r="F1194">
        <v>4437</v>
      </c>
      <c r="G1194">
        <v>4085</v>
      </c>
      <c r="H1194">
        <v>4937</v>
      </c>
      <c r="I1194">
        <v>5.7783360000000004</v>
      </c>
      <c r="J1194">
        <v>6.9872629999999996</v>
      </c>
      <c r="K1194">
        <v>6.0854410000000003</v>
      </c>
      <c r="L1194">
        <v>6.8641129999999997</v>
      </c>
      <c r="M1194">
        <v>5.5010760000000003</v>
      </c>
      <c r="N1194">
        <v>5.2880089999999997</v>
      </c>
      <c r="O1194">
        <v>5.8681850000000004</v>
      </c>
      <c r="P1194">
        <v>0.614864952054335</v>
      </c>
      <c r="Q1194">
        <v>7.8160632815422695E-2</v>
      </c>
    </row>
    <row r="1195" spans="1:17" x14ac:dyDescent="0.3">
      <c r="A1195" t="s">
        <v>1210</v>
      </c>
      <c r="B1195">
        <v>502</v>
      </c>
      <c r="C1195">
        <v>512</v>
      </c>
      <c r="D1195">
        <v>404</v>
      </c>
      <c r="E1195">
        <v>480</v>
      </c>
      <c r="F1195">
        <v>201</v>
      </c>
      <c r="G1195">
        <v>905</v>
      </c>
      <c r="H1195">
        <v>518</v>
      </c>
      <c r="I1195">
        <v>1.1011010000000001</v>
      </c>
      <c r="J1195">
        <v>1.194939</v>
      </c>
      <c r="K1195">
        <v>0.94248200000000004</v>
      </c>
      <c r="L1195">
        <v>0.99057700000000004</v>
      </c>
      <c r="M1195">
        <v>0.39576</v>
      </c>
      <c r="N1195">
        <v>2.4179119999999998</v>
      </c>
      <c r="O1195">
        <v>1.011055</v>
      </c>
      <c r="P1195">
        <v>0.80948576904716596</v>
      </c>
      <c r="Q1195">
        <v>6.4474390715493005E-2</v>
      </c>
    </row>
    <row r="1196" spans="1:17" x14ac:dyDescent="0.3">
      <c r="A1196" t="s">
        <v>1211</v>
      </c>
      <c r="B1196">
        <v>6424</v>
      </c>
      <c r="C1196">
        <v>4113</v>
      </c>
      <c r="D1196">
        <v>4487</v>
      </c>
      <c r="E1196">
        <v>5399</v>
      </c>
      <c r="F1196">
        <v>4881</v>
      </c>
      <c r="G1196">
        <v>3818</v>
      </c>
      <c r="H1196">
        <v>6740</v>
      </c>
      <c r="I1196">
        <v>26.440293</v>
      </c>
      <c r="J1196">
        <v>20.960519999999999</v>
      </c>
      <c r="K1196">
        <v>23.953011</v>
      </c>
      <c r="L1196">
        <v>29.754625999999998</v>
      </c>
      <c r="M1196">
        <v>21.634813999999999</v>
      </c>
      <c r="N1196">
        <v>19.482416000000001</v>
      </c>
      <c r="O1196">
        <v>25.637533000000001</v>
      </c>
      <c r="P1196">
        <v>0.95125439419592395</v>
      </c>
      <c r="Q1196">
        <v>1.32896678122585E-2</v>
      </c>
    </row>
    <row r="1197" spans="1:17" x14ac:dyDescent="0.3">
      <c r="A1197" t="s">
        <v>1212</v>
      </c>
      <c r="B1197">
        <v>2459</v>
      </c>
      <c r="C1197">
        <v>3087</v>
      </c>
      <c r="D1197">
        <v>2588</v>
      </c>
      <c r="E1197">
        <v>2373</v>
      </c>
      <c r="F1197">
        <v>2682</v>
      </c>
      <c r="G1197">
        <v>3586</v>
      </c>
      <c r="H1197">
        <v>2659</v>
      </c>
      <c r="I1197">
        <v>2.8808720000000001</v>
      </c>
      <c r="J1197">
        <v>2.9525519999999998</v>
      </c>
      <c r="K1197">
        <v>3.2411340000000002</v>
      </c>
      <c r="L1197">
        <v>1.9092199999999999</v>
      </c>
      <c r="M1197">
        <v>2.4401540000000002</v>
      </c>
      <c r="N1197">
        <v>3.4739070000000001</v>
      </c>
      <c r="O1197">
        <v>2.443308</v>
      </c>
      <c r="P1197">
        <v>0.90217562968427101</v>
      </c>
      <c r="Q1197">
        <v>2.2187258742175898E-2</v>
      </c>
    </row>
    <row r="1198" spans="1:17" x14ac:dyDescent="0.3">
      <c r="A1198" t="s">
        <v>1213</v>
      </c>
      <c r="B1198">
        <v>15096</v>
      </c>
      <c r="C1198">
        <v>19671</v>
      </c>
      <c r="D1198">
        <v>19218</v>
      </c>
      <c r="E1198">
        <v>16022</v>
      </c>
      <c r="F1198">
        <v>15720</v>
      </c>
      <c r="G1198">
        <v>19933</v>
      </c>
      <c r="H1198">
        <v>23122</v>
      </c>
      <c r="I1198">
        <v>16.370732</v>
      </c>
      <c r="J1198">
        <v>19.027663</v>
      </c>
      <c r="K1198">
        <v>20.463162000000001</v>
      </c>
      <c r="L1198">
        <v>16.454080000000001</v>
      </c>
      <c r="M1198">
        <v>15.575664</v>
      </c>
      <c r="N1198">
        <v>19.744223000000002</v>
      </c>
      <c r="O1198">
        <v>24.442215999999998</v>
      </c>
      <c r="P1198">
        <v>0.95377197059827501</v>
      </c>
      <c r="Q1198">
        <v>9.5200998708334494E-3</v>
      </c>
    </row>
    <row r="1199" spans="1:17" x14ac:dyDescent="0.3">
      <c r="A1199" t="s">
        <v>1214</v>
      </c>
      <c r="B1199">
        <v>149</v>
      </c>
      <c r="C1199">
        <v>109</v>
      </c>
      <c r="D1199">
        <v>109</v>
      </c>
      <c r="E1199">
        <v>100</v>
      </c>
      <c r="F1199">
        <v>93</v>
      </c>
      <c r="G1199">
        <v>113</v>
      </c>
      <c r="H1199">
        <v>104</v>
      </c>
      <c r="I1199">
        <v>0.80066400000000004</v>
      </c>
      <c r="J1199">
        <v>0.54771800000000004</v>
      </c>
      <c r="K1199">
        <v>0.67902399999999996</v>
      </c>
      <c r="L1199">
        <v>0.30832199999999998</v>
      </c>
      <c r="M1199">
        <v>0.54634099999999997</v>
      </c>
      <c r="N1199">
        <v>0.32568200000000003</v>
      </c>
      <c r="O1199">
        <v>0.41808299999999998</v>
      </c>
      <c r="P1199">
        <v>0.38101275507205301</v>
      </c>
      <c r="Q1199">
        <v>-0.20973018422154099</v>
      </c>
    </row>
    <row r="1200" spans="1:17" x14ac:dyDescent="0.3">
      <c r="A1200" t="s">
        <v>1215</v>
      </c>
      <c r="B1200">
        <v>5638</v>
      </c>
      <c r="C1200">
        <v>3518</v>
      </c>
      <c r="D1200">
        <v>2978</v>
      </c>
      <c r="E1200">
        <v>3548</v>
      </c>
      <c r="F1200">
        <v>4308</v>
      </c>
      <c r="G1200">
        <v>5854</v>
      </c>
      <c r="H1200">
        <v>4528</v>
      </c>
      <c r="I1200">
        <v>14.553767000000001</v>
      </c>
      <c r="J1200">
        <v>8.5566399999999998</v>
      </c>
      <c r="K1200">
        <v>7.1799160000000004</v>
      </c>
      <c r="L1200">
        <v>8.9824819999999992</v>
      </c>
      <c r="M1200">
        <v>9.8173340000000007</v>
      </c>
      <c r="N1200">
        <v>15.516809</v>
      </c>
      <c r="O1200">
        <v>10.625099000000001</v>
      </c>
      <c r="P1200">
        <v>0.65211874116718704</v>
      </c>
      <c r="Q1200">
        <v>0.101964415887802</v>
      </c>
    </row>
    <row r="1201" spans="1:17" x14ac:dyDescent="0.3">
      <c r="A1201" t="s">
        <v>1216</v>
      </c>
      <c r="B1201">
        <v>399</v>
      </c>
      <c r="C1201">
        <v>982</v>
      </c>
      <c r="D1201">
        <v>1198</v>
      </c>
      <c r="E1201">
        <v>550</v>
      </c>
      <c r="F1201">
        <v>721</v>
      </c>
      <c r="G1201">
        <v>836</v>
      </c>
      <c r="H1201">
        <v>580</v>
      </c>
      <c r="I1201">
        <v>0.87609099999999995</v>
      </c>
      <c r="J1201">
        <v>1.703568</v>
      </c>
      <c r="K1201">
        <v>2.1418759999999999</v>
      </c>
      <c r="L1201">
        <v>0.98814199999999996</v>
      </c>
      <c r="M1201">
        <v>1.4087639999999999</v>
      </c>
      <c r="N1201">
        <v>1.4386810000000001</v>
      </c>
      <c r="O1201">
        <v>1.0273559999999999</v>
      </c>
      <c r="P1201">
        <v>0.35222469356874597</v>
      </c>
      <c r="Q1201">
        <v>-0.24244995951655501</v>
      </c>
    </row>
    <row r="1202" spans="1:17" x14ac:dyDescent="0.3">
      <c r="A1202" t="s">
        <v>1217</v>
      </c>
      <c r="B1202">
        <v>2043</v>
      </c>
      <c r="C1202">
        <v>2254</v>
      </c>
      <c r="D1202">
        <v>2111</v>
      </c>
      <c r="E1202">
        <v>2207</v>
      </c>
      <c r="F1202">
        <v>2385</v>
      </c>
      <c r="G1202">
        <v>3132</v>
      </c>
      <c r="H1202">
        <v>2677</v>
      </c>
      <c r="I1202">
        <v>6.1778919999999999</v>
      </c>
      <c r="J1202">
        <v>6.443905</v>
      </c>
      <c r="K1202">
        <v>6.174118</v>
      </c>
      <c r="L1202">
        <v>6.6431459999999998</v>
      </c>
      <c r="M1202">
        <v>6.7148279999999998</v>
      </c>
      <c r="N1202">
        <v>8.9646869999999996</v>
      </c>
      <c r="O1202">
        <v>7.3773619999999998</v>
      </c>
      <c r="P1202">
        <v>0.140969401128963</v>
      </c>
      <c r="Q1202">
        <v>0.22419482490696099</v>
      </c>
    </row>
    <row r="1203" spans="1:17" x14ac:dyDescent="0.3">
      <c r="A1203" t="s">
        <v>1218</v>
      </c>
      <c r="B1203">
        <v>1003</v>
      </c>
      <c r="C1203">
        <v>1209</v>
      </c>
      <c r="D1203">
        <v>990</v>
      </c>
      <c r="E1203">
        <v>743</v>
      </c>
      <c r="F1203">
        <v>698</v>
      </c>
      <c r="G1203">
        <v>1271</v>
      </c>
      <c r="H1203">
        <v>810</v>
      </c>
      <c r="I1203">
        <v>2.3853979999999999</v>
      </c>
      <c r="J1203">
        <v>2.7953809999999999</v>
      </c>
      <c r="K1203">
        <v>2.4398339999999998</v>
      </c>
      <c r="L1203">
        <v>1.6342699999999999</v>
      </c>
      <c r="M1203">
        <v>1.6662090000000001</v>
      </c>
      <c r="N1203">
        <v>2.541531</v>
      </c>
      <c r="O1203">
        <v>1.8138730000000001</v>
      </c>
      <c r="P1203">
        <v>0.27446702090134101</v>
      </c>
      <c r="Q1203">
        <v>-0.24289525961873501</v>
      </c>
    </row>
    <row r="1204" spans="1:17" x14ac:dyDescent="0.3">
      <c r="A1204" t="s">
        <v>1219</v>
      </c>
      <c r="B1204">
        <v>996</v>
      </c>
      <c r="C1204">
        <v>2278</v>
      </c>
      <c r="D1204">
        <v>2331</v>
      </c>
      <c r="E1204">
        <v>988</v>
      </c>
      <c r="F1204">
        <v>2095</v>
      </c>
      <c r="G1204">
        <v>1083</v>
      </c>
      <c r="H1204">
        <v>2162</v>
      </c>
      <c r="I1204">
        <v>5.1432989999999998</v>
      </c>
      <c r="J1204">
        <v>11.867558000000001</v>
      </c>
      <c r="K1204">
        <v>12.284829999999999</v>
      </c>
      <c r="L1204">
        <v>5.0633619999999997</v>
      </c>
      <c r="M1204">
        <v>10.133781000000001</v>
      </c>
      <c r="N1204">
        <v>5.2018490000000002</v>
      </c>
      <c r="O1204">
        <v>10.378716000000001</v>
      </c>
      <c r="P1204">
        <v>0.47721703554540601</v>
      </c>
      <c r="Q1204">
        <v>-0.18498004079804301</v>
      </c>
    </row>
    <row r="1205" spans="1:17" x14ac:dyDescent="0.3">
      <c r="A1205" t="s">
        <v>1220</v>
      </c>
      <c r="B1205">
        <v>757</v>
      </c>
      <c r="C1205">
        <v>1641</v>
      </c>
      <c r="D1205">
        <v>2030</v>
      </c>
      <c r="E1205">
        <v>709</v>
      </c>
      <c r="F1205">
        <v>1416</v>
      </c>
      <c r="G1205">
        <v>1503</v>
      </c>
      <c r="H1205">
        <v>1959</v>
      </c>
      <c r="I1205">
        <v>2.7783310000000001</v>
      </c>
      <c r="J1205">
        <v>5.8115920000000001</v>
      </c>
      <c r="K1205">
        <v>7.1166869999999998</v>
      </c>
      <c r="L1205">
        <v>3.1496970000000002</v>
      </c>
      <c r="M1205">
        <v>5.4682769999999996</v>
      </c>
      <c r="N1205">
        <v>4.7801410000000004</v>
      </c>
      <c r="O1205">
        <v>6.1516469999999996</v>
      </c>
      <c r="P1205">
        <v>0.728910608500285</v>
      </c>
      <c r="Q1205">
        <v>-9.0558784156017605E-2</v>
      </c>
    </row>
    <row r="1206" spans="1:17" x14ac:dyDescent="0.3">
      <c r="A1206" t="s">
        <v>1221</v>
      </c>
      <c r="B1206">
        <v>2933</v>
      </c>
      <c r="C1206">
        <v>3452</v>
      </c>
      <c r="D1206">
        <v>3401</v>
      </c>
      <c r="E1206">
        <v>3254</v>
      </c>
      <c r="F1206">
        <v>2968</v>
      </c>
      <c r="G1206">
        <v>3649</v>
      </c>
      <c r="H1206">
        <v>3552</v>
      </c>
      <c r="I1206">
        <v>3.1705390000000002</v>
      </c>
      <c r="J1206">
        <v>3.539339</v>
      </c>
      <c r="K1206">
        <v>3.5509710000000001</v>
      </c>
      <c r="L1206">
        <v>3.3251569999999999</v>
      </c>
      <c r="M1206">
        <v>2.8475440000000001</v>
      </c>
      <c r="N1206">
        <v>3.455956</v>
      </c>
      <c r="O1206">
        <v>3.7359300000000002</v>
      </c>
      <c r="P1206">
        <v>0.964092389582069</v>
      </c>
      <c r="Q1206">
        <v>6.5251892988097103E-3</v>
      </c>
    </row>
    <row r="1207" spans="1:17" x14ac:dyDescent="0.3">
      <c r="A1207" t="s">
        <v>1222</v>
      </c>
      <c r="B1207">
        <v>265</v>
      </c>
      <c r="C1207">
        <v>258</v>
      </c>
      <c r="D1207">
        <v>252</v>
      </c>
      <c r="E1207">
        <v>184</v>
      </c>
      <c r="F1207">
        <v>207</v>
      </c>
      <c r="G1207">
        <v>445</v>
      </c>
      <c r="H1207">
        <v>222</v>
      </c>
      <c r="I1207">
        <v>1.1635610000000001</v>
      </c>
      <c r="J1207">
        <v>1.1882509999999999</v>
      </c>
      <c r="K1207">
        <v>1.1472530000000001</v>
      </c>
      <c r="L1207">
        <v>0.77688400000000002</v>
      </c>
      <c r="M1207">
        <v>0.94196100000000005</v>
      </c>
      <c r="N1207">
        <v>2.0347119999999999</v>
      </c>
      <c r="O1207">
        <v>0.97751999999999994</v>
      </c>
      <c r="P1207">
        <v>0.988508506086065</v>
      </c>
      <c r="Q1207">
        <v>-3.7215033831300101E-3</v>
      </c>
    </row>
    <row r="1208" spans="1:17" x14ac:dyDescent="0.3">
      <c r="A1208" t="s">
        <v>1223</v>
      </c>
      <c r="B1208">
        <v>565</v>
      </c>
      <c r="C1208">
        <v>755</v>
      </c>
      <c r="D1208">
        <v>568</v>
      </c>
      <c r="E1208">
        <v>1393</v>
      </c>
      <c r="F1208">
        <v>531</v>
      </c>
      <c r="G1208">
        <v>538</v>
      </c>
      <c r="H1208">
        <v>517</v>
      </c>
      <c r="I1208">
        <v>4.7816850000000004</v>
      </c>
      <c r="J1208">
        <v>5.6424760000000003</v>
      </c>
      <c r="K1208">
        <v>4.1763830000000004</v>
      </c>
      <c r="L1208">
        <v>12.594072000000001</v>
      </c>
      <c r="M1208">
        <v>3.59599</v>
      </c>
      <c r="N1208">
        <v>3.7489119999999998</v>
      </c>
      <c r="O1208">
        <v>3.5263599999999999</v>
      </c>
      <c r="P1208">
        <v>0.59677962403307205</v>
      </c>
      <c r="Q1208">
        <v>0.14151367553154101</v>
      </c>
    </row>
    <row r="1209" spans="1:17" x14ac:dyDescent="0.3">
      <c r="A1209" t="s">
        <v>1224</v>
      </c>
      <c r="B1209">
        <v>60356</v>
      </c>
      <c r="C1209">
        <v>35547</v>
      </c>
      <c r="D1209">
        <v>35192</v>
      </c>
      <c r="E1209">
        <v>60287</v>
      </c>
      <c r="F1209">
        <v>46353</v>
      </c>
      <c r="G1209">
        <v>36446</v>
      </c>
      <c r="H1209">
        <v>34657</v>
      </c>
      <c r="I1209">
        <v>108.359993</v>
      </c>
      <c r="J1209">
        <v>60.269920999999997</v>
      </c>
      <c r="K1209">
        <v>62.508737000000004</v>
      </c>
      <c r="L1209">
        <v>80.816215</v>
      </c>
      <c r="M1209">
        <v>56.209739999999996</v>
      </c>
      <c r="N1209">
        <v>58.424353000000004</v>
      </c>
      <c r="O1209">
        <v>41.984734000000003</v>
      </c>
      <c r="P1209">
        <v>0.96263394909189104</v>
      </c>
      <c r="Q1209">
        <v>1.1541651250815001E-2</v>
      </c>
    </row>
    <row r="1210" spans="1:17" x14ac:dyDescent="0.3">
      <c r="A1210" t="s">
        <v>1225</v>
      </c>
      <c r="B1210">
        <v>109</v>
      </c>
      <c r="C1210">
        <v>153</v>
      </c>
      <c r="D1210">
        <v>125</v>
      </c>
      <c r="E1210">
        <v>200</v>
      </c>
      <c r="F1210">
        <v>139</v>
      </c>
      <c r="G1210">
        <v>101</v>
      </c>
      <c r="H1210">
        <v>132</v>
      </c>
      <c r="I1210">
        <v>0.23796</v>
      </c>
      <c r="J1210">
        <v>0.335229</v>
      </c>
      <c r="K1210">
        <v>0.27673700000000001</v>
      </c>
      <c r="L1210">
        <v>0.43303700000000001</v>
      </c>
      <c r="M1210">
        <v>0.28211399999999998</v>
      </c>
      <c r="N1210">
        <v>0.20429</v>
      </c>
      <c r="O1210">
        <v>0.26819700000000002</v>
      </c>
      <c r="P1210">
        <v>0.74300624268988702</v>
      </c>
      <c r="Q1210">
        <v>8.5729070087797496E-2</v>
      </c>
    </row>
    <row r="1211" spans="1:17" x14ac:dyDescent="0.3">
      <c r="A1211" t="s">
        <v>1226</v>
      </c>
      <c r="B1211">
        <v>1218</v>
      </c>
      <c r="C1211">
        <v>654</v>
      </c>
      <c r="D1211">
        <v>477</v>
      </c>
      <c r="E1211">
        <v>832</v>
      </c>
      <c r="F1211">
        <v>1400</v>
      </c>
      <c r="G1211">
        <v>1081</v>
      </c>
      <c r="H1211">
        <v>1078</v>
      </c>
      <c r="I1211">
        <v>2.6928359999999998</v>
      </c>
      <c r="J1211">
        <v>1.804459</v>
      </c>
      <c r="K1211">
        <v>1.1604270000000001</v>
      </c>
      <c r="L1211">
        <v>2.1750189999999998</v>
      </c>
      <c r="M1211">
        <v>2.406434</v>
      </c>
      <c r="N1211">
        <v>1.6813709999999999</v>
      </c>
      <c r="O1211">
        <v>2.3439619999999999</v>
      </c>
      <c r="P1211">
        <v>0.239419523640446</v>
      </c>
      <c r="Q1211">
        <v>0.29787029056272701</v>
      </c>
    </row>
    <row r="1212" spans="1:17" x14ac:dyDescent="0.3">
      <c r="A1212" t="s">
        <v>1227</v>
      </c>
      <c r="B1212">
        <v>6108</v>
      </c>
      <c r="C1212">
        <v>3282</v>
      </c>
      <c r="D1212">
        <v>4979</v>
      </c>
      <c r="E1212">
        <v>3747</v>
      </c>
      <c r="F1212">
        <v>5467</v>
      </c>
      <c r="G1212">
        <v>4689</v>
      </c>
      <c r="H1212">
        <v>6135</v>
      </c>
      <c r="I1212">
        <v>15.975064</v>
      </c>
      <c r="J1212">
        <v>8.7786299999999997</v>
      </c>
      <c r="K1212">
        <v>12.995908</v>
      </c>
      <c r="L1212">
        <v>12.962007</v>
      </c>
      <c r="M1212">
        <v>14.046656</v>
      </c>
      <c r="N1212">
        <v>14.097235</v>
      </c>
      <c r="O1212">
        <v>15.688548000000001</v>
      </c>
      <c r="P1212">
        <v>0.96719993757554501</v>
      </c>
      <c r="Q1212">
        <v>8.9418012706686308E-3</v>
      </c>
    </row>
    <row r="1213" spans="1:17" x14ac:dyDescent="0.3">
      <c r="A1213" t="s">
        <v>1228</v>
      </c>
      <c r="B1213">
        <v>442</v>
      </c>
      <c r="C1213">
        <v>457</v>
      </c>
      <c r="D1213">
        <v>423</v>
      </c>
      <c r="E1213">
        <v>234</v>
      </c>
      <c r="F1213">
        <v>711</v>
      </c>
      <c r="G1213">
        <v>393</v>
      </c>
      <c r="H1213">
        <v>446</v>
      </c>
      <c r="I1213">
        <v>3.115561</v>
      </c>
      <c r="J1213">
        <v>3.1553249999999999</v>
      </c>
      <c r="K1213">
        <v>3.0305559999999998</v>
      </c>
      <c r="L1213">
        <v>1.6552990000000001</v>
      </c>
      <c r="M1213">
        <v>4.5904480000000003</v>
      </c>
      <c r="N1213">
        <v>2.581277</v>
      </c>
      <c r="O1213">
        <v>2.90665</v>
      </c>
      <c r="P1213">
        <v>0.93737543107118704</v>
      </c>
      <c r="Q1213">
        <v>-2.0084656793543199E-2</v>
      </c>
    </row>
    <row r="1214" spans="1:17" x14ac:dyDescent="0.3">
      <c r="A1214" t="s">
        <v>1229</v>
      </c>
      <c r="B1214">
        <v>5698</v>
      </c>
      <c r="C1214">
        <v>2623</v>
      </c>
      <c r="D1214">
        <v>3483</v>
      </c>
      <c r="E1214">
        <v>5591</v>
      </c>
      <c r="F1214">
        <v>1186</v>
      </c>
      <c r="G1214">
        <v>9319</v>
      </c>
      <c r="H1214">
        <v>4363</v>
      </c>
      <c r="I1214">
        <v>8.2200849999999992</v>
      </c>
      <c r="J1214">
        <v>2.674458</v>
      </c>
      <c r="K1214">
        <v>2.6526200000000002</v>
      </c>
      <c r="L1214">
        <v>5.4682170000000001</v>
      </c>
      <c r="M1214">
        <v>1.5915790000000001</v>
      </c>
      <c r="N1214">
        <v>4.3876489999999997</v>
      </c>
      <c r="O1214">
        <v>3.126865</v>
      </c>
      <c r="P1214">
        <v>0.56735082973536999</v>
      </c>
      <c r="Q1214">
        <v>0.152277273411866</v>
      </c>
    </row>
    <row r="1215" spans="1:17" x14ac:dyDescent="0.3">
      <c r="A1215" t="s">
        <v>1230</v>
      </c>
      <c r="B1215">
        <v>10420</v>
      </c>
      <c r="C1215">
        <v>9919</v>
      </c>
      <c r="D1215">
        <v>11461</v>
      </c>
      <c r="E1215">
        <v>9347</v>
      </c>
      <c r="F1215">
        <v>9372</v>
      </c>
      <c r="G1215">
        <v>5832</v>
      </c>
      <c r="H1215">
        <v>11904</v>
      </c>
      <c r="I1215">
        <v>7.976826</v>
      </c>
      <c r="J1215">
        <v>7.594265</v>
      </c>
      <c r="K1215">
        <v>8.1964830000000006</v>
      </c>
      <c r="L1215">
        <v>6.7093590000000001</v>
      </c>
      <c r="M1215">
        <v>6.8089599999999999</v>
      </c>
      <c r="N1215">
        <v>3.3843869999999998</v>
      </c>
      <c r="O1215">
        <v>7.3931310000000003</v>
      </c>
      <c r="P1215">
        <v>0.328029527767976</v>
      </c>
      <c r="Q1215">
        <v>-0.208076707933191</v>
      </c>
    </row>
    <row r="1216" spans="1:17" x14ac:dyDescent="0.3">
      <c r="A1216" t="s">
        <v>1231</v>
      </c>
      <c r="B1216">
        <v>8371</v>
      </c>
      <c r="C1216">
        <v>6510</v>
      </c>
      <c r="D1216">
        <v>8712</v>
      </c>
      <c r="E1216">
        <v>7813</v>
      </c>
      <c r="F1216">
        <v>10005</v>
      </c>
      <c r="G1216">
        <v>10497</v>
      </c>
      <c r="H1216">
        <v>8959</v>
      </c>
      <c r="I1216">
        <v>46.565018000000002</v>
      </c>
      <c r="J1216">
        <v>36.408146000000002</v>
      </c>
      <c r="K1216">
        <v>49.427525000000003</v>
      </c>
      <c r="L1216">
        <v>43.146636999999998</v>
      </c>
      <c r="M1216">
        <v>51.986984</v>
      </c>
      <c r="N1216">
        <v>54.240707</v>
      </c>
      <c r="O1216">
        <v>46.189182000000002</v>
      </c>
      <c r="P1216">
        <v>0.30266387807040401</v>
      </c>
      <c r="Q1216">
        <v>0.18051953990305999</v>
      </c>
    </row>
    <row r="1217" spans="1:17" x14ac:dyDescent="0.3">
      <c r="A1217" t="s">
        <v>1232</v>
      </c>
      <c r="B1217">
        <v>87</v>
      </c>
      <c r="C1217">
        <v>310</v>
      </c>
      <c r="D1217">
        <v>91</v>
      </c>
      <c r="E1217">
        <v>3</v>
      </c>
      <c r="F1217">
        <v>49</v>
      </c>
      <c r="G1217">
        <v>23</v>
      </c>
      <c r="H1217">
        <v>187</v>
      </c>
      <c r="I1217">
        <v>0.34046100000000001</v>
      </c>
      <c r="J1217">
        <v>1.1898439999999999</v>
      </c>
      <c r="K1217">
        <v>0.31626700000000002</v>
      </c>
      <c r="L1217">
        <v>8.2299999999999995E-3</v>
      </c>
      <c r="M1217">
        <v>0.15417400000000001</v>
      </c>
      <c r="N1217">
        <v>7.0172999999999999E-2</v>
      </c>
      <c r="O1217">
        <v>0.71408700000000003</v>
      </c>
      <c r="P1217">
        <v>0.194734001073191</v>
      </c>
      <c r="Q1217">
        <v>-0.27258417647913202</v>
      </c>
    </row>
    <row r="1218" spans="1:17" x14ac:dyDescent="0.3">
      <c r="A1218" t="s">
        <v>1233</v>
      </c>
      <c r="B1218">
        <v>17924</v>
      </c>
      <c r="C1218">
        <v>14191</v>
      </c>
      <c r="D1218">
        <v>10168</v>
      </c>
      <c r="E1218">
        <v>15747</v>
      </c>
      <c r="F1218">
        <v>24496</v>
      </c>
      <c r="G1218">
        <v>19499</v>
      </c>
      <c r="H1218">
        <v>15861</v>
      </c>
      <c r="I1218">
        <v>80.799948999999998</v>
      </c>
      <c r="J1218">
        <v>64.241370000000003</v>
      </c>
      <c r="K1218">
        <v>46.671353000000003</v>
      </c>
      <c r="L1218">
        <v>69.970726999999997</v>
      </c>
      <c r="M1218">
        <v>103.07007400000001</v>
      </c>
      <c r="N1218">
        <v>81.631035999999995</v>
      </c>
      <c r="O1218">
        <v>65.769476999999995</v>
      </c>
      <c r="P1218">
        <v>0.164548044157936</v>
      </c>
      <c r="Q1218">
        <v>0.30809021816136301</v>
      </c>
    </row>
    <row r="1219" spans="1:17" x14ac:dyDescent="0.3">
      <c r="A1219" t="s">
        <v>1234</v>
      </c>
      <c r="B1219">
        <v>3191</v>
      </c>
      <c r="C1219">
        <v>2084</v>
      </c>
      <c r="D1219">
        <v>2546</v>
      </c>
      <c r="E1219">
        <v>3509</v>
      </c>
      <c r="F1219">
        <v>2766</v>
      </c>
      <c r="G1219">
        <v>3995</v>
      </c>
      <c r="H1219">
        <v>2300</v>
      </c>
      <c r="I1219">
        <v>28.381606000000001</v>
      </c>
      <c r="J1219">
        <v>17.754491999999999</v>
      </c>
      <c r="K1219">
        <v>23.171023999999999</v>
      </c>
      <c r="L1219">
        <v>30.349959999999999</v>
      </c>
      <c r="M1219">
        <v>22.664429999999999</v>
      </c>
      <c r="N1219">
        <v>32.841774000000001</v>
      </c>
      <c r="O1219">
        <v>19.386783999999999</v>
      </c>
      <c r="P1219">
        <v>0.427031840010759</v>
      </c>
      <c r="Q1219">
        <v>0.185947939739803</v>
      </c>
    </row>
    <row r="1220" spans="1:17" x14ac:dyDescent="0.3">
      <c r="A1220" t="s">
        <v>1235</v>
      </c>
      <c r="B1220">
        <v>29021</v>
      </c>
      <c r="C1220">
        <v>17290</v>
      </c>
      <c r="D1220">
        <v>13366</v>
      </c>
      <c r="E1220">
        <v>24727</v>
      </c>
      <c r="F1220">
        <v>31245</v>
      </c>
      <c r="G1220">
        <v>22297</v>
      </c>
      <c r="H1220">
        <v>17307</v>
      </c>
      <c r="I1220">
        <v>138.28314399999999</v>
      </c>
      <c r="J1220">
        <v>82.835477999999995</v>
      </c>
      <c r="K1220">
        <v>64.921246999999994</v>
      </c>
      <c r="L1220">
        <v>116.756328</v>
      </c>
      <c r="M1220">
        <v>139.04728700000001</v>
      </c>
      <c r="N1220">
        <v>98.703665999999998</v>
      </c>
      <c r="O1220">
        <v>76.409380999999996</v>
      </c>
      <c r="P1220">
        <v>0.493025825050596</v>
      </c>
      <c r="Q1220">
        <v>0.170204359391811</v>
      </c>
    </row>
    <row r="1221" spans="1:17" x14ac:dyDescent="0.3">
      <c r="A1221" t="s">
        <v>1236</v>
      </c>
      <c r="B1221">
        <v>16351</v>
      </c>
      <c r="C1221">
        <v>11771</v>
      </c>
      <c r="D1221">
        <v>10994</v>
      </c>
      <c r="E1221">
        <v>13533</v>
      </c>
      <c r="F1221">
        <v>18378</v>
      </c>
      <c r="G1221">
        <v>18873</v>
      </c>
      <c r="H1221">
        <v>16432</v>
      </c>
      <c r="I1221">
        <v>91.262398000000005</v>
      </c>
      <c r="J1221">
        <v>66.052574000000007</v>
      </c>
      <c r="K1221">
        <v>62.585448999999997</v>
      </c>
      <c r="L1221">
        <v>74.984183999999999</v>
      </c>
      <c r="M1221">
        <v>95.811447000000001</v>
      </c>
      <c r="N1221">
        <v>97.850791999999998</v>
      </c>
      <c r="O1221">
        <v>85.003058999999993</v>
      </c>
      <c r="P1221">
        <v>0.13276717190877299</v>
      </c>
      <c r="Q1221">
        <v>0.28133586148760198</v>
      </c>
    </row>
    <row r="1222" spans="1:17" x14ac:dyDescent="0.3">
      <c r="A1222" t="s">
        <v>1237</v>
      </c>
      <c r="B1222">
        <v>13208</v>
      </c>
      <c r="C1222">
        <v>10092</v>
      </c>
      <c r="D1222">
        <v>11485</v>
      </c>
      <c r="E1222">
        <v>21096</v>
      </c>
      <c r="F1222">
        <v>12094</v>
      </c>
      <c r="G1222">
        <v>13888</v>
      </c>
      <c r="H1222">
        <v>16684</v>
      </c>
      <c r="I1222">
        <v>51.583011999999997</v>
      </c>
      <c r="J1222">
        <v>39.625819999999997</v>
      </c>
      <c r="K1222">
        <v>45.746113000000001</v>
      </c>
      <c r="L1222">
        <v>81.786850000000001</v>
      </c>
      <c r="M1222">
        <v>44.115242000000002</v>
      </c>
      <c r="N1222">
        <v>50.381523000000001</v>
      </c>
      <c r="O1222">
        <v>60.387222000000001</v>
      </c>
      <c r="P1222">
        <v>0.12564292788162501</v>
      </c>
      <c r="Q1222">
        <v>0.34143302439964501</v>
      </c>
    </row>
    <row r="1223" spans="1:17" x14ac:dyDescent="0.3">
      <c r="A1223" t="s">
        <v>1238</v>
      </c>
      <c r="B1223">
        <v>782</v>
      </c>
      <c r="C1223">
        <v>1012</v>
      </c>
      <c r="D1223">
        <v>1154</v>
      </c>
      <c r="E1223">
        <v>1127</v>
      </c>
      <c r="F1223">
        <v>790</v>
      </c>
      <c r="G1223">
        <v>1507</v>
      </c>
      <c r="H1223">
        <v>1587</v>
      </c>
      <c r="I1223">
        <v>1.97672</v>
      </c>
      <c r="J1223">
        <v>2.927082</v>
      </c>
      <c r="K1223">
        <v>3.1075249999999999</v>
      </c>
      <c r="L1223">
        <v>1.728062</v>
      </c>
      <c r="M1223">
        <v>1.4901489999999999</v>
      </c>
      <c r="N1223">
        <v>2.3162560000000001</v>
      </c>
      <c r="O1223">
        <v>3.2652589999999999</v>
      </c>
      <c r="P1223">
        <v>0.32004322149968001</v>
      </c>
      <c r="Q1223">
        <v>0.22931044515558399</v>
      </c>
    </row>
    <row r="1224" spans="1:17" x14ac:dyDescent="0.3">
      <c r="A1224" t="s">
        <v>1239</v>
      </c>
      <c r="B1224">
        <v>1550</v>
      </c>
      <c r="C1224">
        <v>1859</v>
      </c>
      <c r="D1224">
        <v>1373</v>
      </c>
      <c r="E1224">
        <v>1280</v>
      </c>
      <c r="F1224">
        <v>1608</v>
      </c>
      <c r="G1224">
        <v>2142</v>
      </c>
      <c r="H1224">
        <v>1485</v>
      </c>
      <c r="I1224">
        <v>3.0034890000000001</v>
      </c>
      <c r="J1224">
        <v>2.6419959999999998</v>
      </c>
      <c r="K1224">
        <v>2.324802</v>
      </c>
      <c r="L1224">
        <v>1.632703</v>
      </c>
      <c r="M1224">
        <v>2.7915380000000001</v>
      </c>
      <c r="N1224">
        <v>2.8104550000000001</v>
      </c>
      <c r="O1224">
        <v>2.3008679999999999</v>
      </c>
      <c r="P1224">
        <v>0.99066272032825897</v>
      </c>
      <c r="Q1224">
        <v>-2.3499075587026302E-3</v>
      </c>
    </row>
    <row r="1225" spans="1:17" x14ac:dyDescent="0.3">
      <c r="A1225" t="s">
        <v>1240</v>
      </c>
      <c r="B1225">
        <v>4012</v>
      </c>
      <c r="C1225">
        <v>4301</v>
      </c>
      <c r="D1225">
        <v>4802</v>
      </c>
      <c r="E1225">
        <v>3344</v>
      </c>
      <c r="F1225">
        <v>3425</v>
      </c>
      <c r="G1225">
        <v>5983</v>
      </c>
      <c r="H1225">
        <v>4111</v>
      </c>
      <c r="I1225">
        <v>8.2389119999999991</v>
      </c>
      <c r="J1225">
        <v>10.848542999999999</v>
      </c>
      <c r="K1225">
        <v>9.341367</v>
      </c>
      <c r="L1225">
        <v>6.6909780000000003</v>
      </c>
      <c r="M1225">
        <v>10.107555</v>
      </c>
      <c r="N1225">
        <v>15.052871</v>
      </c>
      <c r="O1225">
        <v>9.9021089999999994</v>
      </c>
      <c r="P1225">
        <v>0.717225264349863</v>
      </c>
      <c r="Q1225">
        <v>-7.5870353296561902E-2</v>
      </c>
    </row>
    <row r="1226" spans="1:17" x14ac:dyDescent="0.3">
      <c r="A1226" t="s">
        <v>1241</v>
      </c>
      <c r="B1226">
        <v>3167</v>
      </c>
      <c r="C1226">
        <v>2847</v>
      </c>
      <c r="D1226">
        <v>2635</v>
      </c>
      <c r="E1226">
        <v>2681</v>
      </c>
      <c r="F1226">
        <v>2490</v>
      </c>
      <c r="G1226">
        <v>3711</v>
      </c>
      <c r="H1226">
        <v>3270</v>
      </c>
      <c r="I1226">
        <v>4.6184950000000002</v>
      </c>
      <c r="J1226">
        <v>4.1631020000000003</v>
      </c>
      <c r="K1226">
        <v>3.7427480000000002</v>
      </c>
      <c r="L1226">
        <v>3.9675310000000001</v>
      </c>
      <c r="M1226">
        <v>3.425764</v>
      </c>
      <c r="N1226">
        <v>5.3697530000000002</v>
      </c>
      <c r="O1226">
        <v>4.4040270000000001</v>
      </c>
      <c r="P1226">
        <v>0.85017744117261196</v>
      </c>
      <c r="Q1226">
        <v>3.26201422644498E-2</v>
      </c>
    </row>
    <row r="1227" spans="1:17" x14ac:dyDescent="0.3">
      <c r="A1227" t="s">
        <v>1242</v>
      </c>
      <c r="B1227">
        <v>467</v>
      </c>
      <c r="C1227">
        <v>456</v>
      </c>
      <c r="D1227">
        <v>363</v>
      </c>
      <c r="E1227">
        <v>417</v>
      </c>
      <c r="F1227">
        <v>565</v>
      </c>
      <c r="G1227">
        <v>546</v>
      </c>
      <c r="H1227">
        <v>545</v>
      </c>
      <c r="I1227">
        <v>0.80437700000000001</v>
      </c>
      <c r="J1227">
        <v>0.78101399999999999</v>
      </c>
      <c r="K1227">
        <v>0.82347199999999998</v>
      </c>
      <c r="L1227">
        <v>0.72327600000000003</v>
      </c>
      <c r="M1227">
        <v>0.90147900000000003</v>
      </c>
      <c r="N1227">
        <v>1.350177</v>
      </c>
      <c r="O1227">
        <v>0.91731799999999997</v>
      </c>
      <c r="P1227">
        <v>0.24881123903798399</v>
      </c>
      <c r="Q1227">
        <v>0.20562481070218</v>
      </c>
    </row>
    <row r="1228" spans="1:17" x14ac:dyDescent="0.3">
      <c r="A1228" t="s">
        <v>1243</v>
      </c>
      <c r="B1228">
        <v>66</v>
      </c>
      <c r="C1228">
        <v>78</v>
      </c>
      <c r="D1228">
        <v>97</v>
      </c>
      <c r="E1228">
        <v>89</v>
      </c>
      <c r="F1228">
        <v>132</v>
      </c>
      <c r="G1228">
        <v>42</v>
      </c>
      <c r="H1228">
        <v>96</v>
      </c>
      <c r="I1228">
        <v>0.50891600000000004</v>
      </c>
      <c r="J1228">
        <v>0.61</v>
      </c>
      <c r="K1228">
        <v>0.76732900000000004</v>
      </c>
      <c r="L1228">
        <v>0.69021900000000003</v>
      </c>
      <c r="M1228">
        <v>0.95925300000000002</v>
      </c>
      <c r="N1228">
        <v>0.30341099999999999</v>
      </c>
      <c r="O1228">
        <v>0.69255299999999997</v>
      </c>
      <c r="P1228">
        <v>0.81413870082502005</v>
      </c>
      <c r="Q1228">
        <v>6.3071296810907396E-2</v>
      </c>
    </row>
    <row r="1229" spans="1:17" x14ac:dyDescent="0.3">
      <c r="A1229" t="s">
        <v>1244</v>
      </c>
      <c r="B1229">
        <v>860</v>
      </c>
      <c r="C1229">
        <v>1591</v>
      </c>
      <c r="D1229">
        <v>1554</v>
      </c>
      <c r="E1229">
        <v>1171</v>
      </c>
      <c r="F1229">
        <v>951</v>
      </c>
      <c r="G1229">
        <v>439</v>
      </c>
      <c r="H1229">
        <v>967</v>
      </c>
      <c r="I1229">
        <v>2.8595670000000002</v>
      </c>
      <c r="J1229">
        <v>9.2818380000000005</v>
      </c>
      <c r="K1229">
        <v>5.2578449999999997</v>
      </c>
      <c r="L1229">
        <v>3.921395</v>
      </c>
      <c r="M1229">
        <v>2.8073389999999998</v>
      </c>
      <c r="N1229">
        <v>1.295277</v>
      </c>
      <c r="O1229">
        <v>2.0428649999999999</v>
      </c>
      <c r="P1229">
        <v>0.14894717470667301</v>
      </c>
      <c r="Q1229">
        <v>-0.37743704747582701</v>
      </c>
    </row>
    <row r="1230" spans="1:17" x14ac:dyDescent="0.3">
      <c r="A1230" t="s">
        <v>1245</v>
      </c>
      <c r="B1230">
        <v>876</v>
      </c>
      <c r="C1230">
        <v>797</v>
      </c>
      <c r="D1230">
        <v>698</v>
      </c>
      <c r="E1230">
        <v>758</v>
      </c>
      <c r="F1230">
        <v>1304</v>
      </c>
      <c r="G1230">
        <v>870</v>
      </c>
      <c r="H1230">
        <v>765</v>
      </c>
      <c r="I1230">
        <v>13.456713000000001</v>
      </c>
      <c r="J1230">
        <v>12.299747</v>
      </c>
      <c r="K1230">
        <v>10.935468</v>
      </c>
      <c r="L1230">
        <v>11.547069</v>
      </c>
      <c r="M1230">
        <v>18.702721</v>
      </c>
      <c r="N1230">
        <v>12.413321</v>
      </c>
      <c r="O1230">
        <v>10.878494999999999</v>
      </c>
      <c r="P1230">
        <v>0.49828744837852401</v>
      </c>
      <c r="Q1230">
        <v>0.151770705514505</v>
      </c>
    </row>
    <row r="1231" spans="1:17" x14ac:dyDescent="0.3">
      <c r="A1231" t="s">
        <v>1246</v>
      </c>
      <c r="B1231">
        <v>5576</v>
      </c>
      <c r="C1231">
        <v>7271</v>
      </c>
      <c r="D1231">
        <v>6476</v>
      </c>
      <c r="E1231">
        <v>5512</v>
      </c>
      <c r="F1231">
        <v>5743</v>
      </c>
      <c r="G1231">
        <v>7237</v>
      </c>
      <c r="H1231">
        <v>6702</v>
      </c>
      <c r="I1231">
        <v>13.721527</v>
      </c>
      <c r="J1231">
        <v>19.059494000000001</v>
      </c>
      <c r="K1231">
        <v>16.952611999999998</v>
      </c>
      <c r="L1231">
        <v>15.060015</v>
      </c>
      <c r="M1231">
        <v>13.951527</v>
      </c>
      <c r="N1231">
        <v>18.183464000000001</v>
      </c>
      <c r="O1231">
        <v>16.263093000000001</v>
      </c>
      <c r="P1231">
        <v>0.67631581831355503</v>
      </c>
      <c r="Q1231">
        <v>-6.3130401157189403E-2</v>
      </c>
    </row>
    <row r="1232" spans="1:17" x14ac:dyDescent="0.3">
      <c r="A1232" t="s">
        <v>1247</v>
      </c>
      <c r="B1232">
        <v>280</v>
      </c>
      <c r="C1232">
        <v>221</v>
      </c>
      <c r="D1232">
        <v>280</v>
      </c>
      <c r="E1232">
        <v>191</v>
      </c>
      <c r="F1232">
        <v>297</v>
      </c>
      <c r="G1232">
        <v>362</v>
      </c>
      <c r="H1232">
        <v>376</v>
      </c>
      <c r="I1232">
        <v>2.3810210000000001</v>
      </c>
      <c r="J1232">
        <v>1.8829469999999999</v>
      </c>
      <c r="K1232">
        <v>2.4247800000000002</v>
      </c>
      <c r="L1232">
        <v>1.612403</v>
      </c>
      <c r="M1232">
        <v>2.3532500000000001</v>
      </c>
      <c r="N1232">
        <v>2.8600129999999999</v>
      </c>
      <c r="O1232">
        <v>2.9588209999999999</v>
      </c>
      <c r="P1232">
        <v>0.56046574537574501</v>
      </c>
      <c r="Q1232">
        <v>0.134460606705885</v>
      </c>
    </row>
    <row r="1233" spans="1:17" x14ac:dyDescent="0.3">
      <c r="A1233" t="s">
        <v>1248</v>
      </c>
      <c r="B1233">
        <v>958</v>
      </c>
      <c r="C1233">
        <v>850</v>
      </c>
      <c r="D1233">
        <v>832</v>
      </c>
      <c r="E1233">
        <v>701</v>
      </c>
      <c r="F1233">
        <v>1250</v>
      </c>
      <c r="G1233">
        <v>644</v>
      </c>
      <c r="H1233">
        <v>974</v>
      </c>
      <c r="I1233">
        <v>18.396822</v>
      </c>
      <c r="J1233">
        <v>16.408370999999999</v>
      </c>
      <c r="K1233">
        <v>20.817603999999999</v>
      </c>
      <c r="L1233">
        <v>13.374021000000001</v>
      </c>
      <c r="M1233">
        <v>26.951322999999999</v>
      </c>
      <c r="N1233">
        <v>11.489685</v>
      </c>
      <c r="O1233">
        <v>20.859241000000001</v>
      </c>
      <c r="P1233">
        <v>0.94240493339325104</v>
      </c>
      <c r="Q1233">
        <v>-1.6293477131225399E-2</v>
      </c>
    </row>
    <row r="1234" spans="1:17" x14ac:dyDescent="0.3">
      <c r="A1234" t="s">
        <v>1249</v>
      </c>
      <c r="B1234">
        <v>437</v>
      </c>
      <c r="C1234">
        <v>8301</v>
      </c>
      <c r="D1234">
        <v>813</v>
      </c>
      <c r="E1234">
        <v>1600</v>
      </c>
      <c r="F1234">
        <v>2993</v>
      </c>
      <c r="G1234">
        <v>497</v>
      </c>
      <c r="H1234">
        <v>577</v>
      </c>
      <c r="I1234">
        <v>1.1892</v>
      </c>
      <c r="J1234">
        <v>11.096339</v>
      </c>
      <c r="K1234">
        <v>1.114088</v>
      </c>
      <c r="L1234">
        <v>2.60412</v>
      </c>
      <c r="M1234">
        <v>4.043577</v>
      </c>
      <c r="N1234">
        <v>1.0118419999999999</v>
      </c>
      <c r="O1234">
        <v>1.4930209999999999</v>
      </c>
      <c r="P1234">
        <v>0.23019351784259701</v>
      </c>
      <c r="Q1234">
        <v>-0.27434859488343299</v>
      </c>
    </row>
    <row r="1235" spans="1:17" x14ac:dyDescent="0.3">
      <c r="A1235" t="s">
        <v>1250</v>
      </c>
      <c r="B1235">
        <v>2141</v>
      </c>
      <c r="C1235">
        <v>2465</v>
      </c>
      <c r="D1235">
        <v>2438</v>
      </c>
      <c r="E1235">
        <v>1601</v>
      </c>
      <c r="F1235">
        <v>1262</v>
      </c>
      <c r="G1235">
        <v>4467</v>
      </c>
      <c r="H1235">
        <v>3893</v>
      </c>
      <c r="I1235">
        <v>2.546967</v>
      </c>
      <c r="J1235">
        <v>2.8325140000000002</v>
      </c>
      <c r="K1235">
        <v>2.8264710000000002</v>
      </c>
      <c r="L1235">
        <v>1.728837</v>
      </c>
      <c r="M1235">
        <v>1.238197</v>
      </c>
      <c r="N1235">
        <v>4.7174589999999998</v>
      </c>
      <c r="O1235">
        <v>3.9931559999999999</v>
      </c>
      <c r="P1235">
        <v>0.66783546851359998</v>
      </c>
      <c r="Q1235">
        <v>0.113156886717532</v>
      </c>
    </row>
    <row r="1236" spans="1:17" x14ac:dyDescent="0.3">
      <c r="A1236" t="s">
        <v>1251</v>
      </c>
      <c r="B1236">
        <v>228</v>
      </c>
      <c r="C1236">
        <v>281</v>
      </c>
      <c r="D1236">
        <v>245</v>
      </c>
      <c r="E1236">
        <v>269</v>
      </c>
      <c r="F1236">
        <v>227</v>
      </c>
      <c r="G1236">
        <v>196</v>
      </c>
      <c r="H1236">
        <v>356</v>
      </c>
      <c r="I1236">
        <v>2.369996</v>
      </c>
      <c r="J1236">
        <v>2.6793230000000001</v>
      </c>
      <c r="K1236">
        <v>2.3347159999999998</v>
      </c>
      <c r="L1236">
        <v>2.953303</v>
      </c>
      <c r="M1236">
        <v>2.447997</v>
      </c>
      <c r="N1236">
        <v>2.2088290000000002</v>
      </c>
      <c r="O1236">
        <v>2.5306649999999999</v>
      </c>
      <c r="P1236">
        <v>0.94660361310512298</v>
      </c>
      <c r="Q1236">
        <v>1.53845191514896E-2</v>
      </c>
    </row>
    <row r="1237" spans="1:17" x14ac:dyDescent="0.3">
      <c r="A1237" t="s">
        <v>1252</v>
      </c>
      <c r="B1237">
        <v>325</v>
      </c>
      <c r="C1237">
        <v>270</v>
      </c>
      <c r="D1237">
        <v>309</v>
      </c>
      <c r="E1237">
        <v>348</v>
      </c>
      <c r="F1237">
        <v>569</v>
      </c>
      <c r="G1237">
        <v>504</v>
      </c>
      <c r="H1237">
        <v>320</v>
      </c>
      <c r="I1237">
        <v>3.5977830000000002</v>
      </c>
      <c r="J1237">
        <v>3.0704959999999999</v>
      </c>
      <c r="K1237">
        <v>3.4299620000000002</v>
      </c>
      <c r="L1237">
        <v>3.708736</v>
      </c>
      <c r="M1237">
        <v>5.6520429999999999</v>
      </c>
      <c r="N1237">
        <v>5.0739409999999996</v>
      </c>
      <c r="O1237">
        <v>3.2585350000000002</v>
      </c>
      <c r="P1237">
        <v>0.12952844365711799</v>
      </c>
      <c r="Q1237">
        <v>0.36236210320196799</v>
      </c>
    </row>
    <row r="1238" spans="1:17" x14ac:dyDescent="0.3">
      <c r="A1238" t="s">
        <v>1253</v>
      </c>
      <c r="B1238">
        <v>4983</v>
      </c>
      <c r="C1238">
        <v>5715</v>
      </c>
      <c r="D1238">
        <v>5729</v>
      </c>
      <c r="E1238">
        <v>5385</v>
      </c>
      <c r="F1238">
        <v>5517</v>
      </c>
      <c r="G1238">
        <v>6621</v>
      </c>
      <c r="H1238">
        <v>7387</v>
      </c>
      <c r="I1238">
        <v>12.439239000000001</v>
      </c>
      <c r="J1238">
        <v>14.553818</v>
      </c>
      <c r="K1238">
        <v>14.486967</v>
      </c>
      <c r="L1238">
        <v>13.443633999999999</v>
      </c>
      <c r="M1238">
        <v>13.45825</v>
      </c>
      <c r="N1238">
        <v>15.106406</v>
      </c>
      <c r="O1238">
        <v>16.767948000000001</v>
      </c>
      <c r="P1238">
        <v>0.32297188650560499</v>
      </c>
      <c r="Q1238">
        <v>0.13302783372049001</v>
      </c>
    </row>
    <row r="1239" spans="1:17" x14ac:dyDescent="0.3">
      <c r="A1239" t="s">
        <v>1254</v>
      </c>
      <c r="B1239">
        <v>3426</v>
      </c>
      <c r="C1239">
        <v>4028</v>
      </c>
      <c r="D1239">
        <v>3644</v>
      </c>
      <c r="E1239">
        <v>3150</v>
      </c>
      <c r="F1239">
        <v>3268</v>
      </c>
      <c r="G1239">
        <v>3069</v>
      </c>
      <c r="H1239">
        <v>3282</v>
      </c>
      <c r="I1239">
        <v>4.9179680000000001</v>
      </c>
      <c r="J1239">
        <v>5.4062299999999999</v>
      </c>
      <c r="K1239">
        <v>5.3078060000000002</v>
      </c>
      <c r="L1239">
        <v>4.611688</v>
      </c>
      <c r="M1239">
        <v>3.8447119999999999</v>
      </c>
      <c r="N1239">
        <v>3.5793140000000001</v>
      </c>
      <c r="O1239">
        <v>3.5561319999999998</v>
      </c>
      <c r="P1239">
        <v>8.4547880087161006E-2</v>
      </c>
      <c r="Q1239">
        <v>-0.22748080051799999</v>
      </c>
    </row>
    <row r="1240" spans="1:17" x14ac:dyDescent="0.3">
      <c r="A1240" t="s">
        <v>1255</v>
      </c>
      <c r="B1240">
        <v>5467</v>
      </c>
      <c r="C1240">
        <v>6127</v>
      </c>
      <c r="D1240">
        <v>5894</v>
      </c>
      <c r="E1240">
        <v>5053</v>
      </c>
      <c r="F1240">
        <v>6895</v>
      </c>
      <c r="G1240">
        <v>8333</v>
      </c>
      <c r="H1240">
        <v>7650</v>
      </c>
      <c r="I1240">
        <v>8.4381199999999996</v>
      </c>
      <c r="J1240">
        <v>9.4055680000000006</v>
      </c>
      <c r="K1240">
        <v>9.2596950000000007</v>
      </c>
      <c r="L1240">
        <v>7.163208</v>
      </c>
      <c r="M1240">
        <v>10.654142</v>
      </c>
      <c r="N1240">
        <v>12.727800999999999</v>
      </c>
      <c r="O1240">
        <v>11.764986</v>
      </c>
      <c r="P1240">
        <v>0.23605761965901201</v>
      </c>
      <c r="Q1240">
        <v>0.19281431271334901</v>
      </c>
    </row>
    <row r="1241" spans="1:17" x14ac:dyDescent="0.3">
      <c r="A1241" t="s">
        <v>1256</v>
      </c>
      <c r="B1241">
        <v>461</v>
      </c>
      <c r="C1241">
        <v>357</v>
      </c>
      <c r="D1241">
        <v>363</v>
      </c>
      <c r="E1241">
        <v>69</v>
      </c>
      <c r="F1241">
        <v>279</v>
      </c>
      <c r="G1241">
        <v>365</v>
      </c>
      <c r="H1241">
        <v>198</v>
      </c>
      <c r="I1241">
        <v>1.168941</v>
      </c>
      <c r="J1241">
        <v>0.96968600000000005</v>
      </c>
      <c r="K1241">
        <v>0.93503400000000003</v>
      </c>
      <c r="L1241">
        <v>0.18298800000000001</v>
      </c>
      <c r="M1241">
        <v>0.64350300000000005</v>
      </c>
      <c r="N1241">
        <v>1.346438</v>
      </c>
      <c r="O1241">
        <v>0.46794200000000002</v>
      </c>
      <c r="P1241">
        <v>0.115905675120394</v>
      </c>
      <c r="Q1241">
        <v>-0.42177778505528901</v>
      </c>
    </row>
    <row r="1242" spans="1:17" x14ac:dyDescent="0.3">
      <c r="A1242" t="s">
        <v>1257</v>
      </c>
      <c r="B1242">
        <v>744</v>
      </c>
      <c r="C1242">
        <v>863</v>
      </c>
      <c r="D1242">
        <v>576</v>
      </c>
      <c r="E1242">
        <v>437</v>
      </c>
      <c r="F1242">
        <v>820</v>
      </c>
      <c r="G1242">
        <v>553</v>
      </c>
      <c r="H1242">
        <v>757</v>
      </c>
      <c r="I1242">
        <v>2.6834370000000001</v>
      </c>
      <c r="J1242">
        <v>2.8845710000000002</v>
      </c>
      <c r="K1242">
        <v>2.2672400000000001</v>
      </c>
      <c r="L1242">
        <v>1.4014139999999999</v>
      </c>
      <c r="M1242">
        <v>2.6467649999999998</v>
      </c>
      <c r="N1242">
        <v>1.795069</v>
      </c>
      <c r="O1242">
        <v>2.640698</v>
      </c>
      <c r="P1242">
        <v>0.42840277076790001</v>
      </c>
      <c r="Q1242">
        <v>-0.176366468442305</v>
      </c>
    </row>
    <row r="1243" spans="1:17" x14ac:dyDescent="0.3">
      <c r="A1243" t="s">
        <v>1258</v>
      </c>
      <c r="B1243">
        <v>7939</v>
      </c>
      <c r="C1243">
        <v>7043</v>
      </c>
      <c r="D1243">
        <v>7139</v>
      </c>
      <c r="E1243">
        <v>5432</v>
      </c>
      <c r="F1243">
        <v>5697</v>
      </c>
      <c r="G1243">
        <v>6493</v>
      </c>
      <c r="H1243">
        <v>6295</v>
      </c>
      <c r="I1243">
        <v>8.9109370000000006</v>
      </c>
      <c r="J1243">
        <v>8.2082110000000004</v>
      </c>
      <c r="K1243">
        <v>7.3150880000000003</v>
      </c>
      <c r="L1243">
        <v>4.7003760000000003</v>
      </c>
      <c r="M1243">
        <v>5.9448970000000001</v>
      </c>
      <c r="N1243">
        <v>6.2121139999999997</v>
      </c>
      <c r="O1243">
        <v>5.9968339999999998</v>
      </c>
      <c r="P1243">
        <v>8.6607558750024898E-3</v>
      </c>
      <c r="Q1243">
        <v>-0.32067132311138202</v>
      </c>
    </row>
    <row r="1244" spans="1:17" x14ac:dyDescent="0.3">
      <c r="A1244" t="s">
        <v>1259</v>
      </c>
      <c r="B1244">
        <v>440</v>
      </c>
      <c r="C1244">
        <v>308</v>
      </c>
      <c r="D1244">
        <v>907</v>
      </c>
      <c r="E1244">
        <v>584</v>
      </c>
      <c r="F1244">
        <v>243</v>
      </c>
      <c r="G1244">
        <v>895</v>
      </c>
      <c r="H1244">
        <v>918</v>
      </c>
      <c r="I1244">
        <v>1.40096</v>
      </c>
      <c r="J1244">
        <v>0.77935399999999999</v>
      </c>
      <c r="K1244">
        <v>2.8660019999999999</v>
      </c>
      <c r="L1244">
        <v>2.1209229999999999</v>
      </c>
      <c r="M1244">
        <v>0.615927</v>
      </c>
      <c r="N1244">
        <v>2.6688010000000002</v>
      </c>
      <c r="O1244">
        <v>3.2148180000000002</v>
      </c>
      <c r="P1244">
        <v>0.72798572552875995</v>
      </c>
      <c r="Q1244">
        <v>9.3218609631715396E-2</v>
      </c>
    </row>
    <row r="1245" spans="1:17" x14ac:dyDescent="0.3">
      <c r="A1245" t="s">
        <v>1260</v>
      </c>
      <c r="B1245">
        <v>2109</v>
      </c>
      <c r="C1245">
        <v>2451</v>
      </c>
      <c r="D1245">
        <v>483</v>
      </c>
      <c r="E1245">
        <v>763</v>
      </c>
      <c r="F1245">
        <v>350</v>
      </c>
      <c r="G1245">
        <v>814</v>
      </c>
      <c r="H1245">
        <v>2206</v>
      </c>
      <c r="I1245">
        <v>5.5761830000000003</v>
      </c>
      <c r="J1245">
        <v>6.6267250000000004</v>
      </c>
      <c r="K1245">
        <v>1.4186160000000001</v>
      </c>
      <c r="L1245">
        <v>2.0957699999999999</v>
      </c>
      <c r="M1245">
        <v>0.88142900000000002</v>
      </c>
      <c r="N1245">
        <v>2.2816239999999999</v>
      </c>
      <c r="O1245">
        <v>5.4471170000000004</v>
      </c>
      <c r="P1245">
        <v>0.24362121056202499</v>
      </c>
      <c r="Q1245">
        <v>-0.30532392825529903</v>
      </c>
    </row>
    <row r="1246" spans="1:17" x14ac:dyDescent="0.3">
      <c r="A1246" t="s">
        <v>1261</v>
      </c>
      <c r="B1246">
        <v>1201</v>
      </c>
      <c r="C1246">
        <v>1088</v>
      </c>
      <c r="D1246">
        <v>546</v>
      </c>
      <c r="E1246">
        <v>960</v>
      </c>
      <c r="F1246">
        <v>801</v>
      </c>
      <c r="G1246">
        <v>1016</v>
      </c>
      <c r="H1246">
        <v>550</v>
      </c>
      <c r="I1246">
        <v>11.561105</v>
      </c>
      <c r="J1246">
        <v>10.525373999999999</v>
      </c>
      <c r="K1246">
        <v>5.3549800000000003</v>
      </c>
      <c r="L1246">
        <v>9.1727559999999997</v>
      </c>
      <c r="M1246">
        <v>7.2012159999999996</v>
      </c>
      <c r="N1246">
        <v>9.0859430000000003</v>
      </c>
      <c r="O1246">
        <v>4.8919240000000004</v>
      </c>
      <c r="P1246">
        <v>0.63252447803132605</v>
      </c>
      <c r="Q1246">
        <v>-0.122989264015709</v>
      </c>
    </row>
    <row r="1247" spans="1:17" x14ac:dyDescent="0.3">
      <c r="A1247" t="s">
        <v>1262</v>
      </c>
      <c r="B1247">
        <v>1247</v>
      </c>
      <c r="C1247">
        <v>1208</v>
      </c>
      <c r="D1247">
        <v>1058</v>
      </c>
      <c r="E1247">
        <v>1063</v>
      </c>
      <c r="F1247">
        <v>1203</v>
      </c>
      <c r="G1247">
        <v>1272</v>
      </c>
      <c r="H1247">
        <v>1285</v>
      </c>
      <c r="I1247">
        <v>6.2863369999999996</v>
      </c>
      <c r="J1247">
        <v>6.03688</v>
      </c>
      <c r="K1247">
        <v>5.3889290000000001</v>
      </c>
      <c r="L1247">
        <v>5.4008620000000001</v>
      </c>
      <c r="M1247">
        <v>5.5135909999999999</v>
      </c>
      <c r="N1247">
        <v>5.9205560000000004</v>
      </c>
      <c r="O1247">
        <v>5.9971459999999999</v>
      </c>
      <c r="P1247">
        <v>0.96865552006581801</v>
      </c>
      <c r="Q1247">
        <v>5.0966403122921604E-3</v>
      </c>
    </row>
    <row r="1248" spans="1:17" x14ac:dyDescent="0.3">
      <c r="A1248" t="s">
        <v>1263</v>
      </c>
      <c r="B1248">
        <v>388</v>
      </c>
      <c r="C1248">
        <v>271</v>
      </c>
      <c r="D1248">
        <v>543</v>
      </c>
      <c r="E1248">
        <v>132</v>
      </c>
      <c r="F1248">
        <v>493</v>
      </c>
      <c r="G1248">
        <v>79</v>
      </c>
      <c r="H1248">
        <v>399</v>
      </c>
      <c r="I1248">
        <v>2.86985</v>
      </c>
      <c r="J1248">
        <v>1.8643190000000001</v>
      </c>
      <c r="K1248">
        <v>3.7165949999999999</v>
      </c>
      <c r="L1248">
        <v>0.84160299999999999</v>
      </c>
      <c r="M1248">
        <v>2.686633</v>
      </c>
      <c r="N1248">
        <v>0.477798</v>
      </c>
      <c r="O1248">
        <v>2.4028239999999998</v>
      </c>
      <c r="P1248">
        <v>0.35166321507308501</v>
      </c>
      <c r="Q1248">
        <v>-0.24450615096054601</v>
      </c>
    </row>
    <row r="1249" spans="1:17" x14ac:dyDescent="0.3">
      <c r="A1249" t="s">
        <v>1264</v>
      </c>
      <c r="B1249">
        <v>113</v>
      </c>
      <c r="C1249">
        <v>533</v>
      </c>
      <c r="D1249">
        <v>192</v>
      </c>
      <c r="E1249">
        <v>246</v>
      </c>
      <c r="F1249">
        <v>248</v>
      </c>
      <c r="G1249">
        <v>322</v>
      </c>
      <c r="H1249">
        <v>460</v>
      </c>
      <c r="I1249">
        <v>0.166768</v>
      </c>
      <c r="J1249">
        <v>1.336193</v>
      </c>
      <c r="K1249">
        <v>0.34197300000000003</v>
      </c>
      <c r="L1249">
        <v>0.32852300000000001</v>
      </c>
      <c r="M1249">
        <v>0.329293</v>
      </c>
      <c r="N1249">
        <v>0.40211799999999998</v>
      </c>
      <c r="O1249">
        <v>1.179422</v>
      </c>
      <c r="P1249">
        <v>0.79026861419412997</v>
      </c>
      <c r="Q1249">
        <v>7.1271750827099301E-2</v>
      </c>
    </row>
    <row r="1250" spans="1:17" x14ac:dyDescent="0.3">
      <c r="A1250" t="s">
        <v>1265</v>
      </c>
      <c r="B1250">
        <v>1115</v>
      </c>
      <c r="C1250">
        <v>1376</v>
      </c>
      <c r="D1250">
        <v>1113</v>
      </c>
      <c r="E1250">
        <v>1189</v>
      </c>
      <c r="F1250">
        <v>1355</v>
      </c>
      <c r="G1250">
        <v>1862</v>
      </c>
      <c r="H1250">
        <v>1539</v>
      </c>
      <c r="I1250">
        <v>4.1397000000000004</v>
      </c>
      <c r="J1250">
        <v>4.1097149999999996</v>
      </c>
      <c r="K1250">
        <v>4.1032029999999997</v>
      </c>
      <c r="L1250">
        <v>3.2035969999999998</v>
      </c>
      <c r="M1250">
        <v>4.9468220000000001</v>
      </c>
      <c r="N1250">
        <v>4.9940360000000004</v>
      </c>
      <c r="O1250">
        <v>5.3356159999999999</v>
      </c>
      <c r="P1250">
        <v>0.19469281960996701</v>
      </c>
      <c r="Q1250">
        <v>0.233679207974128</v>
      </c>
    </row>
    <row r="1251" spans="1:17" x14ac:dyDescent="0.3">
      <c r="A1251" t="s">
        <v>1266</v>
      </c>
      <c r="B1251">
        <v>210</v>
      </c>
      <c r="C1251">
        <v>183</v>
      </c>
      <c r="D1251">
        <v>102</v>
      </c>
      <c r="E1251">
        <v>101</v>
      </c>
      <c r="F1251">
        <v>123</v>
      </c>
      <c r="G1251">
        <v>155</v>
      </c>
      <c r="H1251">
        <v>95</v>
      </c>
      <c r="I1251">
        <v>0.68641600000000003</v>
      </c>
      <c r="J1251">
        <v>0.880019</v>
      </c>
      <c r="K1251">
        <v>0.33523700000000001</v>
      </c>
      <c r="L1251">
        <v>0.33309499999999997</v>
      </c>
      <c r="M1251">
        <v>0.31994499999999998</v>
      </c>
      <c r="N1251">
        <v>0.48664400000000002</v>
      </c>
      <c r="O1251">
        <v>0.18685299999999999</v>
      </c>
      <c r="P1251">
        <v>0.23646659535690601</v>
      </c>
      <c r="Q1251">
        <v>-0.30949642794698801</v>
      </c>
    </row>
    <row r="1252" spans="1:17" x14ac:dyDescent="0.3">
      <c r="A1252" t="s">
        <v>1267</v>
      </c>
      <c r="B1252">
        <v>569</v>
      </c>
      <c r="C1252">
        <v>821</v>
      </c>
      <c r="D1252">
        <v>618</v>
      </c>
      <c r="E1252">
        <v>283</v>
      </c>
      <c r="F1252">
        <v>533</v>
      </c>
      <c r="G1252">
        <v>341</v>
      </c>
      <c r="H1252">
        <v>871</v>
      </c>
      <c r="I1252">
        <v>1.641985</v>
      </c>
      <c r="J1252">
        <v>2.0332129999999999</v>
      </c>
      <c r="K1252">
        <v>1.5692900000000001</v>
      </c>
      <c r="L1252">
        <v>0.75282899999999997</v>
      </c>
      <c r="M1252">
        <v>1.280381</v>
      </c>
      <c r="N1252">
        <v>0.79054999999999997</v>
      </c>
      <c r="O1252">
        <v>1.92492</v>
      </c>
      <c r="P1252">
        <v>0.242955689714319</v>
      </c>
      <c r="Q1252">
        <v>-0.30114759897203203</v>
      </c>
    </row>
    <row r="1253" spans="1:17" x14ac:dyDescent="0.3">
      <c r="A1253" t="s">
        <v>1268</v>
      </c>
      <c r="B1253">
        <v>1860</v>
      </c>
      <c r="C1253">
        <v>1204</v>
      </c>
      <c r="D1253">
        <v>2080</v>
      </c>
      <c r="E1253">
        <v>1526</v>
      </c>
      <c r="F1253">
        <v>1683</v>
      </c>
      <c r="G1253">
        <v>1116</v>
      </c>
      <c r="H1253">
        <v>1476</v>
      </c>
      <c r="I1253">
        <v>5.6397919999999999</v>
      </c>
      <c r="J1253">
        <v>4.809437</v>
      </c>
      <c r="K1253">
        <v>5.8663569999999998</v>
      </c>
      <c r="L1253">
        <v>3.1194250000000001</v>
      </c>
      <c r="M1253">
        <v>4.3342470000000004</v>
      </c>
      <c r="N1253">
        <v>2.5225240000000002</v>
      </c>
      <c r="O1253">
        <v>3.903578</v>
      </c>
      <c r="P1253">
        <v>0.35833763988911399</v>
      </c>
      <c r="Q1253">
        <v>-0.20984575501914501</v>
      </c>
    </row>
    <row r="1254" spans="1:17" x14ac:dyDescent="0.3">
      <c r="A1254" t="s">
        <v>1269</v>
      </c>
      <c r="B1254">
        <v>109</v>
      </c>
      <c r="C1254">
        <v>146</v>
      </c>
      <c r="D1254">
        <v>145</v>
      </c>
      <c r="E1254">
        <v>86</v>
      </c>
      <c r="F1254">
        <v>159</v>
      </c>
      <c r="G1254">
        <v>173</v>
      </c>
      <c r="H1254">
        <v>185</v>
      </c>
      <c r="I1254">
        <v>1.0912839999999999</v>
      </c>
      <c r="J1254">
        <v>1.480566</v>
      </c>
      <c r="K1254">
        <v>1.5031060000000001</v>
      </c>
      <c r="L1254">
        <v>0.85734900000000003</v>
      </c>
      <c r="M1254">
        <v>1.5068980000000001</v>
      </c>
      <c r="N1254">
        <v>1.623791</v>
      </c>
      <c r="O1254">
        <v>1.7313719999999999</v>
      </c>
      <c r="P1254">
        <v>0.74286316429438504</v>
      </c>
      <c r="Q1254">
        <v>8.2267107369010897E-2</v>
      </c>
    </row>
    <row r="1255" spans="1:17" x14ac:dyDescent="0.3">
      <c r="A1255" t="s">
        <v>1270</v>
      </c>
      <c r="B1255">
        <v>224</v>
      </c>
      <c r="C1255">
        <v>280</v>
      </c>
      <c r="D1255">
        <v>209</v>
      </c>
      <c r="E1255">
        <v>202</v>
      </c>
      <c r="F1255">
        <v>276</v>
      </c>
      <c r="G1255">
        <v>157</v>
      </c>
      <c r="H1255">
        <v>184</v>
      </c>
      <c r="I1255">
        <v>0.66798900000000005</v>
      </c>
      <c r="J1255">
        <v>0.86758299999999999</v>
      </c>
      <c r="K1255">
        <v>0.66345799999999999</v>
      </c>
      <c r="L1255">
        <v>0.68442000000000003</v>
      </c>
      <c r="M1255">
        <v>0.78411299999999995</v>
      </c>
      <c r="N1255">
        <v>0.43759300000000001</v>
      </c>
      <c r="O1255">
        <v>0.546261</v>
      </c>
      <c r="P1255">
        <v>0.48644477828813898</v>
      </c>
      <c r="Q1255">
        <v>-0.169374305819217</v>
      </c>
    </row>
    <row r="1256" spans="1:17" x14ac:dyDescent="0.3">
      <c r="A1256" t="s">
        <v>1271</v>
      </c>
      <c r="B1256">
        <v>552</v>
      </c>
      <c r="C1256">
        <v>1217</v>
      </c>
      <c r="D1256">
        <v>639</v>
      </c>
      <c r="E1256">
        <v>649</v>
      </c>
      <c r="F1256">
        <v>482</v>
      </c>
      <c r="G1256">
        <v>876</v>
      </c>
      <c r="H1256">
        <v>1361</v>
      </c>
      <c r="I1256">
        <v>1.5378480000000001</v>
      </c>
      <c r="J1256">
        <v>2.729012</v>
      </c>
      <c r="K1256">
        <v>2.0766870000000002</v>
      </c>
      <c r="L1256">
        <v>1.723627</v>
      </c>
      <c r="M1256">
        <v>1.7570969999999999</v>
      </c>
      <c r="N1256">
        <v>2.4647559999999999</v>
      </c>
      <c r="O1256">
        <v>3.9427500000000002</v>
      </c>
      <c r="P1256">
        <v>0.97318074265561205</v>
      </c>
      <c r="Q1256">
        <v>8.7942332619284896E-3</v>
      </c>
    </row>
    <row r="1257" spans="1:17" x14ac:dyDescent="0.3">
      <c r="A1257" t="s">
        <v>1272</v>
      </c>
      <c r="B1257">
        <v>2330</v>
      </c>
      <c r="C1257">
        <v>1950</v>
      </c>
      <c r="D1257">
        <v>1721</v>
      </c>
      <c r="E1257">
        <v>1935</v>
      </c>
      <c r="F1257">
        <v>1640</v>
      </c>
      <c r="G1257">
        <v>2647</v>
      </c>
      <c r="H1257">
        <v>3193</v>
      </c>
      <c r="I1257">
        <v>3.676288</v>
      </c>
      <c r="J1257">
        <v>2.7832509999999999</v>
      </c>
      <c r="K1257">
        <v>3.8669030000000002</v>
      </c>
      <c r="L1257">
        <v>2.9671660000000002</v>
      </c>
      <c r="M1257">
        <v>3.1423739999999998</v>
      </c>
      <c r="N1257">
        <v>4.0340499999999997</v>
      </c>
      <c r="O1257">
        <v>4.3294439999999996</v>
      </c>
      <c r="P1257">
        <v>0.48335505021677899</v>
      </c>
      <c r="Q1257">
        <v>0.148322140806499</v>
      </c>
    </row>
    <row r="1258" spans="1:17" x14ac:dyDescent="0.3">
      <c r="A1258" t="s">
        <v>1273</v>
      </c>
      <c r="B1258">
        <v>138</v>
      </c>
      <c r="C1258">
        <v>78</v>
      </c>
      <c r="D1258">
        <v>81</v>
      </c>
      <c r="E1258">
        <v>98</v>
      </c>
      <c r="F1258">
        <v>85</v>
      </c>
      <c r="G1258">
        <v>128</v>
      </c>
      <c r="H1258">
        <v>161</v>
      </c>
      <c r="I1258">
        <v>0.437359</v>
      </c>
      <c r="J1258">
        <v>0.245222</v>
      </c>
      <c r="K1258">
        <v>0.25981700000000002</v>
      </c>
      <c r="L1258">
        <v>0.305149</v>
      </c>
      <c r="M1258">
        <v>0.24840999999999999</v>
      </c>
      <c r="N1258">
        <v>0.37402299999999999</v>
      </c>
      <c r="O1258">
        <v>0.47236899999999998</v>
      </c>
      <c r="P1258">
        <v>0.64028551665970301</v>
      </c>
      <c r="Q1258">
        <v>0.122336567590435</v>
      </c>
    </row>
    <row r="1259" spans="1:17" x14ac:dyDescent="0.3">
      <c r="A1259" t="s">
        <v>1274</v>
      </c>
      <c r="B1259">
        <v>411</v>
      </c>
      <c r="C1259">
        <v>321</v>
      </c>
      <c r="D1259">
        <v>425</v>
      </c>
      <c r="E1259">
        <v>326</v>
      </c>
      <c r="F1259">
        <v>374</v>
      </c>
      <c r="G1259">
        <v>273</v>
      </c>
      <c r="H1259">
        <v>472</v>
      </c>
      <c r="I1259">
        <v>2.4565549999999998</v>
      </c>
      <c r="J1259">
        <v>1.404887</v>
      </c>
      <c r="K1259">
        <v>2.64744</v>
      </c>
      <c r="L1259">
        <v>2.2074020000000001</v>
      </c>
      <c r="M1259">
        <v>2.171726</v>
      </c>
      <c r="N1259">
        <v>1.4202399999999999</v>
      </c>
      <c r="O1259">
        <v>1.774661</v>
      </c>
      <c r="P1259">
        <v>0.61112183653950902</v>
      </c>
      <c r="Q1259">
        <v>-0.11166411672108099</v>
      </c>
    </row>
    <row r="1260" spans="1:17" x14ac:dyDescent="0.3">
      <c r="A1260" t="s">
        <v>1275</v>
      </c>
      <c r="B1260">
        <v>1513</v>
      </c>
      <c r="C1260">
        <v>2754</v>
      </c>
      <c r="D1260">
        <v>3456</v>
      </c>
      <c r="E1260">
        <v>1466</v>
      </c>
      <c r="F1260">
        <v>1654</v>
      </c>
      <c r="G1260">
        <v>2090</v>
      </c>
      <c r="H1260">
        <v>3157</v>
      </c>
      <c r="I1260">
        <v>2.2953790000000001</v>
      </c>
      <c r="J1260">
        <v>3.3768099999999999</v>
      </c>
      <c r="K1260">
        <v>4.5036709999999998</v>
      </c>
      <c r="L1260">
        <v>1.6877420000000001</v>
      </c>
      <c r="M1260">
        <v>1.876331</v>
      </c>
      <c r="N1260">
        <v>2.197962</v>
      </c>
      <c r="O1260">
        <v>3.9534319999999998</v>
      </c>
      <c r="P1260">
        <v>0.31585099428380597</v>
      </c>
      <c r="Q1260">
        <v>-0.24973417551247901</v>
      </c>
    </row>
    <row r="1261" spans="1:17" x14ac:dyDescent="0.3">
      <c r="A1261" t="s">
        <v>1276</v>
      </c>
      <c r="B1261">
        <v>201</v>
      </c>
      <c r="C1261">
        <v>138</v>
      </c>
      <c r="D1261">
        <v>202</v>
      </c>
      <c r="E1261">
        <v>167</v>
      </c>
      <c r="F1261">
        <v>149</v>
      </c>
      <c r="G1261">
        <v>240</v>
      </c>
      <c r="H1261">
        <v>148</v>
      </c>
      <c r="I1261">
        <v>1.2670220000000001</v>
      </c>
      <c r="J1261">
        <v>1.068902</v>
      </c>
      <c r="K1261">
        <v>1.4250350000000001</v>
      </c>
      <c r="L1261">
        <v>2.2512319999999999</v>
      </c>
      <c r="M1261">
        <v>0.96681099999999998</v>
      </c>
      <c r="N1261">
        <v>1.5137959999999999</v>
      </c>
      <c r="O1261">
        <v>0.97061799999999998</v>
      </c>
      <c r="P1261">
        <v>0.85594583429065596</v>
      </c>
      <c r="Q1261">
        <v>-4.5671645625057898E-2</v>
      </c>
    </row>
    <row r="1262" spans="1:17" x14ac:dyDescent="0.3">
      <c r="A1262" t="s">
        <v>1277</v>
      </c>
      <c r="B1262">
        <v>63</v>
      </c>
      <c r="C1262">
        <v>41</v>
      </c>
      <c r="D1262">
        <v>94</v>
      </c>
      <c r="E1262">
        <v>145</v>
      </c>
      <c r="F1262">
        <v>100</v>
      </c>
      <c r="G1262">
        <v>24</v>
      </c>
      <c r="H1262">
        <v>68</v>
      </c>
      <c r="I1262">
        <v>0.22089500000000001</v>
      </c>
      <c r="J1262">
        <v>0.14219999999999999</v>
      </c>
      <c r="K1262">
        <v>0.33655400000000002</v>
      </c>
      <c r="L1262">
        <v>1.0067090000000001</v>
      </c>
      <c r="M1262">
        <v>0.53531200000000001</v>
      </c>
      <c r="N1262">
        <v>7.4918999999999999E-2</v>
      </c>
      <c r="O1262">
        <v>0.22486500000000001</v>
      </c>
      <c r="P1262">
        <v>0.64541941288914695</v>
      </c>
      <c r="Q1262">
        <v>0.11642053755093899</v>
      </c>
    </row>
    <row r="1263" spans="1:17" x14ac:dyDescent="0.3">
      <c r="A1263" t="s">
        <v>1278</v>
      </c>
      <c r="B1263">
        <v>408</v>
      </c>
      <c r="C1263">
        <v>644</v>
      </c>
      <c r="D1263">
        <v>662</v>
      </c>
      <c r="E1263">
        <v>1421</v>
      </c>
      <c r="F1263">
        <v>526</v>
      </c>
      <c r="G1263">
        <v>276</v>
      </c>
      <c r="H1263">
        <v>553</v>
      </c>
      <c r="I1263">
        <v>1.520605</v>
      </c>
      <c r="J1263">
        <v>2.8012100000000002</v>
      </c>
      <c r="K1263">
        <v>2.682077</v>
      </c>
      <c r="L1263">
        <v>5.2348860000000004</v>
      </c>
      <c r="M1263">
        <v>2.2259739999999999</v>
      </c>
      <c r="N1263">
        <v>0.48080099999999998</v>
      </c>
      <c r="O1263">
        <v>2.5778249999999998</v>
      </c>
      <c r="P1263">
        <v>0.61543897725804797</v>
      </c>
      <c r="Q1263">
        <v>0.13392515031666399</v>
      </c>
    </row>
    <row r="1264" spans="1:17" x14ac:dyDescent="0.3">
      <c r="A1264" t="s">
        <v>1279</v>
      </c>
      <c r="B1264">
        <v>499</v>
      </c>
      <c r="C1264">
        <v>554</v>
      </c>
      <c r="D1264">
        <v>320</v>
      </c>
      <c r="E1264">
        <v>367</v>
      </c>
      <c r="F1264">
        <v>176</v>
      </c>
      <c r="G1264">
        <v>447</v>
      </c>
      <c r="H1264">
        <v>289</v>
      </c>
      <c r="I1264">
        <v>1.6743859999999999</v>
      </c>
      <c r="J1264">
        <v>1.8064100000000001</v>
      </c>
      <c r="K1264">
        <v>1.1714830000000001</v>
      </c>
      <c r="L1264">
        <v>1.5313760000000001</v>
      </c>
      <c r="M1264">
        <v>0.54607600000000001</v>
      </c>
      <c r="N1264">
        <v>1.4245159999999999</v>
      </c>
      <c r="O1264">
        <v>0.957256</v>
      </c>
      <c r="P1264">
        <v>0.208709972098399</v>
      </c>
      <c r="Q1264">
        <v>-0.32865855662549798</v>
      </c>
    </row>
    <row r="1265" spans="1:17" x14ac:dyDescent="0.3">
      <c r="A1265" t="s">
        <v>1280</v>
      </c>
      <c r="B1265">
        <v>1506</v>
      </c>
      <c r="C1265">
        <v>1365</v>
      </c>
      <c r="D1265">
        <v>1869</v>
      </c>
      <c r="E1265">
        <v>905</v>
      </c>
      <c r="F1265">
        <v>1943</v>
      </c>
      <c r="G1265">
        <v>770</v>
      </c>
      <c r="H1265">
        <v>1343</v>
      </c>
      <c r="I1265">
        <v>5.3323109999999998</v>
      </c>
      <c r="J1265">
        <v>4.002256</v>
      </c>
      <c r="K1265">
        <v>5.7747840000000004</v>
      </c>
      <c r="L1265">
        <v>2.5355569999999998</v>
      </c>
      <c r="M1265">
        <v>6.9746540000000001</v>
      </c>
      <c r="N1265">
        <v>2.4853589999999999</v>
      </c>
      <c r="O1265">
        <v>3.980648</v>
      </c>
      <c r="P1265">
        <v>0.28243532724769199</v>
      </c>
      <c r="Q1265">
        <v>-0.26909503754269398</v>
      </c>
    </row>
    <row r="1266" spans="1:17" x14ac:dyDescent="0.3">
      <c r="A1266" t="s">
        <v>1281</v>
      </c>
      <c r="B1266">
        <v>877</v>
      </c>
      <c r="C1266">
        <v>777</v>
      </c>
      <c r="D1266">
        <v>704</v>
      </c>
      <c r="E1266">
        <v>801</v>
      </c>
      <c r="F1266">
        <v>987</v>
      </c>
      <c r="G1266">
        <v>1166</v>
      </c>
      <c r="H1266">
        <v>858</v>
      </c>
      <c r="I1266">
        <v>4.4083969999999999</v>
      </c>
      <c r="J1266">
        <v>3.9285399999999999</v>
      </c>
      <c r="K1266">
        <v>3.609057</v>
      </c>
      <c r="L1266">
        <v>3.9967760000000001</v>
      </c>
      <c r="M1266">
        <v>4.6356890000000002</v>
      </c>
      <c r="N1266">
        <v>5.4483879999999996</v>
      </c>
      <c r="O1266">
        <v>3.9984060000000001</v>
      </c>
      <c r="P1266">
        <v>0.27433728713760502</v>
      </c>
      <c r="Q1266">
        <v>0.208184398154456</v>
      </c>
    </row>
    <row r="1267" spans="1:17" x14ac:dyDescent="0.3">
      <c r="A1267" t="s">
        <v>1282</v>
      </c>
      <c r="B1267">
        <v>797</v>
      </c>
      <c r="C1267">
        <v>453</v>
      </c>
      <c r="D1267">
        <v>853</v>
      </c>
      <c r="E1267">
        <v>295</v>
      </c>
      <c r="F1267">
        <v>594</v>
      </c>
      <c r="G1267">
        <v>1097</v>
      </c>
      <c r="H1267">
        <v>810</v>
      </c>
      <c r="I1267">
        <v>2.2436229999999999</v>
      </c>
      <c r="J1267">
        <v>1.281371</v>
      </c>
      <c r="K1267">
        <v>2.4495840000000002</v>
      </c>
      <c r="L1267">
        <v>0.82299999999999995</v>
      </c>
      <c r="M1267">
        <v>1.563239</v>
      </c>
      <c r="N1267">
        <v>2.8695680000000001</v>
      </c>
      <c r="O1267">
        <v>2.1152329999999999</v>
      </c>
      <c r="P1267">
        <v>0.87398200236926704</v>
      </c>
      <c r="Q1267">
        <v>-4.21179799008339E-2</v>
      </c>
    </row>
    <row r="1268" spans="1:17" x14ac:dyDescent="0.3">
      <c r="A1268" t="s">
        <v>1283</v>
      </c>
      <c r="B1268">
        <v>787</v>
      </c>
      <c r="C1268">
        <v>1079</v>
      </c>
      <c r="D1268">
        <v>917</v>
      </c>
      <c r="E1268">
        <v>695</v>
      </c>
      <c r="F1268">
        <v>775</v>
      </c>
      <c r="G1268">
        <v>799</v>
      </c>
      <c r="H1268">
        <v>925</v>
      </c>
      <c r="I1268">
        <v>2.1804519999999998</v>
      </c>
      <c r="J1268">
        <v>3.1781069999999998</v>
      </c>
      <c r="K1268">
        <v>2.7669440000000001</v>
      </c>
      <c r="L1268">
        <v>2.2178209999999998</v>
      </c>
      <c r="M1268">
        <v>2.1319059999999999</v>
      </c>
      <c r="N1268">
        <v>2.127939</v>
      </c>
      <c r="O1268">
        <v>2.1612520000000002</v>
      </c>
      <c r="P1268">
        <v>0.15171755346299001</v>
      </c>
      <c r="Q1268">
        <v>-0.23015440678082999</v>
      </c>
    </row>
    <row r="1269" spans="1:17" x14ac:dyDescent="0.3">
      <c r="A1269" t="s">
        <v>1284</v>
      </c>
      <c r="B1269">
        <v>438</v>
      </c>
      <c r="C1269">
        <v>636</v>
      </c>
      <c r="D1269">
        <v>326</v>
      </c>
      <c r="E1269">
        <v>149</v>
      </c>
      <c r="F1269">
        <v>106</v>
      </c>
      <c r="G1269">
        <v>272</v>
      </c>
      <c r="H1269">
        <v>107</v>
      </c>
      <c r="I1269">
        <v>2.2907470000000001</v>
      </c>
      <c r="J1269">
        <v>3.6026189999999998</v>
      </c>
      <c r="K1269">
        <v>1.879497</v>
      </c>
      <c r="L1269">
        <v>0.67130599999999996</v>
      </c>
      <c r="M1269">
        <v>0.43687300000000001</v>
      </c>
      <c r="N1269">
        <v>1.514149</v>
      </c>
      <c r="O1269">
        <v>0.41709800000000002</v>
      </c>
      <c r="P1269">
        <v>1.09892290178792E-3</v>
      </c>
      <c r="Q1269">
        <v>-0.87131441724399195</v>
      </c>
    </row>
    <row r="1270" spans="1:17" x14ac:dyDescent="0.3">
      <c r="A1270" t="s">
        <v>1285</v>
      </c>
      <c r="B1270">
        <v>3167</v>
      </c>
      <c r="C1270">
        <v>4098</v>
      </c>
      <c r="D1270">
        <v>3703</v>
      </c>
      <c r="E1270">
        <v>4319</v>
      </c>
      <c r="F1270">
        <v>2483</v>
      </c>
      <c r="G1270">
        <v>4465</v>
      </c>
      <c r="H1270">
        <v>4070</v>
      </c>
      <c r="I1270">
        <v>3.0826850000000001</v>
      </c>
      <c r="J1270">
        <v>4.6220920000000003</v>
      </c>
      <c r="K1270">
        <v>4.311725</v>
      </c>
      <c r="L1270">
        <v>3.5219619999999998</v>
      </c>
      <c r="M1270">
        <v>2.928998</v>
      </c>
      <c r="N1270">
        <v>5.6476800000000003</v>
      </c>
      <c r="O1270">
        <v>4.114941</v>
      </c>
      <c r="P1270">
        <v>0.87975512654467802</v>
      </c>
      <c r="Q1270">
        <v>3.3090587176941799E-2</v>
      </c>
    </row>
    <row r="1271" spans="1:17" x14ac:dyDescent="0.3">
      <c r="A1271" t="s">
        <v>1286</v>
      </c>
      <c r="B1271">
        <v>450</v>
      </c>
      <c r="C1271">
        <v>544</v>
      </c>
      <c r="D1271">
        <v>508</v>
      </c>
      <c r="E1271">
        <v>379</v>
      </c>
      <c r="F1271">
        <v>515</v>
      </c>
      <c r="G1271">
        <v>511</v>
      </c>
      <c r="H1271">
        <v>585</v>
      </c>
      <c r="I1271">
        <v>1.135141</v>
      </c>
      <c r="J1271">
        <v>1.274605</v>
      </c>
      <c r="K1271">
        <v>1.2193799999999999</v>
      </c>
      <c r="L1271">
        <v>1.003849</v>
      </c>
      <c r="M1271">
        <v>1.1876150000000001</v>
      </c>
      <c r="N1271">
        <v>1.1410290000000001</v>
      </c>
      <c r="O1271">
        <v>1.3165500000000001</v>
      </c>
      <c r="P1271">
        <v>0.77936662537019996</v>
      </c>
      <c r="Q1271">
        <v>-4.8148414097073697E-2</v>
      </c>
    </row>
    <row r="1272" spans="1:17" x14ac:dyDescent="0.3">
      <c r="A1272" t="s">
        <v>1287</v>
      </c>
      <c r="B1272">
        <v>4312</v>
      </c>
      <c r="C1272">
        <v>4135</v>
      </c>
      <c r="D1272">
        <v>3987</v>
      </c>
      <c r="E1272">
        <v>4686</v>
      </c>
      <c r="F1272">
        <v>4683</v>
      </c>
      <c r="G1272">
        <v>6687</v>
      </c>
      <c r="H1272">
        <v>4914</v>
      </c>
      <c r="I1272">
        <v>29.590118</v>
      </c>
      <c r="J1272">
        <v>28.527747999999999</v>
      </c>
      <c r="K1272">
        <v>27.903376000000002</v>
      </c>
      <c r="L1272">
        <v>31.917116</v>
      </c>
      <c r="M1272">
        <v>30.013808999999998</v>
      </c>
      <c r="N1272">
        <v>42.626156000000002</v>
      </c>
      <c r="O1272">
        <v>31.253540000000001</v>
      </c>
      <c r="P1272">
        <v>0.12462709736201399</v>
      </c>
      <c r="Q1272">
        <v>0.268596141292063</v>
      </c>
    </row>
    <row r="1273" spans="1:17" x14ac:dyDescent="0.3">
      <c r="A1273" t="s">
        <v>1288</v>
      </c>
      <c r="B1273">
        <v>692</v>
      </c>
      <c r="C1273">
        <v>905</v>
      </c>
      <c r="D1273">
        <v>776</v>
      </c>
      <c r="E1273">
        <v>625</v>
      </c>
      <c r="F1273">
        <v>924</v>
      </c>
      <c r="G1273">
        <v>690</v>
      </c>
      <c r="H1273">
        <v>838</v>
      </c>
      <c r="I1273">
        <v>3.165934</v>
      </c>
      <c r="J1273">
        <v>2.4462950000000001</v>
      </c>
      <c r="K1273">
        <v>2.9258380000000002</v>
      </c>
      <c r="L1273">
        <v>1.597016</v>
      </c>
      <c r="M1273">
        <v>2.3108339999999998</v>
      </c>
      <c r="N1273">
        <v>1.570235</v>
      </c>
      <c r="O1273">
        <v>2.7292860000000001</v>
      </c>
      <c r="P1273">
        <v>0.71236716974701098</v>
      </c>
      <c r="Q1273">
        <v>-6.8064612704412206E-2</v>
      </c>
    </row>
    <row r="1274" spans="1:17" x14ac:dyDescent="0.3">
      <c r="A1274" t="s">
        <v>1289</v>
      </c>
      <c r="B1274">
        <v>580</v>
      </c>
      <c r="C1274">
        <v>607</v>
      </c>
      <c r="D1274">
        <v>761</v>
      </c>
      <c r="E1274">
        <v>555</v>
      </c>
      <c r="F1274">
        <v>778</v>
      </c>
      <c r="G1274">
        <v>1008</v>
      </c>
      <c r="H1274">
        <v>861</v>
      </c>
      <c r="I1274">
        <v>2.3378389999999998</v>
      </c>
      <c r="J1274">
        <v>2.5964299999999998</v>
      </c>
      <c r="K1274">
        <v>2.9117030000000002</v>
      </c>
      <c r="L1274">
        <v>2.2521279999999999</v>
      </c>
      <c r="M1274">
        <v>3.0854219999999999</v>
      </c>
      <c r="N1274">
        <v>4.1862269999999997</v>
      </c>
      <c r="O1274">
        <v>2.7701880000000001</v>
      </c>
      <c r="P1274">
        <v>0.32751226959716001</v>
      </c>
      <c r="Q1274">
        <v>0.20523150968781401</v>
      </c>
    </row>
    <row r="1275" spans="1:17" x14ac:dyDescent="0.3">
      <c r="A1275" t="s">
        <v>1290</v>
      </c>
      <c r="B1275">
        <v>237</v>
      </c>
      <c r="C1275">
        <v>335</v>
      </c>
      <c r="D1275">
        <v>361</v>
      </c>
      <c r="E1275">
        <v>227</v>
      </c>
      <c r="F1275">
        <v>275</v>
      </c>
      <c r="G1275">
        <v>264</v>
      </c>
      <c r="H1275">
        <v>353</v>
      </c>
      <c r="I1275">
        <v>1.2759560000000001</v>
      </c>
      <c r="J1275">
        <v>2.166865</v>
      </c>
      <c r="K1275">
        <v>2.1348180000000001</v>
      </c>
      <c r="L1275">
        <v>1.329847</v>
      </c>
      <c r="M1275">
        <v>1.0116130000000001</v>
      </c>
      <c r="N1275">
        <v>1.4638519999999999</v>
      </c>
      <c r="O1275">
        <v>1.377329</v>
      </c>
      <c r="P1275">
        <v>0.462260468301389</v>
      </c>
      <c r="Q1275">
        <v>-0.15922162248284799</v>
      </c>
    </row>
    <row r="1276" spans="1:17" x14ac:dyDescent="0.3">
      <c r="A1276" t="s">
        <v>1291</v>
      </c>
      <c r="B1276">
        <v>1227</v>
      </c>
      <c r="C1276">
        <v>1446</v>
      </c>
      <c r="D1276">
        <v>1531</v>
      </c>
      <c r="E1276">
        <v>1246</v>
      </c>
      <c r="F1276">
        <v>1275</v>
      </c>
      <c r="G1276">
        <v>1409</v>
      </c>
      <c r="H1276">
        <v>1966</v>
      </c>
      <c r="I1276">
        <v>8.4013279999999995</v>
      </c>
      <c r="J1276">
        <v>10.179295</v>
      </c>
      <c r="K1276">
        <v>10.582418000000001</v>
      </c>
      <c r="L1276">
        <v>8.9761590000000009</v>
      </c>
      <c r="M1276">
        <v>8.5186209999999996</v>
      </c>
      <c r="N1276">
        <v>8.0435110000000005</v>
      </c>
      <c r="O1276">
        <v>12.898063</v>
      </c>
      <c r="P1276">
        <v>0.90635362345054604</v>
      </c>
      <c r="Q1276">
        <v>2.07832317656092E-2</v>
      </c>
    </row>
    <row r="1277" spans="1:17" x14ac:dyDescent="0.3">
      <c r="A1277" t="s">
        <v>1292</v>
      </c>
      <c r="B1277">
        <v>227</v>
      </c>
      <c r="C1277">
        <v>427</v>
      </c>
      <c r="D1277">
        <v>290</v>
      </c>
      <c r="E1277">
        <v>249</v>
      </c>
      <c r="F1277">
        <v>416</v>
      </c>
      <c r="G1277">
        <v>279</v>
      </c>
      <c r="H1277">
        <v>403</v>
      </c>
      <c r="I1277">
        <v>0.54798999999999998</v>
      </c>
      <c r="J1277">
        <v>1.921905</v>
      </c>
      <c r="K1277">
        <v>0.69981400000000005</v>
      </c>
      <c r="L1277">
        <v>1.2506250000000001</v>
      </c>
      <c r="M1277">
        <v>1.737276</v>
      </c>
      <c r="N1277">
        <v>1.1484540000000001</v>
      </c>
      <c r="O1277">
        <v>1.2476499999999999</v>
      </c>
      <c r="P1277">
        <v>0.86979367601130897</v>
      </c>
      <c r="Q1277">
        <v>3.9829172403135299E-2</v>
      </c>
    </row>
    <row r="1278" spans="1:17" x14ac:dyDescent="0.3">
      <c r="A1278" t="s">
        <v>1293</v>
      </c>
      <c r="B1278">
        <v>69</v>
      </c>
      <c r="C1278">
        <v>221</v>
      </c>
      <c r="D1278">
        <v>662</v>
      </c>
      <c r="E1278">
        <v>196</v>
      </c>
      <c r="F1278">
        <v>47</v>
      </c>
      <c r="G1278">
        <v>220</v>
      </c>
      <c r="H1278">
        <v>71</v>
      </c>
      <c r="I1278">
        <v>0.166903</v>
      </c>
      <c r="J1278">
        <v>0.54127499999999995</v>
      </c>
      <c r="K1278">
        <v>1.6732279999999999</v>
      </c>
      <c r="L1278">
        <v>0.69198899999999997</v>
      </c>
      <c r="M1278">
        <v>9.8300999999999999E-2</v>
      </c>
      <c r="N1278">
        <v>0.93812399999999996</v>
      </c>
      <c r="O1278">
        <v>0.14859900000000001</v>
      </c>
      <c r="P1278">
        <v>0.14250960375404101</v>
      </c>
      <c r="Q1278">
        <v>-0.35224919651002601</v>
      </c>
    </row>
    <row r="1279" spans="1:17" x14ac:dyDescent="0.3">
      <c r="A1279" t="s">
        <v>1294</v>
      </c>
      <c r="B1279">
        <v>407</v>
      </c>
      <c r="C1279">
        <v>511</v>
      </c>
      <c r="D1279">
        <v>461</v>
      </c>
      <c r="E1279">
        <v>505</v>
      </c>
      <c r="F1279">
        <v>485</v>
      </c>
      <c r="G1279">
        <v>599</v>
      </c>
      <c r="H1279">
        <v>788</v>
      </c>
      <c r="I1279">
        <v>2.1812369999999999</v>
      </c>
      <c r="J1279">
        <v>2.5572780000000002</v>
      </c>
      <c r="K1279">
        <v>2.4877750000000001</v>
      </c>
      <c r="L1279">
        <v>2.0433750000000002</v>
      </c>
      <c r="M1279">
        <v>1.8345309999999999</v>
      </c>
      <c r="N1279">
        <v>2.5325160000000002</v>
      </c>
      <c r="O1279">
        <v>4.2861159999999998</v>
      </c>
      <c r="P1279">
        <v>0.155758821727907</v>
      </c>
      <c r="Q1279">
        <v>0.27394161865167399</v>
      </c>
    </row>
    <row r="1280" spans="1:17" x14ac:dyDescent="0.3">
      <c r="A1280" t="s">
        <v>1295</v>
      </c>
      <c r="B1280">
        <v>256</v>
      </c>
      <c r="C1280">
        <v>303</v>
      </c>
      <c r="D1280">
        <v>57</v>
      </c>
      <c r="E1280">
        <v>191</v>
      </c>
      <c r="F1280">
        <v>80</v>
      </c>
      <c r="G1280">
        <v>55</v>
      </c>
      <c r="H1280">
        <v>36</v>
      </c>
      <c r="I1280">
        <v>1.342128</v>
      </c>
      <c r="J1280">
        <v>1.3532010000000001</v>
      </c>
      <c r="K1280">
        <v>0.23440800000000001</v>
      </c>
      <c r="L1280">
        <v>1.7125999999999999</v>
      </c>
      <c r="M1280">
        <v>0.31869500000000001</v>
      </c>
      <c r="N1280">
        <v>0.238898</v>
      </c>
      <c r="O1280">
        <v>0.15373600000000001</v>
      </c>
      <c r="P1280">
        <v>0.16535234138333199</v>
      </c>
      <c r="Q1280">
        <v>-0.340344349101946</v>
      </c>
    </row>
    <row r="1281" spans="1:17" x14ac:dyDescent="0.3">
      <c r="A1281" t="s">
        <v>1296</v>
      </c>
      <c r="B1281">
        <v>885</v>
      </c>
      <c r="C1281">
        <v>821</v>
      </c>
      <c r="D1281">
        <v>757</v>
      </c>
      <c r="E1281">
        <v>819</v>
      </c>
      <c r="F1281">
        <v>1101</v>
      </c>
      <c r="G1281">
        <v>926</v>
      </c>
      <c r="H1281">
        <v>977</v>
      </c>
      <c r="I1281">
        <v>4.6781269999999999</v>
      </c>
      <c r="J1281">
        <v>5.4070580000000001</v>
      </c>
      <c r="K1281">
        <v>4.0760579999999997</v>
      </c>
      <c r="L1281">
        <v>5.6517189999999999</v>
      </c>
      <c r="M1281">
        <v>5.5590780000000004</v>
      </c>
      <c r="N1281">
        <v>4.545007</v>
      </c>
      <c r="O1281">
        <v>4.7823159999999998</v>
      </c>
      <c r="P1281">
        <v>0.29936846986598797</v>
      </c>
      <c r="Q1281">
        <v>0.16515164197232801</v>
      </c>
    </row>
    <row r="1282" spans="1:17" x14ac:dyDescent="0.3">
      <c r="A1282" t="s">
        <v>1297</v>
      </c>
      <c r="B1282">
        <v>3748</v>
      </c>
      <c r="C1282">
        <v>3559</v>
      </c>
      <c r="D1282">
        <v>3343</v>
      </c>
      <c r="E1282">
        <v>3920</v>
      </c>
      <c r="F1282">
        <v>3690</v>
      </c>
      <c r="G1282">
        <v>5205</v>
      </c>
      <c r="H1282">
        <v>4071</v>
      </c>
      <c r="I1282">
        <v>13.693243000000001</v>
      </c>
      <c r="J1282">
        <v>8.9153140000000004</v>
      </c>
      <c r="K1282">
        <v>12.621005</v>
      </c>
      <c r="L1282">
        <v>14.320790000000001</v>
      </c>
      <c r="M1282">
        <v>8.5877850000000002</v>
      </c>
      <c r="N1282">
        <v>17.712854</v>
      </c>
      <c r="O1282">
        <v>13.918257000000001</v>
      </c>
      <c r="P1282">
        <v>0.25204547758201901</v>
      </c>
      <c r="Q1282">
        <v>0.19317771965148101</v>
      </c>
    </row>
    <row r="1283" spans="1:17" x14ac:dyDescent="0.3">
      <c r="A1283" t="s">
        <v>1298</v>
      </c>
      <c r="B1283">
        <v>18055</v>
      </c>
      <c r="C1283">
        <v>5628</v>
      </c>
      <c r="D1283">
        <v>8804</v>
      </c>
      <c r="E1283">
        <v>21842</v>
      </c>
      <c r="F1283">
        <v>19417</v>
      </c>
      <c r="G1283">
        <v>5493</v>
      </c>
      <c r="H1283">
        <v>7350</v>
      </c>
      <c r="I1283">
        <v>9.5866539999999993</v>
      </c>
      <c r="J1283">
        <v>4.1680460000000004</v>
      </c>
      <c r="K1283">
        <v>11.775065</v>
      </c>
      <c r="L1283">
        <v>11.93524</v>
      </c>
      <c r="M1283">
        <v>10.737000999999999</v>
      </c>
      <c r="N1283">
        <v>3.302435</v>
      </c>
      <c r="O1283">
        <v>5.1286569999999996</v>
      </c>
      <c r="P1283">
        <v>0.59175310476849996</v>
      </c>
      <c r="Q1283">
        <v>0.14264718745346899</v>
      </c>
    </row>
    <row r="1284" spans="1:17" x14ac:dyDescent="0.3">
      <c r="A1284" t="s">
        <v>1299</v>
      </c>
      <c r="B1284">
        <v>1898</v>
      </c>
      <c r="C1284">
        <v>1994</v>
      </c>
      <c r="D1284">
        <v>1992</v>
      </c>
      <c r="E1284">
        <v>2073</v>
      </c>
      <c r="F1284">
        <v>2567</v>
      </c>
      <c r="G1284">
        <v>2298</v>
      </c>
      <c r="H1284">
        <v>2615</v>
      </c>
      <c r="I1284">
        <v>4.6304420000000004</v>
      </c>
      <c r="J1284">
        <v>5.1268479999999998</v>
      </c>
      <c r="K1284">
        <v>6.0122049999999998</v>
      </c>
      <c r="L1284">
        <v>6.0838869999999998</v>
      </c>
      <c r="M1284">
        <v>5.466685</v>
      </c>
      <c r="N1284">
        <v>6.3419730000000003</v>
      </c>
      <c r="O1284">
        <v>6.6968230000000002</v>
      </c>
      <c r="P1284">
        <v>4.61021243250559E-2</v>
      </c>
      <c r="Q1284">
        <v>0.232928760556114</v>
      </c>
    </row>
    <row r="1285" spans="1:17" x14ac:dyDescent="0.3">
      <c r="A1285" t="s">
        <v>1300</v>
      </c>
      <c r="B1285">
        <v>7207</v>
      </c>
      <c r="C1285">
        <v>11492</v>
      </c>
      <c r="D1285">
        <v>7068</v>
      </c>
      <c r="E1285">
        <v>3486</v>
      </c>
      <c r="F1285">
        <v>12287</v>
      </c>
      <c r="G1285">
        <v>744</v>
      </c>
      <c r="H1285">
        <v>10736</v>
      </c>
      <c r="I1285">
        <v>72.842500999999999</v>
      </c>
      <c r="J1285">
        <v>120.395454</v>
      </c>
      <c r="K1285">
        <v>73.506074999999996</v>
      </c>
      <c r="L1285">
        <v>35.329524999999997</v>
      </c>
      <c r="M1285">
        <v>116.492724</v>
      </c>
      <c r="N1285">
        <v>7.7446849999999996</v>
      </c>
      <c r="O1285">
        <v>103.514477</v>
      </c>
      <c r="P1285">
        <v>0.58482032578774201</v>
      </c>
      <c r="Q1285">
        <v>-0.13993071214957201</v>
      </c>
    </row>
    <row r="1286" spans="1:17" x14ac:dyDescent="0.3">
      <c r="A1286" t="s">
        <v>1301</v>
      </c>
      <c r="B1286">
        <v>107</v>
      </c>
      <c r="C1286">
        <v>78</v>
      </c>
      <c r="D1286">
        <v>123</v>
      </c>
      <c r="E1286">
        <v>107</v>
      </c>
      <c r="F1286">
        <v>57</v>
      </c>
      <c r="G1286">
        <v>90</v>
      </c>
      <c r="H1286">
        <v>155</v>
      </c>
      <c r="I1286">
        <v>2.9046460000000001</v>
      </c>
      <c r="J1286">
        <v>2.1343079999999999</v>
      </c>
      <c r="K1286">
        <v>3.4248599999999998</v>
      </c>
      <c r="L1286">
        <v>2.8934820000000001</v>
      </c>
      <c r="M1286">
        <v>1.439236</v>
      </c>
      <c r="N1286">
        <v>2.2905449999999998</v>
      </c>
      <c r="O1286">
        <v>3.9221219999999999</v>
      </c>
      <c r="P1286">
        <v>0.90530645861841297</v>
      </c>
      <c r="Q1286">
        <v>-3.17477327568636E-2</v>
      </c>
    </row>
    <row r="1287" spans="1:17" x14ac:dyDescent="0.3">
      <c r="A1287" t="s">
        <v>1302</v>
      </c>
      <c r="B1287">
        <v>2363</v>
      </c>
      <c r="C1287">
        <v>2466</v>
      </c>
      <c r="D1287">
        <v>2454</v>
      </c>
      <c r="E1287">
        <v>2887</v>
      </c>
      <c r="F1287">
        <v>3667</v>
      </c>
      <c r="G1287">
        <v>3552</v>
      </c>
      <c r="H1287">
        <v>4406</v>
      </c>
      <c r="I1287">
        <v>1.650107</v>
      </c>
      <c r="J1287">
        <v>1.669163</v>
      </c>
      <c r="K1287">
        <v>1.995595</v>
      </c>
      <c r="L1287">
        <v>1.981671</v>
      </c>
      <c r="M1287">
        <v>3.1083349999999998</v>
      </c>
      <c r="N1287">
        <v>2.4147310000000002</v>
      </c>
      <c r="O1287">
        <v>2.791048</v>
      </c>
      <c r="P1287" s="1">
        <v>9.6195545684620398E-5</v>
      </c>
      <c r="Q1287">
        <v>0.50062334683917498</v>
      </c>
    </row>
    <row r="1288" spans="1:17" x14ac:dyDescent="0.3">
      <c r="A1288" t="s">
        <v>1303</v>
      </c>
      <c r="B1288">
        <v>977</v>
      </c>
      <c r="C1288">
        <v>1217</v>
      </c>
      <c r="D1288">
        <v>989</v>
      </c>
      <c r="E1288">
        <v>780</v>
      </c>
      <c r="F1288">
        <v>910</v>
      </c>
      <c r="G1288">
        <v>1211</v>
      </c>
      <c r="H1288">
        <v>850</v>
      </c>
      <c r="I1288">
        <v>2.764507</v>
      </c>
      <c r="J1288">
        <v>3.4462280000000001</v>
      </c>
      <c r="K1288">
        <v>2.9768430000000001</v>
      </c>
      <c r="L1288">
        <v>2.2812009999999998</v>
      </c>
      <c r="M1288">
        <v>2.9338109999999999</v>
      </c>
      <c r="N1288">
        <v>2.9024570000000001</v>
      </c>
      <c r="O1288">
        <v>2.6052010000000001</v>
      </c>
      <c r="P1288">
        <v>0.36709278580476401</v>
      </c>
      <c r="Q1288">
        <v>-0.17720887458448201</v>
      </c>
    </row>
    <row r="1289" spans="1:17" x14ac:dyDescent="0.3">
      <c r="A1289" t="s">
        <v>1304</v>
      </c>
      <c r="B1289">
        <v>1072</v>
      </c>
      <c r="C1289">
        <v>1562</v>
      </c>
      <c r="D1289">
        <v>1005</v>
      </c>
      <c r="E1289">
        <v>1346</v>
      </c>
      <c r="F1289">
        <v>1113</v>
      </c>
      <c r="G1289">
        <v>1052</v>
      </c>
      <c r="H1289">
        <v>1249</v>
      </c>
      <c r="I1289">
        <v>2.7353019999999999</v>
      </c>
      <c r="J1289">
        <v>3.5754609999999998</v>
      </c>
      <c r="K1289">
        <v>2.5080149999999999</v>
      </c>
      <c r="L1289">
        <v>3.2197809999999998</v>
      </c>
      <c r="M1289">
        <v>2.465608</v>
      </c>
      <c r="N1289">
        <v>2.487355</v>
      </c>
      <c r="O1289">
        <v>2.9781300000000002</v>
      </c>
      <c r="P1289">
        <v>0.84763360503345697</v>
      </c>
      <c r="Q1289">
        <v>-3.9830940063878197E-2</v>
      </c>
    </row>
    <row r="1290" spans="1:17" x14ac:dyDescent="0.3">
      <c r="A1290" t="s">
        <v>1305</v>
      </c>
      <c r="B1290">
        <v>689</v>
      </c>
      <c r="C1290">
        <v>724</v>
      </c>
      <c r="D1290">
        <v>499</v>
      </c>
      <c r="E1290">
        <v>585</v>
      </c>
      <c r="F1290">
        <v>686</v>
      </c>
      <c r="G1290">
        <v>1490</v>
      </c>
      <c r="H1290">
        <v>691</v>
      </c>
      <c r="I1290">
        <v>2.8924280000000002</v>
      </c>
      <c r="J1290">
        <v>2.8344740000000002</v>
      </c>
      <c r="K1290">
        <v>2.1549870000000002</v>
      </c>
      <c r="L1290">
        <v>2.9633889999999998</v>
      </c>
      <c r="M1290">
        <v>2.7593209999999999</v>
      </c>
      <c r="N1290">
        <v>5.7818110000000003</v>
      </c>
      <c r="O1290">
        <v>1.8866480000000001</v>
      </c>
      <c r="P1290">
        <v>0.31560977973287202</v>
      </c>
      <c r="Q1290">
        <v>0.25778931951550199</v>
      </c>
    </row>
    <row r="1291" spans="1:17" x14ac:dyDescent="0.3">
      <c r="A1291" t="s">
        <v>1306</v>
      </c>
      <c r="B1291">
        <v>438</v>
      </c>
      <c r="C1291">
        <v>480</v>
      </c>
      <c r="D1291">
        <v>0</v>
      </c>
      <c r="E1291">
        <v>224</v>
      </c>
      <c r="F1291">
        <v>626</v>
      </c>
      <c r="G1291">
        <v>607</v>
      </c>
      <c r="H1291">
        <v>0</v>
      </c>
      <c r="I1291">
        <v>0.57976000000000005</v>
      </c>
      <c r="J1291">
        <v>1.0737289999999999</v>
      </c>
      <c r="K1291">
        <v>0</v>
      </c>
      <c r="L1291">
        <v>1.2691330000000001</v>
      </c>
      <c r="M1291">
        <v>0.78927999999999998</v>
      </c>
      <c r="N1291">
        <v>0.85287199999999996</v>
      </c>
      <c r="O1291">
        <v>0</v>
      </c>
      <c r="P1291">
        <v>0.91876752807804796</v>
      </c>
      <c r="Q1291">
        <v>1.13381196590194E-2</v>
      </c>
    </row>
    <row r="1292" spans="1:17" x14ac:dyDescent="0.3">
      <c r="A1292" t="s">
        <v>1307</v>
      </c>
      <c r="B1292">
        <v>320</v>
      </c>
      <c r="C1292">
        <v>381</v>
      </c>
      <c r="D1292">
        <v>148</v>
      </c>
      <c r="E1292">
        <v>249</v>
      </c>
      <c r="F1292">
        <v>469</v>
      </c>
      <c r="G1292">
        <v>531</v>
      </c>
      <c r="H1292">
        <v>519</v>
      </c>
      <c r="I1292">
        <v>1.342986</v>
      </c>
      <c r="J1292">
        <v>1.007406</v>
      </c>
      <c r="K1292">
        <v>0.44274799999999997</v>
      </c>
      <c r="L1292">
        <v>0.85300600000000004</v>
      </c>
      <c r="M1292">
        <v>1.1436120000000001</v>
      </c>
      <c r="N1292">
        <v>1.7481549999999999</v>
      </c>
      <c r="O1292">
        <v>1.223895</v>
      </c>
      <c r="P1292">
        <v>0.16300496376605</v>
      </c>
      <c r="Q1292">
        <v>0.36433349701574602</v>
      </c>
    </row>
    <row r="1293" spans="1:17" x14ac:dyDescent="0.3">
      <c r="A1293" t="s">
        <v>1308</v>
      </c>
      <c r="B1293">
        <v>486</v>
      </c>
      <c r="C1293">
        <v>588</v>
      </c>
      <c r="D1293">
        <v>517</v>
      </c>
      <c r="E1293">
        <v>628</v>
      </c>
      <c r="F1293">
        <v>489</v>
      </c>
      <c r="G1293">
        <v>370</v>
      </c>
      <c r="H1293">
        <v>426</v>
      </c>
      <c r="I1293">
        <v>1.1024449999999999</v>
      </c>
      <c r="J1293">
        <v>1.2817229999999999</v>
      </c>
      <c r="K1293">
        <v>1.2635909999999999</v>
      </c>
      <c r="L1293">
        <v>1.640469</v>
      </c>
      <c r="M1293">
        <v>1.0412380000000001</v>
      </c>
      <c r="N1293">
        <v>0.85196000000000005</v>
      </c>
      <c r="O1293">
        <v>0.971526</v>
      </c>
      <c r="P1293">
        <v>0.61399820425914797</v>
      </c>
      <c r="Q1293">
        <v>-0.118735415786453</v>
      </c>
    </row>
    <row r="1294" spans="1:17" x14ac:dyDescent="0.3">
      <c r="A1294" t="s">
        <v>1309</v>
      </c>
      <c r="B1294">
        <v>57</v>
      </c>
      <c r="C1294">
        <v>126</v>
      </c>
      <c r="D1294">
        <v>126</v>
      </c>
      <c r="E1294">
        <v>115</v>
      </c>
      <c r="F1294">
        <v>67</v>
      </c>
      <c r="G1294">
        <v>161</v>
      </c>
      <c r="H1294">
        <v>248</v>
      </c>
      <c r="I1294">
        <v>0.19356799999999999</v>
      </c>
      <c r="J1294">
        <v>0.44304900000000003</v>
      </c>
      <c r="K1294">
        <v>0.51210800000000001</v>
      </c>
      <c r="L1294">
        <v>0.44811299999999998</v>
      </c>
      <c r="M1294">
        <v>0.234293</v>
      </c>
      <c r="N1294">
        <v>0.559199</v>
      </c>
      <c r="O1294">
        <v>0.87436700000000001</v>
      </c>
      <c r="P1294">
        <v>0.42779433264165401</v>
      </c>
      <c r="Q1294">
        <v>0.21232849342555199</v>
      </c>
    </row>
    <row r="1295" spans="1:17" x14ac:dyDescent="0.3">
      <c r="A1295" t="s">
        <v>1310</v>
      </c>
      <c r="B1295">
        <v>30058</v>
      </c>
      <c r="C1295">
        <v>23487</v>
      </c>
      <c r="D1295">
        <v>17445</v>
      </c>
      <c r="E1295">
        <v>27678</v>
      </c>
      <c r="F1295">
        <v>32565</v>
      </c>
      <c r="G1295">
        <v>29055</v>
      </c>
      <c r="H1295">
        <v>14512</v>
      </c>
      <c r="I1295">
        <v>46.430149</v>
      </c>
      <c r="J1295">
        <v>36.475582000000003</v>
      </c>
      <c r="K1295">
        <v>27.482094</v>
      </c>
      <c r="L1295">
        <v>42.441563000000002</v>
      </c>
      <c r="M1295">
        <v>46.985599999999998</v>
      </c>
      <c r="N1295">
        <v>41.690002</v>
      </c>
      <c r="O1295">
        <v>20.775082000000001</v>
      </c>
      <c r="P1295">
        <v>0.73662153638468697</v>
      </c>
      <c r="Q1295">
        <v>8.4127700511461706E-2</v>
      </c>
    </row>
    <row r="1296" spans="1:17" x14ac:dyDescent="0.3">
      <c r="A1296" t="s">
        <v>1311</v>
      </c>
      <c r="B1296">
        <v>1229</v>
      </c>
      <c r="C1296">
        <v>1024</v>
      </c>
      <c r="D1296">
        <v>955</v>
      </c>
      <c r="E1296">
        <v>1558</v>
      </c>
      <c r="F1296">
        <v>1682</v>
      </c>
      <c r="G1296">
        <v>1368</v>
      </c>
      <c r="H1296">
        <v>967</v>
      </c>
      <c r="I1296">
        <v>2.6973600000000002</v>
      </c>
      <c r="J1296">
        <v>2.1942360000000001</v>
      </c>
      <c r="K1296">
        <v>2.0837349999999999</v>
      </c>
      <c r="L1296">
        <v>3.1682790000000001</v>
      </c>
      <c r="M1296">
        <v>3.0327489999999999</v>
      </c>
      <c r="N1296">
        <v>2.855261</v>
      </c>
      <c r="O1296">
        <v>1.96441</v>
      </c>
      <c r="P1296">
        <v>0.22876909506979001</v>
      </c>
      <c r="Q1296">
        <v>0.27780255900557599</v>
      </c>
    </row>
    <row r="1297" spans="1:17" x14ac:dyDescent="0.3">
      <c r="A1297" t="s">
        <v>1312</v>
      </c>
      <c r="B1297">
        <v>84</v>
      </c>
      <c r="C1297">
        <v>73</v>
      </c>
      <c r="D1297">
        <v>114</v>
      </c>
      <c r="E1297">
        <v>73</v>
      </c>
      <c r="F1297">
        <v>65</v>
      </c>
      <c r="G1297">
        <v>68</v>
      </c>
      <c r="H1297">
        <v>91</v>
      </c>
      <c r="I1297">
        <v>1.187451</v>
      </c>
      <c r="J1297">
        <v>1.2788820000000001</v>
      </c>
      <c r="K1297">
        <v>2.1335120000000001</v>
      </c>
      <c r="L1297">
        <v>1.1403909999999999</v>
      </c>
      <c r="M1297">
        <v>0.95501199999999997</v>
      </c>
      <c r="N1297">
        <v>0.76644400000000001</v>
      </c>
      <c r="O1297">
        <v>1.381759</v>
      </c>
      <c r="P1297">
        <v>0.40520984435954299</v>
      </c>
      <c r="Q1297">
        <v>-0.212854876494872</v>
      </c>
    </row>
    <row r="1298" spans="1:17" x14ac:dyDescent="0.3">
      <c r="A1298" t="s">
        <v>1313</v>
      </c>
      <c r="B1298">
        <v>1345</v>
      </c>
      <c r="C1298">
        <v>2157</v>
      </c>
      <c r="D1298">
        <v>1553</v>
      </c>
      <c r="E1298">
        <v>1299</v>
      </c>
      <c r="F1298">
        <v>906</v>
      </c>
      <c r="G1298">
        <v>1485</v>
      </c>
      <c r="H1298">
        <v>1699</v>
      </c>
      <c r="I1298">
        <v>1.5452490000000001</v>
      </c>
      <c r="J1298">
        <v>2.6561400000000002</v>
      </c>
      <c r="K1298">
        <v>2.5018359999999999</v>
      </c>
      <c r="L1298">
        <v>1.804891</v>
      </c>
      <c r="M1298">
        <v>1.32863</v>
      </c>
      <c r="N1298">
        <v>2.1615199999999999</v>
      </c>
      <c r="O1298">
        <v>2.3629869999999999</v>
      </c>
      <c r="P1298">
        <v>0.20642428841153901</v>
      </c>
      <c r="Q1298">
        <v>-0.28112642735768301</v>
      </c>
    </row>
    <row r="1299" spans="1:17" x14ac:dyDescent="0.3">
      <c r="A1299" t="s">
        <v>1314</v>
      </c>
      <c r="B1299">
        <v>823</v>
      </c>
      <c r="C1299">
        <v>690</v>
      </c>
      <c r="D1299">
        <v>822</v>
      </c>
      <c r="E1299">
        <v>582</v>
      </c>
      <c r="F1299">
        <v>1018</v>
      </c>
      <c r="G1299">
        <v>515</v>
      </c>
      <c r="H1299">
        <v>1216</v>
      </c>
      <c r="I1299">
        <v>1.952359</v>
      </c>
      <c r="J1299">
        <v>1.652793</v>
      </c>
      <c r="K1299">
        <v>1.9947429999999999</v>
      </c>
      <c r="L1299">
        <v>1.373675</v>
      </c>
      <c r="M1299">
        <v>2.2662979999999999</v>
      </c>
      <c r="N1299">
        <v>1.1401079999999999</v>
      </c>
      <c r="O1299">
        <v>2.6854469999999999</v>
      </c>
      <c r="P1299">
        <v>0.91345623968539003</v>
      </c>
      <c r="Q1299">
        <v>2.65121375230725E-2</v>
      </c>
    </row>
    <row r="1300" spans="1:17" x14ac:dyDescent="0.3">
      <c r="A1300" t="s">
        <v>1315</v>
      </c>
      <c r="B1300">
        <v>0</v>
      </c>
      <c r="C1300">
        <v>129</v>
      </c>
      <c r="D1300">
        <v>0</v>
      </c>
      <c r="E1300">
        <v>101</v>
      </c>
      <c r="F1300">
        <v>0</v>
      </c>
      <c r="G1300">
        <v>0</v>
      </c>
      <c r="H1300">
        <v>185</v>
      </c>
      <c r="I1300">
        <v>0</v>
      </c>
      <c r="J1300">
        <v>3.8185750000000001</v>
      </c>
      <c r="K1300">
        <v>0</v>
      </c>
      <c r="L1300">
        <v>2.9284210000000002</v>
      </c>
      <c r="M1300">
        <v>0</v>
      </c>
      <c r="N1300">
        <v>0</v>
      </c>
      <c r="O1300">
        <v>5.0449020000000004</v>
      </c>
      <c r="P1300">
        <v>0.82044132294850203</v>
      </c>
      <c r="Q1300">
        <v>2.15118168412709E-2</v>
      </c>
    </row>
    <row r="1301" spans="1:17" x14ac:dyDescent="0.3">
      <c r="A1301" t="s">
        <v>1316</v>
      </c>
      <c r="B1301">
        <v>3748</v>
      </c>
      <c r="C1301">
        <v>3652</v>
      </c>
      <c r="D1301">
        <v>2694</v>
      </c>
      <c r="E1301">
        <v>2809</v>
      </c>
      <c r="F1301">
        <v>2734</v>
      </c>
      <c r="G1301">
        <v>3369</v>
      </c>
      <c r="H1301">
        <v>2592</v>
      </c>
      <c r="I1301">
        <v>4.3521559999999999</v>
      </c>
      <c r="J1301">
        <v>3.6871200000000002</v>
      </c>
      <c r="K1301">
        <v>3.487209</v>
      </c>
      <c r="L1301">
        <v>3.6534529999999998</v>
      </c>
      <c r="M1301">
        <v>2.5902910000000001</v>
      </c>
      <c r="N1301">
        <v>3.0204300000000002</v>
      </c>
      <c r="O1301">
        <v>2.7625419999999998</v>
      </c>
      <c r="P1301">
        <v>0.24624924235111301</v>
      </c>
      <c r="Q1301">
        <v>-0.21656263183702901</v>
      </c>
    </row>
    <row r="1302" spans="1:17" x14ac:dyDescent="0.3">
      <c r="A1302" t="s">
        <v>1317</v>
      </c>
      <c r="B1302">
        <v>4735</v>
      </c>
      <c r="C1302">
        <v>6063</v>
      </c>
      <c r="D1302">
        <v>5337</v>
      </c>
      <c r="E1302">
        <v>4054</v>
      </c>
      <c r="F1302">
        <v>6590</v>
      </c>
      <c r="G1302">
        <v>5527</v>
      </c>
      <c r="H1302">
        <v>5864</v>
      </c>
      <c r="I1302">
        <v>5.0812119999999998</v>
      </c>
      <c r="J1302">
        <v>6.2972380000000001</v>
      </c>
      <c r="K1302">
        <v>5.747293</v>
      </c>
      <c r="L1302">
        <v>4.1707419999999997</v>
      </c>
      <c r="M1302">
        <v>6.0757190000000003</v>
      </c>
      <c r="N1302">
        <v>5.4942510000000002</v>
      </c>
      <c r="O1302">
        <v>5.7452420000000002</v>
      </c>
      <c r="P1302">
        <v>0.97077534463611903</v>
      </c>
      <c r="Q1302">
        <v>-6.3345591034808003E-3</v>
      </c>
    </row>
    <row r="1303" spans="1:17" x14ac:dyDescent="0.3">
      <c r="A1303" t="s">
        <v>1318</v>
      </c>
      <c r="B1303">
        <v>2158</v>
      </c>
      <c r="C1303">
        <v>2018</v>
      </c>
      <c r="D1303">
        <v>1715</v>
      </c>
      <c r="E1303">
        <v>1586</v>
      </c>
      <c r="F1303">
        <v>3025</v>
      </c>
      <c r="G1303">
        <v>2673</v>
      </c>
      <c r="H1303">
        <v>1769</v>
      </c>
      <c r="I1303">
        <v>12.87369</v>
      </c>
      <c r="J1303">
        <v>12.329094</v>
      </c>
      <c r="K1303">
        <v>10.492208</v>
      </c>
      <c r="L1303">
        <v>9.4308259999999997</v>
      </c>
      <c r="M1303">
        <v>16.927420999999999</v>
      </c>
      <c r="N1303">
        <v>14.854811</v>
      </c>
      <c r="O1303">
        <v>9.8075039999999998</v>
      </c>
      <c r="P1303">
        <v>0.56324963264920302</v>
      </c>
      <c r="Q1303">
        <v>0.131129702932717</v>
      </c>
    </row>
    <row r="1304" spans="1:17" x14ac:dyDescent="0.3">
      <c r="A1304" t="s">
        <v>1319</v>
      </c>
      <c r="B1304">
        <v>1898</v>
      </c>
      <c r="C1304">
        <v>3063</v>
      </c>
      <c r="D1304">
        <v>2990</v>
      </c>
      <c r="E1304">
        <v>1695</v>
      </c>
      <c r="F1304">
        <v>2013</v>
      </c>
      <c r="G1304">
        <v>2129</v>
      </c>
      <c r="H1304">
        <v>2530</v>
      </c>
      <c r="I1304">
        <v>2.2606700000000002</v>
      </c>
      <c r="J1304">
        <v>4.2170540000000001</v>
      </c>
      <c r="K1304">
        <v>3.843709</v>
      </c>
      <c r="L1304">
        <v>2.4247909999999999</v>
      </c>
      <c r="M1304">
        <v>2.511171</v>
      </c>
      <c r="N1304">
        <v>2.675888</v>
      </c>
      <c r="O1304">
        <v>2.6545839999999998</v>
      </c>
      <c r="P1304">
        <v>9.5065485558325696E-2</v>
      </c>
      <c r="Q1304">
        <v>-0.32588544561860899</v>
      </c>
    </row>
    <row r="1305" spans="1:17" x14ac:dyDescent="0.3">
      <c r="A1305" t="s">
        <v>1320</v>
      </c>
      <c r="B1305">
        <v>1331</v>
      </c>
      <c r="C1305">
        <v>1365</v>
      </c>
      <c r="D1305">
        <v>1547</v>
      </c>
      <c r="E1305">
        <v>1721</v>
      </c>
      <c r="F1305">
        <v>702</v>
      </c>
      <c r="G1305">
        <v>1682</v>
      </c>
      <c r="H1305">
        <v>1096</v>
      </c>
      <c r="I1305">
        <v>2.1822780000000002</v>
      </c>
      <c r="J1305">
        <v>2.1175489999999999</v>
      </c>
      <c r="K1305">
        <v>2.7681939999999998</v>
      </c>
      <c r="L1305">
        <v>2.6733419999999999</v>
      </c>
      <c r="M1305">
        <v>1.7245090000000001</v>
      </c>
      <c r="N1305">
        <v>2.308376</v>
      </c>
      <c r="O1305">
        <v>1.780076</v>
      </c>
      <c r="P1305">
        <v>0.72762674768367197</v>
      </c>
      <c r="Q1305">
        <v>-8.8819891082358104E-2</v>
      </c>
    </row>
    <row r="1306" spans="1:17" x14ac:dyDescent="0.3">
      <c r="A1306" t="s">
        <v>1321</v>
      </c>
      <c r="B1306">
        <v>3085</v>
      </c>
      <c r="C1306">
        <v>3928</v>
      </c>
      <c r="D1306">
        <v>3775</v>
      </c>
      <c r="E1306">
        <v>3288</v>
      </c>
      <c r="F1306">
        <v>3517</v>
      </c>
      <c r="G1306">
        <v>3745</v>
      </c>
      <c r="H1306">
        <v>3559</v>
      </c>
      <c r="I1306">
        <v>3.1535090000000001</v>
      </c>
      <c r="J1306">
        <v>3.7424010000000001</v>
      </c>
      <c r="K1306">
        <v>3.7678769999999999</v>
      </c>
      <c r="L1306">
        <v>2.976302</v>
      </c>
      <c r="M1306">
        <v>2.816246</v>
      </c>
      <c r="N1306">
        <v>3.2626569999999999</v>
      </c>
      <c r="O1306">
        <v>3.2835290000000001</v>
      </c>
      <c r="P1306">
        <v>0.69928183899715501</v>
      </c>
      <c r="Q1306">
        <v>-5.5955260412394098E-2</v>
      </c>
    </row>
    <row r="1307" spans="1:17" x14ac:dyDescent="0.3">
      <c r="A1307" t="s">
        <v>1322</v>
      </c>
      <c r="B1307">
        <v>729</v>
      </c>
      <c r="C1307">
        <v>765</v>
      </c>
      <c r="D1307">
        <v>649</v>
      </c>
      <c r="E1307">
        <v>687</v>
      </c>
      <c r="F1307">
        <v>1247</v>
      </c>
      <c r="G1307">
        <v>874</v>
      </c>
      <c r="H1307">
        <v>1165</v>
      </c>
      <c r="I1307">
        <v>4.6867640000000002</v>
      </c>
      <c r="J1307">
        <v>5.03451</v>
      </c>
      <c r="K1307">
        <v>4.290044</v>
      </c>
      <c r="L1307">
        <v>4.5012020000000001</v>
      </c>
      <c r="M1307">
        <v>7.7899419999999999</v>
      </c>
      <c r="N1307">
        <v>5.1565989999999999</v>
      </c>
      <c r="O1307">
        <v>6.9031529999999997</v>
      </c>
      <c r="P1307">
        <v>8.0378512315167697E-2</v>
      </c>
      <c r="Q1307">
        <v>0.35441548450278298</v>
      </c>
    </row>
    <row r="1308" spans="1:17" x14ac:dyDescent="0.3">
      <c r="A1308" t="s">
        <v>1323</v>
      </c>
      <c r="B1308">
        <v>861</v>
      </c>
      <c r="C1308">
        <v>943</v>
      </c>
      <c r="D1308">
        <v>689</v>
      </c>
      <c r="E1308">
        <v>823</v>
      </c>
      <c r="F1308">
        <v>1104</v>
      </c>
      <c r="G1308">
        <v>1031</v>
      </c>
      <c r="H1308">
        <v>1079</v>
      </c>
      <c r="I1308">
        <v>6.1414330000000001</v>
      </c>
      <c r="J1308">
        <v>6.775639</v>
      </c>
      <c r="K1308">
        <v>5.0198869999999998</v>
      </c>
      <c r="L1308">
        <v>5.5841620000000001</v>
      </c>
      <c r="M1308">
        <v>7.3608539999999998</v>
      </c>
      <c r="N1308">
        <v>6.7953150000000004</v>
      </c>
      <c r="O1308">
        <v>7.1423040000000002</v>
      </c>
      <c r="P1308">
        <v>0.19402454424388699</v>
      </c>
      <c r="Q1308">
        <v>0.21663662260540401</v>
      </c>
    </row>
    <row r="1309" spans="1:17" x14ac:dyDescent="0.3">
      <c r="A1309" t="s">
        <v>1324</v>
      </c>
      <c r="B1309">
        <v>141</v>
      </c>
      <c r="C1309">
        <v>122</v>
      </c>
      <c r="D1309">
        <v>140</v>
      </c>
      <c r="E1309">
        <v>89</v>
      </c>
      <c r="F1309">
        <v>81</v>
      </c>
      <c r="G1309">
        <v>171</v>
      </c>
      <c r="H1309">
        <v>173</v>
      </c>
      <c r="I1309">
        <v>1.2222660000000001</v>
      </c>
      <c r="J1309">
        <v>1.40611</v>
      </c>
      <c r="K1309">
        <v>1.5098240000000001</v>
      </c>
      <c r="L1309">
        <v>0.72540099999999996</v>
      </c>
      <c r="M1309">
        <v>0.58211199999999996</v>
      </c>
      <c r="N1309">
        <v>1.217843</v>
      </c>
      <c r="O1309">
        <v>1.2162649999999999</v>
      </c>
      <c r="P1309">
        <v>0.769503240004622</v>
      </c>
      <c r="Q1309">
        <v>-7.6230227410836099E-2</v>
      </c>
    </row>
    <row r="1310" spans="1:17" x14ac:dyDescent="0.3">
      <c r="A1310" t="s">
        <v>1325</v>
      </c>
      <c r="B1310">
        <v>2997</v>
      </c>
      <c r="C1310">
        <v>3198</v>
      </c>
      <c r="D1310">
        <v>2192</v>
      </c>
      <c r="E1310">
        <v>3023</v>
      </c>
      <c r="F1310">
        <v>3483</v>
      </c>
      <c r="G1310">
        <v>1174</v>
      </c>
      <c r="H1310">
        <v>2086</v>
      </c>
      <c r="I1310">
        <v>7.5040389999999997</v>
      </c>
      <c r="J1310">
        <v>8.0655199999999994</v>
      </c>
      <c r="K1310">
        <v>5.5612659999999998</v>
      </c>
      <c r="L1310">
        <v>7.520842</v>
      </c>
      <c r="M1310">
        <v>8.1755949999999995</v>
      </c>
      <c r="N1310">
        <v>2.7265630000000001</v>
      </c>
      <c r="O1310">
        <v>4.8534899999999999</v>
      </c>
      <c r="P1310">
        <v>0.62551661788959101</v>
      </c>
      <c r="Q1310">
        <v>-0.12703214397007301</v>
      </c>
    </row>
    <row r="1311" spans="1:17" x14ac:dyDescent="0.3">
      <c r="A1311" t="s">
        <v>1326</v>
      </c>
      <c r="B1311">
        <v>157</v>
      </c>
      <c r="C1311">
        <v>160</v>
      </c>
      <c r="D1311">
        <v>109</v>
      </c>
      <c r="E1311">
        <v>83</v>
      </c>
      <c r="F1311">
        <v>103</v>
      </c>
      <c r="G1311">
        <v>22</v>
      </c>
      <c r="H1311">
        <v>209</v>
      </c>
      <c r="I1311">
        <v>0.89355700000000005</v>
      </c>
      <c r="J1311">
        <v>0.98691399999999996</v>
      </c>
      <c r="K1311">
        <v>0.70910200000000001</v>
      </c>
      <c r="L1311">
        <v>0.41131699999999999</v>
      </c>
      <c r="M1311">
        <v>0.58086700000000002</v>
      </c>
      <c r="N1311">
        <v>9.9010000000000001E-2</v>
      </c>
      <c r="O1311">
        <v>1.1379760000000001</v>
      </c>
      <c r="P1311">
        <v>0.46461321188238702</v>
      </c>
      <c r="Q1311">
        <v>-0.18879780173512301</v>
      </c>
    </row>
    <row r="1312" spans="1:17" x14ac:dyDescent="0.3">
      <c r="A1312" t="s">
        <v>1327</v>
      </c>
      <c r="B1312">
        <v>1526</v>
      </c>
      <c r="C1312">
        <v>1714</v>
      </c>
      <c r="D1312">
        <v>1554</v>
      </c>
      <c r="E1312">
        <v>1548</v>
      </c>
      <c r="F1312">
        <v>1652</v>
      </c>
      <c r="G1312">
        <v>658</v>
      </c>
      <c r="H1312">
        <v>2022</v>
      </c>
      <c r="I1312">
        <v>6.4120720000000002</v>
      </c>
      <c r="J1312">
        <v>6.2464149999999998</v>
      </c>
      <c r="K1312">
        <v>4.744656</v>
      </c>
      <c r="L1312">
        <v>5.268078</v>
      </c>
      <c r="M1312">
        <v>7.3682730000000003</v>
      </c>
      <c r="N1312">
        <v>2.3281869999999998</v>
      </c>
      <c r="O1312">
        <v>3.7110219999999998</v>
      </c>
      <c r="P1312">
        <v>0.67629555503002303</v>
      </c>
      <c r="Q1312">
        <v>-0.10570948623010799</v>
      </c>
    </row>
    <row r="1313" spans="1:17" x14ac:dyDescent="0.3">
      <c r="A1313" t="s">
        <v>1328</v>
      </c>
      <c r="B1313">
        <v>1745</v>
      </c>
      <c r="C1313">
        <v>1828</v>
      </c>
      <c r="D1313">
        <v>992</v>
      </c>
      <c r="E1313">
        <v>1349</v>
      </c>
      <c r="F1313">
        <v>1902</v>
      </c>
      <c r="G1313">
        <v>448</v>
      </c>
      <c r="H1313">
        <v>1535</v>
      </c>
      <c r="I1313">
        <v>14.095115</v>
      </c>
      <c r="J1313">
        <v>14.821362000000001</v>
      </c>
      <c r="K1313">
        <v>8.1642960000000002</v>
      </c>
      <c r="L1313">
        <v>10.849529</v>
      </c>
      <c r="M1313">
        <v>14.331637000000001</v>
      </c>
      <c r="N1313">
        <v>3.35819</v>
      </c>
      <c r="O1313">
        <v>11.464935000000001</v>
      </c>
      <c r="P1313">
        <v>0.61974387692911803</v>
      </c>
      <c r="Q1313">
        <v>-0.13266424525538301</v>
      </c>
    </row>
    <row r="1314" spans="1:17" x14ac:dyDescent="0.3">
      <c r="A1314" t="s">
        <v>1329</v>
      </c>
      <c r="B1314">
        <v>2435</v>
      </c>
      <c r="C1314">
        <v>3035</v>
      </c>
      <c r="D1314">
        <v>2568</v>
      </c>
      <c r="E1314">
        <v>2261</v>
      </c>
      <c r="F1314">
        <v>2743</v>
      </c>
      <c r="G1314">
        <v>2845</v>
      </c>
      <c r="H1314">
        <v>3054</v>
      </c>
      <c r="I1314">
        <v>8.3993450000000003</v>
      </c>
      <c r="J1314">
        <v>11.126169000000001</v>
      </c>
      <c r="K1314">
        <v>8.9364120000000007</v>
      </c>
      <c r="L1314">
        <v>6.2221719999999996</v>
      </c>
      <c r="M1314">
        <v>9.2663919999999997</v>
      </c>
      <c r="N1314">
        <v>8.7979850000000006</v>
      </c>
      <c r="O1314">
        <v>10.126979</v>
      </c>
      <c r="P1314">
        <v>0.91424195960238896</v>
      </c>
      <c r="Q1314">
        <v>-1.4119340929680301E-2</v>
      </c>
    </row>
    <row r="1315" spans="1:17" x14ac:dyDescent="0.3">
      <c r="A1315" t="s">
        <v>1330</v>
      </c>
      <c r="B1315">
        <v>6914</v>
      </c>
      <c r="C1315">
        <v>9995</v>
      </c>
      <c r="D1315">
        <v>9183</v>
      </c>
      <c r="E1315">
        <v>6141</v>
      </c>
      <c r="F1315">
        <v>9945</v>
      </c>
      <c r="G1315">
        <v>7129</v>
      </c>
      <c r="H1315">
        <v>10794</v>
      </c>
      <c r="I1315">
        <v>14.695771000000001</v>
      </c>
      <c r="J1315">
        <v>20.307621000000001</v>
      </c>
      <c r="K1315">
        <v>19.228766</v>
      </c>
      <c r="L1315">
        <v>12.623499000000001</v>
      </c>
      <c r="M1315">
        <v>20.016752</v>
      </c>
      <c r="N1315">
        <v>14.430732000000001</v>
      </c>
      <c r="O1315">
        <v>20.317169</v>
      </c>
      <c r="P1315">
        <v>0.73265911155374197</v>
      </c>
      <c r="Q1315">
        <v>-6.8466073498072905E-2</v>
      </c>
    </row>
    <row r="1316" spans="1:17" x14ac:dyDescent="0.3">
      <c r="A1316" t="s">
        <v>1331</v>
      </c>
      <c r="B1316">
        <v>9656</v>
      </c>
      <c r="C1316">
        <v>10172</v>
      </c>
      <c r="D1316">
        <v>9021</v>
      </c>
      <c r="E1316">
        <v>7230</v>
      </c>
      <c r="F1316">
        <v>15510</v>
      </c>
      <c r="G1316">
        <v>9286</v>
      </c>
      <c r="H1316">
        <v>8374</v>
      </c>
      <c r="I1316">
        <v>23.362736000000002</v>
      </c>
      <c r="J1316">
        <v>24.718751000000001</v>
      </c>
      <c r="K1316">
        <v>22.327582</v>
      </c>
      <c r="L1316">
        <v>17.191379000000001</v>
      </c>
      <c r="M1316">
        <v>34.342483000000001</v>
      </c>
      <c r="N1316">
        <v>21.012152</v>
      </c>
      <c r="O1316">
        <v>18.681906000000001</v>
      </c>
      <c r="P1316">
        <v>0.90188152291034596</v>
      </c>
      <c r="Q1316">
        <v>2.82119233187666E-2</v>
      </c>
    </row>
    <row r="1317" spans="1:17" x14ac:dyDescent="0.3">
      <c r="A1317" t="s">
        <v>1332</v>
      </c>
      <c r="B1317">
        <v>531</v>
      </c>
      <c r="C1317">
        <v>442</v>
      </c>
      <c r="D1317">
        <v>415</v>
      </c>
      <c r="E1317">
        <v>513</v>
      </c>
      <c r="F1317">
        <v>239</v>
      </c>
      <c r="G1317">
        <v>785</v>
      </c>
      <c r="H1317">
        <v>450</v>
      </c>
      <c r="I1317">
        <v>3.3143229999999999</v>
      </c>
      <c r="J1317">
        <v>2.5972930000000001</v>
      </c>
      <c r="K1317">
        <v>3.2568929999999998</v>
      </c>
      <c r="L1317">
        <v>3.2593510000000001</v>
      </c>
      <c r="M1317">
        <v>1.4374210000000001</v>
      </c>
      <c r="N1317">
        <v>4.7491919999999999</v>
      </c>
      <c r="O1317">
        <v>2.6881849999999998</v>
      </c>
      <c r="P1317">
        <v>0.86555033037285201</v>
      </c>
      <c r="Q1317">
        <v>4.4515239678260099E-2</v>
      </c>
    </row>
    <row r="1318" spans="1:17" x14ac:dyDescent="0.3">
      <c r="A1318" t="s">
        <v>1333</v>
      </c>
      <c r="B1318">
        <v>820</v>
      </c>
      <c r="C1318">
        <v>952</v>
      </c>
      <c r="D1318">
        <v>892</v>
      </c>
      <c r="E1318">
        <v>701</v>
      </c>
      <c r="F1318">
        <v>746</v>
      </c>
      <c r="G1318">
        <v>972</v>
      </c>
      <c r="H1318">
        <v>828</v>
      </c>
      <c r="I1318">
        <v>3.0215380000000001</v>
      </c>
      <c r="J1318">
        <v>3.3931789999999999</v>
      </c>
      <c r="K1318">
        <v>3.619167</v>
      </c>
      <c r="L1318">
        <v>2.4293360000000002</v>
      </c>
      <c r="M1318">
        <v>2.638363</v>
      </c>
      <c r="N1318">
        <v>3.2289620000000001</v>
      </c>
      <c r="O1318">
        <v>2.822762</v>
      </c>
      <c r="P1318">
        <v>0.37237659666036999</v>
      </c>
      <c r="Q1318">
        <v>-0.14836903645048599</v>
      </c>
    </row>
    <row r="1319" spans="1:17" x14ac:dyDescent="0.3">
      <c r="A1319" t="s">
        <v>1334</v>
      </c>
      <c r="B1319">
        <v>290</v>
      </c>
      <c r="C1319">
        <v>336</v>
      </c>
      <c r="D1319">
        <v>306</v>
      </c>
      <c r="E1319">
        <v>315</v>
      </c>
      <c r="F1319">
        <v>355</v>
      </c>
      <c r="G1319">
        <v>366</v>
      </c>
      <c r="H1319">
        <v>239</v>
      </c>
      <c r="I1319">
        <v>1.230486</v>
      </c>
      <c r="J1319">
        <v>1.2439910000000001</v>
      </c>
      <c r="K1319">
        <v>1.1515690000000001</v>
      </c>
      <c r="L1319">
        <v>1.283039</v>
      </c>
      <c r="M1319">
        <v>1.2586980000000001</v>
      </c>
      <c r="N1319">
        <v>1.496915</v>
      </c>
      <c r="O1319">
        <v>0.849298</v>
      </c>
      <c r="P1319">
        <v>0.95800222179003003</v>
      </c>
      <c r="Q1319">
        <v>1.1918049071580001E-2</v>
      </c>
    </row>
    <row r="1320" spans="1:17" x14ac:dyDescent="0.3">
      <c r="A1320" t="s">
        <v>1335</v>
      </c>
      <c r="B1320">
        <v>1436</v>
      </c>
      <c r="C1320">
        <v>1171</v>
      </c>
      <c r="D1320">
        <v>960</v>
      </c>
      <c r="E1320">
        <v>1349</v>
      </c>
      <c r="F1320">
        <v>1100</v>
      </c>
      <c r="G1320">
        <v>651</v>
      </c>
      <c r="H1320">
        <v>916</v>
      </c>
      <c r="I1320">
        <v>3.6481300000000001</v>
      </c>
      <c r="J1320">
        <v>2.3304010000000002</v>
      </c>
      <c r="K1320">
        <v>2.0735670000000002</v>
      </c>
      <c r="L1320">
        <v>2.4520659999999999</v>
      </c>
      <c r="M1320">
        <v>2.0772469999999998</v>
      </c>
      <c r="N1320">
        <v>1.1628579999999999</v>
      </c>
      <c r="O1320">
        <v>1.6333709999999999</v>
      </c>
      <c r="P1320">
        <v>0.47428101819685198</v>
      </c>
      <c r="Q1320">
        <v>-0.17678071111212301</v>
      </c>
    </row>
    <row r="1321" spans="1:17" x14ac:dyDescent="0.3">
      <c r="A1321" t="s">
        <v>1336</v>
      </c>
      <c r="B1321">
        <v>2452</v>
      </c>
      <c r="C1321">
        <v>3264</v>
      </c>
      <c r="D1321">
        <v>2788</v>
      </c>
      <c r="E1321">
        <v>3628</v>
      </c>
      <c r="F1321">
        <v>2962</v>
      </c>
      <c r="G1321">
        <v>8868</v>
      </c>
      <c r="H1321">
        <v>5690</v>
      </c>
      <c r="I1321">
        <v>10.371155999999999</v>
      </c>
      <c r="J1321">
        <v>13.883820999999999</v>
      </c>
      <c r="K1321">
        <v>12.026122000000001</v>
      </c>
      <c r="L1321">
        <v>15.237284000000001</v>
      </c>
      <c r="M1321">
        <v>11.704453000000001</v>
      </c>
      <c r="N1321">
        <v>39.076301999999998</v>
      </c>
      <c r="O1321">
        <v>22.307873000000001</v>
      </c>
      <c r="P1321">
        <v>2.8291816330606401E-2</v>
      </c>
      <c r="Q1321">
        <v>0.55790425669473898</v>
      </c>
    </row>
    <row r="1322" spans="1:17" x14ac:dyDescent="0.3">
      <c r="A1322" t="s">
        <v>1337</v>
      </c>
      <c r="B1322">
        <v>5230</v>
      </c>
      <c r="C1322">
        <v>5480</v>
      </c>
      <c r="D1322">
        <v>4901</v>
      </c>
      <c r="E1322">
        <v>5322</v>
      </c>
      <c r="F1322">
        <v>5440</v>
      </c>
      <c r="G1322">
        <v>5623</v>
      </c>
      <c r="H1322">
        <v>6803</v>
      </c>
      <c r="I1322">
        <v>20.741078999999999</v>
      </c>
      <c r="J1322">
        <v>21.850788000000001</v>
      </c>
      <c r="K1322">
        <v>19.821075</v>
      </c>
      <c r="L1322">
        <v>20.952300999999999</v>
      </c>
      <c r="M1322">
        <v>20.150967000000001</v>
      </c>
      <c r="N1322">
        <v>20.714302</v>
      </c>
      <c r="O1322">
        <v>25.004847000000002</v>
      </c>
      <c r="P1322">
        <v>0.30192989029179301</v>
      </c>
      <c r="Q1322">
        <v>0.111934678625493</v>
      </c>
    </row>
    <row r="1323" spans="1:17" x14ac:dyDescent="0.3">
      <c r="A1323" t="s">
        <v>1338</v>
      </c>
      <c r="B1323">
        <v>2094</v>
      </c>
      <c r="C1323">
        <v>928</v>
      </c>
      <c r="D1323">
        <v>1993</v>
      </c>
      <c r="E1323">
        <v>1368</v>
      </c>
      <c r="F1323">
        <v>2082</v>
      </c>
      <c r="G1323">
        <v>1159</v>
      </c>
      <c r="H1323">
        <v>2393</v>
      </c>
      <c r="I1323">
        <v>20.873203</v>
      </c>
      <c r="J1323">
        <v>9.2991170000000007</v>
      </c>
      <c r="K1323">
        <v>20.195312000000001</v>
      </c>
      <c r="L1323">
        <v>13.532655999999999</v>
      </c>
      <c r="M1323">
        <v>19.372805</v>
      </c>
      <c r="N1323">
        <v>10.730022999999999</v>
      </c>
      <c r="O1323">
        <v>22.107233000000001</v>
      </c>
      <c r="P1323">
        <v>0.98488653474286403</v>
      </c>
      <c r="Q1323">
        <v>4.8347270362281503E-3</v>
      </c>
    </row>
    <row r="1324" spans="1:17" x14ac:dyDescent="0.3">
      <c r="A1324" t="s">
        <v>1339</v>
      </c>
      <c r="B1324">
        <v>8197</v>
      </c>
      <c r="C1324">
        <v>7424</v>
      </c>
      <c r="D1324">
        <v>6359</v>
      </c>
      <c r="E1324">
        <v>8007</v>
      </c>
      <c r="F1324">
        <v>9991</v>
      </c>
      <c r="G1324">
        <v>7652</v>
      </c>
      <c r="H1324">
        <v>8178</v>
      </c>
      <c r="I1324">
        <v>38.213568000000002</v>
      </c>
      <c r="J1324">
        <v>15.158412999999999</v>
      </c>
      <c r="K1324">
        <v>30.101627000000001</v>
      </c>
      <c r="L1324">
        <v>37.473382000000001</v>
      </c>
      <c r="M1324">
        <v>44.328977000000002</v>
      </c>
      <c r="N1324">
        <v>33.093946000000003</v>
      </c>
      <c r="O1324">
        <v>15.618803</v>
      </c>
      <c r="P1324">
        <v>0.35451193778735102</v>
      </c>
      <c r="Q1324">
        <v>0.157400521300364</v>
      </c>
    </row>
    <row r="1325" spans="1:17" x14ac:dyDescent="0.3">
      <c r="A1325" t="s">
        <v>1340</v>
      </c>
      <c r="B1325">
        <v>1490</v>
      </c>
      <c r="C1325">
        <v>1204</v>
      </c>
      <c r="D1325">
        <v>1230</v>
      </c>
      <c r="E1325">
        <v>1015</v>
      </c>
      <c r="F1325">
        <v>1078</v>
      </c>
      <c r="G1325">
        <v>903</v>
      </c>
      <c r="H1325">
        <v>1504</v>
      </c>
      <c r="I1325">
        <v>2.556854</v>
      </c>
      <c r="J1325">
        <v>2.0406300000000002</v>
      </c>
      <c r="K1325">
        <v>2.156101</v>
      </c>
      <c r="L1325">
        <v>1.9268639999999999</v>
      </c>
      <c r="M1325">
        <v>1.844022</v>
      </c>
      <c r="N1325">
        <v>1.9744649999999999</v>
      </c>
      <c r="O1325">
        <v>2.4833829999999999</v>
      </c>
      <c r="P1325">
        <v>0.23539575600127699</v>
      </c>
      <c r="Q1325">
        <v>-0.22529362754504001</v>
      </c>
    </row>
    <row r="1326" spans="1:17" x14ac:dyDescent="0.3">
      <c r="A1326" t="s">
        <v>1341</v>
      </c>
      <c r="B1326">
        <v>1218</v>
      </c>
      <c r="C1326">
        <v>1211</v>
      </c>
      <c r="D1326">
        <v>1042</v>
      </c>
      <c r="E1326">
        <v>1145</v>
      </c>
      <c r="F1326">
        <v>1400</v>
      </c>
      <c r="G1326">
        <v>1432</v>
      </c>
      <c r="H1326">
        <v>1505</v>
      </c>
      <c r="I1326">
        <v>5.3951960000000003</v>
      </c>
      <c r="J1326">
        <v>5.4417489999999997</v>
      </c>
      <c r="K1326">
        <v>4.7410100000000002</v>
      </c>
      <c r="L1326">
        <v>5.1232540000000002</v>
      </c>
      <c r="M1326">
        <v>5.8653310000000003</v>
      </c>
      <c r="N1326">
        <v>5.9467939999999997</v>
      </c>
      <c r="O1326">
        <v>6.2327969999999997</v>
      </c>
      <c r="P1326">
        <v>0.14203609889206301</v>
      </c>
      <c r="Q1326">
        <v>0.191869819394233</v>
      </c>
    </row>
    <row r="1327" spans="1:17" x14ac:dyDescent="0.3">
      <c r="A1327" t="s">
        <v>1342</v>
      </c>
      <c r="B1327">
        <v>3842</v>
      </c>
      <c r="C1327">
        <v>4274</v>
      </c>
      <c r="D1327">
        <v>3684</v>
      </c>
      <c r="E1327">
        <v>3666</v>
      </c>
      <c r="F1327">
        <v>2532</v>
      </c>
      <c r="G1327">
        <v>4307</v>
      </c>
      <c r="H1327">
        <v>5058</v>
      </c>
      <c r="I1327">
        <v>7.2579479999999998</v>
      </c>
      <c r="J1327">
        <v>8.0646850000000008</v>
      </c>
      <c r="K1327">
        <v>8.4696580000000008</v>
      </c>
      <c r="L1327">
        <v>6.849761</v>
      </c>
      <c r="M1327">
        <v>4.3028110000000002</v>
      </c>
      <c r="N1327">
        <v>9.0299209999999999</v>
      </c>
      <c r="O1327">
        <v>9.0907440000000008</v>
      </c>
      <c r="P1327">
        <v>0.81466532833901795</v>
      </c>
      <c r="Q1327">
        <v>-4.8138333151351999E-2</v>
      </c>
    </row>
    <row r="1328" spans="1:17" x14ac:dyDescent="0.3">
      <c r="A1328" t="s">
        <v>1343</v>
      </c>
      <c r="B1328">
        <v>2072</v>
      </c>
      <c r="C1328">
        <v>1748</v>
      </c>
      <c r="D1328">
        <v>2276</v>
      </c>
      <c r="E1328">
        <v>1957</v>
      </c>
      <c r="F1328">
        <v>1666</v>
      </c>
      <c r="G1328">
        <v>2184</v>
      </c>
      <c r="H1328">
        <v>2781</v>
      </c>
      <c r="I1328">
        <v>5.9397840000000004</v>
      </c>
      <c r="J1328">
        <v>5.3357070000000002</v>
      </c>
      <c r="K1328">
        <v>6.3999620000000004</v>
      </c>
      <c r="L1328">
        <v>5.3862199999999998</v>
      </c>
      <c r="M1328">
        <v>4.3938930000000003</v>
      </c>
      <c r="N1328">
        <v>6.2423960000000003</v>
      </c>
      <c r="O1328">
        <v>7.0836870000000003</v>
      </c>
      <c r="P1328">
        <v>0.88744249764141003</v>
      </c>
      <c r="Q1328">
        <v>2.68159471834148E-2</v>
      </c>
    </row>
    <row r="1329" spans="1:17" x14ac:dyDescent="0.3">
      <c r="A1329" t="s">
        <v>1344</v>
      </c>
      <c r="B1329">
        <v>569</v>
      </c>
      <c r="C1329">
        <v>795</v>
      </c>
      <c r="D1329">
        <v>632</v>
      </c>
      <c r="E1329">
        <v>594</v>
      </c>
      <c r="F1329">
        <v>578</v>
      </c>
      <c r="G1329">
        <v>793</v>
      </c>
      <c r="H1329">
        <v>1087</v>
      </c>
      <c r="I1329">
        <v>1.6955439999999999</v>
      </c>
      <c r="J1329">
        <v>2.88896</v>
      </c>
      <c r="K1329">
        <v>1.7646040000000001</v>
      </c>
      <c r="L1329">
        <v>1.6559410000000001</v>
      </c>
      <c r="M1329">
        <v>1.5190600000000001</v>
      </c>
      <c r="N1329">
        <v>2.075088</v>
      </c>
      <c r="O1329">
        <v>2.7218089999999999</v>
      </c>
      <c r="P1329">
        <v>0.59627201693697696</v>
      </c>
      <c r="Q1329">
        <v>0.11512387135350199</v>
      </c>
    </row>
    <row r="1330" spans="1:17" x14ac:dyDescent="0.3">
      <c r="A1330" t="s">
        <v>1345</v>
      </c>
      <c r="B1330">
        <v>2745</v>
      </c>
      <c r="C1330">
        <v>2252</v>
      </c>
      <c r="D1330">
        <v>3255</v>
      </c>
      <c r="E1330">
        <v>1670</v>
      </c>
      <c r="F1330">
        <v>1063</v>
      </c>
      <c r="G1330">
        <v>1993</v>
      </c>
      <c r="H1330">
        <v>2223</v>
      </c>
      <c r="I1330">
        <v>1.9942420000000001</v>
      </c>
      <c r="J1330">
        <v>1.8564309999999999</v>
      </c>
      <c r="K1330">
        <v>2.3212510000000002</v>
      </c>
      <c r="L1330">
        <v>1.4343600000000001</v>
      </c>
      <c r="M1330">
        <v>0.94071099999999996</v>
      </c>
      <c r="N1330">
        <v>1.5420529999999999</v>
      </c>
      <c r="O1330">
        <v>1.7221089999999999</v>
      </c>
      <c r="P1330">
        <v>1.84618390308624E-2</v>
      </c>
      <c r="Q1330">
        <v>-0.54032234690224801</v>
      </c>
    </row>
    <row r="1331" spans="1:17" x14ac:dyDescent="0.3">
      <c r="A1331" t="s">
        <v>1346</v>
      </c>
      <c r="B1331">
        <v>4109</v>
      </c>
      <c r="C1331">
        <v>4071</v>
      </c>
      <c r="D1331">
        <v>2676</v>
      </c>
      <c r="E1331">
        <v>2256</v>
      </c>
      <c r="F1331">
        <v>3393</v>
      </c>
      <c r="G1331">
        <v>5239</v>
      </c>
      <c r="H1331">
        <v>4878</v>
      </c>
      <c r="I1331">
        <v>2.085019</v>
      </c>
      <c r="J1331">
        <v>2.0800350000000001</v>
      </c>
      <c r="K1331">
        <v>1.921764</v>
      </c>
      <c r="L1331">
        <v>1.504777</v>
      </c>
      <c r="M1331">
        <v>2.5316740000000002</v>
      </c>
      <c r="N1331">
        <v>2.4057629999999999</v>
      </c>
      <c r="O1331">
        <v>1.981733</v>
      </c>
      <c r="P1331">
        <v>0.82746519572124</v>
      </c>
      <c r="Q1331">
        <v>5.0990469802283098E-2</v>
      </c>
    </row>
    <row r="1332" spans="1:17" x14ac:dyDescent="0.3">
      <c r="A1332" t="s">
        <v>1347</v>
      </c>
      <c r="B1332">
        <v>3587</v>
      </c>
      <c r="C1332">
        <v>3278</v>
      </c>
      <c r="D1332">
        <v>3666</v>
      </c>
      <c r="E1332">
        <v>4505</v>
      </c>
      <c r="F1332">
        <v>3173</v>
      </c>
      <c r="G1332">
        <v>4208</v>
      </c>
      <c r="H1332">
        <v>3887</v>
      </c>
      <c r="I1332">
        <v>3.838381</v>
      </c>
      <c r="J1332">
        <v>4.0914669999999997</v>
      </c>
      <c r="K1332">
        <v>3.9679829999999998</v>
      </c>
      <c r="L1332">
        <v>4.3787909999999997</v>
      </c>
      <c r="M1332">
        <v>3.1460409999999999</v>
      </c>
      <c r="N1332">
        <v>4.7347130000000002</v>
      </c>
      <c r="O1332">
        <v>3.685165</v>
      </c>
      <c r="P1332">
        <v>0.51985203153919901</v>
      </c>
      <c r="Q1332">
        <v>0.121546702877594</v>
      </c>
    </row>
    <row r="1333" spans="1:17" x14ac:dyDescent="0.3">
      <c r="A1333" t="s">
        <v>1348</v>
      </c>
      <c r="B1333">
        <v>1861</v>
      </c>
      <c r="C1333">
        <v>2302</v>
      </c>
      <c r="D1333">
        <v>2402</v>
      </c>
      <c r="E1333">
        <v>2064</v>
      </c>
      <c r="F1333">
        <v>1926</v>
      </c>
      <c r="G1333">
        <v>2840</v>
      </c>
      <c r="H1333">
        <v>3915</v>
      </c>
      <c r="I1333">
        <v>4.1081130000000003</v>
      </c>
      <c r="J1333">
        <v>4.9883899999999999</v>
      </c>
      <c r="K1333">
        <v>5.6711790000000004</v>
      </c>
      <c r="L1333">
        <v>4.8916490000000001</v>
      </c>
      <c r="M1333">
        <v>3.6004350000000001</v>
      </c>
      <c r="N1333">
        <v>5.5875209999999997</v>
      </c>
      <c r="O1333">
        <v>7.1348310000000001</v>
      </c>
      <c r="P1333">
        <v>0.375681985141193</v>
      </c>
      <c r="Q1333">
        <v>0.19033528439162001</v>
      </c>
    </row>
    <row r="1334" spans="1:17" x14ac:dyDescent="0.3">
      <c r="A1334" t="s">
        <v>1349</v>
      </c>
      <c r="B1334">
        <v>6655</v>
      </c>
      <c r="C1334">
        <v>7705</v>
      </c>
      <c r="D1334">
        <v>7426</v>
      </c>
      <c r="E1334">
        <v>8028</v>
      </c>
      <c r="F1334">
        <v>6271</v>
      </c>
      <c r="G1334">
        <v>10613</v>
      </c>
      <c r="H1334">
        <v>8322</v>
      </c>
      <c r="I1334">
        <v>6.8176930000000002</v>
      </c>
      <c r="J1334">
        <v>8.1334879999999998</v>
      </c>
      <c r="K1334">
        <v>7.5011580000000002</v>
      </c>
      <c r="L1334">
        <v>8.5290110000000006</v>
      </c>
      <c r="M1334">
        <v>6.0595429999999997</v>
      </c>
      <c r="N1334">
        <v>10.093481000000001</v>
      </c>
      <c r="O1334">
        <v>7.8345630000000002</v>
      </c>
      <c r="P1334">
        <v>0.47635574221044802</v>
      </c>
      <c r="Q1334">
        <v>0.137138409548858</v>
      </c>
    </row>
    <row r="1335" spans="1:17" x14ac:dyDescent="0.3">
      <c r="A1335" t="s">
        <v>1350</v>
      </c>
      <c r="B1335">
        <v>759</v>
      </c>
      <c r="C1335">
        <v>1037</v>
      </c>
      <c r="D1335">
        <v>1153</v>
      </c>
      <c r="E1335">
        <v>1715</v>
      </c>
      <c r="F1335">
        <v>696</v>
      </c>
      <c r="G1335">
        <v>3114</v>
      </c>
      <c r="H1335">
        <v>631</v>
      </c>
      <c r="I1335">
        <v>0.89988400000000002</v>
      </c>
      <c r="J1335">
        <v>0.806836</v>
      </c>
      <c r="K1335">
        <v>0.65456099999999995</v>
      </c>
      <c r="L1335">
        <v>1.4396739999999999</v>
      </c>
      <c r="M1335">
        <v>0.51333600000000001</v>
      </c>
      <c r="N1335">
        <v>1.456925</v>
      </c>
      <c r="O1335">
        <v>0.293935</v>
      </c>
      <c r="P1335">
        <v>0.29014820539149599</v>
      </c>
      <c r="Q1335">
        <v>0.28228389138477</v>
      </c>
    </row>
    <row r="1336" spans="1:17" x14ac:dyDescent="0.3">
      <c r="A1336" t="s">
        <v>1351</v>
      </c>
      <c r="B1336">
        <v>2637</v>
      </c>
      <c r="C1336">
        <v>3341</v>
      </c>
      <c r="D1336">
        <v>3423</v>
      </c>
      <c r="E1336">
        <v>3163</v>
      </c>
      <c r="F1336">
        <v>3437</v>
      </c>
      <c r="G1336">
        <v>2132</v>
      </c>
      <c r="H1336">
        <v>4107</v>
      </c>
      <c r="I1336">
        <v>7.6908770000000004</v>
      </c>
      <c r="J1336">
        <v>8.9844259999999991</v>
      </c>
      <c r="K1336">
        <v>10.093408999999999</v>
      </c>
      <c r="L1336">
        <v>8.3274629999999998</v>
      </c>
      <c r="M1336">
        <v>7.9950679999999998</v>
      </c>
      <c r="N1336">
        <v>4.6218279999999998</v>
      </c>
      <c r="O1336">
        <v>10.732605</v>
      </c>
      <c r="P1336">
        <v>0.98491738888464697</v>
      </c>
      <c r="Q1336">
        <v>-4.0116308116945601E-3</v>
      </c>
    </row>
    <row r="1337" spans="1:17" x14ac:dyDescent="0.3">
      <c r="A1337" t="s">
        <v>1352</v>
      </c>
      <c r="B1337">
        <v>5465</v>
      </c>
      <c r="C1337">
        <v>5323</v>
      </c>
      <c r="D1337">
        <v>4515</v>
      </c>
      <c r="E1337">
        <v>4575</v>
      </c>
      <c r="F1337">
        <v>5019</v>
      </c>
      <c r="G1337">
        <v>8016</v>
      </c>
      <c r="H1337">
        <v>6399</v>
      </c>
      <c r="I1337">
        <v>8.7043750000000006</v>
      </c>
      <c r="J1337">
        <v>8.2111169999999998</v>
      </c>
      <c r="K1337">
        <v>7.4311740000000004</v>
      </c>
      <c r="L1337">
        <v>6.9398400000000002</v>
      </c>
      <c r="M1337">
        <v>7.9930909999999997</v>
      </c>
      <c r="N1337">
        <v>11.538264</v>
      </c>
      <c r="O1337">
        <v>10.602788</v>
      </c>
      <c r="P1337">
        <v>0.40018332035424697</v>
      </c>
      <c r="Q1337">
        <v>0.16255991533344499</v>
      </c>
    </row>
    <row r="1338" spans="1:17" x14ac:dyDescent="0.3">
      <c r="A1338" t="s">
        <v>1353</v>
      </c>
      <c r="B1338">
        <v>6606</v>
      </c>
      <c r="C1338">
        <v>6130</v>
      </c>
      <c r="D1338">
        <v>5869</v>
      </c>
      <c r="E1338">
        <v>7204</v>
      </c>
      <c r="F1338">
        <v>8346</v>
      </c>
      <c r="G1338">
        <v>7496</v>
      </c>
      <c r="H1338">
        <v>7217</v>
      </c>
      <c r="I1338">
        <v>43.339255999999999</v>
      </c>
      <c r="J1338">
        <v>40.433422</v>
      </c>
      <c r="K1338">
        <v>39.269939000000001</v>
      </c>
      <c r="L1338">
        <v>46.916919999999998</v>
      </c>
      <c r="M1338">
        <v>51.142628000000002</v>
      </c>
      <c r="N1338">
        <v>45.677894999999999</v>
      </c>
      <c r="O1338">
        <v>43.881076999999998</v>
      </c>
      <c r="P1338">
        <v>9.7643418607353399E-2</v>
      </c>
      <c r="Q1338">
        <v>0.236858605872311</v>
      </c>
    </row>
    <row r="1339" spans="1:17" x14ac:dyDescent="0.3">
      <c r="A1339" t="s">
        <v>1354</v>
      </c>
      <c r="B1339">
        <v>5956</v>
      </c>
      <c r="C1339">
        <v>4556</v>
      </c>
      <c r="D1339">
        <v>4412</v>
      </c>
      <c r="E1339">
        <v>6486</v>
      </c>
      <c r="F1339">
        <v>7707</v>
      </c>
      <c r="G1339">
        <v>5308</v>
      </c>
      <c r="H1339">
        <v>4783</v>
      </c>
      <c r="I1339">
        <v>51.102178000000002</v>
      </c>
      <c r="J1339">
        <v>39.185302999999998</v>
      </c>
      <c r="K1339">
        <v>38.467103000000002</v>
      </c>
      <c r="L1339">
        <v>56.070036000000002</v>
      </c>
      <c r="M1339">
        <v>61.681736000000001</v>
      </c>
      <c r="N1339">
        <v>42.643234</v>
      </c>
      <c r="O1339">
        <v>37.994632000000003</v>
      </c>
      <c r="P1339">
        <v>0.33665419006370201</v>
      </c>
      <c r="Q1339">
        <v>0.21100172848715601</v>
      </c>
    </row>
    <row r="1340" spans="1:17" x14ac:dyDescent="0.3">
      <c r="A1340" t="s">
        <v>1355</v>
      </c>
      <c r="B1340">
        <v>13125</v>
      </c>
      <c r="C1340">
        <v>10782</v>
      </c>
      <c r="D1340">
        <v>10886</v>
      </c>
      <c r="E1340">
        <v>16303</v>
      </c>
      <c r="F1340">
        <v>15385</v>
      </c>
      <c r="G1340">
        <v>13410</v>
      </c>
      <c r="H1340">
        <v>13188</v>
      </c>
      <c r="I1340">
        <v>87.095920000000007</v>
      </c>
      <c r="J1340">
        <v>72.360211000000007</v>
      </c>
      <c r="K1340">
        <v>74.027890999999997</v>
      </c>
      <c r="L1340">
        <v>108.012427</v>
      </c>
      <c r="M1340">
        <v>95.068879999999993</v>
      </c>
      <c r="N1340">
        <v>82.884071000000006</v>
      </c>
      <c r="O1340">
        <v>81.477406999999999</v>
      </c>
      <c r="P1340">
        <v>0.15122249536282001</v>
      </c>
      <c r="Q1340">
        <v>0.26508629694930003</v>
      </c>
    </row>
    <row r="1341" spans="1:17" x14ac:dyDescent="0.3">
      <c r="A1341" t="s">
        <v>1356</v>
      </c>
      <c r="B1341">
        <v>7075</v>
      </c>
      <c r="C1341">
        <v>6256</v>
      </c>
      <c r="D1341">
        <v>6310</v>
      </c>
      <c r="E1341">
        <v>8514</v>
      </c>
      <c r="F1341">
        <v>8678</v>
      </c>
      <c r="G1341">
        <v>8318</v>
      </c>
      <c r="H1341">
        <v>7575</v>
      </c>
      <c r="I1341">
        <v>47.963386999999997</v>
      </c>
      <c r="J1341">
        <v>42.636837</v>
      </c>
      <c r="K1341">
        <v>43.626972000000002</v>
      </c>
      <c r="L1341">
        <v>57.297561999999999</v>
      </c>
      <c r="M1341">
        <v>54.950344000000001</v>
      </c>
      <c r="N1341">
        <v>52.382522999999999</v>
      </c>
      <c r="O1341">
        <v>47.594498000000002</v>
      </c>
      <c r="P1341">
        <v>7.8167181743383399E-2</v>
      </c>
      <c r="Q1341">
        <v>0.28056820893324202</v>
      </c>
    </row>
    <row r="1342" spans="1:17" x14ac:dyDescent="0.3">
      <c r="A1342" t="s">
        <v>1357</v>
      </c>
      <c r="B1342">
        <v>10064</v>
      </c>
      <c r="C1342">
        <v>8556</v>
      </c>
      <c r="D1342">
        <v>8244</v>
      </c>
      <c r="E1342">
        <v>13781</v>
      </c>
      <c r="F1342">
        <v>13365</v>
      </c>
      <c r="G1342">
        <v>10942</v>
      </c>
      <c r="H1342">
        <v>8221</v>
      </c>
      <c r="I1342">
        <v>44.360621999999999</v>
      </c>
      <c r="J1342">
        <v>50.47504</v>
      </c>
      <c r="K1342">
        <v>37.274628</v>
      </c>
      <c r="L1342">
        <v>85.80095</v>
      </c>
      <c r="M1342">
        <v>77.140040999999997</v>
      </c>
      <c r="N1342">
        <v>63.071955000000003</v>
      </c>
      <c r="O1342">
        <v>42.475076999999999</v>
      </c>
      <c r="P1342">
        <v>0.21287424572036301</v>
      </c>
      <c r="Q1342">
        <v>0.27857568768749902</v>
      </c>
    </row>
    <row r="1343" spans="1:17" x14ac:dyDescent="0.3">
      <c r="A1343" t="s">
        <v>1358</v>
      </c>
      <c r="B1343">
        <v>6031</v>
      </c>
      <c r="C1343">
        <v>5737</v>
      </c>
      <c r="D1343">
        <v>5122</v>
      </c>
      <c r="E1343">
        <v>7597</v>
      </c>
      <c r="F1343">
        <v>7922</v>
      </c>
      <c r="G1343">
        <v>6938</v>
      </c>
      <c r="H1343">
        <v>6245</v>
      </c>
      <c r="I1343">
        <v>36.325108</v>
      </c>
      <c r="J1343">
        <v>34.745514</v>
      </c>
      <c r="K1343">
        <v>31.465554999999998</v>
      </c>
      <c r="L1343">
        <v>45.426872000000003</v>
      </c>
      <c r="M1343">
        <v>44.572968000000003</v>
      </c>
      <c r="N1343">
        <v>38.821601999999999</v>
      </c>
      <c r="O1343">
        <v>34.864319000000002</v>
      </c>
      <c r="P1343">
        <v>0.105192907789352</v>
      </c>
      <c r="Q1343">
        <v>0.28711524158839102</v>
      </c>
    </row>
    <row r="1344" spans="1:17" x14ac:dyDescent="0.3">
      <c r="A1344" t="s">
        <v>1359</v>
      </c>
      <c r="B1344">
        <v>8659</v>
      </c>
      <c r="C1344">
        <v>7766</v>
      </c>
      <c r="D1344">
        <v>7276</v>
      </c>
      <c r="E1344">
        <v>10782</v>
      </c>
      <c r="F1344">
        <v>9879</v>
      </c>
      <c r="G1344">
        <v>9630</v>
      </c>
      <c r="H1344">
        <v>8702</v>
      </c>
      <c r="I1344">
        <v>54.306500999999997</v>
      </c>
      <c r="J1344">
        <v>49.265906999999999</v>
      </c>
      <c r="K1344">
        <v>46.921962000000001</v>
      </c>
      <c r="L1344">
        <v>67.244095000000002</v>
      </c>
      <c r="M1344">
        <v>58.158231999999998</v>
      </c>
      <c r="N1344">
        <v>56.338591000000001</v>
      </c>
      <c r="O1344">
        <v>50.757781000000001</v>
      </c>
      <c r="P1344">
        <v>0.16166595388037799</v>
      </c>
      <c r="Q1344">
        <v>0.24694505111161999</v>
      </c>
    </row>
    <row r="1345" spans="1:17" x14ac:dyDescent="0.3">
      <c r="A1345" t="s">
        <v>1360</v>
      </c>
      <c r="B1345">
        <v>3204</v>
      </c>
      <c r="C1345">
        <v>4127</v>
      </c>
      <c r="D1345">
        <v>3988</v>
      </c>
      <c r="E1345">
        <v>3410</v>
      </c>
      <c r="F1345">
        <v>3026</v>
      </c>
      <c r="G1345">
        <v>3866</v>
      </c>
      <c r="H1345">
        <v>4760</v>
      </c>
      <c r="I1345">
        <v>14.323283999999999</v>
      </c>
      <c r="J1345">
        <v>17.462731000000002</v>
      </c>
      <c r="K1345">
        <v>17.453624000000001</v>
      </c>
      <c r="L1345">
        <v>15.178470000000001</v>
      </c>
      <c r="M1345">
        <v>12.783227999999999</v>
      </c>
      <c r="N1345">
        <v>15.753672999999999</v>
      </c>
      <c r="O1345">
        <v>19.215292999999999</v>
      </c>
      <c r="P1345">
        <v>0.81322906640939796</v>
      </c>
      <c r="Q1345">
        <v>-4.0873884434345802E-2</v>
      </c>
    </row>
    <row r="1346" spans="1:17" x14ac:dyDescent="0.3">
      <c r="A1346" t="s">
        <v>1361</v>
      </c>
      <c r="B1346">
        <v>1927</v>
      </c>
      <c r="C1346">
        <v>2327</v>
      </c>
      <c r="D1346">
        <v>1263</v>
      </c>
      <c r="E1346">
        <v>2483</v>
      </c>
      <c r="F1346">
        <v>742</v>
      </c>
      <c r="G1346">
        <v>1351</v>
      </c>
      <c r="H1346">
        <v>859</v>
      </c>
      <c r="I1346">
        <v>1.635861</v>
      </c>
      <c r="J1346">
        <v>1.9185509999999999</v>
      </c>
      <c r="K1346">
        <v>1.078411</v>
      </c>
      <c r="L1346">
        <v>2.002173</v>
      </c>
      <c r="M1346">
        <v>0.57433699999999999</v>
      </c>
      <c r="N1346">
        <v>1.0942730000000001</v>
      </c>
      <c r="O1346">
        <v>0.73131299999999999</v>
      </c>
      <c r="P1346">
        <v>0.41965346441076001</v>
      </c>
      <c r="Q1346">
        <v>-0.216330679484074</v>
      </c>
    </row>
    <row r="1347" spans="1:17" x14ac:dyDescent="0.3">
      <c r="A1347" t="s">
        <v>1362</v>
      </c>
      <c r="B1347">
        <v>23077</v>
      </c>
      <c r="C1347">
        <v>19372</v>
      </c>
      <c r="D1347">
        <v>16750</v>
      </c>
      <c r="E1347">
        <v>24193</v>
      </c>
      <c r="F1347">
        <v>23177</v>
      </c>
      <c r="G1347">
        <v>32956</v>
      </c>
      <c r="H1347">
        <v>19862</v>
      </c>
      <c r="I1347">
        <v>27.998335999999998</v>
      </c>
      <c r="J1347">
        <v>24.337508</v>
      </c>
      <c r="K1347">
        <v>20.731878999999999</v>
      </c>
      <c r="L1347">
        <v>29.137751000000002</v>
      </c>
      <c r="M1347">
        <v>26.259263000000001</v>
      </c>
      <c r="N1347">
        <v>37.137486000000003</v>
      </c>
      <c r="O1347">
        <v>22.250036999999999</v>
      </c>
      <c r="P1347">
        <v>0.21955869450606399</v>
      </c>
      <c r="Q1347">
        <v>0.25858044506032701</v>
      </c>
    </row>
    <row r="1348" spans="1:17" x14ac:dyDescent="0.3">
      <c r="A1348" t="s">
        <v>1363</v>
      </c>
      <c r="B1348">
        <v>86</v>
      </c>
      <c r="C1348">
        <v>250</v>
      </c>
      <c r="D1348">
        <v>147</v>
      </c>
      <c r="E1348">
        <v>69</v>
      </c>
      <c r="F1348">
        <v>151</v>
      </c>
      <c r="G1348">
        <v>182</v>
      </c>
      <c r="H1348">
        <v>308</v>
      </c>
      <c r="I1348">
        <v>0.43676300000000001</v>
      </c>
      <c r="J1348">
        <v>1.195816</v>
      </c>
      <c r="K1348">
        <v>0.70183200000000001</v>
      </c>
      <c r="L1348">
        <v>0.35318300000000002</v>
      </c>
      <c r="M1348">
        <v>0.660717</v>
      </c>
      <c r="N1348">
        <v>0.94054800000000005</v>
      </c>
      <c r="O1348">
        <v>1.3514660000000001</v>
      </c>
      <c r="P1348">
        <v>0.91132919079006303</v>
      </c>
      <c r="Q1348">
        <v>2.97469725342163E-2</v>
      </c>
    </row>
    <row r="1349" spans="1:17" x14ac:dyDescent="0.3">
      <c r="A1349" t="s">
        <v>1364</v>
      </c>
      <c r="B1349">
        <v>7826</v>
      </c>
      <c r="C1349">
        <v>7513</v>
      </c>
      <c r="D1349">
        <v>4804</v>
      </c>
      <c r="E1349">
        <v>4884</v>
      </c>
      <c r="F1349">
        <v>9912</v>
      </c>
      <c r="G1349">
        <v>9182</v>
      </c>
      <c r="H1349">
        <v>12070</v>
      </c>
      <c r="I1349">
        <v>9.1634539999999998</v>
      </c>
      <c r="J1349">
        <v>7.816948</v>
      </c>
      <c r="K1349">
        <v>3.8745259999999999</v>
      </c>
      <c r="L1349">
        <v>3.8929260000000001</v>
      </c>
      <c r="M1349">
        <v>11.065918</v>
      </c>
      <c r="N1349">
        <v>8.6848419999999997</v>
      </c>
      <c r="O1349">
        <v>14.579357</v>
      </c>
      <c r="P1349">
        <v>0.23763239197226399</v>
      </c>
      <c r="Q1349">
        <v>0.27439137339314801</v>
      </c>
    </row>
    <row r="1350" spans="1:17" x14ac:dyDescent="0.3">
      <c r="A1350" t="s">
        <v>1365</v>
      </c>
      <c r="B1350">
        <v>148</v>
      </c>
      <c r="C1350">
        <v>214</v>
      </c>
      <c r="D1350">
        <v>91</v>
      </c>
      <c r="E1350">
        <v>132</v>
      </c>
      <c r="F1350">
        <v>116</v>
      </c>
      <c r="G1350">
        <v>313</v>
      </c>
      <c r="H1350">
        <v>91</v>
      </c>
      <c r="I1350">
        <v>0.73568199999999995</v>
      </c>
      <c r="J1350">
        <v>1.0770690000000001</v>
      </c>
      <c r="K1350">
        <v>0.50853000000000004</v>
      </c>
      <c r="L1350">
        <v>0.62205299999999997</v>
      </c>
      <c r="M1350">
        <v>0.57337000000000005</v>
      </c>
      <c r="N1350">
        <v>1.417084</v>
      </c>
      <c r="O1350">
        <v>0.44776899999999997</v>
      </c>
      <c r="P1350">
        <v>0.87662920959634005</v>
      </c>
      <c r="Q1350">
        <v>4.1411984365795199E-2</v>
      </c>
    </row>
    <row r="1351" spans="1:17" x14ac:dyDescent="0.3">
      <c r="A1351" t="s">
        <v>1366</v>
      </c>
      <c r="B1351">
        <v>603</v>
      </c>
      <c r="C1351">
        <v>560</v>
      </c>
      <c r="D1351">
        <v>607</v>
      </c>
      <c r="E1351">
        <v>1287</v>
      </c>
      <c r="F1351">
        <v>805</v>
      </c>
      <c r="G1351">
        <v>961</v>
      </c>
      <c r="H1351">
        <v>737</v>
      </c>
      <c r="I1351">
        <v>1.7354240000000001</v>
      </c>
      <c r="J1351">
        <v>1.5685789999999999</v>
      </c>
      <c r="K1351">
        <v>2.1931530000000001</v>
      </c>
      <c r="L1351">
        <v>3.150258</v>
      </c>
      <c r="M1351">
        <v>2.335175</v>
      </c>
      <c r="N1351">
        <v>2.4268329999999998</v>
      </c>
      <c r="O1351">
        <v>1.436474</v>
      </c>
      <c r="P1351">
        <v>3.8124868144426602E-2</v>
      </c>
      <c r="Q1351">
        <v>0.49263066166869302</v>
      </c>
    </row>
    <row r="1352" spans="1:17" x14ac:dyDescent="0.3">
      <c r="A1352" t="s">
        <v>1367</v>
      </c>
      <c r="B1352">
        <v>78</v>
      </c>
      <c r="C1352">
        <v>99</v>
      </c>
      <c r="D1352">
        <v>46</v>
      </c>
      <c r="E1352">
        <v>32</v>
      </c>
      <c r="F1352">
        <v>27</v>
      </c>
      <c r="G1352">
        <v>54</v>
      </c>
      <c r="H1352">
        <v>86</v>
      </c>
      <c r="I1352">
        <v>0.52715900000000004</v>
      </c>
      <c r="J1352">
        <v>0.67412799999999995</v>
      </c>
      <c r="K1352">
        <v>0.33058799999999999</v>
      </c>
      <c r="L1352">
        <v>0.208012</v>
      </c>
      <c r="M1352">
        <v>0.18302399999999999</v>
      </c>
      <c r="N1352">
        <v>0.33285700000000001</v>
      </c>
      <c r="O1352">
        <v>0.53644400000000003</v>
      </c>
      <c r="P1352">
        <v>0.28658883117016498</v>
      </c>
      <c r="Q1352">
        <v>-0.28368500415030501</v>
      </c>
    </row>
    <row r="1353" spans="1:17" x14ac:dyDescent="0.3">
      <c r="A1353" t="s">
        <v>1368</v>
      </c>
      <c r="B1353">
        <v>2029</v>
      </c>
      <c r="C1353">
        <v>1668</v>
      </c>
      <c r="D1353">
        <v>1522</v>
      </c>
      <c r="E1353">
        <v>1409</v>
      </c>
      <c r="F1353">
        <v>2776</v>
      </c>
      <c r="G1353">
        <v>1484</v>
      </c>
      <c r="H1353">
        <v>1351</v>
      </c>
      <c r="I1353">
        <v>4.8652119999999996</v>
      </c>
      <c r="J1353">
        <v>3.9156209999999998</v>
      </c>
      <c r="K1353">
        <v>3.5697950000000001</v>
      </c>
      <c r="L1353">
        <v>3.3370700000000002</v>
      </c>
      <c r="M1353">
        <v>4.6028690000000001</v>
      </c>
      <c r="N1353">
        <v>3.373167</v>
      </c>
      <c r="O1353">
        <v>3.110042</v>
      </c>
      <c r="P1353">
        <v>0.96315374980672297</v>
      </c>
      <c r="Q1353">
        <v>-1.1224373874616E-2</v>
      </c>
    </row>
    <row r="1354" spans="1:17" x14ac:dyDescent="0.3">
      <c r="A1354" t="s">
        <v>1369</v>
      </c>
      <c r="B1354">
        <v>5280</v>
      </c>
      <c r="C1354">
        <v>7644</v>
      </c>
      <c r="D1354">
        <v>7657</v>
      </c>
      <c r="E1354">
        <v>5078</v>
      </c>
      <c r="F1354">
        <v>5308</v>
      </c>
      <c r="G1354">
        <v>7288</v>
      </c>
      <c r="H1354">
        <v>9004</v>
      </c>
      <c r="I1354">
        <v>5.1470729999999998</v>
      </c>
      <c r="J1354">
        <v>7.2480440000000002</v>
      </c>
      <c r="K1354">
        <v>7.3628650000000002</v>
      </c>
      <c r="L1354">
        <v>6.0523420000000003</v>
      </c>
      <c r="M1354">
        <v>4.9595279999999997</v>
      </c>
      <c r="N1354">
        <v>10.959915000000001</v>
      </c>
      <c r="O1354">
        <v>8.3748670000000001</v>
      </c>
      <c r="P1354">
        <v>0.70527120340259697</v>
      </c>
      <c r="Q1354">
        <v>-7.7387500318120001E-2</v>
      </c>
    </row>
    <row r="1355" spans="1:17" x14ac:dyDescent="0.3">
      <c r="A1355" t="s">
        <v>1370</v>
      </c>
      <c r="B1355">
        <v>7581</v>
      </c>
      <c r="C1355">
        <v>7778</v>
      </c>
      <c r="D1355">
        <v>6505</v>
      </c>
      <c r="E1355">
        <v>7684</v>
      </c>
      <c r="F1355">
        <v>8297</v>
      </c>
      <c r="G1355">
        <v>8137</v>
      </c>
      <c r="H1355">
        <v>7885</v>
      </c>
      <c r="I1355">
        <v>31.847657999999999</v>
      </c>
      <c r="J1355">
        <v>30.935649000000002</v>
      </c>
      <c r="K1355">
        <v>26.801214000000002</v>
      </c>
      <c r="L1355">
        <v>31.717037000000001</v>
      </c>
      <c r="M1355">
        <v>32.560451999999998</v>
      </c>
      <c r="N1355">
        <v>18.393803999999999</v>
      </c>
      <c r="O1355">
        <v>20.060524000000001</v>
      </c>
      <c r="P1355">
        <v>0.460967470801941</v>
      </c>
      <c r="Q1355">
        <v>9.8026384450066506E-2</v>
      </c>
    </row>
    <row r="1356" spans="1:17" x14ac:dyDescent="0.3">
      <c r="A1356" t="s">
        <v>1371</v>
      </c>
      <c r="B1356">
        <v>22361</v>
      </c>
      <c r="C1356">
        <v>9582</v>
      </c>
      <c r="D1356">
        <v>8077</v>
      </c>
      <c r="E1356">
        <v>20667</v>
      </c>
      <c r="F1356">
        <v>15460</v>
      </c>
      <c r="G1356">
        <v>20305</v>
      </c>
      <c r="H1356">
        <v>11364</v>
      </c>
      <c r="I1356">
        <v>39.736730000000001</v>
      </c>
      <c r="J1356">
        <v>17.704628</v>
      </c>
      <c r="K1356">
        <v>15.168702</v>
      </c>
      <c r="L1356">
        <v>37.937747999999999</v>
      </c>
      <c r="M1356">
        <v>24.139267</v>
      </c>
      <c r="N1356">
        <v>32.020375000000001</v>
      </c>
      <c r="O1356">
        <v>18.947395</v>
      </c>
      <c r="P1356">
        <v>0.44838763500985501</v>
      </c>
      <c r="Q1356">
        <v>0.199478017299734</v>
      </c>
    </row>
    <row r="1357" spans="1:17" x14ac:dyDescent="0.3">
      <c r="A1357" t="s">
        <v>1372</v>
      </c>
      <c r="B1357">
        <v>562</v>
      </c>
      <c r="C1357">
        <v>895</v>
      </c>
      <c r="D1357">
        <v>538</v>
      </c>
      <c r="E1357">
        <v>843</v>
      </c>
      <c r="F1357">
        <v>732</v>
      </c>
      <c r="G1357">
        <v>409</v>
      </c>
      <c r="H1357">
        <v>476</v>
      </c>
      <c r="I1357">
        <v>6.5692779999999997</v>
      </c>
      <c r="J1357">
        <v>10.154664</v>
      </c>
      <c r="K1357">
        <v>6.5012059999999998</v>
      </c>
      <c r="L1357">
        <v>9.6557770000000005</v>
      </c>
      <c r="M1357">
        <v>7.835242</v>
      </c>
      <c r="N1357">
        <v>4.2851210000000002</v>
      </c>
      <c r="O1357">
        <v>5.1011939999999996</v>
      </c>
      <c r="P1357">
        <v>0.78429609027329195</v>
      </c>
      <c r="Q1357">
        <v>-7.0823514118269301E-2</v>
      </c>
    </row>
    <row r="1358" spans="1:17" x14ac:dyDescent="0.3">
      <c r="A1358" t="s">
        <v>1373</v>
      </c>
      <c r="B1358">
        <v>55</v>
      </c>
      <c r="C1358">
        <v>212</v>
      </c>
      <c r="D1358">
        <v>210</v>
      </c>
      <c r="E1358">
        <v>59</v>
      </c>
      <c r="F1358">
        <v>109</v>
      </c>
      <c r="G1358">
        <v>13</v>
      </c>
      <c r="H1358">
        <v>177</v>
      </c>
      <c r="I1358">
        <v>0.50404599999999999</v>
      </c>
      <c r="J1358">
        <v>1.864852</v>
      </c>
      <c r="K1358">
        <v>1.2580340000000001</v>
      </c>
      <c r="L1358">
        <v>0.51354500000000003</v>
      </c>
      <c r="M1358">
        <v>0.61647700000000005</v>
      </c>
      <c r="N1358">
        <v>5.509E-2</v>
      </c>
      <c r="O1358">
        <v>0.92903800000000003</v>
      </c>
      <c r="P1358">
        <v>0.29254703113817199</v>
      </c>
      <c r="Q1358">
        <v>-0.25254074251886</v>
      </c>
    </row>
    <row r="1359" spans="1:17" x14ac:dyDescent="0.3">
      <c r="A1359" t="s">
        <v>1374</v>
      </c>
      <c r="B1359">
        <v>264</v>
      </c>
      <c r="C1359">
        <v>237</v>
      </c>
      <c r="D1359">
        <v>277</v>
      </c>
      <c r="E1359">
        <v>173</v>
      </c>
      <c r="F1359">
        <v>339</v>
      </c>
      <c r="G1359">
        <v>504</v>
      </c>
      <c r="H1359">
        <v>414</v>
      </c>
      <c r="I1359">
        <v>2.8545150000000001</v>
      </c>
      <c r="J1359">
        <v>2.3517939999999999</v>
      </c>
      <c r="K1359">
        <v>3.0907499999999999</v>
      </c>
      <c r="L1359">
        <v>1.6825159999999999</v>
      </c>
      <c r="M1359">
        <v>3.5858750000000001</v>
      </c>
      <c r="N1359">
        <v>4.3769669999999996</v>
      </c>
      <c r="O1359">
        <v>4.3382579999999997</v>
      </c>
      <c r="P1359">
        <v>0.30111724851774901</v>
      </c>
      <c r="Q1359">
        <v>0.26344788614992098</v>
      </c>
    </row>
    <row r="1360" spans="1:17" x14ac:dyDescent="0.3">
      <c r="A1360" t="s">
        <v>1375</v>
      </c>
      <c r="B1360">
        <v>1969</v>
      </c>
      <c r="C1360">
        <v>3557</v>
      </c>
      <c r="D1360">
        <v>2549</v>
      </c>
      <c r="E1360">
        <v>1886</v>
      </c>
      <c r="F1360">
        <v>2532</v>
      </c>
      <c r="G1360">
        <v>4132</v>
      </c>
      <c r="H1360">
        <v>2499</v>
      </c>
      <c r="I1360">
        <v>4.7814379999999996</v>
      </c>
      <c r="J1360">
        <v>8.5908630000000006</v>
      </c>
      <c r="K1360">
        <v>8.0384919999999997</v>
      </c>
      <c r="L1360">
        <v>5.128711</v>
      </c>
      <c r="M1360">
        <v>7.7787360000000003</v>
      </c>
      <c r="N1360">
        <v>8.3682730000000003</v>
      </c>
      <c r="O1360">
        <v>5.3222769999999997</v>
      </c>
      <c r="P1360">
        <v>0.99994848962504901</v>
      </c>
      <c r="Q1360" s="1">
        <v>-1.55433302160012E-5</v>
      </c>
    </row>
    <row r="1361" spans="1:17" x14ac:dyDescent="0.3">
      <c r="A1361" t="s">
        <v>1376</v>
      </c>
      <c r="B1361">
        <v>5286</v>
      </c>
      <c r="C1361">
        <v>10922</v>
      </c>
      <c r="D1361">
        <v>12631</v>
      </c>
      <c r="E1361">
        <v>5041</v>
      </c>
      <c r="F1361">
        <v>7621</v>
      </c>
      <c r="G1361">
        <v>6685</v>
      </c>
      <c r="H1361">
        <v>12833</v>
      </c>
      <c r="I1361">
        <v>8.4726719999999993</v>
      </c>
      <c r="J1361">
        <v>18.027156000000002</v>
      </c>
      <c r="K1361">
        <v>38.069383999999999</v>
      </c>
      <c r="L1361">
        <v>7.9793820000000002</v>
      </c>
      <c r="M1361">
        <v>12.107583999999999</v>
      </c>
      <c r="N1361">
        <v>10.820767</v>
      </c>
      <c r="O1361">
        <v>23.493599</v>
      </c>
      <c r="P1361">
        <v>0.39812557805251297</v>
      </c>
      <c r="Q1361">
        <v>-0.21485193636991301</v>
      </c>
    </row>
    <row r="1362" spans="1:17" x14ac:dyDescent="0.3">
      <c r="A1362" t="s">
        <v>1377</v>
      </c>
      <c r="B1362">
        <v>1821</v>
      </c>
      <c r="C1362">
        <v>1953</v>
      </c>
      <c r="D1362">
        <v>1536</v>
      </c>
      <c r="E1362">
        <v>1616</v>
      </c>
      <c r="F1362">
        <v>1350</v>
      </c>
      <c r="G1362">
        <v>2636</v>
      </c>
      <c r="H1362">
        <v>2387</v>
      </c>
      <c r="I1362">
        <v>3.6024419999999999</v>
      </c>
      <c r="J1362">
        <v>2.628333</v>
      </c>
      <c r="K1362">
        <v>2.061337</v>
      </c>
      <c r="L1362">
        <v>3.074452</v>
      </c>
      <c r="M1362">
        <v>1.864773</v>
      </c>
      <c r="N1362">
        <v>4.0698220000000003</v>
      </c>
      <c r="O1362">
        <v>4.0357529999999997</v>
      </c>
      <c r="P1362">
        <v>0.63684496523364598</v>
      </c>
      <c r="Q1362">
        <v>0.102710257097737</v>
      </c>
    </row>
    <row r="1363" spans="1:17" x14ac:dyDescent="0.3">
      <c r="A1363" t="s">
        <v>1378</v>
      </c>
      <c r="B1363">
        <v>1612</v>
      </c>
      <c r="C1363">
        <v>1129</v>
      </c>
      <c r="D1363">
        <v>890</v>
      </c>
      <c r="E1363">
        <v>1531</v>
      </c>
      <c r="F1363">
        <v>754</v>
      </c>
      <c r="G1363">
        <v>3963</v>
      </c>
      <c r="H1363">
        <v>1474</v>
      </c>
      <c r="I1363">
        <v>8.1183789999999991</v>
      </c>
      <c r="J1363">
        <v>5.7147560000000004</v>
      </c>
      <c r="K1363">
        <v>4.5695829999999997</v>
      </c>
      <c r="L1363">
        <v>7.652247</v>
      </c>
      <c r="M1363">
        <v>3.5460449999999999</v>
      </c>
      <c r="N1363">
        <v>18.541668000000001</v>
      </c>
      <c r="O1363">
        <v>6.8785150000000002</v>
      </c>
      <c r="P1363">
        <v>0.24723360403105599</v>
      </c>
      <c r="Q1363">
        <v>0.31037873774944402</v>
      </c>
    </row>
    <row r="1364" spans="1:17" x14ac:dyDescent="0.3">
      <c r="A1364" t="s">
        <v>1379</v>
      </c>
      <c r="B1364">
        <v>2733</v>
      </c>
      <c r="C1364">
        <v>4368</v>
      </c>
      <c r="D1364">
        <v>4327</v>
      </c>
      <c r="E1364">
        <v>2478</v>
      </c>
      <c r="F1364">
        <v>3143</v>
      </c>
      <c r="G1364">
        <v>2812</v>
      </c>
      <c r="H1364">
        <v>2542</v>
      </c>
      <c r="I1364">
        <v>38.211711000000001</v>
      </c>
      <c r="J1364">
        <v>21.847702000000002</v>
      </c>
      <c r="K1364">
        <v>21.957245</v>
      </c>
      <c r="L1364">
        <v>34.758471</v>
      </c>
      <c r="M1364">
        <v>41.431669999999997</v>
      </c>
      <c r="N1364">
        <v>36.827854000000002</v>
      </c>
      <c r="O1364">
        <v>33.127690999999999</v>
      </c>
      <c r="P1364">
        <v>3.9302667607153299E-2</v>
      </c>
      <c r="Q1364">
        <v>-0.41756761469326198</v>
      </c>
    </row>
    <row r="1365" spans="1:17" x14ac:dyDescent="0.3">
      <c r="A1365" t="s">
        <v>1380</v>
      </c>
      <c r="B1365">
        <v>6890</v>
      </c>
      <c r="C1365">
        <v>7024</v>
      </c>
      <c r="D1365">
        <v>2995</v>
      </c>
      <c r="E1365">
        <v>4587</v>
      </c>
      <c r="F1365">
        <v>3195</v>
      </c>
      <c r="G1365">
        <v>4312</v>
      </c>
      <c r="H1365">
        <v>3119</v>
      </c>
      <c r="I1365">
        <v>55.016604000000001</v>
      </c>
      <c r="J1365">
        <v>56.289445000000001</v>
      </c>
      <c r="K1365">
        <v>24.339369999999999</v>
      </c>
      <c r="L1365">
        <v>36.32029</v>
      </c>
      <c r="M1365">
        <v>23.758991999999999</v>
      </c>
      <c r="N1365">
        <v>31.938770999999999</v>
      </c>
      <c r="O1365">
        <v>23.045639999999999</v>
      </c>
      <c r="P1365">
        <v>0.120163437127213</v>
      </c>
      <c r="Q1365">
        <v>-0.39033010846574701</v>
      </c>
    </row>
    <row r="1366" spans="1:17" x14ac:dyDescent="0.3">
      <c r="A1366" t="s">
        <v>1381</v>
      </c>
      <c r="B1366">
        <v>59999</v>
      </c>
      <c r="C1366">
        <v>54390</v>
      </c>
      <c r="D1366">
        <v>43559</v>
      </c>
      <c r="E1366">
        <v>61369</v>
      </c>
      <c r="F1366">
        <v>83001</v>
      </c>
      <c r="G1366">
        <v>53532</v>
      </c>
      <c r="H1366">
        <v>59370</v>
      </c>
      <c r="I1366">
        <v>85.175858000000005</v>
      </c>
      <c r="J1366">
        <v>77.629661999999996</v>
      </c>
      <c r="K1366">
        <v>63.067763999999997</v>
      </c>
      <c r="L1366">
        <v>86.485397000000006</v>
      </c>
      <c r="M1366">
        <v>219.32635500000001</v>
      </c>
      <c r="N1366">
        <v>140.676208</v>
      </c>
      <c r="O1366">
        <v>78.113372999999996</v>
      </c>
      <c r="P1366">
        <v>0.27517723144877299</v>
      </c>
      <c r="Q1366">
        <v>0.21840440370163999</v>
      </c>
    </row>
    <row r="1367" spans="1:17" x14ac:dyDescent="0.3">
      <c r="A1367" t="s">
        <v>1382</v>
      </c>
      <c r="B1367">
        <v>2323</v>
      </c>
      <c r="C1367">
        <v>4843</v>
      </c>
      <c r="D1367">
        <v>6589</v>
      </c>
      <c r="E1367">
        <v>2074</v>
      </c>
      <c r="F1367">
        <v>5046</v>
      </c>
      <c r="G1367">
        <v>3630</v>
      </c>
      <c r="H1367">
        <v>6581</v>
      </c>
      <c r="I1367">
        <v>2.8620019999999999</v>
      </c>
      <c r="J1367">
        <v>8.8441030000000005</v>
      </c>
      <c r="K1367">
        <v>11.035085</v>
      </c>
      <c r="L1367">
        <v>5.8489339999999999</v>
      </c>
      <c r="M1367">
        <v>11.480591</v>
      </c>
      <c r="N1367">
        <v>8.6925509999999999</v>
      </c>
      <c r="O1367">
        <v>11.809865</v>
      </c>
      <c r="P1367">
        <v>0.72923783589240898</v>
      </c>
      <c r="Q1367">
        <v>-9.1422409025275597E-2</v>
      </c>
    </row>
    <row r="1368" spans="1:17" x14ac:dyDescent="0.3">
      <c r="A1368" t="s">
        <v>1383</v>
      </c>
      <c r="B1368">
        <v>36</v>
      </c>
      <c r="C1368">
        <v>101</v>
      </c>
      <c r="D1368">
        <v>96</v>
      </c>
      <c r="E1368">
        <v>31</v>
      </c>
      <c r="F1368">
        <v>30</v>
      </c>
      <c r="G1368">
        <v>226</v>
      </c>
      <c r="H1368">
        <v>89</v>
      </c>
      <c r="I1368">
        <v>0.43490699999999999</v>
      </c>
      <c r="J1368">
        <v>0.51253199999999999</v>
      </c>
      <c r="K1368">
        <v>0.49419999999999997</v>
      </c>
      <c r="L1368">
        <v>0.15931799999999999</v>
      </c>
      <c r="M1368">
        <v>0.14088500000000001</v>
      </c>
      <c r="N1368">
        <v>1.071369</v>
      </c>
      <c r="O1368">
        <v>0.41480600000000001</v>
      </c>
      <c r="P1368">
        <v>0.805555636019332</v>
      </c>
      <c r="Q1368">
        <v>5.91042240708195E-2</v>
      </c>
    </row>
    <row r="1369" spans="1:17" x14ac:dyDescent="0.3">
      <c r="A1369" t="s">
        <v>1384</v>
      </c>
      <c r="B1369">
        <v>90</v>
      </c>
      <c r="C1369">
        <v>118</v>
      </c>
      <c r="D1369">
        <v>62</v>
      </c>
      <c r="E1369">
        <v>76</v>
      </c>
      <c r="F1369">
        <v>80</v>
      </c>
      <c r="G1369">
        <v>42</v>
      </c>
      <c r="H1369">
        <v>52</v>
      </c>
      <c r="I1369">
        <v>0.37409100000000001</v>
      </c>
      <c r="J1369">
        <v>0.42662099999999997</v>
      </c>
      <c r="K1369">
        <v>0.25867899999999999</v>
      </c>
      <c r="L1369">
        <v>0.31018299999999999</v>
      </c>
      <c r="M1369">
        <v>0.26683899999999999</v>
      </c>
      <c r="N1369">
        <v>0.136266</v>
      </c>
      <c r="O1369">
        <v>0.199549</v>
      </c>
      <c r="P1369">
        <v>0.29839720267703201</v>
      </c>
      <c r="Q1369">
        <v>-0.27878786330889899</v>
      </c>
    </row>
    <row r="1370" spans="1:17" x14ac:dyDescent="0.3">
      <c r="A1370" t="s">
        <v>1385</v>
      </c>
      <c r="B1370">
        <v>12435</v>
      </c>
      <c r="C1370">
        <v>15304</v>
      </c>
      <c r="D1370">
        <v>12688</v>
      </c>
      <c r="E1370">
        <v>9607</v>
      </c>
      <c r="F1370">
        <v>9045</v>
      </c>
      <c r="G1370">
        <v>12094</v>
      </c>
      <c r="H1370">
        <v>9964</v>
      </c>
      <c r="I1370">
        <v>9.7514299999999992</v>
      </c>
      <c r="J1370">
        <v>12.140668</v>
      </c>
      <c r="K1370">
        <v>13.683529</v>
      </c>
      <c r="L1370">
        <v>9.7411589999999997</v>
      </c>
      <c r="M1370">
        <v>7.9966090000000003</v>
      </c>
      <c r="N1370">
        <v>10.296265999999999</v>
      </c>
      <c r="O1370">
        <v>8.4738790000000002</v>
      </c>
      <c r="P1370">
        <v>1.54881225587439E-2</v>
      </c>
      <c r="Q1370">
        <v>-0.39147886836656398</v>
      </c>
    </row>
    <row r="1371" spans="1:17" x14ac:dyDescent="0.3">
      <c r="A1371" t="s">
        <v>1386</v>
      </c>
      <c r="B1371">
        <v>19665</v>
      </c>
      <c r="C1371">
        <v>20569</v>
      </c>
      <c r="D1371">
        <v>19648</v>
      </c>
      <c r="E1371">
        <v>20674</v>
      </c>
      <c r="F1371">
        <v>19688</v>
      </c>
      <c r="G1371">
        <v>27838</v>
      </c>
      <c r="H1371">
        <v>8815</v>
      </c>
      <c r="I1371">
        <v>14.068599000000001</v>
      </c>
      <c r="J1371">
        <v>76.665807999999998</v>
      </c>
      <c r="K1371">
        <v>14.781924999999999</v>
      </c>
      <c r="L1371">
        <v>83.219279</v>
      </c>
      <c r="M1371">
        <v>72.794005999999996</v>
      </c>
      <c r="N1371">
        <v>53.245910000000002</v>
      </c>
      <c r="O1371">
        <v>10.964376</v>
      </c>
      <c r="P1371">
        <v>0.87952471798397103</v>
      </c>
      <c r="Q1371">
        <v>-3.8983611588368702E-2</v>
      </c>
    </row>
    <row r="1372" spans="1:17" x14ac:dyDescent="0.3">
      <c r="A1372" t="s">
        <v>1387</v>
      </c>
      <c r="B1372">
        <v>10748</v>
      </c>
      <c r="C1372">
        <v>7576</v>
      </c>
      <c r="D1372">
        <v>8165</v>
      </c>
      <c r="E1372">
        <v>10324</v>
      </c>
      <c r="F1372">
        <v>7372</v>
      </c>
      <c r="G1372">
        <v>11073</v>
      </c>
      <c r="H1372">
        <v>6965</v>
      </c>
      <c r="I1372">
        <v>18.412398</v>
      </c>
      <c r="J1372">
        <v>12.790532000000001</v>
      </c>
      <c r="K1372">
        <v>19.988292999999999</v>
      </c>
      <c r="L1372">
        <v>13.511104</v>
      </c>
      <c r="M1372">
        <v>17.154252</v>
      </c>
      <c r="N1372">
        <v>15.893089</v>
      </c>
      <c r="O1372">
        <v>8.6329589999999996</v>
      </c>
      <c r="P1372">
        <v>0.99632823070213195</v>
      </c>
      <c r="Q1372">
        <v>-1.0442852350964801E-3</v>
      </c>
    </row>
    <row r="1373" spans="1:17" x14ac:dyDescent="0.3">
      <c r="A1373" t="s">
        <v>1388</v>
      </c>
      <c r="B1373">
        <v>409</v>
      </c>
      <c r="C1373">
        <v>517</v>
      </c>
      <c r="D1373">
        <v>522</v>
      </c>
      <c r="E1373">
        <v>267</v>
      </c>
      <c r="F1373">
        <v>894</v>
      </c>
      <c r="G1373">
        <v>248</v>
      </c>
      <c r="H1373">
        <v>415</v>
      </c>
      <c r="I1373">
        <v>5.194477</v>
      </c>
      <c r="J1373">
        <v>6.4968079999999997</v>
      </c>
      <c r="K1373">
        <v>6.0454080000000001</v>
      </c>
      <c r="L1373">
        <v>3.225209</v>
      </c>
      <c r="M1373">
        <v>9.9498449999999998</v>
      </c>
      <c r="N1373">
        <v>2.861558</v>
      </c>
      <c r="O1373">
        <v>4.6013409999999997</v>
      </c>
      <c r="P1373">
        <v>0.80861450493462295</v>
      </c>
      <c r="Q1373">
        <v>-6.4893576077829404E-2</v>
      </c>
    </row>
    <row r="1374" spans="1:17" x14ac:dyDescent="0.3">
      <c r="A1374" t="s">
        <v>1389</v>
      </c>
      <c r="B1374">
        <v>770</v>
      </c>
      <c r="C1374">
        <v>1218</v>
      </c>
      <c r="D1374">
        <v>1026</v>
      </c>
      <c r="E1374">
        <v>1301</v>
      </c>
      <c r="F1374">
        <v>1293</v>
      </c>
      <c r="G1374">
        <v>1252</v>
      </c>
      <c r="H1374">
        <v>1076</v>
      </c>
      <c r="I1374">
        <v>1.2988109999999999</v>
      </c>
      <c r="J1374">
        <v>2.064384</v>
      </c>
      <c r="K1374">
        <v>1.8242940000000001</v>
      </c>
      <c r="L1374">
        <v>2.2339229999999999</v>
      </c>
      <c r="M1374">
        <v>1.8475919999999999</v>
      </c>
      <c r="N1374">
        <v>1.8460909999999999</v>
      </c>
      <c r="O1374">
        <v>1.7238420000000001</v>
      </c>
      <c r="P1374">
        <v>0.28618048854968198</v>
      </c>
      <c r="Q1374">
        <v>0.221666670595666</v>
      </c>
    </row>
    <row r="1375" spans="1:17" x14ac:dyDescent="0.3">
      <c r="A1375" t="s">
        <v>1390</v>
      </c>
      <c r="B1375">
        <v>986</v>
      </c>
      <c r="C1375">
        <v>1303</v>
      </c>
      <c r="D1375">
        <v>1018</v>
      </c>
      <c r="E1375">
        <v>1026</v>
      </c>
      <c r="F1375">
        <v>889</v>
      </c>
      <c r="G1375">
        <v>1646</v>
      </c>
      <c r="H1375">
        <v>1273</v>
      </c>
      <c r="I1375">
        <v>1.487598</v>
      </c>
      <c r="J1375">
        <v>2.0725769999999999</v>
      </c>
      <c r="K1375">
        <v>1.7704519999999999</v>
      </c>
      <c r="L1375">
        <v>1.5475159999999999</v>
      </c>
      <c r="M1375">
        <v>1.1854910000000001</v>
      </c>
      <c r="N1375">
        <v>2.3962439999999998</v>
      </c>
      <c r="O1375">
        <v>1.9142699999999999</v>
      </c>
      <c r="P1375">
        <v>0.72646963428301203</v>
      </c>
      <c r="Q1375">
        <v>7.5816839342581793E-2</v>
      </c>
    </row>
    <row r="1376" spans="1:17" x14ac:dyDescent="0.3">
      <c r="A1376" t="s">
        <v>1391</v>
      </c>
      <c r="B1376">
        <v>3621</v>
      </c>
      <c r="C1376">
        <v>2506</v>
      </c>
      <c r="D1376">
        <v>2132</v>
      </c>
      <c r="E1376">
        <v>2300</v>
      </c>
      <c r="F1376">
        <v>3073</v>
      </c>
      <c r="G1376">
        <v>2014</v>
      </c>
      <c r="H1376">
        <v>2796</v>
      </c>
      <c r="I1376">
        <v>4.4950029999999996</v>
      </c>
      <c r="J1376">
        <v>5.2674269999999996</v>
      </c>
      <c r="K1376">
        <v>4.7990469999999998</v>
      </c>
      <c r="L1376">
        <v>4.1639429999999997</v>
      </c>
      <c r="M1376">
        <v>5.3333890000000004</v>
      </c>
      <c r="N1376">
        <v>4.5117729999999998</v>
      </c>
      <c r="O1376">
        <v>4.9550489999999998</v>
      </c>
      <c r="P1376">
        <v>0.58119204833345905</v>
      </c>
      <c r="Q1376">
        <v>-0.118990566804304</v>
      </c>
    </row>
    <row r="1377" spans="1:17" x14ac:dyDescent="0.3">
      <c r="A1377" t="s">
        <v>1392</v>
      </c>
      <c r="B1377">
        <v>2395</v>
      </c>
      <c r="C1377">
        <v>2461</v>
      </c>
      <c r="D1377">
        <v>1800</v>
      </c>
      <c r="E1377">
        <v>2019</v>
      </c>
      <c r="F1377">
        <v>2113</v>
      </c>
      <c r="G1377">
        <v>3868</v>
      </c>
      <c r="H1377">
        <v>3485</v>
      </c>
      <c r="I1377">
        <v>2.5161950000000002</v>
      </c>
      <c r="J1377">
        <v>2.7482359999999999</v>
      </c>
      <c r="K1377">
        <v>1.9583619999999999</v>
      </c>
      <c r="L1377">
        <v>2.3176459999999999</v>
      </c>
      <c r="M1377">
        <v>2.3440129999999999</v>
      </c>
      <c r="N1377">
        <v>4.1993229999999997</v>
      </c>
      <c r="O1377">
        <v>3.5718999999999999</v>
      </c>
      <c r="P1377">
        <v>0.25665943125802299</v>
      </c>
      <c r="Q1377">
        <v>0.25175518187798901</v>
      </c>
    </row>
    <row r="1378" spans="1:17" x14ac:dyDescent="0.3">
      <c r="A1378" t="s">
        <v>1393</v>
      </c>
      <c r="B1378">
        <v>2702</v>
      </c>
      <c r="C1378">
        <v>2003</v>
      </c>
      <c r="D1378">
        <v>3280</v>
      </c>
      <c r="E1378">
        <v>2135</v>
      </c>
      <c r="F1378">
        <v>1891</v>
      </c>
      <c r="G1378">
        <v>3228</v>
      </c>
      <c r="H1378">
        <v>2998</v>
      </c>
      <c r="I1378">
        <v>3.4994260000000001</v>
      </c>
      <c r="J1378">
        <v>2.5090029999999999</v>
      </c>
      <c r="K1378">
        <v>4.7394309999999997</v>
      </c>
      <c r="L1378">
        <v>3.3880309999999998</v>
      </c>
      <c r="M1378">
        <v>2.4806119999999998</v>
      </c>
      <c r="N1378">
        <v>3.8875799999999998</v>
      </c>
      <c r="O1378">
        <v>3.7549459999999999</v>
      </c>
      <c r="P1378">
        <v>0.71366194231944702</v>
      </c>
      <c r="Q1378">
        <v>-8.1610274415131107E-2</v>
      </c>
    </row>
    <row r="1379" spans="1:17" x14ac:dyDescent="0.3">
      <c r="A1379" t="s">
        <v>1394</v>
      </c>
      <c r="B1379">
        <v>1534</v>
      </c>
      <c r="C1379">
        <v>2065</v>
      </c>
      <c r="D1379">
        <v>1859</v>
      </c>
      <c r="E1379">
        <v>1407</v>
      </c>
      <c r="F1379">
        <v>2128</v>
      </c>
      <c r="G1379">
        <v>1903</v>
      </c>
      <c r="H1379">
        <v>2230</v>
      </c>
      <c r="I1379">
        <v>5.8964540000000003</v>
      </c>
      <c r="J1379">
        <v>6.0563039999999999</v>
      </c>
      <c r="K1379">
        <v>7.0912800000000002</v>
      </c>
      <c r="L1379">
        <v>4.4284470000000002</v>
      </c>
      <c r="M1379">
        <v>5.9425610000000004</v>
      </c>
      <c r="N1379">
        <v>4.5797790000000003</v>
      </c>
      <c r="O1379">
        <v>6.4452540000000003</v>
      </c>
      <c r="P1379">
        <v>0.88070990713782704</v>
      </c>
      <c r="Q1379">
        <v>2.62503987768383E-2</v>
      </c>
    </row>
    <row r="1380" spans="1:17" x14ac:dyDescent="0.3">
      <c r="A1380" t="s">
        <v>1395</v>
      </c>
      <c r="B1380">
        <v>2037</v>
      </c>
      <c r="C1380">
        <v>2305</v>
      </c>
      <c r="D1380">
        <v>1458</v>
      </c>
      <c r="E1380">
        <v>1511</v>
      </c>
      <c r="F1380">
        <v>2044</v>
      </c>
      <c r="G1380">
        <v>586</v>
      </c>
      <c r="H1380">
        <v>1638</v>
      </c>
      <c r="I1380">
        <v>12.877421999999999</v>
      </c>
      <c r="J1380">
        <v>14.650817</v>
      </c>
      <c r="K1380">
        <v>9.3991349999999994</v>
      </c>
      <c r="L1380">
        <v>9.4867869999999996</v>
      </c>
      <c r="M1380">
        <v>12.071569</v>
      </c>
      <c r="N1380">
        <v>3.44218</v>
      </c>
      <c r="O1380">
        <v>9.5979299999999999</v>
      </c>
      <c r="P1380">
        <v>0.303342257732511</v>
      </c>
      <c r="Q1380">
        <v>-0.27013081009839401</v>
      </c>
    </row>
    <row r="1381" spans="1:17" x14ac:dyDescent="0.3">
      <c r="A1381" t="s">
        <v>1396</v>
      </c>
      <c r="B1381">
        <v>3692</v>
      </c>
      <c r="C1381">
        <v>3954</v>
      </c>
      <c r="D1381">
        <v>3412</v>
      </c>
      <c r="E1381">
        <v>3516</v>
      </c>
      <c r="F1381">
        <v>2533</v>
      </c>
      <c r="G1381">
        <v>3777</v>
      </c>
      <c r="H1381">
        <v>4707</v>
      </c>
      <c r="I1381">
        <v>13.004735999999999</v>
      </c>
      <c r="J1381">
        <v>14.029852999999999</v>
      </c>
      <c r="K1381">
        <v>11.664961</v>
      </c>
      <c r="L1381">
        <v>12.695622999999999</v>
      </c>
      <c r="M1381">
        <v>8.6963259999999991</v>
      </c>
      <c r="N1381">
        <v>13.079770999999999</v>
      </c>
      <c r="O1381">
        <v>14.560174999999999</v>
      </c>
      <c r="P1381">
        <v>0.78432108505356901</v>
      </c>
      <c r="Q1381">
        <v>-5.2741629566693503E-2</v>
      </c>
    </row>
    <row r="1382" spans="1:17" x14ac:dyDescent="0.3">
      <c r="A1382" t="s">
        <v>1397</v>
      </c>
      <c r="B1382">
        <v>256</v>
      </c>
      <c r="C1382">
        <v>268</v>
      </c>
      <c r="D1382">
        <v>225</v>
      </c>
      <c r="E1382">
        <v>151</v>
      </c>
      <c r="F1382">
        <v>425</v>
      </c>
      <c r="G1382">
        <v>90</v>
      </c>
      <c r="H1382">
        <v>272</v>
      </c>
      <c r="I1382">
        <v>2.00407</v>
      </c>
      <c r="J1382">
        <v>2.1124109999999998</v>
      </c>
      <c r="K1382">
        <v>1.797237</v>
      </c>
      <c r="L1382">
        <v>1.1713659999999999</v>
      </c>
      <c r="M1382">
        <v>3.1094080000000002</v>
      </c>
      <c r="N1382">
        <v>0.65402800000000005</v>
      </c>
      <c r="O1382">
        <v>1.973859</v>
      </c>
      <c r="P1382">
        <v>0.80650162918634205</v>
      </c>
      <c r="Q1382">
        <v>-6.5668096888812102E-2</v>
      </c>
    </row>
    <row r="1383" spans="1:17" x14ac:dyDescent="0.3">
      <c r="A1383" t="s">
        <v>1398</v>
      </c>
      <c r="B1383">
        <v>182</v>
      </c>
      <c r="C1383">
        <v>127</v>
      </c>
      <c r="D1383">
        <v>123</v>
      </c>
      <c r="E1383">
        <v>60</v>
      </c>
      <c r="F1383">
        <v>120</v>
      </c>
      <c r="G1383">
        <v>61</v>
      </c>
      <c r="H1383">
        <v>141</v>
      </c>
      <c r="I1383">
        <v>2.6648589999999999</v>
      </c>
      <c r="J1383">
        <v>1.8702829999999999</v>
      </c>
      <c r="K1383">
        <v>1.8185180000000001</v>
      </c>
      <c r="L1383">
        <v>0.89603999999999995</v>
      </c>
      <c r="M1383">
        <v>1.592123</v>
      </c>
      <c r="N1383">
        <v>0.84951699999999997</v>
      </c>
      <c r="O1383">
        <v>2.0399929999999999</v>
      </c>
      <c r="P1383">
        <v>0.16122455273646399</v>
      </c>
      <c r="Q1383">
        <v>-0.37244447409680898</v>
      </c>
    </row>
    <row r="1384" spans="1:17" x14ac:dyDescent="0.3">
      <c r="A1384" t="s">
        <v>1399</v>
      </c>
      <c r="B1384">
        <v>5461</v>
      </c>
      <c r="C1384">
        <v>6723</v>
      </c>
      <c r="D1384">
        <v>6808</v>
      </c>
      <c r="E1384">
        <v>6076</v>
      </c>
      <c r="F1384">
        <v>4824</v>
      </c>
      <c r="G1384">
        <v>8024</v>
      </c>
      <c r="H1384">
        <v>7791</v>
      </c>
      <c r="I1384">
        <v>12.008654</v>
      </c>
      <c r="J1384">
        <v>13.767401</v>
      </c>
      <c r="K1384">
        <v>14.901476000000001</v>
      </c>
      <c r="L1384">
        <v>13.206932</v>
      </c>
      <c r="M1384">
        <v>10.327985</v>
      </c>
      <c r="N1384">
        <v>16.229237000000001</v>
      </c>
      <c r="O1384">
        <v>14.251823999999999</v>
      </c>
      <c r="P1384">
        <v>0.87413461871942599</v>
      </c>
      <c r="Q1384">
        <v>3.0599644525416098E-2</v>
      </c>
    </row>
    <row r="1385" spans="1:17" x14ac:dyDescent="0.3">
      <c r="A1385" t="s">
        <v>1400</v>
      </c>
      <c r="B1385">
        <v>610</v>
      </c>
      <c r="C1385">
        <v>676</v>
      </c>
      <c r="D1385">
        <v>562</v>
      </c>
      <c r="E1385">
        <v>653</v>
      </c>
      <c r="F1385">
        <v>696</v>
      </c>
      <c r="G1385">
        <v>867</v>
      </c>
      <c r="H1385">
        <v>577</v>
      </c>
      <c r="I1385">
        <v>9.4464830000000006</v>
      </c>
      <c r="J1385">
        <v>10.524245000000001</v>
      </c>
      <c r="K1385">
        <v>8.8800679999999996</v>
      </c>
      <c r="L1385">
        <v>10.045187</v>
      </c>
      <c r="M1385">
        <v>10.077089000000001</v>
      </c>
      <c r="N1385">
        <v>12.475044</v>
      </c>
      <c r="O1385">
        <v>8.2851040000000005</v>
      </c>
      <c r="P1385">
        <v>0.52923916437441298</v>
      </c>
      <c r="Q1385">
        <v>0.12795613184722801</v>
      </c>
    </row>
    <row r="1386" spans="1:17" x14ac:dyDescent="0.3">
      <c r="A1386" t="s">
        <v>1401</v>
      </c>
      <c r="B1386">
        <v>2411</v>
      </c>
      <c r="C1386">
        <v>3352</v>
      </c>
      <c r="D1386">
        <v>1930</v>
      </c>
      <c r="E1386">
        <v>1945</v>
      </c>
      <c r="F1386">
        <v>4031</v>
      </c>
      <c r="G1386">
        <v>1793</v>
      </c>
      <c r="H1386">
        <v>3500</v>
      </c>
      <c r="I1386">
        <v>28.959669999999999</v>
      </c>
      <c r="J1386">
        <v>32.712716999999998</v>
      </c>
      <c r="K1386">
        <v>20.066421999999999</v>
      </c>
      <c r="L1386">
        <v>18.875783999999999</v>
      </c>
      <c r="M1386">
        <v>37.768090999999998</v>
      </c>
      <c r="N1386">
        <v>16.072261999999998</v>
      </c>
      <c r="O1386">
        <v>32.886142</v>
      </c>
      <c r="P1386">
        <v>0.79775335059305297</v>
      </c>
      <c r="Q1386">
        <v>6.3438747656751004E-2</v>
      </c>
    </row>
    <row r="1387" spans="1:17" x14ac:dyDescent="0.3">
      <c r="A1387" t="s">
        <v>1402</v>
      </c>
      <c r="B1387">
        <v>1001</v>
      </c>
      <c r="C1387">
        <v>765</v>
      </c>
      <c r="D1387">
        <v>954</v>
      </c>
      <c r="E1387">
        <v>571</v>
      </c>
      <c r="F1387">
        <v>1129</v>
      </c>
      <c r="G1387">
        <v>876</v>
      </c>
      <c r="H1387">
        <v>1568</v>
      </c>
      <c r="I1387">
        <v>4.0850419999999996</v>
      </c>
      <c r="J1387">
        <v>3.6179199999999998</v>
      </c>
      <c r="K1387">
        <v>4.5849099999999998</v>
      </c>
      <c r="L1387">
        <v>3.0677729999999999</v>
      </c>
      <c r="M1387">
        <v>4.6616720000000003</v>
      </c>
      <c r="N1387">
        <v>4.4467970000000001</v>
      </c>
      <c r="O1387">
        <v>6.3839110000000003</v>
      </c>
      <c r="P1387">
        <v>0.71392759099541003</v>
      </c>
      <c r="Q1387">
        <v>8.8222160434217406E-2</v>
      </c>
    </row>
    <row r="1388" spans="1:17" x14ac:dyDescent="0.3">
      <c r="A1388" t="s">
        <v>1403</v>
      </c>
      <c r="B1388">
        <v>1634</v>
      </c>
      <c r="C1388">
        <v>1836</v>
      </c>
      <c r="D1388">
        <v>1545</v>
      </c>
      <c r="E1388">
        <v>1541</v>
      </c>
      <c r="F1388">
        <v>1937</v>
      </c>
      <c r="G1388">
        <v>1989</v>
      </c>
      <c r="H1388">
        <v>1894</v>
      </c>
      <c r="I1388">
        <v>3.0314299999999998</v>
      </c>
      <c r="J1388">
        <v>3.4590960000000002</v>
      </c>
      <c r="K1388">
        <v>3.2610830000000002</v>
      </c>
      <c r="L1388">
        <v>2.8782730000000001</v>
      </c>
      <c r="M1388">
        <v>3.415111</v>
      </c>
      <c r="N1388">
        <v>3.4697079999999998</v>
      </c>
      <c r="O1388">
        <v>3.6473589999999998</v>
      </c>
      <c r="P1388">
        <v>0.48484833752908302</v>
      </c>
      <c r="Q1388">
        <v>9.5030292496300295E-2</v>
      </c>
    </row>
    <row r="1389" spans="1:17" x14ac:dyDescent="0.3">
      <c r="A1389" t="s">
        <v>1404</v>
      </c>
      <c r="B1389">
        <v>13445</v>
      </c>
      <c r="C1389">
        <v>12525</v>
      </c>
      <c r="D1389">
        <v>12907</v>
      </c>
      <c r="E1389">
        <v>12866</v>
      </c>
      <c r="F1389">
        <v>18265</v>
      </c>
      <c r="G1389">
        <v>13349</v>
      </c>
      <c r="H1389">
        <v>13157</v>
      </c>
      <c r="I1389">
        <v>39.943964999999999</v>
      </c>
      <c r="J1389">
        <v>54.625954</v>
      </c>
      <c r="K1389">
        <v>55.129871000000001</v>
      </c>
      <c r="L1389">
        <v>57.371760999999999</v>
      </c>
      <c r="M1389">
        <v>69.689820999999995</v>
      </c>
      <c r="N1389">
        <v>51.831319999999998</v>
      </c>
      <c r="O1389">
        <v>29.727834999999999</v>
      </c>
      <c r="P1389">
        <v>0.54795420043218301</v>
      </c>
      <c r="Q1389">
        <v>0.10645885981535901</v>
      </c>
    </row>
    <row r="1390" spans="1:17" x14ac:dyDescent="0.3">
      <c r="A1390" t="s">
        <v>1405</v>
      </c>
      <c r="B1390">
        <v>11599</v>
      </c>
      <c r="C1390">
        <v>14141</v>
      </c>
      <c r="D1390">
        <v>13904</v>
      </c>
      <c r="E1390">
        <v>13621</v>
      </c>
      <c r="F1390">
        <v>13334</v>
      </c>
      <c r="G1390">
        <v>15462</v>
      </c>
      <c r="H1390">
        <v>15979</v>
      </c>
      <c r="I1390">
        <v>6.9780430000000004</v>
      </c>
      <c r="J1390">
        <v>8.0192969999999999</v>
      </c>
      <c r="K1390">
        <v>5.8179189999999998</v>
      </c>
      <c r="L1390">
        <v>6.8006820000000001</v>
      </c>
      <c r="M1390">
        <v>5.5801080000000001</v>
      </c>
      <c r="N1390">
        <v>6.8142670000000001</v>
      </c>
      <c r="O1390">
        <v>6.0435809999999996</v>
      </c>
      <c r="P1390">
        <v>0.44980491628065999</v>
      </c>
      <c r="Q1390">
        <v>0.100322739575195</v>
      </c>
    </row>
    <row r="1391" spans="1:17" x14ac:dyDescent="0.3">
      <c r="A1391" t="s">
        <v>1406</v>
      </c>
      <c r="B1391">
        <v>16826</v>
      </c>
      <c r="C1391">
        <v>17888</v>
      </c>
      <c r="D1391">
        <v>18141</v>
      </c>
      <c r="E1391">
        <v>14480</v>
      </c>
      <c r="F1391">
        <v>19550</v>
      </c>
      <c r="G1391">
        <v>16706</v>
      </c>
      <c r="H1391">
        <v>23165</v>
      </c>
      <c r="I1391">
        <v>9.2436199999999999</v>
      </c>
      <c r="J1391">
        <v>8.7795050000000003</v>
      </c>
      <c r="K1391">
        <v>9.894266</v>
      </c>
      <c r="L1391">
        <v>6.9468019999999999</v>
      </c>
      <c r="M1391">
        <v>8.6407919999999994</v>
      </c>
      <c r="N1391">
        <v>8.9426299999999994</v>
      </c>
      <c r="O1391">
        <v>10.485111</v>
      </c>
      <c r="P1391">
        <v>0.89884525986307895</v>
      </c>
      <c r="Q1391">
        <v>1.8552414365247599E-2</v>
      </c>
    </row>
    <row r="1392" spans="1:17" x14ac:dyDescent="0.3">
      <c r="A1392" t="s">
        <v>1407</v>
      </c>
      <c r="B1392">
        <v>2034</v>
      </c>
      <c r="C1392">
        <v>1773</v>
      </c>
      <c r="D1392">
        <v>1408</v>
      </c>
      <c r="E1392">
        <v>1424</v>
      </c>
      <c r="F1392">
        <v>2755</v>
      </c>
      <c r="G1392">
        <v>2043</v>
      </c>
      <c r="H1392">
        <v>1989</v>
      </c>
      <c r="I1392">
        <v>6.103872</v>
      </c>
      <c r="J1392">
        <v>5.4119380000000001</v>
      </c>
      <c r="K1392">
        <v>4.4259779999999997</v>
      </c>
      <c r="L1392">
        <v>4.2532610000000002</v>
      </c>
      <c r="M1392">
        <v>7.6161620000000001</v>
      </c>
      <c r="N1392">
        <v>5.7997360000000002</v>
      </c>
      <c r="O1392">
        <v>5.7530190000000001</v>
      </c>
      <c r="P1392">
        <v>0.460831331825657</v>
      </c>
      <c r="Q1392">
        <v>0.15929651979100101</v>
      </c>
    </row>
    <row r="1393" spans="1:17" x14ac:dyDescent="0.3">
      <c r="A1393" t="s">
        <v>1408</v>
      </c>
      <c r="B1393">
        <v>3473</v>
      </c>
      <c r="C1393">
        <v>2627</v>
      </c>
      <c r="D1393">
        <v>3951</v>
      </c>
      <c r="E1393">
        <v>1893</v>
      </c>
      <c r="F1393">
        <v>4618</v>
      </c>
      <c r="G1393">
        <v>6672</v>
      </c>
      <c r="H1393">
        <v>5538</v>
      </c>
      <c r="I1393">
        <v>10.924718</v>
      </c>
      <c r="J1393">
        <v>9.8622219999999992</v>
      </c>
      <c r="K1393">
        <v>18.099972999999999</v>
      </c>
      <c r="L1393">
        <v>8.0933329999999994</v>
      </c>
      <c r="M1393">
        <v>22.635888999999999</v>
      </c>
      <c r="N1393">
        <v>17.915099999999999</v>
      </c>
      <c r="O1393">
        <v>17.243031999999999</v>
      </c>
      <c r="P1393">
        <v>0.29833771968283901</v>
      </c>
      <c r="Q1393">
        <v>0.26676371019853001</v>
      </c>
    </row>
    <row r="1394" spans="1:17" x14ac:dyDescent="0.3">
      <c r="A1394" t="s">
        <v>1409</v>
      </c>
      <c r="B1394">
        <v>1415</v>
      </c>
      <c r="C1394">
        <v>1442</v>
      </c>
      <c r="D1394">
        <v>1401</v>
      </c>
      <c r="E1394">
        <v>842</v>
      </c>
      <c r="F1394">
        <v>1749</v>
      </c>
      <c r="G1394">
        <v>1385</v>
      </c>
      <c r="H1394">
        <v>1980</v>
      </c>
      <c r="I1394">
        <v>9.8333680000000001</v>
      </c>
      <c r="J1394">
        <v>10.075865</v>
      </c>
      <c r="K1394">
        <v>9.9277719999999992</v>
      </c>
      <c r="L1394">
        <v>5.8075089999999996</v>
      </c>
      <c r="M1394">
        <v>11.354611999999999</v>
      </c>
      <c r="N1394">
        <v>8.942672</v>
      </c>
      <c r="O1394">
        <v>12.753617999999999</v>
      </c>
      <c r="P1394">
        <v>0.97361374427893499</v>
      </c>
      <c r="Q1394">
        <v>7.2648311604108099E-3</v>
      </c>
    </row>
    <row r="1395" spans="1:17" x14ac:dyDescent="0.3">
      <c r="A1395" t="s">
        <v>1410</v>
      </c>
      <c r="B1395">
        <v>1758</v>
      </c>
      <c r="C1395">
        <v>1286</v>
      </c>
      <c r="D1395">
        <v>1716</v>
      </c>
      <c r="E1395">
        <v>1150</v>
      </c>
      <c r="F1395">
        <v>1384</v>
      </c>
      <c r="G1395">
        <v>1630</v>
      </c>
      <c r="H1395">
        <v>2044</v>
      </c>
      <c r="I1395">
        <v>12.962685</v>
      </c>
      <c r="J1395">
        <v>9.4763680000000008</v>
      </c>
      <c r="K1395">
        <v>18.955445999999998</v>
      </c>
      <c r="L1395">
        <v>8.3683890000000005</v>
      </c>
      <c r="M1395">
        <v>10.048117</v>
      </c>
      <c r="N1395">
        <v>11.197037</v>
      </c>
      <c r="O1395">
        <v>14.972985</v>
      </c>
      <c r="P1395">
        <v>0.707534774351535</v>
      </c>
      <c r="Q1395">
        <v>-7.3989016005142794E-2</v>
      </c>
    </row>
    <row r="1396" spans="1:17" x14ac:dyDescent="0.3">
      <c r="A1396" t="s">
        <v>1411</v>
      </c>
      <c r="B1396">
        <v>9911</v>
      </c>
      <c r="C1396">
        <v>4567</v>
      </c>
      <c r="D1396">
        <v>12498</v>
      </c>
      <c r="E1396">
        <v>4390</v>
      </c>
      <c r="F1396">
        <v>6812</v>
      </c>
      <c r="G1396">
        <v>3594</v>
      </c>
      <c r="H1396">
        <v>12425</v>
      </c>
      <c r="I1396">
        <v>6.8018590000000003</v>
      </c>
      <c r="J1396">
        <v>3.3722379999999998</v>
      </c>
      <c r="K1396">
        <v>7.3101159999999998</v>
      </c>
      <c r="L1396">
        <v>3.939565</v>
      </c>
      <c r="M1396">
        <v>5.4928540000000003</v>
      </c>
      <c r="N1396">
        <v>2.3337780000000001</v>
      </c>
      <c r="O1396">
        <v>7.4585739999999996</v>
      </c>
      <c r="P1396">
        <v>0.31442618925480298</v>
      </c>
      <c r="Q1396">
        <v>-0.26853172635415301</v>
      </c>
    </row>
    <row r="1397" spans="1:17" x14ac:dyDescent="0.3">
      <c r="A1397" t="s">
        <v>1412</v>
      </c>
      <c r="B1397">
        <v>656</v>
      </c>
      <c r="C1397">
        <v>590</v>
      </c>
      <c r="D1397">
        <v>406</v>
      </c>
      <c r="E1397">
        <v>560</v>
      </c>
      <c r="F1397">
        <v>674</v>
      </c>
      <c r="G1397">
        <v>342</v>
      </c>
      <c r="H1397">
        <v>329</v>
      </c>
      <c r="I1397">
        <v>2.6963720000000002</v>
      </c>
      <c r="J1397">
        <v>2.3159640000000001</v>
      </c>
      <c r="K1397">
        <v>1.6047119999999999</v>
      </c>
      <c r="L1397">
        <v>2.155484</v>
      </c>
      <c r="M1397">
        <v>2.444083</v>
      </c>
      <c r="N1397">
        <v>1.2351639999999999</v>
      </c>
      <c r="O1397">
        <v>1.218496</v>
      </c>
      <c r="P1397">
        <v>0.59688303200730397</v>
      </c>
      <c r="Q1397">
        <v>-0.13695848132952701</v>
      </c>
    </row>
    <row r="1398" spans="1:17" x14ac:dyDescent="0.3">
      <c r="A1398" t="s">
        <v>1413</v>
      </c>
      <c r="B1398">
        <v>3391</v>
      </c>
      <c r="C1398">
        <v>3217</v>
      </c>
      <c r="D1398">
        <v>3240</v>
      </c>
      <c r="E1398">
        <v>4352</v>
      </c>
      <c r="F1398">
        <v>3588</v>
      </c>
      <c r="G1398">
        <v>4003</v>
      </c>
      <c r="H1398">
        <v>4111</v>
      </c>
      <c r="I1398">
        <v>13.400535</v>
      </c>
      <c r="J1398">
        <v>12.621067</v>
      </c>
      <c r="K1398">
        <v>11.222041000000001</v>
      </c>
      <c r="L1398">
        <v>17.884021000000001</v>
      </c>
      <c r="M1398">
        <v>15.766540000000001</v>
      </c>
      <c r="N1398">
        <v>17.510529999999999</v>
      </c>
      <c r="O1398">
        <v>13.23926</v>
      </c>
      <c r="P1398">
        <v>0.12818715099793199</v>
      </c>
      <c r="Q1398">
        <v>0.23749719036283801</v>
      </c>
    </row>
    <row r="1399" spans="1:17" x14ac:dyDescent="0.3">
      <c r="A1399" t="s">
        <v>1414</v>
      </c>
      <c r="B1399">
        <v>897</v>
      </c>
      <c r="C1399">
        <v>725</v>
      </c>
      <c r="D1399">
        <v>725</v>
      </c>
      <c r="E1399">
        <v>694</v>
      </c>
      <c r="F1399">
        <v>613</v>
      </c>
      <c r="G1399">
        <v>390</v>
      </c>
      <c r="H1399">
        <v>452</v>
      </c>
      <c r="I1399">
        <v>1.7620340000000001</v>
      </c>
      <c r="J1399">
        <v>1.457667</v>
      </c>
      <c r="K1399">
        <v>1.7070970000000001</v>
      </c>
      <c r="L1399">
        <v>1.5471680000000001</v>
      </c>
      <c r="M1399">
        <v>1.2404660000000001</v>
      </c>
      <c r="N1399">
        <v>1.2294080000000001</v>
      </c>
      <c r="O1399">
        <v>1.0379309999999999</v>
      </c>
      <c r="P1399">
        <v>9.94409110026864E-2</v>
      </c>
      <c r="Q1399">
        <v>-0.39816555199734999</v>
      </c>
    </row>
    <row r="1400" spans="1:17" x14ac:dyDescent="0.3">
      <c r="A1400" t="s">
        <v>1415</v>
      </c>
      <c r="B1400">
        <v>6150</v>
      </c>
      <c r="C1400">
        <v>7830</v>
      </c>
      <c r="D1400">
        <v>7572</v>
      </c>
      <c r="E1400">
        <v>5413</v>
      </c>
      <c r="F1400">
        <v>6514</v>
      </c>
      <c r="G1400">
        <v>8653</v>
      </c>
      <c r="H1400">
        <v>8818</v>
      </c>
      <c r="I1400">
        <v>3.1207009999999999</v>
      </c>
      <c r="J1400">
        <v>3.8077019999999999</v>
      </c>
      <c r="K1400">
        <v>3.9084880000000002</v>
      </c>
      <c r="L1400">
        <v>2.788224</v>
      </c>
      <c r="M1400">
        <v>3.3148399999999998</v>
      </c>
      <c r="N1400">
        <v>3.6036579999999998</v>
      </c>
      <c r="O1400">
        <v>3.8454160000000002</v>
      </c>
      <c r="P1400">
        <v>0.93721717895865497</v>
      </c>
      <c r="Q1400">
        <v>-1.3958186783324601E-2</v>
      </c>
    </row>
    <row r="1401" spans="1:17" x14ac:dyDescent="0.3">
      <c r="A1401" t="s">
        <v>1416</v>
      </c>
      <c r="B1401">
        <v>763</v>
      </c>
      <c r="C1401">
        <v>975</v>
      </c>
      <c r="D1401">
        <v>491</v>
      </c>
      <c r="E1401">
        <v>604</v>
      </c>
      <c r="F1401">
        <v>552</v>
      </c>
      <c r="G1401">
        <v>359</v>
      </c>
      <c r="H1401">
        <v>483</v>
      </c>
      <c r="I1401">
        <v>1.799747</v>
      </c>
      <c r="J1401">
        <v>3.3493930000000001</v>
      </c>
      <c r="K1401">
        <v>1.5616190000000001</v>
      </c>
      <c r="L1401">
        <v>2.219255</v>
      </c>
      <c r="M1401">
        <v>1.623515</v>
      </c>
      <c r="N1401">
        <v>1.2508790000000001</v>
      </c>
      <c r="O1401">
        <v>1.237994</v>
      </c>
      <c r="P1401">
        <v>0.100801939829143</v>
      </c>
      <c r="Q1401">
        <v>-0.40629518231095202</v>
      </c>
    </row>
    <row r="1402" spans="1:17" x14ac:dyDescent="0.3">
      <c r="A1402" t="s">
        <v>1417</v>
      </c>
      <c r="B1402">
        <v>557</v>
      </c>
      <c r="C1402">
        <v>622</v>
      </c>
      <c r="D1402">
        <v>358</v>
      </c>
      <c r="E1402">
        <v>639</v>
      </c>
      <c r="F1402">
        <v>685</v>
      </c>
      <c r="G1402">
        <v>215</v>
      </c>
      <c r="H1402">
        <v>410</v>
      </c>
      <c r="I1402">
        <v>9.8975500000000007</v>
      </c>
      <c r="J1402">
        <v>11.114552</v>
      </c>
      <c r="K1402">
        <v>6.4918979999999999</v>
      </c>
      <c r="L1402">
        <v>11.280225</v>
      </c>
      <c r="M1402">
        <v>11.380049</v>
      </c>
      <c r="N1402">
        <v>3.553471</v>
      </c>
      <c r="O1402">
        <v>6.7600910000000001</v>
      </c>
      <c r="P1402">
        <v>0.87668304337692005</v>
      </c>
      <c r="Q1402">
        <v>-4.1470585638862897E-2</v>
      </c>
    </row>
    <row r="1403" spans="1:17" x14ac:dyDescent="0.3">
      <c r="A1403" t="s">
        <v>1418</v>
      </c>
      <c r="B1403">
        <v>2425</v>
      </c>
      <c r="C1403">
        <v>2480</v>
      </c>
      <c r="D1403">
        <v>1760</v>
      </c>
      <c r="E1403">
        <v>2247</v>
      </c>
      <c r="F1403">
        <v>1679</v>
      </c>
      <c r="G1403">
        <v>4003</v>
      </c>
      <c r="H1403">
        <v>2515</v>
      </c>
      <c r="I1403">
        <v>3.2260110000000002</v>
      </c>
      <c r="J1403">
        <v>2.473827</v>
      </c>
      <c r="K1403">
        <v>2.5822210000000001</v>
      </c>
      <c r="L1403">
        <v>2.7452489999999998</v>
      </c>
      <c r="M1403">
        <v>1.8820920000000001</v>
      </c>
      <c r="N1403">
        <v>4.2699100000000003</v>
      </c>
      <c r="O1403">
        <v>2.5010080000000001</v>
      </c>
      <c r="P1403">
        <v>0.552943202317139</v>
      </c>
      <c r="Q1403">
        <v>0.14301744176710199</v>
      </c>
    </row>
    <row r="1404" spans="1:17" x14ac:dyDescent="0.3">
      <c r="A1404" t="s">
        <v>1419</v>
      </c>
      <c r="B1404">
        <v>1957</v>
      </c>
      <c r="C1404">
        <v>2365</v>
      </c>
      <c r="D1404">
        <v>1356</v>
      </c>
      <c r="E1404">
        <v>1310</v>
      </c>
      <c r="F1404">
        <v>1902</v>
      </c>
      <c r="G1404">
        <v>1048</v>
      </c>
      <c r="H1404">
        <v>1572</v>
      </c>
      <c r="I1404">
        <v>5.7664999999999997</v>
      </c>
      <c r="J1404">
        <v>7.560867</v>
      </c>
      <c r="K1404">
        <v>4.0979260000000002</v>
      </c>
      <c r="L1404">
        <v>4.0150550000000003</v>
      </c>
      <c r="M1404">
        <v>5.363988</v>
      </c>
      <c r="N1404">
        <v>2.9200159999999999</v>
      </c>
      <c r="O1404">
        <v>4.4440559999999998</v>
      </c>
      <c r="P1404">
        <v>0.17586846439418699</v>
      </c>
      <c r="Q1404">
        <v>-0.309776936370668</v>
      </c>
    </row>
    <row r="1405" spans="1:17" x14ac:dyDescent="0.3">
      <c r="A1405" t="s">
        <v>1420</v>
      </c>
      <c r="B1405">
        <v>1587</v>
      </c>
      <c r="C1405">
        <v>3032</v>
      </c>
      <c r="D1405">
        <v>3988</v>
      </c>
      <c r="E1405">
        <v>1650</v>
      </c>
      <c r="F1405">
        <v>2600</v>
      </c>
      <c r="G1405">
        <v>1253</v>
      </c>
      <c r="H1405">
        <v>4764</v>
      </c>
      <c r="I1405">
        <v>1.6319380000000001</v>
      </c>
      <c r="J1405">
        <v>4.0273979999999998</v>
      </c>
      <c r="K1405">
        <v>3.891203</v>
      </c>
      <c r="L1405">
        <v>2.1503749999999999</v>
      </c>
      <c r="M1405">
        <v>2.9322089999999998</v>
      </c>
      <c r="N1405">
        <v>1.123292</v>
      </c>
      <c r="O1405">
        <v>4.489776</v>
      </c>
      <c r="P1405">
        <v>0.626102646265011</v>
      </c>
      <c r="Q1405">
        <v>-0.13018135337072301</v>
      </c>
    </row>
    <row r="1406" spans="1:17" x14ac:dyDescent="0.3">
      <c r="A1406" t="s">
        <v>1421</v>
      </c>
      <c r="B1406">
        <v>663</v>
      </c>
      <c r="C1406">
        <v>921</v>
      </c>
      <c r="D1406">
        <v>489</v>
      </c>
      <c r="E1406">
        <v>665</v>
      </c>
      <c r="F1406">
        <v>785</v>
      </c>
      <c r="G1406">
        <v>293</v>
      </c>
      <c r="H1406">
        <v>499</v>
      </c>
      <c r="I1406">
        <v>4.2130580000000002</v>
      </c>
      <c r="J1406">
        <v>5.440823</v>
      </c>
      <c r="K1406">
        <v>3.3757480000000002</v>
      </c>
      <c r="L1406">
        <v>3.864163</v>
      </c>
      <c r="M1406">
        <v>4.8943979999999998</v>
      </c>
      <c r="N1406">
        <v>2.748637</v>
      </c>
      <c r="O1406">
        <v>3.2551049999999999</v>
      </c>
      <c r="P1406">
        <v>0.47620525192662599</v>
      </c>
      <c r="Q1406">
        <v>-0.187268784664641</v>
      </c>
    </row>
    <row r="1407" spans="1:17" x14ac:dyDescent="0.3">
      <c r="A1407" t="s">
        <v>1422</v>
      </c>
      <c r="B1407">
        <v>3021</v>
      </c>
      <c r="C1407">
        <v>5928</v>
      </c>
      <c r="D1407">
        <v>6640</v>
      </c>
      <c r="E1407">
        <v>1218</v>
      </c>
      <c r="F1407">
        <v>7721</v>
      </c>
      <c r="G1407">
        <v>1147</v>
      </c>
      <c r="H1407">
        <v>6481</v>
      </c>
      <c r="I1407">
        <v>4.0504509999999998</v>
      </c>
      <c r="J1407">
        <v>7.1872980000000002</v>
      </c>
      <c r="K1407">
        <v>9.1821439999999992</v>
      </c>
      <c r="L1407">
        <v>2.1315189999999999</v>
      </c>
      <c r="M1407">
        <v>9.2440879999999996</v>
      </c>
      <c r="N1407">
        <v>2.4589729999999999</v>
      </c>
      <c r="O1407">
        <v>7.364357</v>
      </c>
      <c r="P1407">
        <v>0.54740352633645295</v>
      </c>
      <c r="Q1407">
        <v>-0.157129991754098</v>
      </c>
    </row>
    <row r="1408" spans="1:17" x14ac:dyDescent="0.3">
      <c r="A1408" t="s">
        <v>1423</v>
      </c>
      <c r="B1408">
        <v>2791</v>
      </c>
      <c r="C1408">
        <v>4498</v>
      </c>
      <c r="D1408">
        <v>4393</v>
      </c>
      <c r="E1408">
        <v>707</v>
      </c>
      <c r="F1408">
        <v>5128</v>
      </c>
      <c r="G1408">
        <v>15</v>
      </c>
      <c r="H1408">
        <v>6540</v>
      </c>
      <c r="I1408">
        <v>8.7668339999999993</v>
      </c>
      <c r="J1408">
        <v>13.595414</v>
      </c>
      <c r="K1408">
        <v>12.803728</v>
      </c>
      <c r="L1408">
        <v>2.5702929999999999</v>
      </c>
      <c r="M1408">
        <v>15.583534</v>
      </c>
      <c r="N1408">
        <v>2.4302000000000001E-2</v>
      </c>
      <c r="O1408">
        <v>18.85117</v>
      </c>
      <c r="P1408">
        <v>0.75815874626214796</v>
      </c>
      <c r="Q1408">
        <v>-5.48944017950918E-2</v>
      </c>
    </row>
    <row r="1409" spans="1:17" x14ac:dyDescent="0.3">
      <c r="A1409" t="s">
        <v>1424</v>
      </c>
      <c r="B1409">
        <v>9838</v>
      </c>
      <c r="C1409">
        <v>7075</v>
      </c>
      <c r="D1409">
        <v>4972</v>
      </c>
      <c r="E1409">
        <v>8215</v>
      </c>
      <c r="F1409">
        <v>8738</v>
      </c>
      <c r="G1409">
        <v>6422</v>
      </c>
      <c r="H1409">
        <v>4193</v>
      </c>
      <c r="I1409">
        <v>16.741903000000001</v>
      </c>
      <c r="J1409">
        <v>14.126834000000001</v>
      </c>
      <c r="K1409">
        <v>9.4888130000000004</v>
      </c>
      <c r="L1409">
        <v>13.776953000000001</v>
      </c>
      <c r="M1409">
        <v>18.252275999999998</v>
      </c>
      <c r="N1409">
        <v>9.7945030000000006</v>
      </c>
      <c r="O1409">
        <v>7.2078490000000004</v>
      </c>
      <c r="P1409">
        <v>0.819902793877197</v>
      </c>
      <c r="Q1409">
        <v>-5.7790095677541502E-2</v>
      </c>
    </row>
    <row r="1410" spans="1:17" x14ac:dyDescent="0.3">
      <c r="A1410" t="s">
        <v>1425</v>
      </c>
      <c r="B1410">
        <v>14628</v>
      </c>
      <c r="C1410">
        <v>9336</v>
      </c>
      <c r="D1410">
        <v>9413</v>
      </c>
      <c r="E1410">
        <v>17351</v>
      </c>
      <c r="F1410">
        <v>14854</v>
      </c>
      <c r="G1410">
        <v>20966</v>
      </c>
      <c r="H1410">
        <v>10697</v>
      </c>
      <c r="I1410">
        <v>24.185307999999999</v>
      </c>
      <c r="J1410">
        <v>16.536138000000001</v>
      </c>
      <c r="K1410">
        <v>16.085329000000002</v>
      </c>
      <c r="L1410">
        <v>27.947037999999999</v>
      </c>
      <c r="M1410">
        <v>22.687963</v>
      </c>
      <c r="N1410">
        <v>32.284840000000003</v>
      </c>
      <c r="O1410">
        <v>16.750363</v>
      </c>
      <c r="P1410">
        <v>0.13336387191910601</v>
      </c>
      <c r="Q1410">
        <v>0.36192013259438399</v>
      </c>
    </row>
    <row r="1411" spans="1:17" x14ac:dyDescent="0.3">
      <c r="A1411" t="s">
        <v>1426</v>
      </c>
      <c r="B1411">
        <v>782</v>
      </c>
      <c r="C1411">
        <v>514</v>
      </c>
      <c r="D1411">
        <v>486</v>
      </c>
      <c r="E1411">
        <v>817</v>
      </c>
      <c r="F1411">
        <v>795</v>
      </c>
      <c r="G1411">
        <v>431</v>
      </c>
      <c r="H1411">
        <v>437</v>
      </c>
      <c r="I1411">
        <v>4.3297639999999999</v>
      </c>
      <c r="J1411">
        <v>3.220707</v>
      </c>
      <c r="K1411">
        <v>2.862428</v>
      </c>
      <c r="L1411">
        <v>4.2911080000000004</v>
      </c>
      <c r="M1411">
        <v>4.4176979999999997</v>
      </c>
      <c r="N1411">
        <v>2.3113800000000002</v>
      </c>
      <c r="O1411">
        <v>2.7876430000000001</v>
      </c>
      <c r="P1411">
        <v>0.89280344290831504</v>
      </c>
      <c r="Q1411">
        <v>3.50477091340353E-2</v>
      </c>
    </row>
    <row r="1412" spans="1:17" x14ac:dyDescent="0.3">
      <c r="A1412" t="s">
        <v>1427</v>
      </c>
      <c r="B1412">
        <v>94</v>
      </c>
      <c r="C1412">
        <v>93</v>
      </c>
      <c r="D1412">
        <v>44</v>
      </c>
      <c r="E1412">
        <v>127</v>
      </c>
      <c r="F1412">
        <v>88</v>
      </c>
      <c r="G1412">
        <v>85</v>
      </c>
      <c r="H1412">
        <v>31</v>
      </c>
      <c r="I1412">
        <v>0.30946600000000002</v>
      </c>
      <c r="J1412">
        <v>0.58198799999999995</v>
      </c>
      <c r="K1412">
        <v>0.14899100000000001</v>
      </c>
      <c r="L1412">
        <v>0.41628500000000002</v>
      </c>
      <c r="M1412">
        <v>0.36609599999999998</v>
      </c>
      <c r="N1412">
        <v>0.25968999999999998</v>
      </c>
      <c r="O1412">
        <v>0.108164</v>
      </c>
      <c r="P1412">
        <v>0.856074172364921</v>
      </c>
      <c r="Q1412">
        <v>4.7398122552841301E-2</v>
      </c>
    </row>
    <row r="1413" spans="1:17" x14ac:dyDescent="0.3">
      <c r="A1413" t="s">
        <v>1428</v>
      </c>
      <c r="B1413">
        <v>2030</v>
      </c>
      <c r="C1413">
        <v>2195</v>
      </c>
      <c r="D1413">
        <v>1941</v>
      </c>
      <c r="E1413">
        <v>1684</v>
      </c>
      <c r="F1413">
        <v>2149</v>
      </c>
      <c r="G1413">
        <v>1843</v>
      </c>
      <c r="H1413">
        <v>2198</v>
      </c>
      <c r="I1413">
        <v>4.2428330000000001</v>
      </c>
      <c r="J1413">
        <v>4.393135</v>
      </c>
      <c r="K1413">
        <v>3.8858999999999999</v>
      </c>
      <c r="L1413">
        <v>3.586865</v>
      </c>
      <c r="M1413">
        <v>4.2226299999999997</v>
      </c>
      <c r="N1413">
        <v>2.5299179999999999</v>
      </c>
      <c r="O1413">
        <v>3.000067</v>
      </c>
      <c r="P1413">
        <v>0.455009320235506</v>
      </c>
      <c r="Q1413">
        <v>-9.5102265636958602E-2</v>
      </c>
    </row>
    <row r="1414" spans="1:17" x14ac:dyDescent="0.3">
      <c r="A1414" t="s">
        <v>1429</v>
      </c>
      <c r="B1414">
        <v>4652</v>
      </c>
      <c r="C1414">
        <v>2388</v>
      </c>
      <c r="D1414">
        <v>1746</v>
      </c>
      <c r="E1414">
        <v>4046</v>
      </c>
      <c r="F1414">
        <v>1172</v>
      </c>
      <c r="G1414">
        <v>2574</v>
      </c>
      <c r="H1414">
        <v>2276</v>
      </c>
      <c r="I1414">
        <v>12.139481</v>
      </c>
      <c r="J1414">
        <v>6.5003760000000002</v>
      </c>
      <c r="K1414">
        <v>4.2280939999999996</v>
      </c>
      <c r="L1414">
        <v>12.003425999999999</v>
      </c>
      <c r="M1414">
        <v>3.2740930000000001</v>
      </c>
      <c r="N1414">
        <v>6.4193689999999997</v>
      </c>
      <c r="O1414">
        <v>6.2741049999999996</v>
      </c>
      <c r="P1414">
        <v>0.66834167584457205</v>
      </c>
      <c r="Q1414">
        <v>-0.11484294958253299</v>
      </c>
    </row>
    <row r="1415" spans="1:17" x14ac:dyDescent="0.3">
      <c r="A1415" t="s">
        <v>1430</v>
      </c>
      <c r="B1415">
        <v>181</v>
      </c>
      <c r="C1415">
        <v>198</v>
      </c>
      <c r="D1415">
        <v>106</v>
      </c>
      <c r="E1415">
        <v>168</v>
      </c>
      <c r="F1415">
        <v>210</v>
      </c>
      <c r="G1415">
        <v>209</v>
      </c>
      <c r="H1415">
        <v>121</v>
      </c>
      <c r="I1415">
        <v>0.51597499999999996</v>
      </c>
      <c r="J1415">
        <v>0.56565299999999996</v>
      </c>
      <c r="K1415">
        <v>0.27568100000000001</v>
      </c>
      <c r="L1415">
        <v>0.37149199999999999</v>
      </c>
      <c r="M1415">
        <v>0.56992399999999999</v>
      </c>
      <c r="N1415">
        <v>0.43960300000000002</v>
      </c>
      <c r="O1415">
        <v>0.326681</v>
      </c>
      <c r="P1415">
        <v>0.78483583688032699</v>
      </c>
      <c r="Q1415">
        <v>7.1057217239792997E-2</v>
      </c>
    </row>
    <row r="1416" spans="1:17" x14ac:dyDescent="0.3">
      <c r="A1416" t="s">
        <v>1431</v>
      </c>
      <c r="B1416">
        <v>183</v>
      </c>
      <c r="C1416">
        <v>216</v>
      </c>
      <c r="D1416">
        <v>185</v>
      </c>
      <c r="E1416">
        <v>154</v>
      </c>
      <c r="F1416">
        <v>362</v>
      </c>
      <c r="G1416">
        <v>117</v>
      </c>
      <c r="H1416">
        <v>181</v>
      </c>
      <c r="I1416">
        <v>0.390208</v>
      </c>
      <c r="J1416">
        <v>0.520231</v>
      </c>
      <c r="K1416">
        <v>0.77892700000000004</v>
      </c>
      <c r="L1416">
        <v>0.32715300000000003</v>
      </c>
      <c r="M1416">
        <v>0.637382</v>
      </c>
      <c r="N1416">
        <v>0.230798</v>
      </c>
      <c r="O1416">
        <v>0.32730900000000002</v>
      </c>
      <c r="P1416">
        <v>0.94725187956673096</v>
      </c>
      <c r="Q1416">
        <v>1.7651330713386801E-2</v>
      </c>
    </row>
    <row r="1417" spans="1:17" x14ac:dyDescent="0.3">
      <c r="A1417" t="s">
        <v>1432</v>
      </c>
      <c r="B1417">
        <v>378</v>
      </c>
      <c r="C1417">
        <v>449</v>
      </c>
      <c r="D1417">
        <v>250</v>
      </c>
      <c r="E1417">
        <v>332</v>
      </c>
      <c r="F1417">
        <v>323</v>
      </c>
      <c r="G1417">
        <v>334</v>
      </c>
      <c r="H1417">
        <v>392</v>
      </c>
      <c r="I1417">
        <v>0.64340699999999995</v>
      </c>
      <c r="J1417">
        <v>0.92267299999999997</v>
      </c>
      <c r="K1417">
        <v>0.84509900000000004</v>
      </c>
      <c r="L1417">
        <v>0.72967700000000002</v>
      </c>
      <c r="M1417">
        <v>0.75335600000000003</v>
      </c>
      <c r="N1417">
        <v>0.45621200000000001</v>
      </c>
      <c r="O1417">
        <v>1.1418600000000001</v>
      </c>
      <c r="P1417">
        <v>0.75384569259613499</v>
      </c>
      <c r="Q1417">
        <v>-6.8905322710495806E-2</v>
      </c>
    </row>
    <row r="1418" spans="1:17" x14ac:dyDescent="0.3">
      <c r="A1418" t="s">
        <v>1433</v>
      </c>
      <c r="B1418">
        <v>296</v>
      </c>
      <c r="C1418">
        <v>520</v>
      </c>
      <c r="D1418">
        <v>643</v>
      </c>
      <c r="E1418">
        <v>353</v>
      </c>
      <c r="F1418">
        <v>472</v>
      </c>
      <c r="G1418">
        <v>170</v>
      </c>
      <c r="H1418">
        <v>637</v>
      </c>
      <c r="I1418">
        <v>1.1689499999999999</v>
      </c>
      <c r="J1418">
        <v>1.8765829999999999</v>
      </c>
      <c r="K1418">
        <v>2.8662999999999998</v>
      </c>
      <c r="L1418">
        <v>1.47367</v>
      </c>
      <c r="M1418">
        <v>1.5421849999999999</v>
      </c>
      <c r="N1418">
        <v>0.58441299999999996</v>
      </c>
      <c r="O1418">
        <v>2.2238869999999999</v>
      </c>
      <c r="P1418">
        <v>0.53430886223544805</v>
      </c>
      <c r="Q1418">
        <v>-0.16628307149393301</v>
      </c>
    </row>
    <row r="1419" spans="1:17" x14ac:dyDescent="0.3">
      <c r="A1419" t="s">
        <v>1434</v>
      </c>
      <c r="B1419">
        <v>8201</v>
      </c>
      <c r="C1419">
        <v>6069</v>
      </c>
      <c r="D1419">
        <v>4745</v>
      </c>
      <c r="E1419">
        <v>6817</v>
      </c>
      <c r="F1419">
        <v>7793</v>
      </c>
      <c r="G1419">
        <v>11560</v>
      </c>
      <c r="H1419">
        <v>7462</v>
      </c>
      <c r="I1419">
        <v>19.754991</v>
      </c>
      <c r="J1419">
        <v>14.679351</v>
      </c>
      <c r="K1419">
        <v>11.889108</v>
      </c>
      <c r="L1419">
        <v>16.480740999999998</v>
      </c>
      <c r="M1419">
        <v>17.317720999999999</v>
      </c>
      <c r="N1419">
        <v>26.057779</v>
      </c>
      <c r="O1419">
        <v>16.456994000000002</v>
      </c>
      <c r="P1419">
        <v>0.19603368205160199</v>
      </c>
      <c r="Q1419">
        <v>0.289384453830421</v>
      </c>
    </row>
    <row r="1420" spans="1:17" x14ac:dyDescent="0.3">
      <c r="A1420" t="s">
        <v>1435</v>
      </c>
      <c r="B1420">
        <v>262</v>
      </c>
      <c r="C1420">
        <v>114</v>
      </c>
      <c r="D1420">
        <v>62</v>
      </c>
      <c r="E1420">
        <v>145</v>
      </c>
      <c r="F1420">
        <v>234</v>
      </c>
      <c r="G1420">
        <v>71</v>
      </c>
      <c r="H1420">
        <v>62</v>
      </c>
      <c r="I1420">
        <v>0.71964899999999998</v>
      </c>
      <c r="J1420">
        <v>0.31329699999999999</v>
      </c>
      <c r="K1420">
        <v>0.17368500000000001</v>
      </c>
      <c r="L1420">
        <v>0.39571299999999998</v>
      </c>
      <c r="M1420">
        <v>0.60020300000000004</v>
      </c>
      <c r="N1420">
        <v>0.179534</v>
      </c>
      <c r="O1420">
        <v>0.15739900000000001</v>
      </c>
      <c r="P1420">
        <v>0.79429417394799195</v>
      </c>
      <c r="Q1420">
        <v>-6.6513998357332599E-2</v>
      </c>
    </row>
    <row r="1421" spans="1:17" x14ac:dyDescent="0.3">
      <c r="A1421" t="s">
        <v>1436</v>
      </c>
      <c r="B1421">
        <v>647</v>
      </c>
      <c r="C1421">
        <v>418</v>
      </c>
      <c r="D1421">
        <v>407</v>
      </c>
      <c r="E1421">
        <v>449</v>
      </c>
      <c r="F1421">
        <v>507</v>
      </c>
      <c r="G1421">
        <v>438</v>
      </c>
      <c r="H1421">
        <v>464</v>
      </c>
      <c r="I1421">
        <v>1.2810299999999999</v>
      </c>
      <c r="J1421">
        <v>0.66602399999999995</v>
      </c>
      <c r="K1421">
        <v>0.73848999999999998</v>
      </c>
      <c r="L1421">
        <v>0.70878600000000003</v>
      </c>
      <c r="M1421">
        <v>0.75480899999999995</v>
      </c>
      <c r="N1421">
        <v>0.677647</v>
      </c>
      <c r="O1421">
        <v>0.91861499999999996</v>
      </c>
      <c r="P1421">
        <v>0.685490240467451</v>
      </c>
      <c r="Q1421">
        <v>-8.8149280346916006E-2</v>
      </c>
    </row>
    <row r="1422" spans="1:17" x14ac:dyDescent="0.3">
      <c r="A1422" t="s">
        <v>1437</v>
      </c>
      <c r="B1422">
        <v>110</v>
      </c>
      <c r="C1422">
        <v>113</v>
      </c>
      <c r="D1422">
        <v>75</v>
      </c>
      <c r="E1422">
        <v>158</v>
      </c>
      <c r="F1422">
        <v>63</v>
      </c>
      <c r="G1422">
        <v>36</v>
      </c>
      <c r="H1422">
        <v>59</v>
      </c>
      <c r="I1422">
        <v>0.281553</v>
      </c>
      <c r="J1422">
        <v>0.29294100000000001</v>
      </c>
      <c r="K1422">
        <v>0.205734</v>
      </c>
      <c r="L1422">
        <v>0.466974</v>
      </c>
      <c r="M1422">
        <v>0.149091</v>
      </c>
      <c r="N1422">
        <v>8.3347000000000004E-2</v>
      </c>
      <c r="O1422">
        <v>0.136408</v>
      </c>
      <c r="P1422">
        <v>0.65159339689086604</v>
      </c>
      <c r="Q1422">
        <v>-0.117742625156621</v>
      </c>
    </row>
    <row r="1423" spans="1:17" x14ac:dyDescent="0.3">
      <c r="A1423" t="s">
        <v>1438</v>
      </c>
      <c r="B1423">
        <v>90</v>
      </c>
      <c r="C1423">
        <v>63</v>
      </c>
      <c r="D1423">
        <v>91</v>
      </c>
      <c r="E1423">
        <v>140</v>
      </c>
      <c r="F1423">
        <v>48</v>
      </c>
      <c r="G1423">
        <v>63</v>
      </c>
      <c r="H1423">
        <v>40</v>
      </c>
      <c r="I1423">
        <v>0.64449800000000002</v>
      </c>
      <c r="J1423">
        <v>0.39638099999999998</v>
      </c>
      <c r="K1423">
        <v>0.44727600000000001</v>
      </c>
      <c r="L1423">
        <v>0.90081100000000003</v>
      </c>
      <c r="M1423">
        <v>0.133351</v>
      </c>
      <c r="N1423">
        <v>0.25925700000000002</v>
      </c>
      <c r="O1423">
        <v>0.19753999999999999</v>
      </c>
      <c r="P1423">
        <v>0.83053233747488298</v>
      </c>
      <c r="Q1423">
        <v>-5.6048536039124797E-2</v>
      </c>
    </row>
    <row r="1424" spans="1:17" x14ac:dyDescent="0.3">
      <c r="A1424" t="s">
        <v>1439</v>
      </c>
      <c r="B1424">
        <v>87</v>
      </c>
      <c r="C1424">
        <v>65</v>
      </c>
      <c r="D1424">
        <v>47</v>
      </c>
      <c r="E1424">
        <v>115</v>
      </c>
      <c r="F1424">
        <v>60</v>
      </c>
      <c r="G1424">
        <v>101</v>
      </c>
      <c r="H1424">
        <v>231</v>
      </c>
      <c r="I1424">
        <v>0.13680400000000001</v>
      </c>
      <c r="J1424">
        <v>0.102103</v>
      </c>
      <c r="K1424">
        <v>7.4426999999999993E-2</v>
      </c>
      <c r="L1424">
        <v>0.179509</v>
      </c>
      <c r="M1424">
        <v>8.7869000000000003E-2</v>
      </c>
      <c r="N1424">
        <v>0.14716099999999999</v>
      </c>
      <c r="O1424">
        <v>0.35145100000000001</v>
      </c>
      <c r="P1424">
        <v>0.134863238948669</v>
      </c>
      <c r="Q1424">
        <v>0.400265238540429</v>
      </c>
    </row>
    <row r="1425" spans="1:17" x14ac:dyDescent="0.3">
      <c r="A1425" t="s">
        <v>1440</v>
      </c>
      <c r="B1425">
        <v>1793</v>
      </c>
      <c r="C1425">
        <v>1413</v>
      </c>
      <c r="D1425">
        <v>1368</v>
      </c>
      <c r="E1425">
        <v>2240</v>
      </c>
      <c r="F1425">
        <v>1621</v>
      </c>
      <c r="G1425">
        <v>2780</v>
      </c>
      <c r="H1425">
        <v>2703</v>
      </c>
      <c r="I1425">
        <v>3.8407049999999998</v>
      </c>
      <c r="J1425">
        <v>3.1959780000000002</v>
      </c>
      <c r="K1425">
        <v>2.8758859999999999</v>
      </c>
      <c r="L1425">
        <v>6.2476269999999996</v>
      </c>
      <c r="M1425">
        <v>3.58358</v>
      </c>
      <c r="N1425">
        <v>5.800319</v>
      </c>
      <c r="O1425">
        <v>6.2035359999999997</v>
      </c>
      <c r="P1425">
        <v>2.3655746027346498E-2</v>
      </c>
      <c r="Q1425">
        <v>0.47011006116114301</v>
      </c>
    </row>
    <row r="1426" spans="1:17" x14ac:dyDescent="0.3">
      <c r="A1426" t="s">
        <v>1441</v>
      </c>
      <c r="B1426">
        <v>1561</v>
      </c>
      <c r="C1426">
        <v>1715</v>
      </c>
      <c r="D1426">
        <v>1055</v>
      </c>
      <c r="E1426">
        <v>1276</v>
      </c>
      <c r="F1426">
        <v>1747</v>
      </c>
      <c r="G1426">
        <v>541</v>
      </c>
      <c r="H1426">
        <v>1018</v>
      </c>
      <c r="I1426">
        <v>13.311501</v>
      </c>
      <c r="J1426">
        <v>15.488585</v>
      </c>
      <c r="K1426">
        <v>9.3389810000000004</v>
      </c>
      <c r="L1426">
        <v>11.469041000000001</v>
      </c>
      <c r="M1426">
        <v>14.443217000000001</v>
      </c>
      <c r="N1426">
        <v>4.7114919999999998</v>
      </c>
      <c r="O1426">
        <v>8.1390820000000001</v>
      </c>
      <c r="P1426">
        <v>0.42492098007737999</v>
      </c>
      <c r="Q1426">
        <v>-0.20963601234634699</v>
      </c>
    </row>
    <row r="1427" spans="1:17" x14ac:dyDescent="0.3">
      <c r="A1427" t="s">
        <v>1442</v>
      </c>
      <c r="B1427">
        <v>752</v>
      </c>
      <c r="C1427">
        <v>450</v>
      </c>
      <c r="D1427">
        <v>676</v>
      </c>
      <c r="E1427">
        <v>387</v>
      </c>
      <c r="F1427">
        <v>518</v>
      </c>
      <c r="G1427">
        <v>692</v>
      </c>
      <c r="H1427">
        <v>634</v>
      </c>
      <c r="I1427">
        <v>7.0218129999999999</v>
      </c>
      <c r="J1427">
        <v>4.2802309999999997</v>
      </c>
      <c r="K1427">
        <v>6.4634020000000003</v>
      </c>
      <c r="L1427">
        <v>3.5379510000000001</v>
      </c>
      <c r="M1427">
        <v>4.5359920000000002</v>
      </c>
      <c r="N1427">
        <v>5.9438069999999996</v>
      </c>
      <c r="O1427">
        <v>5.4680730000000004</v>
      </c>
      <c r="P1427">
        <v>0.471192210347403</v>
      </c>
      <c r="Q1427">
        <v>-0.16624837397836101</v>
      </c>
    </row>
    <row r="1428" spans="1:17" x14ac:dyDescent="0.3">
      <c r="A1428" t="s">
        <v>1443</v>
      </c>
      <c r="B1428">
        <v>2901</v>
      </c>
      <c r="C1428">
        <v>2699</v>
      </c>
      <c r="D1428">
        <v>2681</v>
      </c>
      <c r="E1428">
        <v>2411</v>
      </c>
      <c r="F1428">
        <v>2820</v>
      </c>
      <c r="G1428">
        <v>2914</v>
      </c>
      <c r="H1428">
        <v>4250</v>
      </c>
      <c r="I1428">
        <v>3.9169369999999999</v>
      </c>
      <c r="J1428">
        <v>3.8428</v>
      </c>
      <c r="K1428">
        <v>3.7553809999999999</v>
      </c>
      <c r="L1428">
        <v>3.3215720000000002</v>
      </c>
      <c r="M1428">
        <v>4.2467240000000004</v>
      </c>
      <c r="N1428">
        <v>3.5183710000000001</v>
      </c>
      <c r="O1428">
        <v>5.6586730000000003</v>
      </c>
      <c r="P1428">
        <v>0.55067451214364205</v>
      </c>
      <c r="Q1428">
        <v>0.10093521264896201</v>
      </c>
    </row>
    <row r="1429" spans="1:17" x14ac:dyDescent="0.3">
      <c r="A1429" t="s">
        <v>1444</v>
      </c>
      <c r="B1429">
        <v>5078</v>
      </c>
      <c r="C1429">
        <v>4980</v>
      </c>
      <c r="D1429">
        <v>4748</v>
      </c>
      <c r="E1429">
        <v>6423</v>
      </c>
      <c r="F1429">
        <v>4420</v>
      </c>
      <c r="G1429">
        <v>6158</v>
      </c>
      <c r="H1429">
        <v>5882</v>
      </c>
      <c r="I1429">
        <v>2.937281</v>
      </c>
      <c r="J1429">
        <v>3.0983969999999998</v>
      </c>
      <c r="K1429">
        <v>2.8363659999999999</v>
      </c>
      <c r="L1429">
        <v>3.8804439999999998</v>
      </c>
      <c r="M1429">
        <v>2.4837009999999999</v>
      </c>
      <c r="N1429">
        <v>3.3496809999999999</v>
      </c>
      <c r="O1429">
        <v>3.341469</v>
      </c>
      <c r="P1429">
        <v>0.381229407124487</v>
      </c>
      <c r="Q1429">
        <v>0.16123298527819399</v>
      </c>
    </row>
    <row r="1430" spans="1:17" x14ac:dyDescent="0.3">
      <c r="A1430" t="s">
        <v>1445</v>
      </c>
      <c r="B1430">
        <v>3627</v>
      </c>
      <c r="C1430">
        <v>2900</v>
      </c>
      <c r="D1430">
        <v>2260</v>
      </c>
      <c r="E1430">
        <v>4291</v>
      </c>
      <c r="F1430">
        <v>3179</v>
      </c>
      <c r="G1430">
        <v>4585</v>
      </c>
      <c r="H1430">
        <v>2293</v>
      </c>
      <c r="I1430">
        <v>11.770904</v>
      </c>
      <c r="J1430">
        <v>9.2764349999999993</v>
      </c>
      <c r="K1430">
        <v>7.2335140000000004</v>
      </c>
      <c r="L1430">
        <v>13.397456999999999</v>
      </c>
      <c r="M1430">
        <v>9.3345040000000008</v>
      </c>
      <c r="N1430">
        <v>13.395497000000001</v>
      </c>
      <c r="O1430">
        <v>6.6590179999999997</v>
      </c>
      <c r="P1430">
        <v>0.42185318909401998</v>
      </c>
      <c r="Q1430">
        <v>0.197869562732231</v>
      </c>
    </row>
    <row r="1431" spans="1:17" x14ac:dyDescent="0.3">
      <c r="A1431" t="s">
        <v>1446</v>
      </c>
      <c r="B1431">
        <v>5888</v>
      </c>
      <c r="C1431">
        <v>5407</v>
      </c>
      <c r="D1431">
        <v>6140</v>
      </c>
      <c r="E1431">
        <v>5524</v>
      </c>
      <c r="F1431">
        <v>5606</v>
      </c>
      <c r="G1431">
        <v>8389</v>
      </c>
      <c r="H1431">
        <v>6078</v>
      </c>
      <c r="I1431">
        <v>11.934272999999999</v>
      </c>
      <c r="J1431">
        <v>10.601535</v>
      </c>
      <c r="K1431">
        <v>11.925257999999999</v>
      </c>
      <c r="L1431">
        <v>11.971437</v>
      </c>
      <c r="M1431">
        <v>10.343251</v>
      </c>
      <c r="N1431">
        <v>14.880901</v>
      </c>
      <c r="O1431">
        <v>11.791045</v>
      </c>
      <c r="P1431">
        <v>0.63467519084207902</v>
      </c>
      <c r="Q1431">
        <v>8.7894783060640705E-2</v>
      </c>
    </row>
    <row r="1432" spans="1:17" x14ac:dyDescent="0.3">
      <c r="A1432" t="s">
        <v>1447</v>
      </c>
      <c r="B1432">
        <v>219</v>
      </c>
      <c r="C1432">
        <v>736</v>
      </c>
      <c r="D1432">
        <v>661</v>
      </c>
      <c r="E1432">
        <v>487</v>
      </c>
      <c r="F1432">
        <v>464</v>
      </c>
      <c r="G1432">
        <v>592</v>
      </c>
      <c r="H1432">
        <v>737</v>
      </c>
      <c r="I1432">
        <v>0.515428</v>
      </c>
      <c r="J1432">
        <v>1.515379</v>
      </c>
      <c r="K1432">
        <v>1.3148569999999999</v>
      </c>
      <c r="L1432">
        <v>0.94673700000000005</v>
      </c>
      <c r="M1432">
        <v>0.936222</v>
      </c>
      <c r="N1432">
        <v>0.98586799999999997</v>
      </c>
      <c r="O1432">
        <v>1.364973</v>
      </c>
      <c r="P1432">
        <v>0.93370520934491197</v>
      </c>
      <c r="Q1432">
        <v>2.19517521486602E-2</v>
      </c>
    </row>
    <row r="1433" spans="1:17" x14ac:dyDescent="0.3">
      <c r="A1433" t="s">
        <v>1448</v>
      </c>
      <c r="B1433">
        <v>3634</v>
      </c>
      <c r="C1433">
        <v>3289</v>
      </c>
      <c r="D1433">
        <v>3947</v>
      </c>
      <c r="E1433">
        <v>3431</v>
      </c>
      <c r="F1433">
        <v>3433</v>
      </c>
      <c r="G1433">
        <v>5134</v>
      </c>
      <c r="H1433">
        <v>2867</v>
      </c>
      <c r="I1433">
        <v>3.47214</v>
      </c>
      <c r="J1433">
        <v>4.50047</v>
      </c>
      <c r="K1433">
        <v>3.0557780000000001</v>
      </c>
      <c r="L1433">
        <v>5.8432579999999996</v>
      </c>
      <c r="M1433">
        <v>3.349097</v>
      </c>
      <c r="N1433">
        <v>5.0694929999999996</v>
      </c>
      <c r="O1433">
        <v>1.708591</v>
      </c>
      <c r="P1433">
        <v>0.97737570647178995</v>
      </c>
      <c r="Q1433">
        <v>6.1612145507333503E-3</v>
      </c>
    </row>
    <row r="1434" spans="1:17" x14ac:dyDescent="0.3">
      <c r="A1434" t="s">
        <v>1449</v>
      </c>
      <c r="B1434">
        <v>4590</v>
      </c>
      <c r="C1434">
        <v>3814</v>
      </c>
      <c r="D1434">
        <v>3866</v>
      </c>
      <c r="E1434">
        <v>5921</v>
      </c>
      <c r="F1434">
        <v>2925</v>
      </c>
      <c r="G1434">
        <v>7002</v>
      </c>
      <c r="H1434">
        <v>4178</v>
      </c>
      <c r="I1434">
        <v>40.604326999999998</v>
      </c>
      <c r="J1434">
        <v>34.599105999999999</v>
      </c>
      <c r="K1434">
        <v>35.313344999999998</v>
      </c>
      <c r="L1434">
        <v>52.122937</v>
      </c>
      <c r="M1434">
        <v>24.559591000000001</v>
      </c>
      <c r="N1434">
        <v>56.80198</v>
      </c>
      <c r="O1434">
        <v>33.766907000000003</v>
      </c>
      <c r="P1434">
        <v>0.442782905278922</v>
      </c>
      <c r="Q1434">
        <v>0.18943613056803599</v>
      </c>
    </row>
    <row r="1435" spans="1:17" x14ac:dyDescent="0.3">
      <c r="A1435" t="s">
        <v>1450</v>
      </c>
      <c r="B1435">
        <v>982</v>
      </c>
      <c r="C1435">
        <v>1231</v>
      </c>
      <c r="D1435">
        <v>1275</v>
      </c>
      <c r="E1435">
        <v>1121</v>
      </c>
      <c r="F1435">
        <v>908</v>
      </c>
      <c r="G1435">
        <v>1176</v>
      </c>
      <c r="H1435">
        <v>1349</v>
      </c>
      <c r="I1435">
        <v>2.0807899999999999</v>
      </c>
      <c r="J1435">
        <v>3.0342319999999998</v>
      </c>
      <c r="K1435">
        <v>2.9874139999999998</v>
      </c>
      <c r="L1435">
        <v>2.1330200000000001</v>
      </c>
      <c r="M1435">
        <v>1.711462</v>
      </c>
      <c r="N1435">
        <v>2.0579800000000001</v>
      </c>
      <c r="O1435">
        <v>2.6749149999999999</v>
      </c>
      <c r="P1435">
        <v>0.74757593648959197</v>
      </c>
      <c r="Q1435">
        <v>-5.9120400038182197E-2</v>
      </c>
    </row>
    <row r="1436" spans="1:17" x14ac:dyDescent="0.3">
      <c r="A1436" t="s">
        <v>1451</v>
      </c>
      <c r="B1436">
        <v>3664</v>
      </c>
      <c r="C1436">
        <v>4098</v>
      </c>
      <c r="D1436">
        <v>3627</v>
      </c>
      <c r="E1436">
        <v>4697</v>
      </c>
      <c r="F1436">
        <v>3218</v>
      </c>
      <c r="G1436">
        <v>6068</v>
      </c>
      <c r="H1436">
        <v>4358</v>
      </c>
      <c r="I1436">
        <v>6.366066</v>
      </c>
      <c r="J1436">
        <v>7.0470439999999996</v>
      </c>
      <c r="K1436">
        <v>6.5224760000000002</v>
      </c>
      <c r="L1436">
        <v>8.4573680000000007</v>
      </c>
      <c r="M1436">
        <v>5.4211619999999998</v>
      </c>
      <c r="N1436">
        <v>9.4989819999999998</v>
      </c>
      <c r="O1436">
        <v>6.8587889999999998</v>
      </c>
      <c r="P1436">
        <v>0.35400675485093602</v>
      </c>
      <c r="Q1436">
        <v>0.196973759981067</v>
      </c>
    </row>
    <row r="1437" spans="1:17" x14ac:dyDescent="0.3">
      <c r="A1437" t="s">
        <v>1452</v>
      </c>
      <c r="B1437">
        <v>220</v>
      </c>
      <c r="C1437">
        <v>204</v>
      </c>
      <c r="D1437">
        <v>180</v>
      </c>
      <c r="E1437">
        <v>131</v>
      </c>
      <c r="F1437">
        <v>314</v>
      </c>
      <c r="G1437">
        <v>151</v>
      </c>
      <c r="H1437">
        <v>277</v>
      </c>
      <c r="I1437">
        <v>3.437773</v>
      </c>
      <c r="J1437">
        <v>2.9734989999999999</v>
      </c>
      <c r="K1437">
        <v>2.9426329999999998</v>
      </c>
      <c r="L1437">
        <v>2.2707139999999999</v>
      </c>
      <c r="M1437">
        <v>4.130204</v>
      </c>
      <c r="N1437">
        <v>2.3022640000000001</v>
      </c>
      <c r="O1437">
        <v>4.0847930000000003</v>
      </c>
      <c r="P1437">
        <v>0.87793001409688498</v>
      </c>
      <c r="Q1437">
        <v>3.9690429540583202E-2</v>
      </c>
    </row>
    <row r="1438" spans="1:17" x14ac:dyDescent="0.3">
      <c r="A1438" t="s">
        <v>1453</v>
      </c>
      <c r="B1438">
        <v>18295</v>
      </c>
      <c r="C1438">
        <v>22122</v>
      </c>
      <c r="D1438">
        <v>21382</v>
      </c>
      <c r="E1438">
        <v>18398</v>
      </c>
      <c r="F1438">
        <v>19184</v>
      </c>
      <c r="G1438">
        <v>18978</v>
      </c>
      <c r="H1438">
        <v>21684</v>
      </c>
      <c r="I1438">
        <v>10.915855000000001</v>
      </c>
      <c r="J1438">
        <v>12.815431</v>
      </c>
      <c r="K1438">
        <v>11.569734</v>
      </c>
      <c r="L1438">
        <v>11.036910000000001</v>
      </c>
      <c r="M1438">
        <v>11.135173999999999</v>
      </c>
      <c r="N1438">
        <v>10.061793</v>
      </c>
      <c r="O1438">
        <v>11.541588000000001</v>
      </c>
      <c r="P1438">
        <v>0.386207631465664</v>
      </c>
      <c r="Q1438">
        <v>-0.104687133906834</v>
      </c>
    </row>
    <row r="1439" spans="1:17" x14ac:dyDescent="0.3">
      <c r="A1439" t="s">
        <v>1454</v>
      </c>
      <c r="B1439">
        <v>1900</v>
      </c>
      <c r="C1439">
        <v>1073</v>
      </c>
      <c r="D1439">
        <v>2023</v>
      </c>
      <c r="E1439">
        <v>911</v>
      </c>
      <c r="F1439">
        <v>1803</v>
      </c>
      <c r="G1439">
        <v>925</v>
      </c>
      <c r="H1439">
        <v>2043</v>
      </c>
      <c r="I1439">
        <v>18.775023000000001</v>
      </c>
      <c r="J1439">
        <v>10.656435999999999</v>
      </c>
      <c r="K1439">
        <v>20.388978999999999</v>
      </c>
      <c r="L1439">
        <v>8.9348659999999995</v>
      </c>
      <c r="M1439">
        <v>16.644345999999999</v>
      </c>
      <c r="N1439">
        <v>8.4870479999999997</v>
      </c>
      <c r="O1439">
        <v>18.708096999999999</v>
      </c>
      <c r="P1439">
        <v>0.44877968004756702</v>
      </c>
      <c r="Q1439">
        <v>-0.19349323488050901</v>
      </c>
    </row>
    <row r="1440" spans="1:17" x14ac:dyDescent="0.3">
      <c r="A1440" t="s">
        <v>1455</v>
      </c>
      <c r="B1440">
        <v>3622</v>
      </c>
      <c r="C1440">
        <v>3696</v>
      </c>
      <c r="D1440">
        <v>4548</v>
      </c>
      <c r="E1440">
        <v>3206</v>
      </c>
      <c r="F1440">
        <v>2244</v>
      </c>
      <c r="G1440">
        <v>2800</v>
      </c>
      <c r="H1440">
        <v>4123</v>
      </c>
      <c r="I1440">
        <v>2.9726219999999999</v>
      </c>
      <c r="J1440">
        <v>3.5329000000000002</v>
      </c>
      <c r="K1440">
        <v>4.5470420000000003</v>
      </c>
      <c r="L1440">
        <v>3.0578560000000001</v>
      </c>
      <c r="M1440">
        <v>1.9595990000000001</v>
      </c>
      <c r="N1440">
        <v>3.0570590000000002</v>
      </c>
      <c r="O1440">
        <v>3.7534000000000001</v>
      </c>
      <c r="P1440">
        <v>0.113342211669041</v>
      </c>
      <c r="Q1440">
        <v>-0.32634657560698199</v>
      </c>
    </row>
    <row r="1441" spans="1:17" x14ac:dyDescent="0.3">
      <c r="A1441" t="s">
        <v>1456</v>
      </c>
      <c r="B1441">
        <v>1257</v>
      </c>
      <c r="C1441">
        <v>1569</v>
      </c>
      <c r="D1441">
        <v>1120</v>
      </c>
      <c r="E1441">
        <v>1178</v>
      </c>
      <c r="F1441">
        <v>1586</v>
      </c>
      <c r="G1441">
        <v>1696</v>
      </c>
      <c r="H1441">
        <v>2018</v>
      </c>
      <c r="I1441">
        <v>5.6708290000000003</v>
      </c>
      <c r="J1441">
        <v>6.9606450000000004</v>
      </c>
      <c r="K1441">
        <v>5.012562</v>
      </c>
      <c r="L1441">
        <v>5.4038250000000003</v>
      </c>
      <c r="M1441">
        <v>6.6074289999999998</v>
      </c>
      <c r="N1441">
        <v>6.8297840000000001</v>
      </c>
      <c r="O1441">
        <v>8.2468369999999993</v>
      </c>
      <c r="P1441">
        <v>0.22383699353960501</v>
      </c>
      <c r="Q1441">
        <v>0.21993331966320601</v>
      </c>
    </row>
    <row r="1442" spans="1:17" x14ac:dyDescent="0.3">
      <c r="A1442" t="s">
        <v>1457</v>
      </c>
      <c r="B1442">
        <v>7520</v>
      </c>
      <c r="C1442">
        <v>10028</v>
      </c>
      <c r="D1442">
        <v>9803</v>
      </c>
      <c r="E1442">
        <v>8647</v>
      </c>
      <c r="F1442">
        <v>8026</v>
      </c>
      <c r="G1442">
        <v>10666</v>
      </c>
      <c r="H1442">
        <v>10063</v>
      </c>
      <c r="I1442">
        <v>5.1106189999999998</v>
      </c>
      <c r="J1442">
        <v>6.98489</v>
      </c>
      <c r="K1442">
        <v>6.6912349999999998</v>
      </c>
      <c r="L1442">
        <v>5.479279</v>
      </c>
      <c r="M1442">
        <v>5.5285159999999998</v>
      </c>
      <c r="N1442">
        <v>6.8880100000000004</v>
      </c>
      <c r="O1442">
        <v>6.4373259999999997</v>
      </c>
      <c r="P1442">
        <v>0.99884600326988005</v>
      </c>
      <c r="Q1442">
        <v>2.40938987140711E-4</v>
      </c>
    </row>
    <row r="1443" spans="1:17" x14ac:dyDescent="0.3">
      <c r="A1443" t="s">
        <v>1458</v>
      </c>
      <c r="B1443">
        <v>272</v>
      </c>
      <c r="C1443">
        <v>464</v>
      </c>
      <c r="D1443">
        <v>329</v>
      </c>
      <c r="E1443">
        <v>249</v>
      </c>
      <c r="F1443">
        <v>320</v>
      </c>
      <c r="G1443">
        <v>387</v>
      </c>
      <c r="H1443">
        <v>392</v>
      </c>
      <c r="I1443">
        <v>0.79794699999999996</v>
      </c>
      <c r="J1443">
        <v>1.6966410000000001</v>
      </c>
      <c r="K1443">
        <v>1.098309</v>
      </c>
      <c r="L1443">
        <v>1.055113</v>
      </c>
      <c r="M1443">
        <v>0.84607299999999996</v>
      </c>
      <c r="N1443">
        <v>1.4669099999999999</v>
      </c>
      <c r="O1443">
        <v>1.155195</v>
      </c>
      <c r="P1443">
        <v>0.68576486795554503</v>
      </c>
      <c r="Q1443">
        <v>-9.1103010734731205E-2</v>
      </c>
    </row>
    <row r="1444" spans="1:17" x14ac:dyDescent="0.3">
      <c r="A1444" t="s">
        <v>1459</v>
      </c>
      <c r="B1444">
        <v>371</v>
      </c>
      <c r="C1444">
        <v>385</v>
      </c>
      <c r="D1444">
        <v>476</v>
      </c>
      <c r="E1444">
        <v>507</v>
      </c>
      <c r="F1444">
        <v>427</v>
      </c>
      <c r="G1444">
        <v>512</v>
      </c>
      <c r="H1444">
        <v>583</v>
      </c>
      <c r="I1444">
        <v>1.4470000000000001</v>
      </c>
      <c r="J1444">
        <v>1.7330559999999999</v>
      </c>
      <c r="K1444">
        <v>2.0130180000000002</v>
      </c>
      <c r="L1444">
        <v>1.911367</v>
      </c>
      <c r="M1444">
        <v>1.6146160000000001</v>
      </c>
      <c r="N1444">
        <v>2.1288559999999999</v>
      </c>
      <c r="O1444">
        <v>2.0808529999999998</v>
      </c>
      <c r="P1444">
        <v>0.24378827995202901</v>
      </c>
      <c r="Q1444">
        <v>0.22552809286681899</v>
      </c>
    </row>
    <row r="1445" spans="1:17" x14ac:dyDescent="0.3">
      <c r="A1445" t="s">
        <v>1460</v>
      </c>
      <c r="B1445">
        <v>718</v>
      </c>
      <c r="C1445">
        <v>848</v>
      </c>
      <c r="D1445">
        <v>820</v>
      </c>
      <c r="E1445">
        <v>823</v>
      </c>
      <c r="F1445">
        <v>777</v>
      </c>
      <c r="G1445">
        <v>1468</v>
      </c>
      <c r="H1445">
        <v>921</v>
      </c>
      <c r="I1445">
        <v>1.2840180000000001</v>
      </c>
      <c r="J1445">
        <v>1.8248390000000001</v>
      </c>
      <c r="K1445">
        <v>1.5042340000000001</v>
      </c>
      <c r="L1445">
        <v>1.849008</v>
      </c>
      <c r="M1445">
        <v>1.310778</v>
      </c>
      <c r="N1445">
        <v>2.2154579999999999</v>
      </c>
      <c r="O1445">
        <v>1.210877</v>
      </c>
      <c r="P1445">
        <v>0.326294620584683</v>
      </c>
      <c r="Q1445">
        <v>0.222469945506832</v>
      </c>
    </row>
    <row r="1446" spans="1:17" x14ac:dyDescent="0.3">
      <c r="A1446" t="s">
        <v>1461</v>
      </c>
      <c r="B1446">
        <v>1698</v>
      </c>
      <c r="C1446">
        <v>2568</v>
      </c>
      <c r="D1446">
        <v>2343</v>
      </c>
      <c r="E1446">
        <v>758</v>
      </c>
      <c r="F1446">
        <v>5565</v>
      </c>
      <c r="G1446">
        <v>1406</v>
      </c>
      <c r="H1446">
        <v>3922</v>
      </c>
      <c r="I1446">
        <v>8.8669809999999991</v>
      </c>
      <c r="J1446">
        <v>12.377817</v>
      </c>
      <c r="K1446">
        <v>11.863432</v>
      </c>
      <c r="L1446">
        <v>4.1907839999999998</v>
      </c>
      <c r="M1446">
        <v>28.189411</v>
      </c>
      <c r="N1446">
        <v>6.5887789999999997</v>
      </c>
      <c r="O1446">
        <v>20.707436000000001</v>
      </c>
      <c r="P1446">
        <v>0.58193120966613199</v>
      </c>
      <c r="Q1446">
        <v>0.146751062499583</v>
      </c>
    </row>
    <row r="1447" spans="1:17" x14ac:dyDescent="0.3">
      <c r="A1447" t="s">
        <v>1462</v>
      </c>
      <c r="B1447">
        <v>4830</v>
      </c>
      <c r="C1447">
        <v>5467</v>
      </c>
      <c r="D1447">
        <v>5660</v>
      </c>
      <c r="E1447">
        <v>4592</v>
      </c>
      <c r="F1447">
        <v>5325</v>
      </c>
      <c r="G1447">
        <v>5517</v>
      </c>
      <c r="H1447">
        <v>6158</v>
      </c>
      <c r="I1447">
        <v>52.864162</v>
      </c>
      <c r="J1447">
        <v>56.893752999999997</v>
      </c>
      <c r="K1447">
        <v>61.050806999999999</v>
      </c>
      <c r="L1447">
        <v>49.167116</v>
      </c>
      <c r="M1447">
        <v>52.337952999999999</v>
      </c>
      <c r="N1447">
        <v>54.676504000000001</v>
      </c>
      <c r="O1447">
        <v>59.768523000000002</v>
      </c>
      <c r="P1447">
        <v>0.86942405230105602</v>
      </c>
      <c r="Q1447">
        <v>-1.96013897544467E-2</v>
      </c>
    </row>
    <row r="1448" spans="1:17" x14ac:dyDescent="0.3">
      <c r="A1448" t="s">
        <v>1463</v>
      </c>
      <c r="B1448">
        <v>2607</v>
      </c>
      <c r="C1448">
        <v>2115</v>
      </c>
      <c r="D1448">
        <v>2279</v>
      </c>
      <c r="E1448">
        <v>1757</v>
      </c>
      <c r="F1448">
        <v>2989</v>
      </c>
      <c r="G1448">
        <v>2716</v>
      </c>
      <c r="H1448">
        <v>3124</v>
      </c>
      <c r="I1448">
        <v>7.8881560000000004</v>
      </c>
      <c r="J1448">
        <v>6.3175999999999997</v>
      </c>
      <c r="K1448">
        <v>7.0318509999999996</v>
      </c>
      <c r="L1448">
        <v>5.2806170000000003</v>
      </c>
      <c r="M1448">
        <v>8.4406269999999992</v>
      </c>
      <c r="N1448">
        <v>7.644075</v>
      </c>
      <c r="O1448">
        <v>8.6289239999999996</v>
      </c>
      <c r="P1448">
        <v>0.55494468168811095</v>
      </c>
      <c r="Q1448">
        <v>0.110890819380325</v>
      </c>
    </row>
    <row r="1449" spans="1:17" x14ac:dyDescent="0.3">
      <c r="A1449" t="s">
        <v>1464</v>
      </c>
      <c r="B1449">
        <v>73</v>
      </c>
      <c r="C1449">
        <v>52</v>
      </c>
      <c r="D1449">
        <v>76</v>
      </c>
      <c r="E1449">
        <v>111</v>
      </c>
      <c r="F1449">
        <v>92</v>
      </c>
      <c r="G1449">
        <v>33</v>
      </c>
      <c r="H1449">
        <v>56</v>
      </c>
      <c r="I1449">
        <v>1.008516</v>
      </c>
      <c r="J1449">
        <v>0.66211200000000003</v>
      </c>
      <c r="K1449">
        <v>1.4233420000000001</v>
      </c>
      <c r="L1449">
        <v>1.8755230000000001</v>
      </c>
      <c r="M1449">
        <v>1.267242</v>
      </c>
      <c r="N1449">
        <v>0.52980799999999995</v>
      </c>
      <c r="O1449">
        <v>0.81260500000000002</v>
      </c>
      <c r="P1449">
        <v>0.84866455307359001</v>
      </c>
      <c r="Q1449">
        <v>5.0556532200714897E-2</v>
      </c>
    </row>
    <row r="1450" spans="1:17" x14ac:dyDescent="0.3">
      <c r="A1450" t="s">
        <v>1465</v>
      </c>
      <c r="B1450">
        <v>318</v>
      </c>
      <c r="C1450">
        <v>412</v>
      </c>
      <c r="D1450">
        <v>254</v>
      </c>
      <c r="E1450">
        <v>318</v>
      </c>
      <c r="F1450">
        <v>508</v>
      </c>
      <c r="G1450">
        <v>73</v>
      </c>
      <c r="H1450">
        <v>195</v>
      </c>
      <c r="I1450">
        <v>5.574954</v>
      </c>
      <c r="J1450">
        <v>7.2450029999999996</v>
      </c>
      <c r="K1450">
        <v>4.5269430000000002</v>
      </c>
      <c r="L1450">
        <v>5.529579</v>
      </c>
      <c r="M1450">
        <v>8.3125579999999992</v>
      </c>
      <c r="N1450">
        <v>1.1623239999999999</v>
      </c>
      <c r="O1450">
        <v>3.1595569999999999</v>
      </c>
      <c r="P1450">
        <v>0.679895615778778</v>
      </c>
      <c r="Q1450">
        <v>-0.108759031785542</v>
      </c>
    </row>
    <row r="1451" spans="1:17" x14ac:dyDescent="0.3">
      <c r="A1451" t="s">
        <v>1466</v>
      </c>
      <c r="B1451">
        <v>5187</v>
      </c>
      <c r="C1451">
        <v>4977</v>
      </c>
      <c r="D1451">
        <v>5137</v>
      </c>
      <c r="E1451">
        <v>6888</v>
      </c>
      <c r="F1451">
        <v>6660</v>
      </c>
      <c r="G1451">
        <v>7874</v>
      </c>
      <c r="H1451">
        <v>5200</v>
      </c>
      <c r="I1451">
        <v>16.960792999999999</v>
      </c>
      <c r="J1451">
        <v>37.339795000000002</v>
      </c>
      <c r="K1451">
        <v>4.6885450000000004</v>
      </c>
      <c r="L1451">
        <v>48.455544000000003</v>
      </c>
      <c r="M1451">
        <v>39.335965000000002</v>
      </c>
      <c r="N1451">
        <v>47.771856</v>
      </c>
      <c r="O1451">
        <v>13.859037000000001</v>
      </c>
      <c r="P1451">
        <v>0.117828938031207</v>
      </c>
      <c r="Q1451">
        <v>0.305095944091544</v>
      </c>
    </row>
    <row r="1452" spans="1:17" x14ac:dyDescent="0.3">
      <c r="A1452" t="s">
        <v>1467</v>
      </c>
      <c r="B1452">
        <v>1065</v>
      </c>
      <c r="C1452">
        <v>824</v>
      </c>
      <c r="D1452">
        <v>1837</v>
      </c>
      <c r="E1452">
        <v>1096</v>
      </c>
      <c r="F1452">
        <v>919</v>
      </c>
      <c r="G1452">
        <v>1059</v>
      </c>
      <c r="H1452">
        <v>2455</v>
      </c>
      <c r="I1452">
        <v>0.99354299999999995</v>
      </c>
      <c r="J1452">
        <v>1.4767060000000001</v>
      </c>
      <c r="K1452">
        <v>1.93354</v>
      </c>
      <c r="L1452">
        <v>0.960789</v>
      </c>
      <c r="M1452">
        <v>1.6072660000000001</v>
      </c>
      <c r="N1452">
        <v>1.402031</v>
      </c>
      <c r="O1452">
        <v>2.2062879999999998</v>
      </c>
      <c r="P1452">
        <v>0.85683965371867099</v>
      </c>
      <c r="Q1452">
        <v>4.7366184127217603E-2</v>
      </c>
    </row>
    <row r="1453" spans="1:17" x14ac:dyDescent="0.3">
      <c r="A1453" t="s">
        <v>1468</v>
      </c>
      <c r="B1453">
        <v>1624</v>
      </c>
      <c r="C1453">
        <v>1791</v>
      </c>
      <c r="D1453">
        <v>1772</v>
      </c>
      <c r="E1453">
        <v>1445</v>
      </c>
      <c r="F1453">
        <v>1481</v>
      </c>
      <c r="G1453">
        <v>1071</v>
      </c>
      <c r="H1453">
        <v>1813</v>
      </c>
      <c r="I1453">
        <v>3.9318330000000001</v>
      </c>
      <c r="J1453">
        <v>3.0801020000000001</v>
      </c>
      <c r="K1453">
        <v>5.0536669999999999</v>
      </c>
      <c r="L1453">
        <v>3.6504620000000001</v>
      </c>
      <c r="M1453">
        <v>2.0002260000000001</v>
      </c>
      <c r="N1453">
        <v>2.3461150000000002</v>
      </c>
      <c r="O1453">
        <v>3.382781</v>
      </c>
      <c r="P1453">
        <v>0.187524957906578</v>
      </c>
      <c r="Q1453">
        <v>-0.24810126594820001</v>
      </c>
    </row>
    <row r="1454" spans="1:17" x14ac:dyDescent="0.3">
      <c r="A1454" t="s">
        <v>1469</v>
      </c>
      <c r="B1454">
        <v>661</v>
      </c>
      <c r="C1454">
        <v>554</v>
      </c>
      <c r="D1454">
        <v>477</v>
      </c>
      <c r="E1454">
        <v>610</v>
      </c>
      <c r="F1454">
        <v>518</v>
      </c>
      <c r="G1454">
        <v>1226</v>
      </c>
      <c r="H1454">
        <v>526</v>
      </c>
      <c r="I1454">
        <v>1.9328939999999999</v>
      </c>
      <c r="J1454">
        <v>1.7419020000000001</v>
      </c>
      <c r="K1454">
        <v>1.360617</v>
      </c>
      <c r="L1454">
        <v>1.997403</v>
      </c>
      <c r="M1454">
        <v>1.4105300000000001</v>
      </c>
      <c r="N1454">
        <v>3.4860669999999998</v>
      </c>
      <c r="O1454">
        <v>1.479168</v>
      </c>
      <c r="P1454">
        <v>0.424627584837726</v>
      </c>
      <c r="Q1454">
        <v>0.205859496676676</v>
      </c>
    </row>
    <row r="1455" spans="1:17" x14ac:dyDescent="0.3">
      <c r="A1455" t="s">
        <v>1470</v>
      </c>
      <c r="B1455">
        <v>1034</v>
      </c>
      <c r="C1455">
        <v>733</v>
      </c>
      <c r="D1455">
        <v>950</v>
      </c>
      <c r="E1455">
        <v>1198</v>
      </c>
      <c r="F1455">
        <v>1013</v>
      </c>
      <c r="G1455">
        <v>1175</v>
      </c>
      <c r="H1455">
        <v>734</v>
      </c>
      <c r="I1455">
        <v>2.8806949999999998</v>
      </c>
      <c r="J1455">
        <v>2.3385319999999998</v>
      </c>
      <c r="K1455">
        <v>2.2604069999999998</v>
      </c>
      <c r="L1455">
        <v>3.068352</v>
      </c>
      <c r="M1455">
        <v>3.1203289999999999</v>
      </c>
      <c r="N1455">
        <v>2.5571619999999999</v>
      </c>
      <c r="O1455">
        <v>2.128355</v>
      </c>
      <c r="P1455">
        <v>0.59391570060167898</v>
      </c>
      <c r="Q1455">
        <v>0.125166472632355</v>
      </c>
    </row>
    <row r="1456" spans="1:17" x14ac:dyDescent="0.3">
      <c r="A1456" t="s">
        <v>1471</v>
      </c>
      <c r="B1456">
        <v>898</v>
      </c>
      <c r="C1456">
        <v>2031</v>
      </c>
      <c r="D1456">
        <v>2524</v>
      </c>
      <c r="E1456">
        <v>317</v>
      </c>
      <c r="F1456">
        <v>1938</v>
      </c>
      <c r="G1456">
        <v>46</v>
      </c>
      <c r="H1456">
        <v>2907</v>
      </c>
      <c r="I1456">
        <v>3.2974600000000001</v>
      </c>
      <c r="J1456">
        <v>7.2046080000000003</v>
      </c>
      <c r="K1456">
        <v>8.4979759999999995</v>
      </c>
      <c r="L1456">
        <v>0.87446500000000005</v>
      </c>
      <c r="M1456">
        <v>6.8898339999999996</v>
      </c>
      <c r="N1456">
        <v>7.3988999999999999E-2</v>
      </c>
      <c r="O1456">
        <v>10.215237</v>
      </c>
      <c r="P1456">
        <v>0.54365276780191796</v>
      </c>
      <c r="Q1456">
        <v>-0.137397603750469</v>
      </c>
    </row>
    <row r="1457" spans="1:17" x14ac:dyDescent="0.3">
      <c r="A1457" t="s">
        <v>1472</v>
      </c>
      <c r="B1457">
        <v>3769</v>
      </c>
      <c r="C1457">
        <v>983</v>
      </c>
      <c r="D1457">
        <v>3105</v>
      </c>
      <c r="E1457">
        <v>3939</v>
      </c>
      <c r="F1457">
        <v>1414</v>
      </c>
      <c r="G1457">
        <v>5307</v>
      </c>
      <c r="H1457">
        <v>4010</v>
      </c>
      <c r="I1457">
        <v>7.1388119999999997</v>
      </c>
      <c r="J1457">
        <v>1.835415</v>
      </c>
      <c r="K1457">
        <v>5.903772</v>
      </c>
      <c r="L1457">
        <v>7.2705219999999997</v>
      </c>
      <c r="M1457">
        <v>2.8976459999999999</v>
      </c>
      <c r="N1457">
        <v>9.2014779999999998</v>
      </c>
      <c r="O1457">
        <v>5.2918940000000001</v>
      </c>
      <c r="P1457">
        <v>0.43179486837251302</v>
      </c>
      <c r="Q1457">
        <v>0.210730679014167</v>
      </c>
    </row>
    <row r="1458" spans="1:17" x14ac:dyDescent="0.3">
      <c r="A1458" t="s">
        <v>1473</v>
      </c>
      <c r="B1458">
        <v>712</v>
      </c>
      <c r="C1458">
        <v>664</v>
      </c>
      <c r="D1458">
        <v>611</v>
      </c>
      <c r="E1458">
        <v>477</v>
      </c>
      <c r="F1458">
        <v>638</v>
      </c>
      <c r="G1458">
        <v>807</v>
      </c>
      <c r="H1458">
        <v>633</v>
      </c>
      <c r="I1458">
        <v>4.5337630000000004</v>
      </c>
      <c r="J1458">
        <v>4.459943</v>
      </c>
      <c r="K1458">
        <v>3.9078339999999998</v>
      </c>
      <c r="L1458">
        <v>2.8712339999999998</v>
      </c>
      <c r="M1458">
        <v>4.0927990000000003</v>
      </c>
      <c r="N1458">
        <v>4.6550549999999999</v>
      </c>
      <c r="O1458">
        <v>3.6760079999999999</v>
      </c>
      <c r="P1458">
        <v>0.68535915670256398</v>
      </c>
      <c r="Q1458">
        <v>-7.8728276424328197E-2</v>
      </c>
    </row>
    <row r="1459" spans="1:17" x14ac:dyDescent="0.3">
      <c r="A1459" t="s">
        <v>1474</v>
      </c>
      <c r="B1459">
        <v>17620</v>
      </c>
      <c r="C1459">
        <v>17978</v>
      </c>
      <c r="D1459">
        <v>16401</v>
      </c>
      <c r="E1459">
        <v>21731</v>
      </c>
      <c r="F1459">
        <v>20211</v>
      </c>
      <c r="G1459">
        <v>30904</v>
      </c>
      <c r="H1459">
        <v>19094</v>
      </c>
      <c r="I1459">
        <v>58.742826999999998</v>
      </c>
      <c r="J1459">
        <v>56.357264999999998</v>
      </c>
      <c r="K1459">
        <v>52.122528000000003</v>
      </c>
      <c r="L1459">
        <v>68.566030999999995</v>
      </c>
      <c r="M1459">
        <v>52.964249000000002</v>
      </c>
      <c r="N1459">
        <v>90.642804999999996</v>
      </c>
      <c r="O1459">
        <v>54.230572000000002</v>
      </c>
      <c r="P1459">
        <v>0.112226654349141</v>
      </c>
      <c r="Q1459">
        <v>0.316999835529303</v>
      </c>
    </row>
    <row r="1460" spans="1:17" x14ac:dyDescent="0.3">
      <c r="A1460" t="s">
        <v>1475</v>
      </c>
      <c r="B1460">
        <v>1209</v>
      </c>
      <c r="C1460">
        <v>1447</v>
      </c>
      <c r="D1460">
        <v>1389</v>
      </c>
      <c r="E1460">
        <v>1092</v>
      </c>
      <c r="F1460">
        <v>1113</v>
      </c>
      <c r="G1460">
        <v>1642</v>
      </c>
      <c r="H1460">
        <v>1530</v>
      </c>
      <c r="I1460">
        <v>2.5059309999999999</v>
      </c>
      <c r="J1460">
        <v>2.8134459999999999</v>
      </c>
      <c r="K1460">
        <v>2.1237659999999998</v>
      </c>
      <c r="L1460">
        <v>1.6624730000000001</v>
      </c>
      <c r="M1460">
        <v>1.862436</v>
      </c>
      <c r="N1460">
        <v>2.6821009999999998</v>
      </c>
      <c r="O1460">
        <v>2.5033370000000001</v>
      </c>
      <c r="P1460">
        <v>0.81719504218994199</v>
      </c>
      <c r="Q1460">
        <v>-4.1668184953157703E-2</v>
      </c>
    </row>
    <row r="1461" spans="1:17" x14ac:dyDescent="0.3">
      <c r="A1461" t="s">
        <v>1476</v>
      </c>
      <c r="B1461">
        <v>1333</v>
      </c>
      <c r="C1461">
        <v>1322</v>
      </c>
      <c r="D1461">
        <v>931</v>
      </c>
      <c r="E1461">
        <v>1608</v>
      </c>
      <c r="F1461">
        <v>605</v>
      </c>
      <c r="G1461">
        <v>1637</v>
      </c>
      <c r="H1461">
        <v>1326</v>
      </c>
      <c r="I1461">
        <v>2.0616449999999999</v>
      </c>
      <c r="J1461">
        <v>2.051091</v>
      </c>
      <c r="K1461">
        <v>1.4272180000000001</v>
      </c>
      <c r="L1461">
        <v>2.5401539999999998</v>
      </c>
      <c r="M1461">
        <v>0.85759300000000005</v>
      </c>
      <c r="N1461">
        <v>2.5441470000000002</v>
      </c>
      <c r="O1461">
        <v>2.13429</v>
      </c>
      <c r="P1461">
        <v>0.814244023740606</v>
      </c>
      <c r="Q1461">
        <v>6.0568306476020801E-2</v>
      </c>
    </row>
    <row r="1462" spans="1:17" x14ac:dyDescent="0.3">
      <c r="A1462" t="s">
        <v>1477</v>
      </c>
      <c r="B1462">
        <v>540</v>
      </c>
      <c r="C1462">
        <v>354</v>
      </c>
      <c r="D1462">
        <v>778</v>
      </c>
      <c r="E1462">
        <v>379</v>
      </c>
      <c r="F1462">
        <v>592</v>
      </c>
      <c r="G1462">
        <v>2144</v>
      </c>
      <c r="H1462">
        <v>970</v>
      </c>
      <c r="I1462">
        <v>2.1568999999999998</v>
      </c>
      <c r="J1462">
        <v>1.3637410000000001</v>
      </c>
      <c r="K1462">
        <v>3.1397689999999998</v>
      </c>
      <c r="L1462">
        <v>1.4347490000000001</v>
      </c>
      <c r="M1462">
        <v>2.1559400000000002</v>
      </c>
      <c r="N1462">
        <v>7.8129189999999999</v>
      </c>
      <c r="O1462">
        <v>3.6090260000000001</v>
      </c>
      <c r="P1462">
        <v>0.183766043651995</v>
      </c>
      <c r="Q1462">
        <v>0.35466600378746999</v>
      </c>
    </row>
    <row r="1463" spans="1:17" x14ac:dyDescent="0.3">
      <c r="A1463" t="s">
        <v>1478</v>
      </c>
      <c r="B1463">
        <v>1759</v>
      </c>
      <c r="C1463">
        <v>2245</v>
      </c>
      <c r="D1463">
        <v>1929</v>
      </c>
      <c r="E1463">
        <v>2705</v>
      </c>
      <c r="F1463">
        <v>2521</v>
      </c>
      <c r="G1463">
        <v>2830</v>
      </c>
      <c r="H1463">
        <v>2174</v>
      </c>
      <c r="I1463">
        <v>6.7388450000000004</v>
      </c>
      <c r="J1463">
        <v>8.6486560000000008</v>
      </c>
      <c r="K1463">
        <v>7.5360630000000004</v>
      </c>
      <c r="L1463">
        <v>10.286787</v>
      </c>
      <c r="M1463">
        <v>9.0200990000000001</v>
      </c>
      <c r="N1463">
        <v>10.072194</v>
      </c>
      <c r="O1463">
        <v>7.7176030000000004</v>
      </c>
      <c r="P1463">
        <v>0.11067961543239301</v>
      </c>
      <c r="Q1463">
        <v>0.29979089004030302</v>
      </c>
    </row>
    <row r="1464" spans="1:17" x14ac:dyDescent="0.3">
      <c r="A1464" t="s">
        <v>1479</v>
      </c>
      <c r="B1464">
        <v>2063</v>
      </c>
      <c r="C1464">
        <v>2423</v>
      </c>
      <c r="D1464">
        <v>1893</v>
      </c>
      <c r="E1464">
        <v>2734</v>
      </c>
      <c r="F1464">
        <v>2755</v>
      </c>
      <c r="G1464">
        <v>2971</v>
      </c>
      <c r="H1464">
        <v>2452</v>
      </c>
      <c r="I1464">
        <v>5.1061540000000001</v>
      </c>
      <c r="J1464">
        <v>6.8346210000000003</v>
      </c>
      <c r="K1464">
        <v>4.6140790000000003</v>
      </c>
      <c r="L1464">
        <v>6.6109669999999996</v>
      </c>
      <c r="M1464">
        <v>5.9587000000000003</v>
      </c>
      <c r="N1464">
        <v>7.4001109999999999</v>
      </c>
      <c r="O1464">
        <v>5.4057170000000001</v>
      </c>
      <c r="P1464">
        <v>8.0173020848933393E-2</v>
      </c>
      <c r="Q1464">
        <v>0.29732273482892602</v>
      </c>
    </row>
    <row r="1465" spans="1:17" x14ac:dyDescent="0.3">
      <c r="A1465" t="s">
        <v>1480</v>
      </c>
      <c r="B1465">
        <v>10473</v>
      </c>
      <c r="C1465">
        <v>9319</v>
      </c>
      <c r="D1465">
        <v>11169</v>
      </c>
      <c r="E1465">
        <v>8796</v>
      </c>
      <c r="F1465">
        <v>9179</v>
      </c>
      <c r="G1465">
        <v>11168</v>
      </c>
      <c r="H1465">
        <v>13109</v>
      </c>
      <c r="I1465">
        <v>8.6208320000000001</v>
      </c>
      <c r="J1465">
        <v>9.1295780000000004</v>
      </c>
      <c r="K1465">
        <v>10.991168</v>
      </c>
      <c r="L1465">
        <v>7.956156</v>
      </c>
      <c r="M1465">
        <v>7.7625760000000001</v>
      </c>
      <c r="N1465">
        <v>8.4933060000000005</v>
      </c>
      <c r="O1465">
        <v>12.204052000000001</v>
      </c>
      <c r="P1465">
        <v>0.929341101478388</v>
      </c>
      <c r="Q1465">
        <v>-1.3681439568822101E-2</v>
      </c>
    </row>
    <row r="1466" spans="1:17" x14ac:dyDescent="0.3">
      <c r="A1466" t="s">
        <v>1481</v>
      </c>
      <c r="B1466">
        <v>8429</v>
      </c>
      <c r="C1466">
        <v>17786</v>
      </c>
      <c r="D1466">
        <v>10131</v>
      </c>
      <c r="E1466">
        <v>10102</v>
      </c>
      <c r="F1466">
        <v>11377</v>
      </c>
      <c r="G1466">
        <v>6577</v>
      </c>
      <c r="H1466">
        <v>11516</v>
      </c>
      <c r="I1466">
        <v>6.6191240000000002</v>
      </c>
      <c r="J1466">
        <v>7.4083129999999997</v>
      </c>
      <c r="K1466">
        <v>6.1909239999999999</v>
      </c>
      <c r="L1466">
        <v>6.3068059999999999</v>
      </c>
      <c r="M1466">
        <v>6.8391700000000002</v>
      </c>
      <c r="N1466">
        <v>4.511431</v>
      </c>
      <c r="O1466">
        <v>6.3796910000000002</v>
      </c>
      <c r="P1466">
        <v>0.34178151289473402</v>
      </c>
      <c r="Q1466">
        <v>-0.22926110872924699</v>
      </c>
    </row>
    <row r="1467" spans="1:17" x14ac:dyDescent="0.3">
      <c r="A1467" t="s">
        <v>1482</v>
      </c>
      <c r="B1467">
        <v>154</v>
      </c>
      <c r="C1467">
        <v>131</v>
      </c>
      <c r="D1467">
        <v>105</v>
      </c>
      <c r="E1467">
        <v>134</v>
      </c>
      <c r="F1467">
        <v>130</v>
      </c>
      <c r="G1467">
        <v>129</v>
      </c>
      <c r="H1467">
        <v>104</v>
      </c>
      <c r="I1467">
        <v>0.57162800000000002</v>
      </c>
      <c r="J1467">
        <v>0.60632699999999995</v>
      </c>
      <c r="K1467">
        <v>0.426062</v>
      </c>
      <c r="L1467">
        <v>0.51218699999999995</v>
      </c>
      <c r="M1467">
        <v>0.48760100000000001</v>
      </c>
      <c r="N1467">
        <v>0.58472400000000002</v>
      </c>
      <c r="O1467">
        <v>0.42388199999999998</v>
      </c>
      <c r="P1467">
        <v>0.805972985701363</v>
      </c>
      <c r="Q1467">
        <v>-6.03736645981265E-2</v>
      </c>
    </row>
    <row r="1468" spans="1:17" x14ac:dyDescent="0.3">
      <c r="A1468" t="s">
        <v>1483</v>
      </c>
      <c r="B1468">
        <v>2904</v>
      </c>
      <c r="C1468">
        <v>5385</v>
      </c>
      <c r="D1468">
        <v>4339</v>
      </c>
      <c r="E1468">
        <v>2306</v>
      </c>
      <c r="F1468">
        <v>4190</v>
      </c>
      <c r="G1468">
        <v>1365</v>
      </c>
      <c r="H1468">
        <v>5643</v>
      </c>
      <c r="I1468">
        <v>3.6405470000000002</v>
      </c>
      <c r="J1468">
        <v>6.8286210000000001</v>
      </c>
      <c r="K1468">
        <v>5.4908340000000004</v>
      </c>
      <c r="L1468">
        <v>2.7121840000000002</v>
      </c>
      <c r="M1468">
        <v>4.7943879999999996</v>
      </c>
      <c r="N1468">
        <v>1.6202350000000001</v>
      </c>
      <c r="O1468">
        <v>6.0711539999999999</v>
      </c>
      <c r="P1468">
        <v>0.41207651945981899</v>
      </c>
      <c r="Q1468">
        <v>-0.21785755849069499</v>
      </c>
    </row>
    <row r="1469" spans="1:17" x14ac:dyDescent="0.3">
      <c r="A1469" t="s">
        <v>1484</v>
      </c>
      <c r="B1469">
        <v>307</v>
      </c>
      <c r="C1469">
        <v>197</v>
      </c>
      <c r="D1469">
        <v>170</v>
      </c>
      <c r="E1469">
        <v>131</v>
      </c>
      <c r="F1469">
        <v>328</v>
      </c>
      <c r="G1469">
        <v>86</v>
      </c>
      <c r="H1469">
        <v>226</v>
      </c>
      <c r="I1469">
        <v>0.74232799999999999</v>
      </c>
      <c r="J1469">
        <v>0.47724800000000001</v>
      </c>
      <c r="K1469">
        <v>0.36643300000000001</v>
      </c>
      <c r="L1469">
        <v>0.33682499999999999</v>
      </c>
      <c r="M1469">
        <v>0.91245100000000001</v>
      </c>
      <c r="N1469">
        <v>0.14798900000000001</v>
      </c>
      <c r="O1469">
        <v>0.461175</v>
      </c>
      <c r="P1469">
        <v>0.62403092337597699</v>
      </c>
      <c r="Q1469">
        <v>-0.131472255983477</v>
      </c>
    </row>
    <row r="1470" spans="1:17" x14ac:dyDescent="0.3">
      <c r="A1470" t="s">
        <v>1485</v>
      </c>
      <c r="B1470">
        <v>1919</v>
      </c>
      <c r="C1470">
        <v>2234</v>
      </c>
      <c r="D1470">
        <v>1966</v>
      </c>
      <c r="E1470">
        <v>1771</v>
      </c>
      <c r="F1470">
        <v>1078</v>
      </c>
      <c r="G1470">
        <v>3002</v>
      </c>
      <c r="H1470">
        <v>2495</v>
      </c>
      <c r="I1470">
        <v>4.5739679999999998</v>
      </c>
      <c r="J1470">
        <v>5.8956150000000003</v>
      </c>
      <c r="K1470">
        <v>5.7300769999999996</v>
      </c>
      <c r="L1470">
        <v>4.1486809999999998</v>
      </c>
      <c r="M1470">
        <v>2.719903</v>
      </c>
      <c r="N1470">
        <v>6.5350809999999999</v>
      </c>
      <c r="O1470">
        <v>4.855518</v>
      </c>
      <c r="P1470">
        <v>0.97324832672526496</v>
      </c>
      <c r="Q1470">
        <v>-8.2553161717901103E-3</v>
      </c>
    </row>
    <row r="1471" spans="1:17" x14ac:dyDescent="0.3">
      <c r="A1471" t="s">
        <v>1486</v>
      </c>
      <c r="B1471">
        <v>859</v>
      </c>
      <c r="C1471">
        <v>1742</v>
      </c>
      <c r="D1471">
        <v>782</v>
      </c>
      <c r="E1471">
        <v>1146</v>
      </c>
      <c r="F1471">
        <v>692</v>
      </c>
      <c r="G1471">
        <v>6037</v>
      </c>
      <c r="H1471">
        <v>1796</v>
      </c>
      <c r="I1471">
        <v>1.0574699999999999</v>
      </c>
      <c r="J1471">
        <v>2.0949399999999998</v>
      </c>
      <c r="K1471">
        <v>1.0102739999999999</v>
      </c>
      <c r="L1471">
        <v>1.6859980000000001</v>
      </c>
      <c r="M1471">
        <v>0.96196000000000004</v>
      </c>
      <c r="N1471">
        <v>7.0140209999999996</v>
      </c>
      <c r="O1471">
        <v>2.2940040000000002</v>
      </c>
      <c r="P1471">
        <v>0.13921697712230399</v>
      </c>
      <c r="Q1471">
        <v>0.38385971965975701</v>
      </c>
    </row>
    <row r="1472" spans="1:17" x14ac:dyDescent="0.3">
      <c r="A1472" t="s">
        <v>1487</v>
      </c>
      <c r="B1472">
        <v>172</v>
      </c>
      <c r="C1472">
        <v>54</v>
      </c>
      <c r="D1472">
        <v>293</v>
      </c>
      <c r="E1472">
        <v>58</v>
      </c>
      <c r="F1472">
        <v>346</v>
      </c>
      <c r="G1472">
        <v>88</v>
      </c>
      <c r="H1472">
        <v>304</v>
      </c>
      <c r="I1472">
        <v>0.40180100000000002</v>
      </c>
      <c r="J1472">
        <v>0.12803100000000001</v>
      </c>
      <c r="K1472">
        <v>0.69657199999999997</v>
      </c>
      <c r="L1472">
        <v>0.13384399999999999</v>
      </c>
      <c r="M1472">
        <v>0.75414499999999995</v>
      </c>
      <c r="N1472">
        <v>0.19415099999999999</v>
      </c>
      <c r="O1472">
        <v>0.66883899999999996</v>
      </c>
      <c r="P1472">
        <v>0.89093222828941399</v>
      </c>
      <c r="Q1472">
        <v>3.3991112203736497E-2</v>
      </c>
    </row>
    <row r="1473" spans="1:17" x14ac:dyDescent="0.3">
      <c r="A1473" t="s">
        <v>1488</v>
      </c>
      <c r="B1473">
        <v>2468</v>
      </c>
      <c r="C1473">
        <v>3258</v>
      </c>
      <c r="D1473">
        <v>2940</v>
      </c>
      <c r="E1473">
        <v>2934</v>
      </c>
      <c r="F1473">
        <v>2397</v>
      </c>
      <c r="G1473">
        <v>2817</v>
      </c>
      <c r="H1473">
        <v>2830</v>
      </c>
      <c r="I1473">
        <v>2.0759609999999999</v>
      </c>
      <c r="J1473">
        <v>4.0070750000000004</v>
      </c>
      <c r="K1473">
        <v>2.5372379999999999</v>
      </c>
      <c r="L1473">
        <v>3.289717</v>
      </c>
      <c r="M1473">
        <v>2.436356</v>
      </c>
      <c r="N1473">
        <v>2.845513</v>
      </c>
      <c r="O1473">
        <v>2.7387130000000002</v>
      </c>
      <c r="P1473">
        <v>0.60341580243151505</v>
      </c>
      <c r="Q1473">
        <v>-8.9378007049584998E-2</v>
      </c>
    </row>
    <row r="1474" spans="1:17" x14ac:dyDescent="0.3">
      <c r="A1474" t="s">
        <v>1489</v>
      </c>
      <c r="B1474">
        <v>4249</v>
      </c>
      <c r="C1474">
        <v>4126</v>
      </c>
      <c r="D1474">
        <v>2390</v>
      </c>
      <c r="E1474">
        <v>4063</v>
      </c>
      <c r="F1474">
        <v>3996</v>
      </c>
      <c r="G1474">
        <v>1684</v>
      </c>
      <c r="H1474">
        <v>2901</v>
      </c>
      <c r="I1474">
        <v>7.4975829999999997</v>
      </c>
      <c r="J1474">
        <v>7.3017919999999998</v>
      </c>
      <c r="K1474">
        <v>4.6638989999999998</v>
      </c>
      <c r="L1474">
        <v>6.9521959999999998</v>
      </c>
      <c r="M1474">
        <v>6.2447049999999997</v>
      </c>
      <c r="N1474">
        <v>2.7249270000000001</v>
      </c>
      <c r="O1474">
        <v>5.504035</v>
      </c>
      <c r="P1474">
        <v>0.63430008956922201</v>
      </c>
      <c r="Q1474">
        <v>-0.122547577515943</v>
      </c>
    </row>
    <row r="1475" spans="1:17" x14ac:dyDescent="0.3">
      <c r="A1475" t="s">
        <v>1490</v>
      </c>
      <c r="B1475">
        <v>5253</v>
      </c>
      <c r="C1475">
        <v>5464</v>
      </c>
      <c r="D1475">
        <v>3444</v>
      </c>
      <c r="E1475">
        <v>5444</v>
      </c>
      <c r="F1475">
        <v>5929</v>
      </c>
      <c r="G1475">
        <v>1716</v>
      </c>
      <c r="H1475">
        <v>4193</v>
      </c>
      <c r="I1475">
        <v>5.9885799999999998</v>
      </c>
      <c r="J1475">
        <v>5.568333</v>
      </c>
      <c r="K1475">
        <v>4.3560509999999999</v>
      </c>
      <c r="L1475">
        <v>7.0148599999999997</v>
      </c>
      <c r="M1475">
        <v>7.1997689999999999</v>
      </c>
      <c r="N1475">
        <v>2.133413</v>
      </c>
      <c r="O1475">
        <v>4.3485290000000001</v>
      </c>
      <c r="P1475">
        <v>0.75705503413592301</v>
      </c>
      <c r="Q1475">
        <v>-8.1704397459649303E-2</v>
      </c>
    </row>
    <row r="1476" spans="1:17" x14ac:dyDescent="0.3">
      <c r="A1476" t="s">
        <v>1491</v>
      </c>
      <c r="B1476">
        <v>1075</v>
      </c>
      <c r="C1476">
        <v>537</v>
      </c>
      <c r="D1476">
        <v>598</v>
      </c>
      <c r="E1476">
        <v>512</v>
      </c>
      <c r="F1476">
        <v>1035</v>
      </c>
      <c r="G1476">
        <v>189</v>
      </c>
      <c r="H1476">
        <v>625</v>
      </c>
      <c r="I1476">
        <v>9.4127419999999997</v>
      </c>
      <c r="J1476">
        <v>4.7293659999999997</v>
      </c>
      <c r="K1476">
        <v>5.3411660000000003</v>
      </c>
      <c r="L1476">
        <v>4.4492320000000003</v>
      </c>
      <c r="M1476">
        <v>8.4649300000000007</v>
      </c>
      <c r="N1476">
        <v>1.534484</v>
      </c>
      <c r="O1476">
        <v>5.0727869999999999</v>
      </c>
      <c r="P1476">
        <v>0.52946483027145397</v>
      </c>
      <c r="Q1476">
        <v>-0.16841645986446799</v>
      </c>
    </row>
    <row r="1477" spans="1:17" x14ac:dyDescent="0.3">
      <c r="A1477" t="s">
        <v>1492</v>
      </c>
      <c r="B1477">
        <v>1154</v>
      </c>
      <c r="C1477">
        <v>1293</v>
      </c>
      <c r="D1477">
        <v>668</v>
      </c>
      <c r="E1477">
        <v>993</v>
      </c>
      <c r="F1477">
        <v>1137</v>
      </c>
      <c r="G1477">
        <v>456</v>
      </c>
      <c r="H1477">
        <v>789</v>
      </c>
      <c r="I1477">
        <v>3.2712300000000001</v>
      </c>
      <c r="J1477">
        <v>3.7440699999999998</v>
      </c>
      <c r="K1477">
        <v>2.5586159999999998</v>
      </c>
      <c r="L1477">
        <v>3.6131530000000001</v>
      </c>
      <c r="M1477">
        <v>4.5105979999999999</v>
      </c>
      <c r="N1477">
        <v>1.240558</v>
      </c>
      <c r="O1477">
        <v>2.0726230000000001</v>
      </c>
      <c r="P1477">
        <v>0.45494893369880302</v>
      </c>
      <c r="Q1477">
        <v>-0.19434610929486501</v>
      </c>
    </row>
    <row r="1478" spans="1:17" x14ac:dyDescent="0.3">
      <c r="A1478" t="s">
        <v>1493</v>
      </c>
      <c r="B1478">
        <v>420</v>
      </c>
      <c r="C1478">
        <v>736</v>
      </c>
      <c r="D1478">
        <v>372</v>
      </c>
      <c r="E1478">
        <v>345</v>
      </c>
      <c r="F1478">
        <v>689</v>
      </c>
      <c r="G1478">
        <v>653</v>
      </c>
      <c r="H1478">
        <v>331</v>
      </c>
      <c r="I1478">
        <v>1.099194</v>
      </c>
      <c r="J1478">
        <v>1.845297</v>
      </c>
      <c r="K1478">
        <v>0.96585600000000005</v>
      </c>
      <c r="L1478">
        <v>0.98407299999999998</v>
      </c>
      <c r="M1478">
        <v>1.5737449999999999</v>
      </c>
      <c r="N1478">
        <v>1.6081490000000001</v>
      </c>
      <c r="O1478">
        <v>0.79032899999999995</v>
      </c>
      <c r="P1478">
        <v>0.93122967100087595</v>
      </c>
      <c r="Q1478">
        <v>-2.26181046046607E-2</v>
      </c>
    </row>
    <row r="1479" spans="1:17" x14ac:dyDescent="0.3">
      <c r="A1479" t="s">
        <v>1494</v>
      </c>
      <c r="B1479">
        <v>1541</v>
      </c>
      <c r="C1479">
        <v>901</v>
      </c>
      <c r="D1479">
        <v>1428</v>
      </c>
      <c r="E1479">
        <v>666</v>
      </c>
      <c r="F1479">
        <v>1513</v>
      </c>
      <c r="G1479">
        <v>333</v>
      </c>
      <c r="H1479">
        <v>1673</v>
      </c>
      <c r="I1479">
        <v>8.8107000000000006</v>
      </c>
      <c r="J1479">
        <v>5.5119730000000002</v>
      </c>
      <c r="K1479">
        <v>8.2897160000000003</v>
      </c>
      <c r="L1479">
        <v>3.6139429999999999</v>
      </c>
      <c r="M1479">
        <v>8.008896</v>
      </c>
      <c r="N1479">
        <v>1.2329950000000001</v>
      </c>
      <c r="O1479">
        <v>3.7873070000000002</v>
      </c>
      <c r="P1479">
        <v>0.49064918658796097</v>
      </c>
      <c r="Q1479">
        <v>-0.184917951009201</v>
      </c>
    </row>
    <row r="1480" spans="1:17" x14ac:dyDescent="0.3">
      <c r="A1480" t="s">
        <v>1495</v>
      </c>
      <c r="B1480">
        <v>635</v>
      </c>
      <c r="C1480">
        <v>613</v>
      </c>
      <c r="D1480">
        <v>429</v>
      </c>
      <c r="E1480">
        <v>596</v>
      </c>
      <c r="F1480">
        <v>578</v>
      </c>
      <c r="G1480">
        <v>287</v>
      </c>
      <c r="H1480">
        <v>370</v>
      </c>
      <c r="I1480">
        <v>2.1997960000000001</v>
      </c>
      <c r="J1480">
        <v>2.1462159999999999</v>
      </c>
      <c r="K1480">
        <v>1.5141739999999999</v>
      </c>
      <c r="L1480">
        <v>2.1278959999999998</v>
      </c>
      <c r="M1480">
        <v>2.0823710000000002</v>
      </c>
      <c r="N1480">
        <v>0.97026100000000004</v>
      </c>
      <c r="O1480">
        <v>1.6638379999999999</v>
      </c>
      <c r="P1480">
        <v>0.461536044578847</v>
      </c>
      <c r="Q1480">
        <v>-0.18940175839446</v>
      </c>
    </row>
    <row r="1481" spans="1:17" x14ac:dyDescent="0.3">
      <c r="A1481" t="s">
        <v>1496</v>
      </c>
      <c r="B1481">
        <v>2137</v>
      </c>
      <c r="C1481">
        <v>2641</v>
      </c>
      <c r="D1481">
        <v>2251</v>
      </c>
      <c r="E1481">
        <v>1902</v>
      </c>
      <c r="F1481">
        <v>2567</v>
      </c>
      <c r="G1481">
        <v>1008</v>
      </c>
      <c r="H1481">
        <v>2038</v>
      </c>
      <c r="I1481">
        <v>16.138563999999999</v>
      </c>
      <c r="J1481">
        <v>21.742248</v>
      </c>
      <c r="K1481">
        <v>18.261998999999999</v>
      </c>
      <c r="L1481">
        <v>15.202741</v>
      </c>
      <c r="M1481">
        <v>17.934346000000001</v>
      </c>
      <c r="N1481">
        <v>7.8388999999999998</v>
      </c>
      <c r="O1481">
        <v>15.325407</v>
      </c>
      <c r="P1481">
        <v>0.31128250244205402</v>
      </c>
      <c r="Q1481">
        <v>-0.24664514957882999</v>
      </c>
    </row>
    <row r="1482" spans="1:17" x14ac:dyDescent="0.3">
      <c r="A1482" t="s">
        <v>1497</v>
      </c>
      <c r="B1482">
        <v>1310</v>
      </c>
      <c r="C1482">
        <v>1493</v>
      </c>
      <c r="D1482">
        <v>924</v>
      </c>
      <c r="E1482">
        <v>1037</v>
      </c>
      <c r="F1482">
        <v>1313</v>
      </c>
      <c r="G1482">
        <v>538</v>
      </c>
      <c r="H1482">
        <v>886</v>
      </c>
      <c r="I1482">
        <v>6.5859430000000003</v>
      </c>
      <c r="J1482">
        <v>7.556273</v>
      </c>
      <c r="K1482">
        <v>4.7323620000000002</v>
      </c>
      <c r="L1482">
        <v>5.1774930000000001</v>
      </c>
      <c r="M1482">
        <v>6.1737570000000002</v>
      </c>
      <c r="N1482">
        <v>2.5032990000000002</v>
      </c>
      <c r="O1482">
        <v>4.1280130000000002</v>
      </c>
      <c r="P1482">
        <v>0.27161875920667999</v>
      </c>
      <c r="Q1482">
        <v>-0.27755637913733699</v>
      </c>
    </row>
    <row r="1483" spans="1:17" x14ac:dyDescent="0.3">
      <c r="A1483" t="s">
        <v>1498</v>
      </c>
      <c r="B1483">
        <v>301</v>
      </c>
      <c r="C1483">
        <v>243</v>
      </c>
      <c r="D1483">
        <v>210</v>
      </c>
      <c r="E1483">
        <v>194</v>
      </c>
      <c r="F1483">
        <v>247</v>
      </c>
      <c r="G1483">
        <v>134</v>
      </c>
      <c r="H1483">
        <v>159</v>
      </c>
      <c r="I1483">
        <v>1.7175879999999999</v>
      </c>
      <c r="J1483">
        <v>1.2069110000000001</v>
      </c>
      <c r="K1483">
        <v>1.0541529999999999</v>
      </c>
      <c r="L1483">
        <v>1.0519210000000001</v>
      </c>
      <c r="M1483">
        <v>1.152895</v>
      </c>
      <c r="N1483">
        <v>0.58804999999999996</v>
      </c>
      <c r="O1483">
        <v>0.81643900000000003</v>
      </c>
      <c r="P1483">
        <v>0.202096530925016</v>
      </c>
      <c r="Q1483">
        <v>-0.32088928391942401</v>
      </c>
    </row>
    <row r="1484" spans="1:17" x14ac:dyDescent="0.3">
      <c r="A1484" t="s">
        <v>1499</v>
      </c>
      <c r="B1484">
        <v>659</v>
      </c>
      <c r="C1484">
        <v>826</v>
      </c>
      <c r="D1484">
        <v>625</v>
      </c>
      <c r="E1484">
        <v>592</v>
      </c>
      <c r="F1484">
        <v>695</v>
      </c>
      <c r="G1484">
        <v>401</v>
      </c>
      <c r="H1484">
        <v>482</v>
      </c>
      <c r="I1484">
        <v>4.219773</v>
      </c>
      <c r="J1484">
        <v>5.4468009999999998</v>
      </c>
      <c r="K1484">
        <v>4.2592980000000003</v>
      </c>
      <c r="L1484">
        <v>3.30722</v>
      </c>
      <c r="M1484">
        <v>4.4401020000000004</v>
      </c>
      <c r="N1484">
        <v>2.215881</v>
      </c>
      <c r="O1484">
        <v>2.9683109999999999</v>
      </c>
      <c r="P1484">
        <v>0.20053198823618901</v>
      </c>
      <c r="Q1484">
        <v>-0.29612906042568299</v>
      </c>
    </row>
    <row r="1485" spans="1:17" x14ac:dyDescent="0.3">
      <c r="A1485" t="s">
        <v>1500</v>
      </c>
      <c r="B1485">
        <v>282</v>
      </c>
      <c r="C1485">
        <v>268</v>
      </c>
      <c r="D1485">
        <v>299</v>
      </c>
      <c r="E1485">
        <v>381</v>
      </c>
      <c r="F1485">
        <v>268</v>
      </c>
      <c r="G1485">
        <v>418</v>
      </c>
      <c r="H1485">
        <v>360</v>
      </c>
      <c r="I1485">
        <v>1.9140509999999999</v>
      </c>
      <c r="J1485">
        <v>1.887065</v>
      </c>
      <c r="K1485">
        <v>2.149362</v>
      </c>
      <c r="L1485">
        <v>2.7139899999999999</v>
      </c>
      <c r="M1485">
        <v>1.845634</v>
      </c>
      <c r="N1485">
        <v>2.81419</v>
      </c>
      <c r="O1485">
        <v>2.3799899999999998</v>
      </c>
      <c r="P1485">
        <v>0.274995365537686</v>
      </c>
      <c r="Q1485">
        <v>0.23930844564175899</v>
      </c>
    </row>
    <row r="1486" spans="1:17" x14ac:dyDescent="0.3">
      <c r="A1486" t="s">
        <v>1501</v>
      </c>
      <c r="B1486">
        <v>4075</v>
      </c>
      <c r="C1486">
        <v>3778</v>
      </c>
      <c r="D1486">
        <v>3634</v>
      </c>
      <c r="E1486">
        <v>4407</v>
      </c>
      <c r="F1486">
        <v>4200</v>
      </c>
      <c r="G1486">
        <v>4198</v>
      </c>
      <c r="H1486">
        <v>4164</v>
      </c>
      <c r="I1486">
        <v>17.737327000000001</v>
      </c>
      <c r="J1486">
        <v>17.269244</v>
      </c>
      <c r="K1486">
        <v>16.418393999999999</v>
      </c>
      <c r="L1486">
        <v>19.417313</v>
      </c>
      <c r="M1486">
        <v>18.796006999999999</v>
      </c>
      <c r="N1486">
        <v>16.216280000000001</v>
      </c>
      <c r="O1486">
        <v>16.506406999999999</v>
      </c>
      <c r="P1486">
        <v>0.44883858513796698</v>
      </c>
      <c r="Q1486">
        <v>0.11040420971275</v>
      </c>
    </row>
    <row r="1487" spans="1:17" x14ac:dyDescent="0.3">
      <c r="A1487" t="s">
        <v>1502</v>
      </c>
      <c r="B1487">
        <v>1088</v>
      </c>
      <c r="C1487">
        <v>1084</v>
      </c>
      <c r="D1487">
        <v>667</v>
      </c>
      <c r="E1487">
        <v>933</v>
      </c>
      <c r="F1487">
        <v>1166</v>
      </c>
      <c r="G1487">
        <v>761</v>
      </c>
      <c r="H1487">
        <v>676</v>
      </c>
      <c r="I1487">
        <v>2.334613</v>
      </c>
      <c r="J1487">
        <v>2.372763</v>
      </c>
      <c r="K1487">
        <v>1.411877</v>
      </c>
      <c r="L1487">
        <v>1.6931389999999999</v>
      </c>
      <c r="M1487">
        <v>2.4049109999999998</v>
      </c>
      <c r="N1487">
        <v>1.608614</v>
      </c>
      <c r="O1487">
        <v>1.559917</v>
      </c>
      <c r="P1487">
        <v>0.73697399128044905</v>
      </c>
      <c r="Q1487">
        <v>-8.09986460383052E-2</v>
      </c>
    </row>
    <row r="1488" spans="1:17" x14ac:dyDescent="0.3">
      <c r="A1488" t="s">
        <v>1503</v>
      </c>
      <c r="B1488">
        <v>931</v>
      </c>
      <c r="C1488">
        <v>674</v>
      </c>
      <c r="D1488">
        <v>600</v>
      </c>
      <c r="E1488">
        <v>946</v>
      </c>
      <c r="F1488">
        <v>680</v>
      </c>
      <c r="G1488">
        <v>600</v>
      </c>
      <c r="H1488">
        <v>861</v>
      </c>
      <c r="I1488">
        <v>14.988868</v>
      </c>
      <c r="J1488">
        <v>11.984932000000001</v>
      </c>
      <c r="K1488">
        <v>10.245642</v>
      </c>
      <c r="L1488">
        <v>15.122415999999999</v>
      </c>
      <c r="M1488">
        <v>10.225187</v>
      </c>
      <c r="N1488">
        <v>9.33</v>
      </c>
      <c r="O1488">
        <v>12.854877999999999</v>
      </c>
      <c r="P1488">
        <v>0.88054737527495996</v>
      </c>
      <c r="Q1488">
        <v>3.47819729027775E-2</v>
      </c>
    </row>
    <row r="1489" spans="1:17" x14ac:dyDescent="0.3">
      <c r="A1489" t="s">
        <v>1504</v>
      </c>
      <c r="B1489">
        <v>802</v>
      </c>
      <c r="C1489">
        <v>962</v>
      </c>
      <c r="D1489">
        <v>455</v>
      </c>
      <c r="E1489">
        <v>432</v>
      </c>
      <c r="F1489">
        <v>851</v>
      </c>
      <c r="G1489">
        <v>309</v>
      </c>
      <c r="H1489">
        <v>516</v>
      </c>
      <c r="I1489">
        <v>5.170998</v>
      </c>
      <c r="J1489">
        <v>5.8037380000000001</v>
      </c>
      <c r="K1489">
        <v>2.7154509999999998</v>
      </c>
      <c r="L1489">
        <v>2.7152419999999999</v>
      </c>
      <c r="M1489">
        <v>4.8068819999999999</v>
      </c>
      <c r="N1489">
        <v>1.3369819999999999</v>
      </c>
      <c r="O1489">
        <v>2.949608</v>
      </c>
      <c r="P1489">
        <v>0.23993453928144501</v>
      </c>
      <c r="Q1489">
        <v>-0.309324675316968</v>
      </c>
    </row>
    <row r="1490" spans="1:17" x14ac:dyDescent="0.3">
      <c r="A1490" t="s">
        <v>1505</v>
      </c>
      <c r="B1490">
        <v>1507</v>
      </c>
      <c r="C1490">
        <v>1782</v>
      </c>
      <c r="D1490">
        <v>1416</v>
      </c>
      <c r="E1490">
        <v>1710</v>
      </c>
      <c r="F1490">
        <v>1625</v>
      </c>
      <c r="G1490">
        <v>1938</v>
      </c>
      <c r="H1490">
        <v>2258</v>
      </c>
      <c r="I1490">
        <v>2.5752449999999998</v>
      </c>
      <c r="J1490">
        <v>3.5340280000000002</v>
      </c>
      <c r="K1490">
        <v>2.6156419999999998</v>
      </c>
      <c r="L1490">
        <v>3.1257130000000002</v>
      </c>
      <c r="M1490">
        <v>2.3627739999999999</v>
      </c>
      <c r="N1490">
        <v>2.5630130000000002</v>
      </c>
      <c r="O1490">
        <v>3.1533869999999999</v>
      </c>
      <c r="P1490">
        <v>0.17393704261161</v>
      </c>
      <c r="Q1490">
        <v>0.20508420861767199</v>
      </c>
    </row>
    <row r="1491" spans="1:17" x14ac:dyDescent="0.3">
      <c r="A1491" t="s">
        <v>1506</v>
      </c>
      <c r="B1491">
        <v>2592</v>
      </c>
      <c r="C1491">
        <v>2764</v>
      </c>
      <c r="D1491">
        <v>2832</v>
      </c>
      <c r="E1491">
        <v>2690</v>
      </c>
      <c r="F1491">
        <v>2824</v>
      </c>
      <c r="G1491">
        <v>3099</v>
      </c>
      <c r="H1491">
        <v>2652</v>
      </c>
      <c r="I1491">
        <v>9.3162590000000005</v>
      </c>
      <c r="J1491">
        <v>12.022141</v>
      </c>
      <c r="K1491">
        <v>10.510051000000001</v>
      </c>
      <c r="L1491">
        <v>10.433502000000001</v>
      </c>
      <c r="M1491">
        <v>10.125923999999999</v>
      </c>
      <c r="N1491">
        <v>10.707962</v>
      </c>
      <c r="O1491">
        <v>9.3123799999999992</v>
      </c>
      <c r="P1491">
        <v>0.92729890450193997</v>
      </c>
      <c r="Q1491">
        <v>1.3374297418635901E-2</v>
      </c>
    </row>
    <row r="1492" spans="1:17" x14ac:dyDescent="0.3">
      <c r="A1492" t="s">
        <v>1507</v>
      </c>
      <c r="B1492">
        <v>959</v>
      </c>
      <c r="C1492">
        <v>614</v>
      </c>
      <c r="D1492">
        <v>987</v>
      </c>
      <c r="E1492">
        <v>461</v>
      </c>
      <c r="F1492">
        <v>1233</v>
      </c>
      <c r="G1492">
        <v>676</v>
      </c>
      <c r="H1492">
        <v>1253</v>
      </c>
      <c r="I1492">
        <v>2.3663720000000001</v>
      </c>
      <c r="J1492">
        <v>1.498969</v>
      </c>
      <c r="K1492">
        <v>2.3969469999999999</v>
      </c>
      <c r="L1492">
        <v>1.1756150000000001</v>
      </c>
      <c r="M1492">
        <v>2.7354720000000001</v>
      </c>
      <c r="N1492">
        <v>1.570022</v>
      </c>
      <c r="O1492">
        <v>2.8430140000000002</v>
      </c>
      <c r="P1492">
        <v>0.96597790204511502</v>
      </c>
      <c r="Q1492">
        <v>1.0991538001122601E-2</v>
      </c>
    </row>
    <row r="1493" spans="1:17" x14ac:dyDescent="0.3">
      <c r="A1493" t="s">
        <v>1508</v>
      </c>
      <c r="B1493">
        <v>157</v>
      </c>
      <c r="C1493">
        <v>85</v>
      </c>
      <c r="D1493">
        <v>120</v>
      </c>
      <c r="E1493">
        <v>67</v>
      </c>
      <c r="F1493">
        <v>164</v>
      </c>
      <c r="G1493">
        <v>161</v>
      </c>
      <c r="H1493">
        <v>90</v>
      </c>
      <c r="I1493">
        <v>0.67432899999999996</v>
      </c>
      <c r="J1493">
        <v>0.34853400000000001</v>
      </c>
      <c r="K1493">
        <v>0.56234399999999996</v>
      </c>
      <c r="L1493">
        <v>0.205681</v>
      </c>
      <c r="M1493">
        <v>0.47791099999999997</v>
      </c>
      <c r="N1493">
        <v>0.54937800000000003</v>
      </c>
      <c r="O1493">
        <v>0.25906499999999999</v>
      </c>
      <c r="P1493">
        <v>0.92768185908496603</v>
      </c>
      <c r="Q1493">
        <v>-2.43193445913608E-2</v>
      </c>
    </row>
    <row r="1494" spans="1:17" x14ac:dyDescent="0.3">
      <c r="A1494" t="s">
        <v>1509</v>
      </c>
      <c r="B1494">
        <v>348</v>
      </c>
      <c r="C1494">
        <v>626</v>
      </c>
      <c r="D1494">
        <v>438</v>
      </c>
      <c r="E1494">
        <v>420</v>
      </c>
      <c r="F1494">
        <v>424</v>
      </c>
      <c r="G1494">
        <v>505</v>
      </c>
      <c r="H1494">
        <v>387</v>
      </c>
      <c r="I1494">
        <v>1.3205899999999999</v>
      </c>
      <c r="J1494">
        <v>2.2712349999999999</v>
      </c>
      <c r="K1494">
        <v>1.5788789999999999</v>
      </c>
      <c r="L1494">
        <v>1.6412850000000001</v>
      </c>
      <c r="M1494">
        <v>1.5567249999999999</v>
      </c>
      <c r="N1494">
        <v>1.5310680000000001</v>
      </c>
      <c r="O1494">
        <v>1.2800009999999999</v>
      </c>
      <c r="P1494">
        <v>0.63857114543046001</v>
      </c>
      <c r="Q1494">
        <v>-0.107276289075224</v>
      </c>
    </row>
    <row r="1495" spans="1:17" x14ac:dyDescent="0.3">
      <c r="A1495" t="s">
        <v>1510</v>
      </c>
      <c r="B1495">
        <v>710</v>
      </c>
      <c r="C1495">
        <v>701</v>
      </c>
      <c r="D1495">
        <v>631</v>
      </c>
      <c r="E1495">
        <v>536</v>
      </c>
      <c r="F1495">
        <v>424</v>
      </c>
      <c r="G1495">
        <v>672</v>
      </c>
      <c r="H1495">
        <v>973</v>
      </c>
      <c r="I1495">
        <v>3.6564410000000001</v>
      </c>
      <c r="J1495">
        <v>3.5309499999999998</v>
      </c>
      <c r="K1495">
        <v>3.7498680000000002</v>
      </c>
      <c r="L1495">
        <v>3.2906810000000002</v>
      </c>
      <c r="M1495">
        <v>2.6873740000000002</v>
      </c>
      <c r="N1495">
        <v>3.6097679999999999</v>
      </c>
      <c r="O1495">
        <v>4.8600950000000003</v>
      </c>
      <c r="P1495">
        <v>0.69237691759320497</v>
      </c>
      <c r="Q1495">
        <v>-9.0558731573404203E-2</v>
      </c>
    </row>
    <row r="1496" spans="1:17" x14ac:dyDescent="0.3">
      <c r="A1496" t="s">
        <v>1511</v>
      </c>
      <c r="B1496">
        <v>595</v>
      </c>
      <c r="C1496">
        <v>636</v>
      </c>
      <c r="D1496">
        <v>456</v>
      </c>
      <c r="E1496">
        <v>434</v>
      </c>
      <c r="F1496">
        <v>517</v>
      </c>
      <c r="G1496">
        <v>320</v>
      </c>
      <c r="H1496">
        <v>468</v>
      </c>
      <c r="I1496">
        <v>1.534897</v>
      </c>
      <c r="J1496">
        <v>1.7698970000000001</v>
      </c>
      <c r="K1496">
        <v>1.0069920000000001</v>
      </c>
      <c r="L1496">
        <v>1.557007</v>
      </c>
      <c r="M1496">
        <v>1.2105619999999999</v>
      </c>
      <c r="N1496">
        <v>0.87983299999999998</v>
      </c>
      <c r="O1496">
        <v>1.54918</v>
      </c>
      <c r="P1496">
        <v>0.14824917559564901</v>
      </c>
      <c r="Q1496">
        <v>-0.316181633693919</v>
      </c>
    </row>
    <row r="1497" spans="1:17" x14ac:dyDescent="0.3">
      <c r="A1497" t="s">
        <v>1512</v>
      </c>
      <c r="B1497">
        <v>687</v>
      </c>
      <c r="C1497">
        <v>855</v>
      </c>
      <c r="D1497">
        <v>584</v>
      </c>
      <c r="E1497">
        <v>580</v>
      </c>
      <c r="F1497">
        <v>655</v>
      </c>
      <c r="G1497">
        <v>733</v>
      </c>
      <c r="H1497">
        <v>623</v>
      </c>
      <c r="I1497">
        <v>1.5336270000000001</v>
      </c>
      <c r="J1497">
        <v>2.2793939999999999</v>
      </c>
      <c r="K1497">
        <v>1.4143030000000001</v>
      </c>
      <c r="L1497">
        <v>1.3503579999999999</v>
      </c>
      <c r="M1497">
        <v>1.718351</v>
      </c>
      <c r="N1497">
        <v>1.575372</v>
      </c>
      <c r="O1497">
        <v>1.557221</v>
      </c>
      <c r="P1497">
        <v>0.46615430555462201</v>
      </c>
      <c r="Q1497">
        <v>-0.136749355233514</v>
      </c>
    </row>
    <row r="1498" spans="1:17" x14ac:dyDescent="0.3">
      <c r="A1498" t="s">
        <v>1513</v>
      </c>
      <c r="B1498">
        <v>1649</v>
      </c>
      <c r="C1498">
        <v>1611</v>
      </c>
      <c r="D1498">
        <v>1512</v>
      </c>
      <c r="E1498">
        <v>1407</v>
      </c>
      <c r="F1498">
        <v>1301</v>
      </c>
      <c r="G1498">
        <v>1665</v>
      </c>
      <c r="H1498">
        <v>1436</v>
      </c>
      <c r="I1498">
        <v>3.013754</v>
      </c>
      <c r="J1498">
        <v>3.0819899999999998</v>
      </c>
      <c r="K1498">
        <v>2.8638629999999998</v>
      </c>
      <c r="L1498">
        <v>2.5029590000000002</v>
      </c>
      <c r="M1498">
        <v>2.0958589999999999</v>
      </c>
      <c r="N1498">
        <v>2.518481</v>
      </c>
      <c r="O1498">
        <v>2.3097430000000001</v>
      </c>
      <c r="P1498">
        <v>0.34363803264267401</v>
      </c>
      <c r="Q1498">
        <v>-0.147675360739247</v>
      </c>
    </row>
    <row r="1499" spans="1:17" x14ac:dyDescent="0.3">
      <c r="A1499" t="s">
        <v>1514</v>
      </c>
      <c r="B1499">
        <v>601</v>
      </c>
      <c r="C1499">
        <v>608</v>
      </c>
      <c r="D1499">
        <v>359</v>
      </c>
      <c r="E1499">
        <v>268</v>
      </c>
      <c r="F1499">
        <v>340</v>
      </c>
      <c r="G1499">
        <v>501</v>
      </c>
      <c r="H1499">
        <v>609</v>
      </c>
      <c r="I1499">
        <v>2.4826510000000002</v>
      </c>
      <c r="J1499">
        <v>2.5991230000000001</v>
      </c>
      <c r="K1499">
        <v>1.241323</v>
      </c>
      <c r="L1499">
        <v>0.863483</v>
      </c>
      <c r="M1499">
        <v>1.09057</v>
      </c>
      <c r="N1499">
        <v>1.8128439999999999</v>
      </c>
      <c r="O1499">
        <v>2.258435</v>
      </c>
      <c r="P1499">
        <v>0.33655770705139298</v>
      </c>
      <c r="Q1499">
        <v>-0.237278971783107</v>
      </c>
    </row>
    <row r="1500" spans="1:17" x14ac:dyDescent="0.3">
      <c r="A1500" t="s">
        <v>1515</v>
      </c>
      <c r="B1500">
        <v>8311</v>
      </c>
      <c r="C1500">
        <v>7940</v>
      </c>
      <c r="D1500">
        <v>6623</v>
      </c>
      <c r="E1500">
        <v>8740</v>
      </c>
      <c r="F1500">
        <v>8128</v>
      </c>
      <c r="G1500">
        <v>9922</v>
      </c>
      <c r="H1500">
        <v>7415</v>
      </c>
      <c r="I1500">
        <v>7.1356570000000001</v>
      </c>
      <c r="J1500">
        <v>5.1888240000000003</v>
      </c>
      <c r="K1500">
        <v>4.9193930000000003</v>
      </c>
      <c r="L1500">
        <v>7.5755480000000004</v>
      </c>
      <c r="M1500">
        <v>5.9450710000000004</v>
      </c>
      <c r="N1500">
        <v>5.7199600000000004</v>
      </c>
      <c r="O1500">
        <v>5.0403549999999999</v>
      </c>
      <c r="P1500">
        <v>0.49546503701168798</v>
      </c>
      <c r="Q1500">
        <v>0.12331590444011301</v>
      </c>
    </row>
    <row r="1501" spans="1:17" x14ac:dyDescent="0.3">
      <c r="A1501" t="s">
        <v>1516</v>
      </c>
      <c r="B1501">
        <v>5485</v>
      </c>
      <c r="C1501">
        <v>7988</v>
      </c>
      <c r="D1501">
        <v>5510</v>
      </c>
      <c r="E1501">
        <v>5534</v>
      </c>
      <c r="F1501">
        <v>6788</v>
      </c>
      <c r="G1501">
        <v>5266</v>
      </c>
      <c r="H1501">
        <v>7917</v>
      </c>
      <c r="I1501">
        <v>4.1966570000000001</v>
      </c>
      <c r="J1501">
        <v>6.5711079999999997</v>
      </c>
      <c r="K1501">
        <v>3.992963</v>
      </c>
      <c r="L1501">
        <v>4.4631480000000003</v>
      </c>
      <c r="M1501">
        <v>5.0209479999999997</v>
      </c>
      <c r="N1501">
        <v>3.1395840000000002</v>
      </c>
      <c r="O1501">
        <v>5.5092670000000004</v>
      </c>
      <c r="P1501">
        <v>0.89607635660167995</v>
      </c>
      <c r="Q1501">
        <v>-2.4313423168658001E-2</v>
      </c>
    </row>
    <row r="1502" spans="1:17" x14ac:dyDescent="0.3">
      <c r="A1502" t="s">
        <v>1517</v>
      </c>
      <c r="B1502">
        <v>279</v>
      </c>
      <c r="C1502">
        <v>282</v>
      </c>
      <c r="D1502">
        <v>197</v>
      </c>
      <c r="E1502">
        <v>223</v>
      </c>
      <c r="F1502">
        <v>201</v>
      </c>
      <c r="G1502">
        <v>170</v>
      </c>
      <c r="H1502">
        <v>240</v>
      </c>
      <c r="I1502">
        <v>1.7861929999999999</v>
      </c>
      <c r="J1502">
        <v>1.912811</v>
      </c>
      <c r="K1502">
        <v>1.2856590000000001</v>
      </c>
      <c r="L1502">
        <v>1.441109</v>
      </c>
      <c r="M1502">
        <v>1.1809350000000001</v>
      </c>
      <c r="N1502">
        <v>1.0308409999999999</v>
      </c>
      <c r="O1502">
        <v>1.424417</v>
      </c>
      <c r="P1502">
        <v>0.29609364331305199</v>
      </c>
      <c r="Q1502">
        <v>-0.23612628170831201</v>
      </c>
    </row>
    <row r="1503" spans="1:17" x14ac:dyDescent="0.3">
      <c r="A1503" t="s">
        <v>1518</v>
      </c>
      <c r="B1503">
        <v>2602</v>
      </c>
      <c r="C1503">
        <v>3135</v>
      </c>
      <c r="D1503">
        <v>2162</v>
      </c>
      <c r="E1503">
        <v>3206</v>
      </c>
      <c r="F1503">
        <v>2202</v>
      </c>
      <c r="G1503">
        <v>5525</v>
      </c>
      <c r="H1503">
        <v>3054</v>
      </c>
      <c r="I1503">
        <v>3.448607</v>
      </c>
      <c r="J1503">
        <v>4.6222060000000003</v>
      </c>
      <c r="K1503">
        <v>2.836138</v>
      </c>
      <c r="L1503">
        <v>4.5148510000000002</v>
      </c>
      <c r="M1503">
        <v>3.1675140000000002</v>
      </c>
      <c r="N1503">
        <v>7.1114160000000002</v>
      </c>
      <c r="O1503">
        <v>4.2539769999999999</v>
      </c>
      <c r="P1503">
        <v>0.27973968631826801</v>
      </c>
      <c r="Q1503">
        <v>0.26609105765187802</v>
      </c>
    </row>
    <row r="1504" spans="1:17" x14ac:dyDescent="0.3">
      <c r="A1504" t="s">
        <v>1519</v>
      </c>
      <c r="B1504">
        <v>999</v>
      </c>
      <c r="C1504">
        <v>1257</v>
      </c>
      <c r="D1504">
        <v>1085</v>
      </c>
      <c r="E1504">
        <v>1159</v>
      </c>
      <c r="F1504">
        <v>785</v>
      </c>
      <c r="G1504">
        <v>1665</v>
      </c>
      <c r="H1504">
        <v>1193</v>
      </c>
      <c r="I1504">
        <v>2.441881</v>
      </c>
      <c r="J1504">
        <v>2.8520599999999998</v>
      </c>
      <c r="K1504">
        <v>2.6800549999999999</v>
      </c>
      <c r="L1504">
        <v>2.924804</v>
      </c>
      <c r="M1504">
        <v>1.7250669999999999</v>
      </c>
      <c r="N1504">
        <v>3.587504</v>
      </c>
      <c r="O1504">
        <v>2.5598709999999998</v>
      </c>
      <c r="P1504">
        <v>0.79958998329235598</v>
      </c>
      <c r="Q1504">
        <v>5.8265341711805203E-2</v>
      </c>
    </row>
    <row r="1505" spans="1:17" x14ac:dyDescent="0.3">
      <c r="A1505" t="s">
        <v>1520</v>
      </c>
      <c r="B1505">
        <v>1865</v>
      </c>
      <c r="C1505">
        <v>2431</v>
      </c>
      <c r="D1505">
        <v>1490</v>
      </c>
      <c r="E1505">
        <v>1782</v>
      </c>
      <c r="F1505">
        <v>1326</v>
      </c>
      <c r="G1505">
        <v>2774</v>
      </c>
      <c r="H1505">
        <v>1704</v>
      </c>
      <c r="I1505">
        <v>2.9832700000000001</v>
      </c>
      <c r="J1505">
        <v>3.6273399999999998</v>
      </c>
      <c r="K1505">
        <v>2.2107230000000002</v>
      </c>
      <c r="L1505">
        <v>3.09</v>
      </c>
      <c r="M1505">
        <v>1.974432</v>
      </c>
      <c r="N1505">
        <v>4.5178739999999999</v>
      </c>
      <c r="O1505">
        <v>2.3932319999999998</v>
      </c>
      <c r="P1505">
        <v>0.87835414760615804</v>
      </c>
      <c r="Q1505">
        <v>-3.65337764357372E-2</v>
      </c>
    </row>
    <row r="1506" spans="1:17" x14ac:dyDescent="0.3">
      <c r="A1506" t="s">
        <v>1521</v>
      </c>
      <c r="B1506">
        <v>10669</v>
      </c>
      <c r="C1506">
        <v>9246</v>
      </c>
      <c r="D1506">
        <v>6627</v>
      </c>
      <c r="E1506">
        <v>5434</v>
      </c>
      <c r="F1506">
        <v>10956</v>
      </c>
      <c r="G1506">
        <v>8137</v>
      </c>
      <c r="H1506">
        <v>8839</v>
      </c>
      <c r="I1506">
        <v>12.442425</v>
      </c>
      <c r="J1506">
        <v>11.343878999999999</v>
      </c>
      <c r="K1506">
        <v>8.2137510000000002</v>
      </c>
      <c r="L1506">
        <v>7.654007</v>
      </c>
      <c r="M1506">
        <v>11.543822</v>
      </c>
      <c r="N1506">
        <v>9.1881249999999994</v>
      </c>
      <c r="O1506">
        <v>10.095587</v>
      </c>
      <c r="P1506">
        <v>0.64276696282122303</v>
      </c>
      <c r="Q1506">
        <v>-0.101696807347121</v>
      </c>
    </row>
    <row r="1507" spans="1:17" x14ac:dyDescent="0.3">
      <c r="A1507" t="s">
        <v>1522</v>
      </c>
      <c r="B1507">
        <v>11982</v>
      </c>
      <c r="C1507">
        <v>10857</v>
      </c>
      <c r="D1507">
        <v>11509</v>
      </c>
      <c r="E1507">
        <v>11744</v>
      </c>
      <c r="F1507">
        <v>10791</v>
      </c>
      <c r="G1507">
        <v>13526</v>
      </c>
      <c r="H1507">
        <v>11661</v>
      </c>
      <c r="I1507">
        <v>10.987398000000001</v>
      </c>
      <c r="J1507">
        <v>9.6755829999999996</v>
      </c>
      <c r="K1507">
        <v>10.430933</v>
      </c>
      <c r="L1507">
        <v>9.964188</v>
      </c>
      <c r="M1507">
        <v>8.9792570000000005</v>
      </c>
      <c r="N1507">
        <v>10.928976</v>
      </c>
      <c r="O1507">
        <v>9.1801399999999997</v>
      </c>
      <c r="P1507">
        <v>0.86565838273544304</v>
      </c>
      <c r="Q1507">
        <v>2.5469617253906202E-2</v>
      </c>
    </row>
    <row r="1508" spans="1:17" x14ac:dyDescent="0.3">
      <c r="A1508" t="s">
        <v>1523</v>
      </c>
      <c r="B1508">
        <v>145</v>
      </c>
      <c r="C1508">
        <v>106</v>
      </c>
      <c r="D1508">
        <v>81</v>
      </c>
      <c r="E1508">
        <v>65</v>
      </c>
      <c r="F1508">
        <v>151</v>
      </c>
      <c r="G1508">
        <v>199</v>
      </c>
      <c r="H1508">
        <v>133</v>
      </c>
      <c r="I1508">
        <v>0.75110100000000002</v>
      </c>
      <c r="J1508">
        <v>0.72289000000000003</v>
      </c>
      <c r="K1508">
        <v>0.50008200000000003</v>
      </c>
      <c r="L1508">
        <v>0.58209999999999995</v>
      </c>
      <c r="M1508">
        <v>0.79182399999999997</v>
      </c>
      <c r="N1508">
        <v>1.306368</v>
      </c>
      <c r="O1508">
        <v>0.56172299999999997</v>
      </c>
      <c r="P1508">
        <v>0.604128172876919</v>
      </c>
      <c r="Q1508">
        <v>0.138631332963427</v>
      </c>
    </row>
    <row r="1509" spans="1:17" x14ac:dyDescent="0.3">
      <c r="A1509" t="s">
        <v>1524</v>
      </c>
      <c r="B1509">
        <v>1456</v>
      </c>
      <c r="C1509">
        <v>1962</v>
      </c>
      <c r="D1509">
        <v>1676</v>
      </c>
      <c r="E1509">
        <v>1374</v>
      </c>
      <c r="F1509">
        <v>1223</v>
      </c>
      <c r="G1509">
        <v>1891</v>
      </c>
      <c r="H1509">
        <v>2034</v>
      </c>
      <c r="I1509">
        <v>3.828055</v>
      </c>
      <c r="J1509">
        <v>5.5434419999999998</v>
      </c>
      <c r="K1509">
        <v>4.5344740000000003</v>
      </c>
      <c r="L1509">
        <v>3.8570250000000001</v>
      </c>
      <c r="M1509">
        <v>3.1297000000000001</v>
      </c>
      <c r="N1509">
        <v>5.4227999999999996</v>
      </c>
      <c r="O1509">
        <v>5.063072</v>
      </c>
      <c r="P1509">
        <v>0.65762593679458603</v>
      </c>
      <c r="Q1509">
        <v>-8.6835021876559698E-2</v>
      </c>
    </row>
    <row r="1510" spans="1:17" x14ac:dyDescent="0.3">
      <c r="A1510" t="s">
        <v>1525</v>
      </c>
      <c r="B1510">
        <v>1191</v>
      </c>
      <c r="C1510">
        <v>1366</v>
      </c>
      <c r="D1510">
        <v>985</v>
      </c>
      <c r="E1510">
        <v>1039</v>
      </c>
      <c r="F1510">
        <v>1230</v>
      </c>
      <c r="G1510">
        <v>514</v>
      </c>
      <c r="H1510">
        <v>1003</v>
      </c>
      <c r="I1510">
        <v>3.160714</v>
      </c>
      <c r="J1510">
        <v>3.5980639999999999</v>
      </c>
      <c r="K1510">
        <v>2.428572</v>
      </c>
      <c r="L1510">
        <v>2.5541420000000001</v>
      </c>
      <c r="M1510">
        <v>3.0152649999999999</v>
      </c>
      <c r="N1510">
        <v>1.333313</v>
      </c>
      <c r="O1510">
        <v>2.5566200000000001</v>
      </c>
      <c r="P1510">
        <v>0.33586025247951001</v>
      </c>
      <c r="Q1510">
        <v>-0.23779156623302</v>
      </c>
    </row>
    <row r="1511" spans="1:17" x14ac:dyDescent="0.3">
      <c r="A1511" t="s">
        <v>1526</v>
      </c>
      <c r="B1511">
        <v>1092</v>
      </c>
      <c r="C1511">
        <v>1671</v>
      </c>
      <c r="D1511">
        <v>1573</v>
      </c>
      <c r="E1511">
        <v>955</v>
      </c>
      <c r="F1511">
        <v>1069</v>
      </c>
      <c r="G1511">
        <v>1699</v>
      </c>
      <c r="H1511">
        <v>1202</v>
      </c>
      <c r="I1511">
        <v>2.3552080000000002</v>
      </c>
      <c r="J1511">
        <v>2.5876830000000002</v>
      </c>
      <c r="K1511">
        <v>3.8844059999999998</v>
      </c>
      <c r="L1511">
        <v>2.3846379999999998</v>
      </c>
      <c r="M1511">
        <v>1.6658999999999999</v>
      </c>
      <c r="N1511">
        <v>2.0829580000000001</v>
      </c>
      <c r="O1511">
        <v>2.0143049999999998</v>
      </c>
      <c r="P1511">
        <v>0.34054798367378297</v>
      </c>
      <c r="Q1511">
        <v>-0.21137713742391301</v>
      </c>
    </row>
    <row r="1512" spans="1:17" x14ac:dyDescent="0.3">
      <c r="A1512" t="s">
        <v>1527</v>
      </c>
      <c r="B1512">
        <v>287</v>
      </c>
      <c r="C1512">
        <v>468</v>
      </c>
      <c r="D1512">
        <v>390</v>
      </c>
      <c r="E1512">
        <v>222</v>
      </c>
      <c r="F1512">
        <v>266</v>
      </c>
      <c r="G1512">
        <v>268</v>
      </c>
      <c r="H1512">
        <v>265</v>
      </c>
      <c r="I1512">
        <v>1.2376860000000001</v>
      </c>
      <c r="J1512">
        <v>1.729039</v>
      </c>
      <c r="K1512">
        <v>1.5762050000000001</v>
      </c>
      <c r="L1512">
        <v>0.77168199999999998</v>
      </c>
      <c r="M1512">
        <v>0.98089899999999997</v>
      </c>
      <c r="N1512">
        <v>0.88007800000000003</v>
      </c>
      <c r="O1512">
        <v>0.88107000000000002</v>
      </c>
      <c r="P1512">
        <v>1.9907418976622598E-2</v>
      </c>
      <c r="Q1512">
        <v>-0.49530026391038201</v>
      </c>
    </row>
    <row r="1513" spans="1:17" x14ac:dyDescent="0.3">
      <c r="A1513" t="s">
        <v>1528</v>
      </c>
      <c r="B1513">
        <v>1659</v>
      </c>
      <c r="C1513">
        <v>1797</v>
      </c>
      <c r="D1513">
        <v>2106</v>
      </c>
      <c r="E1513">
        <v>1387</v>
      </c>
      <c r="F1513">
        <v>1593</v>
      </c>
      <c r="G1513">
        <v>1404</v>
      </c>
      <c r="H1513">
        <v>1924</v>
      </c>
      <c r="I1513">
        <v>6.4337020000000003</v>
      </c>
      <c r="J1513">
        <v>6.8587629999999997</v>
      </c>
      <c r="K1513">
        <v>7.877993</v>
      </c>
      <c r="L1513">
        <v>5.5300440000000002</v>
      </c>
      <c r="M1513">
        <v>5.7848899999999999</v>
      </c>
      <c r="N1513">
        <v>5.0276719999999999</v>
      </c>
      <c r="O1513">
        <v>6.8543900000000004</v>
      </c>
      <c r="P1513">
        <v>0.123193350838423</v>
      </c>
      <c r="Q1513">
        <v>-0.24972004902834299</v>
      </c>
    </row>
    <row r="1514" spans="1:17" x14ac:dyDescent="0.3">
      <c r="A1514" t="s">
        <v>1529</v>
      </c>
      <c r="B1514">
        <v>686</v>
      </c>
      <c r="C1514">
        <v>1016</v>
      </c>
      <c r="D1514">
        <v>734</v>
      </c>
      <c r="E1514">
        <v>621</v>
      </c>
      <c r="F1514">
        <v>799</v>
      </c>
      <c r="G1514">
        <v>710</v>
      </c>
      <c r="H1514">
        <v>1094</v>
      </c>
      <c r="I1514">
        <v>2.3780209999999999</v>
      </c>
      <c r="J1514">
        <v>3.1604410000000001</v>
      </c>
      <c r="K1514">
        <v>2.4853960000000002</v>
      </c>
      <c r="L1514">
        <v>2.2282899999999999</v>
      </c>
      <c r="M1514">
        <v>2.699395</v>
      </c>
      <c r="N1514">
        <v>2.2055790000000002</v>
      </c>
      <c r="O1514">
        <v>3.1795979999999999</v>
      </c>
      <c r="P1514">
        <v>0.81376660383932098</v>
      </c>
      <c r="Q1514">
        <v>-4.8417922514657902E-2</v>
      </c>
    </row>
    <row r="1515" spans="1:17" x14ac:dyDescent="0.3">
      <c r="A1515" t="s">
        <v>1530</v>
      </c>
      <c r="B1515">
        <v>301</v>
      </c>
      <c r="C1515">
        <v>522</v>
      </c>
      <c r="D1515">
        <v>337</v>
      </c>
      <c r="E1515">
        <v>247</v>
      </c>
      <c r="F1515">
        <v>297</v>
      </c>
      <c r="G1515">
        <v>388</v>
      </c>
      <c r="H1515">
        <v>421</v>
      </c>
      <c r="I1515">
        <v>1.157646</v>
      </c>
      <c r="J1515">
        <v>2.0535060000000001</v>
      </c>
      <c r="K1515">
        <v>1.4195880000000001</v>
      </c>
      <c r="L1515">
        <v>0.95957099999999995</v>
      </c>
      <c r="M1515">
        <v>1.4834560000000001</v>
      </c>
      <c r="N1515">
        <v>1.5473669999999999</v>
      </c>
      <c r="O1515">
        <v>1.5933170000000001</v>
      </c>
      <c r="P1515">
        <v>0.44286450401981597</v>
      </c>
      <c r="Q1515">
        <v>-0.17856670116204701</v>
      </c>
    </row>
    <row r="1516" spans="1:17" x14ac:dyDescent="0.3">
      <c r="A1516" t="s">
        <v>1531</v>
      </c>
      <c r="B1516">
        <v>920</v>
      </c>
      <c r="C1516">
        <v>935</v>
      </c>
      <c r="D1516">
        <v>998</v>
      </c>
      <c r="E1516">
        <v>808</v>
      </c>
      <c r="F1516">
        <v>715</v>
      </c>
      <c r="G1516">
        <v>1128</v>
      </c>
      <c r="H1516">
        <v>973</v>
      </c>
      <c r="I1516">
        <v>2.464807</v>
      </c>
      <c r="J1516">
        <v>3.4940220000000002</v>
      </c>
      <c r="K1516">
        <v>2.6086239999999998</v>
      </c>
      <c r="L1516">
        <v>2.2665329999999999</v>
      </c>
      <c r="M1516">
        <v>1.897896</v>
      </c>
      <c r="N1516">
        <v>2.907165</v>
      </c>
      <c r="O1516">
        <v>2.2256390000000001</v>
      </c>
      <c r="P1516">
        <v>0.61958964065407596</v>
      </c>
      <c r="Q1516">
        <v>-9.3564694588246997E-2</v>
      </c>
    </row>
    <row r="1517" spans="1:17" x14ac:dyDescent="0.3">
      <c r="A1517" t="s">
        <v>1532</v>
      </c>
      <c r="B1517">
        <v>1544</v>
      </c>
      <c r="C1517">
        <v>1284</v>
      </c>
      <c r="D1517">
        <v>1520</v>
      </c>
      <c r="E1517">
        <v>656</v>
      </c>
      <c r="F1517">
        <v>1276</v>
      </c>
      <c r="G1517">
        <v>988</v>
      </c>
      <c r="H1517">
        <v>1372</v>
      </c>
      <c r="I1517">
        <v>2.705686</v>
      </c>
      <c r="J1517">
        <v>2.7637109999999998</v>
      </c>
      <c r="K1517">
        <v>3.0151620000000001</v>
      </c>
      <c r="L1517">
        <v>1.4081109999999999</v>
      </c>
      <c r="M1517">
        <v>2.6365829999999999</v>
      </c>
      <c r="N1517">
        <v>1.6366000000000001</v>
      </c>
      <c r="O1517">
        <v>2.5449760000000001</v>
      </c>
      <c r="P1517">
        <v>6.7489133740505303E-2</v>
      </c>
      <c r="Q1517">
        <v>-0.39330716116572401</v>
      </c>
    </row>
    <row r="1518" spans="1:17" x14ac:dyDescent="0.3">
      <c r="A1518" t="s">
        <v>1533</v>
      </c>
      <c r="B1518">
        <v>612</v>
      </c>
      <c r="C1518">
        <v>746</v>
      </c>
      <c r="D1518">
        <v>792</v>
      </c>
      <c r="E1518">
        <v>662</v>
      </c>
      <c r="F1518">
        <v>466</v>
      </c>
      <c r="G1518">
        <v>703</v>
      </c>
      <c r="H1518">
        <v>808</v>
      </c>
      <c r="I1518">
        <v>2.228437</v>
      </c>
      <c r="J1518">
        <v>2.868582</v>
      </c>
      <c r="K1518">
        <v>2.8956849999999998</v>
      </c>
      <c r="L1518">
        <v>2.5496150000000002</v>
      </c>
      <c r="M1518">
        <v>1.7825089999999999</v>
      </c>
      <c r="N1518">
        <v>2.5158360000000002</v>
      </c>
      <c r="O1518">
        <v>2.8397450000000002</v>
      </c>
      <c r="P1518">
        <v>0.54220505515388995</v>
      </c>
      <c r="Q1518">
        <v>-0.128459736099094</v>
      </c>
    </row>
    <row r="1519" spans="1:17" x14ac:dyDescent="0.3">
      <c r="A1519" t="s">
        <v>1534</v>
      </c>
      <c r="B1519">
        <v>7977</v>
      </c>
      <c r="C1519">
        <v>2164</v>
      </c>
      <c r="D1519">
        <v>3731</v>
      </c>
      <c r="E1519">
        <v>13558</v>
      </c>
      <c r="F1519">
        <v>4364</v>
      </c>
      <c r="G1519">
        <v>5472</v>
      </c>
      <c r="H1519">
        <v>4287</v>
      </c>
      <c r="I1519">
        <v>24.697728000000001</v>
      </c>
      <c r="J1519">
        <v>6.644933</v>
      </c>
      <c r="K1519">
        <v>11.661041000000001</v>
      </c>
      <c r="L1519">
        <v>42.402921999999997</v>
      </c>
      <c r="M1519">
        <v>12.626635</v>
      </c>
      <c r="N1519">
        <v>15.788076999999999</v>
      </c>
      <c r="O1519">
        <v>12.200024000000001</v>
      </c>
      <c r="P1519">
        <v>0.324944526568758</v>
      </c>
      <c r="Q1519">
        <v>0.262364085845391</v>
      </c>
    </row>
    <row r="1520" spans="1:17" x14ac:dyDescent="0.3">
      <c r="A1520" t="s">
        <v>1535</v>
      </c>
      <c r="B1520">
        <v>13428</v>
      </c>
      <c r="C1520">
        <v>9506</v>
      </c>
      <c r="D1520">
        <v>9373</v>
      </c>
      <c r="E1520">
        <v>11125</v>
      </c>
      <c r="F1520">
        <v>7671</v>
      </c>
      <c r="G1520">
        <v>15420</v>
      </c>
      <c r="H1520">
        <v>11316</v>
      </c>
      <c r="I1520">
        <v>6.830622</v>
      </c>
      <c r="J1520">
        <v>4.3851699999999996</v>
      </c>
      <c r="K1520">
        <v>5.7213469999999997</v>
      </c>
      <c r="L1520">
        <v>5.5311029999999999</v>
      </c>
      <c r="M1520">
        <v>2.9484330000000001</v>
      </c>
      <c r="N1520">
        <v>6.67659</v>
      </c>
      <c r="O1520">
        <v>5.0548200000000003</v>
      </c>
      <c r="P1520">
        <v>0.87471805534925895</v>
      </c>
      <c r="Q1520">
        <v>3.5766340610846298E-2</v>
      </c>
    </row>
    <row r="1521" spans="1:17" x14ac:dyDescent="0.3">
      <c r="A1521" t="s">
        <v>1536</v>
      </c>
      <c r="B1521">
        <v>1033</v>
      </c>
      <c r="C1521">
        <v>1203</v>
      </c>
      <c r="D1521">
        <v>969</v>
      </c>
      <c r="E1521">
        <v>996</v>
      </c>
      <c r="F1521">
        <v>1184</v>
      </c>
      <c r="G1521">
        <v>663</v>
      </c>
      <c r="H1521">
        <v>1154</v>
      </c>
      <c r="I1521">
        <v>3.427276</v>
      </c>
      <c r="J1521">
        <v>3.9489160000000001</v>
      </c>
      <c r="K1521">
        <v>3.3277559999999999</v>
      </c>
      <c r="L1521">
        <v>3.6091099999999998</v>
      </c>
      <c r="M1521">
        <v>3.9749660000000002</v>
      </c>
      <c r="N1521">
        <v>2.0785309999999999</v>
      </c>
      <c r="O1521">
        <v>3.6339679999999999</v>
      </c>
      <c r="P1521">
        <v>0.63541251766929796</v>
      </c>
      <c r="Q1521">
        <v>-0.102440524713096</v>
      </c>
    </row>
    <row r="1522" spans="1:17" x14ac:dyDescent="0.3">
      <c r="A1522" t="s">
        <v>1537</v>
      </c>
      <c r="B1522">
        <v>813</v>
      </c>
      <c r="C1522">
        <v>1509</v>
      </c>
      <c r="D1522">
        <v>1369</v>
      </c>
      <c r="E1522">
        <v>1387</v>
      </c>
      <c r="F1522">
        <v>1704</v>
      </c>
      <c r="G1522">
        <v>2803</v>
      </c>
      <c r="H1522">
        <v>1982</v>
      </c>
      <c r="I1522">
        <v>1.065979</v>
      </c>
      <c r="J1522">
        <v>1.7911550000000001</v>
      </c>
      <c r="K1522">
        <v>1.620169</v>
      </c>
      <c r="L1522">
        <v>1.559142</v>
      </c>
      <c r="M1522">
        <v>1.98942</v>
      </c>
      <c r="N1522">
        <v>2.916385</v>
      </c>
      <c r="O1522">
        <v>2.0402179999999999</v>
      </c>
      <c r="P1522">
        <v>5.4689361571479002E-2</v>
      </c>
      <c r="Q1522">
        <v>0.46003882970028698</v>
      </c>
    </row>
    <row r="1523" spans="1:17" x14ac:dyDescent="0.3">
      <c r="A1523" t="s">
        <v>1538</v>
      </c>
      <c r="B1523">
        <v>3843</v>
      </c>
      <c r="C1523">
        <v>2925</v>
      </c>
      <c r="D1523">
        <v>2680</v>
      </c>
      <c r="E1523">
        <v>2990</v>
      </c>
      <c r="F1523">
        <v>3596</v>
      </c>
      <c r="G1523">
        <v>2011</v>
      </c>
      <c r="H1523">
        <v>2051</v>
      </c>
      <c r="I1523">
        <v>18.943401000000001</v>
      </c>
      <c r="J1523">
        <v>14.497374000000001</v>
      </c>
      <c r="K1523">
        <v>13.470971</v>
      </c>
      <c r="L1523">
        <v>14.634157</v>
      </c>
      <c r="M1523">
        <v>16.557003000000002</v>
      </c>
      <c r="N1523">
        <v>9.2068119999999993</v>
      </c>
      <c r="O1523">
        <v>9.794136</v>
      </c>
      <c r="P1523">
        <v>0.43171820792682303</v>
      </c>
      <c r="Q1523">
        <v>-0.18777148799841101</v>
      </c>
    </row>
    <row r="1524" spans="1:17" x14ac:dyDescent="0.3">
      <c r="A1524" t="s">
        <v>1539</v>
      </c>
      <c r="B1524">
        <v>2686</v>
      </c>
      <c r="C1524">
        <v>3674</v>
      </c>
      <c r="D1524">
        <v>3261</v>
      </c>
      <c r="E1524">
        <v>1727</v>
      </c>
      <c r="F1524">
        <v>1859</v>
      </c>
      <c r="G1524">
        <v>3119</v>
      </c>
      <c r="H1524">
        <v>2784</v>
      </c>
      <c r="I1524">
        <v>3.5683539999999998</v>
      </c>
      <c r="J1524">
        <v>4.1709370000000003</v>
      </c>
      <c r="K1524">
        <v>3.615863</v>
      </c>
      <c r="L1524">
        <v>2.7648640000000002</v>
      </c>
      <c r="M1524">
        <v>1.898693</v>
      </c>
      <c r="N1524">
        <v>2.9205380000000001</v>
      </c>
      <c r="O1524">
        <v>2.7051919999999998</v>
      </c>
      <c r="P1524">
        <v>6.1142440071208601E-2</v>
      </c>
      <c r="Q1524">
        <v>-0.39238398141803799</v>
      </c>
    </row>
    <row r="1525" spans="1:17" x14ac:dyDescent="0.3">
      <c r="A1525" t="s">
        <v>1540</v>
      </c>
      <c r="B1525">
        <v>564</v>
      </c>
      <c r="C1525">
        <v>425</v>
      </c>
      <c r="D1525">
        <v>487</v>
      </c>
      <c r="E1525">
        <v>353</v>
      </c>
      <c r="F1525">
        <v>631</v>
      </c>
      <c r="G1525">
        <v>394</v>
      </c>
      <c r="H1525">
        <v>645</v>
      </c>
      <c r="I1525">
        <v>1.5024630000000001</v>
      </c>
      <c r="J1525">
        <v>0.83040599999999998</v>
      </c>
      <c r="K1525">
        <v>1.093405</v>
      </c>
      <c r="L1525">
        <v>0.89764100000000002</v>
      </c>
      <c r="M1525">
        <v>1.0894950000000001</v>
      </c>
      <c r="N1525">
        <v>1.136755</v>
      </c>
      <c r="O1525">
        <v>1.3296079999999999</v>
      </c>
      <c r="P1525">
        <v>0.96371869664977905</v>
      </c>
      <c r="Q1525">
        <v>-1.04026160721823E-2</v>
      </c>
    </row>
    <row r="1526" spans="1:17" x14ac:dyDescent="0.3">
      <c r="A1526" t="s">
        <v>1541</v>
      </c>
      <c r="B1526">
        <v>280</v>
      </c>
      <c r="C1526">
        <v>391</v>
      </c>
      <c r="D1526">
        <v>426</v>
      </c>
      <c r="E1526">
        <v>162</v>
      </c>
      <c r="F1526">
        <v>359</v>
      </c>
      <c r="G1526">
        <v>311</v>
      </c>
      <c r="H1526">
        <v>418</v>
      </c>
      <c r="I1526">
        <v>0.79689100000000002</v>
      </c>
      <c r="J1526">
        <v>1.066654</v>
      </c>
      <c r="K1526">
        <v>1.5770690000000001</v>
      </c>
      <c r="L1526">
        <v>0.53908699999999998</v>
      </c>
      <c r="M1526">
        <v>0.83959099999999998</v>
      </c>
      <c r="N1526">
        <v>0.79217499999999996</v>
      </c>
      <c r="O1526">
        <v>1.0585990000000001</v>
      </c>
      <c r="P1526">
        <v>0.43137396028726799</v>
      </c>
      <c r="Q1526">
        <v>-0.19698848701541899</v>
      </c>
    </row>
    <row r="1527" spans="1:17" x14ac:dyDescent="0.3">
      <c r="A1527" t="s">
        <v>1542</v>
      </c>
      <c r="B1527">
        <v>922</v>
      </c>
      <c r="C1527">
        <v>1055</v>
      </c>
      <c r="D1527">
        <v>1034</v>
      </c>
      <c r="E1527">
        <v>703</v>
      </c>
      <c r="F1527">
        <v>1206</v>
      </c>
      <c r="G1527">
        <v>1214</v>
      </c>
      <c r="H1527">
        <v>1176</v>
      </c>
      <c r="I1527">
        <v>4.2509499999999996</v>
      </c>
      <c r="J1527">
        <v>4.9908149999999996</v>
      </c>
      <c r="K1527">
        <v>5.1094720000000002</v>
      </c>
      <c r="L1527">
        <v>3.4176880000000001</v>
      </c>
      <c r="M1527">
        <v>5.5448440000000003</v>
      </c>
      <c r="N1527">
        <v>5.950628</v>
      </c>
      <c r="O1527">
        <v>4.756297</v>
      </c>
      <c r="P1527">
        <v>0.82499773561016698</v>
      </c>
      <c r="Q1527">
        <v>4.2846153919928201E-2</v>
      </c>
    </row>
    <row r="1528" spans="1:17" x14ac:dyDescent="0.3">
      <c r="A1528" t="s">
        <v>1543</v>
      </c>
      <c r="B1528">
        <v>2458</v>
      </c>
      <c r="C1528">
        <v>1621</v>
      </c>
      <c r="D1528">
        <v>4164</v>
      </c>
      <c r="E1528">
        <v>2251</v>
      </c>
      <c r="F1528">
        <v>2682</v>
      </c>
      <c r="G1528">
        <v>3637</v>
      </c>
      <c r="H1528">
        <v>3229</v>
      </c>
      <c r="I1528">
        <v>1.967214</v>
      </c>
      <c r="J1528">
        <v>1.813496</v>
      </c>
      <c r="K1528">
        <v>4.2754300000000001</v>
      </c>
      <c r="L1528">
        <v>2.5975290000000002</v>
      </c>
      <c r="M1528">
        <v>2.1430639999999999</v>
      </c>
      <c r="N1528">
        <v>2.3825959999999999</v>
      </c>
      <c r="O1528">
        <v>2.6440980000000001</v>
      </c>
      <c r="P1528">
        <v>0.89517641830329897</v>
      </c>
      <c r="Q1528">
        <v>3.2802696541359998E-2</v>
      </c>
    </row>
    <row r="1529" spans="1:17" x14ac:dyDescent="0.3">
      <c r="A1529" t="s">
        <v>1544</v>
      </c>
      <c r="B1529">
        <v>2615</v>
      </c>
      <c r="C1529">
        <v>1912</v>
      </c>
      <c r="D1529">
        <v>3550</v>
      </c>
      <c r="E1529">
        <v>1130</v>
      </c>
      <c r="F1529">
        <v>2583</v>
      </c>
      <c r="G1529">
        <v>2961</v>
      </c>
      <c r="H1529">
        <v>2301</v>
      </c>
      <c r="I1529">
        <v>15.761744999999999</v>
      </c>
      <c r="J1529">
        <v>12.415934999999999</v>
      </c>
      <c r="K1529">
        <v>24.508527000000001</v>
      </c>
      <c r="L1529">
        <v>11.641419000000001</v>
      </c>
      <c r="M1529">
        <v>17.858623999999999</v>
      </c>
      <c r="N1529">
        <v>3.765018</v>
      </c>
      <c r="O1529">
        <v>10.652651000000001</v>
      </c>
      <c r="P1529">
        <v>0.38541038824664697</v>
      </c>
      <c r="Q1529">
        <v>-0.21816880280595599</v>
      </c>
    </row>
    <row r="1530" spans="1:17" x14ac:dyDescent="0.3">
      <c r="A1530" t="s">
        <v>1545</v>
      </c>
      <c r="B1530">
        <v>59</v>
      </c>
      <c r="C1530">
        <v>55</v>
      </c>
      <c r="D1530">
        <v>111</v>
      </c>
      <c r="E1530">
        <v>167</v>
      </c>
      <c r="F1530">
        <v>37</v>
      </c>
      <c r="G1530">
        <v>110</v>
      </c>
      <c r="H1530">
        <v>59</v>
      </c>
      <c r="I1530">
        <v>0.144431</v>
      </c>
      <c r="J1530">
        <v>0.13853599999999999</v>
      </c>
      <c r="K1530">
        <v>0.42847000000000002</v>
      </c>
      <c r="L1530">
        <v>0.64253000000000005</v>
      </c>
      <c r="M1530">
        <v>9.0286000000000005E-2</v>
      </c>
      <c r="N1530">
        <v>0.383571</v>
      </c>
      <c r="O1530">
        <v>0.13328200000000001</v>
      </c>
      <c r="P1530">
        <v>0.65947218444536804</v>
      </c>
      <c r="Q1530">
        <v>0.113277601433391</v>
      </c>
    </row>
    <row r="1531" spans="1:17" x14ac:dyDescent="0.3">
      <c r="A1531" t="s">
        <v>1546</v>
      </c>
      <c r="B1531">
        <v>1966</v>
      </c>
      <c r="C1531">
        <v>1234</v>
      </c>
      <c r="D1531">
        <v>1965</v>
      </c>
      <c r="E1531">
        <v>415</v>
      </c>
      <c r="F1531">
        <v>1941</v>
      </c>
      <c r="G1531">
        <v>35</v>
      </c>
      <c r="H1531">
        <v>256</v>
      </c>
      <c r="I1531">
        <v>16.066116000000001</v>
      </c>
      <c r="J1531">
        <v>10.145742</v>
      </c>
      <c r="K1531">
        <v>16.297809999999998</v>
      </c>
      <c r="L1531">
        <v>5.368671</v>
      </c>
      <c r="M1531">
        <v>14.802887999999999</v>
      </c>
      <c r="N1531">
        <v>0.297182</v>
      </c>
      <c r="O1531">
        <v>2.8977599999999999</v>
      </c>
      <c r="P1531">
        <v>0.14214612802388299</v>
      </c>
      <c r="Q1531">
        <v>-0.33529852370651397</v>
      </c>
    </row>
    <row r="1532" spans="1:17" x14ac:dyDescent="0.3">
      <c r="A1532" t="s">
        <v>1547</v>
      </c>
      <c r="B1532">
        <v>557</v>
      </c>
      <c r="C1532">
        <v>275</v>
      </c>
      <c r="D1532">
        <v>1200</v>
      </c>
      <c r="E1532">
        <v>720</v>
      </c>
      <c r="F1532">
        <v>411</v>
      </c>
      <c r="G1532">
        <v>381</v>
      </c>
      <c r="H1532">
        <v>807</v>
      </c>
      <c r="I1532">
        <v>1.7785260000000001</v>
      </c>
      <c r="J1532">
        <v>0.54161199999999998</v>
      </c>
      <c r="K1532">
        <v>2.8104640000000001</v>
      </c>
      <c r="L1532">
        <v>0.84057599999999999</v>
      </c>
      <c r="M1532">
        <v>1.49125</v>
      </c>
      <c r="N1532">
        <v>0.86147799999999997</v>
      </c>
      <c r="O1532">
        <v>1.052956</v>
      </c>
      <c r="P1532">
        <v>0.62609762126701096</v>
      </c>
      <c r="Q1532">
        <v>-0.13059243516395899</v>
      </c>
    </row>
    <row r="1533" spans="1:17" x14ac:dyDescent="0.3">
      <c r="A1533" t="s">
        <v>1548</v>
      </c>
      <c r="B1533">
        <v>860</v>
      </c>
      <c r="C1533">
        <v>343</v>
      </c>
      <c r="D1533">
        <v>329</v>
      </c>
      <c r="E1533">
        <v>316</v>
      </c>
      <c r="F1533">
        <v>477</v>
      </c>
      <c r="G1533">
        <v>622</v>
      </c>
      <c r="H1533">
        <v>307</v>
      </c>
      <c r="I1533">
        <v>1.425441</v>
      </c>
      <c r="J1533">
        <v>0.67557699999999998</v>
      </c>
      <c r="K1533">
        <v>0.85602599999999995</v>
      </c>
      <c r="L1533">
        <v>0.55054400000000003</v>
      </c>
      <c r="M1533">
        <v>1.07189</v>
      </c>
      <c r="N1533">
        <v>0.95056099999999999</v>
      </c>
      <c r="O1533">
        <v>0.94125199999999998</v>
      </c>
      <c r="P1533">
        <v>0.56475758977717105</v>
      </c>
      <c r="Q1533">
        <v>-0.15380136705651001</v>
      </c>
    </row>
    <row r="1534" spans="1:17" x14ac:dyDescent="0.3">
      <c r="A1534" t="s">
        <v>1549</v>
      </c>
      <c r="B1534">
        <v>1919</v>
      </c>
      <c r="C1534">
        <v>1604</v>
      </c>
      <c r="D1534">
        <v>1657</v>
      </c>
      <c r="E1534">
        <v>1759</v>
      </c>
      <c r="F1534">
        <v>1527</v>
      </c>
      <c r="G1534">
        <v>2566</v>
      </c>
      <c r="H1534">
        <v>1870</v>
      </c>
      <c r="I1534">
        <v>4.4601240000000004</v>
      </c>
      <c r="J1534">
        <v>3.3485689999999999</v>
      </c>
      <c r="K1534">
        <v>3.7873899999999998</v>
      </c>
      <c r="L1534">
        <v>2.7962370000000001</v>
      </c>
      <c r="M1534">
        <v>3.2990360000000001</v>
      </c>
      <c r="N1534">
        <v>5.2276619999999996</v>
      </c>
      <c r="O1534">
        <v>4.1891439999999998</v>
      </c>
      <c r="P1534">
        <v>0.60648628471061505</v>
      </c>
      <c r="Q1534">
        <v>0.10424915248498801</v>
      </c>
    </row>
    <row r="1535" spans="1:17" x14ac:dyDescent="0.3">
      <c r="A1535" t="s">
        <v>1550</v>
      </c>
      <c r="B1535">
        <v>116</v>
      </c>
      <c r="C1535">
        <v>89</v>
      </c>
      <c r="D1535">
        <v>71</v>
      </c>
      <c r="E1535">
        <v>64</v>
      </c>
      <c r="F1535">
        <v>90</v>
      </c>
      <c r="G1535">
        <v>64</v>
      </c>
      <c r="H1535">
        <v>145</v>
      </c>
      <c r="I1535">
        <v>0.25662400000000002</v>
      </c>
      <c r="J1535">
        <v>0.199403</v>
      </c>
      <c r="K1535">
        <v>0.160192</v>
      </c>
      <c r="L1535">
        <v>0.140072</v>
      </c>
      <c r="M1535">
        <v>0.185754</v>
      </c>
      <c r="N1535">
        <v>0.130997</v>
      </c>
      <c r="O1535">
        <v>0.29838999999999999</v>
      </c>
      <c r="P1535">
        <v>0.86200930445271096</v>
      </c>
      <c r="Q1535">
        <v>-4.6151203301747698E-2</v>
      </c>
    </row>
    <row r="1536" spans="1:17" x14ac:dyDescent="0.3">
      <c r="A1536" t="s">
        <v>1551</v>
      </c>
      <c r="B1536">
        <v>384</v>
      </c>
      <c r="C1536">
        <v>226</v>
      </c>
      <c r="D1536">
        <v>262</v>
      </c>
      <c r="E1536">
        <v>280</v>
      </c>
      <c r="F1536">
        <v>220</v>
      </c>
      <c r="G1536">
        <v>518</v>
      </c>
      <c r="H1536">
        <v>923</v>
      </c>
      <c r="I1536">
        <v>1.3981570000000001</v>
      </c>
      <c r="J1536">
        <v>0.85157799999999995</v>
      </c>
      <c r="K1536">
        <v>1.0716779999999999</v>
      </c>
      <c r="L1536">
        <v>1.0527629999999999</v>
      </c>
      <c r="M1536">
        <v>0.744259</v>
      </c>
      <c r="N1536">
        <v>2.17381</v>
      </c>
      <c r="O1536">
        <v>3.5638040000000002</v>
      </c>
      <c r="P1536">
        <v>0.21407343778575699</v>
      </c>
      <c r="Q1536">
        <v>0.33320300347583698</v>
      </c>
    </row>
    <row r="1537" spans="1:17" x14ac:dyDescent="0.3">
      <c r="A1537" t="s">
        <v>1552</v>
      </c>
      <c r="B1537">
        <v>105</v>
      </c>
      <c r="C1537">
        <v>46</v>
      </c>
      <c r="D1537">
        <v>95</v>
      </c>
      <c r="E1537">
        <v>29</v>
      </c>
      <c r="F1537">
        <v>71</v>
      </c>
      <c r="G1537">
        <v>127</v>
      </c>
      <c r="H1537">
        <v>34</v>
      </c>
      <c r="I1537">
        <v>0.17482300000000001</v>
      </c>
      <c r="J1537">
        <v>7.1263000000000007E-2</v>
      </c>
      <c r="K1537">
        <v>0.50043899999999997</v>
      </c>
      <c r="L1537">
        <v>6.6057000000000005E-2</v>
      </c>
      <c r="M1537">
        <v>0.672342</v>
      </c>
      <c r="N1537">
        <v>0.44852300000000001</v>
      </c>
      <c r="O1537">
        <v>4.5182E-2</v>
      </c>
      <c r="P1537">
        <v>0.60134467032222905</v>
      </c>
      <c r="Q1537">
        <v>-0.134068215647794</v>
      </c>
    </row>
    <row r="1538" spans="1:17" x14ac:dyDescent="0.3">
      <c r="A1538" t="s">
        <v>1553</v>
      </c>
      <c r="B1538">
        <v>216</v>
      </c>
      <c r="C1538">
        <v>253</v>
      </c>
      <c r="D1538">
        <v>190</v>
      </c>
      <c r="E1538">
        <v>95</v>
      </c>
      <c r="F1538">
        <v>194</v>
      </c>
      <c r="G1538">
        <v>119</v>
      </c>
      <c r="H1538">
        <v>184</v>
      </c>
      <c r="I1538">
        <v>0.75392099999999995</v>
      </c>
      <c r="J1538">
        <v>0.81900200000000001</v>
      </c>
      <c r="K1538">
        <v>0.64039199999999996</v>
      </c>
      <c r="L1538">
        <v>0.55157100000000003</v>
      </c>
      <c r="M1538">
        <v>0.70794000000000001</v>
      </c>
      <c r="N1538">
        <v>0.34585300000000002</v>
      </c>
      <c r="O1538">
        <v>0.57217300000000004</v>
      </c>
      <c r="P1538">
        <v>8.3877585075734604E-2</v>
      </c>
      <c r="Q1538">
        <v>-0.42865216478749901</v>
      </c>
    </row>
    <row r="1539" spans="1:17" x14ac:dyDescent="0.3">
      <c r="A1539" t="s">
        <v>1554</v>
      </c>
      <c r="B1539">
        <v>52</v>
      </c>
      <c r="C1539">
        <v>34</v>
      </c>
      <c r="D1539">
        <v>62</v>
      </c>
      <c r="E1539">
        <v>248</v>
      </c>
      <c r="F1539">
        <v>75</v>
      </c>
      <c r="G1539">
        <v>17</v>
      </c>
      <c r="H1539">
        <v>45</v>
      </c>
      <c r="I1539">
        <v>8.1206E-2</v>
      </c>
      <c r="J1539">
        <v>5.3685999999999998E-2</v>
      </c>
      <c r="K1539">
        <v>9.9767999999999996E-2</v>
      </c>
      <c r="L1539">
        <v>0.38751999999999998</v>
      </c>
      <c r="M1539">
        <v>0.11047700000000001</v>
      </c>
      <c r="N1539">
        <v>2.3621E-2</v>
      </c>
      <c r="O1539">
        <v>6.5195000000000003E-2</v>
      </c>
      <c r="P1539">
        <v>0.314602949308594</v>
      </c>
      <c r="Q1539">
        <v>0.229770626391083</v>
      </c>
    </row>
    <row r="1540" spans="1:17" x14ac:dyDescent="0.3">
      <c r="A1540" t="s">
        <v>1555</v>
      </c>
      <c r="B1540">
        <v>118</v>
      </c>
      <c r="C1540">
        <v>315</v>
      </c>
      <c r="D1540">
        <v>412</v>
      </c>
      <c r="E1540">
        <v>117</v>
      </c>
      <c r="F1540">
        <v>269</v>
      </c>
      <c r="G1540">
        <v>204</v>
      </c>
      <c r="H1540">
        <v>442</v>
      </c>
      <c r="I1540">
        <v>0.26840700000000001</v>
      </c>
      <c r="J1540">
        <v>0.79596900000000004</v>
      </c>
      <c r="K1540">
        <v>0.966638</v>
      </c>
      <c r="L1540">
        <v>0.277277</v>
      </c>
      <c r="M1540">
        <v>0.50351800000000002</v>
      </c>
      <c r="N1540">
        <v>0.42630699999999999</v>
      </c>
      <c r="O1540">
        <v>0.968696</v>
      </c>
      <c r="P1540">
        <v>0.71834300895625702</v>
      </c>
      <c r="Q1540">
        <v>-9.6511926500602904E-2</v>
      </c>
    </row>
    <row r="1541" spans="1:17" x14ac:dyDescent="0.3">
      <c r="A1541" t="s">
        <v>1556</v>
      </c>
      <c r="B1541">
        <v>990</v>
      </c>
      <c r="C1541">
        <v>1272</v>
      </c>
      <c r="D1541">
        <v>1609</v>
      </c>
      <c r="E1541">
        <v>1233</v>
      </c>
      <c r="F1541">
        <v>958</v>
      </c>
      <c r="G1541">
        <v>1501</v>
      </c>
      <c r="H1541">
        <v>1801</v>
      </c>
      <c r="I1541">
        <v>2.1451470000000001</v>
      </c>
      <c r="J1541">
        <v>2.6381869999999998</v>
      </c>
      <c r="K1541">
        <v>2.8628550000000001</v>
      </c>
      <c r="L1541">
        <v>2.0485220000000002</v>
      </c>
      <c r="M1541">
        <v>1.6098650000000001</v>
      </c>
      <c r="N1541">
        <v>2.7422960000000001</v>
      </c>
      <c r="O1541">
        <v>2.7502330000000001</v>
      </c>
      <c r="P1541">
        <v>0.88763756326332999</v>
      </c>
      <c r="Q1541">
        <v>3.1696694321158098E-2</v>
      </c>
    </row>
    <row r="1542" spans="1:17" x14ac:dyDescent="0.3">
      <c r="A1542" t="s">
        <v>1557</v>
      </c>
      <c r="B1542">
        <v>57</v>
      </c>
      <c r="C1542">
        <v>54</v>
      </c>
      <c r="D1542">
        <v>57</v>
      </c>
      <c r="E1542">
        <v>69</v>
      </c>
      <c r="F1542">
        <v>62</v>
      </c>
      <c r="G1542">
        <v>63</v>
      </c>
      <c r="H1542">
        <v>76</v>
      </c>
      <c r="I1542">
        <v>0.267372</v>
      </c>
      <c r="J1542">
        <v>0.255971</v>
      </c>
      <c r="K1542">
        <v>0.27078999999999998</v>
      </c>
      <c r="L1542">
        <v>0.32712200000000002</v>
      </c>
      <c r="M1542">
        <v>0.27008599999999999</v>
      </c>
      <c r="N1542">
        <v>0.27345399999999997</v>
      </c>
      <c r="O1542">
        <v>0.33405200000000002</v>
      </c>
      <c r="P1542">
        <v>0.52793618942183895</v>
      </c>
      <c r="Q1542">
        <v>0.15841532438179801</v>
      </c>
    </row>
    <row r="1543" spans="1:17" x14ac:dyDescent="0.3">
      <c r="A1543" t="s">
        <v>1558</v>
      </c>
      <c r="B1543">
        <v>201</v>
      </c>
      <c r="C1543">
        <v>183</v>
      </c>
      <c r="D1543">
        <v>152</v>
      </c>
      <c r="E1543">
        <v>136</v>
      </c>
      <c r="F1543">
        <v>212</v>
      </c>
      <c r="G1543">
        <v>144</v>
      </c>
      <c r="H1543">
        <v>293</v>
      </c>
      <c r="I1543">
        <v>0.57492699999999997</v>
      </c>
      <c r="J1543">
        <v>0.52744800000000003</v>
      </c>
      <c r="K1543">
        <v>0.44473600000000002</v>
      </c>
      <c r="L1543">
        <v>0.38667600000000002</v>
      </c>
      <c r="M1543">
        <v>0.56593000000000004</v>
      </c>
      <c r="N1543">
        <v>0.38162200000000002</v>
      </c>
      <c r="O1543">
        <v>0.77751499999999996</v>
      </c>
      <c r="P1543">
        <v>0.83128648362438395</v>
      </c>
      <c r="Q1543">
        <v>5.3096024603303198E-2</v>
      </c>
    </row>
    <row r="1544" spans="1:17" x14ac:dyDescent="0.3">
      <c r="A1544" t="s">
        <v>1559</v>
      </c>
      <c r="B1544">
        <v>2113</v>
      </c>
      <c r="C1544">
        <v>2159</v>
      </c>
      <c r="D1544">
        <v>1820</v>
      </c>
      <c r="E1544">
        <v>1462</v>
      </c>
      <c r="F1544">
        <v>2025</v>
      </c>
      <c r="G1544">
        <v>2049</v>
      </c>
      <c r="H1544">
        <v>2303</v>
      </c>
      <c r="I1544">
        <v>5.6267230000000001</v>
      </c>
      <c r="J1544">
        <v>5.8137020000000001</v>
      </c>
      <c r="K1544">
        <v>4.529833</v>
      </c>
      <c r="L1544">
        <v>3.7469480000000002</v>
      </c>
      <c r="M1544">
        <v>5.8899889999999999</v>
      </c>
      <c r="N1544">
        <v>4.8795460000000004</v>
      </c>
      <c r="O1544">
        <v>5.1039190000000003</v>
      </c>
      <c r="P1544">
        <v>0.55850815877906501</v>
      </c>
      <c r="Q1544">
        <v>-8.8549828277958598E-2</v>
      </c>
    </row>
    <row r="1545" spans="1:17" x14ac:dyDescent="0.3">
      <c r="A1545" t="s">
        <v>1560</v>
      </c>
      <c r="B1545">
        <v>5435</v>
      </c>
      <c r="C1545">
        <v>4455</v>
      </c>
      <c r="D1545">
        <v>3166</v>
      </c>
      <c r="E1545">
        <v>7172</v>
      </c>
      <c r="F1545">
        <v>3245</v>
      </c>
      <c r="G1545">
        <v>6314</v>
      </c>
      <c r="H1545">
        <v>2352</v>
      </c>
      <c r="I1545">
        <v>5.631043</v>
      </c>
      <c r="J1545">
        <v>9.7350949999999994</v>
      </c>
      <c r="K1545">
        <v>3.3450289999999998</v>
      </c>
      <c r="L1545">
        <v>9.0091940000000008</v>
      </c>
      <c r="M1545">
        <v>6.0792799999999998</v>
      </c>
      <c r="N1545">
        <v>6.0768950000000004</v>
      </c>
      <c r="O1545">
        <v>3.5596670000000001</v>
      </c>
      <c r="P1545">
        <v>0.76403966718972005</v>
      </c>
      <c r="Q1545">
        <v>7.9912409677650301E-2</v>
      </c>
    </row>
    <row r="1546" spans="1:17" x14ac:dyDescent="0.3">
      <c r="A1546" t="s">
        <v>1561</v>
      </c>
      <c r="B1546">
        <v>23</v>
      </c>
      <c r="C1546">
        <v>305</v>
      </c>
      <c r="D1546">
        <v>333</v>
      </c>
      <c r="E1546">
        <v>142</v>
      </c>
      <c r="F1546">
        <v>263</v>
      </c>
      <c r="G1546">
        <v>28</v>
      </c>
      <c r="H1546">
        <v>299</v>
      </c>
      <c r="I1546">
        <v>0.108038</v>
      </c>
      <c r="J1546">
        <v>1.7027399999999999</v>
      </c>
      <c r="K1546">
        <v>1.7559149999999999</v>
      </c>
      <c r="L1546">
        <v>0.835646</v>
      </c>
      <c r="M1546">
        <v>1.399675</v>
      </c>
      <c r="N1546">
        <v>0.116463</v>
      </c>
      <c r="O1546">
        <v>1.628317</v>
      </c>
      <c r="P1546">
        <v>0.73284412949075295</v>
      </c>
      <c r="Q1546">
        <v>-7.7914309878338597E-2</v>
      </c>
    </row>
    <row r="1547" spans="1:17" x14ac:dyDescent="0.3">
      <c r="A1547" t="s">
        <v>1562</v>
      </c>
      <c r="B1547">
        <v>27208</v>
      </c>
      <c r="C1547">
        <v>19242</v>
      </c>
      <c r="D1547">
        <v>20203</v>
      </c>
      <c r="E1547">
        <v>33426</v>
      </c>
      <c r="F1547">
        <v>25139</v>
      </c>
      <c r="G1547">
        <v>26964</v>
      </c>
      <c r="H1547">
        <v>18741</v>
      </c>
      <c r="I1547">
        <v>69.750068999999996</v>
      </c>
      <c r="J1547">
        <v>49.710724999999996</v>
      </c>
      <c r="K1547">
        <v>52.823304</v>
      </c>
      <c r="L1547">
        <v>85.069029999999998</v>
      </c>
      <c r="M1547">
        <v>60.196385999999997</v>
      </c>
      <c r="N1547">
        <v>64.211703999999997</v>
      </c>
      <c r="O1547">
        <v>46.185012999999998</v>
      </c>
      <c r="P1547">
        <v>0.47613779216072</v>
      </c>
      <c r="Q1547">
        <v>0.165590519414652</v>
      </c>
    </row>
    <row r="1548" spans="1:17" x14ac:dyDescent="0.3">
      <c r="A1548" t="s">
        <v>1563</v>
      </c>
      <c r="B1548">
        <v>4252</v>
      </c>
      <c r="C1548">
        <v>3959</v>
      </c>
      <c r="D1548">
        <v>4222</v>
      </c>
      <c r="E1548">
        <v>3860</v>
      </c>
      <c r="F1548">
        <v>4274</v>
      </c>
      <c r="G1548">
        <v>5133</v>
      </c>
      <c r="H1548">
        <v>5440</v>
      </c>
      <c r="I1548">
        <v>7.3144669999999996</v>
      </c>
      <c r="J1548">
        <v>7.2820390000000002</v>
      </c>
      <c r="K1548">
        <v>7.7996509999999999</v>
      </c>
      <c r="L1548">
        <v>7.4271929999999999</v>
      </c>
      <c r="M1548">
        <v>6.6254200000000001</v>
      </c>
      <c r="N1548">
        <v>9.1808890000000005</v>
      </c>
      <c r="O1548">
        <v>8.1610510000000005</v>
      </c>
      <c r="P1548">
        <v>0.35918267207111099</v>
      </c>
      <c r="Q1548">
        <v>0.121135023155759</v>
      </c>
    </row>
    <row r="1549" spans="1:17" x14ac:dyDescent="0.3">
      <c r="A1549" t="s">
        <v>1564</v>
      </c>
      <c r="B1549">
        <v>535</v>
      </c>
      <c r="C1549">
        <v>768</v>
      </c>
      <c r="D1549">
        <v>847</v>
      </c>
      <c r="E1549">
        <v>503</v>
      </c>
      <c r="F1549">
        <v>806</v>
      </c>
      <c r="G1549">
        <v>826</v>
      </c>
      <c r="H1549">
        <v>607</v>
      </c>
      <c r="I1549">
        <v>1.1631370000000001</v>
      </c>
      <c r="J1549">
        <v>1.9895309999999999</v>
      </c>
      <c r="K1549">
        <v>2.1984319999999999</v>
      </c>
      <c r="L1549">
        <v>1.1077779999999999</v>
      </c>
      <c r="M1549">
        <v>1.665691</v>
      </c>
      <c r="N1549">
        <v>1.8266150000000001</v>
      </c>
      <c r="O1549">
        <v>1.2562199999999999</v>
      </c>
      <c r="P1549">
        <v>0.73105112528691996</v>
      </c>
      <c r="Q1549">
        <v>-7.8329614628671398E-2</v>
      </c>
    </row>
    <row r="1550" spans="1:17" x14ac:dyDescent="0.3">
      <c r="A1550" t="s">
        <v>1565</v>
      </c>
      <c r="B1550">
        <v>1453</v>
      </c>
      <c r="C1550">
        <v>2809</v>
      </c>
      <c r="D1550">
        <v>494</v>
      </c>
      <c r="E1550">
        <v>2420</v>
      </c>
      <c r="F1550">
        <v>3618</v>
      </c>
      <c r="G1550">
        <v>3856</v>
      </c>
      <c r="H1550">
        <v>3916</v>
      </c>
      <c r="I1550">
        <v>2.6237569999999999</v>
      </c>
      <c r="J1550">
        <v>5.2219939999999996</v>
      </c>
      <c r="K1550">
        <v>0.91812099999999996</v>
      </c>
      <c r="L1550">
        <v>4.3270530000000003</v>
      </c>
      <c r="M1550">
        <v>5.9826410000000001</v>
      </c>
      <c r="N1550">
        <v>6.4779949999999999</v>
      </c>
      <c r="O1550">
        <v>6.4346319999999997</v>
      </c>
      <c r="P1550">
        <v>3.3846658739761601E-2</v>
      </c>
      <c r="Q1550">
        <v>0.56825987906604203</v>
      </c>
    </row>
    <row r="1551" spans="1:17" x14ac:dyDescent="0.3">
      <c r="A1551" t="s">
        <v>1566</v>
      </c>
      <c r="B1551">
        <v>10629</v>
      </c>
      <c r="C1551">
        <v>15890</v>
      </c>
      <c r="D1551">
        <v>9726</v>
      </c>
      <c r="E1551">
        <v>7824</v>
      </c>
      <c r="F1551">
        <v>12688</v>
      </c>
      <c r="G1551">
        <v>14553</v>
      </c>
      <c r="H1551">
        <v>14908</v>
      </c>
      <c r="I1551">
        <v>6.5567840000000004</v>
      </c>
      <c r="J1551">
        <v>16.237083999999999</v>
      </c>
      <c r="K1551">
        <v>6.3831749999999996</v>
      </c>
      <c r="L1551">
        <v>6.0429380000000004</v>
      </c>
      <c r="M1551">
        <v>14.325787999999999</v>
      </c>
      <c r="N1551">
        <v>13.789391</v>
      </c>
      <c r="O1551">
        <v>7.8987749999999997</v>
      </c>
      <c r="P1551">
        <v>0.99885650584137098</v>
      </c>
      <c r="Q1551">
        <v>3.0746938982686701E-4</v>
      </c>
    </row>
    <row r="1552" spans="1:17" x14ac:dyDescent="0.3">
      <c r="A1552" t="s">
        <v>1567</v>
      </c>
      <c r="B1552">
        <v>146</v>
      </c>
      <c r="C1552">
        <v>180</v>
      </c>
      <c r="D1552">
        <v>199</v>
      </c>
      <c r="E1552">
        <v>29</v>
      </c>
      <c r="F1552">
        <v>170</v>
      </c>
      <c r="G1552">
        <v>11</v>
      </c>
      <c r="H1552">
        <v>159</v>
      </c>
      <c r="I1552">
        <v>1.8513660000000001</v>
      </c>
      <c r="J1552">
        <v>2.3148870000000001</v>
      </c>
      <c r="K1552">
        <v>2.5722429999999998</v>
      </c>
      <c r="L1552">
        <v>0.34699099999999999</v>
      </c>
      <c r="M1552">
        <v>2.0187810000000002</v>
      </c>
      <c r="N1552">
        <v>0.118558</v>
      </c>
      <c r="O1552">
        <v>1.7983530000000001</v>
      </c>
      <c r="P1552">
        <v>0.253268922003551</v>
      </c>
      <c r="Q1552">
        <v>-0.27105263625258902</v>
      </c>
    </row>
    <row r="1553" spans="1:17" x14ac:dyDescent="0.3">
      <c r="A1553" t="s">
        <v>1568</v>
      </c>
      <c r="B1553">
        <v>1003</v>
      </c>
      <c r="C1553">
        <v>1391</v>
      </c>
      <c r="D1553">
        <v>808</v>
      </c>
      <c r="E1553">
        <v>1090</v>
      </c>
      <c r="F1553">
        <v>1086</v>
      </c>
      <c r="G1553">
        <v>1339</v>
      </c>
      <c r="H1553">
        <v>1192</v>
      </c>
      <c r="I1553">
        <v>4.7278520000000004</v>
      </c>
      <c r="J1553">
        <v>7.2275910000000003</v>
      </c>
      <c r="K1553">
        <v>2.9486379999999999</v>
      </c>
      <c r="L1553">
        <v>5.6522810000000003</v>
      </c>
      <c r="M1553">
        <v>4.9147220000000003</v>
      </c>
      <c r="N1553">
        <v>6.093699</v>
      </c>
      <c r="O1553">
        <v>5.2981129999999999</v>
      </c>
      <c r="P1553">
        <v>0.64510942175893504</v>
      </c>
      <c r="Q1553">
        <v>9.3071013016681997E-2</v>
      </c>
    </row>
    <row r="1554" spans="1:17" x14ac:dyDescent="0.3">
      <c r="A1554" t="s">
        <v>1569</v>
      </c>
      <c r="B1554">
        <v>70</v>
      </c>
      <c r="C1554">
        <v>63</v>
      </c>
      <c r="D1554">
        <v>70</v>
      </c>
      <c r="E1554">
        <v>56</v>
      </c>
      <c r="F1554">
        <v>49</v>
      </c>
      <c r="G1554">
        <v>114</v>
      </c>
      <c r="H1554">
        <v>49</v>
      </c>
      <c r="I1554">
        <v>0.32799400000000001</v>
      </c>
      <c r="J1554">
        <v>0.29312100000000002</v>
      </c>
      <c r="K1554">
        <v>0.331127</v>
      </c>
      <c r="L1554">
        <v>0.25609799999999999</v>
      </c>
      <c r="M1554">
        <v>0.21293200000000001</v>
      </c>
      <c r="N1554">
        <v>0.49345499999999998</v>
      </c>
      <c r="O1554">
        <v>0.21094099999999999</v>
      </c>
      <c r="P1554">
        <v>0.93078642280253998</v>
      </c>
      <c r="Q1554">
        <v>-2.33018488845609E-2</v>
      </c>
    </row>
    <row r="1555" spans="1:17" x14ac:dyDescent="0.3">
      <c r="A1555" t="s">
        <v>1570</v>
      </c>
      <c r="B1555">
        <v>4035</v>
      </c>
      <c r="C1555">
        <v>1976</v>
      </c>
      <c r="D1555">
        <v>1456</v>
      </c>
      <c r="E1555">
        <v>6668</v>
      </c>
      <c r="F1555">
        <v>1423</v>
      </c>
      <c r="G1555">
        <v>86</v>
      </c>
      <c r="H1555">
        <v>488</v>
      </c>
      <c r="I1555">
        <v>23.914881000000001</v>
      </c>
      <c r="J1555">
        <v>11.774187</v>
      </c>
      <c r="K1555">
        <v>8.8011180000000007</v>
      </c>
      <c r="L1555">
        <v>39.230446000000001</v>
      </c>
      <c r="M1555">
        <v>7.8765960000000002</v>
      </c>
      <c r="N1555">
        <v>0.47251799999999999</v>
      </c>
      <c r="O1555">
        <v>2.6767759999999998</v>
      </c>
      <c r="P1555">
        <v>0.92988865312248903</v>
      </c>
      <c r="Q1555">
        <v>-1.6484532810691E-2</v>
      </c>
    </row>
    <row r="1556" spans="1:17" x14ac:dyDescent="0.3">
      <c r="A1556" t="s">
        <v>1571</v>
      </c>
      <c r="B1556">
        <v>708</v>
      </c>
      <c r="C1556">
        <v>477</v>
      </c>
      <c r="D1556">
        <v>660</v>
      </c>
      <c r="E1556">
        <v>710</v>
      </c>
      <c r="F1556">
        <v>767</v>
      </c>
      <c r="G1556">
        <v>713</v>
      </c>
      <c r="H1556">
        <v>632</v>
      </c>
      <c r="I1556">
        <v>1.7880119999999999</v>
      </c>
      <c r="J1556">
        <v>1.330913</v>
      </c>
      <c r="K1556">
        <v>1.915689</v>
      </c>
      <c r="L1556">
        <v>1.7910950000000001</v>
      </c>
      <c r="M1556">
        <v>1.855837</v>
      </c>
      <c r="N1556">
        <v>1.653826</v>
      </c>
      <c r="O1556">
        <v>1.4778039999999999</v>
      </c>
      <c r="P1556">
        <v>0.51864674682933398</v>
      </c>
      <c r="Q1556">
        <v>0.135996811109656</v>
      </c>
    </row>
    <row r="1557" spans="1:17" x14ac:dyDescent="0.3">
      <c r="A1557" t="s">
        <v>1572</v>
      </c>
      <c r="B1557">
        <v>5799</v>
      </c>
      <c r="C1557">
        <v>5045</v>
      </c>
      <c r="D1557">
        <v>2910</v>
      </c>
      <c r="E1557">
        <v>11865</v>
      </c>
      <c r="F1557">
        <v>3796</v>
      </c>
      <c r="G1557">
        <v>16955</v>
      </c>
      <c r="H1557">
        <v>4723</v>
      </c>
      <c r="I1557">
        <v>27.822448999999999</v>
      </c>
      <c r="J1557">
        <v>22.922923999999998</v>
      </c>
      <c r="K1557">
        <v>14.118194000000001</v>
      </c>
      <c r="L1557">
        <v>60.162168999999999</v>
      </c>
      <c r="M1557">
        <v>17.566112</v>
      </c>
      <c r="N1557">
        <v>79.448634999999996</v>
      </c>
      <c r="O1557">
        <v>21.814076</v>
      </c>
      <c r="P1557">
        <v>7.5252053439033906E-2</v>
      </c>
      <c r="Q1557">
        <v>0.47664482512602901</v>
      </c>
    </row>
    <row r="1558" spans="1:17" x14ac:dyDescent="0.3">
      <c r="A1558" t="s">
        <v>1573</v>
      </c>
      <c r="B1558">
        <v>245</v>
      </c>
      <c r="C1558">
        <v>197</v>
      </c>
      <c r="D1558">
        <v>48</v>
      </c>
      <c r="E1558">
        <v>298</v>
      </c>
      <c r="F1558">
        <v>173</v>
      </c>
      <c r="G1558">
        <v>164</v>
      </c>
      <c r="H1558">
        <v>235</v>
      </c>
      <c r="I1558">
        <v>0.91220699999999999</v>
      </c>
      <c r="J1558">
        <v>0.76065700000000003</v>
      </c>
      <c r="K1558">
        <v>0.17871000000000001</v>
      </c>
      <c r="L1558">
        <v>1.113318</v>
      </c>
      <c r="M1558">
        <v>0.59565500000000005</v>
      </c>
      <c r="N1558">
        <v>0.53481199999999995</v>
      </c>
      <c r="O1558">
        <v>0.81822600000000001</v>
      </c>
      <c r="P1558">
        <v>0.51322070874579895</v>
      </c>
      <c r="Q1558">
        <v>0.17384667290125999</v>
      </c>
    </row>
    <row r="1559" spans="1:17" x14ac:dyDescent="0.3">
      <c r="A1559" t="s">
        <v>1574</v>
      </c>
      <c r="B1559">
        <v>1450</v>
      </c>
      <c r="C1559">
        <v>1777</v>
      </c>
      <c r="D1559">
        <v>1427</v>
      </c>
      <c r="E1559">
        <v>1210</v>
      </c>
      <c r="F1559">
        <v>2500</v>
      </c>
      <c r="G1559">
        <v>1118</v>
      </c>
      <c r="H1559">
        <v>1737</v>
      </c>
      <c r="I1559">
        <v>5.9643259999999998</v>
      </c>
      <c r="J1559">
        <v>7.2874470000000002</v>
      </c>
      <c r="K1559">
        <v>5.9238819999999999</v>
      </c>
      <c r="L1559">
        <v>4.7370099999999997</v>
      </c>
      <c r="M1559">
        <v>9.2005119999999998</v>
      </c>
      <c r="N1559">
        <v>4.1643910000000002</v>
      </c>
      <c r="O1559">
        <v>6.4808459999999997</v>
      </c>
      <c r="P1559">
        <v>0.89738946126961905</v>
      </c>
      <c r="Q1559">
        <v>3.0800627180489398E-2</v>
      </c>
    </row>
    <row r="1560" spans="1:17" x14ac:dyDescent="0.3">
      <c r="A1560" t="s">
        <v>1575</v>
      </c>
      <c r="B1560">
        <v>2056</v>
      </c>
      <c r="C1560">
        <v>2672</v>
      </c>
      <c r="D1560">
        <v>1776</v>
      </c>
      <c r="E1560">
        <v>2429</v>
      </c>
      <c r="F1560">
        <v>3122</v>
      </c>
      <c r="G1560">
        <v>1821</v>
      </c>
      <c r="H1560">
        <v>1400</v>
      </c>
      <c r="I1560">
        <v>4.5418969999999996</v>
      </c>
      <c r="J1560">
        <v>3.4830000000000001</v>
      </c>
      <c r="K1560">
        <v>3.2257799999999999</v>
      </c>
      <c r="L1560">
        <v>3.1358820000000001</v>
      </c>
      <c r="M1560">
        <v>5.8496610000000002</v>
      </c>
      <c r="N1560">
        <v>2.8062969999999998</v>
      </c>
      <c r="O1560">
        <v>1.683289</v>
      </c>
      <c r="P1560">
        <v>0.97879624138638799</v>
      </c>
      <c r="Q1560">
        <v>6.6220588529403296E-3</v>
      </c>
    </row>
    <row r="1561" spans="1:17" x14ac:dyDescent="0.3">
      <c r="A1561" t="s">
        <v>1576</v>
      </c>
      <c r="B1561">
        <v>736</v>
      </c>
      <c r="C1561">
        <v>434</v>
      </c>
      <c r="D1561">
        <v>619</v>
      </c>
      <c r="E1561">
        <v>429</v>
      </c>
      <c r="F1561">
        <v>373</v>
      </c>
      <c r="G1561">
        <v>571</v>
      </c>
      <c r="H1561">
        <v>255</v>
      </c>
      <c r="I1561">
        <v>0.894845</v>
      </c>
      <c r="J1561">
        <v>0.96225899999999998</v>
      </c>
      <c r="K1561">
        <v>1.1629860000000001</v>
      </c>
      <c r="L1561">
        <v>0.93958399999999997</v>
      </c>
      <c r="M1561">
        <v>0.58014200000000005</v>
      </c>
      <c r="N1561">
        <v>1.1707529999999999</v>
      </c>
      <c r="O1561">
        <v>0.51990099999999995</v>
      </c>
      <c r="P1561">
        <v>0.15401775024265901</v>
      </c>
      <c r="Q1561">
        <v>-0.36706788113322197</v>
      </c>
    </row>
    <row r="1562" spans="1:17" x14ac:dyDescent="0.3">
      <c r="A1562" t="s">
        <v>1577</v>
      </c>
      <c r="B1562">
        <v>1660</v>
      </c>
      <c r="C1562">
        <v>1401</v>
      </c>
      <c r="D1562">
        <v>1352</v>
      </c>
      <c r="E1562">
        <v>1425</v>
      </c>
      <c r="F1562">
        <v>1687</v>
      </c>
      <c r="G1562">
        <v>1519</v>
      </c>
      <c r="H1562">
        <v>1670</v>
      </c>
      <c r="I1562">
        <v>20.069362000000002</v>
      </c>
      <c r="J1562">
        <v>16.948440000000002</v>
      </c>
      <c r="K1562">
        <v>16.620653000000001</v>
      </c>
      <c r="L1562">
        <v>17.027781000000001</v>
      </c>
      <c r="M1562">
        <v>19.062684000000001</v>
      </c>
      <c r="N1562">
        <v>16.909924</v>
      </c>
      <c r="O1562">
        <v>18.654320999999999</v>
      </c>
      <c r="P1562">
        <v>0.69285767217663097</v>
      </c>
      <c r="Q1562">
        <v>5.7464473857703702E-2</v>
      </c>
    </row>
    <row r="1563" spans="1:17" x14ac:dyDescent="0.3">
      <c r="A1563" t="s">
        <v>1578</v>
      </c>
      <c r="B1563">
        <v>13875</v>
      </c>
      <c r="C1563">
        <v>12102</v>
      </c>
      <c r="D1563">
        <v>12814</v>
      </c>
      <c r="E1563">
        <v>18483</v>
      </c>
      <c r="F1563">
        <v>15374</v>
      </c>
      <c r="G1563">
        <v>14413</v>
      </c>
      <c r="H1563">
        <v>15096</v>
      </c>
      <c r="I1563">
        <v>191.42858899999999</v>
      </c>
      <c r="J1563">
        <v>167.864822</v>
      </c>
      <c r="K1563">
        <v>180.31648300000001</v>
      </c>
      <c r="L1563">
        <v>253.14672899999999</v>
      </c>
      <c r="M1563">
        <v>198.123535</v>
      </c>
      <c r="N1563">
        <v>184.714844</v>
      </c>
      <c r="O1563">
        <v>193.03633099999999</v>
      </c>
      <c r="P1563">
        <v>0.19569413500421301</v>
      </c>
      <c r="Q1563">
        <v>0.23505177021828499</v>
      </c>
    </row>
    <row r="1564" spans="1:17" x14ac:dyDescent="0.3">
      <c r="A1564" t="s">
        <v>1579</v>
      </c>
      <c r="B1564">
        <v>1947</v>
      </c>
      <c r="C1564">
        <v>1743</v>
      </c>
      <c r="D1564">
        <v>2244</v>
      </c>
      <c r="E1564">
        <v>2405</v>
      </c>
      <c r="F1564">
        <v>2450</v>
      </c>
      <c r="G1564">
        <v>1995</v>
      </c>
      <c r="H1564">
        <v>2126</v>
      </c>
      <c r="I1564">
        <v>3.8180969999999999</v>
      </c>
      <c r="J1564">
        <v>4.2122809999999999</v>
      </c>
      <c r="K1564">
        <v>6.5083710000000004</v>
      </c>
      <c r="L1564">
        <v>6.4806080000000001</v>
      </c>
      <c r="M1564">
        <v>5.4910959999999998</v>
      </c>
      <c r="N1564">
        <v>4.965992</v>
      </c>
      <c r="O1564">
        <v>3.9115150000000001</v>
      </c>
      <c r="P1564">
        <v>0.48352588565316201</v>
      </c>
      <c r="Q1564">
        <v>0.13209725856881599</v>
      </c>
    </row>
    <row r="1565" spans="1:17" x14ac:dyDescent="0.3">
      <c r="A1565" t="s">
        <v>1580</v>
      </c>
      <c r="B1565">
        <v>808</v>
      </c>
      <c r="C1565">
        <v>827</v>
      </c>
      <c r="D1565">
        <v>854</v>
      </c>
      <c r="E1565">
        <v>663</v>
      </c>
      <c r="F1565">
        <v>857</v>
      </c>
      <c r="G1565">
        <v>1085</v>
      </c>
      <c r="H1565">
        <v>857</v>
      </c>
      <c r="I1565">
        <v>5.0584119999999997</v>
      </c>
      <c r="J1565">
        <v>5.7060979999999999</v>
      </c>
      <c r="K1565">
        <v>5.6502350000000003</v>
      </c>
      <c r="L1565">
        <v>4.9760689999999999</v>
      </c>
      <c r="M1565">
        <v>5.5875959999999996</v>
      </c>
      <c r="N1565">
        <v>6.9685079999999999</v>
      </c>
      <c r="O1565">
        <v>5.3763370000000004</v>
      </c>
      <c r="P1565">
        <v>0.92490349012415096</v>
      </c>
      <c r="Q1565">
        <v>1.73132419088101E-2</v>
      </c>
    </row>
    <row r="1566" spans="1:17" x14ac:dyDescent="0.3">
      <c r="A1566" t="s">
        <v>1581</v>
      </c>
      <c r="B1566">
        <v>412</v>
      </c>
      <c r="C1566">
        <v>376</v>
      </c>
      <c r="D1566">
        <v>340</v>
      </c>
      <c r="E1566">
        <v>503</v>
      </c>
      <c r="F1566">
        <v>435</v>
      </c>
      <c r="G1566">
        <v>432</v>
      </c>
      <c r="H1566">
        <v>435</v>
      </c>
      <c r="I1566">
        <v>4.3882630000000002</v>
      </c>
      <c r="J1566">
        <v>3.7420870000000002</v>
      </c>
      <c r="K1566">
        <v>3.7565550000000001</v>
      </c>
      <c r="L1566">
        <v>5.2818149999999999</v>
      </c>
      <c r="M1566">
        <v>4.3050360000000003</v>
      </c>
      <c r="N1566">
        <v>4.3332769999999998</v>
      </c>
      <c r="O1566">
        <v>3.9572989999999999</v>
      </c>
      <c r="P1566">
        <v>0.30978269456414398</v>
      </c>
      <c r="Q1566">
        <v>0.20052005066254699</v>
      </c>
    </row>
    <row r="1567" spans="1:17" x14ac:dyDescent="0.3">
      <c r="A1567" t="s">
        <v>1582</v>
      </c>
      <c r="B1567">
        <v>957</v>
      </c>
      <c r="C1567">
        <v>1169</v>
      </c>
      <c r="D1567">
        <v>1091</v>
      </c>
      <c r="E1567">
        <v>836</v>
      </c>
      <c r="F1567">
        <v>1210</v>
      </c>
      <c r="G1567">
        <v>1065</v>
      </c>
      <c r="H1567">
        <v>981</v>
      </c>
      <c r="I1567">
        <v>7.5413389999999998</v>
      </c>
      <c r="J1567">
        <v>9.2951560000000004</v>
      </c>
      <c r="K1567">
        <v>9.5806330000000006</v>
      </c>
      <c r="L1567">
        <v>7.5789879999999998</v>
      </c>
      <c r="M1567">
        <v>8.7355160000000005</v>
      </c>
      <c r="N1567">
        <v>8.0144769999999994</v>
      </c>
      <c r="O1567">
        <v>7.931711</v>
      </c>
      <c r="P1567">
        <v>0.60572872872345096</v>
      </c>
      <c r="Q1567">
        <v>-9.0707685665187596E-2</v>
      </c>
    </row>
    <row r="1568" spans="1:17" x14ac:dyDescent="0.3">
      <c r="A1568" t="s">
        <v>1583</v>
      </c>
      <c r="B1568">
        <v>1040</v>
      </c>
      <c r="C1568">
        <v>1091</v>
      </c>
      <c r="D1568">
        <v>1933</v>
      </c>
      <c r="E1568">
        <v>1040</v>
      </c>
      <c r="F1568">
        <v>888</v>
      </c>
      <c r="G1568">
        <v>1417</v>
      </c>
      <c r="H1568">
        <v>2076</v>
      </c>
      <c r="I1568">
        <v>1.1874420000000001</v>
      </c>
      <c r="J1568">
        <v>1.423959</v>
      </c>
      <c r="K1568">
        <v>2.140676</v>
      </c>
      <c r="L1568">
        <v>1.396927</v>
      </c>
      <c r="M1568">
        <v>1.035514</v>
      </c>
      <c r="N1568">
        <v>1.5329269999999999</v>
      </c>
      <c r="O1568">
        <v>2.9145889999999999</v>
      </c>
      <c r="P1568">
        <v>0.85991810374044697</v>
      </c>
      <c r="Q1568">
        <v>-4.4380988951133397E-2</v>
      </c>
    </row>
    <row r="1569" spans="1:17" x14ac:dyDescent="0.3">
      <c r="A1569" t="s">
        <v>1584</v>
      </c>
      <c r="B1569">
        <v>5658</v>
      </c>
      <c r="C1569">
        <v>3042</v>
      </c>
      <c r="D1569">
        <v>6231</v>
      </c>
      <c r="E1569">
        <v>2790</v>
      </c>
      <c r="F1569">
        <v>4497</v>
      </c>
      <c r="G1569">
        <v>3861</v>
      </c>
      <c r="H1569">
        <v>6508</v>
      </c>
      <c r="I1569">
        <v>6.5044570000000004</v>
      </c>
      <c r="J1569">
        <v>3.277568</v>
      </c>
      <c r="K1569">
        <v>7.0826000000000002</v>
      </c>
      <c r="L1569">
        <v>3.326451</v>
      </c>
      <c r="M1569">
        <v>4.6586970000000001</v>
      </c>
      <c r="N1569">
        <v>3.927829</v>
      </c>
      <c r="O1569">
        <v>6.9933719999999999</v>
      </c>
      <c r="P1569">
        <v>0.48619855571958498</v>
      </c>
      <c r="Q1569">
        <v>-0.17098571951197999</v>
      </c>
    </row>
    <row r="1570" spans="1:17" x14ac:dyDescent="0.3">
      <c r="A1570" t="s">
        <v>1585</v>
      </c>
      <c r="B1570">
        <v>3613</v>
      </c>
      <c r="C1570">
        <v>3082</v>
      </c>
      <c r="D1570">
        <v>2151</v>
      </c>
      <c r="E1570">
        <v>1324</v>
      </c>
      <c r="F1570">
        <v>1663</v>
      </c>
      <c r="G1570">
        <v>1326</v>
      </c>
      <c r="H1570">
        <v>3061</v>
      </c>
      <c r="I1570">
        <v>3.8366389999999999</v>
      </c>
      <c r="J1570">
        <v>6.2520090000000001</v>
      </c>
      <c r="K1570">
        <v>3.7809840000000001</v>
      </c>
      <c r="L1570">
        <v>2.631599</v>
      </c>
      <c r="M1570">
        <v>2.880061</v>
      </c>
      <c r="N1570">
        <v>2.202995</v>
      </c>
      <c r="O1570">
        <v>6.0675980000000003</v>
      </c>
      <c r="P1570">
        <v>2.92655851048098E-2</v>
      </c>
      <c r="Q1570">
        <v>-0.52916351170452103</v>
      </c>
    </row>
    <row r="1571" spans="1:17" x14ac:dyDescent="0.3">
      <c r="A1571" t="s">
        <v>1586</v>
      </c>
      <c r="B1571">
        <v>18075</v>
      </c>
      <c r="C1571">
        <v>13513</v>
      </c>
      <c r="D1571">
        <v>19277</v>
      </c>
      <c r="E1571">
        <v>15380</v>
      </c>
      <c r="F1571">
        <v>10913</v>
      </c>
      <c r="G1571">
        <v>14641</v>
      </c>
      <c r="H1571">
        <v>24547</v>
      </c>
      <c r="I1571">
        <v>15.868796</v>
      </c>
      <c r="J1571">
        <v>10.622643999999999</v>
      </c>
      <c r="K1571">
        <v>18.711138999999999</v>
      </c>
      <c r="L1571">
        <v>12.646032</v>
      </c>
      <c r="M1571">
        <v>8.1713850000000008</v>
      </c>
      <c r="N1571">
        <v>11.811455</v>
      </c>
      <c r="O1571">
        <v>20.830749999999998</v>
      </c>
      <c r="P1571">
        <v>0.72096059171259197</v>
      </c>
      <c r="Q1571">
        <v>-8.1090854009309099E-2</v>
      </c>
    </row>
    <row r="1572" spans="1:17" x14ac:dyDescent="0.3">
      <c r="A1572" t="s">
        <v>1587</v>
      </c>
      <c r="B1572">
        <v>10884</v>
      </c>
      <c r="C1572">
        <v>10677</v>
      </c>
      <c r="D1572">
        <v>8346</v>
      </c>
      <c r="E1572">
        <v>10330</v>
      </c>
      <c r="F1572">
        <v>10745</v>
      </c>
      <c r="G1572">
        <v>13746</v>
      </c>
      <c r="H1572">
        <v>10563</v>
      </c>
      <c r="I1572">
        <v>18.878388999999999</v>
      </c>
      <c r="J1572">
        <v>18.523489000000001</v>
      </c>
      <c r="K1572">
        <v>14.342352</v>
      </c>
      <c r="L1572">
        <v>17.652021999999999</v>
      </c>
      <c r="M1572">
        <v>17.072990999999998</v>
      </c>
      <c r="N1572">
        <v>22.009202999999999</v>
      </c>
      <c r="O1572">
        <v>16.878530000000001</v>
      </c>
      <c r="P1572">
        <v>0.42581748201862402</v>
      </c>
      <c r="Q1572">
        <v>0.13800861706562501</v>
      </c>
    </row>
    <row r="1573" spans="1:17" x14ac:dyDescent="0.3">
      <c r="A1573" t="s">
        <v>1588</v>
      </c>
      <c r="B1573">
        <v>1161</v>
      </c>
      <c r="C1573">
        <v>1154</v>
      </c>
      <c r="D1573">
        <v>1055</v>
      </c>
      <c r="E1573">
        <v>1380</v>
      </c>
      <c r="F1573">
        <v>880</v>
      </c>
      <c r="G1573">
        <v>1476</v>
      </c>
      <c r="H1573">
        <v>1537</v>
      </c>
      <c r="I1573">
        <v>4.993233</v>
      </c>
      <c r="J1573">
        <v>4.4907630000000003</v>
      </c>
      <c r="K1573">
        <v>4.2746219999999999</v>
      </c>
      <c r="L1573">
        <v>4.6079040000000004</v>
      </c>
      <c r="M1573">
        <v>3.8630309999999999</v>
      </c>
      <c r="N1573">
        <v>5.7317799999999997</v>
      </c>
      <c r="O1573">
        <v>5.9909610000000004</v>
      </c>
      <c r="P1573">
        <v>0.44037064160957701</v>
      </c>
      <c r="Q1573">
        <v>0.16027931078546401</v>
      </c>
    </row>
    <row r="1574" spans="1:17" x14ac:dyDescent="0.3">
      <c r="A1574" t="s">
        <v>1589</v>
      </c>
      <c r="B1574">
        <v>5483</v>
      </c>
      <c r="C1574">
        <v>5219</v>
      </c>
      <c r="D1574">
        <v>4941</v>
      </c>
      <c r="E1574">
        <v>5112</v>
      </c>
      <c r="F1574">
        <v>5455</v>
      </c>
      <c r="G1574">
        <v>5004</v>
      </c>
      <c r="H1574">
        <v>5656</v>
      </c>
      <c r="I1574">
        <v>7.3672610000000001</v>
      </c>
      <c r="J1574">
        <v>6.247871</v>
      </c>
      <c r="K1574">
        <v>7.6039960000000004</v>
      </c>
      <c r="L1574">
        <v>6.690734</v>
      </c>
      <c r="M1574">
        <v>6.5093519999999998</v>
      </c>
      <c r="N1574">
        <v>5.7810360000000003</v>
      </c>
      <c r="O1574">
        <v>7.4679250000000001</v>
      </c>
      <c r="P1574">
        <v>0.94715485853788495</v>
      </c>
      <c r="Q1574">
        <v>-7.8346987941884608E-3</v>
      </c>
    </row>
    <row r="1575" spans="1:17" x14ac:dyDescent="0.3">
      <c r="A1575" t="s">
        <v>1590</v>
      </c>
      <c r="B1575">
        <v>6788</v>
      </c>
      <c r="C1575">
        <v>7163</v>
      </c>
      <c r="D1575">
        <v>6268</v>
      </c>
      <c r="E1575">
        <v>7731</v>
      </c>
      <c r="F1575">
        <v>3958</v>
      </c>
      <c r="G1575">
        <v>9951</v>
      </c>
      <c r="H1575">
        <v>6760</v>
      </c>
      <c r="I1575">
        <v>3.410822</v>
      </c>
      <c r="J1575">
        <v>3.8466429999999998</v>
      </c>
      <c r="K1575">
        <v>3.3094510000000001</v>
      </c>
      <c r="L1575">
        <v>4.0170440000000003</v>
      </c>
      <c r="M1575">
        <v>2.1384829999999999</v>
      </c>
      <c r="N1575">
        <v>3.6923170000000001</v>
      </c>
      <c r="O1575">
        <v>3.1218319999999999</v>
      </c>
      <c r="P1575">
        <v>0.88169398521047504</v>
      </c>
      <c r="Q1575">
        <v>3.5810857431145399E-2</v>
      </c>
    </row>
    <row r="1576" spans="1:17" x14ac:dyDescent="0.3">
      <c r="A1576" t="s">
        <v>1591</v>
      </c>
      <c r="B1576">
        <v>7542</v>
      </c>
      <c r="C1576">
        <v>8560</v>
      </c>
      <c r="D1576">
        <v>9616</v>
      </c>
      <c r="E1576">
        <v>8695</v>
      </c>
      <c r="F1576">
        <v>7468</v>
      </c>
      <c r="G1576">
        <v>9863</v>
      </c>
      <c r="H1576">
        <v>8946</v>
      </c>
      <c r="I1576">
        <v>12.452427999999999</v>
      </c>
      <c r="J1576">
        <v>12.495419999999999</v>
      </c>
      <c r="K1576">
        <v>13.842674000000001</v>
      </c>
      <c r="L1576">
        <v>14.475930999999999</v>
      </c>
      <c r="M1576">
        <v>9.5816350000000003</v>
      </c>
      <c r="N1576">
        <v>14.712134000000001</v>
      </c>
      <c r="O1576">
        <v>11.633176000000001</v>
      </c>
      <c r="P1576">
        <v>0.98016646934339902</v>
      </c>
      <c r="Q1576">
        <v>-4.1689737942832098E-3</v>
      </c>
    </row>
    <row r="1577" spans="1:17" x14ac:dyDescent="0.3">
      <c r="A1577" t="s">
        <v>1592</v>
      </c>
      <c r="B1577">
        <v>541</v>
      </c>
      <c r="C1577">
        <v>1156</v>
      </c>
      <c r="D1577">
        <v>1213</v>
      </c>
      <c r="E1577">
        <v>612</v>
      </c>
      <c r="F1577">
        <v>1355</v>
      </c>
      <c r="G1577">
        <v>911</v>
      </c>
      <c r="H1577">
        <v>1231</v>
      </c>
      <c r="I1577">
        <v>1.102827</v>
      </c>
      <c r="J1577">
        <v>2.5225050000000002</v>
      </c>
      <c r="K1577">
        <v>2.5958199999999998</v>
      </c>
      <c r="L1577">
        <v>1.4074960000000001</v>
      </c>
      <c r="M1577">
        <v>2.7205300000000001</v>
      </c>
      <c r="N1577">
        <v>1.8892819999999999</v>
      </c>
      <c r="O1577">
        <v>2.3949250000000002</v>
      </c>
      <c r="P1577">
        <v>0.93979648425748097</v>
      </c>
      <c r="Q1577">
        <v>1.9288068423921601E-2</v>
      </c>
    </row>
    <row r="1578" spans="1:17" x14ac:dyDescent="0.3">
      <c r="A1578" t="s">
        <v>1593</v>
      </c>
      <c r="B1578">
        <v>241</v>
      </c>
      <c r="C1578">
        <v>290</v>
      </c>
      <c r="D1578">
        <v>178</v>
      </c>
      <c r="E1578">
        <v>160</v>
      </c>
      <c r="F1578">
        <v>273</v>
      </c>
      <c r="G1578">
        <v>92</v>
      </c>
      <c r="H1578">
        <v>190</v>
      </c>
      <c r="I1578">
        <v>2.0092530000000002</v>
      </c>
      <c r="J1578">
        <v>2.2165149999999998</v>
      </c>
      <c r="K1578">
        <v>1.5679970000000001</v>
      </c>
      <c r="L1578">
        <v>1.0567249999999999</v>
      </c>
      <c r="M1578">
        <v>2.0861809999999998</v>
      </c>
      <c r="N1578">
        <v>0.570886</v>
      </c>
      <c r="O1578">
        <v>1.4046650000000001</v>
      </c>
      <c r="P1578">
        <v>0.34829417048189298</v>
      </c>
      <c r="Q1578">
        <v>-0.24888196812331401</v>
      </c>
    </row>
    <row r="1579" spans="1:17" x14ac:dyDescent="0.3">
      <c r="A1579" t="s">
        <v>1594</v>
      </c>
      <c r="B1579">
        <v>838</v>
      </c>
      <c r="C1579">
        <v>1044</v>
      </c>
      <c r="D1579">
        <v>1147</v>
      </c>
      <c r="E1579">
        <v>582</v>
      </c>
      <c r="F1579">
        <v>694</v>
      </c>
      <c r="G1579">
        <v>479</v>
      </c>
      <c r="H1579">
        <v>1307</v>
      </c>
      <c r="I1579">
        <v>3.7547600000000001</v>
      </c>
      <c r="J1579">
        <v>3.946269</v>
      </c>
      <c r="K1579">
        <v>4.6358779999999999</v>
      </c>
      <c r="L1579">
        <v>3.1259030000000001</v>
      </c>
      <c r="M1579">
        <v>2.5447929999999999</v>
      </c>
      <c r="N1579">
        <v>1.8990849999999999</v>
      </c>
      <c r="O1579">
        <v>5.3108909999999998</v>
      </c>
      <c r="P1579">
        <v>0.20059516552213999</v>
      </c>
      <c r="Q1579">
        <v>-0.31908086042542699</v>
      </c>
    </row>
    <row r="1580" spans="1:17" x14ac:dyDescent="0.3">
      <c r="A1580" t="s">
        <v>1595</v>
      </c>
      <c r="B1580">
        <v>1711</v>
      </c>
      <c r="C1580">
        <v>1545</v>
      </c>
      <c r="D1580">
        <v>1159</v>
      </c>
      <c r="E1580">
        <v>1447</v>
      </c>
      <c r="F1580">
        <v>2040</v>
      </c>
      <c r="G1580">
        <v>1656</v>
      </c>
      <c r="H1580">
        <v>1958</v>
      </c>
      <c r="I1580">
        <v>6.4982230000000003</v>
      </c>
      <c r="J1580">
        <v>5.8457999999999997</v>
      </c>
      <c r="K1580">
        <v>4.379092</v>
      </c>
      <c r="L1580">
        <v>5.5467610000000001</v>
      </c>
      <c r="M1580">
        <v>7.01898</v>
      </c>
      <c r="N1580">
        <v>5.689508</v>
      </c>
      <c r="O1580">
        <v>6.8481199999999998</v>
      </c>
      <c r="P1580">
        <v>0.27209843205841</v>
      </c>
      <c r="Q1580">
        <v>0.20057275510191699</v>
      </c>
    </row>
    <row r="1581" spans="1:17" x14ac:dyDescent="0.3">
      <c r="A1581" t="s">
        <v>1596</v>
      </c>
      <c r="B1581">
        <v>1613</v>
      </c>
      <c r="C1581">
        <v>1730</v>
      </c>
      <c r="D1581">
        <v>1375</v>
      </c>
      <c r="E1581">
        <v>1398</v>
      </c>
      <c r="F1581">
        <v>1595</v>
      </c>
      <c r="G1581">
        <v>2407</v>
      </c>
      <c r="H1581">
        <v>2046</v>
      </c>
      <c r="I1581">
        <v>3.1036269999999999</v>
      </c>
      <c r="J1581">
        <v>3.015841</v>
      </c>
      <c r="K1581">
        <v>2.5145490000000001</v>
      </c>
      <c r="L1581">
        <v>2.5314640000000002</v>
      </c>
      <c r="M1581">
        <v>2.5772360000000001</v>
      </c>
      <c r="N1581">
        <v>3.8735270000000002</v>
      </c>
      <c r="O1581">
        <v>3.3149220000000001</v>
      </c>
      <c r="P1581">
        <v>0.37758222080193399</v>
      </c>
      <c r="Q1581">
        <v>0.169652230410687</v>
      </c>
    </row>
    <row r="1582" spans="1:17" x14ac:dyDescent="0.3">
      <c r="A1582" t="s">
        <v>1597</v>
      </c>
      <c r="B1582">
        <v>2790</v>
      </c>
      <c r="C1582">
        <v>5611</v>
      </c>
      <c r="D1582">
        <v>4229</v>
      </c>
      <c r="E1582">
        <v>4677</v>
      </c>
      <c r="F1582">
        <v>5782</v>
      </c>
      <c r="G1582">
        <v>6016</v>
      </c>
      <c r="H1582">
        <v>6637</v>
      </c>
      <c r="I1582">
        <v>4.0260369999999996</v>
      </c>
      <c r="J1582">
        <v>21.325689000000001</v>
      </c>
      <c r="K1582">
        <v>16.920089000000001</v>
      </c>
      <c r="L1582">
        <v>18.473375999999998</v>
      </c>
      <c r="M1582">
        <v>22.616413000000001</v>
      </c>
      <c r="N1582">
        <v>10.100647</v>
      </c>
      <c r="O1582">
        <v>11.081856</v>
      </c>
      <c r="P1582">
        <v>0.11088417584223501</v>
      </c>
      <c r="Q1582">
        <v>0.33693375950651</v>
      </c>
    </row>
    <row r="1583" spans="1:17" x14ac:dyDescent="0.3">
      <c r="A1583" t="s">
        <v>1598</v>
      </c>
      <c r="B1583">
        <v>673</v>
      </c>
      <c r="C1583">
        <v>950</v>
      </c>
      <c r="D1583">
        <v>812</v>
      </c>
      <c r="E1583">
        <v>465</v>
      </c>
      <c r="F1583">
        <v>824</v>
      </c>
      <c r="G1583">
        <v>1072</v>
      </c>
      <c r="H1583">
        <v>952</v>
      </c>
      <c r="I1583">
        <v>1.6672769999999999</v>
      </c>
      <c r="J1583">
        <v>2.4104920000000001</v>
      </c>
      <c r="K1583">
        <v>2.0913110000000001</v>
      </c>
      <c r="L1583">
        <v>1.163486</v>
      </c>
      <c r="M1583">
        <v>1.9288460000000001</v>
      </c>
      <c r="N1583">
        <v>2.4660820000000001</v>
      </c>
      <c r="O1583">
        <v>2.184831</v>
      </c>
      <c r="P1583">
        <v>0.93857888316902505</v>
      </c>
      <c r="Q1583">
        <v>-1.7881934545733901E-2</v>
      </c>
    </row>
    <row r="1584" spans="1:17" x14ac:dyDescent="0.3">
      <c r="A1584" t="s">
        <v>1599</v>
      </c>
      <c r="B1584">
        <v>4369</v>
      </c>
      <c r="C1584">
        <v>5916</v>
      </c>
      <c r="D1584">
        <v>4252</v>
      </c>
      <c r="E1584">
        <v>4765</v>
      </c>
      <c r="F1584">
        <v>4498</v>
      </c>
      <c r="G1584">
        <v>6590</v>
      </c>
      <c r="H1584">
        <v>6775</v>
      </c>
      <c r="I1584">
        <v>4.1361119999999998</v>
      </c>
      <c r="J1584">
        <v>5.4416089999999997</v>
      </c>
      <c r="K1584">
        <v>2.7764139999999999</v>
      </c>
      <c r="L1584">
        <v>3.2293129999999999</v>
      </c>
      <c r="M1584">
        <v>2.934199</v>
      </c>
      <c r="N1584">
        <v>4.1611459999999996</v>
      </c>
      <c r="O1584">
        <v>4.151065</v>
      </c>
      <c r="P1584">
        <v>0.39774570810096899</v>
      </c>
      <c r="Q1584">
        <v>0.15693433685604599</v>
      </c>
    </row>
    <row r="1585" spans="1:17" x14ac:dyDescent="0.3">
      <c r="A1585" t="s">
        <v>1600</v>
      </c>
      <c r="B1585">
        <v>899</v>
      </c>
      <c r="C1585">
        <v>1529</v>
      </c>
      <c r="D1585">
        <v>1122</v>
      </c>
      <c r="E1585">
        <v>1315</v>
      </c>
      <c r="F1585">
        <v>1249</v>
      </c>
      <c r="G1585">
        <v>849</v>
      </c>
      <c r="H1585">
        <v>975</v>
      </c>
      <c r="I1585">
        <v>6.7656879999999999</v>
      </c>
      <c r="J1585">
        <v>11.504441</v>
      </c>
      <c r="K1585">
        <v>8.6181909999999995</v>
      </c>
      <c r="L1585">
        <v>9.8389609999999994</v>
      </c>
      <c r="M1585">
        <v>8.8009079999999997</v>
      </c>
      <c r="N1585">
        <v>5.7745850000000001</v>
      </c>
      <c r="O1585">
        <v>6.7709479999999997</v>
      </c>
      <c r="P1585">
        <v>0.70080400040608304</v>
      </c>
      <c r="Q1585">
        <v>-9.0362040778503405E-2</v>
      </c>
    </row>
    <row r="1586" spans="1:17" x14ac:dyDescent="0.3">
      <c r="A1586" t="s">
        <v>1601</v>
      </c>
      <c r="B1586">
        <v>1641</v>
      </c>
      <c r="C1586">
        <v>1273</v>
      </c>
      <c r="D1586">
        <v>1940</v>
      </c>
      <c r="E1586">
        <v>1855</v>
      </c>
      <c r="F1586">
        <v>967</v>
      </c>
      <c r="G1586">
        <v>4587</v>
      </c>
      <c r="H1586">
        <v>2999</v>
      </c>
      <c r="I1586">
        <v>2.20323</v>
      </c>
      <c r="J1586">
        <v>1.7467349999999999</v>
      </c>
      <c r="K1586">
        <v>2.7388789999999998</v>
      </c>
      <c r="L1586">
        <v>2.0914239999999999</v>
      </c>
      <c r="M1586">
        <v>1.133656</v>
      </c>
      <c r="N1586">
        <v>3.8409119999999999</v>
      </c>
      <c r="O1586">
        <v>2.7244899999999999</v>
      </c>
      <c r="P1586">
        <v>0.204683556404991</v>
      </c>
      <c r="Q1586">
        <v>0.33899896822060899</v>
      </c>
    </row>
    <row r="1587" spans="1:17" x14ac:dyDescent="0.3">
      <c r="A1587" t="s">
        <v>1602</v>
      </c>
      <c r="B1587">
        <v>414</v>
      </c>
      <c r="C1587">
        <v>478</v>
      </c>
      <c r="D1587">
        <v>429</v>
      </c>
      <c r="E1587">
        <v>251</v>
      </c>
      <c r="F1587">
        <v>724</v>
      </c>
      <c r="G1587">
        <v>219</v>
      </c>
      <c r="H1587">
        <v>555</v>
      </c>
      <c r="I1587">
        <v>3.328919</v>
      </c>
      <c r="J1587">
        <v>3.6016330000000001</v>
      </c>
      <c r="K1587">
        <v>3.537407</v>
      </c>
      <c r="L1587">
        <v>2.0163340000000001</v>
      </c>
      <c r="M1587">
        <v>5.0630860000000002</v>
      </c>
      <c r="N1587">
        <v>1.650898</v>
      </c>
      <c r="O1587">
        <v>4.0677370000000002</v>
      </c>
      <c r="P1587">
        <v>0.891817220618492</v>
      </c>
      <c r="Q1587">
        <v>-3.6184328225936202E-2</v>
      </c>
    </row>
    <row r="1588" spans="1:17" x14ac:dyDescent="0.3">
      <c r="A1588" t="s">
        <v>1603</v>
      </c>
      <c r="B1588">
        <v>743</v>
      </c>
      <c r="C1588">
        <v>1440</v>
      </c>
      <c r="D1588">
        <v>1123</v>
      </c>
      <c r="E1588">
        <v>525</v>
      </c>
      <c r="F1588">
        <v>1408</v>
      </c>
      <c r="G1588">
        <v>749</v>
      </c>
      <c r="H1588">
        <v>1186</v>
      </c>
      <c r="I1588">
        <v>1.0718209999999999</v>
      </c>
      <c r="J1588">
        <v>1.992888</v>
      </c>
      <c r="K1588">
        <v>2.0107879999999998</v>
      </c>
      <c r="L1588">
        <v>0.89160099999999998</v>
      </c>
      <c r="M1588">
        <v>2.1551040000000001</v>
      </c>
      <c r="N1588">
        <v>1.0256050000000001</v>
      </c>
      <c r="O1588">
        <v>2.1716880000000001</v>
      </c>
      <c r="P1588">
        <v>0.54336263557709197</v>
      </c>
      <c r="Q1588">
        <v>-0.15592141382088501</v>
      </c>
    </row>
    <row r="1589" spans="1:17" x14ac:dyDescent="0.3">
      <c r="A1589" t="s">
        <v>1604</v>
      </c>
      <c r="B1589">
        <v>3079</v>
      </c>
      <c r="C1589">
        <v>3183</v>
      </c>
      <c r="D1589">
        <v>2738</v>
      </c>
      <c r="E1589">
        <v>2143</v>
      </c>
      <c r="F1589">
        <v>4270</v>
      </c>
      <c r="G1589">
        <v>3373</v>
      </c>
      <c r="H1589">
        <v>5021</v>
      </c>
      <c r="I1589">
        <v>15.159667000000001</v>
      </c>
      <c r="J1589">
        <v>15.8721</v>
      </c>
      <c r="K1589">
        <v>13.693212000000001</v>
      </c>
      <c r="L1589">
        <v>10.925449</v>
      </c>
      <c r="M1589">
        <v>19.688296999999999</v>
      </c>
      <c r="N1589">
        <v>15.481617</v>
      </c>
      <c r="O1589">
        <v>22.667822999999999</v>
      </c>
      <c r="P1589">
        <v>0.36418692098672101</v>
      </c>
      <c r="Q1589">
        <v>0.19499485083450399</v>
      </c>
    </row>
    <row r="1590" spans="1:17" x14ac:dyDescent="0.3">
      <c r="A1590" t="s">
        <v>1605</v>
      </c>
      <c r="B1590">
        <v>4780</v>
      </c>
      <c r="C1590">
        <v>5073</v>
      </c>
      <c r="D1590">
        <v>5254</v>
      </c>
      <c r="E1590">
        <v>4267</v>
      </c>
      <c r="F1590">
        <v>3467</v>
      </c>
      <c r="G1590">
        <v>6438</v>
      </c>
      <c r="H1590">
        <v>4665</v>
      </c>
      <c r="I1590">
        <v>6.9898009999999999</v>
      </c>
      <c r="J1590">
        <v>6.4252729999999998</v>
      </c>
      <c r="K1590">
        <v>6.6845460000000001</v>
      </c>
      <c r="L1590">
        <v>5.3548679999999997</v>
      </c>
      <c r="M1590">
        <v>8.2329460000000001</v>
      </c>
      <c r="N1590">
        <v>9.7422500000000003</v>
      </c>
      <c r="O1590">
        <v>10.276681</v>
      </c>
      <c r="P1590">
        <v>0.59614075135024103</v>
      </c>
      <c r="Q1590">
        <v>-0.108930007998415</v>
      </c>
    </row>
    <row r="1591" spans="1:17" x14ac:dyDescent="0.3">
      <c r="A1591" t="s">
        <v>1606</v>
      </c>
      <c r="B1591">
        <v>553</v>
      </c>
      <c r="C1591">
        <v>432</v>
      </c>
      <c r="D1591">
        <v>428</v>
      </c>
      <c r="E1591">
        <v>357</v>
      </c>
      <c r="F1591">
        <v>848</v>
      </c>
      <c r="G1591">
        <v>531</v>
      </c>
      <c r="H1591">
        <v>980</v>
      </c>
      <c r="I1591">
        <v>12.323893999999999</v>
      </c>
      <c r="J1591">
        <v>9.6776140000000002</v>
      </c>
      <c r="K1591">
        <v>9.7297320000000003</v>
      </c>
      <c r="L1591">
        <v>7.9021559999999997</v>
      </c>
      <c r="M1591">
        <v>17.664698000000001</v>
      </c>
      <c r="N1591">
        <v>11.003012999999999</v>
      </c>
      <c r="O1591">
        <v>20.267766999999999</v>
      </c>
      <c r="P1591">
        <v>0.211477576128942</v>
      </c>
      <c r="Q1591">
        <v>0.31294537543234302</v>
      </c>
    </row>
    <row r="1592" spans="1:17" x14ac:dyDescent="0.3">
      <c r="A1592" t="s">
        <v>1607</v>
      </c>
      <c r="B1592">
        <v>1713</v>
      </c>
      <c r="C1592">
        <v>5339</v>
      </c>
      <c r="D1592">
        <v>2000</v>
      </c>
      <c r="E1592">
        <v>3623</v>
      </c>
      <c r="F1592">
        <v>1618</v>
      </c>
      <c r="G1592">
        <v>4332</v>
      </c>
      <c r="H1592">
        <v>2360</v>
      </c>
      <c r="I1592">
        <v>3.5394030000000001</v>
      </c>
      <c r="J1592">
        <v>6.4187919999999998</v>
      </c>
      <c r="K1592">
        <v>2.3989940000000001</v>
      </c>
      <c r="L1592">
        <v>10.216108999999999</v>
      </c>
      <c r="M1592">
        <v>1.7728330000000001</v>
      </c>
      <c r="N1592">
        <v>4.901872</v>
      </c>
      <c r="O1592">
        <v>2.8037269999999999</v>
      </c>
      <c r="P1592">
        <v>0.97037454418990798</v>
      </c>
      <c r="Q1592">
        <v>-9.9531910642329594E-3</v>
      </c>
    </row>
    <row r="1593" spans="1:17" x14ac:dyDescent="0.3">
      <c r="A1593" t="s">
        <v>1608</v>
      </c>
      <c r="B1593">
        <v>2713</v>
      </c>
      <c r="C1593">
        <v>2579</v>
      </c>
      <c r="D1593">
        <v>3074</v>
      </c>
      <c r="E1593">
        <v>2312</v>
      </c>
      <c r="F1593">
        <v>3089</v>
      </c>
      <c r="G1593">
        <v>2545</v>
      </c>
      <c r="H1593">
        <v>3333</v>
      </c>
      <c r="I1593">
        <v>8.8436210000000006</v>
      </c>
      <c r="J1593">
        <v>9.3934929999999994</v>
      </c>
      <c r="K1593">
        <v>10.089484000000001</v>
      </c>
      <c r="L1593">
        <v>9.2733749999999997</v>
      </c>
      <c r="M1593">
        <v>9.0871969999999997</v>
      </c>
      <c r="N1593">
        <v>8.4008430000000001</v>
      </c>
      <c r="O1593">
        <v>11.344465</v>
      </c>
      <c r="P1593">
        <v>0.862068841673166</v>
      </c>
      <c r="Q1593">
        <v>-2.7074175625091901E-2</v>
      </c>
    </row>
    <row r="1594" spans="1:17" x14ac:dyDescent="0.3">
      <c r="A1594" t="s">
        <v>1609</v>
      </c>
      <c r="B1594">
        <v>4228</v>
      </c>
      <c r="C1594">
        <v>3692</v>
      </c>
      <c r="D1594">
        <v>4462</v>
      </c>
      <c r="E1594">
        <v>4558</v>
      </c>
      <c r="F1594">
        <v>4652</v>
      </c>
      <c r="G1594">
        <v>6417</v>
      </c>
      <c r="H1594">
        <v>5392</v>
      </c>
      <c r="I1594">
        <v>4.3769640000000001</v>
      </c>
      <c r="J1594">
        <v>30.217860000000002</v>
      </c>
      <c r="K1594">
        <v>4.7106849999999998</v>
      </c>
      <c r="L1594">
        <v>5.9889650000000003</v>
      </c>
      <c r="M1594">
        <v>4.5034340000000004</v>
      </c>
      <c r="N1594">
        <v>6.184596</v>
      </c>
      <c r="O1594">
        <v>5.1804420000000002</v>
      </c>
      <c r="P1594">
        <v>0.10510766962944</v>
      </c>
      <c r="Q1594">
        <v>0.27395573817966101</v>
      </c>
    </row>
    <row r="1595" spans="1:17" x14ac:dyDescent="0.3">
      <c r="A1595" t="s">
        <v>1610</v>
      </c>
      <c r="B1595">
        <v>2144</v>
      </c>
      <c r="C1595">
        <v>2667</v>
      </c>
      <c r="D1595">
        <v>1942</v>
      </c>
      <c r="E1595">
        <v>847</v>
      </c>
      <c r="F1595">
        <v>3297</v>
      </c>
      <c r="G1595">
        <v>613</v>
      </c>
      <c r="H1595">
        <v>2671</v>
      </c>
      <c r="I1595">
        <v>2.8151660000000001</v>
      </c>
      <c r="J1595">
        <v>4.9080709999999996</v>
      </c>
      <c r="K1595">
        <v>3.2900130000000001</v>
      </c>
      <c r="L1595">
        <v>1.58419</v>
      </c>
      <c r="M1595">
        <v>5.0667200000000001</v>
      </c>
      <c r="N1595">
        <v>1.055491</v>
      </c>
      <c r="O1595">
        <v>4.1796899999999999</v>
      </c>
      <c r="P1595">
        <v>0.54441961638373504</v>
      </c>
      <c r="Q1595">
        <v>-0.162432935725911</v>
      </c>
    </row>
    <row r="1596" spans="1:17" x14ac:dyDescent="0.3">
      <c r="A1596" t="s">
        <v>1611</v>
      </c>
      <c r="B1596">
        <v>3775</v>
      </c>
      <c r="C1596">
        <v>4485</v>
      </c>
      <c r="D1596">
        <v>4136</v>
      </c>
      <c r="E1596">
        <v>3737</v>
      </c>
      <c r="F1596">
        <v>4708</v>
      </c>
      <c r="G1596">
        <v>4248</v>
      </c>
      <c r="H1596">
        <v>4618</v>
      </c>
      <c r="I1596">
        <v>8.8645420000000001</v>
      </c>
      <c r="J1596">
        <v>10.550554999999999</v>
      </c>
      <c r="K1596">
        <v>8.9766499999999994</v>
      </c>
      <c r="L1596">
        <v>8.6111730000000009</v>
      </c>
      <c r="M1596">
        <v>8.2310459999999992</v>
      </c>
      <c r="N1596">
        <v>8.3059259999999995</v>
      </c>
      <c r="O1596">
        <v>8.8059279999999998</v>
      </c>
      <c r="P1596">
        <v>0.82377628336856501</v>
      </c>
      <c r="Q1596">
        <v>2.7900981347929201E-2</v>
      </c>
    </row>
    <row r="1597" spans="1:17" x14ac:dyDescent="0.3">
      <c r="A1597" t="s">
        <v>1612</v>
      </c>
      <c r="B1597">
        <v>418</v>
      </c>
      <c r="C1597">
        <v>466</v>
      </c>
      <c r="D1597">
        <v>504</v>
      </c>
      <c r="E1597">
        <v>376</v>
      </c>
      <c r="F1597">
        <v>594</v>
      </c>
      <c r="G1597">
        <v>480</v>
      </c>
      <c r="H1597">
        <v>535</v>
      </c>
      <c r="I1597">
        <v>5.852417</v>
      </c>
      <c r="J1597">
        <v>6.5506200000000003</v>
      </c>
      <c r="K1597">
        <v>7.1888449999999997</v>
      </c>
      <c r="L1597">
        <v>5.2211639999999999</v>
      </c>
      <c r="M1597">
        <v>7.7729540000000004</v>
      </c>
      <c r="N1597">
        <v>6.2364860000000002</v>
      </c>
      <c r="O1597">
        <v>6.9346490000000003</v>
      </c>
      <c r="P1597">
        <v>0.79884470768208304</v>
      </c>
      <c r="Q1597">
        <v>4.89986483421E-2</v>
      </c>
    </row>
    <row r="1598" spans="1:17" x14ac:dyDescent="0.3">
      <c r="A1598" t="s">
        <v>1613</v>
      </c>
      <c r="B1598">
        <v>4487</v>
      </c>
      <c r="C1598">
        <v>4075</v>
      </c>
      <c r="D1598">
        <v>3351</v>
      </c>
      <c r="E1598">
        <v>5231</v>
      </c>
      <c r="F1598">
        <v>4234</v>
      </c>
      <c r="G1598">
        <v>4266</v>
      </c>
      <c r="H1598">
        <v>4701</v>
      </c>
      <c r="I1598">
        <v>12.920688</v>
      </c>
      <c r="J1598">
        <v>13.752753</v>
      </c>
      <c r="K1598">
        <v>13.297060999999999</v>
      </c>
      <c r="L1598">
        <v>13.974323</v>
      </c>
      <c r="M1598">
        <v>11.805243000000001</v>
      </c>
      <c r="N1598">
        <v>15.416926999999999</v>
      </c>
      <c r="O1598">
        <v>15.331630000000001</v>
      </c>
      <c r="P1598">
        <v>0.36432419358561702</v>
      </c>
      <c r="Q1598">
        <v>0.16552846434930199</v>
      </c>
    </row>
    <row r="1599" spans="1:17" x14ac:dyDescent="0.3">
      <c r="A1599" t="s">
        <v>1614</v>
      </c>
      <c r="B1599">
        <v>2951</v>
      </c>
      <c r="C1599">
        <v>3013</v>
      </c>
      <c r="D1599">
        <v>2810</v>
      </c>
      <c r="E1599">
        <v>3265</v>
      </c>
      <c r="F1599">
        <v>2047</v>
      </c>
      <c r="G1599">
        <v>2241</v>
      </c>
      <c r="H1599">
        <v>2397</v>
      </c>
      <c r="I1599">
        <v>4.557887</v>
      </c>
      <c r="J1599">
        <v>7.6383530000000004</v>
      </c>
      <c r="K1599">
        <v>6.0290739999999996</v>
      </c>
      <c r="L1599">
        <v>6.6446490000000002</v>
      </c>
      <c r="M1599">
        <v>5.5801889999999998</v>
      </c>
      <c r="N1599">
        <v>4.6082700000000001</v>
      </c>
      <c r="O1599">
        <v>6.307016</v>
      </c>
      <c r="P1599">
        <v>0.34996340477219101</v>
      </c>
      <c r="Q1599">
        <v>-0.19965731076093299</v>
      </c>
    </row>
    <row r="1600" spans="1:17" x14ac:dyDescent="0.3">
      <c r="A1600" t="s">
        <v>1615</v>
      </c>
      <c r="B1600">
        <v>4044</v>
      </c>
      <c r="C1600">
        <v>8726</v>
      </c>
      <c r="D1600">
        <v>7939</v>
      </c>
      <c r="E1600">
        <v>3256</v>
      </c>
      <c r="F1600">
        <v>6179</v>
      </c>
      <c r="G1600">
        <v>4659</v>
      </c>
      <c r="H1600">
        <v>12008</v>
      </c>
      <c r="I1600">
        <v>3.655897</v>
      </c>
      <c r="J1600">
        <v>5.957579</v>
      </c>
      <c r="K1600">
        <v>5.88978</v>
      </c>
      <c r="L1600">
        <v>2.2592940000000001</v>
      </c>
      <c r="M1600">
        <v>4.5925700000000003</v>
      </c>
      <c r="N1600">
        <v>4.1419040000000003</v>
      </c>
      <c r="O1600">
        <v>7.1580599999999999</v>
      </c>
      <c r="P1600">
        <v>0.71700846918015404</v>
      </c>
      <c r="Q1600">
        <v>-9.5519298287450094E-2</v>
      </c>
    </row>
    <row r="1601" spans="1:17" x14ac:dyDescent="0.3">
      <c r="A1601" t="s">
        <v>1616</v>
      </c>
      <c r="B1601">
        <v>362</v>
      </c>
      <c r="C1601">
        <v>351</v>
      </c>
      <c r="D1601">
        <v>346</v>
      </c>
      <c r="E1601">
        <v>367</v>
      </c>
      <c r="F1601">
        <v>151</v>
      </c>
      <c r="G1601">
        <v>251</v>
      </c>
      <c r="H1601">
        <v>352</v>
      </c>
      <c r="I1601">
        <v>2.4007429999999998</v>
      </c>
      <c r="J1601">
        <v>1.8199860000000001</v>
      </c>
      <c r="K1601">
        <v>1.945287</v>
      </c>
      <c r="L1601">
        <v>1.869216</v>
      </c>
      <c r="M1601">
        <v>1.2334000000000001</v>
      </c>
      <c r="N1601">
        <v>1.2957209999999999</v>
      </c>
      <c r="O1601">
        <v>1.8156399999999999</v>
      </c>
      <c r="P1601">
        <v>0.36614321314354098</v>
      </c>
      <c r="Q1601">
        <v>-0.23221940833166399</v>
      </c>
    </row>
    <row r="1602" spans="1:17" x14ac:dyDescent="0.3">
      <c r="A1602" t="s">
        <v>1617</v>
      </c>
      <c r="B1602">
        <v>5162</v>
      </c>
      <c r="C1602">
        <v>3037</v>
      </c>
      <c r="D1602">
        <v>5616</v>
      </c>
      <c r="E1602">
        <v>4566</v>
      </c>
      <c r="F1602">
        <v>6842</v>
      </c>
      <c r="G1602">
        <v>7288</v>
      </c>
      <c r="H1602">
        <v>5276</v>
      </c>
      <c r="I1602">
        <v>4.1604460000000003</v>
      </c>
      <c r="J1602">
        <v>2.7565279999999999</v>
      </c>
      <c r="K1602">
        <v>4.7761659999999999</v>
      </c>
      <c r="L1602">
        <v>3.793234</v>
      </c>
      <c r="M1602">
        <v>4.984121</v>
      </c>
      <c r="N1602">
        <v>5.4962169999999997</v>
      </c>
      <c r="O1602">
        <v>5.4888149999999998</v>
      </c>
      <c r="P1602">
        <v>0.27217375477998601</v>
      </c>
      <c r="Q1602">
        <v>0.25379788196847197</v>
      </c>
    </row>
    <row r="1603" spans="1:17" x14ac:dyDescent="0.3">
      <c r="A1603" t="s">
        <v>1618</v>
      </c>
      <c r="B1603">
        <v>1491</v>
      </c>
      <c r="C1603">
        <v>1503</v>
      </c>
      <c r="D1603">
        <v>1284</v>
      </c>
      <c r="E1603">
        <v>1541</v>
      </c>
      <c r="F1603">
        <v>2318</v>
      </c>
      <c r="G1603">
        <v>2703</v>
      </c>
      <c r="H1603">
        <v>1868</v>
      </c>
      <c r="I1603">
        <v>6.0035090000000002</v>
      </c>
      <c r="J1603">
        <v>6.0793379999999999</v>
      </c>
      <c r="K1603">
        <v>5.2712329999999996</v>
      </c>
      <c r="L1603">
        <v>6.153492</v>
      </c>
      <c r="M1603">
        <v>8.7210640000000001</v>
      </c>
      <c r="N1603">
        <v>10.128030000000001</v>
      </c>
      <c r="O1603">
        <v>6.9625560000000002</v>
      </c>
      <c r="P1603">
        <v>3.00465799067039E-2</v>
      </c>
      <c r="Q1603">
        <v>0.43694931334289899</v>
      </c>
    </row>
    <row r="1604" spans="1:17" x14ac:dyDescent="0.3">
      <c r="A1604" t="s">
        <v>1619</v>
      </c>
      <c r="B1604">
        <v>2464</v>
      </c>
      <c r="C1604">
        <v>2415</v>
      </c>
      <c r="D1604">
        <v>4032</v>
      </c>
      <c r="E1604">
        <v>4299</v>
      </c>
      <c r="F1604">
        <v>2869</v>
      </c>
      <c r="G1604">
        <v>2014</v>
      </c>
      <c r="H1604">
        <v>3004</v>
      </c>
      <c r="I1604">
        <v>2.6704349999999999</v>
      </c>
      <c r="J1604">
        <v>2.7280220000000002</v>
      </c>
      <c r="K1604">
        <v>4.4171719999999999</v>
      </c>
      <c r="L1604">
        <v>5.1122500000000004</v>
      </c>
      <c r="M1604">
        <v>3.6676549999999999</v>
      </c>
      <c r="N1604">
        <v>1.786753</v>
      </c>
      <c r="O1604">
        <v>3.1053660000000001</v>
      </c>
      <c r="P1604">
        <v>0.95811809405383197</v>
      </c>
      <c r="Q1604">
        <v>1.32246835337576E-2</v>
      </c>
    </row>
    <row r="1605" spans="1:17" x14ac:dyDescent="0.3">
      <c r="A1605" t="s">
        <v>1620</v>
      </c>
      <c r="B1605">
        <v>770</v>
      </c>
      <c r="C1605">
        <v>938</v>
      </c>
      <c r="D1605">
        <v>786</v>
      </c>
      <c r="E1605">
        <v>782</v>
      </c>
      <c r="F1605">
        <v>909</v>
      </c>
      <c r="G1605">
        <v>976</v>
      </c>
      <c r="H1605">
        <v>992</v>
      </c>
      <c r="I1605">
        <v>7.2433350000000001</v>
      </c>
      <c r="J1605">
        <v>8.6852330000000002</v>
      </c>
      <c r="K1605">
        <v>7.5042590000000002</v>
      </c>
      <c r="L1605">
        <v>7.3133879999999998</v>
      </c>
      <c r="M1605">
        <v>7.8199820000000004</v>
      </c>
      <c r="N1605">
        <v>8.4123420000000007</v>
      </c>
      <c r="O1605">
        <v>8.6512820000000001</v>
      </c>
      <c r="P1605">
        <v>0.51547220387679404</v>
      </c>
      <c r="Q1605">
        <v>9.2685463645816105E-2</v>
      </c>
    </row>
    <row r="1606" spans="1:17" x14ac:dyDescent="0.3">
      <c r="A1606" t="s">
        <v>1621</v>
      </c>
      <c r="B1606">
        <v>441</v>
      </c>
      <c r="C1606">
        <v>272</v>
      </c>
      <c r="D1606">
        <v>244</v>
      </c>
      <c r="E1606">
        <v>254</v>
      </c>
      <c r="F1606">
        <v>384</v>
      </c>
      <c r="G1606">
        <v>383</v>
      </c>
      <c r="H1606">
        <v>217</v>
      </c>
      <c r="I1606">
        <v>2.501582</v>
      </c>
      <c r="J1606">
        <v>1.0515030000000001</v>
      </c>
      <c r="K1606">
        <v>0.94863699999999995</v>
      </c>
      <c r="L1606">
        <v>1.3279570000000001</v>
      </c>
      <c r="M1606">
        <v>1.458351</v>
      </c>
      <c r="N1606">
        <v>2.1729020000000001</v>
      </c>
      <c r="O1606">
        <v>1.137648</v>
      </c>
      <c r="P1606">
        <v>0.85727645932299301</v>
      </c>
      <c r="Q1606">
        <v>-4.6157782655946403E-2</v>
      </c>
    </row>
    <row r="1607" spans="1:17" x14ac:dyDescent="0.3">
      <c r="A1607" t="s">
        <v>1622</v>
      </c>
      <c r="B1607">
        <v>2798</v>
      </c>
      <c r="C1607">
        <v>2056</v>
      </c>
      <c r="D1607">
        <v>2348</v>
      </c>
      <c r="E1607">
        <v>2508</v>
      </c>
      <c r="F1607">
        <v>2491</v>
      </c>
      <c r="G1607">
        <v>2741</v>
      </c>
      <c r="H1607">
        <v>2385</v>
      </c>
      <c r="I1607">
        <v>8.0273470000000007</v>
      </c>
      <c r="J1607">
        <v>5.9270690000000004</v>
      </c>
      <c r="K1607">
        <v>6.8668449999999996</v>
      </c>
      <c r="L1607">
        <v>7.1422160000000003</v>
      </c>
      <c r="M1607">
        <v>6.6775570000000002</v>
      </c>
      <c r="N1607">
        <v>7.3010520000000003</v>
      </c>
      <c r="O1607">
        <v>6.3399720000000004</v>
      </c>
      <c r="P1607">
        <v>0.82098653345707895</v>
      </c>
      <c r="Q1607">
        <v>3.9993113677188399E-2</v>
      </c>
    </row>
    <row r="1608" spans="1:17" x14ac:dyDescent="0.3">
      <c r="A1608" t="s">
        <v>1623</v>
      </c>
      <c r="B1608">
        <v>161</v>
      </c>
      <c r="C1608">
        <v>131</v>
      </c>
      <c r="D1608">
        <v>263</v>
      </c>
      <c r="E1608">
        <v>111</v>
      </c>
      <c r="F1608">
        <v>209</v>
      </c>
      <c r="G1608">
        <v>410</v>
      </c>
      <c r="H1608">
        <v>201</v>
      </c>
      <c r="I1608">
        <v>1.0959760000000001</v>
      </c>
      <c r="J1608">
        <v>0.94304699999999997</v>
      </c>
      <c r="K1608">
        <v>1.4786699999999999</v>
      </c>
      <c r="L1608">
        <v>0.52193699999999998</v>
      </c>
      <c r="M1608">
        <v>0.92464100000000005</v>
      </c>
      <c r="N1608">
        <v>1.9067730000000001</v>
      </c>
      <c r="O1608">
        <v>0.88225900000000002</v>
      </c>
      <c r="P1608">
        <v>0.61116322811920798</v>
      </c>
      <c r="Q1608">
        <v>0.136401938994445</v>
      </c>
    </row>
    <row r="1609" spans="1:17" x14ac:dyDescent="0.3">
      <c r="A1609" t="s">
        <v>1624</v>
      </c>
      <c r="B1609">
        <v>675</v>
      </c>
      <c r="C1609">
        <v>840</v>
      </c>
      <c r="D1609">
        <v>555</v>
      </c>
      <c r="E1609">
        <v>567</v>
      </c>
      <c r="F1609">
        <v>695</v>
      </c>
      <c r="G1609">
        <v>938</v>
      </c>
      <c r="H1609">
        <v>573</v>
      </c>
      <c r="I1609">
        <v>0.94241399999999997</v>
      </c>
      <c r="J1609">
        <v>1.132541</v>
      </c>
      <c r="K1609">
        <v>0.77413500000000002</v>
      </c>
      <c r="L1609">
        <v>1.000337</v>
      </c>
      <c r="M1609">
        <v>1.29382</v>
      </c>
      <c r="N1609">
        <v>1.685689</v>
      </c>
      <c r="O1609">
        <v>0.58512299999999995</v>
      </c>
      <c r="P1609">
        <v>0.94102435126586803</v>
      </c>
      <c r="Q1609">
        <v>-1.67357856792654E-2</v>
      </c>
    </row>
    <row r="1610" spans="1:17" x14ac:dyDescent="0.3">
      <c r="A1610" t="s">
        <v>1625</v>
      </c>
      <c r="B1610">
        <v>167</v>
      </c>
      <c r="C1610">
        <v>430</v>
      </c>
      <c r="D1610">
        <v>867</v>
      </c>
      <c r="E1610">
        <v>150</v>
      </c>
      <c r="F1610">
        <v>427</v>
      </c>
      <c r="G1610">
        <v>122</v>
      </c>
      <c r="H1610">
        <v>1056</v>
      </c>
      <c r="I1610">
        <v>0.88328399999999996</v>
      </c>
      <c r="J1610">
        <v>2.4636420000000001</v>
      </c>
      <c r="K1610">
        <v>4.818308</v>
      </c>
      <c r="L1610">
        <v>0.83799800000000002</v>
      </c>
      <c r="M1610">
        <v>2.2006809999999999</v>
      </c>
      <c r="N1610">
        <v>0.673647</v>
      </c>
      <c r="O1610">
        <v>5.555555</v>
      </c>
      <c r="P1610">
        <v>0.73611941193756902</v>
      </c>
      <c r="Q1610">
        <v>-8.3440657263837398E-2</v>
      </c>
    </row>
    <row r="1611" spans="1:17" x14ac:dyDescent="0.3">
      <c r="A1611" t="s">
        <v>1626</v>
      </c>
      <c r="B1611">
        <v>1334</v>
      </c>
      <c r="C1611">
        <v>859</v>
      </c>
      <c r="D1611">
        <v>973</v>
      </c>
      <c r="E1611">
        <v>1766</v>
      </c>
      <c r="F1611">
        <v>1567</v>
      </c>
      <c r="G1611">
        <v>511</v>
      </c>
      <c r="H1611">
        <v>707</v>
      </c>
      <c r="I1611">
        <v>5.6124739999999997</v>
      </c>
      <c r="J1611">
        <v>3.6282100000000002</v>
      </c>
      <c r="K1611">
        <v>4.1726890000000001</v>
      </c>
      <c r="L1611">
        <v>7.7539249999999997</v>
      </c>
      <c r="M1611">
        <v>6.1583930000000002</v>
      </c>
      <c r="N1611">
        <v>1.9954240000000001</v>
      </c>
      <c r="O1611">
        <v>2.7550880000000002</v>
      </c>
      <c r="P1611">
        <v>0.82565389055397398</v>
      </c>
      <c r="Q1611">
        <v>5.9078419159137599E-2</v>
      </c>
    </row>
    <row r="1612" spans="1:17" x14ac:dyDescent="0.3">
      <c r="A1612" t="s">
        <v>1627</v>
      </c>
      <c r="B1612">
        <v>702</v>
      </c>
      <c r="C1612">
        <v>381</v>
      </c>
      <c r="D1612">
        <v>322</v>
      </c>
      <c r="E1612">
        <v>958</v>
      </c>
      <c r="F1612">
        <v>664</v>
      </c>
      <c r="G1612">
        <v>949</v>
      </c>
      <c r="H1612">
        <v>461</v>
      </c>
      <c r="I1612">
        <v>1.1109359999999999</v>
      </c>
      <c r="J1612">
        <v>0.48295100000000002</v>
      </c>
      <c r="K1612">
        <v>0.41976999999999998</v>
      </c>
      <c r="L1612">
        <v>1.5867819999999999</v>
      </c>
      <c r="M1612">
        <v>1.0621480000000001</v>
      </c>
      <c r="N1612">
        <v>1.4856499999999999</v>
      </c>
      <c r="O1612">
        <v>0.57799900000000004</v>
      </c>
      <c r="P1612">
        <v>0.129041211845213</v>
      </c>
      <c r="Q1612">
        <v>0.401030074655365</v>
      </c>
    </row>
    <row r="1613" spans="1:17" x14ac:dyDescent="0.3">
      <c r="A1613" t="s">
        <v>1628</v>
      </c>
      <c r="B1613">
        <v>83</v>
      </c>
      <c r="C1613">
        <v>56</v>
      </c>
      <c r="D1613">
        <v>48</v>
      </c>
      <c r="E1613">
        <v>49</v>
      </c>
      <c r="F1613">
        <v>106</v>
      </c>
      <c r="G1613">
        <v>7</v>
      </c>
      <c r="H1613">
        <v>93</v>
      </c>
      <c r="I1613">
        <v>0.33851300000000001</v>
      </c>
      <c r="J1613">
        <v>0.22648099999999999</v>
      </c>
      <c r="K1613">
        <v>0.197681</v>
      </c>
      <c r="L1613">
        <v>0.19844500000000001</v>
      </c>
      <c r="M1613">
        <v>0.40324599999999999</v>
      </c>
      <c r="N1613">
        <v>2.3276000000000002E-2</v>
      </c>
      <c r="O1613">
        <v>0.35162500000000002</v>
      </c>
      <c r="P1613">
        <v>0.98241653205078106</v>
      </c>
      <c r="Q1613">
        <v>-5.2475228309616399E-3</v>
      </c>
    </row>
    <row r="1614" spans="1:17" x14ac:dyDescent="0.3">
      <c r="A1614" t="s">
        <v>1629</v>
      </c>
      <c r="B1614">
        <v>86</v>
      </c>
      <c r="C1614">
        <v>97</v>
      </c>
      <c r="D1614">
        <v>60</v>
      </c>
      <c r="E1614">
        <v>108</v>
      </c>
      <c r="F1614">
        <v>124</v>
      </c>
      <c r="G1614">
        <v>34</v>
      </c>
      <c r="H1614">
        <v>64</v>
      </c>
      <c r="I1614">
        <v>0.36022399999999999</v>
      </c>
      <c r="J1614">
        <v>0.39090900000000001</v>
      </c>
      <c r="K1614">
        <v>0.26433400000000001</v>
      </c>
      <c r="L1614">
        <v>0.43936700000000001</v>
      </c>
      <c r="M1614">
        <v>0.48569000000000001</v>
      </c>
      <c r="N1614">
        <v>0.12409299999999999</v>
      </c>
      <c r="O1614">
        <v>0.256581</v>
      </c>
      <c r="P1614">
        <v>0.96985069178519201</v>
      </c>
      <c r="Q1614">
        <v>1.00249065657759E-2</v>
      </c>
    </row>
    <row r="1615" spans="1:17" x14ac:dyDescent="0.3">
      <c r="A1615" t="s">
        <v>1630</v>
      </c>
      <c r="B1615">
        <v>360</v>
      </c>
      <c r="C1615">
        <v>473</v>
      </c>
      <c r="D1615">
        <v>203</v>
      </c>
      <c r="E1615">
        <v>271</v>
      </c>
      <c r="F1615">
        <v>370</v>
      </c>
      <c r="G1615">
        <v>282</v>
      </c>
      <c r="H1615">
        <v>214</v>
      </c>
      <c r="I1615">
        <v>1.1479170000000001</v>
      </c>
      <c r="J1615">
        <v>1.4919370000000001</v>
      </c>
      <c r="K1615">
        <v>0.66037500000000005</v>
      </c>
      <c r="L1615">
        <v>0.85394700000000001</v>
      </c>
      <c r="M1615">
        <v>1.103953</v>
      </c>
      <c r="N1615">
        <v>0.82933199999999996</v>
      </c>
      <c r="O1615">
        <v>0.62928799999999996</v>
      </c>
      <c r="P1615">
        <v>0.46714977004311098</v>
      </c>
      <c r="Q1615">
        <v>-0.187905533416001</v>
      </c>
    </row>
    <row r="1616" spans="1:17" x14ac:dyDescent="0.3">
      <c r="A1616" t="s">
        <v>1631</v>
      </c>
      <c r="B1616">
        <v>60</v>
      </c>
      <c r="C1616">
        <v>96</v>
      </c>
      <c r="D1616">
        <v>49</v>
      </c>
      <c r="E1616">
        <v>43</v>
      </c>
      <c r="F1616">
        <v>124</v>
      </c>
      <c r="G1616">
        <v>60</v>
      </c>
      <c r="H1616">
        <v>91</v>
      </c>
      <c r="I1616">
        <v>0.25681999999999999</v>
      </c>
      <c r="J1616">
        <v>0.497031</v>
      </c>
      <c r="K1616">
        <v>0.21615200000000001</v>
      </c>
      <c r="L1616">
        <v>0.216998</v>
      </c>
      <c r="M1616">
        <v>0.55812499999999998</v>
      </c>
      <c r="N1616">
        <v>0.24108599999999999</v>
      </c>
      <c r="O1616">
        <v>0.36546800000000002</v>
      </c>
      <c r="P1616">
        <v>0.75627695101658798</v>
      </c>
      <c r="Q1616">
        <v>8.3212878359096895E-2</v>
      </c>
    </row>
    <row r="1617" spans="1:17" x14ac:dyDescent="0.3">
      <c r="A1617" t="s">
        <v>1632</v>
      </c>
      <c r="B1617">
        <v>1287</v>
      </c>
      <c r="C1617">
        <v>796</v>
      </c>
      <c r="D1617">
        <v>778</v>
      </c>
      <c r="E1617">
        <v>1740</v>
      </c>
      <c r="F1617">
        <v>1347</v>
      </c>
      <c r="G1617">
        <v>927</v>
      </c>
      <c r="H1617">
        <v>917</v>
      </c>
      <c r="I1617">
        <v>8.4177689999999998</v>
      </c>
      <c r="J1617">
        <v>5.2942650000000002</v>
      </c>
      <c r="K1617">
        <v>5.0579140000000002</v>
      </c>
      <c r="L1617">
        <v>11.256781</v>
      </c>
      <c r="M1617">
        <v>7.9188470000000004</v>
      </c>
      <c r="N1617">
        <v>5.8440209999999997</v>
      </c>
      <c r="O1617">
        <v>5.4961320000000002</v>
      </c>
      <c r="P1617">
        <v>0.35350780704683699</v>
      </c>
      <c r="Q1617">
        <v>0.237526032037881</v>
      </c>
    </row>
    <row r="1618" spans="1:17" x14ac:dyDescent="0.3">
      <c r="A1618" t="s">
        <v>1633</v>
      </c>
      <c r="B1618">
        <v>695</v>
      </c>
      <c r="C1618">
        <v>362</v>
      </c>
      <c r="D1618">
        <v>369</v>
      </c>
      <c r="E1618">
        <v>1017</v>
      </c>
      <c r="F1618">
        <v>752</v>
      </c>
      <c r="G1618">
        <v>645</v>
      </c>
      <c r="H1618">
        <v>384</v>
      </c>
      <c r="I1618">
        <v>5.5194270000000003</v>
      </c>
      <c r="J1618">
        <v>3.163001</v>
      </c>
      <c r="K1618">
        <v>3.1035029999999999</v>
      </c>
      <c r="L1618">
        <v>9.0948740000000008</v>
      </c>
      <c r="M1618">
        <v>6.0734430000000001</v>
      </c>
      <c r="N1618">
        <v>5.1890939999999999</v>
      </c>
      <c r="O1618">
        <v>2.9296920000000002</v>
      </c>
      <c r="P1618">
        <v>0.24181262559011699</v>
      </c>
      <c r="Q1618">
        <v>0.31179171673701001</v>
      </c>
    </row>
    <row r="1619" spans="1:17" x14ac:dyDescent="0.3">
      <c r="A1619" t="s">
        <v>1634</v>
      </c>
      <c r="B1619">
        <v>413</v>
      </c>
      <c r="C1619">
        <v>424</v>
      </c>
      <c r="D1619">
        <v>332</v>
      </c>
      <c r="E1619">
        <v>300</v>
      </c>
      <c r="F1619">
        <v>350</v>
      </c>
      <c r="G1619">
        <v>588</v>
      </c>
      <c r="H1619">
        <v>450</v>
      </c>
      <c r="I1619">
        <v>2.1691129999999998</v>
      </c>
      <c r="J1619">
        <v>1.2988630000000001</v>
      </c>
      <c r="K1619">
        <v>1.1561999999999999</v>
      </c>
      <c r="L1619">
        <v>0.83264000000000005</v>
      </c>
      <c r="M1619">
        <v>1.1261559999999999</v>
      </c>
      <c r="N1619">
        <v>1.771166</v>
      </c>
      <c r="O1619">
        <v>1.2317279999999999</v>
      </c>
      <c r="P1619">
        <v>0.81367993085328705</v>
      </c>
      <c r="Q1619">
        <v>5.3950585183919299E-2</v>
      </c>
    </row>
    <row r="1620" spans="1:17" x14ac:dyDescent="0.3">
      <c r="A1620" t="s">
        <v>1635</v>
      </c>
      <c r="B1620">
        <v>2246</v>
      </c>
      <c r="C1620">
        <v>2750</v>
      </c>
      <c r="D1620">
        <v>3173</v>
      </c>
      <c r="E1620">
        <v>2472</v>
      </c>
      <c r="F1620">
        <v>2467</v>
      </c>
      <c r="G1620">
        <v>2699</v>
      </c>
      <c r="H1620">
        <v>3763</v>
      </c>
      <c r="I1620">
        <v>5.3423769999999999</v>
      </c>
      <c r="J1620">
        <v>5.8848349999999998</v>
      </c>
      <c r="K1620">
        <v>7.6531089999999997</v>
      </c>
      <c r="L1620">
        <v>5.614903</v>
      </c>
      <c r="M1620">
        <v>4.4629149999999997</v>
      </c>
      <c r="N1620">
        <v>5.2833990000000002</v>
      </c>
      <c r="O1620">
        <v>7.7630509999999999</v>
      </c>
      <c r="P1620">
        <v>0.93610342699848303</v>
      </c>
      <c r="Q1620">
        <v>1.47847883973703E-2</v>
      </c>
    </row>
    <row r="1621" spans="1:17" x14ac:dyDescent="0.3">
      <c r="A1621" t="s">
        <v>1636</v>
      </c>
      <c r="B1621">
        <v>4071</v>
      </c>
      <c r="C1621">
        <v>6871</v>
      </c>
      <c r="D1621">
        <v>7325</v>
      </c>
      <c r="E1621">
        <v>6664</v>
      </c>
      <c r="F1621">
        <v>3777</v>
      </c>
      <c r="G1621">
        <v>5289</v>
      </c>
      <c r="H1621">
        <v>4565</v>
      </c>
      <c r="I1621">
        <v>3.4613040000000002</v>
      </c>
      <c r="J1621">
        <v>2.585226</v>
      </c>
      <c r="K1621">
        <v>2.2729210000000002</v>
      </c>
      <c r="L1621">
        <v>5.8972129999999998</v>
      </c>
      <c r="M1621">
        <v>3.1206119999999999</v>
      </c>
      <c r="N1621">
        <v>4.2584169999999997</v>
      </c>
      <c r="O1621">
        <v>3.6862349999999999</v>
      </c>
      <c r="P1621">
        <v>0.412525572280943</v>
      </c>
      <c r="Q1621">
        <v>-0.19840975588301299</v>
      </c>
    </row>
    <row r="1622" spans="1:17" x14ac:dyDescent="0.3">
      <c r="A1622" t="s">
        <v>1637</v>
      </c>
      <c r="B1622">
        <v>709</v>
      </c>
      <c r="C1622">
        <v>152</v>
      </c>
      <c r="D1622">
        <v>717</v>
      </c>
      <c r="E1622">
        <v>510</v>
      </c>
      <c r="F1622">
        <v>1176</v>
      </c>
      <c r="G1622">
        <v>1195</v>
      </c>
      <c r="H1622">
        <v>245</v>
      </c>
      <c r="I1622">
        <v>3.5389870000000001</v>
      </c>
      <c r="J1622">
        <v>0.61277000000000004</v>
      </c>
      <c r="K1622">
        <v>4.3235460000000003</v>
      </c>
      <c r="L1622">
        <v>2.0677430000000001</v>
      </c>
      <c r="M1622">
        <v>5.1429270000000002</v>
      </c>
      <c r="N1622">
        <v>3.614884</v>
      </c>
      <c r="O1622">
        <v>0.82562000000000002</v>
      </c>
      <c r="P1622">
        <v>0.45280044351727899</v>
      </c>
      <c r="Q1622">
        <v>0.19407686160222801</v>
      </c>
    </row>
    <row r="1623" spans="1:17" x14ac:dyDescent="0.3">
      <c r="A1623" t="s">
        <v>1638</v>
      </c>
      <c r="B1623">
        <v>1120</v>
      </c>
      <c r="C1623">
        <v>1118</v>
      </c>
      <c r="D1623">
        <v>822</v>
      </c>
      <c r="E1623">
        <v>1044</v>
      </c>
      <c r="F1623">
        <v>795</v>
      </c>
      <c r="G1623">
        <v>1027</v>
      </c>
      <c r="H1623">
        <v>956</v>
      </c>
      <c r="I1623">
        <v>1.5861339999999999</v>
      </c>
      <c r="J1623">
        <v>1.4677150000000001</v>
      </c>
      <c r="K1623">
        <v>1.332322</v>
      </c>
      <c r="L1623">
        <v>1.6243179999999999</v>
      </c>
      <c r="M1623">
        <v>2.8100559999999999</v>
      </c>
      <c r="N1623">
        <v>1.2769870000000001</v>
      </c>
      <c r="O1623">
        <v>1.9700569999999999</v>
      </c>
      <c r="P1623">
        <v>0.61652175260961795</v>
      </c>
      <c r="Q1623">
        <v>-9.9244038834933906E-2</v>
      </c>
    </row>
    <row r="1624" spans="1:17" x14ac:dyDescent="0.3">
      <c r="A1624" t="s">
        <v>1639</v>
      </c>
      <c r="B1624">
        <v>3042</v>
      </c>
      <c r="C1624">
        <v>3570</v>
      </c>
      <c r="D1624">
        <v>2728</v>
      </c>
      <c r="E1624">
        <v>2673</v>
      </c>
      <c r="F1624">
        <v>2759</v>
      </c>
      <c r="G1624">
        <v>3203</v>
      </c>
      <c r="H1624">
        <v>2627</v>
      </c>
      <c r="I1624">
        <v>20.180094</v>
      </c>
      <c r="J1624">
        <v>23.810478</v>
      </c>
      <c r="K1624">
        <v>18.458223</v>
      </c>
      <c r="L1624">
        <v>17.599578999999999</v>
      </c>
      <c r="M1624">
        <v>17.096465999999999</v>
      </c>
      <c r="N1624">
        <v>19.733647999999999</v>
      </c>
      <c r="O1624">
        <v>16.150849999999998</v>
      </c>
      <c r="P1624">
        <v>0.34559402930377903</v>
      </c>
      <c r="Q1624">
        <v>-0.15468249515089499</v>
      </c>
    </row>
    <row r="1625" spans="1:17" x14ac:dyDescent="0.3">
      <c r="A1625" t="s">
        <v>1640</v>
      </c>
      <c r="B1625">
        <v>1828</v>
      </c>
      <c r="C1625">
        <v>2005</v>
      </c>
      <c r="D1625">
        <v>1524</v>
      </c>
      <c r="E1625">
        <v>2060</v>
      </c>
      <c r="F1625">
        <v>1488</v>
      </c>
      <c r="G1625">
        <v>1646</v>
      </c>
      <c r="H1625">
        <v>1510</v>
      </c>
      <c r="I1625">
        <v>3.0429309999999998</v>
      </c>
      <c r="J1625">
        <v>3.3964310000000002</v>
      </c>
      <c r="K1625">
        <v>3.1430009999999999</v>
      </c>
      <c r="L1625">
        <v>1.9293499999999999</v>
      </c>
      <c r="M1625">
        <v>1.1007130000000001</v>
      </c>
      <c r="N1625">
        <v>1.5332680000000001</v>
      </c>
      <c r="O1625">
        <v>3.7235550000000002</v>
      </c>
      <c r="P1625">
        <v>0.67715543712911397</v>
      </c>
      <c r="Q1625">
        <v>-8.6499251441537195E-2</v>
      </c>
    </row>
    <row r="1626" spans="1:17" x14ac:dyDescent="0.3">
      <c r="A1626" t="s">
        <v>1641</v>
      </c>
      <c r="B1626">
        <v>2712</v>
      </c>
      <c r="C1626">
        <v>2251</v>
      </c>
      <c r="D1626">
        <v>2057</v>
      </c>
      <c r="E1626">
        <v>2428</v>
      </c>
      <c r="F1626">
        <v>2427</v>
      </c>
      <c r="G1626">
        <v>4006</v>
      </c>
      <c r="H1626">
        <v>1837</v>
      </c>
      <c r="I1626">
        <v>12.032818000000001</v>
      </c>
      <c r="J1626">
        <v>10.042574999999999</v>
      </c>
      <c r="K1626">
        <v>9.3081300000000002</v>
      </c>
      <c r="L1626">
        <v>10.694279</v>
      </c>
      <c r="M1626">
        <v>10.060359999999999</v>
      </c>
      <c r="N1626">
        <v>16.510717</v>
      </c>
      <c r="O1626">
        <v>7.5553879999999998</v>
      </c>
      <c r="P1626">
        <v>0.60856449828383197</v>
      </c>
      <c r="Q1626">
        <v>0.122391808765315</v>
      </c>
    </row>
    <row r="1627" spans="1:17" x14ac:dyDescent="0.3">
      <c r="A1627" t="s">
        <v>1642</v>
      </c>
      <c r="B1627">
        <v>305</v>
      </c>
      <c r="C1627">
        <v>627</v>
      </c>
      <c r="D1627">
        <v>2</v>
      </c>
      <c r="E1627">
        <v>17</v>
      </c>
      <c r="F1627">
        <v>684</v>
      </c>
      <c r="G1627">
        <v>995</v>
      </c>
      <c r="H1627">
        <v>458</v>
      </c>
      <c r="I1627">
        <v>0.53768099999999996</v>
      </c>
      <c r="J1627">
        <v>1.117815</v>
      </c>
      <c r="K1627">
        <v>1.7899999999999999E-4</v>
      </c>
      <c r="L1627">
        <v>2.7897999999999999E-2</v>
      </c>
      <c r="M1627">
        <v>1.120288</v>
      </c>
      <c r="N1627">
        <v>1.62629</v>
      </c>
      <c r="O1627">
        <v>3.201362</v>
      </c>
      <c r="P1627">
        <v>0.58523029345412103</v>
      </c>
      <c r="Q1627">
        <v>0.10278948107463801</v>
      </c>
    </row>
    <row r="1628" spans="1:17" x14ac:dyDescent="0.3">
      <c r="A1628" t="s">
        <v>1643</v>
      </c>
      <c r="B1628">
        <v>29</v>
      </c>
      <c r="C1628">
        <v>57</v>
      </c>
      <c r="D1628">
        <v>65</v>
      </c>
      <c r="E1628">
        <v>38</v>
      </c>
      <c r="F1628">
        <v>67</v>
      </c>
      <c r="G1628">
        <v>56</v>
      </c>
      <c r="H1628">
        <v>54</v>
      </c>
      <c r="I1628">
        <v>0.17843200000000001</v>
      </c>
      <c r="J1628">
        <v>0.30601499999999998</v>
      </c>
      <c r="K1628">
        <v>0.21875700000000001</v>
      </c>
      <c r="L1628">
        <v>0.25054399999999999</v>
      </c>
      <c r="M1628">
        <v>0.27079999999999999</v>
      </c>
      <c r="N1628">
        <v>0.34383399999999997</v>
      </c>
      <c r="O1628">
        <v>0.30875399999999997</v>
      </c>
      <c r="P1628">
        <v>0.92215674778430401</v>
      </c>
      <c r="Q1628">
        <v>2.6215457923785501E-2</v>
      </c>
    </row>
    <row r="1629" spans="1:17" x14ac:dyDescent="0.3">
      <c r="A1629" t="s">
        <v>1644</v>
      </c>
      <c r="B1629">
        <v>5531</v>
      </c>
      <c r="C1629">
        <v>691</v>
      </c>
      <c r="D1629">
        <v>2767</v>
      </c>
      <c r="E1629">
        <v>3648</v>
      </c>
      <c r="F1629">
        <v>3435</v>
      </c>
      <c r="G1629">
        <v>1023</v>
      </c>
      <c r="H1629">
        <v>583</v>
      </c>
      <c r="I1629">
        <v>12.940261</v>
      </c>
      <c r="J1629">
        <v>3.3954599999999999</v>
      </c>
      <c r="K1629">
        <v>7.1623229999999998</v>
      </c>
      <c r="L1629">
        <v>8.3322009999999995</v>
      </c>
      <c r="M1629">
        <v>8.5227319999999995</v>
      </c>
      <c r="N1629">
        <v>2.6698</v>
      </c>
      <c r="O1629">
        <v>2.5907469999999999</v>
      </c>
      <c r="P1629">
        <v>0.57250572906600405</v>
      </c>
      <c r="Q1629">
        <v>-0.14017651405069101</v>
      </c>
    </row>
    <row r="1630" spans="1:17" x14ac:dyDescent="0.3">
      <c r="A1630" t="s">
        <v>1645</v>
      </c>
      <c r="B1630">
        <v>1524</v>
      </c>
      <c r="C1630">
        <v>1517</v>
      </c>
      <c r="D1630">
        <v>2417</v>
      </c>
      <c r="E1630">
        <v>5383</v>
      </c>
      <c r="F1630">
        <v>1699</v>
      </c>
      <c r="G1630">
        <v>2014</v>
      </c>
      <c r="H1630">
        <v>2320</v>
      </c>
      <c r="I1630">
        <v>1.927225</v>
      </c>
      <c r="J1630">
        <v>1.4979549999999999</v>
      </c>
      <c r="K1630">
        <v>4.4461380000000004</v>
      </c>
      <c r="L1630">
        <v>5.1903430000000004</v>
      </c>
      <c r="M1630">
        <v>1.7107810000000001</v>
      </c>
      <c r="N1630">
        <v>1.7767599999999999</v>
      </c>
      <c r="O1630">
        <v>1.966607</v>
      </c>
      <c r="P1630">
        <v>0.19235666595016501</v>
      </c>
      <c r="Q1630">
        <v>0.348910905472954</v>
      </c>
    </row>
    <row r="1631" spans="1:17" x14ac:dyDescent="0.3">
      <c r="A1631" t="s">
        <v>1646</v>
      </c>
      <c r="B1631">
        <v>1948</v>
      </c>
      <c r="C1631">
        <v>1662</v>
      </c>
      <c r="D1631">
        <v>1867</v>
      </c>
      <c r="E1631">
        <v>1667</v>
      </c>
      <c r="F1631">
        <v>2340</v>
      </c>
      <c r="G1631">
        <v>2629</v>
      </c>
      <c r="H1631">
        <v>3506</v>
      </c>
      <c r="I1631">
        <v>2.5944069999999999</v>
      </c>
      <c r="J1631">
        <v>2.2214710000000002</v>
      </c>
      <c r="K1631">
        <v>2.478091</v>
      </c>
      <c r="L1631">
        <v>2.2415820000000002</v>
      </c>
      <c r="M1631">
        <v>3.0059179999999999</v>
      </c>
      <c r="N1631">
        <v>2.8120440000000002</v>
      </c>
      <c r="O1631">
        <v>3.7630840000000001</v>
      </c>
      <c r="P1631">
        <v>8.1924240753822805E-2</v>
      </c>
      <c r="Q1631">
        <v>0.34547450938228302</v>
      </c>
    </row>
    <row r="1632" spans="1:17" x14ac:dyDescent="0.3">
      <c r="A1632" t="s">
        <v>1647</v>
      </c>
      <c r="B1632">
        <v>745</v>
      </c>
      <c r="C1632">
        <v>724</v>
      </c>
      <c r="D1632">
        <v>506</v>
      </c>
      <c r="E1632">
        <v>480</v>
      </c>
      <c r="F1632">
        <v>878</v>
      </c>
      <c r="G1632">
        <v>588</v>
      </c>
      <c r="H1632">
        <v>447</v>
      </c>
      <c r="I1632">
        <v>3.3662179999999999</v>
      </c>
      <c r="J1632">
        <v>3.3605290000000001</v>
      </c>
      <c r="K1632">
        <v>2.201918</v>
      </c>
      <c r="L1632">
        <v>2.2088220000000001</v>
      </c>
      <c r="M1632">
        <v>3.417697</v>
      </c>
      <c r="N1632">
        <v>3.1182620000000001</v>
      </c>
      <c r="O1632">
        <v>1.731714</v>
      </c>
      <c r="P1632">
        <v>0.63603201157058098</v>
      </c>
      <c r="Q1632">
        <v>-0.11567005440881099</v>
      </c>
    </row>
    <row r="1633" spans="1:17" x14ac:dyDescent="0.3">
      <c r="A1633" t="s">
        <v>1648</v>
      </c>
      <c r="B1633">
        <v>425</v>
      </c>
      <c r="C1633">
        <v>593</v>
      </c>
      <c r="D1633">
        <v>298</v>
      </c>
      <c r="E1633">
        <v>320</v>
      </c>
      <c r="F1633">
        <v>536</v>
      </c>
      <c r="G1633">
        <v>158</v>
      </c>
      <c r="H1633">
        <v>385</v>
      </c>
      <c r="I1633">
        <v>5.8061119999999997</v>
      </c>
      <c r="J1633">
        <v>8.5411909999999995</v>
      </c>
      <c r="K1633">
        <v>4.2715889999999996</v>
      </c>
      <c r="L1633">
        <v>4.5790759999999997</v>
      </c>
      <c r="M1633">
        <v>7.0416569999999998</v>
      </c>
      <c r="N1633">
        <v>1.793973</v>
      </c>
      <c r="O1633">
        <v>5.0270809999999999</v>
      </c>
      <c r="P1633">
        <v>0.45938646276844403</v>
      </c>
      <c r="Q1633">
        <v>-0.19727898019380699</v>
      </c>
    </row>
    <row r="1634" spans="1:17" x14ac:dyDescent="0.3">
      <c r="A1634" t="s">
        <v>1649</v>
      </c>
      <c r="B1634">
        <v>4880</v>
      </c>
      <c r="C1634">
        <v>3513</v>
      </c>
      <c r="D1634">
        <v>3990</v>
      </c>
      <c r="E1634">
        <v>3126</v>
      </c>
      <c r="F1634">
        <v>3274</v>
      </c>
      <c r="G1634">
        <v>3917</v>
      </c>
      <c r="H1634">
        <v>5285</v>
      </c>
      <c r="I1634">
        <v>30.972549999999998</v>
      </c>
      <c r="J1634">
        <v>21.789542999999998</v>
      </c>
      <c r="K1634">
        <v>25.434830000000002</v>
      </c>
      <c r="L1634">
        <v>19.493100999999999</v>
      </c>
      <c r="M1634">
        <v>17.381851000000001</v>
      </c>
      <c r="N1634">
        <v>21.255037999999999</v>
      </c>
      <c r="O1634">
        <v>27.815225999999999</v>
      </c>
      <c r="P1634">
        <v>0.54553683924517105</v>
      </c>
      <c r="Q1634">
        <v>-0.115288104191452</v>
      </c>
    </row>
    <row r="1635" spans="1:17" x14ac:dyDescent="0.3">
      <c r="A1635" t="s">
        <v>1650</v>
      </c>
      <c r="B1635">
        <v>2356</v>
      </c>
      <c r="C1635">
        <v>2448</v>
      </c>
      <c r="D1635">
        <v>2353</v>
      </c>
      <c r="E1635">
        <v>1906</v>
      </c>
      <c r="F1635">
        <v>2295</v>
      </c>
      <c r="G1635">
        <v>2965</v>
      </c>
      <c r="H1635">
        <v>2766</v>
      </c>
      <c r="I1635">
        <v>11.947431999999999</v>
      </c>
      <c r="J1635">
        <v>12.425988</v>
      </c>
      <c r="K1635">
        <v>12.178743000000001</v>
      </c>
      <c r="L1635">
        <v>9.5717649999999992</v>
      </c>
      <c r="M1635">
        <v>10.811304</v>
      </c>
      <c r="N1635">
        <v>13.95759</v>
      </c>
      <c r="O1635">
        <v>13.061577</v>
      </c>
      <c r="P1635">
        <v>0.93935050252914798</v>
      </c>
      <c r="Q1635">
        <v>1.1891871710329901E-2</v>
      </c>
    </row>
    <row r="1636" spans="1:17" x14ac:dyDescent="0.3">
      <c r="A1636" t="s">
        <v>1651</v>
      </c>
      <c r="B1636">
        <v>626</v>
      </c>
      <c r="C1636">
        <v>352</v>
      </c>
      <c r="D1636">
        <v>446</v>
      </c>
      <c r="E1636">
        <v>313</v>
      </c>
      <c r="F1636">
        <v>651</v>
      </c>
      <c r="G1636">
        <v>352</v>
      </c>
      <c r="H1636">
        <v>575</v>
      </c>
      <c r="I1636">
        <v>8.9284700000000008</v>
      </c>
      <c r="J1636">
        <v>5.0909409999999999</v>
      </c>
      <c r="K1636">
        <v>6.4119299999999999</v>
      </c>
      <c r="L1636">
        <v>4.1586559999999997</v>
      </c>
      <c r="M1636">
        <v>8.7252369999999999</v>
      </c>
      <c r="N1636">
        <v>4.6483059999999998</v>
      </c>
      <c r="O1636">
        <v>7.5380669999999999</v>
      </c>
      <c r="P1636">
        <v>0.87372702214667297</v>
      </c>
      <c r="Q1636">
        <v>-4.0069291821783301E-2</v>
      </c>
    </row>
    <row r="1637" spans="1:17" x14ac:dyDescent="0.3">
      <c r="A1637" t="s">
        <v>1652</v>
      </c>
      <c r="B1637">
        <v>3636</v>
      </c>
      <c r="C1637">
        <v>3687</v>
      </c>
      <c r="D1637">
        <v>2992</v>
      </c>
      <c r="E1637">
        <v>4322</v>
      </c>
      <c r="F1637">
        <v>3794</v>
      </c>
      <c r="G1637">
        <v>4036</v>
      </c>
      <c r="H1637">
        <v>3680</v>
      </c>
      <c r="I1637">
        <v>13.59531</v>
      </c>
      <c r="J1637">
        <v>20.234434</v>
      </c>
      <c r="K1637">
        <v>16.647974999999999</v>
      </c>
      <c r="L1637">
        <v>23.418970999999999</v>
      </c>
      <c r="M1637">
        <v>19.339106999999998</v>
      </c>
      <c r="N1637">
        <v>20.437339000000001</v>
      </c>
      <c r="O1637">
        <v>18.582066999999999</v>
      </c>
      <c r="P1637">
        <v>0.35424634626120499</v>
      </c>
      <c r="Q1637">
        <v>0.15980929427480001</v>
      </c>
    </row>
    <row r="1638" spans="1:17" x14ac:dyDescent="0.3">
      <c r="A1638" t="s">
        <v>1653</v>
      </c>
      <c r="B1638">
        <v>1969</v>
      </c>
      <c r="C1638">
        <v>3016</v>
      </c>
      <c r="D1638">
        <v>3009</v>
      </c>
      <c r="E1638">
        <v>1600</v>
      </c>
      <c r="F1638">
        <v>4452</v>
      </c>
      <c r="G1638">
        <v>1603</v>
      </c>
      <c r="H1638">
        <v>3642</v>
      </c>
      <c r="I1638">
        <v>16.484629000000002</v>
      </c>
      <c r="J1638">
        <v>25.611743000000001</v>
      </c>
      <c r="K1638">
        <v>26.020313000000002</v>
      </c>
      <c r="L1638">
        <v>13.508694</v>
      </c>
      <c r="M1638">
        <v>35.379088000000003</v>
      </c>
      <c r="N1638">
        <v>12.511415</v>
      </c>
      <c r="O1638">
        <v>28.420193999999999</v>
      </c>
      <c r="P1638">
        <v>0.94742603178640905</v>
      </c>
      <c r="Q1638">
        <v>1.7179603850818501E-2</v>
      </c>
    </row>
    <row r="1639" spans="1:17" x14ac:dyDescent="0.3">
      <c r="A1639" t="s">
        <v>1654</v>
      </c>
      <c r="B1639">
        <v>968</v>
      </c>
      <c r="C1639">
        <v>1281</v>
      </c>
      <c r="D1639">
        <v>1591</v>
      </c>
      <c r="E1639">
        <v>1063</v>
      </c>
      <c r="F1639">
        <v>644</v>
      </c>
      <c r="G1639">
        <v>679</v>
      </c>
      <c r="H1639">
        <v>1054</v>
      </c>
      <c r="I1639">
        <v>1.521665</v>
      </c>
      <c r="J1639">
        <v>2.4028290000000001</v>
      </c>
      <c r="K1639">
        <v>2.2821150000000001</v>
      </c>
      <c r="L1639">
        <v>1.8630329999999999</v>
      </c>
      <c r="M1639">
        <v>0.77791299999999997</v>
      </c>
      <c r="N1639">
        <v>1.0266919999999999</v>
      </c>
      <c r="O1639">
        <v>1.474294</v>
      </c>
      <c r="P1639">
        <v>6.6941449713339304E-2</v>
      </c>
      <c r="Q1639">
        <v>-0.43882514294225999</v>
      </c>
    </row>
    <row r="1640" spans="1:17" x14ac:dyDescent="0.3">
      <c r="A1640" t="s">
        <v>1655</v>
      </c>
      <c r="B1640">
        <v>2356</v>
      </c>
      <c r="C1640">
        <v>3116</v>
      </c>
      <c r="D1640">
        <v>5482</v>
      </c>
      <c r="E1640">
        <v>1659</v>
      </c>
      <c r="F1640">
        <v>4961</v>
      </c>
      <c r="G1640">
        <v>2019</v>
      </c>
      <c r="H1640">
        <v>5970</v>
      </c>
      <c r="I1640">
        <v>5.1140280000000002</v>
      </c>
      <c r="J1640">
        <v>6.6418860000000004</v>
      </c>
      <c r="K1640">
        <v>11.377390999999999</v>
      </c>
      <c r="L1640">
        <v>3.9087170000000002</v>
      </c>
      <c r="M1640">
        <v>9.8234829999999995</v>
      </c>
      <c r="N1640">
        <v>4.4613440000000004</v>
      </c>
      <c r="O1640">
        <v>13.200472</v>
      </c>
      <c r="P1640">
        <v>0.87202415761444796</v>
      </c>
      <c r="Q1640">
        <v>-4.3117795742854001E-2</v>
      </c>
    </row>
    <row r="1641" spans="1:17" x14ac:dyDescent="0.3">
      <c r="A1641" t="s">
        <v>1656</v>
      </c>
      <c r="B1641">
        <v>440</v>
      </c>
      <c r="C1641">
        <v>143</v>
      </c>
      <c r="D1641">
        <v>146</v>
      </c>
      <c r="E1641">
        <v>42</v>
      </c>
      <c r="F1641">
        <v>368</v>
      </c>
      <c r="G1641">
        <v>243</v>
      </c>
      <c r="H1641">
        <v>51</v>
      </c>
      <c r="I1641">
        <v>5.4723579999999998</v>
      </c>
      <c r="J1641">
        <v>1.779066</v>
      </c>
      <c r="K1641">
        <v>1.844349</v>
      </c>
      <c r="L1641">
        <v>0.50868400000000003</v>
      </c>
      <c r="M1641">
        <v>4.2852750000000004</v>
      </c>
      <c r="N1641">
        <v>2.8069639999999998</v>
      </c>
      <c r="O1641">
        <v>0.58752199999999999</v>
      </c>
      <c r="P1641">
        <v>0.55707998456227203</v>
      </c>
      <c r="Q1641">
        <v>-0.14101459094444399</v>
      </c>
    </row>
    <row r="1642" spans="1:17" x14ac:dyDescent="0.3">
      <c r="A1642" t="s">
        <v>1657</v>
      </c>
      <c r="B1642">
        <v>8849</v>
      </c>
      <c r="C1642">
        <v>5078</v>
      </c>
      <c r="D1642">
        <v>3477</v>
      </c>
      <c r="E1642">
        <v>7909</v>
      </c>
      <c r="F1642">
        <v>10506</v>
      </c>
      <c r="G1642">
        <v>8880</v>
      </c>
      <c r="H1642">
        <v>5253</v>
      </c>
      <c r="I1642">
        <v>25.249193999999999</v>
      </c>
      <c r="J1642">
        <v>14.570048</v>
      </c>
      <c r="K1642">
        <v>10.110713000000001</v>
      </c>
      <c r="L1642">
        <v>22.377614999999999</v>
      </c>
      <c r="M1642">
        <v>27.962769000000002</v>
      </c>
      <c r="N1642">
        <v>23.539314000000001</v>
      </c>
      <c r="O1642">
        <v>13.892366000000001</v>
      </c>
      <c r="P1642">
        <v>0.24335866472832399</v>
      </c>
      <c r="Q1642">
        <v>0.30047749683768199</v>
      </c>
    </row>
    <row r="1643" spans="1:17" x14ac:dyDescent="0.3">
      <c r="A1643" t="s">
        <v>1658</v>
      </c>
      <c r="B1643">
        <v>4156</v>
      </c>
      <c r="C1643">
        <v>3219</v>
      </c>
      <c r="D1643">
        <v>1832</v>
      </c>
      <c r="E1643">
        <v>4607</v>
      </c>
      <c r="F1643">
        <v>2506</v>
      </c>
      <c r="G1643">
        <v>4692</v>
      </c>
      <c r="H1643">
        <v>2714</v>
      </c>
      <c r="I1643">
        <v>14.689081</v>
      </c>
      <c r="J1643">
        <v>11.440324</v>
      </c>
      <c r="K1643">
        <v>6.6042339999999999</v>
      </c>
      <c r="L1643">
        <v>26.931158</v>
      </c>
      <c r="M1643">
        <v>14.420719999999999</v>
      </c>
      <c r="N1643">
        <v>15.406155999999999</v>
      </c>
      <c r="O1643">
        <v>8.8894179999999992</v>
      </c>
      <c r="P1643">
        <v>0.56455992541421596</v>
      </c>
      <c r="Q1643">
        <v>0.148803548439396</v>
      </c>
    </row>
    <row r="1644" spans="1:17" x14ac:dyDescent="0.3">
      <c r="A1644" t="s">
        <v>1659</v>
      </c>
      <c r="B1644">
        <v>510</v>
      </c>
      <c r="C1644">
        <v>771</v>
      </c>
      <c r="D1644">
        <v>659</v>
      </c>
      <c r="E1644">
        <v>602</v>
      </c>
      <c r="F1644">
        <v>714</v>
      </c>
      <c r="G1644">
        <v>995</v>
      </c>
      <c r="H1644">
        <v>575</v>
      </c>
      <c r="I1644">
        <v>7.6618880000000003</v>
      </c>
      <c r="J1644">
        <v>11.649145000000001</v>
      </c>
      <c r="K1644">
        <v>10.10102</v>
      </c>
      <c r="L1644">
        <v>8.9799360000000004</v>
      </c>
      <c r="M1644">
        <v>10.024292000000001</v>
      </c>
      <c r="N1644">
        <v>13.346786</v>
      </c>
      <c r="O1644">
        <v>8.0103880000000007</v>
      </c>
      <c r="P1644">
        <v>0.67566719250863505</v>
      </c>
      <c r="Q1644">
        <v>9.6963548757901794E-2</v>
      </c>
    </row>
    <row r="1645" spans="1:17" x14ac:dyDescent="0.3">
      <c r="A1645" t="s">
        <v>1660</v>
      </c>
      <c r="B1645">
        <v>4246</v>
      </c>
      <c r="C1645">
        <v>4551</v>
      </c>
      <c r="D1645">
        <v>3531</v>
      </c>
      <c r="E1645">
        <v>3686</v>
      </c>
      <c r="F1645">
        <v>3329</v>
      </c>
      <c r="G1645">
        <v>4812</v>
      </c>
      <c r="H1645">
        <v>3518</v>
      </c>
      <c r="I1645">
        <v>6.496931</v>
      </c>
      <c r="J1645">
        <v>7.9133570000000004</v>
      </c>
      <c r="K1645">
        <v>5.2991429999999999</v>
      </c>
      <c r="L1645">
        <v>6.8562450000000004</v>
      </c>
      <c r="M1645">
        <v>5.1105590000000003</v>
      </c>
      <c r="N1645">
        <v>7.0619139999999998</v>
      </c>
      <c r="O1645">
        <v>5.0364110000000002</v>
      </c>
      <c r="P1645">
        <v>0.56094923713306499</v>
      </c>
      <c r="Q1645">
        <v>-0.108761276872508</v>
      </c>
    </row>
    <row r="1646" spans="1:17" x14ac:dyDescent="0.3">
      <c r="A1646" t="s">
        <v>1661</v>
      </c>
      <c r="B1646">
        <v>1810</v>
      </c>
      <c r="C1646">
        <v>1892</v>
      </c>
      <c r="D1646">
        <v>2371</v>
      </c>
      <c r="E1646">
        <v>1576</v>
      </c>
      <c r="F1646">
        <v>2046</v>
      </c>
      <c r="G1646">
        <v>2722</v>
      </c>
      <c r="H1646">
        <v>2326</v>
      </c>
      <c r="I1646">
        <v>3.580336</v>
      </c>
      <c r="J1646">
        <v>4.5274179999999999</v>
      </c>
      <c r="K1646">
        <v>3.7702640000000001</v>
      </c>
      <c r="L1646">
        <v>2.6648580000000002</v>
      </c>
      <c r="M1646">
        <v>3.6671399999999998</v>
      </c>
      <c r="N1646">
        <v>4.5994250000000001</v>
      </c>
      <c r="O1646">
        <v>4.7818930000000002</v>
      </c>
      <c r="P1646">
        <v>0.826056084017597</v>
      </c>
      <c r="Q1646">
        <v>4.2850316345229303E-2</v>
      </c>
    </row>
    <row r="1647" spans="1:17" x14ac:dyDescent="0.3">
      <c r="A1647" t="s">
        <v>1662</v>
      </c>
      <c r="B1647">
        <v>35937</v>
      </c>
      <c r="C1647">
        <v>29983</v>
      </c>
      <c r="D1647">
        <v>28170</v>
      </c>
      <c r="E1647">
        <v>28582</v>
      </c>
      <c r="F1647">
        <v>39199</v>
      </c>
      <c r="G1647">
        <v>33554</v>
      </c>
      <c r="H1647">
        <v>40974</v>
      </c>
      <c r="I1647">
        <v>153.80384699999999</v>
      </c>
      <c r="J1647">
        <v>128.26630399999999</v>
      </c>
      <c r="K1647">
        <v>122.82133</v>
      </c>
      <c r="L1647">
        <v>121.758118</v>
      </c>
      <c r="M1647">
        <v>156.89806100000001</v>
      </c>
      <c r="N1647">
        <v>133.512776</v>
      </c>
      <c r="O1647">
        <v>162.70568800000001</v>
      </c>
      <c r="P1647">
        <v>0.40359739238692599</v>
      </c>
      <c r="Q1647">
        <v>0.12626240338653599</v>
      </c>
    </row>
    <row r="1648" spans="1:17" x14ac:dyDescent="0.3">
      <c r="A1648" t="s">
        <v>1663</v>
      </c>
      <c r="B1648">
        <v>10204</v>
      </c>
      <c r="C1648">
        <v>10547</v>
      </c>
      <c r="D1648">
        <v>10085</v>
      </c>
      <c r="E1648">
        <v>13077</v>
      </c>
      <c r="F1648">
        <v>11024</v>
      </c>
      <c r="G1648">
        <v>13942</v>
      </c>
      <c r="H1648">
        <v>7640</v>
      </c>
      <c r="I1648">
        <v>27.884616000000001</v>
      </c>
      <c r="J1648">
        <v>17.947502</v>
      </c>
      <c r="K1648">
        <v>15.200170999999999</v>
      </c>
      <c r="L1648">
        <v>32.292794999999998</v>
      </c>
      <c r="M1648">
        <v>16.826563</v>
      </c>
      <c r="N1648">
        <v>27.702100999999999</v>
      </c>
      <c r="O1648">
        <v>11.506529</v>
      </c>
      <c r="P1648">
        <v>0.63214303670711303</v>
      </c>
      <c r="Q1648">
        <v>0.107678102758286</v>
      </c>
    </row>
    <row r="1649" spans="1:17" x14ac:dyDescent="0.3">
      <c r="A1649" t="s">
        <v>1664</v>
      </c>
      <c r="B1649">
        <v>833</v>
      </c>
      <c r="C1649">
        <v>958</v>
      </c>
      <c r="D1649">
        <v>1055</v>
      </c>
      <c r="E1649">
        <v>915</v>
      </c>
      <c r="F1649">
        <v>1230</v>
      </c>
      <c r="G1649">
        <v>706</v>
      </c>
      <c r="H1649">
        <v>869</v>
      </c>
      <c r="I1649">
        <v>15.768255999999999</v>
      </c>
      <c r="J1649">
        <v>18.244432</v>
      </c>
      <c r="K1649">
        <v>20.365921</v>
      </c>
      <c r="L1649">
        <v>17.206790999999999</v>
      </c>
      <c r="M1649">
        <v>21.748118999999999</v>
      </c>
      <c r="N1649">
        <v>12.413506999999999</v>
      </c>
      <c r="O1649">
        <v>15.239795000000001</v>
      </c>
      <c r="P1649">
        <v>0.83940433701906902</v>
      </c>
      <c r="Q1649">
        <v>-4.4641067791620602E-2</v>
      </c>
    </row>
    <row r="1650" spans="1:17" x14ac:dyDescent="0.3">
      <c r="A1650" t="s">
        <v>1665</v>
      </c>
      <c r="B1650">
        <v>11389</v>
      </c>
      <c r="C1650">
        <v>7360</v>
      </c>
      <c r="D1650">
        <v>10451</v>
      </c>
      <c r="E1650">
        <v>12688</v>
      </c>
      <c r="F1650">
        <v>13110</v>
      </c>
      <c r="G1650">
        <v>6862</v>
      </c>
      <c r="H1650">
        <v>10401</v>
      </c>
      <c r="I1650">
        <v>31.321601999999999</v>
      </c>
      <c r="J1650">
        <v>20.198402000000002</v>
      </c>
      <c r="K1650">
        <v>29.291056999999999</v>
      </c>
      <c r="L1650">
        <v>34.928494999999998</v>
      </c>
      <c r="M1650">
        <v>34.693244999999997</v>
      </c>
      <c r="N1650">
        <v>17.394642999999999</v>
      </c>
      <c r="O1650">
        <v>26.658397000000001</v>
      </c>
      <c r="P1650">
        <v>0.71060600568321597</v>
      </c>
      <c r="Q1650">
        <v>8.8527405831640399E-2</v>
      </c>
    </row>
    <row r="1651" spans="1:17" x14ac:dyDescent="0.3">
      <c r="A1651" t="s">
        <v>1666</v>
      </c>
      <c r="B1651">
        <v>2644</v>
      </c>
      <c r="C1651">
        <v>2759</v>
      </c>
      <c r="D1651">
        <v>1570</v>
      </c>
      <c r="E1651">
        <v>2608</v>
      </c>
      <c r="F1651">
        <v>2441</v>
      </c>
      <c r="G1651">
        <v>1012</v>
      </c>
      <c r="H1651">
        <v>1976</v>
      </c>
      <c r="I1651">
        <v>4.150372</v>
      </c>
      <c r="J1651">
        <v>4.4801820000000001</v>
      </c>
      <c r="K1651">
        <v>2.5579480000000001</v>
      </c>
      <c r="L1651">
        <v>3.8815840000000001</v>
      </c>
      <c r="M1651">
        <v>3.42849</v>
      </c>
      <c r="N1651">
        <v>1.401567</v>
      </c>
      <c r="O1651">
        <v>2.7931699999999999</v>
      </c>
      <c r="P1651">
        <v>0.59026962164928198</v>
      </c>
      <c r="Q1651">
        <v>-0.13930821703829099</v>
      </c>
    </row>
    <row r="1652" spans="1:17" x14ac:dyDescent="0.3">
      <c r="A1652" t="s">
        <v>1667</v>
      </c>
      <c r="B1652">
        <v>1693</v>
      </c>
      <c r="C1652">
        <v>1588</v>
      </c>
      <c r="D1652">
        <v>2321</v>
      </c>
      <c r="E1652">
        <v>2630</v>
      </c>
      <c r="F1652">
        <v>2539</v>
      </c>
      <c r="G1652">
        <v>1113</v>
      </c>
      <c r="H1652">
        <v>3217</v>
      </c>
      <c r="I1652">
        <v>8.9134039999999999</v>
      </c>
      <c r="J1652">
        <v>8.4013100000000005</v>
      </c>
      <c r="K1652">
        <v>12.458549</v>
      </c>
      <c r="L1652">
        <v>13.744313</v>
      </c>
      <c r="M1652">
        <v>12.485631</v>
      </c>
      <c r="N1652">
        <v>5.4421220000000003</v>
      </c>
      <c r="O1652">
        <v>15.695019</v>
      </c>
      <c r="P1652">
        <v>0.43075215695326202</v>
      </c>
      <c r="Q1652">
        <v>0.200720114181413</v>
      </c>
    </row>
    <row r="1653" spans="1:17" x14ac:dyDescent="0.3">
      <c r="A1653" t="s">
        <v>1668</v>
      </c>
      <c r="B1653">
        <v>1377</v>
      </c>
      <c r="C1653">
        <v>1553</v>
      </c>
      <c r="D1653">
        <v>1483</v>
      </c>
      <c r="E1653">
        <v>1062</v>
      </c>
      <c r="F1653">
        <v>1307</v>
      </c>
      <c r="G1653">
        <v>1501</v>
      </c>
      <c r="H1653">
        <v>1299</v>
      </c>
      <c r="I1653">
        <v>3.1385869999999998</v>
      </c>
      <c r="J1653">
        <v>3.7584089999999999</v>
      </c>
      <c r="K1653">
        <v>3.5340020000000001</v>
      </c>
      <c r="L1653">
        <v>2.4875940000000001</v>
      </c>
      <c r="M1653">
        <v>3.0351870000000001</v>
      </c>
      <c r="N1653">
        <v>3.4910670000000001</v>
      </c>
      <c r="O1653">
        <v>3.26938</v>
      </c>
      <c r="P1653">
        <v>0.178771061044387</v>
      </c>
      <c r="Q1653">
        <v>-0.20492697166688201</v>
      </c>
    </row>
    <row r="1654" spans="1:17" x14ac:dyDescent="0.3">
      <c r="A1654" t="s">
        <v>1669</v>
      </c>
      <c r="B1654">
        <v>4946</v>
      </c>
      <c r="C1654">
        <v>4701</v>
      </c>
      <c r="D1654">
        <v>2764</v>
      </c>
      <c r="E1654">
        <v>4674</v>
      </c>
      <c r="F1654">
        <v>5021</v>
      </c>
      <c r="G1654">
        <v>1414</v>
      </c>
      <c r="H1654">
        <v>3835</v>
      </c>
      <c r="I1654">
        <v>12.544853</v>
      </c>
      <c r="J1654">
        <v>12.222403</v>
      </c>
      <c r="K1654">
        <v>7.4297380000000004</v>
      </c>
      <c r="L1654">
        <v>12.42699</v>
      </c>
      <c r="M1654">
        <v>11.950855000000001</v>
      </c>
      <c r="N1654">
        <v>4.5048000000000004</v>
      </c>
      <c r="O1654">
        <v>10.163042000000001</v>
      </c>
      <c r="P1654">
        <v>0.73023005195854096</v>
      </c>
      <c r="Q1654">
        <v>-9.1593082383475202E-2</v>
      </c>
    </row>
    <row r="1655" spans="1:17" x14ac:dyDescent="0.3">
      <c r="A1655" t="s">
        <v>1670</v>
      </c>
      <c r="B1655">
        <v>776</v>
      </c>
      <c r="C1655">
        <v>721</v>
      </c>
      <c r="D1655">
        <v>422</v>
      </c>
      <c r="E1655">
        <v>756</v>
      </c>
      <c r="F1655">
        <v>916</v>
      </c>
      <c r="G1655">
        <v>666</v>
      </c>
      <c r="H1655">
        <v>593</v>
      </c>
      <c r="I1655">
        <v>4.4485400000000004</v>
      </c>
      <c r="J1655">
        <v>4.0661699999999996</v>
      </c>
      <c r="K1655">
        <v>2.4668070000000002</v>
      </c>
      <c r="L1655">
        <v>4.2568060000000001</v>
      </c>
      <c r="M1655">
        <v>5.0173670000000001</v>
      </c>
      <c r="N1655">
        <v>3.577855</v>
      </c>
      <c r="O1655">
        <v>2.9981110000000002</v>
      </c>
      <c r="P1655">
        <v>0.59174933219350301</v>
      </c>
      <c r="Q1655">
        <v>0.12899093054879199</v>
      </c>
    </row>
    <row r="1656" spans="1:17" x14ac:dyDescent="0.3">
      <c r="A1656" t="s">
        <v>1671</v>
      </c>
      <c r="B1656">
        <v>28256</v>
      </c>
      <c r="C1656">
        <v>30481</v>
      </c>
      <c r="D1656">
        <v>24190</v>
      </c>
      <c r="E1656">
        <v>30487</v>
      </c>
      <c r="F1656">
        <v>8322</v>
      </c>
      <c r="G1656">
        <v>19720</v>
      </c>
      <c r="H1656">
        <v>22234</v>
      </c>
      <c r="I1656">
        <v>97.691612000000006</v>
      </c>
      <c r="J1656">
        <v>105.95251500000001</v>
      </c>
      <c r="K1656">
        <v>85.298973000000004</v>
      </c>
      <c r="L1656">
        <v>104.635193</v>
      </c>
      <c r="M1656">
        <v>26.872648000000002</v>
      </c>
      <c r="N1656">
        <v>63.329914000000002</v>
      </c>
      <c r="O1656">
        <v>71.243308999999996</v>
      </c>
      <c r="P1656">
        <v>0.27873882308854703</v>
      </c>
      <c r="Q1656">
        <v>-0.28356562857842699</v>
      </c>
    </row>
    <row r="1657" spans="1:17" x14ac:dyDescent="0.3">
      <c r="A1657" t="s">
        <v>1672</v>
      </c>
      <c r="B1657">
        <v>11294</v>
      </c>
      <c r="C1657">
        <v>10588</v>
      </c>
      <c r="D1657">
        <v>7767</v>
      </c>
      <c r="E1657">
        <v>12079</v>
      </c>
      <c r="F1657">
        <v>13296</v>
      </c>
      <c r="G1657">
        <v>8102</v>
      </c>
      <c r="H1657">
        <v>9489</v>
      </c>
      <c r="I1657">
        <v>11.336398000000001</v>
      </c>
      <c r="J1657">
        <v>9.7040120000000005</v>
      </c>
      <c r="K1657">
        <v>8.1043029999999998</v>
      </c>
      <c r="L1657">
        <v>12.179766000000001</v>
      </c>
      <c r="M1657">
        <v>13.498994</v>
      </c>
      <c r="N1657">
        <v>6.538049</v>
      </c>
      <c r="O1657">
        <v>8.407178</v>
      </c>
      <c r="P1657">
        <v>0.71561840656515296</v>
      </c>
      <c r="Q1657">
        <v>8.0757185092473593E-2</v>
      </c>
    </row>
    <row r="1658" spans="1:17" x14ac:dyDescent="0.3">
      <c r="A1658" t="s">
        <v>1673</v>
      </c>
      <c r="B1658">
        <v>15175</v>
      </c>
      <c r="C1658">
        <v>11976</v>
      </c>
      <c r="D1658">
        <v>14841</v>
      </c>
      <c r="E1658">
        <v>12636</v>
      </c>
      <c r="F1658">
        <v>21916</v>
      </c>
      <c r="G1658">
        <v>9584</v>
      </c>
      <c r="H1658">
        <v>21932</v>
      </c>
      <c r="I1658">
        <v>85.991737000000001</v>
      </c>
      <c r="J1658">
        <v>67.752281999999994</v>
      </c>
      <c r="K1658">
        <v>89.156699000000003</v>
      </c>
      <c r="L1658">
        <v>72.488517000000002</v>
      </c>
      <c r="M1658">
        <v>100.94078</v>
      </c>
      <c r="N1658">
        <v>49.332649000000004</v>
      </c>
      <c r="O1658">
        <v>121.069942</v>
      </c>
      <c r="P1658">
        <v>0.56939218906856803</v>
      </c>
      <c r="Q1658">
        <v>0.13562693919653501</v>
      </c>
    </row>
    <row r="1659" spans="1:17" x14ac:dyDescent="0.3">
      <c r="A1659" t="s">
        <v>1674</v>
      </c>
      <c r="B1659">
        <v>1069</v>
      </c>
      <c r="C1659">
        <v>1199</v>
      </c>
      <c r="D1659">
        <v>1037</v>
      </c>
      <c r="E1659">
        <v>1158</v>
      </c>
      <c r="F1659">
        <v>810</v>
      </c>
      <c r="G1659">
        <v>1115</v>
      </c>
      <c r="H1659">
        <v>1246</v>
      </c>
      <c r="I1659">
        <v>7.1583329999999998</v>
      </c>
      <c r="J1659">
        <v>9.0483510000000003</v>
      </c>
      <c r="K1659">
        <v>8.1523620000000001</v>
      </c>
      <c r="L1659">
        <v>8.0775349999999992</v>
      </c>
      <c r="M1659">
        <v>7.2009090000000002</v>
      </c>
      <c r="N1659">
        <v>8.5145680000000006</v>
      </c>
      <c r="O1659">
        <v>8.4654050000000005</v>
      </c>
      <c r="P1659">
        <v>0.79652875788609601</v>
      </c>
      <c r="Q1659">
        <v>-4.8984238943829098E-2</v>
      </c>
    </row>
    <row r="1660" spans="1:17" x14ac:dyDescent="0.3">
      <c r="A1660" t="s">
        <v>1675</v>
      </c>
      <c r="B1660">
        <v>13211</v>
      </c>
      <c r="C1660">
        <v>7265</v>
      </c>
      <c r="D1660">
        <v>6249</v>
      </c>
      <c r="E1660">
        <v>15698</v>
      </c>
      <c r="F1660">
        <v>12071</v>
      </c>
      <c r="G1660">
        <v>14646</v>
      </c>
      <c r="H1660">
        <v>16745</v>
      </c>
      <c r="I1660">
        <v>98.646529999999998</v>
      </c>
      <c r="J1660">
        <v>54.536994999999997</v>
      </c>
      <c r="K1660">
        <v>47.582455000000003</v>
      </c>
      <c r="L1660">
        <v>116.362061</v>
      </c>
      <c r="M1660">
        <v>84.188866000000004</v>
      </c>
      <c r="N1660">
        <v>101.581543</v>
      </c>
      <c r="O1660">
        <v>115.879654</v>
      </c>
      <c r="P1660">
        <v>2.6205756007520099E-2</v>
      </c>
      <c r="Q1660">
        <v>0.51952698131216402</v>
      </c>
    </row>
    <row r="1661" spans="1:17" x14ac:dyDescent="0.3">
      <c r="A1661" t="s">
        <v>1676</v>
      </c>
      <c r="B1661">
        <v>1622</v>
      </c>
      <c r="C1661">
        <v>1743</v>
      </c>
      <c r="D1661">
        <v>1372</v>
      </c>
      <c r="E1661">
        <v>1034</v>
      </c>
      <c r="F1661">
        <v>2030</v>
      </c>
      <c r="G1661">
        <v>1221</v>
      </c>
      <c r="H1661">
        <v>1485</v>
      </c>
      <c r="I1661">
        <v>52.561945000000001</v>
      </c>
      <c r="J1661">
        <v>56.033917000000002</v>
      </c>
      <c r="K1661">
        <v>45.908923000000001</v>
      </c>
      <c r="L1661">
        <v>31.824677999999999</v>
      </c>
      <c r="M1661">
        <v>59.86768</v>
      </c>
      <c r="N1661">
        <v>36.560040999999998</v>
      </c>
      <c r="O1661">
        <v>43.769714999999998</v>
      </c>
      <c r="P1661">
        <v>0.53374989492689795</v>
      </c>
      <c r="Q1661">
        <v>-0.13509460606253901</v>
      </c>
    </row>
    <row r="1662" spans="1:17" x14ac:dyDescent="0.3">
      <c r="A1662" t="s">
        <v>1677</v>
      </c>
      <c r="B1662">
        <v>653</v>
      </c>
      <c r="C1662">
        <v>423</v>
      </c>
      <c r="D1662">
        <v>685</v>
      </c>
      <c r="E1662">
        <v>340</v>
      </c>
      <c r="F1662">
        <v>613</v>
      </c>
      <c r="G1662">
        <v>271</v>
      </c>
      <c r="H1662">
        <v>662</v>
      </c>
      <c r="I1662">
        <v>12.811128</v>
      </c>
      <c r="J1662">
        <v>8.3325600000000009</v>
      </c>
      <c r="K1662">
        <v>13.702515999999999</v>
      </c>
      <c r="L1662">
        <v>6.613067</v>
      </c>
      <c r="M1662">
        <v>11.231533000000001</v>
      </c>
      <c r="N1662">
        <v>4.9399810000000004</v>
      </c>
      <c r="O1662">
        <v>12.030994</v>
      </c>
      <c r="P1662">
        <v>0.35047485092899</v>
      </c>
      <c r="Q1662">
        <v>-0.24065767146323899</v>
      </c>
    </row>
    <row r="1663" spans="1:17" x14ac:dyDescent="0.3">
      <c r="A1663" t="s">
        <v>1678</v>
      </c>
      <c r="B1663">
        <v>7874</v>
      </c>
      <c r="C1663">
        <v>7697</v>
      </c>
      <c r="D1663">
        <v>7562</v>
      </c>
      <c r="E1663">
        <v>7530</v>
      </c>
      <c r="F1663">
        <v>6635</v>
      </c>
      <c r="G1663">
        <v>9551</v>
      </c>
      <c r="H1663">
        <v>6531</v>
      </c>
      <c r="I1663">
        <v>5.8699009999999996</v>
      </c>
      <c r="J1663">
        <v>6.1793110000000002</v>
      </c>
      <c r="K1663">
        <v>5.2520899999999999</v>
      </c>
      <c r="L1663">
        <v>5.3718430000000001</v>
      </c>
      <c r="M1663">
        <v>4.6465120000000004</v>
      </c>
      <c r="N1663">
        <v>6.5031150000000002</v>
      </c>
      <c r="O1663">
        <v>4.2600809999999996</v>
      </c>
      <c r="P1663">
        <v>0.80308189111390804</v>
      </c>
      <c r="Q1663">
        <v>-4.6894932364608802E-2</v>
      </c>
    </row>
    <row r="1664" spans="1:17" x14ac:dyDescent="0.3">
      <c r="A1664" t="s">
        <v>1679</v>
      </c>
      <c r="B1664">
        <v>16113</v>
      </c>
      <c r="C1664">
        <v>15106</v>
      </c>
      <c r="D1664">
        <v>12860</v>
      </c>
      <c r="E1664">
        <v>18691</v>
      </c>
      <c r="F1664">
        <v>12864</v>
      </c>
      <c r="G1664">
        <v>20042</v>
      </c>
      <c r="H1664">
        <v>15905</v>
      </c>
      <c r="I1664">
        <v>18.350141000000001</v>
      </c>
      <c r="J1664">
        <v>13.472301</v>
      </c>
      <c r="K1664">
        <v>11.975109</v>
      </c>
      <c r="L1664">
        <v>20.204892999999998</v>
      </c>
      <c r="M1664">
        <v>15.313343</v>
      </c>
      <c r="N1664">
        <v>15.155184</v>
      </c>
      <c r="O1664">
        <v>12.681844999999999</v>
      </c>
      <c r="P1664">
        <v>0.463462277206456</v>
      </c>
      <c r="Q1664">
        <v>0.14691281712701701</v>
      </c>
    </row>
    <row r="1665" spans="1:17" x14ac:dyDescent="0.3">
      <c r="A1665" t="s">
        <v>1680</v>
      </c>
      <c r="B1665">
        <v>4496</v>
      </c>
      <c r="C1665">
        <v>4185</v>
      </c>
      <c r="D1665">
        <v>4552</v>
      </c>
      <c r="E1665">
        <v>5547</v>
      </c>
      <c r="F1665">
        <v>3938</v>
      </c>
      <c r="G1665">
        <v>7018</v>
      </c>
      <c r="H1665">
        <v>4964</v>
      </c>
      <c r="I1665">
        <v>15.839194000000001</v>
      </c>
      <c r="J1665">
        <v>13.456194999999999</v>
      </c>
      <c r="K1665">
        <v>13.690825999999999</v>
      </c>
      <c r="L1665">
        <v>23.147839000000001</v>
      </c>
      <c r="M1665">
        <v>11.976623</v>
      </c>
      <c r="N1665">
        <v>20.393705000000001</v>
      </c>
      <c r="O1665">
        <v>13.921913999999999</v>
      </c>
      <c r="P1665">
        <v>0.32237483759779501</v>
      </c>
      <c r="Q1665">
        <v>0.206798898056161</v>
      </c>
    </row>
    <row r="1666" spans="1:17" x14ac:dyDescent="0.3">
      <c r="A1666" t="s">
        <v>1681</v>
      </c>
      <c r="B1666">
        <v>80</v>
      </c>
      <c r="C1666">
        <v>50</v>
      </c>
      <c r="D1666">
        <v>67</v>
      </c>
      <c r="E1666">
        <v>94</v>
      </c>
      <c r="F1666">
        <v>110</v>
      </c>
      <c r="G1666">
        <v>67</v>
      </c>
      <c r="H1666">
        <v>117</v>
      </c>
      <c r="I1666">
        <v>0.82663399999999998</v>
      </c>
      <c r="J1666">
        <v>0.46007599999999998</v>
      </c>
      <c r="K1666">
        <v>0.88846800000000004</v>
      </c>
      <c r="L1666">
        <v>0.75202599999999997</v>
      </c>
      <c r="M1666">
        <v>0.85849399999999998</v>
      </c>
      <c r="N1666">
        <v>0.72719299999999998</v>
      </c>
      <c r="O1666">
        <v>0.84040099999999995</v>
      </c>
      <c r="P1666">
        <v>0.22567292638404801</v>
      </c>
      <c r="Q1666">
        <v>0.31702171375564597</v>
      </c>
    </row>
    <row r="1667" spans="1:17" x14ac:dyDescent="0.3">
      <c r="A1667" t="s">
        <v>1682</v>
      </c>
      <c r="B1667">
        <v>1947</v>
      </c>
      <c r="C1667">
        <v>1299</v>
      </c>
      <c r="D1667">
        <v>1719</v>
      </c>
      <c r="E1667">
        <v>3290</v>
      </c>
      <c r="F1667">
        <v>1025</v>
      </c>
      <c r="G1667">
        <v>752</v>
      </c>
      <c r="H1667">
        <v>1448</v>
      </c>
      <c r="I1667">
        <v>3.2846609999999998</v>
      </c>
      <c r="J1667">
        <v>2.107777</v>
      </c>
      <c r="K1667">
        <v>2.9641540000000002</v>
      </c>
      <c r="L1667">
        <v>5.2700899999999997</v>
      </c>
      <c r="M1667">
        <v>1.484952</v>
      </c>
      <c r="N1667">
        <v>1.185999</v>
      </c>
      <c r="O1667">
        <v>2.2046380000000001</v>
      </c>
      <c r="P1667">
        <v>0.98726677412786601</v>
      </c>
      <c r="Q1667">
        <v>-4.2792407320261499E-3</v>
      </c>
    </row>
    <row r="1668" spans="1:17" x14ac:dyDescent="0.3">
      <c r="A1668" t="s">
        <v>1683</v>
      </c>
      <c r="B1668">
        <v>5823</v>
      </c>
      <c r="C1668">
        <v>6749</v>
      </c>
      <c r="D1668">
        <v>6166</v>
      </c>
      <c r="E1668">
        <v>6328</v>
      </c>
      <c r="F1668">
        <v>6491</v>
      </c>
      <c r="G1668">
        <v>6293</v>
      </c>
      <c r="H1668">
        <v>7127</v>
      </c>
      <c r="I1668">
        <v>9.1396920000000001</v>
      </c>
      <c r="J1668">
        <v>11.096697000000001</v>
      </c>
      <c r="K1668">
        <v>13.174985</v>
      </c>
      <c r="L1668">
        <v>8.9112109999999998</v>
      </c>
      <c r="M1668">
        <v>10.624229</v>
      </c>
      <c r="N1668">
        <v>8.015288</v>
      </c>
      <c r="O1668">
        <v>7.6432760000000002</v>
      </c>
      <c r="P1668">
        <v>0.75981206696722203</v>
      </c>
      <c r="Q1668">
        <v>3.5274075446678002E-2</v>
      </c>
    </row>
    <row r="1669" spans="1:17" x14ac:dyDescent="0.3">
      <c r="A1669" t="s">
        <v>1684</v>
      </c>
      <c r="B1669">
        <v>877</v>
      </c>
      <c r="C1669">
        <v>1192</v>
      </c>
      <c r="D1669">
        <v>1150</v>
      </c>
      <c r="E1669">
        <v>888</v>
      </c>
      <c r="F1669">
        <v>1385</v>
      </c>
      <c r="G1669">
        <v>1106</v>
      </c>
      <c r="H1669">
        <v>1361</v>
      </c>
      <c r="I1669">
        <v>1.846927</v>
      </c>
      <c r="J1669">
        <v>2.435651</v>
      </c>
      <c r="K1669">
        <v>2.4582449999999998</v>
      </c>
      <c r="L1669">
        <v>1.865912</v>
      </c>
      <c r="M1669">
        <v>2.8652600000000001</v>
      </c>
      <c r="N1669">
        <v>2.0174120000000002</v>
      </c>
      <c r="O1669">
        <v>2.4892729999999998</v>
      </c>
      <c r="P1669">
        <v>0.65719163542797898</v>
      </c>
      <c r="Q1669">
        <v>8.4071969793686294E-2</v>
      </c>
    </row>
    <row r="1670" spans="1:17" x14ac:dyDescent="0.3">
      <c r="A1670" t="s">
        <v>1685</v>
      </c>
      <c r="B1670">
        <v>1178</v>
      </c>
      <c r="C1670">
        <v>1258</v>
      </c>
      <c r="D1670">
        <v>891</v>
      </c>
      <c r="E1670">
        <v>930</v>
      </c>
      <c r="F1670">
        <v>1400</v>
      </c>
      <c r="G1670">
        <v>1718</v>
      </c>
      <c r="H1670">
        <v>1404</v>
      </c>
      <c r="I1670">
        <v>3.4337249999999999</v>
      </c>
      <c r="J1670">
        <v>3.6440109999999999</v>
      </c>
      <c r="K1670">
        <v>2.6799179999999998</v>
      </c>
      <c r="L1670">
        <v>2.292443</v>
      </c>
      <c r="M1670">
        <v>3.636809</v>
      </c>
      <c r="N1670">
        <v>4.56501</v>
      </c>
      <c r="O1670">
        <v>5.1676859999999998</v>
      </c>
      <c r="P1670">
        <v>0.31147668465787698</v>
      </c>
      <c r="Q1670">
        <v>0.209001615845408</v>
      </c>
    </row>
    <row r="1671" spans="1:17" x14ac:dyDescent="0.3">
      <c r="A1671" t="s">
        <v>1686</v>
      </c>
      <c r="B1671">
        <v>15296</v>
      </c>
      <c r="C1671">
        <v>24457</v>
      </c>
      <c r="D1671">
        <v>30494</v>
      </c>
      <c r="E1671">
        <v>9132</v>
      </c>
      <c r="F1671">
        <v>33331</v>
      </c>
      <c r="G1671">
        <v>2985</v>
      </c>
      <c r="H1671">
        <v>33452</v>
      </c>
      <c r="I1671">
        <v>33.871164</v>
      </c>
      <c r="J1671">
        <v>97.486671999999999</v>
      </c>
      <c r="K1671">
        <v>124.48545</v>
      </c>
      <c r="L1671">
        <v>37.382838999999997</v>
      </c>
      <c r="M1671">
        <v>90.224459999999993</v>
      </c>
      <c r="N1671">
        <v>10.941946</v>
      </c>
      <c r="O1671">
        <v>126.707926</v>
      </c>
      <c r="P1671">
        <v>0.63859839447711098</v>
      </c>
      <c r="Q1671">
        <v>-0.121951971728376</v>
      </c>
    </row>
    <row r="1672" spans="1:17" x14ac:dyDescent="0.3">
      <c r="A1672" t="s">
        <v>1687</v>
      </c>
      <c r="B1672">
        <v>41</v>
      </c>
      <c r="C1672">
        <v>1949</v>
      </c>
      <c r="D1672">
        <v>2119</v>
      </c>
      <c r="E1672">
        <v>223</v>
      </c>
      <c r="F1672">
        <v>2427</v>
      </c>
      <c r="G1672">
        <v>192</v>
      </c>
      <c r="H1672">
        <v>3858</v>
      </c>
      <c r="I1672">
        <v>0.54173400000000005</v>
      </c>
      <c r="J1672">
        <v>25.145683999999999</v>
      </c>
      <c r="K1672">
        <v>27.962531999999999</v>
      </c>
      <c r="L1672">
        <v>2.619793</v>
      </c>
      <c r="M1672">
        <v>30.190213</v>
      </c>
      <c r="N1672">
        <v>2.0839840000000001</v>
      </c>
      <c r="O1672">
        <v>47.800986999999999</v>
      </c>
      <c r="P1672">
        <v>0.90019169314557101</v>
      </c>
      <c r="Q1672">
        <v>2.23016809330191E-2</v>
      </c>
    </row>
    <row r="1673" spans="1:17" x14ac:dyDescent="0.3">
      <c r="A1673" t="s">
        <v>1688</v>
      </c>
      <c r="B1673">
        <v>259</v>
      </c>
      <c r="C1673">
        <v>170</v>
      </c>
      <c r="D1673">
        <v>137</v>
      </c>
      <c r="E1673">
        <v>117</v>
      </c>
      <c r="F1673">
        <v>154</v>
      </c>
      <c r="G1673">
        <v>150</v>
      </c>
      <c r="H1673">
        <v>206</v>
      </c>
      <c r="I1673">
        <v>1.7117</v>
      </c>
      <c r="J1673">
        <v>1.1289940000000001</v>
      </c>
      <c r="K1673">
        <v>0.92351899999999998</v>
      </c>
      <c r="L1673">
        <v>0.76919300000000002</v>
      </c>
      <c r="M1673">
        <v>0.993649</v>
      </c>
      <c r="N1673">
        <v>0.92278300000000002</v>
      </c>
      <c r="O1673">
        <v>1.2589950000000001</v>
      </c>
      <c r="P1673">
        <v>0.383679588653416</v>
      </c>
      <c r="Q1673">
        <v>-0.21755630242840501</v>
      </c>
    </row>
    <row r="1674" spans="1:17" x14ac:dyDescent="0.3">
      <c r="A1674" t="s">
        <v>1689</v>
      </c>
      <c r="B1674">
        <v>3332</v>
      </c>
      <c r="C1674">
        <v>2155</v>
      </c>
      <c r="D1674">
        <v>2081</v>
      </c>
      <c r="E1674">
        <v>2723</v>
      </c>
      <c r="F1674">
        <v>1876</v>
      </c>
      <c r="G1674">
        <v>2086</v>
      </c>
      <c r="H1674">
        <v>3063</v>
      </c>
      <c r="I1674">
        <v>8.3426220000000004</v>
      </c>
      <c r="J1674">
        <v>4.4667539999999999</v>
      </c>
      <c r="K1674">
        <v>5.3277859999999997</v>
      </c>
      <c r="L1674">
        <v>6.4896229999999999</v>
      </c>
      <c r="M1674">
        <v>4.1247800000000003</v>
      </c>
      <c r="N1674">
        <v>4.440302</v>
      </c>
      <c r="O1674">
        <v>7.0337540000000001</v>
      </c>
      <c r="P1674">
        <v>0.77101197598362403</v>
      </c>
      <c r="Q1674">
        <v>-6.5539327845640802E-2</v>
      </c>
    </row>
    <row r="1675" spans="1:17" x14ac:dyDescent="0.3">
      <c r="A1675" t="s">
        <v>1690</v>
      </c>
      <c r="B1675">
        <v>310</v>
      </c>
      <c r="C1675">
        <v>112</v>
      </c>
      <c r="D1675">
        <v>60</v>
      </c>
      <c r="E1675">
        <v>95</v>
      </c>
      <c r="F1675">
        <v>182</v>
      </c>
      <c r="G1675">
        <v>110</v>
      </c>
      <c r="H1675">
        <v>103</v>
      </c>
      <c r="I1675">
        <v>4.1165950000000002</v>
      </c>
      <c r="J1675">
        <v>1.511409</v>
      </c>
      <c r="K1675">
        <v>0.61019100000000004</v>
      </c>
      <c r="L1675">
        <v>0.94101100000000004</v>
      </c>
      <c r="M1675">
        <v>1.8229029999999999</v>
      </c>
      <c r="N1675">
        <v>1.0852820000000001</v>
      </c>
      <c r="O1675">
        <v>1.183179</v>
      </c>
      <c r="P1675">
        <v>0.51448528312308694</v>
      </c>
      <c r="Q1675">
        <v>-0.17155728108394</v>
      </c>
    </row>
    <row r="1676" spans="1:17" x14ac:dyDescent="0.3">
      <c r="A1676" t="s">
        <v>1691</v>
      </c>
      <c r="B1676">
        <v>388</v>
      </c>
      <c r="C1676">
        <v>1643</v>
      </c>
      <c r="D1676">
        <v>2358</v>
      </c>
      <c r="E1676">
        <v>231</v>
      </c>
      <c r="F1676">
        <v>2139</v>
      </c>
      <c r="G1676">
        <v>5</v>
      </c>
      <c r="H1676">
        <v>3254</v>
      </c>
      <c r="I1676">
        <v>3.9031359999999999</v>
      </c>
      <c r="J1676">
        <v>16.635487000000001</v>
      </c>
      <c r="K1676">
        <v>24.212821999999999</v>
      </c>
      <c r="L1676">
        <v>2.309142</v>
      </c>
      <c r="M1676">
        <v>20.118593000000001</v>
      </c>
      <c r="N1676">
        <v>3.8183000000000002E-2</v>
      </c>
      <c r="O1676">
        <v>30.366147999999999</v>
      </c>
      <c r="P1676">
        <v>0.91141336850682497</v>
      </c>
      <c r="Q1676">
        <v>-1.85308424789963E-2</v>
      </c>
    </row>
    <row r="1677" spans="1:17" x14ac:dyDescent="0.3">
      <c r="A1677" t="s">
        <v>1692</v>
      </c>
      <c r="B1677">
        <v>1415</v>
      </c>
      <c r="C1677">
        <v>1534</v>
      </c>
      <c r="D1677">
        <v>1469</v>
      </c>
      <c r="E1677">
        <v>1925</v>
      </c>
      <c r="F1677">
        <v>826</v>
      </c>
      <c r="G1677">
        <v>2177</v>
      </c>
      <c r="H1677">
        <v>936</v>
      </c>
      <c r="I1677">
        <v>1.81941</v>
      </c>
      <c r="J1677">
        <v>1.988718</v>
      </c>
      <c r="K1677">
        <v>7.3264180000000003</v>
      </c>
      <c r="L1677">
        <v>10.023249</v>
      </c>
      <c r="M1677">
        <v>1.127931</v>
      </c>
      <c r="N1677">
        <v>2.5318809999999998</v>
      </c>
      <c r="O1677">
        <v>1.1982090000000001</v>
      </c>
      <c r="P1677">
        <v>0.97688026621630697</v>
      </c>
      <c r="Q1677">
        <v>-7.6023073848211003E-3</v>
      </c>
    </row>
    <row r="1678" spans="1:17" x14ac:dyDescent="0.3">
      <c r="A1678" t="s">
        <v>1693</v>
      </c>
      <c r="B1678">
        <v>8212</v>
      </c>
      <c r="C1678">
        <v>7875</v>
      </c>
      <c r="D1678">
        <v>9796</v>
      </c>
      <c r="E1678">
        <v>7110</v>
      </c>
      <c r="F1678">
        <v>6255</v>
      </c>
      <c r="G1678">
        <v>7283</v>
      </c>
      <c r="H1678">
        <v>10464</v>
      </c>
      <c r="I1678">
        <v>8.3180230000000002</v>
      </c>
      <c r="J1678">
        <v>7.6262429999999997</v>
      </c>
      <c r="K1678">
        <v>9.6107049999999994</v>
      </c>
      <c r="L1678">
        <v>7.0910489999999999</v>
      </c>
      <c r="M1678">
        <v>6.4440460000000002</v>
      </c>
      <c r="N1678">
        <v>6.9035679999999999</v>
      </c>
      <c r="O1678">
        <v>9.5565499999999997</v>
      </c>
      <c r="P1678">
        <v>0.34619796245156598</v>
      </c>
      <c r="Q1678">
        <v>-0.17196885173715901</v>
      </c>
    </row>
    <row r="1679" spans="1:17" x14ac:dyDescent="0.3">
      <c r="A1679" t="s">
        <v>1694</v>
      </c>
      <c r="B1679">
        <v>13092</v>
      </c>
      <c r="C1679">
        <v>11388</v>
      </c>
      <c r="D1679">
        <v>9355</v>
      </c>
      <c r="E1679">
        <v>20727</v>
      </c>
      <c r="F1679">
        <v>8766</v>
      </c>
      <c r="G1679">
        <v>21590</v>
      </c>
      <c r="H1679">
        <v>12701</v>
      </c>
      <c r="I1679">
        <v>75.952933999999999</v>
      </c>
      <c r="J1679">
        <v>66.420546999999999</v>
      </c>
      <c r="K1679">
        <v>55.349120999999997</v>
      </c>
      <c r="L1679">
        <v>119.370369</v>
      </c>
      <c r="M1679">
        <v>47.498103999999998</v>
      </c>
      <c r="N1679">
        <v>116.346863</v>
      </c>
      <c r="O1679">
        <v>68.289246000000006</v>
      </c>
      <c r="P1679">
        <v>0.205022858343722</v>
      </c>
      <c r="Q1679">
        <v>0.32198791970526203</v>
      </c>
    </row>
    <row r="1680" spans="1:17" x14ac:dyDescent="0.3">
      <c r="A1680" t="s">
        <v>1695</v>
      </c>
      <c r="B1680">
        <v>13781</v>
      </c>
      <c r="C1680">
        <v>10876</v>
      </c>
      <c r="D1680">
        <v>6096</v>
      </c>
      <c r="E1680">
        <v>15044</v>
      </c>
      <c r="F1680">
        <v>10970</v>
      </c>
      <c r="G1680">
        <v>11254</v>
      </c>
      <c r="H1680">
        <v>6237</v>
      </c>
      <c r="I1680">
        <v>90.178489999999996</v>
      </c>
      <c r="J1680">
        <v>71.563017000000002</v>
      </c>
      <c r="K1680">
        <v>40.682772</v>
      </c>
      <c r="L1680">
        <v>97.726613</v>
      </c>
      <c r="M1680">
        <v>67.019031999999996</v>
      </c>
      <c r="N1680">
        <v>68.403227000000001</v>
      </c>
      <c r="O1680">
        <v>37.813146000000003</v>
      </c>
      <c r="P1680">
        <v>0.83022639523678099</v>
      </c>
      <c r="Q1680">
        <v>5.5907735624193898E-2</v>
      </c>
    </row>
    <row r="1681" spans="1:17" x14ac:dyDescent="0.3">
      <c r="A1681" t="s">
        <v>1696</v>
      </c>
      <c r="B1681">
        <v>76</v>
      </c>
      <c r="C1681">
        <v>152</v>
      </c>
      <c r="D1681">
        <v>270</v>
      </c>
      <c r="E1681">
        <v>36</v>
      </c>
      <c r="F1681">
        <v>111</v>
      </c>
      <c r="G1681">
        <v>43</v>
      </c>
      <c r="H1681">
        <v>227</v>
      </c>
      <c r="I1681">
        <v>0.194469</v>
      </c>
      <c r="J1681">
        <v>0.391513</v>
      </c>
      <c r="K1681">
        <v>0.80877200000000005</v>
      </c>
      <c r="L1681">
        <v>9.0128E-2</v>
      </c>
      <c r="M1681">
        <v>0.26372000000000001</v>
      </c>
      <c r="N1681">
        <v>0.101351</v>
      </c>
      <c r="O1681">
        <v>0.53900999999999999</v>
      </c>
      <c r="P1681">
        <v>0.30911291353293502</v>
      </c>
      <c r="Q1681">
        <v>-0.25586793482232201</v>
      </c>
    </row>
    <row r="1682" spans="1:17" x14ac:dyDescent="0.3">
      <c r="A1682" t="s">
        <v>1697</v>
      </c>
      <c r="B1682">
        <v>242</v>
      </c>
      <c r="C1682">
        <v>677</v>
      </c>
      <c r="D1682">
        <v>633</v>
      </c>
      <c r="E1682">
        <v>106</v>
      </c>
      <c r="F1682">
        <v>868</v>
      </c>
      <c r="G1682">
        <v>38</v>
      </c>
      <c r="H1682">
        <v>641</v>
      </c>
      <c r="I1682">
        <v>1.8987609999999999</v>
      </c>
      <c r="J1682">
        <v>5.3397119999999996</v>
      </c>
      <c r="K1682">
        <v>5.0614379999999999</v>
      </c>
      <c r="L1682">
        <v>0.82036699999999996</v>
      </c>
      <c r="M1682">
        <v>6.3596640000000004</v>
      </c>
      <c r="N1682">
        <v>0.27372000000000002</v>
      </c>
      <c r="O1682">
        <v>4.6611849999999997</v>
      </c>
      <c r="P1682">
        <v>0.66016078980927795</v>
      </c>
      <c r="Q1682">
        <v>-0.10292825321976801</v>
      </c>
    </row>
    <row r="1683" spans="1:17" x14ac:dyDescent="0.3">
      <c r="A1683" t="s">
        <v>1698</v>
      </c>
      <c r="B1683">
        <v>24005</v>
      </c>
      <c r="C1683">
        <v>23713</v>
      </c>
      <c r="D1683">
        <v>19926</v>
      </c>
      <c r="E1683">
        <v>27402</v>
      </c>
      <c r="F1683">
        <v>34936</v>
      </c>
      <c r="G1683">
        <v>28802</v>
      </c>
      <c r="H1683">
        <v>20038</v>
      </c>
      <c r="I1683">
        <v>26.473103999999999</v>
      </c>
      <c r="J1683">
        <v>25.924192000000001</v>
      </c>
      <c r="K1683">
        <v>22.067916</v>
      </c>
      <c r="L1683">
        <v>56.492863999999997</v>
      </c>
      <c r="M1683">
        <v>55.39669</v>
      </c>
      <c r="N1683">
        <v>44.193123</v>
      </c>
      <c r="O1683">
        <v>20.487316</v>
      </c>
      <c r="P1683">
        <v>0.28292331572881502</v>
      </c>
      <c r="Q1683">
        <v>0.227889665914841</v>
      </c>
    </row>
    <row r="1684" spans="1:17" x14ac:dyDescent="0.3">
      <c r="A1684" t="s">
        <v>1699</v>
      </c>
      <c r="B1684">
        <v>10123</v>
      </c>
      <c r="C1684">
        <v>9058</v>
      </c>
      <c r="D1684">
        <v>10364</v>
      </c>
      <c r="E1684">
        <v>15716</v>
      </c>
      <c r="F1684">
        <v>9648</v>
      </c>
      <c r="G1684">
        <v>6103</v>
      </c>
      <c r="H1684">
        <v>8855</v>
      </c>
      <c r="I1684">
        <v>11.239974999999999</v>
      </c>
      <c r="J1684">
        <v>10.106016</v>
      </c>
      <c r="K1684">
        <v>11.398622</v>
      </c>
      <c r="L1684">
        <v>16.664342000000001</v>
      </c>
      <c r="M1684">
        <v>9.9643789999999992</v>
      </c>
      <c r="N1684">
        <v>6.3349070000000003</v>
      </c>
      <c r="O1684">
        <v>8.9759930000000008</v>
      </c>
      <c r="P1684">
        <v>0.93486253626631799</v>
      </c>
      <c r="Q1684">
        <v>2.0665086436574401E-2</v>
      </c>
    </row>
    <row r="1685" spans="1:17" x14ac:dyDescent="0.3">
      <c r="A1685" t="s">
        <v>1700</v>
      </c>
      <c r="B1685">
        <v>230</v>
      </c>
      <c r="C1685">
        <v>325</v>
      </c>
      <c r="D1685">
        <v>786</v>
      </c>
      <c r="E1685">
        <v>69</v>
      </c>
      <c r="F1685">
        <v>335</v>
      </c>
      <c r="G1685">
        <v>112</v>
      </c>
      <c r="H1685">
        <v>555</v>
      </c>
      <c r="I1685">
        <v>0.87749600000000005</v>
      </c>
      <c r="J1685">
        <v>1.1570689999999999</v>
      </c>
      <c r="K1685">
        <v>2.885923</v>
      </c>
      <c r="L1685">
        <v>0.245062</v>
      </c>
      <c r="M1685">
        <v>1.113866</v>
      </c>
      <c r="N1685">
        <v>0.37448700000000001</v>
      </c>
      <c r="O1685">
        <v>1.8155300000000001</v>
      </c>
      <c r="P1685">
        <v>0.25296814341441098</v>
      </c>
      <c r="Q1685">
        <v>-0.29028759319624903</v>
      </c>
    </row>
    <row r="1686" spans="1:17" x14ac:dyDescent="0.3">
      <c r="A1686" t="s">
        <v>1701</v>
      </c>
      <c r="B1686">
        <v>13243</v>
      </c>
      <c r="C1686">
        <v>16433</v>
      </c>
      <c r="D1686">
        <v>16660</v>
      </c>
      <c r="E1686">
        <v>9327</v>
      </c>
      <c r="F1686">
        <v>16772</v>
      </c>
      <c r="G1686">
        <v>13923</v>
      </c>
      <c r="H1686">
        <v>16544</v>
      </c>
      <c r="I1686">
        <v>10.003259</v>
      </c>
      <c r="J1686">
        <v>14.354430000000001</v>
      </c>
      <c r="K1686">
        <v>15.670235999999999</v>
      </c>
      <c r="L1686">
        <v>13.681479</v>
      </c>
      <c r="M1686">
        <v>14.601597</v>
      </c>
      <c r="N1686">
        <v>14.921383000000001</v>
      </c>
      <c r="O1686">
        <v>17.147131999999999</v>
      </c>
      <c r="P1686">
        <v>0.42600444647237201</v>
      </c>
      <c r="Q1686">
        <v>-0.15147826514159801</v>
      </c>
    </row>
    <row r="1687" spans="1:17" x14ac:dyDescent="0.3">
      <c r="A1687" t="s">
        <v>1702</v>
      </c>
      <c r="B1687">
        <v>7259</v>
      </c>
      <c r="C1687">
        <v>8477</v>
      </c>
      <c r="D1687">
        <v>6630</v>
      </c>
      <c r="E1687">
        <v>8513</v>
      </c>
      <c r="F1687">
        <v>7636</v>
      </c>
      <c r="G1687">
        <v>9887</v>
      </c>
      <c r="H1687">
        <v>9337</v>
      </c>
      <c r="I1687">
        <v>10.34037</v>
      </c>
      <c r="J1687">
        <v>14.077864</v>
      </c>
      <c r="K1687">
        <v>9.2548469999999998</v>
      </c>
      <c r="L1687">
        <v>13.620259000000001</v>
      </c>
      <c r="M1687">
        <v>10.024478</v>
      </c>
      <c r="N1687">
        <v>13.942618</v>
      </c>
      <c r="O1687">
        <v>12.974485</v>
      </c>
      <c r="P1687">
        <v>0.198644795643588</v>
      </c>
      <c r="Q1687">
        <v>0.19560235341396301</v>
      </c>
    </row>
    <row r="1688" spans="1:17" x14ac:dyDescent="0.3">
      <c r="A1688" t="s">
        <v>1703</v>
      </c>
      <c r="B1688">
        <v>4013</v>
      </c>
      <c r="C1688">
        <v>3211</v>
      </c>
      <c r="D1688">
        <v>1948</v>
      </c>
      <c r="E1688">
        <v>3821</v>
      </c>
      <c r="F1688">
        <v>2860</v>
      </c>
      <c r="G1688">
        <v>4652</v>
      </c>
      <c r="H1688">
        <v>2068</v>
      </c>
      <c r="I1688">
        <v>3.1219839999999999</v>
      </c>
      <c r="J1688">
        <v>2.9842849999999999</v>
      </c>
      <c r="K1688">
        <v>2.6006659999999999</v>
      </c>
      <c r="L1688">
        <v>3.0355599999999998</v>
      </c>
      <c r="M1688">
        <v>2.2547250000000001</v>
      </c>
      <c r="N1688">
        <v>3.1612650000000002</v>
      </c>
      <c r="O1688">
        <v>1.4959560000000001</v>
      </c>
      <c r="P1688">
        <v>0.75683237121737601</v>
      </c>
      <c r="Q1688">
        <v>7.9518487402069293E-2</v>
      </c>
    </row>
    <row r="1689" spans="1:17" x14ac:dyDescent="0.3">
      <c r="A1689" t="s">
        <v>1704</v>
      </c>
      <c r="B1689">
        <v>7658</v>
      </c>
      <c r="C1689">
        <v>6545</v>
      </c>
      <c r="D1689">
        <v>8014</v>
      </c>
      <c r="E1689">
        <v>12648</v>
      </c>
      <c r="F1689">
        <v>7733</v>
      </c>
      <c r="G1689">
        <v>4916</v>
      </c>
      <c r="H1689">
        <v>10004</v>
      </c>
      <c r="I1689">
        <v>19.838462</v>
      </c>
      <c r="J1689">
        <v>13.851971000000001</v>
      </c>
      <c r="K1689">
        <v>19.353518000000001</v>
      </c>
      <c r="L1689">
        <v>29.298604000000001</v>
      </c>
      <c r="M1689">
        <v>17.657042000000001</v>
      </c>
      <c r="N1689">
        <v>9.7082029999999992</v>
      </c>
      <c r="O1689">
        <v>20.872128</v>
      </c>
      <c r="P1689">
        <v>0.52063052626538697</v>
      </c>
      <c r="Q1689">
        <v>0.16043240049742399</v>
      </c>
    </row>
    <row r="1690" spans="1:17" x14ac:dyDescent="0.3">
      <c r="A1690" t="s">
        <v>1705</v>
      </c>
      <c r="B1690">
        <v>1362</v>
      </c>
      <c r="C1690">
        <v>1455</v>
      </c>
      <c r="D1690">
        <v>1496</v>
      </c>
      <c r="E1690">
        <v>887</v>
      </c>
      <c r="F1690">
        <v>567</v>
      </c>
      <c r="G1690">
        <v>3238</v>
      </c>
      <c r="H1690">
        <v>2143</v>
      </c>
      <c r="I1690">
        <v>4.1897029999999997</v>
      </c>
      <c r="J1690">
        <v>4.8804629999999998</v>
      </c>
      <c r="K1690">
        <v>5.5036019999999999</v>
      </c>
      <c r="L1690">
        <v>2.54819</v>
      </c>
      <c r="M1690">
        <v>1.4719960000000001</v>
      </c>
      <c r="N1690">
        <v>10.907124</v>
      </c>
      <c r="O1690">
        <v>7.043247</v>
      </c>
      <c r="P1690">
        <v>0.73705901571397703</v>
      </c>
      <c r="Q1690">
        <v>9.0057287712009507E-2</v>
      </c>
    </row>
    <row r="1691" spans="1:17" x14ac:dyDescent="0.3">
      <c r="A1691" t="s">
        <v>1706</v>
      </c>
      <c r="B1691">
        <v>703</v>
      </c>
      <c r="C1691">
        <v>668</v>
      </c>
      <c r="D1691">
        <v>661</v>
      </c>
      <c r="E1691">
        <v>583</v>
      </c>
      <c r="F1691">
        <v>738</v>
      </c>
      <c r="G1691">
        <v>613</v>
      </c>
      <c r="H1691">
        <v>868</v>
      </c>
      <c r="I1691">
        <v>3.521379</v>
      </c>
      <c r="J1691">
        <v>3.3384640000000001</v>
      </c>
      <c r="K1691">
        <v>3.3109449999999998</v>
      </c>
      <c r="L1691">
        <v>2.8025660000000001</v>
      </c>
      <c r="M1691">
        <v>3.0686420000000001</v>
      </c>
      <c r="N1691">
        <v>2.8103530000000001</v>
      </c>
      <c r="O1691">
        <v>3.7811900000000001</v>
      </c>
      <c r="P1691">
        <v>0.98568775245412099</v>
      </c>
      <c r="Q1691">
        <v>2.9407860636244498E-3</v>
      </c>
    </row>
    <row r="1692" spans="1:17" x14ac:dyDescent="0.3">
      <c r="A1692" t="s">
        <v>1707</v>
      </c>
      <c r="B1692">
        <v>816</v>
      </c>
      <c r="C1692">
        <v>957</v>
      </c>
      <c r="D1692">
        <v>913</v>
      </c>
      <c r="E1692">
        <v>869</v>
      </c>
      <c r="F1692">
        <v>758</v>
      </c>
      <c r="G1692">
        <v>790</v>
      </c>
      <c r="H1692">
        <v>1068</v>
      </c>
      <c r="I1692">
        <v>2.8592590000000002</v>
      </c>
      <c r="J1692">
        <v>2.7339739999999999</v>
      </c>
      <c r="K1692">
        <v>2.6630259999999999</v>
      </c>
      <c r="L1692">
        <v>2.3125300000000002</v>
      </c>
      <c r="M1692">
        <v>2.01837</v>
      </c>
      <c r="N1692">
        <v>2.117305</v>
      </c>
      <c r="O1692">
        <v>2.765355</v>
      </c>
      <c r="P1692">
        <v>0.68769911263165595</v>
      </c>
      <c r="Q1692">
        <v>-6.8347715438241502E-2</v>
      </c>
    </row>
    <row r="1693" spans="1:17" x14ac:dyDescent="0.3">
      <c r="A1693" t="s">
        <v>1708</v>
      </c>
      <c r="B1693">
        <v>2722</v>
      </c>
      <c r="C1693">
        <v>3113</v>
      </c>
      <c r="D1693">
        <v>2880</v>
      </c>
      <c r="E1693">
        <v>3232</v>
      </c>
      <c r="F1693">
        <v>2207</v>
      </c>
      <c r="G1693">
        <v>4255</v>
      </c>
      <c r="H1693">
        <v>3362</v>
      </c>
      <c r="I1693">
        <v>10.244265</v>
      </c>
      <c r="J1693">
        <v>11.187519999999999</v>
      </c>
      <c r="K1693">
        <v>10.951243</v>
      </c>
      <c r="L1693">
        <v>11.542449</v>
      </c>
      <c r="M1693">
        <v>7.3188089999999999</v>
      </c>
      <c r="N1693">
        <v>15.208099000000001</v>
      </c>
      <c r="O1693">
        <v>11.757521000000001</v>
      </c>
      <c r="P1693">
        <v>0.60405725766908203</v>
      </c>
      <c r="Q1693">
        <v>0.109638047004919</v>
      </c>
    </row>
    <row r="1694" spans="1:17" x14ac:dyDescent="0.3">
      <c r="A1694" t="s">
        <v>1709</v>
      </c>
      <c r="B1694">
        <v>2618</v>
      </c>
      <c r="C1694">
        <v>4012</v>
      </c>
      <c r="D1694">
        <v>6123</v>
      </c>
      <c r="E1694">
        <v>2734</v>
      </c>
      <c r="F1694">
        <v>3076</v>
      </c>
      <c r="G1694">
        <v>3215</v>
      </c>
      <c r="H1694">
        <v>6344</v>
      </c>
      <c r="I1694">
        <v>3.6726920000000001</v>
      </c>
      <c r="J1694">
        <v>5.6643100000000004</v>
      </c>
      <c r="K1694">
        <v>8.1095640000000007</v>
      </c>
      <c r="L1694">
        <v>3.7872699999999999</v>
      </c>
      <c r="M1694">
        <v>3.887581</v>
      </c>
      <c r="N1694">
        <v>4.0955779999999997</v>
      </c>
      <c r="O1694">
        <v>7.6931029999999998</v>
      </c>
      <c r="P1694">
        <v>0.57427178877309204</v>
      </c>
      <c r="Q1694">
        <v>-0.14286754939948301</v>
      </c>
    </row>
    <row r="1695" spans="1:17" x14ac:dyDescent="0.3">
      <c r="A1695" t="s">
        <v>1710</v>
      </c>
      <c r="B1695">
        <v>7461</v>
      </c>
      <c r="C1695">
        <v>2069</v>
      </c>
      <c r="D1695">
        <v>2090</v>
      </c>
      <c r="E1695">
        <v>6297</v>
      </c>
      <c r="F1695">
        <v>4538</v>
      </c>
      <c r="G1695">
        <v>5868</v>
      </c>
      <c r="H1695">
        <v>3859</v>
      </c>
      <c r="I1695">
        <v>22.418154000000001</v>
      </c>
      <c r="J1695">
        <v>7.8396439999999998</v>
      </c>
      <c r="K1695">
        <v>7.1656610000000001</v>
      </c>
      <c r="L1695">
        <v>18.944659999999999</v>
      </c>
      <c r="M1695">
        <v>12.208228</v>
      </c>
      <c r="N1695">
        <v>17.028656999999999</v>
      </c>
      <c r="O1695">
        <v>9.8636730000000004</v>
      </c>
      <c r="P1695">
        <v>0.44734842508293299</v>
      </c>
      <c r="Q1695">
        <v>0.20368283891795599</v>
      </c>
    </row>
    <row r="1696" spans="1:17" x14ac:dyDescent="0.3">
      <c r="A1696" t="s">
        <v>1711</v>
      </c>
      <c r="B1696">
        <v>1455</v>
      </c>
      <c r="C1696">
        <v>1831</v>
      </c>
      <c r="D1696">
        <v>1928</v>
      </c>
      <c r="E1696">
        <v>1855</v>
      </c>
      <c r="F1696">
        <v>1336</v>
      </c>
      <c r="G1696">
        <v>1207</v>
      </c>
      <c r="H1696">
        <v>2159</v>
      </c>
      <c r="I1696">
        <v>3.1330990000000001</v>
      </c>
      <c r="J1696">
        <v>4.8432240000000002</v>
      </c>
      <c r="K1696">
        <v>4.5604820000000004</v>
      </c>
      <c r="L1696">
        <v>4.0742440000000002</v>
      </c>
      <c r="M1696">
        <v>1.666018</v>
      </c>
      <c r="N1696">
        <v>3.1288909999999999</v>
      </c>
      <c r="O1696">
        <v>4.4704920000000001</v>
      </c>
      <c r="P1696">
        <v>0.67024146265043105</v>
      </c>
      <c r="Q1696">
        <v>-9.4126254024989794E-2</v>
      </c>
    </row>
    <row r="1697" spans="1:17" x14ac:dyDescent="0.3">
      <c r="A1697" t="s">
        <v>1712</v>
      </c>
      <c r="B1697">
        <v>1460</v>
      </c>
      <c r="C1697">
        <v>1818</v>
      </c>
      <c r="D1697">
        <v>2341</v>
      </c>
      <c r="E1697">
        <v>1572</v>
      </c>
      <c r="F1697">
        <v>2340</v>
      </c>
      <c r="G1697">
        <v>1208</v>
      </c>
      <c r="H1697">
        <v>2188</v>
      </c>
      <c r="I1697">
        <v>15.57418</v>
      </c>
      <c r="J1697">
        <v>19.502731000000001</v>
      </c>
      <c r="K1697">
        <v>25.481460999999999</v>
      </c>
      <c r="L1697">
        <v>16.651517999999999</v>
      </c>
      <c r="M1697">
        <v>23.327681999999999</v>
      </c>
      <c r="N1697">
        <v>11.971177000000001</v>
      </c>
      <c r="O1697">
        <v>21.633913</v>
      </c>
      <c r="P1697">
        <v>0.79740077033547796</v>
      </c>
      <c r="Q1697">
        <v>-5.9842927051770398E-2</v>
      </c>
    </row>
    <row r="1698" spans="1:17" x14ac:dyDescent="0.3">
      <c r="A1698" t="s">
        <v>1713</v>
      </c>
      <c r="B1698">
        <v>747</v>
      </c>
      <c r="C1698">
        <v>997</v>
      </c>
      <c r="D1698">
        <v>844</v>
      </c>
      <c r="E1698">
        <v>785</v>
      </c>
      <c r="F1698">
        <v>650</v>
      </c>
      <c r="G1698">
        <v>2974</v>
      </c>
      <c r="H1698">
        <v>1112</v>
      </c>
      <c r="I1698">
        <v>1.780313</v>
      </c>
      <c r="J1698">
        <v>2.0324010000000001</v>
      </c>
      <c r="K1698">
        <v>1.7450829999999999</v>
      </c>
      <c r="L1698">
        <v>1.5963529999999999</v>
      </c>
      <c r="M1698">
        <v>1.230261</v>
      </c>
      <c r="N1698">
        <v>5.605289</v>
      </c>
      <c r="O1698">
        <v>2.0905749999999999</v>
      </c>
      <c r="P1698">
        <v>0.243385738901544</v>
      </c>
      <c r="Q1698">
        <v>0.31297615249707</v>
      </c>
    </row>
    <row r="1699" spans="1:17" x14ac:dyDescent="0.3">
      <c r="A1699" t="s">
        <v>1714</v>
      </c>
      <c r="B1699">
        <v>3028</v>
      </c>
      <c r="C1699">
        <v>3321</v>
      </c>
      <c r="D1699">
        <v>3071</v>
      </c>
      <c r="E1699">
        <v>3516</v>
      </c>
      <c r="F1699">
        <v>3733</v>
      </c>
      <c r="G1699">
        <v>3456</v>
      </c>
      <c r="H1699">
        <v>3436</v>
      </c>
      <c r="I1699">
        <v>14.870623999999999</v>
      </c>
      <c r="J1699">
        <v>16.356116</v>
      </c>
      <c r="K1699">
        <v>15.35722</v>
      </c>
      <c r="L1699">
        <v>17.07197</v>
      </c>
      <c r="M1699">
        <v>17.06915</v>
      </c>
      <c r="N1699">
        <v>15.712114</v>
      </c>
      <c r="O1699">
        <v>15.641512000000001</v>
      </c>
      <c r="P1699">
        <v>0.340786891691438</v>
      </c>
      <c r="Q1699">
        <v>0.13226197326071201</v>
      </c>
    </row>
    <row r="1700" spans="1:17" x14ac:dyDescent="0.3">
      <c r="A1700" t="s">
        <v>1715</v>
      </c>
      <c r="B1700">
        <v>6400</v>
      </c>
      <c r="C1700">
        <v>6130</v>
      </c>
      <c r="D1700">
        <v>7477</v>
      </c>
      <c r="E1700">
        <v>5416</v>
      </c>
      <c r="F1700">
        <v>7146</v>
      </c>
      <c r="G1700">
        <v>7774</v>
      </c>
      <c r="H1700">
        <v>7713</v>
      </c>
      <c r="I1700">
        <v>5.95146</v>
      </c>
      <c r="J1700">
        <v>5.2083899999999996</v>
      </c>
      <c r="K1700">
        <v>6.7263359999999999</v>
      </c>
      <c r="L1700">
        <v>5.5835220000000003</v>
      </c>
      <c r="M1700">
        <v>5.3073899999999998</v>
      </c>
      <c r="N1700">
        <v>6.7812489999999999</v>
      </c>
      <c r="O1700">
        <v>6.3118720000000001</v>
      </c>
      <c r="P1700">
        <v>0.876691355150509</v>
      </c>
      <c r="Q1700">
        <v>2.39686556703111E-2</v>
      </c>
    </row>
    <row r="1701" spans="1:17" x14ac:dyDescent="0.3">
      <c r="A1701" t="s">
        <v>1716</v>
      </c>
      <c r="B1701">
        <v>248</v>
      </c>
      <c r="C1701">
        <v>274</v>
      </c>
      <c r="D1701">
        <v>501</v>
      </c>
      <c r="E1701">
        <v>116</v>
      </c>
      <c r="F1701">
        <v>677</v>
      </c>
      <c r="G1701">
        <v>337</v>
      </c>
      <c r="H1701">
        <v>514</v>
      </c>
      <c r="I1701">
        <v>1.0337769999999999</v>
      </c>
      <c r="J1701">
        <v>1.131114</v>
      </c>
      <c r="K1701">
        <v>2.0386009999999999</v>
      </c>
      <c r="L1701">
        <v>0.476935</v>
      </c>
      <c r="M1701">
        <v>2.6417660000000001</v>
      </c>
      <c r="N1701">
        <v>1.2508410000000001</v>
      </c>
      <c r="O1701">
        <v>1.8437319999999999</v>
      </c>
      <c r="P1701">
        <v>0.74221461074656103</v>
      </c>
      <c r="Q1701">
        <v>8.7857088315824894E-2</v>
      </c>
    </row>
    <row r="1702" spans="1:17" x14ac:dyDescent="0.3">
      <c r="A1702" t="s">
        <v>1717</v>
      </c>
      <c r="B1702">
        <v>2279</v>
      </c>
      <c r="C1702">
        <v>1718</v>
      </c>
      <c r="D1702">
        <v>1845</v>
      </c>
      <c r="E1702">
        <v>2188</v>
      </c>
      <c r="F1702">
        <v>2166</v>
      </c>
      <c r="G1702">
        <v>1601</v>
      </c>
      <c r="H1702">
        <v>2336</v>
      </c>
      <c r="I1702">
        <v>11.363799</v>
      </c>
      <c r="J1702">
        <v>8.6065269999999998</v>
      </c>
      <c r="K1702">
        <v>9.2934239999999999</v>
      </c>
      <c r="L1702">
        <v>10.821584</v>
      </c>
      <c r="M1702">
        <v>10.079689999999999</v>
      </c>
      <c r="N1702">
        <v>7.4083600000000001</v>
      </c>
      <c r="O1702">
        <v>10.794541000000001</v>
      </c>
      <c r="P1702">
        <v>0.80461917894244706</v>
      </c>
      <c r="Q1702">
        <v>4.8214295775014897E-2</v>
      </c>
    </row>
    <row r="1703" spans="1:17" x14ac:dyDescent="0.3">
      <c r="A1703" t="s">
        <v>1718</v>
      </c>
      <c r="B1703">
        <v>168</v>
      </c>
      <c r="C1703">
        <v>46</v>
      </c>
      <c r="D1703">
        <v>233</v>
      </c>
      <c r="E1703">
        <v>115</v>
      </c>
      <c r="F1703">
        <v>61</v>
      </c>
      <c r="G1703">
        <v>65</v>
      </c>
      <c r="H1703">
        <v>137</v>
      </c>
      <c r="I1703">
        <v>3.270937</v>
      </c>
      <c r="J1703">
        <v>0.91034899999999996</v>
      </c>
      <c r="K1703">
        <v>5.0154230000000002</v>
      </c>
      <c r="L1703">
        <v>2.3859460000000001</v>
      </c>
      <c r="M1703">
        <v>1.2047639999999999</v>
      </c>
      <c r="N1703">
        <v>1.1569050000000001</v>
      </c>
      <c r="O1703">
        <v>2.6670759999999998</v>
      </c>
      <c r="P1703">
        <v>0.29120315280895498</v>
      </c>
      <c r="Q1703">
        <v>-0.275778331604357</v>
      </c>
    </row>
    <row r="1704" spans="1:17" x14ac:dyDescent="0.3">
      <c r="A1704" t="s">
        <v>1719</v>
      </c>
      <c r="B1704">
        <v>847</v>
      </c>
      <c r="C1704">
        <v>737</v>
      </c>
      <c r="D1704">
        <v>571</v>
      </c>
      <c r="E1704">
        <v>745</v>
      </c>
      <c r="F1704">
        <v>1058</v>
      </c>
      <c r="G1704">
        <v>883</v>
      </c>
      <c r="H1704">
        <v>1145</v>
      </c>
      <c r="I1704">
        <v>6.1672120000000001</v>
      </c>
      <c r="J1704">
        <v>5.391794</v>
      </c>
      <c r="K1704">
        <v>4.2368399999999999</v>
      </c>
      <c r="L1704">
        <v>5.3807739999999997</v>
      </c>
      <c r="M1704">
        <v>7.1950909999999997</v>
      </c>
      <c r="N1704">
        <v>5.9696410000000002</v>
      </c>
      <c r="O1704">
        <v>7.7230239999999997</v>
      </c>
      <c r="P1704">
        <v>0.102162189585026</v>
      </c>
      <c r="Q1704">
        <v>0.31443569368575502</v>
      </c>
    </row>
    <row r="1705" spans="1:17" x14ac:dyDescent="0.3">
      <c r="A1705" t="s">
        <v>1720</v>
      </c>
      <c r="B1705">
        <v>3114</v>
      </c>
      <c r="C1705">
        <v>3267</v>
      </c>
      <c r="D1705">
        <v>2870</v>
      </c>
      <c r="E1705">
        <v>2889</v>
      </c>
      <c r="F1705">
        <v>3338</v>
      </c>
      <c r="G1705">
        <v>4517</v>
      </c>
      <c r="H1705">
        <v>3662</v>
      </c>
      <c r="I1705">
        <v>9.5148309999999992</v>
      </c>
      <c r="J1705">
        <v>10.034464</v>
      </c>
      <c r="K1705">
        <v>8.9420190000000002</v>
      </c>
      <c r="L1705">
        <v>8.7620830000000005</v>
      </c>
      <c r="M1705">
        <v>9.5247270000000004</v>
      </c>
      <c r="N1705">
        <v>12.818747999999999</v>
      </c>
      <c r="O1705">
        <v>10.369327999999999</v>
      </c>
      <c r="P1705">
        <v>0.32034207089002398</v>
      </c>
      <c r="Q1705">
        <v>0.16511882254902899</v>
      </c>
    </row>
    <row r="1706" spans="1:17" x14ac:dyDescent="0.3">
      <c r="A1706" t="s">
        <v>1721</v>
      </c>
      <c r="B1706">
        <v>12423</v>
      </c>
      <c r="C1706">
        <v>11769</v>
      </c>
      <c r="D1706">
        <v>12562</v>
      </c>
      <c r="E1706">
        <v>17799</v>
      </c>
      <c r="F1706">
        <v>13515</v>
      </c>
      <c r="G1706">
        <v>18906</v>
      </c>
      <c r="H1706">
        <v>14815</v>
      </c>
      <c r="I1706">
        <v>25.543942999999999</v>
      </c>
      <c r="J1706">
        <v>21.868894999999998</v>
      </c>
      <c r="K1706">
        <v>23.202707</v>
      </c>
      <c r="L1706">
        <v>32.332317000000003</v>
      </c>
      <c r="M1706">
        <v>26.528729999999999</v>
      </c>
      <c r="N1706">
        <v>32.70966</v>
      </c>
      <c r="O1706">
        <v>25.605896999999999</v>
      </c>
      <c r="P1706">
        <v>7.6917111436535499E-2</v>
      </c>
      <c r="Q1706">
        <v>0.32965945012207398</v>
      </c>
    </row>
    <row r="1707" spans="1:17" x14ac:dyDescent="0.3">
      <c r="A1707" t="s">
        <v>1722</v>
      </c>
      <c r="B1707">
        <v>686</v>
      </c>
      <c r="C1707">
        <v>657</v>
      </c>
      <c r="D1707">
        <v>513</v>
      </c>
      <c r="E1707">
        <v>617</v>
      </c>
      <c r="F1707">
        <v>936</v>
      </c>
      <c r="G1707">
        <v>446</v>
      </c>
      <c r="H1707">
        <v>507</v>
      </c>
      <c r="I1707">
        <v>2.0624370000000001</v>
      </c>
      <c r="J1707">
        <v>1.760872</v>
      </c>
      <c r="K1707">
        <v>1.346104</v>
      </c>
      <c r="L1707">
        <v>1.4162030000000001</v>
      </c>
      <c r="M1707">
        <v>1.9910190000000001</v>
      </c>
      <c r="N1707">
        <v>1.052551</v>
      </c>
      <c r="O1707">
        <v>1.380876</v>
      </c>
      <c r="P1707">
        <v>0.99536142873893796</v>
      </c>
      <c r="Q1707">
        <v>-1.43902802488476E-3</v>
      </c>
    </row>
    <row r="1708" spans="1:17" x14ac:dyDescent="0.3">
      <c r="A1708" t="s">
        <v>1723</v>
      </c>
      <c r="B1708">
        <v>7097</v>
      </c>
      <c r="C1708">
        <v>7414</v>
      </c>
      <c r="D1708">
        <v>6627</v>
      </c>
      <c r="E1708">
        <v>6211</v>
      </c>
      <c r="F1708">
        <v>9683</v>
      </c>
      <c r="G1708">
        <v>7568</v>
      </c>
      <c r="H1708">
        <v>10891</v>
      </c>
      <c r="I1708">
        <v>15.529621000000001</v>
      </c>
      <c r="J1708">
        <v>23.317242</v>
      </c>
      <c r="K1708">
        <v>13.963644</v>
      </c>
      <c r="L1708">
        <v>15.947736000000001</v>
      </c>
      <c r="M1708">
        <v>23.962610000000002</v>
      </c>
      <c r="N1708">
        <v>14.399342000000001</v>
      </c>
      <c r="O1708">
        <v>21.861705000000001</v>
      </c>
      <c r="P1708">
        <v>0.22412217636426199</v>
      </c>
      <c r="Q1708">
        <v>0.208342967125594</v>
      </c>
    </row>
    <row r="1709" spans="1:17" x14ac:dyDescent="0.3">
      <c r="A1709" t="s">
        <v>1724</v>
      </c>
      <c r="B1709">
        <v>1104</v>
      </c>
      <c r="C1709">
        <v>1030</v>
      </c>
      <c r="D1709">
        <v>1003</v>
      </c>
      <c r="E1709">
        <v>1883</v>
      </c>
      <c r="F1709">
        <v>1085</v>
      </c>
      <c r="G1709">
        <v>947</v>
      </c>
      <c r="H1709">
        <v>873</v>
      </c>
      <c r="I1709">
        <v>3.1641059999999999</v>
      </c>
      <c r="J1709">
        <v>2.9642900000000001</v>
      </c>
      <c r="K1709">
        <v>3.0324209999999998</v>
      </c>
      <c r="L1709">
        <v>4.9824770000000003</v>
      </c>
      <c r="M1709">
        <v>3.0090849999999998</v>
      </c>
      <c r="N1709">
        <v>2.4748869999999998</v>
      </c>
      <c r="O1709">
        <v>2.4127619999999999</v>
      </c>
      <c r="P1709">
        <v>0.60672055804915104</v>
      </c>
      <c r="Q1709">
        <v>0.13093043129613899</v>
      </c>
    </row>
    <row r="1710" spans="1:17" x14ac:dyDescent="0.3">
      <c r="A1710" t="s">
        <v>1725</v>
      </c>
      <c r="B1710">
        <v>3116</v>
      </c>
      <c r="C1710">
        <v>1506</v>
      </c>
      <c r="D1710">
        <v>1307</v>
      </c>
      <c r="E1710">
        <v>1804</v>
      </c>
      <c r="F1710">
        <v>2317</v>
      </c>
      <c r="G1710">
        <v>1293</v>
      </c>
      <c r="H1710">
        <v>1673</v>
      </c>
      <c r="I1710">
        <v>10.819140000000001</v>
      </c>
      <c r="J1710">
        <v>4.9653830000000001</v>
      </c>
      <c r="K1710">
        <v>4.5776339999999998</v>
      </c>
      <c r="L1710">
        <v>6.333888</v>
      </c>
      <c r="M1710">
        <v>7.7525240000000002</v>
      </c>
      <c r="N1710">
        <v>4.2001799999999996</v>
      </c>
      <c r="O1710">
        <v>5.3992930000000001</v>
      </c>
      <c r="P1710">
        <v>0.63974254238124195</v>
      </c>
      <c r="Q1710">
        <v>-0.119818612150269</v>
      </c>
    </row>
    <row r="1711" spans="1:17" x14ac:dyDescent="0.3">
      <c r="A1711" t="s">
        <v>1726</v>
      </c>
      <c r="B1711">
        <v>5076</v>
      </c>
      <c r="C1711">
        <v>3072</v>
      </c>
      <c r="D1711">
        <v>5344</v>
      </c>
      <c r="E1711">
        <v>2399</v>
      </c>
      <c r="F1711">
        <v>5016</v>
      </c>
      <c r="G1711">
        <v>2470</v>
      </c>
      <c r="H1711">
        <v>5958</v>
      </c>
      <c r="I1711">
        <v>33.524259999999998</v>
      </c>
      <c r="J1711">
        <v>23.732634000000001</v>
      </c>
      <c r="K1711">
        <v>37.531972000000003</v>
      </c>
      <c r="L1711">
        <v>14.9368</v>
      </c>
      <c r="M1711">
        <v>37.921869999999998</v>
      </c>
      <c r="N1711">
        <v>12.477344</v>
      </c>
      <c r="O1711">
        <v>35.848063000000003</v>
      </c>
      <c r="P1711">
        <v>0.51509233347334804</v>
      </c>
      <c r="Q1711">
        <v>-0.166016196983481</v>
      </c>
    </row>
    <row r="1712" spans="1:17" x14ac:dyDescent="0.3">
      <c r="A1712" t="s">
        <v>1727</v>
      </c>
      <c r="B1712">
        <v>8555</v>
      </c>
      <c r="C1712">
        <v>8447</v>
      </c>
      <c r="D1712">
        <v>7528</v>
      </c>
      <c r="E1712">
        <v>6060</v>
      </c>
      <c r="F1712">
        <v>11742</v>
      </c>
      <c r="G1712">
        <v>6104</v>
      </c>
      <c r="H1712">
        <v>9184</v>
      </c>
      <c r="I1712">
        <v>47.382120999999998</v>
      </c>
      <c r="J1712">
        <v>44.069189999999999</v>
      </c>
      <c r="K1712">
        <v>42.759034999999997</v>
      </c>
      <c r="L1712">
        <v>31.818186000000001</v>
      </c>
      <c r="M1712">
        <v>56.596238</v>
      </c>
      <c r="N1712">
        <v>29.581144999999999</v>
      </c>
      <c r="O1712">
        <v>44.076720000000002</v>
      </c>
      <c r="P1712">
        <v>0.92423484348106899</v>
      </c>
      <c r="Q1712">
        <v>-2.0720092373153299E-2</v>
      </c>
    </row>
    <row r="1713" spans="1:17" x14ac:dyDescent="0.3">
      <c r="A1713" t="s">
        <v>1728</v>
      </c>
      <c r="B1713">
        <v>17860</v>
      </c>
      <c r="C1713">
        <v>17755</v>
      </c>
      <c r="D1713">
        <v>15716</v>
      </c>
      <c r="E1713">
        <v>16944</v>
      </c>
      <c r="F1713">
        <v>25830</v>
      </c>
      <c r="G1713">
        <v>18601</v>
      </c>
      <c r="H1713">
        <v>21648</v>
      </c>
      <c r="I1713">
        <v>33.365527999999998</v>
      </c>
      <c r="J1713">
        <v>32.731271</v>
      </c>
      <c r="K1713">
        <v>29.360596000000001</v>
      </c>
      <c r="L1713">
        <v>31.169291000000001</v>
      </c>
      <c r="M1713">
        <v>44.731901000000001</v>
      </c>
      <c r="N1713">
        <v>17.766014999999999</v>
      </c>
      <c r="O1713">
        <v>19.943128999999999</v>
      </c>
      <c r="P1713">
        <v>0.19368794500160599</v>
      </c>
      <c r="Q1713">
        <v>0.21521956513884499</v>
      </c>
    </row>
    <row r="1714" spans="1:17" x14ac:dyDescent="0.3">
      <c r="A1714" t="s">
        <v>1729</v>
      </c>
      <c r="B1714">
        <v>10581</v>
      </c>
      <c r="C1714">
        <v>8427</v>
      </c>
      <c r="D1714">
        <v>9087</v>
      </c>
      <c r="E1714">
        <v>14801</v>
      </c>
      <c r="F1714">
        <v>9790</v>
      </c>
      <c r="G1714">
        <v>14258</v>
      </c>
      <c r="H1714">
        <v>8978</v>
      </c>
      <c r="I1714">
        <v>15.333348000000001</v>
      </c>
      <c r="J1714">
        <v>9.8113539999999997</v>
      </c>
      <c r="K1714">
        <v>13.737871999999999</v>
      </c>
      <c r="L1714">
        <v>23.069531000000001</v>
      </c>
      <c r="M1714">
        <v>13.658454000000001</v>
      </c>
      <c r="N1714">
        <v>13.380337000000001</v>
      </c>
      <c r="O1714">
        <v>7.9478960000000001</v>
      </c>
      <c r="P1714">
        <v>0.25809017294188502</v>
      </c>
      <c r="Q1714">
        <v>0.258267654370468</v>
      </c>
    </row>
    <row r="1715" spans="1:17" x14ac:dyDescent="0.3">
      <c r="A1715" t="s">
        <v>1730</v>
      </c>
      <c r="B1715">
        <v>5330</v>
      </c>
      <c r="C1715">
        <v>2727</v>
      </c>
      <c r="D1715">
        <v>3272</v>
      </c>
      <c r="E1715">
        <v>4461</v>
      </c>
      <c r="F1715">
        <v>7951</v>
      </c>
      <c r="G1715">
        <v>13822</v>
      </c>
      <c r="H1715">
        <v>6399</v>
      </c>
      <c r="I1715">
        <v>47.180210000000002</v>
      </c>
      <c r="J1715">
        <v>24.268837000000001</v>
      </c>
      <c r="K1715">
        <v>40.187967</v>
      </c>
      <c r="L1715">
        <v>39.195991999999997</v>
      </c>
      <c r="M1715">
        <v>89.714986999999994</v>
      </c>
      <c r="N1715">
        <v>156.023976</v>
      </c>
      <c r="O1715">
        <v>69.827046999999993</v>
      </c>
      <c r="P1715">
        <v>1.3404474284460999E-2</v>
      </c>
      <c r="Q1715">
        <v>0.64609227110751999</v>
      </c>
    </row>
    <row r="1716" spans="1:17" x14ac:dyDescent="0.3">
      <c r="A1716" t="s">
        <v>1731</v>
      </c>
      <c r="B1716">
        <v>642</v>
      </c>
      <c r="C1716">
        <v>645</v>
      </c>
      <c r="D1716">
        <v>486</v>
      </c>
      <c r="E1716">
        <v>582</v>
      </c>
      <c r="F1716">
        <v>795</v>
      </c>
      <c r="G1716">
        <v>673</v>
      </c>
      <c r="H1716">
        <v>720</v>
      </c>
      <c r="I1716">
        <v>5.2639709999999997</v>
      </c>
      <c r="J1716">
        <v>5.3140460000000003</v>
      </c>
      <c r="K1716">
        <v>4.0758960000000002</v>
      </c>
      <c r="L1716">
        <v>4.7534010000000002</v>
      </c>
      <c r="M1716">
        <v>6.1165609999999999</v>
      </c>
      <c r="N1716">
        <v>5.1430239999999996</v>
      </c>
      <c r="O1716">
        <v>5.4926389999999996</v>
      </c>
      <c r="P1716">
        <v>0.35096640990621802</v>
      </c>
      <c r="Q1716">
        <v>0.168046543782508</v>
      </c>
    </row>
    <row r="1717" spans="1:17" x14ac:dyDescent="0.3">
      <c r="A1717" t="s">
        <v>1732</v>
      </c>
      <c r="B1717">
        <v>9416</v>
      </c>
      <c r="C1717">
        <v>7722</v>
      </c>
      <c r="D1717">
        <v>8706</v>
      </c>
      <c r="E1717">
        <v>10425</v>
      </c>
      <c r="F1717">
        <v>9945</v>
      </c>
      <c r="G1717">
        <v>7311</v>
      </c>
      <c r="H1717">
        <v>12856</v>
      </c>
      <c r="I1717">
        <v>23.059453000000001</v>
      </c>
      <c r="J1717">
        <v>19.831544000000001</v>
      </c>
      <c r="K1717">
        <v>20.446099</v>
      </c>
      <c r="L1717">
        <v>24.723126000000001</v>
      </c>
      <c r="M1717">
        <v>21.813528999999999</v>
      </c>
      <c r="N1717">
        <v>16.252966000000001</v>
      </c>
      <c r="O1717">
        <v>28.742415999999999</v>
      </c>
      <c r="P1717">
        <v>0.40022143157161999</v>
      </c>
      <c r="Q1717">
        <v>0.16431412788977701</v>
      </c>
    </row>
    <row r="1718" spans="1:17" x14ac:dyDescent="0.3">
      <c r="A1718" t="s">
        <v>1733</v>
      </c>
      <c r="B1718">
        <v>580</v>
      </c>
      <c r="C1718">
        <v>488</v>
      </c>
      <c r="D1718">
        <v>334</v>
      </c>
      <c r="E1718">
        <v>607</v>
      </c>
      <c r="F1718">
        <v>777</v>
      </c>
      <c r="G1718">
        <v>492</v>
      </c>
      <c r="H1718">
        <v>521</v>
      </c>
      <c r="I1718">
        <v>3.8040250000000002</v>
      </c>
      <c r="J1718">
        <v>2.851121</v>
      </c>
      <c r="K1718">
        <v>2.7295259999999999</v>
      </c>
      <c r="L1718">
        <v>3.1516259999999998</v>
      </c>
      <c r="M1718">
        <v>3.806273</v>
      </c>
      <c r="N1718">
        <v>2.4755340000000001</v>
      </c>
      <c r="O1718">
        <v>2.9057879999999998</v>
      </c>
      <c r="P1718">
        <v>0.30569950646066602</v>
      </c>
      <c r="Q1718">
        <v>0.24490626564666301</v>
      </c>
    </row>
    <row r="1719" spans="1:17" x14ac:dyDescent="0.3">
      <c r="A1719" t="s">
        <v>1734</v>
      </c>
      <c r="B1719">
        <v>1701</v>
      </c>
      <c r="C1719">
        <v>3868</v>
      </c>
      <c r="D1719">
        <v>3991</v>
      </c>
      <c r="E1719">
        <v>1893</v>
      </c>
      <c r="F1719">
        <v>4865</v>
      </c>
      <c r="G1719">
        <v>2598</v>
      </c>
      <c r="H1719">
        <v>2943</v>
      </c>
      <c r="I1719">
        <v>5.1166</v>
      </c>
      <c r="J1719">
        <v>11.831543999999999</v>
      </c>
      <c r="K1719">
        <v>12.36215</v>
      </c>
      <c r="L1719">
        <v>5.5853210000000004</v>
      </c>
      <c r="M1719">
        <v>12.879433000000001</v>
      </c>
      <c r="N1719">
        <v>7.3033029999999997</v>
      </c>
      <c r="O1719">
        <v>8.3170439999999992</v>
      </c>
      <c r="P1719">
        <v>0.82225254316878404</v>
      </c>
      <c r="Q1719">
        <v>-5.8510707505985401E-2</v>
      </c>
    </row>
    <row r="1720" spans="1:17" x14ac:dyDescent="0.3">
      <c r="A1720" t="s">
        <v>1735</v>
      </c>
      <c r="B1720">
        <v>534</v>
      </c>
      <c r="C1720">
        <v>712</v>
      </c>
      <c r="D1720">
        <v>825</v>
      </c>
      <c r="E1720">
        <v>275</v>
      </c>
      <c r="F1720">
        <v>644</v>
      </c>
      <c r="G1720">
        <v>912</v>
      </c>
      <c r="H1720">
        <v>552</v>
      </c>
      <c r="I1720">
        <v>1.0342249999999999</v>
      </c>
      <c r="J1720">
        <v>1.049863</v>
      </c>
      <c r="K1720">
        <v>1.223393</v>
      </c>
      <c r="L1720">
        <v>0.656779</v>
      </c>
      <c r="M1720">
        <v>1.2710790000000001</v>
      </c>
      <c r="N1720">
        <v>1.2137009999999999</v>
      </c>
      <c r="O1720">
        <v>1.9075899999999999</v>
      </c>
      <c r="P1720">
        <v>0.52369572102940298</v>
      </c>
      <c r="Q1720">
        <v>-0.165857223065007</v>
      </c>
    </row>
    <row r="1721" spans="1:17" x14ac:dyDescent="0.3">
      <c r="A1721" t="s">
        <v>1736</v>
      </c>
      <c r="B1721">
        <v>992</v>
      </c>
      <c r="C1721">
        <v>1015</v>
      </c>
      <c r="D1721">
        <v>852</v>
      </c>
      <c r="E1721">
        <v>606</v>
      </c>
      <c r="F1721">
        <v>1016</v>
      </c>
      <c r="G1721">
        <v>792</v>
      </c>
      <c r="H1721">
        <v>867</v>
      </c>
      <c r="I1721">
        <v>6.1462649999999996</v>
      </c>
      <c r="J1721">
        <v>6.3264310000000004</v>
      </c>
      <c r="K1721">
        <v>5.3849939999999998</v>
      </c>
      <c r="L1721">
        <v>3.7240839999999999</v>
      </c>
      <c r="M1721">
        <v>5.8807489999999998</v>
      </c>
      <c r="N1721">
        <v>4.5620700000000003</v>
      </c>
      <c r="O1721">
        <v>4.981573</v>
      </c>
      <c r="P1721">
        <v>0.239026728515988</v>
      </c>
      <c r="Q1721">
        <v>-0.22086555436349001</v>
      </c>
    </row>
    <row r="1722" spans="1:17" x14ac:dyDescent="0.3">
      <c r="A1722" t="s">
        <v>1737</v>
      </c>
      <c r="B1722">
        <v>6066</v>
      </c>
      <c r="C1722">
        <v>4576</v>
      </c>
      <c r="D1722">
        <v>7852</v>
      </c>
      <c r="E1722">
        <v>4457</v>
      </c>
      <c r="F1722">
        <v>5477</v>
      </c>
      <c r="G1722">
        <v>8697</v>
      </c>
      <c r="H1722">
        <v>6403</v>
      </c>
      <c r="I1722">
        <v>3.6795070000000001</v>
      </c>
      <c r="J1722">
        <v>3.0005989999999998</v>
      </c>
      <c r="K1722">
        <v>3.6334390000000001</v>
      </c>
      <c r="L1722">
        <v>2.7914680000000001</v>
      </c>
      <c r="M1722">
        <v>2.5802269999999998</v>
      </c>
      <c r="N1722">
        <v>3.9602629999999999</v>
      </c>
      <c r="O1722">
        <v>3.6105339999999999</v>
      </c>
      <c r="P1722">
        <v>0.92368483864464201</v>
      </c>
      <c r="Q1722">
        <v>-2.1976411685327001E-2</v>
      </c>
    </row>
    <row r="1723" spans="1:17" x14ac:dyDescent="0.3">
      <c r="A1723" t="s">
        <v>1738</v>
      </c>
      <c r="B1723">
        <v>386</v>
      </c>
      <c r="C1723">
        <v>333</v>
      </c>
      <c r="D1723">
        <v>219</v>
      </c>
      <c r="E1723">
        <v>203</v>
      </c>
      <c r="F1723">
        <v>542</v>
      </c>
      <c r="G1723">
        <v>385</v>
      </c>
      <c r="H1723">
        <v>251</v>
      </c>
      <c r="I1723">
        <v>1.775568</v>
      </c>
      <c r="J1723">
        <v>1.4281680000000001</v>
      </c>
      <c r="K1723">
        <v>0.981738</v>
      </c>
      <c r="L1723">
        <v>1.016084</v>
      </c>
      <c r="M1723">
        <v>2.2448239999999999</v>
      </c>
      <c r="N1723">
        <v>1.6408389999999999</v>
      </c>
      <c r="O1723">
        <v>1.0865419999999999</v>
      </c>
      <c r="P1723">
        <v>0.80763907897742204</v>
      </c>
      <c r="Q1723">
        <v>6.4246281561005397E-2</v>
      </c>
    </row>
    <row r="1724" spans="1:17" x14ac:dyDescent="0.3">
      <c r="A1724" t="s">
        <v>1739</v>
      </c>
      <c r="B1724">
        <v>3725</v>
      </c>
      <c r="C1724">
        <v>5750</v>
      </c>
      <c r="D1724">
        <v>5897</v>
      </c>
      <c r="E1724">
        <v>3593</v>
      </c>
      <c r="F1724">
        <v>7583</v>
      </c>
      <c r="G1724">
        <v>3971</v>
      </c>
      <c r="H1724">
        <v>8900</v>
      </c>
      <c r="I1724">
        <v>15.097707</v>
      </c>
      <c r="J1724">
        <v>23.431087999999999</v>
      </c>
      <c r="K1724">
        <v>24.380352999999999</v>
      </c>
      <c r="L1724">
        <v>14.457305</v>
      </c>
      <c r="M1724">
        <v>28.679283999999999</v>
      </c>
      <c r="N1724">
        <v>14.94247</v>
      </c>
      <c r="O1724">
        <v>33.438395</v>
      </c>
      <c r="P1724">
        <v>0.64301526791306896</v>
      </c>
      <c r="Q1724">
        <v>0.11518551820517101</v>
      </c>
    </row>
    <row r="1725" spans="1:17" x14ac:dyDescent="0.3">
      <c r="A1725" t="s">
        <v>1740</v>
      </c>
      <c r="B1725">
        <v>423</v>
      </c>
      <c r="C1725">
        <v>519</v>
      </c>
      <c r="D1725">
        <v>479</v>
      </c>
      <c r="E1725">
        <v>214</v>
      </c>
      <c r="F1725">
        <v>464</v>
      </c>
      <c r="G1725">
        <v>566</v>
      </c>
      <c r="H1725">
        <v>542</v>
      </c>
      <c r="I1725">
        <v>1.558066</v>
      </c>
      <c r="J1725">
        <v>2.0217239999999999</v>
      </c>
      <c r="K1725">
        <v>1.980181</v>
      </c>
      <c r="L1725">
        <v>0.69094999999999995</v>
      </c>
      <c r="M1725">
        <v>1.5822510000000001</v>
      </c>
      <c r="N1725">
        <v>1.8924749999999999</v>
      </c>
      <c r="O1725">
        <v>1.923287</v>
      </c>
      <c r="P1725">
        <v>0.68327344171759097</v>
      </c>
      <c r="Q1725">
        <v>-0.10076839225154199</v>
      </c>
    </row>
    <row r="1726" spans="1:17" x14ac:dyDescent="0.3">
      <c r="A1726" t="s">
        <v>1741</v>
      </c>
      <c r="B1726">
        <v>941</v>
      </c>
      <c r="C1726">
        <v>1009</v>
      </c>
      <c r="D1726">
        <v>876</v>
      </c>
      <c r="E1726">
        <v>760</v>
      </c>
      <c r="F1726">
        <v>995</v>
      </c>
      <c r="G1726">
        <v>893</v>
      </c>
      <c r="H1726">
        <v>895</v>
      </c>
      <c r="I1726">
        <v>5.1614550000000001</v>
      </c>
      <c r="J1726">
        <v>4.7867959999999998</v>
      </c>
      <c r="K1726">
        <v>5.6328990000000001</v>
      </c>
      <c r="L1726">
        <v>4.3279990000000002</v>
      </c>
      <c r="M1726">
        <v>6.3215810000000001</v>
      </c>
      <c r="N1726">
        <v>4.7170290000000001</v>
      </c>
      <c r="O1726">
        <v>5.5089069999999998</v>
      </c>
      <c r="P1726">
        <v>0.44738615770421902</v>
      </c>
      <c r="Q1726">
        <v>-0.113461791771544</v>
      </c>
    </row>
    <row r="1727" spans="1:17" x14ac:dyDescent="0.3">
      <c r="A1727" t="s">
        <v>1742</v>
      </c>
      <c r="B1727">
        <v>1785</v>
      </c>
      <c r="C1727">
        <v>1463</v>
      </c>
      <c r="D1727">
        <v>1049</v>
      </c>
      <c r="E1727">
        <v>1378</v>
      </c>
      <c r="F1727">
        <v>1894</v>
      </c>
      <c r="G1727">
        <v>1753</v>
      </c>
      <c r="H1727">
        <v>974</v>
      </c>
      <c r="I1727">
        <v>4.5212430000000001</v>
      </c>
      <c r="J1727">
        <v>4.3085000000000004</v>
      </c>
      <c r="K1727">
        <v>4.3839480000000002</v>
      </c>
      <c r="L1727">
        <v>3.4675579999999999</v>
      </c>
      <c r="M1727">
        <v>5.1693819999999997</v>
      </c>
      <c r="N1727">
        <v>4.1285489999999996</v>
      </c>
      <c r="O1727">
        <v>2.2839019999999999</v>
      </c>
      <c r="P1727">
        <v>0.89033264657752198</v>
      </c>
      <c r="Q1727">
        <v>3.3631170546632699E-2</v>
      </c>
    </row>
    <row r="1728" spans="1:17" x14ac:dyDescent="0.3">
      <c r="A1728" t="s">
        <v>1743</v>
      </c>
      <c r="B1728">
        <v>4256</v>
      </c>
      <c r="C1728">
        <v>2129</v>
      </c>
      <c r="D1728">
        <v>7004</v>
      </c>
      <c r="E1728">
        <v>6864</v>
      </c>
      <c r="F1728">
        <v>4143</v>
      </c>
      <c r="G1728">
        <v>5771</v>
      </c>
      <c r="H1728">
        <v>4555</v>
      </c>
      <c r="I1728">
        <v>2.8454100000000002</v>
      </c>
      <c r="J1728">
        <v>2.2641309999999999</v>
      </c>
      <c r="K1728">
        <v>6.8906689999999999</v>
      </c>
      <c r="L1728">
        <v>4.3834840000000002</v>
      </c>
      <c r="M1728">
        <v>2.188774</v>
      </c>
      <c r="N1728">
        <v>3.902323</v>
      </c>
      <c r="O1728">
        <v>3.187929</v>
      </c>
      <c r="P1728">
        <v>0.60301991943203703</v>
      </c>
      <c r="Q1728">
        <v>0.13709163487988801</v>
      </c>
    </row>
    <row r="1729" spans="1:17" x14ac:dyDescent="0.3">
      <c r="A1729" t="s">
        <v>1744</v>
      </c>
      <c r="B1729">
        <v>2102</v>
      </c>
      <c r="C1729">
        <v>1542</v>
      </c>
      <c r="D1729">
        <v>1378</v>
      </c>
      <c r="E1729">
        <v>1997</v>
      </c>
      <c r="F1729">
        <v>1290</v>
      </c>
      <c r="G1729">
        <v>2563</v>
      </c>
      <c r="H1729">
        <v>1433</v>
      </c>
      <c r="I1729">
        <v>1.9536169999999999</v>
      </c>
      <c r="J1729">
        <v>2.1928299999999998</v>
      </c>
      <c r="K1729">
        <v>1.614023</v>
      </c>
      <c r="L1729">
        <v>2.7325059999999999</v>
      </c>
      <c r="M1729">
        <v>1.893346</v>
      </c>
      <c r="N1729">
        <v>2.8058000000000001</v>
      </c>
      <c r="O1729">
        <v>2.3054929999999998</v>
      </c>
      <c r="P1729">
        <v>0.77046531098375903</v>
      </c>
      <c r="Q1729">
        <v>7.1336905169276599E-2</v>
      </c>
    </row>
    <row r="1730" spans="1:17" x14ac:dyDescent="0.3">
      <c r="A1730" t="s">
        <v>1745</v>
      </c>
      <c r="B1730">
        <v>603</v>
      </c>
      <c r="C1730">
        <v>705</v>
      </c>
      <c r="D1730">
        <v>736</v>
      </c>
      <c r="E1730">
        <v>469</v>
      </c>
      <c r="F1730">
        <v>714</v>
      </c>
      <c r="G1730">
        <v>283</v>
      </c>
      <c r="H1730">
        <v>890</v>
      </c>
      <c r="I1730">
        <v>0.81020099999999995</v>
      </c>
      <c r="J1730">
        <v>0.69653399999999999</v>
      </c>
      <c r="K1730">
        <v>0.78945399999999999</v>
      </c>
      <c r="L1730">
        <v>0.354597</v>
      </c>
      <c r="M1730">
        <v>0.94738599999999995</v>
      </c>
      <c r="N1730">
        <v>0.20308499999999999</v>
      </c>
      <c r="O1730">
        <v>1.3105770000000001</v>
      </c>
      <c r="P1730">
        <v>0.50780806307480397</v>
      </c>
      <c r="Q1730">
        <v>-0.17046911733633799</v>
      </c>
    </row>
    <row r="1731" spans="1:17" x14ac:dyDescent="0.3">
      <c r="A1731" t="s">
        <v>1746</v>
      </c>
      <c r="B1731">
        <v>3524</v>
      </c>
      <c r="C1731">
        <v>4148</v>
      </c>
      <c r="D1731">
        <v>3630</v>
      </c>
      <c r="E1731">
        <v>3576</v>
      </c>
      <c r="F1731">
        <v>4712</v>
      </c>
      <c r="G1731">
        <v>4097</v>
      </c>
      <c r="H1731">
        <v>5119</v>
      </c>
      <c r="I1731">
        <v>7.1564509999999997</v>
      </c>
      <c r="J1731">
        <v>5.4287570000000001</v>
      </c>
      <c r="K1731">
        <v>5.5235880000000002</v>
      </c>
      <c r="L1731">
        <v>3.9524469999999998</v>
      </c>
      <c r="M1731">
        <v>6.0187660000000003</v>
      </c>
      <c r="N1731">
        <v>7.4311629999999997</v>
      </c>
      <c r="O1731">
        <v>9.5136190000000003</v>
      </c>
      <c r="P1731">
        <v>0.22679310372064701</v>
      </c>
      <c r="Q1731">
        <v>0.16223534709982401</v>
      </c>
    </row>
    <row r="1732" spans="1:17" x14ac:dyDescent="0.3">
      <c r="A1732" t="s">
        <v>1747</v>
      </c>
      <c r="B1732">
        <v>1790</v>
      </c>
      <c r="C1732">
        <v>2171</v>
      </c>
      <c r="D1732">
        <v>60</v>
      </c>
      <c r="E1732">
        <v>793</v>
      </c>
      <c r="F1732">
        <v>1299</v>
      </c>
      <c r="G1732">
        <v>8</v>
      </c>
      <c r="H1732">
        <v>1405</v>
      </c>
      <c r="I1732">
        <v>1.962833</v>
      </c>
      <c r="J1732">
        <v>2.4321090000000001</v>
      </c>
      <c r="K1732">
        <v>6.6423999999999997E-2</v>
      </c>
      <c r="L1732">
        <v>1.2682990000000001</v>
      </c>
      <c r="M1732">
        <v>1.339113</v>
      </c>
      <c r="N1732">
        <v>7.9139999999999992E-3</v>
      </c>
      <c r="O1732">
        <v>1.5122169999999999</v>
      </c>
      <c r="P1732">
        <v>0.65873111583835797</v>
      </c>
      <c r="Q1732">
        <v>-7.5582852177541293E-2</v>
      </c>
    </row>
    <row r="1733" spans="1:17" x14ac:dyDescent="0.3">
      <c r="A1733" t="s">
        <v>1748</v>
      </c>
      <c r="B1733">
        <v>26137</v>
      </c>
      <c r="C1733">
        <v>15078</v>
      </c>
      <c r="D1733">
        <v>29069</v>
      </c>
      <c r="E1733">
        <v>44545</v>
      </c>
      <c r="F1733">
        <v>26980</v>
      </c>
      <c r="G1733">
        <v>18335</v>
      </c>
      <c r="H1733">
        <v>30217</v>
      </c>
      <c r="I1733">
        <v>17.750078999999999</v>
      </c>
      <c r="J1733">
        <v>11.002853999999999</v>
      </c>
      <c r="K1733">
        <v>18.210079</v>
      </c>
      <c r="L1733">
        <v>27.759366</v>
      </c>
      <c r="M1733">
        <v>15.318588</v>
      </c>
      <c r="N1733">
        <v>11.872844000000001</v>
      </c>
      <c r="O1733">
        <v>16.851330999999998</v>
      </c>
      <c r="P1733">
        <v>0.39867958295045097</v>
      </c>
      <c r="Q1733">
        <v>0.217626608171928</v>
      </c>
    </row>
    <row r="1734" spans="1:17" x14ac:dyDescent="0.3">
      <c r="A1734" t="s">
        <v>1749</v>
      </c>
      <c r="B1734">
        <v>13971</v>
      </c>
      <c r="C1734">
        <v>12682</v>
      </c>
      <c r="D1734">
        <v>15669</v>
      </c>
      <c r="E1734">
        <v>13245</v>
      </c>
      <c r="F1734">
        <v>15131</v>
      </c>
      <c r="G1734">
        <v>19417</v>
      </c>
      <c r="H1734">
        <v>16896</v>
      </c>
      <c r="I1734">
        <v>100.735737</v>
      </c>
      <c r="J1734">
        <v>57.465774000000003</v>
      </c>
      <c r="K1734">
        <v>86.105515999999994</v>
      </c>
      <c r="L1734">
        <v>95.880088000000001</v>
      </c>
      <c r="M1734">
        <v>103.395011</v>
      </c>
      <c r="N1734">
        <v>98.270447000000004</v>
      </c>
      <c r="O1734">
        <v>81.569412999999997</v>
      </c>
      <c r="P1734">
        <v>0.39501862359709999</v>
      </c>
      <c r="Q1734">
        <v>0.13850720720391299</v>
      </c>
    </row>
    <row r="1735" spans="1:17" x14ac:dyDescent="0.3">
      <c r="A1735" t="s">
        <v>1750</v>
      </c>
      <c r="B1735">
        <v>1636</v>
      </c>
      <c r="C1735">
        <v>2082</v>
      </c>
      <c r="D1735">
        <v>1960</v>
      </c>
      <c r="E1735">
        <v>1626</v>
      </c>
      <c r="F1735">
        <v>2240</v>
      </c>
      <c r="G1735">
        <v>2037</v>
      </c>
      <c r="H1735">
        <v>2151</v>
      </c>
      <c r="I1735">
        <v>8.7875460000000007</v>
      </c>
      <c r="J1735">
        <v>11.169271999999999</v>
      </c>
      <c r="K1735">
        <v>7.716323</v>
      </c>
      <c r="L1735">
        <v>8.0465920000000004</v>
      </c>
      <c r="M1735">
        <v>11.245932</v>
      </c>
      <c r="N1735">
        <v>10.035988</v>
      </c>
      <c r="O1735">
        <v>10.715062</v>
      </c>
      <c r="P1735">
        <v>0.77065315797862499</v>
      </c>
      <c r="Q1735">
        <v>4.50611672935049E-2</v>
      </c>
    </row>
    <row r="1736" spans="1:17" x14ac:dyDescent="0.3">
      <c r="A1736" t="s">
        <v>1751</v>
      </c>
      <c r="B1736">
        <v>234</v>
      </c>
      <c r="C1736">
        <v>86</v>
      </c>
      <c r="D1736">
        <v>127</v>
      </c>
      <c r="E1736">
        <v>277</v>
      </c>
      <c r="F1736">
        <v>232</v>
      </c>
      <c r="G1736">
        <v>375</v>
      </c>
      <c r="H1736">
        <v>60</v>
      </c>
      <c r="I1736">
        <v>1.7386280000000001</v>
      </c>
      <c r="J1736">
        <v>0.63710800000000001</v>
      </c>
      <c r="K1736">
        <v>0.96112900000000001</v>
      </c>
      <c r="L1736">
        <v>2.0407109999999999</v>
      </c>
      <c r="M1736">
        <v>1.608962</v>
      </c>
      <c r="N1736">
        <v>2.5879599999999998</v>
      </c>
      <c r="O1736">
        <v>0.413157</v>
      </c>
      <c r="P1736">
        <v>0.35363178415188201</v>
      </c>
      <c r="Q1736">
        <v>0.240367589876402</v>
      </c>
    </row>
    <row r="1737" spans="1:17" x14ac:dyDescent="0.3">
      <c r="A1737" t="s">
        <v>1752</v>
      </c>
      <c r="B1737">
        <v>916</v>
      </c>
      <c r="C1737">
        <v>984</v>
      </c>
      <c r="D1737">
        <v>1047</v>
      </c>
      <c r="E1737">
        <v>1208</v>
      </c>
      <c r="F1737">
        <v>1446</v>
      </c>
      <c r="G1737">
        <v>1485</v>
      </c>
      <c r="H1737">
        <v>1299</v>
      </c>
      <c r="I1737">
        <v>0.64137100000000002</v>
      </c>
      <c r="J1737">
        <v>0.67137999999999998</v>
      </c>
      <c r="K1737">
        <v>1.012966</v>
      </c>
      <c r="L1737">
        <v>0.86448899999999995</v>
      </c>
      <c r="M1737">
        <v>1.2015480000000001</v>
      </c>
      <c r="N1737">
        <v>1.3653230000000001</v>
      </c>
      <c r="O1737">
        <v>1.1532530000000001</v>
      </c>
      <c r="P1737">
        <v>1.1402426368935801E-2</v>
      </c>
      <c r="Q1737">
        <v>0.39410536309859501</v>
      </c>
    </row>
    <row r="1738" spans="1:17" x14ac:dyDescent="0.3">
      <c r="A1738" t="s">
        <v>1753</v>
      </c>
      <c r="B1738">
        <v>84</v>
      </c>
      <c r="C1738">
        <v>1226</v>
      </c>
      <c r="D1738">
        <v>2149</v>
      </c>
      <c r="E1738">
        <v>244</v>
      </c>
      <c r="F1738">
        <v>42</v>
      </c>
      <c r="G1738">
        <v>3469</v>
      </c>
      <c r="H1738">
        <v>4724</v>
      </c>
      <c r="I1738">
        <v>0.35681400000000002</v>
      </c>
      <c r="J1738">
        <v>4.0718439999999996</v>
      </c>
      <c r="K1738">
        <v>14.923410000000001</v>
      </c>
      <c r="L1738">
        <v>0.87491600000000003</v>
      </c>
      <c r="M1738">
        <v>0.24104900000000001</v>
      </c>
      <c r="N1738">
        <v>35.185259000000002</v>
      </c>
      <c r="O1738">
        <v>39.075961</v>
      </c>
      <c r="P1738">
        <v>0.63586205759896297</v>
      </c>
      <c r="Q1738">
        <v>7.9682202112522693E-2</v>
      </c>
    </row>
    <row r="1739" spans="1:17" x14ac:dyDescent="0.3">
      <c r="A1739" t="s">
        <v>1754</v>
      </c>
      <c r="B1739">
        <v>763</v>
      </c>
      <c r="C1739">
        <v>811</v>
      </c>
      <c r="D1739">
        <v>668</v>
      </c>
      <c r="E1739">
        <v>710</v>
      </c>
      <c r="F1739">
        <v>835</v>
      </c>
      <c r="G1739">
        <v>692</v>
      </c>
      <c r="H1739">
        <v>789</v>
      </c>
      <c r="I1739">
        <v>6.5418779999999996</v>
      </c>
      <c r="J1739">
        <v>7.5939769999999998</v>
      </c>
      <c r="K1739">
        <v>5.8880790000000003</v>
      </c>
      <c r="L1739">
        <v>6.1572690000000003</v>
      </c>
      <c r="M1739">
        <v>6.8627370000000001</v>
      </c>
      <c r="N1739">
        <v>4.9073520000000004</v>
      </c>
      <c r="O1739">
        <v>5.9306739999999998</v>
      </c>
      <c r="P1739">
        <v>0.93375005106439601</v>
      </c>
      <c r="Q1739">
        <v>-1.32407769380972E-2</v>
      </c>
    </row>
    <row r="1740" spans="1:17" x14ac:dyDescent="0.3">
      <c r="A1740" t="s">
        <v>1755</v>
      </c>
      <c r="B1740">
        <v>926</v>
      </c>
      <c r="C1740">
        <v>727</v>
      </c>
      <c r="D1740">
        <v>1069</v>
      </c>
      <c r="E1740">
        <v>652</v>
      </c>
      <c r="F1740">
        <v>1234</v>
      </c>
      <c r="G1740">
        <v>347</v>
      </c>
      <c r="H1740">
        <v>970</v>
      </c>
      <c r="I1740">
        <v>5.6858029999999999</v>
      </c>
      <c r="J1740">
        <v>4.2942410000000004</v>
      </c>
      <c r="K1740">
        <v>6.2259919999999997</v>
      </c>
      <c r="L1740">
        <v>4.1552920000000002</v>
      </c>
      <c r="M1740">
        <v>7.1213990000000003</v>
      </c>
      <c r="N1740">
        <v>2.008686</v>
      </c>
      <c r="O1740">
        <v>5.2520210000000001</v>
      </c>
      <c r="P1740">
        <v>0.61058894880763004</v>
      </c>
      <c r="Q1740">
        <v>-0.13439306519620101</v>
      </c>
    </row>
    <row r="1741" spans="1:17" x14ac:dyDescent="0.3">
      <c r="A1741" t="s">
        <v>1756</v>
      </c>
      <c r="B1741">
        <v>4119</v>
      </c>
      <c r="C1741">
        <v>3833</v>
      </c>
      <c r="D1741">
        <v>3509</v>
      </c>
      <c r="E1741">
        <v>4366</v>
      </c>
      <c r="F1741">
        <v>3200</v>
      </c>
      <c r="G1741">
        <v>4008</v>
      </c>
      <c r="H1741">
        <v>3715</v>
      </c>
      <c r="I1741">
        <v>4.445919</v>
      </c>
      <c r="J1741">
        <v>4.1750379999999998</v>
      </c>
      <c r="K1741">
        <v>3.2734359999999998</v>
      </c>
      <c r="L1741">
        <v>4.0717439999999998</v>
      </c>
      <c r="M1741">
        <v>3.6218720000000002</v>
      </c>
      <c r="N1741">
        <v>4.0526419999999996</v>
      </c>
      <c r="O1741">
        <v>2.8732709999999999</v>
      </c>
      <c r="P1741">
        <v>0.91644498350859205</v>
      </c>
      <c r="Q1741">
        <v>-1.9293617441984E-2</v>
      </c>
    </row>
    <row r="1742" spans="1:17" x14ac:dyDescent="0.3">
      <c r="A1742" t="s">
        <v>1757</v>
      </c>
      <c r="B1742">
        <v>7272</v>
      </c>
      <c r="C1742">
        <v>6218</v>
      </c>
      <c r="D1742">
        <v>5927</v>
      </c>
      <c r="E1742">
        <v>5070</v>
      </c>
      <c r="F1742">
        <v>3101</v>
      </c>
      <c r="G1742">
        <v>7684</v>
      </c>
      <c r="H1742">
        <v>7824</v>
      </c>
      <c r="I1742">
        <v>5.5444880000000003</v>
      </c>
      <c r="J1742">
        <v>5.0098520000000004</v>
      </c>
      <c r="K1742">
        <v>5.273841</v>
      </c>
      <c r="L1742">
        <v>4.1902290000000004</v>
      </c>
      <c r="M1742">
        <v>3.4085529999999999</v>
      </c>
      <c r="N1742">
        <v>5.5037989999999999</v>
      </c>
      <c r="O1742">
        <v>5.6065440000000004</v>
      </c>
      <c r="P1742">
        <v>0.59123236665287304</v>
      </c>
      <c r="Q1742">
        <v>-0.12905802327433399</v>
      </c>
    </row>
    <row r="1743" spans="1:17" x14ac:dyDescent="0.3">
      <c r="A1743" t="s">
        <v>1758</v>
      </c>
      <c r="B1743">
        <v>22094</v>
      </c>
      <c r="C1743">
        <v>26455</v>
      </c>
      <c r="D1743">
        <v>17638</v>
      </c>
      <c r="E1743">
        <v>30192</v>
      </c>
      <c r="F1743">
        <v>19491</v>
      </c>
      <c r="G1743">
        <v>26087</v>
      </c>
      <c r="H1743">
        <v>27506</v>
      </c>
      <c r="I1743">
        <v>96.482680000000002</v>
      </c>
      <c r="J1743">
        <v>116.121004</v>
      </c>
      <c r="K1743">
        <v>78.819569000000001</v>
      </c>
      <c r="L1743">
        <v>125.766594</v>
      </c>
      <c r="M1743">
        <v>79.771472000000003</v>
      </c>
      <c r="N1743">
        <v>106.180654</v>
      </c>
      <c r="O1743">
        <v>111.414823</v>
      </c>
      <c r="P1743">
        <v>0.41285589579111698</v>
      </c>
      <c r="Q1743">
        <v>0.16850166192275301</v>
      </c>
    </row>
    <row r="1744" spans="1:17" x14ac:dyDescent="0.3">
      <c r="A1744" t="s">
        <v>1759</v>
      </c>
      <c r="B1744">
        <v>1736</v>
      </c>
      <c r="C1744">
        <v>1758</v>
      </c>
      <c r="D1744">
        <v>1536</v>
      </c>
      <c r="E1744">
        <v>987</v>
      </c>
      <c r="F1744">
        <v>1890</v>
      </c>
      <c r="G1744">
        <v>1958</v>
      </c>
      <c r="H1744">
        <v>1639</v>
      </c>
      <c r="I1744">
        <v>16.036014999999999</v>
      </c>
      <c r="J1744">
        <v>16.328569000000002</v>
      </c>
      <c r="K1744">
        <v>14.476212</v>
      </c>
      <c r="L1744">
        <v>9.0485500000000005</v>
      </c>
      <c r="M1744">
        <v>16.309256000000001</v>
      </c>
      <c r="N1744">
        <v>16.800894</v>
      </c>
      <c r="O1744">
        <v>14.035520999999999</v>
      </c>
      <c r="P1744">
        <v>0.70783311167643803</v>
      </c>
      <c r="Q1744">
        <v>-7.8882098588574298E-2</v>
      </c>
    </row>
    <row r="1745" spans="1:17" x14ac:dyDescent="0.3">
      <c r="A1745" t="s">
        <v>1760</v>
      </c>
      <c r="B1745">
        <v>16747</v>
      </c>
      <c r="C1745">
        <v>12324</v>
      </c>
      <c r="D1745">
        <v>11224</v>
      </c>
      <c r="E1745">
        <v>15185</v>
      </c>
      <c r="F1745">
        <v>13535</v>
      </c>
      <c r="G1745">
        <v>14292</v>
      </c>
      <c r="H1745">
        <v>11320</v>
      </c>
      <c r="I1745">
        <v>65.175645000000003</v>
      </c>
      <c r="J1745">
        <v>54.938510999999998</v>
      </c>
      <c r="K1745">
        <v>33.493623999999997</v>
      </c>
      <c r="L1745">
        <v>46.66818</v>
      </c>
      <c r="M1745">
        <v>75.473937000000006</v>
      </c>
      <c r="N1745">
        <v>41.401431000000002</v>
      </c>
      <c r="O1745">
        <v>33.818410999999998</v>
      </c>
      <c r="P1745">
        <v>0.99024865960017205</v>
      </c>
      <c r="Q1745">
        <v>-2.5357238506812899E-3</v>
      </c>
    </row>
    <row r="1746" spans="1:17" x14ac:dyDescent="0.3">
      <c r="A1746" t="s">
        <v>1761</v>
      </c>
      <c r="B1746">
        <v>1122</v>
      </c>
      <c r="C1746">
        <v>965</v>
      </c>
      <c r="D1746">
        <v>1480</v>
      </c>
      <c r="E1746">
        <v>1952</v>
      </c>
      <c r="F1746">
        <v>1511</v>
      </c>
      <c r="G1746">
        <v>1862</v>
      </c>
      <c r="H1746">
        <v>1457</v>
      </c>
      <c r="I1746">
        <v>1.7252190000000001</v>
      </c>
      <c r="J1746">
        <v>1.7268319999999999</v>
      </c>
      <c r="K1746">
        <v>2.361456</v>
      </c>
      <c r="L1746">
        <v>3.4778820000000001</v>
      </c>
      <c r="M1746">
        <v>1.953338</v>
      </c>
      <c r="N1746">
        <v>2.642137</v>
      </c>
      <c r="O1746">
        <v>2.458253</v>
      </c>
      <c r="P1746">
        <v>8.6813500010725603E-2</v>
      </c>
      <c r="Q1746">
        <v>0.38034338603576201</v>
      </c>
    </row>
    <row r="1747" spans="1:17" x14ac:dyDescent="0.3">
      <c r="A1747" t="s">
        <v>1762</v>
      </c>
      <c r="B1747">
        <v>858</v>
      </c>
      <c r="C1747">
        <v>713</v>
      </c>
      <c r="D1747">
        <v>646</v>
      </c>
      <c r="E1747">
        <v>797</v>
      </c>
      <c r="F1747">
        <v>1062</v>
      </c>
      <c r="G1747">
        <v>808</v>
      </c>
      <c r="H1747">
        <v>1228</v>
      </c>
      <c r="I1747">
        <v>4.6459739999999998</v>
      </c>
      <c r="J1747">
        <v>3.8846959999999999</v>
      </c>
      <c r="K1747">
        <v>3.5678709999999998</v>
      </c>
      <c r="L1747">
        <v>4.2862539999999996</v>
      </c>
      <c r="M1747">
        <v>5.3733510000000004</v>
      </c>
      <c r="N1747">
        <v>4.0644369999999999</v>
      </c>
      <c r="O1747">
        <v>6.1674509999999998</v>
      </c>
      <c r="P1747">
        <v>0.116515637789353</v>
      </c>
      <c r="Q1747">
        <v>0.29952571708213599</v>
      </c>
    </row>
    <row r="1748" spans="1:17" x14ac:dyDescent="0.3">
      <c r="A1748" t="s">
        <v>1763</v>
      </c>
      <c r="B1748">
        <v>13188</v>
      </c>
      <c r="C1748">
        <v>13704</v>
      </c>
      <c r="D1748">
        <v>11534</v>
      </c>
      <c r="E1748">
        <v>14144</v>
      </c>
      <c r="F1748">
        <v>16424</v>
      </c>
      <c r="G1748">
        <v>16250</v>
      </c>
      <c r="H1748">
        <v>15866</v>
      </c>
      <c r="I1748">
        <v>16.745436000000002</v>
      </c>
      <c r="J1748">
        <v>12.048681999999999</v>
      </c>
      <c r="K1748">
        <v>13.648752</v>
      </c>
      <c r="L1748">
        <v>17.536860000000001</v>
      </c>
      <c r="M1748">
        <v>18.667660000000001</v>
      </c>
      <c r="N1748">
        <v>16.408657000000002</v>
      </c>
      <c r="O1748">
        <v>16.890025999999999</v>
      </c>
      <c r="P1748">
        <v>4.24391954644057E-2</v>
      </c>
      <c r="Q1748">
        <v>0.244113524674481</v>
      </c>
    </row>
    <row r="1749" spans="1:17" x14ac:dyDescent="0.3">
      <c r="A1749" t="s">
        <v>1764</v>
      </c>
      <c r="B1749">
        <v>1889</v>
      </c>
      <c r="C1749">
        <v>2197</v>
      </c>
      <c r="D1749">
        <v>2303</v>
      </c>
      <c r="E1749">
        <v>2044</v>
      </c>
      <c r="F1749">
        <v>2339</v>
      </c>
      <c r="G1749">
        <v>2322</v>
      </c>
      <c r="H1749">
        <v>2690</v>
      </c>
      <c r="I1749">
        <v>4.7968950000000001</v>
      </c>
      <c r="J1749">
        <v>4.0134540000000003</v>
      </c>
      <c r="K1749">
        <v>4.490386</v>
      </c>
      <c r="L1749">
        <v>5.6586559999999997</v>
      </c>
      <c r="M1749">
        <v>3.7688619999999999</v>
      </c>
      <c r="N1749">
        <v>3.5792760000000001</v>
      </c>
      <c r="O1749">
        <v>5.0787389999999997</v>
      </c>
      <c r="P1749">
        <v>0.47893458830713398</v>
      </c>
      <c r="Q1749">
        <v>9.3567740346145498E-2</v>
      </c>
    </row>
    <row r="1750" spans="1:17" x14ac:dyDescent="0.3">
      <c r="A1750" t="s">
        <v>1765</v>
      </c>
      <c r="B1750">
        <v>1530</v>
      </c>
      <c r="C1750">
        <v>1589</v>
      </c>
      <c r="D1750">
        <v>1753</v>
      </c>
      <c r="E1750">
        <v>1750</v>
      </c>
      <c r="F1750">
        <v>1575</v>
      </c>
      <c r="G1750">
        <v>1781</v>
      </c>
      <c r="H1750">
        <v>1961</v>
      </c>
      <c r="I1750">
        <v>9.9134390000000003</v>
      </c>
      <c r="J1750">
        <v>9.7969329999999992</v>
      </c>
      <c r="K1750">
        <v>11.671414</v>
      </c>
      <c r="L1750">
        <v>11.381208000000001</v>
      </c>
      <c r="M1750">
        <v>9.3549520000000008</v>
      </c>
      <c r="N1750">
        <v>11.113830999999999</v>
      </c>
      <c r="O1750">
        <v>11.950887</v>
      </c>
      <c r="P1750">
        <v>0.58906485372869499</v>
      </c>
      <c r="Q1750">
        <v>7.8775619053830695E-2</v>
      </c>
    </row>
    <row r="1751" spans="1:17" x14ac:dyDescent="0.3">
      <c r="A1751" t="s">
        <v>1766</v>
      </c>
      <c r="B1751">
        <v>4206</v>
      </c>
      <c r="C1751">
        <v>5465</v>
      </c>
      <c r="D1751">
        <v>5898</v>
      </c>
      <c r="E1751">
        <v>4692</v>
      </c>
      <c r="F1751">
        <v>4691</v>
      </c>
      <c r="G1751">
        <v>5332</v>
      </c>
      <c r="H1751">
        <v>4724</v>
      </c>
      <c r="I1751">
        <v>6.6000170000000002</v>
      </c>
      <c r="J1751">
        <v>6.4310390000000002</v>
      </c>
      <c r="K1751">
        <v>6.2311439999999996</v>
      </c>
      <c r="L1751">
        <v>5.037528</v>
      </c>
      <c r="M1751">
        <v>4.9122389999999996</v>
      </c>
      <c r="N1751">
        <v>5.7004729999999997</v>
      </c>
      <c r="O1751">
        <v>8.4780990000000003</v>
      </c>
      <c r="P1751">
        <v>0.51678598711520096</v>
      </c>
      <c r="Q1751">
        <v>-0.111605931901801</v>
      </c>
    </row>
    <row r="1752" spans="1:17" x14ac:dyDescent="0.3">
      <c r="A1752" t="s">
        <v>1767</v>
      </c>
      <c r="B1752">
        <v>2801</v>
      </c>
      <c r="C1752">
        <v>2661</v>
      </c>
      <c r="D1752">
        <v>2849</v>
      </c>
      <c r="E1752">
        <v>2841</v>
      </c>
      <c r="F1752">
        <v>2032</v>
      </c>
      <c r="G1752">
        <v>4405</v>
      </c>
      <c r="H1752">
        <v>4270</v>
      </c>
      <c r="I1752">
        <v>3.9220130000000002</v>
      </c>
      <c r="J1752">
        <v>3.6953010000000002</v>
      </c>
      <c r="K1752">
        <v>3.0674160000000001</v>
      </c>
      <c r="L1752">
        <v>3.5270839999999999</v>
      </c>
      <c r="M1752">
        <v>2.7352609999999999</v>
      </c>
      <c r="N1752">
        <v>3.9233850000000001</v>
      </c>
      <c r="O1752">
        <v>3.8119360000000002</v>
      </c>
      <c r="P1752">
        <v>0.41272431950032001</v>
      </c>
      <c r="Q1752">
        <v>0.185156161054534</v>
      </c>
    </row>
    <row r="1753" spans="1:17" x14ac:dyDescent="0.3">
      <c r="A1753" t="s">
        <v>1768</v>
      </c>
      <c r="B1753">
        <v>7297</v>
      </c>
      <c r="C1753">
        <v>6665</v>
      </c>
      <c r="D1753">
        <v>5912</v>
      </c>
      <c r="E1753">
        <v>5126</v>
      </c>
      <c r="F1753">
        <v>9804</v>
      </c>
      <c r="G1753">
        <v>7591</v>
      </c>
      <c r="H1753">
        <v>6937</v>
      </c>
      <c r="I1753">
        <v>15.762414</v>
      </c>
      <c r="J1753">
        <v>20.867418000000001</v>
      </c>
      <c r="K1753">
        <v>18.506929</v>
      </c>
      <c r="L1753">
        <v>15.82503</v>
      </c>
      <c r="M1753">
        <v>19.786033</v>
      </c>
      <c r="N1753">
        <v>21.918604999999999</v>
      </c>
      <c r="O1753">
        <v>20.037822999999999</v>
      </c>
      <c r="P1753">
        <v>0.64562148578367695</v>
      </c>
      <c r="Q1753">
        <v>9.3405695697240596E-2</v>
      </c>
    </row>
    <row r="1754" spans="1:17" x14ac:dyDescent="0.3">
      <c r="A1754" t="s">
        <v>1769</v>
      </c>
      <c r="B1754">
        <v>1081</v>
      </c>
      <c r="C1754">
        <v>1000</v>
      </c>
      <c r="D1754">
        <v>1076</v>
      </c>
      <c r="E1754">
        <v>1111</v>
      </c>
      <c r="F1754">
        <v>715</v>
      </c>
      <c r="G1754">
        <v>1754</v>
      </c>
      <c r="H1754">
        <v>1487</v>
      </c>
      <c r="I1754">
        <v>4.2772610000000002</v>
      </c>
      <c r="J1754">
        <v>3.3910800000000001</v>
      </c>
      <c r="K1754">
        <v>3.823153</v>
      </c>
      <c r="L1754">
        <v>4.50549</v>
      </c>
      <c r="M1754">
        <v>2.3455379999999999</v>
      </c>
      <c r="N1754">
        <v>5.3969500000000004</v>
      </c>
      <c r="O1754">
        <v>4.8029270000000004</v>
      </c>
      <c r="P1754">
        <v>0.49912762942231798</v>
      </c>
      <c r="Q1754">
        <v>0.161690572360291</v>
      </c>
    </row>
    <row r="1755" spans="1:17" x14ac:dyDescent="0.3">
      <c r="A1755" t="s">
        <v>1770</v>
      </c>
      <c r="B1755">
        <v>4110</v>
      </c>
      <c r="C1755">
        <v>4011</v>
      </c>
      <c r="D1755">
        <v>4443</v>
      </c>
      <c r="E1755">
        <v>4694</v>
      </c>
      <c r="F1755">
        <v>4285</v>
      </c>
      <c r="G1755">
        <v>4826</v>
      </c>
      <c r="H1755">
        <v>4637</v>
      </c>
      <c r="I1755">
        <v>19.092072999999999</v>
      </c>
      <c r="J1755">
        <v>18.026653</v>
      </c>
      <c r="K1755">
        <v>20.137139000000001</v>
      </c>
      <c r="L1755">
        <v>21.175491999999998</v>
      </c>
      <c r="M1755">
        <v>17.864217</v>
      </c>
      <c r="N1755">
        <v>20.82291</v>
      </c>
      <c r="O1755">
        <v>19.965879999999999</v>
      </c>
      <c r="P1755">
        <v>0.492736030020275</v>
      </c>
      <c r="Q1755">
        <v>9.9062691555510701E-2</v>
      </c>
    </row>
    <row r="1756" spans="1:17" x14ac:dyDescent="0.3">
      <c r="A1756" t="s">
        <v>1771</v>
      </c>
      <c r="B1756">
        <v>1733</v>
      </c>
      <c r="C1756">
        <v>1834</v>
      </c>
      <c r="D1756">
        <v>1898</v>
      </c>
      <c r="E1756">
        <v>1760</v>
      </c>
      <c r="F1756">
        <v>2113</v>
      </c>
      <c r="G1756">
        <v>1949</v>
      </c>
      <c r="H1756">
        <v>2493</v>
      </c>
      <c r="I1756">
        <v>5.1567749999999997</v>
      </c>
      <c r="J1756">
        <v>3.4931739999999998</v>
      </c>
      <c r="K1756">
        <v>6.1936140000000002</v>
      </c>
      <c r="L1756">
        <v>4.8892410000000002</v>
      </c>
      <c r="M1756">
        <v>5.3653729999999999</v>
      </c>
      <c r="N1756">
        <v>3.5548120000000001</v>
      </c>
      <c r="O1756">
        <v>7.042211</v>
      </c>
      <c r="P1756">
        <v>0.28727987171446301</v>
      </c>
      <c r="Q1756">
        <v>0.13750126410594099</v>
      </c>
    </row>
    <row r="1757" spans="1:17" x14ac:dyDescent="0.3">
      <c r="A1757" t="s">
        <v>1772</v>
      </c>
      <c r="B1757">
        <v>937</v>
      </c>
      <c r="C1757">
        <v>880</v>
      </c>
      <c r="D1757">
        <v>869</v>
      </c>
      <c r="E1757">
        <v>1126</v>
      </c>
      <c r="F1757">
        <v>1234</v>
      </c>
      <c r="G1757">
        <v>972</v>
      </c>
      <c r="H1757">
        <v>1166</v>
      </c>
      <c r="I1757">
        <v>5.2022459999999997</v>
      </c>
      <c r="J1757">
        <v>5.203392</v>
      </c>
      <c r="K1757">
        <v>4.5172379999999999</v>
      </c>
      <c r="L1757">
        <v>5.0451870000000003</v>
      </c>
      <c r="M1757">
        <v>8.7648709999999994</v>
      </c>
      <c r="N1757">
        <v>4.2780079999999998</v>
      </c>
      <c r="O1757">
        <v>5.7108379999999999</v>
      </c>
      <c r="P1757">
        <v>0.10484005888306</v>
      </c>
      <c r="Q1757">
        <v>0.26642827449308198</v>
      </c>
    </row>
    <row r="1758" spans="1:17" x14ac:dyDescent="0.3">
      <c r="A1758" t="s">
        <v>1773</v>
      </c>
      <c r="B1758">
        <v>2044</v>
      </c>
      <c r="C1758">
        <v>631</v>
      </c>
      <c r="D1758">
        <v>1621</v>
      </c>
      <c r="E1758">
        <v>948</v>
      </c>
      <c r="F1758">
        <v>1332</v>
      </c>
      <c r="G1758">
        <v>1656</v>
      </c>
      <c r="H1758">
        <v>1897</v>
      </c>
      <c r="I1758">
        <v>6.0426789999999997</v>
      </c>
      <c r="J1758">
        <v>2.3053940000000002</v>
      </c>
      <c r="K1758">
        <v>5.544441</v>
      </c>
      <c r="L1758">
        <v>7.7033909999999999</v>
      </c>
      <c r="M1758">
        <v>3.8403339999999999</v>
      </c>
      <c r="N1758">
        <v>12.553228000000001</v>
      </c>
      <c r="O1758">
        <v>5.1673369999999998</v>
      </c>
      <c r="P1758">
        <v>0.92743219234055196</v>
      </c>
      <c r="Q1758">
        <v>-2.38701611689419E-2</v>
      </c>
    </row>
    <row r="1759" spans="1:17" x14ac:dyDescent="0.3">
      <c r="A1759" t="s">
        <v>1774</v>
      </c>
      <c r="B1759">
        <v>1155</v>
      </c>
      <c r="C1759">
        <v>2161</v>
      </c>
      <c r="D1759">
        <v>1779</v>
      </c>
      <c r="E1759">
        <v>702</v>
      </c>
      <c r="F1759">
        <v>2478</v>
      </c>
      <c r="G1759">
        <v>1459</v>
      </c>
      <c r="H1759">
        <v>2476</v>
      </c>
      <c r="I1759">
        <v>6.2788719999999998</v>
      </c>
      <c r="J1759">
        <v>11.776294</v>
      </c>
      <c r="K1759">
        <v>9.7901769999999999</v>
      </c>
      <c r="L1759">
        <v>3.7797619999999998</v>
      </c>
      <c r="M1759">
        <v>12.461532</v>
      </c>
      <c r="N1759">
        <v>7.3553360000000003</v>
      </c>
      <c r="O1759">
        <v>12.401835</v>
      </c>
      <c r="P1759">
        <v>0.99863085240262695</v>
      </c>
      <c r="Q1759">
        <v>4.5169525653268702E-4</v>
      </c>
    </row>
    <row r="1760" spans="1:17" x14ac:dyDescent="0.3">
      <c r="A1760" t="s">
        <v>1775</v>
      </c>
      <c r="B1760">
        <v>1418</v>
      </c>
      <c r="C1760">
        <v>1407</v>
      </c>
      <c r="D1760">
        <v>1781</v>
      </c>
      <c r="E1760">
        <v>496</v>
      </c>
      <c r="F1760">
        <v>1985</v>
      </c>
      <c r="G1760">
        <v>483</v>
      </c>
      <c r="H1760">
        <v>2036</v>
      </c>
      <c r="I1760">
        <v>15.389633</v>
      </c>
      <c r="J1760">
        <v>15.354153</v>
      </c>
      <c r="K1760">
        <v>19.724789000000001</v>
      </c>
      <c r="L1760">
        <v>5.3431430000000004</v>
      </c>
      <c r="M1760">
        <v>20.131287</v>
      </c>
      <c r="N1760">
        <v>4.8682930000000004</v>
      </c>
      <c r="O1760">
        <v>20.491250999999998</v>
      </c>
      <c r="P1760">
        <v>0.49778079206026199</v>
      </c>
      <c r="Q1760">
        <v>-0.18178362869350301</v>
      </c>
    </row>
    <row r="1761" spans="1:17" x14ac:dyDescent="0.3">
      <c r="A1761" t="s">
        <v>1776</v>
      </c>
      <c r="B1761">
        <v>1504</v>
      </c>
      <c r="C1761">
        <v>1703</v>
      </c>
      <c r="D1761">
        <v>1478</v>
      </c>
      <c r="E1761">
        <v>1315</v>
      </c>
      <c r="F1761">
        <v>1758</v>
      </c>
      <c r="G1761">
        <v>1422</v>
      </c>
      <c r="H1761">
        <v>1413</v>
      </c>
      <c r="I1761">
        <v>13.16606</v>
      </c>
      <c r="J1761">
        <v>14.85812</v>
      </c>
      <c r="K1761">
        <v>15.403772999999999</v>
      </c>
      <c r="L1761">
        <v>11.245609</v>
      </c>
      <c r="M1761">
        <v>14.124053</v>
      </c>
      <c r="N1761">
        <v>11.440229</v>
      </c>
      <c r="O1761">
        <v>12.357975</v>
      </c>
      <c r="P1761">
        <v>0.54219302576363804</v>
      </c>
      <c r="Q1761">
        <v>-0.100117397897638</v>
      </c>
    </row>
    <row r="1762" spans="1:17" x14ac:dyDescent="0.3">
      <c r="A1762" t="s">
        <v>1777</v>
      </c>
      <c r="B1762">
        <v>681</v>
      </c>
      <c r="C1762">
        <v>469</v>
      </c>
      <c r="D1762">
        <v>745</v>
      </c>
      <c r="E1762">
        <v>470</v>
      </c>
      <c r="F1762">
        <v>940</v>
      </c>
      <c r="G1762">
        <v>1423</v>
      </c>
      <c r="H1762">
        <v>668</v>
      </c>
      <c r="I1762">
        <v>1.875556</v>
      </c>
      <c r="J1762">
        <v>1.1887300000000001</v>
      </c>
      <c r="K1762">
        <v>2.1159729999999999</v>
      </c>
      <c r="L1762">
        <v>1.24918</v>
      </c>
      <c r="M1762">
        <v>2.4842879999999998</v>
      </c>
      <c r="N1762">
        <v>3.4394960000000001</v>
      </c>
      <c r="O1762">
        <v>1.4936860000000001</v>
      </c>
      <c r="P1762">
        <v>0.32390225911915999</v>
      </c>
      <c r="Q1762">
        <v>0.25781701324135597</v>
      </c>
    </row>
    <row r="1763" spans="1:17" x14ac:dyDescent="0.3">
      <c r="A1763" t="s">
        <v>1778</v>
      </c>
      <c r="B1763">
        <v>74</v>
      </c>
      <c r="C1763">
        <v>124</v>
      </c>
      <c r="D1763">
        <v>58</v>
      </c>
      <c r="E1763">
        <v>51</v>
      </c>
      <c r="F1763">
        <v>109</v>
      </c>
      <c r="G1763">
        <v>139</v>
      </c>
      <c r="H1763">
        <v>106</v>
      </c>
      <c r="I1763">
        <v>0.42302899999999999</v>
      </c>
      <c r="J1763">
        <v>0.71047700000000003</v>
      </c>
      <c r="K1763">
        <v>0.33854000000000001</v>
      </c>
      <c r="L1763">
        <v>0.284715</v>
      </c>
      <c r="M1763">
        <v>0.58351200000000003</v>
      </c>
      <c r="N1763">
        <v>0.740317</v>
      </c>
      <c r="O1763">
        <v>0.56077699999999997</v>
      </c>
      <c r="P1763">
        <v>0.69695507079352903</v>
      </c>
      <c r="Q1763">
        <v>0.104403412843217</v>
      </c>
    </row>
    <row r="1764" spans="1:17" x14ac:dyDescent="0.3">
      <c r="A1764" t="s">
        <v>1779</v>
      </c>
      <c r="B1764">
        <v>3131</v>
      </c>
      <c r="C1764">
        <v>3767</v>
      </c>
      <c r="D1764">
        <v>4111</v>
      </c>
      <c r="E1764">
        <v>3062</v>
      </c>
      <c r="F1764">
        <v>3449</v>
      </c>
      <c r="G1764">
        <v>3177</v>
      </c>
      <c r="H1764">
        <v>4291</v>
      </c>
      <c r="I1764">
        <v>3.6648719999999999</v>
      </c>
      <c r="J1764">
        <v>5.0158209999999999</v>
      </c>
      <c r="K1764">
        <v>4.8604250000000002</v>
      </c>
      <c r="L1764">
        <v>4.0564850000000003</v>
      </c>
      <c r="M1764">
        <v>3.969376</v>
      </c>
      <c r="N1764">
        <v>3.253412</v>
      </c>
      <c r="O1764">
        <v>4.6914389999999999</v>
      </c>
      <c r="P1764">
        <v>0.51021874360683706</v>
      </c>
      <c r="Q1764">
        <v>-0.10366773267179601</v>
      </c>
    </row>
    <row r="1765" spans="1:17" x14ac:dyDescent="0.3">
      <c r="A1765" t="s">
        <v>1780</v>
      </c>
      <c r="B1765">
        <v>754</v>
      </c>
      <c r="C1765">
        <v>335</v>
      </c>
      <c r="D1765">
        <v>581</v>
      </c>
      <c r="E1765">
        <v>204</v>
      </c>
      <c r="F1765">
        <v>815</v>
      </c>
      <c r="G1765">
        <v>97</v>
      </c>
      <c r="H1765">
        <v>429</v>
      </c>
      <c r="I1765">
        <v>2.209975</v>
      </c>
      <c r="J1765">
        <v>1.143111</v>
      </c>
      <c r="K1765">
        <v>2.2247059999999999</v>
      </c>
      <c r="L1765">
        <v>0.47872599999999998</v>
      </c>
      <c r="M1765">
        <v>3.9534609999999999</v>
      </c>
      <c r="N1765">
        <v>0.29279899999999998</v>
      </c>
      <c r="O1765">
        <v>1.09124</v>
      </c>
      <c r="P1765">
        <v>0.39544130180178799</v>
      </c>
      <c r="Q1765">
        <v>-0.22084329004447101</v>
      </c>
    </row>
    <row r="1766" spans="1:17" x14ac:dyDescent="0.3">
      <c r="A1766" t="s">
        <v>1781</v>
      </c>
      <c r="B1766">
        <v>1676</v>
      </c>
      <c r="C1766">
        <v>988</v>
      </c>
      <c r="D1766">
        <v>1116</v>
      </c>
      <c r="E1766">
        <v>523</v>
      </c>
      <c r="F1766">
        <v>1288</v>
      </c>
      <c r="G1766">
        <v>732</v>
      </c>
      <c r="H1766">
        <v>1894</v>
      </c>
      <c r="I1766">
        <v>2.1740940000000002</v>
      </c>
      <c r="J1766">
        <v>1.6477310000000001</v>
      </c>
      <c r="K1766">
        <v>2.3785470000000002</v>
      </c>
      <c r="L1766">
        <v>1.0567869999999999</v>
      </c>
      <c r="M1766">
        <v>2.6474250000000001</v>
      </c>
      <c r="N1766">
        <v>1.203397</v>
      </c>
      <c r="O1766">
        <v>2.4483540000000001</v>
      </c>
      <c r="P1766">
        <v>0.55177019520834503</v>
      </c>
      <c r="Q1766">
        <v>-0.15679555148605101</v>
      </c>
    </row>
    <row r="1767" spans="1:17" x14ac:dyDescent="0.3">
      <c r="A1767" t="s">
        <v>1782</v>
      </c>
      <c r="B1767">
        <v>2229</v>
      </c>
      <c r="C1767">
        <v>1301</v>
      </c>
      <c r="D1767">
        <v>1319</v>
      </c>
      <c r="E1767">
        <v>2485</v>
      </c>
      <c r="F1767">
        <v>2215</v>
      </c>
      <c r="G1767">
        <v>1826</v>
      </c>
      <c r="H1767">
        <v>1406</v>
      </c>
      <c r="I1767">
        <v>7.0683590000000001</v>
      </c>
      <c r="J1767">
        <v>4.1481490000000001</v>
      </c>
      <c r="K1767">
        <v>4.2637470000000004</v>
      </c>
      <c r="L1767">
        <v>7.8235190000000001</v>
      </c>
      <c r="M1767">
        <v>6.5609200000000003</v>
      </c>
      <c r="N1767">
        <v>5.3789910000000001</v>
      </c>
      <c r="O1767">
        <v>4.131761</v>
      </c>
      <c r="P1767">
        <v>0.42788431851794101</v>
      </c>
      <c r="Q1767">
        <v>0.196597497761416</v>
      </c>
    </row>
    <row r="1768" spans="1:17" x14ac:dyDescent="0.3">
      <c r="A1768" t="s">
        <v>1783</v>
      </c>
      <c r="B1768">
        <v>309</v>
      </c>
      <c r="C1768">
        <v>107</v>
      </c>
      <c r="D1768">
        <v>82</v>
      </c>
      <c r="E1768">
        <v>135</v>
      </c>
      <c r="F1768">
        <v>267</v>
      </c>
      <c r="G1768">
        <v>132</v>
      </c>
      <c r="H1768">
        <v>176</v>
      </c>
      <c r="I1768">
        <v>0.46178200000000003</v>
      </c>
      <c r="J1768">
        <v>0.16037599999999999</v>
      </c>
      <c r="K1768">
        <v>0.124866</v>
      </c>
      <c r="L1768">
        <v>0.19959099999999999</v>
      </c>
      <c r="M1768">
        <v>0.37275000000000003</v>
      </c>
      <c r="N1768">
        <v>0.18274099999999999</v>
      </c>
      <c r="O1768">
        <v>0.243035</v>
      </c>
      <c r="P1768">
        <v>0.92335913554405902</v>
      </c>
      <c r="Q1768">
        <v>2.56647391620708E-2</v>
      </c>
    </row>
    <row r="1769" spans="1:17" x14ac:dyDescent="0.3">
      <c r="A1769" t="s">
        <v>1784</v>
      </c>
      <c r="B1769">
        <v>306</v>
      </c>
      <c r="C1769">
        <v>205</v>
      </c>
      <c r="D1769">
        <v>476</v>
      </c>
      <c r="E1769">
        <v>819</v>
      </c>
      <c r="F1769">
        <v>242</v>
      </c>
      <c r="G1769">
        <v>187</v>
      </c>
      <c r="H1769">
        <v>613</v>
      </c>
      <c r="I1769">
        <v>0.63595299999999999</v>
      </c>
      <c r="J1769">
        <v>0.58115099999999997</v>
      </c>
      <c r="K1769">
        <v>1.210286</v>
      </c>
      <c r="L1769">
        <v>2.7109109999999998</v>
      </c>
      <c r="M1769">
        <v>0.57187500000000002</v>
      </c>
      <c r="N1769">
        <v>0.35884500000000003</v>
      </c>
      <c r="O1769">
        <v>1.422059</v>
      </c>
      <c r="P1769">
        <v>0.44866988856314</v>
      </c>
      <c r="Q1769">
        <v>0.20063596112832699</v>
      </c>
    </row>
    <row r="1770" spans="1:17" x14ac:dyDescent="0.3">
      <c r="A1770" t="s">
        <v>1785</v>
      </c>
      <c r="B1770">
        <v>809</v>
      </c>
      <c r="C1770">
        <v>987</v>
      </c>
      <c r="D1770">
        <v>630</v>
      </c>
      <c r="E1770">
        <v>581</v>
      </c>
      <c r="F1770">
        <v>1082</v>
      </c>
      <c r="G1770">
        <v>440</v>
      </c>
      <c r="H1770">
        <v>796</v>
      </c>
      <c r="I1770">
        <v>2.483114</v>
      </c>
      <c r="J1770">
        <v>3.194213</v>
      </c>
      <c r="K1770">
        <v>2.813148</v>
      </c>
      <c r="L1770">
        <v>1.9118219999999999</v>
      </c>
      <c r="M1770">
        <v>4.268586</v>
      </c>
      <c r="N1770">
        <v>1.691146</v>
      </c>
      <c r="O1770">
        <v>2.0385789999999999</v>
      </c>
      <c r="P1770">
        <v>0.59947150789567805</v>
      </c>
      <c r="Q1770">
        <v>-0.13150345161885499</v>
      </c>
    </row>
    <row r="1771" spans="1:17" x14ac:dyDescent="0.3">
      <c r="A1771" t="s">
        <v>1786</v>
      </c>
      <c r="B1771">
        <v>55</v>
      </c>
      <c r="C1771">
        <v>48</v>
      </c>
      <c r="D1771">
        <v>33</v>
      </c>
      <c r="E1771">
        <v>232</v>
      </c>
      <c r="F1771">
        <v>89</v>
      </c>
      <c r="G1771">
        <v>170</v>
      </c>
      <c r="H1771">
        <v>10</v>
      </c>
      <c r="I1771">
        <v>0.113484</v>
      </c>
      <c r="J1771">
        <v>9.9840999999999999E-2</v>
      </c>
      <c r="K1771">
        <v>6.8968000000000002E-2</v>
      </c>
      <c r="L1771">
        <v>0.47648800000000002</v>
      </c>
      <c r="M1771">
        <v>0.170991</v>
      </c>
      <c r="N1771">
        <v>0.326714</v>
      </c>
      <c r="O1771">
        <v>1.8415000000000001E-2</v>
      </c>
      <c r="P1771">
        <v>0.14388663428732301</v>
      </c>
      <c r="Q1771">
        <v>0.33610894279716402</v>
      </c>
    </row>
    <row r="1772" spans="1:17" x14ac:dyDescent="0.3">
      <c r="A1772" t="s">
        <v>1787</v>
      </c>
      <c r="B1772">
        <v>569</v>
      </c>
      <c r="C1772">
        <v>241</v>
      </c>
      <c r="D1772">
        <v>127</v>
      </c>
      <c r="E1772">
        <v>319</v>
      </c>
      <c r="F1772">
        <v>413</v>
      </c>
      <c r="G1772">
        <v>173</v>
      </c>
      <c r="H1772">
        <v>244</v>
      </c>
      <c r="I1772">
        <v>1.7622040000000001</v>
      </c>
      <c r="J1772">
        <v>0.84428999999999998</v>
      </c>
      <c r="K1772">
        <v>0.40695300000000001</v>
      </c>
      <c r="L1772">
        <v>0.96722200000000003</v>
      </c>
      <c r="M1772">
        <v>1.218215</v>
      </c>
      <c r="N1772">
        <v>0.49019200000000002</v>
      </c>
      <c r="O1772">
        <v>0.89821300000000004</v>
      </c>
      <c r="P1772">
        <v>0.818099258253009</v>
      </c>
      <c r="Q1772">
        <v>-6.1337806700940301E-2</v>
      </c>
    </row>
    <row r="1773" spans="1:17" x14ac:dyDescent="0.3">
      <c r="A1773" t="s">
        <v>1788</v>
      </c>
      <c r="B1773">
        <v>843</v>
      </c>
      <c r="C1773">
        <v>686</v>
      </c>
      <c r="D1773">
        <v>182</v>
      </c>
      <c r="E1773">
        <v>199</v>
      </c>
      <c r="F1773">
        <v>363</v>
      </c>
      <c r="G1773">
        <v>383</v>
      </c>
      <c r="H1773">
        <v>170</v>
      </c>
      <c r="I1773">
        <v>0.94727799999999995</v>
      </c>
      <c r="J1773">
        <v>1.0079910000000001</v>
      </c>
      <c r="K1773">
        <v>0.27242300000000003</v>
      </c>
      <c r="L1773">
        <v>0.29045199999999999</v>
      </c>
      <c r="M1773">
        <v>0.49904300000000001</v>
      </c>
      <c r="N1773">
        <v>0.60214400000000001</v>
      </c>
      <c r="O1773">
        <v>0.23170299999999999</v>
      </c>
      <c r="P1773">
        <v>7.0525906139010205E-2</v>
      </c>
      <c r="Q1773">
        <v>-0.48322339527460001</v>
      </c>
    </row>
    <row r="1774" spans="1:17" x14ac:dyDescent="0.3">
      <c r="A1774" t="s">
        <v>1789</v>
      </c>
      <c r="B1774">
        <v>623</v>
      </c>
      <c r="C1774">
        <v>602</v>
      </c>
      <c r="D1774">
        <v>473</v>
      </c>
      <c r="E1774">
        <v>580</v>
      </c>
      <c r="F1774">
        <v>627</v>
      </c>
      <c r="G1774">
        <v>623</v>
      </c>
      <c r="H1774">
        <v>528</v>
      </c>
      <c r="I1774">
        <v>0.90470099999999998</v>
      </c>
      <c r="J1774">
        <v>1.0927960000000001</v>
      </c>
      <c r="K1774">
        <v>0.77516600000000002</v>
      </c>
      <c r="L1774">
        <v>1.119407</v>
      </c>
      <c r="M1774">
        <v>0.81663399999999997</v>
      </c>
      <c r="N1774">
        <v>0.79176400000000002</v>
      </c>
      <c r="O1774">
        <v>0.70943999999999996</v>
      </c>
      <c r="P1774">
        <v>0.88343128572058804</v>
      </c>
      <c r="Q1774">
        <v>2.81276630947353E-2</v>
      </c>
    </row>
    <row r="1775" spans="1:17" x14ac:dyDescent="0.3">
      <c r="A1775" t="s">
        <v>1790</v>
      </c>
      <c r="B1775">
        <v>2393</v>
      </c>
      <c r="C1775">
        <v>2191</v>
      </c>
      <c r="D1775">
        <v>1782</v>
      </c>
      <c r="E1775">
        <v>3079</v>
      </c>
      <c r="F1775">
        <v>1858</v>
      </c>
      <c r="G1775">
        <v>3675</v>
      </c>
      <c r="H1775">
        <v>2612</v>
      </c>
      <c r="I1775">
        <v>4.7924160000000002</v>
      </c>
      <c r="J1775">
        <v>4.7431809999999999</v>
      </c>
      <c r="K1775">
        <v>3.1917209999999998</v>
      </c>
      <c r="L1775">
        <v>5.936401</v>
      </c>
      <c r="M1775">
        <v>3.340122</v>
      </c>
      <c r="N1775">
        <v>6.3387000000000002</v>
      </c>
      <c r="O1775">
        <v>4.36564</v>
      </c>
      <c r="P1775">
        <v>0.20862774560696601</v>
      </c>
      <c r="Q1775">
        <v>0.28810979308794399</v>
      </c>
    </row>
    <row r="1776" spans="1:17" x14ac:dyDescent="0.3">
      <c r="A1776" t="s">
        <v>1791</v>
      </c>
      <c r="B1776">
        <v>409</v>
      </c>
      <c r="C1776">
        <v>375</v>
      </c>
      <c r="D1776">
        <v>522</v>
      </c>
      <c r="E1776">
        <v>302</v>
      </c>
      <c r="F1776">
        <v>557</v>
      </c>
      <c r="G1776">
        <v>275</v>
      </c>
      <c r="H1776">
        <v>630</v>
      </c>
      <c r="I1776">
        <v>5.3736629999999996</v>
      </c>
      <c r="J1776">
        <v>3.8807749999999999</v>
      </c>
      <c r="K1776">
        <v>5.9346269999999999</v>
      </c>
      <c r="L1776">
        <v>3.4699110000000002</v>
      </c>
      <c r="M1776">
        <v>6.1594170000000004</v>
      </c>
      <c r="N1776">
        <v>2.6999810000000002</v>
      </c>
      <c r="O1776">
        <v>6.0332939999999997</v>
      </c>
      <c r="P1776">
        <v>0.91103741671503602</v>
      </c>
      <c r="Q1776">
        <v>-2.8203098800256399E-2</v>
      </c>
    </row>
    <row r="1777" spans="1:17" x14ac:dyDescent="0.3">
      <c r="A1777" t="s">
        <v>1792</v>
      </c>
      <c r="B1777">
        <v>4519</v>
      </c>
      <c r="C1777">
        <v>3654</v>
      </c>
      <c r="D1777">
        <v>3971</v>
      </c>
      <c r="E1777">
        <v>6171</v>
      </c>
      <c r="F1777">
        <v>4305</v>
      </c>
      <c r="G1777">
        <v>10748</v>
      </c>
      <c r="H1777">
        <v>5014</v>
      </c>
      <c r="I1777">
        <v>6.4750180000000004</v>
      </c>
      <c r="J1777">
        <v>4.6908649999999996</v>
      </c>
      <c r="K1777">
        <v>5.1911810000000003</v>
      </c>
      <c r="L1777">
        <v>9.0222189999999998</v>
      </c>
      <c r="M1777">
        <v>5.7490040000000002</v>
      </c>
      <c r="N1777">
        <v>12.259926999999999</v>
      </c>
      <c r="O1777">
        <v>6.0948219999999997</v>
      </c>
      <c r="P1777">
        <v>6.7142662127937999E-2</v>
      </c>
      <c r="Q1777">
        <v>0.45615287937415899</v>
      </c>
    </row>
    <row r="1778" spans="1:17" x14ac:dyDescent="0.3">
      <c r="A1778" t="s">
        <v>1793</v>
      </c>
      <c r="B1778">
        <v>7931</v>
      </c>
      <c r="C1778">
        <v>11724</v>
      </c>
      <c r="D1778">
        <v>13697</v>
      </c>
      <c r="E1778">
        <v>6987</v>
      </c>
      <c r="F1778">
        <v>12507</v>
      </c>
      <c r="G1778">
        <v>8982</v>
      </c>
      <c r="H1778">
        <v>17630</v>
      </c>
      <c r="I1778">
        <v>5.3163499999999999</v>
      </c>
      <c r="J1778">
        <v>7.4247779999999999</v>
      </c>
      <c r="K1778">
        <v>8.7249750000000006</v>
      </c>
      <c r="L1778">
        <v>3.816919</v>
      </c>
      <c r="M1778">
        <v>8.1387610000000006</v>
      </c>
      <c r="N1778">
        <v>5.53653</v>
      </c>
      <c r="O1778">
        <v>11.003634999999999</v>
      </c>
      <c r="P1778">
        <v>0.96488586467427395</v>
      </c>
      <c r="Q1778">
        <v>-1.0589775895805899E-2</v>
      </c>
    </row>
    <row r="1779" spans="1:17" x14ac:dyDescent="0.3">
      <c r="A1779" t="s">
        <v>1794</v>
      </c>
      <c r="B1779">
        <v>1109</v>
      </c>
      <c r="C1779">
        <v>351</v>
      </c>
      <c r="D1779">
        <v>416</v>
      </c>
      <c r="E1779">
        <v>1180</v>
      </c>
      <c r="F1779">
        <v>835</v>
      </c>
      <c r="G1779">
        <v>9637</v>
      </c>
      <c r="H1779">
        <v>925</v>
      </c>
      <c r="I1779">
        <v>3.9368240000000001</v>
      </c>
      <c r="J1779">
        <v>1.193929</v>
      </c>
      <c r="K1779">
        <v>1.4738279999999999</v>
      </c>
      <c r="L1779">
        <v>3.4235120000000001</v>
      </c>
      <c r="M1779">
        <v>2.8322769999999999</v>
      </c>
      <c r="N1779">
        <v>17.483996999999999</v>
      </c>
      <c r="O1779">
        <v>1.8291999999999999</v>
      </c>
      <c r="P1779">
        <v>2.4040294766233799E-2</v>
      </c>
      <c r="Q1779">
        <v>0.53791198031766996</v>
      </c>
    </row>
    <row r="1780" spans="1:17" x14ac:dyDescent="0.3">
      <c r="A1780" t="s">
        <v>1795</v>
      </c>
      <c r="B1780">
        <v>1567</v>
      </c>
      <c r="C1780">
        <v>1709</v>
      </c>
      <c r="D1780">
        <v>1456</v>
      </c>
      <c r="E1780">
        <v>1501</v>
      </c>
      <c r="F1780">
        <v>2029</v>
      </c>
      <c r="G1780">
        <v>2039</v>
      </c>
      <c r="H1780">
        <v>2206</v>
      </c>
      <c r="I1780">
        <v>5.6362160000000001</v>
      </c>
      <c r="J1780">
        <v>7.1698069999999996</v>
      </c>
      <c r="K1780">
        <v>6.4757670000000003</v>
      </c>
      <c r="L1780">
        <v>5.868608</v>
      </c>
      <c r="M1780">
        <v>7.8029950000000001</v>
      </c>
      <c r="N1780">
        <v>7.2043049999999997</v>
      </c>
      <c r="O1780">
        <v>6.7449279999999998</v>
      </c>
      <c r="P1780">
        <v>8.7688934897364096E-2</v>
      </c>
      <c r="Q1780">
        <v>0.23924107230317601</v>
      </c>
    </row>
    <row r="1781" spans="1:17" x14ac:dyDescent="0.3">
      <c r="A1781" t="s">
        <v>1796</v>
      </c>
      <c r="B1781">
        <v>3505</v>
      </c>
      <c r="C1781">
        <v>4764</v>
      </c>
      <c r="D1781">
        <v>4613</v>
      </c>
      <c r="E1781">
        <v>3685</v>
      </c>
      <c r="F1781">
        <v>3817</v>
      </c>
      <c r="G1781">
        <v>4044</v>
      </c>
      <c r="H1781">
        <v>4941</v>
      </c>
      <c r="I1781">
        <v>16.182164</v>
      </c>
      <c r="J1781">
        <v>21.946186000000001</v>
      </c>
      <c r="K1781">
        <v>21.692012999999999</v>
      </c>
      <c r="L1781">
        <v>16.903618999999999</v>
      </c>
      <c r="M1781">
        <v>16.476375999999998</v>
      </c>
      <c r="N1781">
        <v>17.317668000000001</v>
      </c>
      <c r="O1781">
        <v>21.113748000000001</v>
      </c>
      <c r="P1781">
        <v>0.56428993869163202</v>
      </c>
      <c r="Q1781">
        <v>-9.0697415673427401E-2</v>
      </c>
    </row>
    <row r="1782" spans="1:17" x14ac:dyDescent="0.3">
      <c r="A1782" t="s">
        <v>1797</v>
      </c>
      <c r="B1782">
        <v>3035</v>
      </c>
      <c r="C1782">
        <v>4191</v>
      </c>
      <c r="D1782">
        <v>4593</v>
      </c>
      <c r="E1782">
        <v>3379</v>
      </c>
      <c r="F1782">
        <v>3278</v>
      </c>
      <c r="G1782">
        <v>4313</v>
      </c>
      <c r="H1782">
        <v>5948</v>
      </c>
      <c r="I1782">
        <v>3.4079619999999999</v>
      </c>
      <c r="J1782">
        <v>4.8397329999999998</v>
      </c>
      <c r="K1782">
        <v>5.4265559999999997</v>
      </c>
      <c r="L1782">
        <v>3.8823780000000001</v>
      </c>
      <c r="M1782">
        <v>3.747871</v>
      </c>
      <c r="N1782">
        <v>5.0936940000000002</v>
      </c>
      <c r="O1782">
        <v>6.454809</v>
      </c>
      <c r="P1782">
        <v>0.85353912688632405</v>
      </c>
      <c r="Q1782">
        <v>3.8791206598353403E-2</v>
      </c>
    </row>
    <row r="1783" spans="1:17" x14ac:dyDescent="0.3">
      <c r="A1783" t="s">
        <v>1798</v>
      </c>
      <c r="B1783">
        <v>1444</v>
      </c>
      <c r="C1783">
        <v>2159</v>
      </c>
      <c r="D1783">
        <v>1397</v>
      </c>
      <c r="E1783">
        <v>1360</v>
      </c>
      <c r="F1783">
        <v>2007</v>
      </c>
      <c r="G1783">
        <v>1475</v>
      </c>
      <c r="H1783">
        <v>2117</v>
      </c>
      <c r="I1783">
        <v>2.7176559999999998</v>
      </c>
      <c r="J1783">
        <v>4.5290720000000002</v>
      </c>
      <c r="K1783">
        <v>2.6542859999999999</v>
      </c>
      <c r="L1783">
        <v>2.5431059999999999</v>
      </c>
      <c r="M1783">
        <v>4.5358359999999998</v>
      </c>
      <c r="N1783">
        <v>2.697578</v>
      </c>
      <c r="O1783">
        <v>3.8449369999999998</v>
      </c>
      <c r="P1783">
        <v>0.93357406608941496</v>
      </c>
      <c r="Q1783">
        <v>1.7014896328638101E-2</v>
      </c>
    </row>
    <row r="1784" spans="1:17" x14ac:dyDescent="0.3">
      <c r="A1784" t="s">
        <v>1799</v>
      </c>
      <c r="B1784">
        <v>3703</v>
      </c>
      <c r="C1784">
        <v>4046</v>
      </c>
      <c r="D1784">
        <v>3844</v>
      </c>
      <c r="E1784">
        <v>2949</v>
      </c>
      <c r="F1784">
        <v>3656</v>
      </c>
      <c r="G1784">
        <v>4696</v>
      </c>
      <c r="H1784">
        <v>3704</v>
      </c>
      <c r="I1784">
        <v>3.0803959999999999</v>
      </c>
      <c r="J1784">
        <v>5.1409500000000001</v>
      </c>
      <c r="K1784">
        <v>3.7054710000000002</v>
      </c>
      <c r="L1784">
        <v>4.0401590000000001</v>
      </c>
      <c r="M1784">
        <v>5.078284</v>
      </c>
      <c r="N1784">
        <v>6.2546340000000002</v>
      </c>
      <c r="O1784">
        <v>3.6368740000000002</v>
      </c>
      <c r="P1784">
        <v>0.66185143224230902</v>
      </c>
      <c r="Q1784">
        <v>-7.3084839970454202E-2</v>
      </c>
    </row>
    <row r="1785" spans="1:17" x14ac:dyDescent="0.3">
      <c r="A1785" t="s">
        <v>1800</v>
      </c>
      <c r="B1785">
        <v>3607</v>
      </c>
      <c r="C1785">
        <v>3506</v>
      </c>
      <c r="D1785">
        <v>3919</v>
      </c>
      <c r="E1785">
        <v>3113</v>
      </c>
      <c r="F1785">
        <v>4505</v>
      </c>
      <c r="G1785">
        <v>4605</v>
      </c>
      <c r="H1785">
        <v>4109</v>
      </c>
      <c r="I1785">
        <v>9.4757999999999996</v>
      </c>
      <c r="J1785">
        <v>9.3298729999999992</v>
      </c>
      <c r="K1785">
        <v>10.027015</v>
      </c>
      <c r="L1785">
        <v>7.8571770000000001</v>
      </c>
      <c r="M1785">
        <v>10.690524</v>
      </c>
      <c r="N1785">
        <v>11.480694</v>
      </c>
      <c r="O1785">
        <v>9.5487160000000006</v>
      </c>
      <c r="P1785">
        <v>0.54278707212983401</v>
      </c>
      <c r="Q1785">
        <v>9.8008516934086007E-2</v>
      </c>
    </row>
    <row r="1786" spans="1:17" x14ac:dyDescent="0.3">
      <c r="A1786" t="s">
        <v>1801</v>
      </c>
      <c r="B1786">
        <v>2526</v>
      </c>
      <c r="C1786">
        <v>2389</v>
      </c>
      <c r="D1786">
        <v>2565</v>
      </c>
      <c r="E1786">
        <v>2053</v>
      </c>
      <c r="F1786">
        <v>2957</v>
      </c>
      <c r="G1786">
        <v>2742</v>
      </c>
      <c r="H1786">
        <v>2987</v>
      </c>
      <c r="I1786">
        <v>9.8532410000000006</v>
      </c>
      <c r="J1786">
        <v>9.3468850000000003</v>
      </c>
      <c r="K1786">
        <v>10.212186000000001</v>
      </c>
      <c r="L1786">
        <v>7.9694969999999996</v>
      </c>
      <c r="M1786">
        <v>10.797952</v>
      </c>
      <c r="N1786">
        <v>9.9603680000000008</v>
      </c>
      <c r="O1786">
        <v>10.668661999999999</v>
      </c>
      <c r="P1786">
        <v>0.69463655139582703</v>
      </c>
      <c r="Q1786">
        <v>5.68316084871648E-2</v>
      </c>
    </row>
    <row r="1787" spans="1:17" x14ac:dyDescent="0.3">
      <c r="A1787" t="s">
        <v>1802</v>
      </c>
      <c r="B1787">
        <v>348</v>
      </c>
      <c r="C1787">
        <v>376</v>
      </c>
      <c r="D1787">
        <v>331</v>
      </c>
      <c r="E1787">
        <v>199</v>
      </c>
      <c r="F1787">
        <v>355</v>
      </c>
      <c r="G1787">
        <v>304</v>
      </c>
      <c r="H1787">
        <v>442</v>
      </c>
      <c r="I1787">
        <v>2.4536980000000002</v>
      </c>
      <c r="J1787">
        <v>2.7970510000000002</v>
      </c>
      <c r="K1787">
        <v>2.3562639999999999</v>
      </c>
      <c r="L1787">
        <v>1.387737</v>
      </c>
      <c r="M1787">
        <v>2.5568520000000001</v>
      </c>
      <c r="N1787">
        <v>1.9827859999999999</v>
      </c>
      <c r="O1787">
        <v>2.892595</v>
      </c>
      <c r="P1787">
        <v>0.55841767694529498</v>
      </c>
      <c r="Q1787">
        <v>-0.13197749763653999</v>
      </c>
    </row>
    <row r="1788" spans="1:17" x14ac:dyDescent="0.3">
      <c r="A1788" t="s">
        <v>1803</v>
      </c>
      <c r="B1788">
        <v>320</v>
      </c>
      <c r="C1788">
        <v>429</v>
      </c>
      <c r="D1788">
        <v>583</v>
      </c>
      <c r="E1788">
        <v>815</v>
      </c>
      <c r="F1788">
        <v>410</v>
      </c>
      <c r="G1788">
        <v>643</v>
      </c>
      <c r="H1788">
        <v>470</v>
      </c>
      <c r="I1788">
        <v>1.4569510000000001</v>
      </c>
      <c r="J1788">
        <v>1.881351</v>
      </c>
      <c r="K1788">
        <v>2.5484070000000001</v>
      </c>
      <c r="L1788">
        <v>4.0969850000000001</v>
      </c>
      <c r="M1788">
        <v>1.8189010000000001</v>
      </c>
      <c r="N1788">
        <v>2.7284519999999999</v>
      </c>
      <c r="O1788">
        <v>1.949257</v>
      </c>
      <c r="P1788">
        <v>0.34894447466584699</v>
      </c>
      <c r="Q1788">
        <v>0.24257440896876301</v>
      </c>
    </row>
    <row r="1789" spans="1:17" x14ac:dyDescent="0.3">
      <c r="A1789" t="s">
        <v>1804</v>
      </c>
      <c r="B1789">
        <v>51364</v>
      </c>
      <c r="C1789">
        <v>35031</v>
      </c>
      <c r="D1789">
        <v>16561</v>
      </c>
      <c r="E1789">
        <v>100495</v>
      </c>
      <c r="F1789">
        <v>418</v>
      </c>
      <c r="G1789">
        <v>19242</v>
      </c>
      <c r="H1789">
        <v>69712</v>
      </c>
      <c r="I1789">
        <v>256.53689600000001</v>
      </c>
      <c r="J1789">
        <v>175.89255</v>
      </c>
      <c r="K1789">
        <v>84.351654999999994</v>
      </c>
      <c r="L1789">
        <v>498.25714199999999</v>
      </c>
      <c r="M1789">
        <v>1.944285</v>
      </c>
      <c r="N1789">
        <v>89.238641000000001</v>
      </c>
      <c r="O1789">
        <v>322.679619</v>
      </c>
      <c r="P1789">
        <v>0.73211948430114704</v>
      </c>
      <c r="Q1789">
        <v>6.3046599624841507E-2</v>
      </c>
    </row>
    <row r="1790" spans="1:17" x14ac:dyDescent="0.3">
      <c r="A1790" t="s">
        <v>1805</v>
      </c>
      <c r="B1790">
        <v>151871</v>
      </c>
      <c r="C1790">
        <v>120523</v>
      </c>
      <c r="D1790">
        <v>65294</v>
      </c>
      <c r="E1790">
        <v>219470</v>
      </c>
      <c r="F1790">
        <v>116698</v>
      </c>
      <c r="G1790">
        <v>137590</v>
      </c>
      <c r="H1790">
        <v>124147</v>
      </c>
      <c r="I1790">
        <v>246.514658</v>
      </c>
      <c r="J1790">
        <v>193.39031700000001</v>
      </c>
      <c r="K1790">
        <v>112.234236</v>
      </c>
      <c r="L1790">
        <v>333.868605</v>
      </c>
      <c r="M1790">
        <v>179.70816500000001</v>
      </c>
      <c r="N1790">
        <v>195.44367700000001</v>
      </c>
      <c r="O1790">
        <v>183.409537</v>
      </c>
      <c r="P1790">
        <v>0.30394617087067799</v>
      </c>
      <c r="Q1790">
        <v>0.26370401862420001</v>
      </c>
    </row>
    <row r="1791" spans="1:17" x14ac:dyDescent="0.3">
      <c r="A1791" t="s">
        <v>1806</v>
      </c>
      <c r="B1791">
        <v>69943</v>
      </c>
      <c r="C1791">
        <v>47408</v>
      </c>
      <c r="D1791">
        <v>40494</v>
      </c>
      <c r="E1791">
        <v>144593</v>
      </c>
      <c r="F1791">
        <v>39778</v>
      </c>
      <c r="G1791">
        <v>64711</v>
      </c>
      <c r="H1791">
        <v>39907</v>
      </c>
      <c r="I1791">
        <v>81.820277000000004</v>
      </c>
      <c r="J1791">
        <v>67.009129000000001</v>
      </c>
      <c r="K1791">
        <v>57.055855000000001</v>
      </c>
      <c r="L1791">
        <v>199.482302</v>
      </c>
      <c r="M1791">
        <v>51.656860000000002</v>
      </c>
      <c r="N1791">
        <v>70.326385999999999</v>
      </c>
      <c r="O1791">
        <v>42.567756000000003</v>
      </c>
      <c r="P1791">
        <v>0.373270369764932</v>
      </c>
      <c r="Q1791">
        <v>0.23886807138167601</v>
      </c>
    </row>
    <row r="1792" spans="1:17" x14ac:dyDescent="0.3">
      <c r="A1792" t="s">
        <v>1807</v>
      </c>
      <c r="B1792">
        <v>7321</v>
      </c>
      <c r="C1792">
        <v>4245</v>
      </c>
      <c r="D1792">
        <v>5113</v>
      </c>
      <c r="E1792">
        <v>11365</v>
      </c>
      <c r="F1792">
        <v>2798</v>
      </c>
      <c r="G1792">
        <v>1800</v>
      </c>
      <c r="H1792">
        <v>5922</v>
      </c>
      <c r="I1792">
        <v>8.1846960000000006</v>
      </c>
      <c r="J1792">
        <v>4.5537999999999998</v>
      </c>
      <c r="K1792">
        <v>6.5045029999999997</v>
      </c>
      <c r="L1792">
        <v>11.203517</v>
      </c>
      <c r="M1792">
        <v>2.4316650000000002</v>
      </c>
      <c r="N1792">
        <v>2.1362739999999998</v>
      </c>
      <c r="O1792">
        <v>5.610023</v>
      </c>
      <c r="P1792">
        <v>0.98416852815121902</v>
      </c>
      <c r="Q1792">
        <v>-5.2686722523064399E-3</v>
      </c>
    </row>
    <row r="1793" spans="1:17" x14ac:dyDescent="0.3">
      <c r="A1793" t="s">
        <v>1808</v>
      </c>
      <c r="B1793">
        <v>24637</v>
      </c>
      <c r="C1793">
        <v>17216</v>
      </c>
      <c r="D1793">
        <v>11222</v>
      </c>
      <c r="E1793">
        <v>16171</v>
      </c>
      <c r="F1793">
        <v>28978</v>
      </c>
      <c r="G1793">
        <v>5499</v>
      </c>
      <c r="H1793">
        <v>13612</v>
      </c>
      <c r="I1793">
        <v>39.382092999999998</v>
      </c>
      <c r="J1793">
        <v>30.298506</v>
      </c>
      <c r="K1793">
        <v>18.184697</v>
      </c>
      <c r="L1793">
        <v>26.761790999999999</v>
      </c>
      <c r="M1793">
        <v>42.448723000000001</v>
      </c>
      <c r="N1793">
        <v>8.5521550000000008</v>
      </c>
      <c r="O1793">
        <v>20.261606</v>
      </c>
      <c r="P1793">
        <v>0.76787826430857098</v>
      </c>
      <c r="Q1793">
        <v>-7.9185202317498093E-2</v>
      </c>
    </row>
    <row r="1794" spans="1:17" x14ac:dyDescent="0.3">
      <c r="A1794" t="s">
        <v>1809</v>
      </c>
      <c r="B1794">
        <v>22765</v>
      </c>
      <c r="C1794">
        <v>19504</v>
      </c>
      <c r="D1794">
        <v>17638</v>
      </c>
      <c r="E1794">
        <v>30944</v>
      </c>
      <c r="F1794">
        <v>28464</v>
      </c>
      <c r="G1794">
        <v>13198</v>
      </c>
      <c r="H1794">
        <v>13468</v>
      </c>
      <c r="I1794">
        <v>46.648091999999998</v>
      </c>
      <c r="J1794">
        <v>40.204177000000001</v>
      </c>
      <c r="K1794">
        <v>36.090004999999998</v>
      </c>
      <c r="L1794">
        <v>63.519717</v>
      </c>
      <c r="M1794">
        <v>55.236550000000001</v>
      </c>
      <c r="N1794">
        <v>25.299669999999999</v>
      </c>
      <c r="O1794">
        <v>21.759644000000002</v>
      </c>
      <c r="P1794">
        <v>0.78907510941634196</v>
      </c>
      <c r="Q1794">
        <v>6.9576487853745303E-2</v>
      </c>
    </row>
    <row r="1795" spans="1:17" x14ac:dyDescent="0.3">
      <c r="A1795" t="s">
        <v>1810</v>
      </c>
      <c r="B1795">
        <v>9348</v>
      </c>
      <c r="C1795">
        <v>5067</v>
      </c>
      <c r="D1795">
        <v>4044</v>
      </c>
      <c r="E1795">
        <v>3338</v>
      </c>
      <c r="F1795">
        <v>7966</v>
      </c>
      <c r="G1795">
        <v>1876</v>
      </c>
      <c r="H1795">
        <v>5202</v>
      </c>
      <c r="I1795">
        <v>30.769783</v>
      </c>
      <c r="J1795">
        <v>17.641378</v>
      </c>
      <c r="K1795">
        <v>11.892299</v>
      </c>
      <c r="L1795">
        <v>16.738439</v>
      </c>
      <c r="M1795">
        <v>29.091757000000001</v>
      </c>
      <c r="N1795">
        <v>6.7227249999999996</v>
      </c>
      <c r="O1795">
        <v>18.687035000000002</v>
      </c>
      <c r="P1795">
        <v>0.35953344061146802</v>
      </c>
      <c r="Q1795">
        <v>-0.24547252142949599</v>
      </c>
    </row>
    <row r="1796" spans="1:17" x14ac:dyDescent="0.3">
      <c r="A1796" t="s">
        <v>1811</v>
      </c>
      <c r="B1796">
        <v>3568</v>
      </c>
      <c r="C1796">
        <v>10719</v>
      </c>
      <c r="D1796">
        <v>7894</v>
      </c>
      <c r="E1796">
        <v>2265</v>
      </c>
      <c r="F1796">
        <v>12402</v>
      </c>
      <c r="G1796">
        <v>14</v>
      </c>
      <c r="H1796">
        <v>13563</v>
      </c>
      <c r="I1796">
        <v>4.1270439999999997</v>
      </c>
      <c r="J1796">
        <v>12.930662</v>
      </c>
      <c r="K1796">
        <v>9.3133350000000004</v>
      </c>
      <c r="L1796">
        <v>2.6299459999999999</v>
      </c>
      <c r="M1796">
        <v>13.64969</v>
      </c>
      <c r="N1796">
        <v>1.4896E-2</v>
      </c>
      <c r="O1796">
        <v>14.542160000000001</v>
      </c>
      <c r="P1796">
        <v>0.919994319954901</v>
      </c>
      <c r="Q1796">
        <v>-1.71083041510121E-2</v>
      </c>
    </row>
    <row r="1797" spans="1:17" x14ac:dyDescent="0.3">
      <c r="A1797" t="s">
        <v>1812</v>
      </c>
      <c r="B1797">
        <v>7466</v>
      </c>
      <c r="C1797">
        <v>5570</v>
      </c>
      <c r="D1797">
        <v>4066</v>
      </c>
      <c r="E1797">
        <v>7167</v>
      </c>
      <c r="F1797">
        <v>7803</v>
      </c>
      <c r="G1797">
        <v>3992</v>
      </c>
      <c r="H1797">
        <v>4328</v>
      </c>
      <c r="I1797">
        <v>18.459336</v>
      </c>
      <c r="J1797">
        <v>14.174094999999999</v>
      </c>
      <c r="K1797">
        <v>12.005475000000001</v>
      </c>
      <c r="L1797">
        <v>17.79982</v>
      </c>
      <c r="M1797">
        <v>18.198861000000001</v>
      </c>
      <c r="N1797">
        <v>9.4945210000000007</v>
      </c>
      <c r="O1797">
        <v>10.785011000000001</v>
      </c>
      <c r="P1797">
        <v>0.95204590423805802</v>
      </c>
      <c r="Q1797">
        <v>1.5218106874368399E-2</v>
      </c>
    </row>
    <row r="1798" spans="1:17" x14ac:dyDescent="0.3">
      <c r="A1798" t="s">
        <v>1813</v>
      </c>
      <c r="B1798">
        <v>393</v>
      </c>
      <c r="C1798">
        <v>449</v>
      </c>
      <c r="D1798">
        <v>439</v>
      </c>
      <c r="E1798">
        <v>399</v>
      </c>
      <c r="F1798">
        <v>563</v>
      </c>
      <c r="G1798">
        <v>639</v>
      </c>
      <c r="H1798">
        <v>465</v>
      </c>
      <c r="I1798">
        <v>0.89070300000000002</v>
      </c>
      <c r="J1798">
        <v>1.33063</v>
      </c>
      <c r="K1798">
        <v>1.5509770000000001</v>
      </c>
      <c r="L1798">
        <v>1.221034</v>
      </c>
      <c r="M1798">
        <v>1.678993</v>
      </c>
      <c r="N1798">
        <v>1.8944080000000001</v>
      </c>
      <c r="O1798">
        <v>1.3648309999999999</v>
      </c>
      <c r="P1798">
        <v>0.34022205177411302</v>
      </c>
      <c r="Q1798">
        <v>0.195604972296303</v>
      </c>
    </row>
    <row r="1799" spans="1:17" x14ac:dyDescent="0.3">
      <c r="A1799" t="s">
        <v>1814</v>
      </c>
      <c r="B1799">
        <v>222063</v>
      </c>
      <c r="C1799">
        <v>107861</v>
      </c>
      <c r="D1799">
        <v>56222</v>
      </c>
      <c r="E1799">
        <v>147332</v>
      </c>
      <c r="F1799">
        <v>102179</v>
      </c>
      <c r="G1799">
        <v>54650</v>
      </c>
      <c r="H1799">
        <v>95442</v>
      </c>
      <c r="I1799">
        <v>1475.59457</v>
      </c>
      <c r="J1799">
        <v>675.14036499999997</v>
      </c>
      <c r="K1799">
        <v>373.54982799999999</v>
      </c>
      <c r="L1799">
        <v>930.630447</v>
      </c>
      <c r="M1799">
        <v>640.92344600000001</v>
      </c>
      <c r="N1799">
        <v>324.10800899999998</v>
      </c>
      <c r="O1799">
        <v>606.00159099999996</v>
      </c>
      <c r="P1799">
        <v>0.473243043146933</v>
      </c>
      <c r="Q1799">
        <v>-0.19230275642018799</v>
      </c>
    </row>
    <row r="1800" spans="1:17" x14ac:dyDescent="0.3">
      <c r="A1800" t="s">
        <v>1815</v>
      </c>
      <c r="B1800">
        <v>786570</v>
      </c>
      <c r="C1800">
        <v>528420</v>
      </c>
      <c r="D1800">
        <v>234568</v>
      </c>
      <c r="E1800">
        <v>759737</v>
      </c>
      <c r="F1800">
        <v>616688</v>
      </c>
      <c r="G1800">
        <v>275332</v>
      </c>
      <c r="H1800">
        <v>379454</v>
      </c>
      <c r="I1800">
        <v>1990.0464260000001</v>
      </c>
      <c r="J1800">
        <v>1349.0482549999999</v>
      </c>
      <c r="K1800">
        <v>602.77527299999997</v>
      </c>
      <c r="L1800">
        <v>2258.245621</v>
      </c>
      <c r="M1800">
        <v>1567.057466</v>
      </c>
      <c r="N1800">
        <v>710.39114300000006</v>
      </c>
      <c r="O1800">
        <v>883.07628299999999</v>
      </c>
      <c r="P1800">
        <v>0.97161150718818401</v>
      </c>
      <c r="Q1800">
        <v>-9.5362565103627398E-3</v>
      </c>
    </row>
    <row r="1801" spans="1:17" x14ac:dyDescent="0.3">
      <c r="A1801" t="s">
        <v>1816</v>
      </c>
      <c r="B1801">
        <v>7574</v>
      </c>
      <c r="C1801">
        <v>5209</v>
      </c>
      <c r="D1801">
        <v>6540</v>
      </c>
      <c r="E1801">
        <v>11900</v>
      </c>
      <c r="F1801">
        <v>5179</v>
      </c>
      <c r="G1801">
        <v>1650</v>
      </c>
      <c r="H1801">
        <v>5343</v>
      </c>
      <c r="I1801">
        <v>12.080890999999999</v>
      </c>
      <c r="J1801">
        <v>9.2549139999999994</v>
      </c>
      <c r="K1801">
        <v>9.6468910000000001</v>
      </c>
      <c r="L1801">
        <v>22.911515000000001</v>
      </c>
      <c r="M1801">
        <v>8.7664980000000003</v>
      </c>
      <c r="N1801">
        <v>2.5332379999999999</v>
      </c>
      <c r="O1801">
        <v>7.0056969999999996</v>
      </c>
      <c r="P1801">
        <v>0.887404773044147</v>
      </c>
      <c r="Q1801">
        <v>-3.7796617532607601E-2</v>
      </c>
    </row>
    <row r="1802" spans="1:17" x14ac:dyDescent="0.3">
      <c r="A1802" t="s">
        <v>1817</v>
      </c>
      <c r="B1802">
        <v>5398</v>
      </c>
      <c r="C1802">
        <v>4183</v>
      </c>
      <c r="D1802">
        <v>3776</v>
      </c>
      <c r="E1802">
        <v>3285</v>
      </c>
      <c r="F1802">
        <v>4559</v>
      </c>
      <c r="G1802">
        <v>3139</v>
      </c>
      <c r="H1802">
        <v>1678</v>
      </c>
      <c r="I1802">
        <v>4.8961410000000001</v>
      </c>
      <c r="J1802">
        <v>3.6953580000000001</v>
      </c>
      <c r="K1802">
        <v>3.0764450000000001</v>
      </c>
      <c r="L1802">
        <v>3.5261619999999998</v>
      </c>
      <c r="M1802">
        <v>3.7549809999999999</v>
      </c>
      <c r="N1802">
        <v>2.5183369999999998</v>
      </c>
      <c r="O1802">
        <v>1.5752600000000001</v>
      </c>
      <c r="P1802">
        <v>0.19226934644708599</v>
      </c>
      <c r="Q1802">
        <v>-0.33185052621494099</v>
      </c>
    </row>
    <row r="1803" spans="1:17" x14ac:dyDescent="0.3">
      <c r="A1803" t="s">
        <v>1818</v>
      </c>
      <c r="B1803">
        <v>3225</v>
      </c>
      <c r="C1803">
        <v>2080</v>
      </c>
      <c r="D1803">
        <v>1377</v>
      </c>
      <c r="E1803">
        <v>3786</v>
      </c>
      <c r="F1803">
        <v>355</v>
      </c>
      <c r="G1803">
        <v>2362</v>
      </c>
      <c r="H1803">
        <v>1585</v>
      </c>
      <c r="I1803">
        <v>5.6705290000000002</v>
      </c>
      <c r="J1803">
        <v>3.1465290000000001</v>
      </c>
      <c r="K1803">
        <v>2.0666359999999999</v>
      </c>
      <c r="L1803">
        <v>6.613594</v>
      </c>
      <c r="M1803">
        <v>0.45521099999999998</v>
      </c>
      <c r="N1803">
        <v>3.9555310000000001</v>
      </c>
      <c r="O1803">
        <v>2.7081300000000001</v>
      </c>
      <c r="P1803">
        <v>0.85538865903930605</v>
      </c>
      <c r="Q1803">
        <v>-4.7405173830157903E-2</v>
      </c>
    </row>
    <row r="1804" spans="1:17" x14ac:dyDescent="0.3">
      <c r="A1804" t="s">
        <v>1819</v>
      </c>
      <c r="B1804">
        <v>1455</v>
      </c>
      <c r="C1804">
        <v>2088</v>
      </c>
      <c r="D1804">
        <v>1386</v>
      </c>
      <c r="E1804">
        <v>1378</v>
      </c>
      <c r="F1804">
        <v>2523</v>
      </c>
      <c r="G1804">
        <v>713</v>
      </c>
      <c r="H1804">
        <v>1409</v>
      </c>
      <c r="I1804">
        <v>2.073804</v>
      </c>
      <c r="J1804">
        <v>2.4794010000000002</v>
      </c>
      <c r="K1804">
        <v>1.895397</v>
      </c>
      <c r="L1804">
        <v>1.937524</v>
      </c>
      <c r="M1804">
        <v>2.8753510000000002</v>
      </c>
      <c r="N1804">
        <v>0.97973100000000002</v>
      </c>
      <c r="O1804">
        <v>1.652479</v>
      </c>
      <c r="P1804">
        <v>0.73206029919255999</v>
      </c>
      <c r="Q1804">
        <v>-8.9961187463893103E-2</v>
      </c>
    </row>
    <row r="1805" spans="1:17" x14ac:dyDescent="0.3">
      <c r="A1805" t="s">
        <v>1820</v>
      </c>
      <c r="B1805">
        <v>2678</v>
      </c>
      <c r="C1805">
        <v>2728</v>
      </c>
      <c r="D1805">
        <v>1327</v>
      </c>
      <c r="E1805">
        <v>2407</v>
      </c>
      <c r="F1805">
        <v>1314</v>
      </c>
      <c r="G1805">
        <v>1317</v>
      </c>
      <c r="H1805">
        <v>1557</v>
      </c>
      <c r="I1805">
        <v>6.2292149999999999</v>
      </c>
      <c r="J1805">
        <v>4.8992449999999996</v>
      </c>
      <c r="K1805">
        <v>3.2821989999999999</v>
      </c>
      <c r="L1805">
        <v>5.2983039999999999</v>
      </c>
      <c r="M1805">
        <v>2.260637</v>
      </c>
      <c r="N1805">
        <v>2.0757659999999998</v>
      </c>
      <c r="O1805">
        <v>2.6140859999999999</v>
      </c>
      <c r="P1805">
        <v>0.25603268360035403</v>
      </c>
      <c r="Q1805">
        <v>-0.29090184630271498</v>
      </c>
    </row>
    <row r="1806" spans="1:17" x14ac:dyDescent="0.3">
      <c r="A1806" t="s">
        <v>1821</v>
      </c>
      <c r="B1806">
        <v>770</v>
      </c>
      <c r="C1806">
        <v>1031</v>
      </c>
      <c r="D1806">
        <v>789</v>
      </c>
      <c r="E1806">
        <v>768</v>
      </c>
      <c r="F1806">
        <v>832</v>
      </c>
      <c r="G1806">
        <v>368</v>
      </c>
      <c r="H1806">
        <v>338</v>
      </c>
      <c r="I1806">
        <v>1.9863280000000001</v>
      </c>
      <c r="J1806">
        <v>2.5734149999999998</v>
      </c>
      <c r="K1806">
        <v>1.998189</v>
      </c>
      <c r="L1806">
        <v>1.933621</v>
      </c>
      <c r="M1806">
        <v>2.00779</v>
      </c>
      <c r="N1806">
        <v>0.94417600000000002</v>
      </c>
      <c r="O1806">
        <v>0.809257</v>
      </c>
      <c r="P1806">
        <v>0.20054617560523899</v>
      </c>
      <c r="Q1806">
        <v>-0.33869749370156399</v>
      </c>
    </row>
    <row r="1807" spans="1:17" x14ac:dyDescent="0.3">
      <c r="A1807" t="s">
        <v>1822</v>
      </c>
      <c r="B1807">
        <v>8525</v>
      </c>
      <c r="C1807">
        <v>9718</v>
      </c>
      <c r="D1807">
        <v>7608</v>
      </c>
      <c r="E1807">
        <v>10500</v>
      </c>
      <c r="F1807">
        <v>5420</v>
      </c>
      <c r="G1807">
        <v>21765</v>
      </c>
      <c r="H1807">
        <v>11615</v>
      </c>
      <c r="I1807">
        <v>12.472816999999999</v>
      </c>
      <c r="J1807">
        <v>14.812476999999999</v>
      </c>
      <c r="K1807">
        <v>11.689971</v>
      </c>
      <c r="L1807">
        <v>15.541209</v>
      </c>
      <c r="M1807">
        <v>7.7998279999999998</v>
      </c>
      <c r="N1807">
        <v>33.800815</v>
      </c>
      <c r="O1807">
        <v>15.059488999999999</v>
      </c>
      <c r="P1807">
        <v>0.26787882675330099</v>
      </c>
      <c r="Q1807">
        <v>0.29043600256373298</v>
      </c>
    </row>
    <row r="1808" spans="1:17" x14ac:dyDescent="0.3">
      <c r="A1808" t="s">
        <v>1823</v>
      </c>
      <c r="B1808">
        <v>58792</v>
      </c>
      <c r="C1808">
        <v>37586</v>
      </c>
      <c r="D1808">
        <v>17097</v>
      </c>
      <c r="E1808">
        <v>59761</v>
      </c>
      <c r="F1808">
        <v>30053</v>
      </c>
      <c r="G1808">
        <v>37081</v>
      </c>
      <c r="H1808">
        <v>43733</v>
      </c>
      <c r="I1808">
        <v>394.32736699999998</v>
      </c>
      <c r="J1808">
        <v>253.632577</v>
      </c>
      <c r="K1808">
        <v>117.682456</v>
      </c>
      <c r="L1808">
        <v>397.30712999999997</v>
      </c>
      <c r="M1808">
        <v>188.24232499999999</v>
      </c>
      <c r="N1808">
        <v>231.22356500000001</v>
      </c>
      <c r="O1808">
        <v>273.28939000000003</v>
      </c>
      <c r="P1808">
        <v>0.71722360502995997</v>
      </c>
      <c r="Q1808">
        <v>9.5720595799519401E-2</v>
      </c>
    </row>
    <row r="1809" spans="1:17" x14ac:dyDescent="0.3">
      <c r="A1809" t="s">
        <v>1824</v>
      </c>
      <c r="B1809">
        <v>975994</v>
      </c>
      <c r="C1809">
        <v>591111</v>
      </c>
      <c r="D1809">
        <v>289802</v>
      </c>
      <c r="E1809">
        <v>629304</v>
      </c>
      <c r="F1809">
        <v>879220</v>
      </c>
      <c r="G1809">
        <v>293384</v>
      </c>
      <c r="H1809">
        <v>407833</v>
      </c>
      <c r="I1809">
        <v>2124.7459009999998</v>
      </c>
      <c r="J1809">
        <v>1477.218443</v>
      </c>
      <c r="K1809">
        <v>585.41550099999995</v>
      </c>
      <c r="L1809">
        <v>1283.6545040000001</v>
      </c>
      <c r="M1809">
        <v>1810.5356409999999</v>
      </c>
      <c r="N1809">
        <v>522.68166299999996</v>
      </c>
      <c r="O1809">
        <v>709.02288399999998</v>
      </c>
      <c r="P1809">
        <v>0.73518147069711004</v>
      </c>
      <c r="Q1809">
        <v>-9.0642741142472602E-2</v>
      </c>
    </row>
    <row r="1810" spans="1:17" x14ac:dyDescent="0.3">
      <c r="A1810" t="s">
        <v>1825</v>
      </c>
      <c r="B1810">
        <v>122516</v>
      </c>
      <c r="C1810">
        <v>70037</v>
      </c>
      <c r="D1810">
        <v>54351</v>
      </c>
      <c r="E1810">
        <v>121471</v>
      </c>
      <c r="F1810">
        <v>137880</v>
      </c>
      <c r="G1810">
        <v>138046</v>
      </c>
      <c r="H1810">
        <v>109609</v>
      </c>
      <c r="I1810">
        <v>181.71875499999999</v>
      </c>
      <c r="J1810">
        <v>104.370453</v>
      </c>
      <c r="K1810">
        <v>82.168041000000002</v>
      </c>
      <c r="L1810">
        <v>178.70442499999999</v>
      </c>
      <c r="M1810">
        <v>190.76558</v>
      </c>
      <c r="N1810">
        <v>190.230548</v>
      </c>
      <c r="O1810">
        <v>150.69237100000001</v>
      </c>
      <c r="P1810">
        <v>6.3425674799673801E-2</v>
      </c>
      <c r="Q1810">
        <v>0.438522117030679</v>
      </c>
    </row>
    <row r="1811" spans="1:17" x14ac:dyDescent="0.3">
      <c r="A1811" t="s">
        <v>1826</v>
      </c>
      <c r="B1811">
        <v>70059</v>
      </c>
      <c r="C1811">
        <v>38776</v>
      </c>
      <c r="D1811">
        <v>20762</v>
      </c>
      <c r="E1811">
        <v>65296</v>
      </c>
      <c r="F1811">
        <v>57164</v>
      </c>
      <c r="G1811">
        <v>54222</v>
      </c>
      <c r="H1811">
        <v>44773</v>
      </c>
      <c r="I1811">
        <v>166.74371199999999</v>
      </c>
      <c r="J1811">
        <v>63.558438000000002</v>
      </c>
      <c r="K1811">
        <v>35.939366999999997</v>
      </c>
      <c r="L1811">
        <v>105.16374500000001</v>
      </c>
      <c r="M1811">
        <v>87.371333000000007</v>
      </c>
      <c r="N1811">
        <v>82.301148999999995</v>
      </c>
      <c r="O1811">
        <v>68.004013999999998</v>
      </c>
      <c r="P1811">
        <v>0.41092415486816802</v>
      </c>
      <c r="Q1811">
        <v>0.21397340034179199</v>
      </c>
    </row>
    <row r="1812" spans="1:17" x14ac:dyDescent="0.3">
      <c r="A1812" t="s">
        <v>1827</v>
      </c>
      <c r="B1812">
        <v>3012</v>
      </c>
      <c r="C1812">
        <v>2268</v>
      </c>
      <c r="D1812">
        <v>3960</v>
      </c>
      <c r="E1812">
        <v>2618</v>
      </c>
      <c r="F1812">
        <v>3658</v>
      </c>
      <c r="G1812">
        <v>3126</v>
      </c>
      <c r="H1812">
        <v>5141</v>
      </c>
      <c r="I1812">
        <v>3.7476699999999998</v>
      </c>
      <c r="J1812">
        <v>3.2804660000000001</v>
      </c>
      <c r="K1812">
        <v>5.7553099999999997</v>
      </c>
      <c r="L1812">
        <v>4.8080889999999998</v>
      </c>
      <c r="M1812">
        <v>4.4575480000000001</v>
      </c>
      <c r="N1812">
        <v>4.2213900000000004</v>
      </c>
      <c r="O1812">
        <v>5.5392390000000002</v>
      </c>
      <c r="P1812">
        <v>0.54507354103186101</v>
      </c>
      <c r="Q1812">
        <v>0.13623978722157601</v>
      </c>
    </row>
    <row r="1813" spans="1:17" x14ac:dyDescent="0.3">
      <c r="A1813" t="s">
        <v>1828</v>
      </c>
      <c r="B1813">
        <v>74</v>
      </c>
      <c r="C1813">
        <v>124</v>
      </c>
      <c r="D1813">
        <v>68</v>
      </c>
      <c r="E1813">
        <v>185</v>
      </c>
      <c r="F1813">
        <v>57</v>
      </c>
      <c r="G1813">
        <v>82</v>
      </c>
      <c r="H1813">
        <v>69</v>
      </c>
      <c r="I1813">
        <v>0.15398700000000001</v>
      </c>
      <c r="J1813">
        <v>0.26027699999999998</v>
      </c>
      <c r="K1813">
        <v>0.14424500000000001</v>
      </c>
      <c r="L1813">
        <v>0.38386999999999999</v>
      </c>
      <c r="M1813">
        <v>0.10946500000000001</v>
      </c>
      <c r="N1813">
        <v>0.15795500000000001</v>
      </c>
      <c r="O1813">
        <v>0.13287499999999999</v>
      </c>
      <c r="P1813">
        <v>0.79108317405293405</v>
      </c>
      <c r="Q1813">
        <v>6.9936952794531604E-2</v>
      </c>
    </row>
    <row r="1814" spans="1:17" x14ac:dyDescent="0.3">
      <c r="A1814" t="s">
        <v>1829</v>
      </c>
      <c r="B1814">
        <v>38025</v>
      </c>
      <c r="C1814">
        <v>28488</v>
      </c>
      <c r="D1814">
        <v>28823</v>
      </c>
      <c r="E1814">
        <v>39727</v>
      </c>
      <c r="F1814">
        <v>54884</v>
      </c>
      <c r="G1814">
        <v>15955</v>
      </c>
      <c r="H1814">
        <v>38401</v>
      </c>
      <c r="I1814">
        <v>60.432645999999998</v>
      </c>
      <c r="J1814">
        <v>43.608066000000001</v>
      </c>
      <c r="K1814">
        <v>44.420959000000003</v>
      </c>
      <c r="L1814">
        <v>60.796973999999999</v>
      </c>
      <c r="M1814">
        <v>81.414554999999993</v>
      </c>
      <c r="N1814">
        <v>23.610782</v>
      </c>
      <c r="O1814">
        <v>56.555720999999998</v>
      </c>
      <c r="P1814">
        <v>0.62270788004225497</v>
      </c>
      <c r="Q1814">
        <v>0.12742914411831199</v>
      </c>
    </row>
    <row r="1815" spans="1:17" x14ac:dyDescent="0.3">
      <c r="A1815" t="s">
        <v>1830</v>
      </c>
      <c r="B1815">
        <v>20727</v>
      </c>
      <c r="C1815">
        <v>16384</v>
      </c>
      <c r="D1815">
        <v>18625</v>
      </c>
      <c r="E1815">
        <v>19728</v>
      </c>
      <c r="F1815">
        <v>31526</v>
      </c>
      <c r="G1815">
        <v>7716</v>
      </c>
      <c r="H1815">
        <v>25988</v>
      </c>
      <c r="I1815">
        <v>22.794408000000001</v>
      </c>
      <c r="J1815">
        <v>20.847227</v>
      </c>
      <c r="K1815">
        <v>22.747783999999999</v>
      </c>
      <c r="L1815">
        <v>21.518832</v>
      </c>
      <c r="M1815">
        <v>38.334107000000003</v>
      </c>
      <c r="N1815">
        <v>8.7932790000000001</v>
      </c>
      <c r="O1815">
        <v>36.626444999999997</v>
      </c>
      <c r="P1815">
        <v>0.72774827562356204</v>
      </c>
      <c r="Q1815">
        <v>9.1553219707508196E-2</v>
      </c>
    </row>
    <row r="1816" spans="1:17" x14ac:dyDescent="0.3">
      <c r="A1816" t="s">
        <v>1831</v>
      </c>
      <c r="B1816">
        <v>104750</v>
      </c>
      <c r="C1816">
        <v>60232</v>
      </c>
      <c r="D1816">
        <v>30497</v>
      </c>
      <c r="E1816">
        <v>81868</v>
      </c>
      <c r="F1816">
        <v>81932</v>
      </c>
      <c r="G1816">
        <v>27927</v>
      </c>
      <c r="H1816">
        <v>39543</v>
      </c>
      <c r="I1816">
        <v>117.16737000000001</v>
      </c>
      <c r="J1816">
        <v>68.573330999999996</v>
      </c>
      <c r="K1816">
        <v>39.466374999999999</v>
      </c>
      <c r="L1816">
        <v>113.1597</v>
      </c>
      <c r="M1816">
        <v>108.30408199999999</v>
      </c>
      <c r="N1816">
        <v>28.596114</v>
      </c>
      <c r="O1816">
        <v>51.865985999999999</v>
      </c>
      <c r="P1816">
        <v>0.75622371425998602</v>
      </c>
      <c r="Q1816">
        <v>-8.32833110116145E-2</v>
      </c>
    </row>
    <row r="1817" spans="1:17" x14ac:dyDescent="0.3">
      <c r="A1817" t="s">
        <v>1832</v>
      </c>
      <c r="B1817">
        <v>98655</v>
      </c>
      <c r="C1817">
        <v>62557</v>
      </c>
      <c r="D1817">
        <v>37350</v>
      </c>
      <c r="E1817">
        <v>79531</v>
      </c>
      <c r="F1817">
        <v>94641</v>
      </c>
      <c r="G1817">
        <v>56512</v>
      </c>
      <c r="H1817">
        <v>52629</v>
      </c>
      <c r="I1817">
        <v>165.72038699999999</v>
      </c>
      <c r="J1817">
        <v>107.420811</v>
      </c>
      <c r="K1817">
        <v>64.936038999999994</v>
      </c>
      <c r="L1817">
        <v>135.86109500000001</v>
      </c>
      <c r="M1817">
        <v>157.540525</v>
      </c>
      <c r="N1817">
        <v>79.537966999999995</v>
      </c>
      <c r="O1817">
        <v>81.601229000000004</v>
      </c>
      <c r="P1817">
        <v>0.83072466621966401</v>
      </c>
      <c r="Q1817">
        <v>5.5046424342480298E-2</v>
      </c>
    </row>
    <row r="1818" spans="1:17" x14ac:dyDescent="0.3">
      <c r="A1818" t="s">
        <v>1833</v>
      </c>
      <c r="B1818">
        <v>97659</v>
      </c>
      <c r="C1818">
        <v>66709</v>
      </c>
      <c r="D1818">
        <v>39191</v>
      </c>
      <c r="E1818">
        <v>88880</v>
      </c>
      <c r="F1818">
        <v>122249</v>
      </c>
      <c r="G1818">
        <v>56449</v>
      </c>
      <c r="H1818">
        <v>52600</v>
      </c>
      <c r="I1818">
        <v>220.268685</v>
      </c>
      <c r="J1818">
        <v>153.050974</v>
      </c>
      <c r="K1818">
        <v>97.722391999999999</v>
      </c>
      <c r="L1818">
        <v>219.022144</v>
      </c>
      <c r="M1818">
        <v>266.404856</v>
      </c>
      <c r="N1818">
        <v>125.37486800000001</v>
      </c>
      <c r="O1818">
        <v>101.042224</v>
      </c>
      <c r="P1818">
        <v>0.60100115246176999</v>
      </c>
      <c r="Q1818">
        <v>0.13754760880892999</v>
      </c>
    </row>
    <row r="1819" spans="1:17" x14ac:dyDescent="0.3">
      <c r="A1819" t="s">
        <v>1834</v>
      </c>
      <c r="B1819">
        <v>117158</v>
      </c>
      <c r="C1819">
        <v>92228</v>
      </c>
      <c r="D1819">
        <v>49799</v>
      </c>
      <c r="E1819">
        <v>104618</v>
      </c>
      <c r="F1819">
        <v>141815</v>
      </c>
      <c r="G1819">
        <v>74839</v>
      </c>
      <c r="H1819">
        <v>77790</v>
      </c>
      <c r="I1819">
        <v>322.95379000000003</v>
      </c>
      <c r="J1819">
        <v>256.14792599999998</v>
      </c>
      <c r="K1819">
        <v>139.747668</v>
      </c>
      <c r="L1819">
        <v>286.59918900000002</v>
      </c>
      <c r="M1819">
        <v>365.24234200000001</v>
      </c>
      <c r="N1819">
        <v>191.22959900000001</v>
      </c>
      <c r="O1819">
        <v>198.79856100000001</v>
      </c>
      <c r="P1819">
        <v>0.61599373638857002</v>
      </c>
      <c r="Q1819">
        <v>0.12746140062825301</v>
      </c>
    </row>
    <row r="1820" spans="1:17" x14ac:dyDescent="0.3">
      <c r="A1820" t="s">
        <v>1835</v>
      </c>
      <c r="B1820">
        <v>116294</v>
      </c>
      <c r="C1820">
        <v>83433</v>
      </c>
      <c r="D1820">
        <v>43752</v>
      </c>
      <c r="E1820">
        <v>121808</v>
      </c>
      <c r="F1820">
        <v>148865</v>
      </c>
      <c r="G1820">
        <v>52210</v>
      </c>
      <c r="H1820">
        <v>63637</v>
      </c>
      <c r="I1820">
        <v>209.35673499999999</v>
      </c>
      <c r="J1820">
        <v>147.96479500000001</v>
      </c>
      <c r="K1820">
        <v>78.349712999999994</v>
      </c>
      <c r="L1820">
        <v>216.71352899999999</v>
      </c>
      <c r="M1820">
        <v>263.75693200000001</v>
      </c>
      <c r="N1820">
        <v>83.309279000000004</v>
      </c>
      <c r="O1820">
        <v>131.60975300000001</v>
      </c>
      <c r="P1820">
        <v>0.61101863753488705</v>
      </c>
      <c r="Q1820">
        <v>0.13596187739271101</v>
      </c>
    </row>
    <row r="1821" spans="1:17" x14ac:dyDescent="0.3">
      <c r="A1821" t="s">
        <v>1836</v>
      </c>
      <c r="B1821">
        <v>793</v>
      </c>
      <c r="C1821">
        <v>2962</v>
      </c>
      <c r="D1821">
        <v>1185</v>
      </c>
      <c r="E1821">
        <v>566</v>
      </c>
      <c r="F1821">
        <v>1484</v>
      </c>
      <c r="G1821">
        <v>332</v>
      </c>
      <c r="H1821">
        <v>535</v>
      </c>
      <c r="I1821">
        <v>1.39957</v>
      </c>
      <c r="J1821">
        <v>6.4588130000000001</v>
      </c>
      <c r="K1821">
        <v>2.1471800000000001</v>
      </c>
      <c r="L1821">
        <v>1.1082259999999999</v>
      </c>
      <c r="M1821">
        <v>2.8166820000000001</v>
      </c>
      <c r="N1821">
        <v>0.56032499999999996</v>
      </c>
      <c r="O1821">
        <v>1.0950679999999999</v>
      </c>
      <c r="P1821">
        <v>5.47156919215381E-2</v>
      </c>
      <c r="Q1821">
        <v>-0.50960401011051104</v>
      </c>
    </row>
    <row r="1822" spans="1:17" x14ac:dyDescent="0.3">
      <c r="A1822" t="s">
        <v>1837</v>
      </c>
      <c r="B1822">
        <v>1317</v>
      </c>
      <c r="C1822">
        <v>2487</v>
      </c>
      <c r="D1822">
        <v>2534</v>
      </c>
      <c r="E1822">
        <v>319</v>
      </c>
      <c r="F1822">
        <v>1731</v>
      </c>
      <c r="G1822">
        <v>80</v>
      </c>
      <c r="H1822">
        <v>2501</v>
      </c>
      <c r="I1822">
        <v>4.7093119999999997</v>
      </c>
      <c r="J1822">
        <v>9.3472109999999997</v>
      </c>
      <c r="K1822">
        <v>9.2570840000000008</v>
      </c>
      <c r="L1822">
        <v>0.45947900000000003</v>
      </c>
      <c r="M1822">
        <v>6.4249029999999996</v>
      </c>
      <c r="N1822">
        <v>9.5566999999999999E-2</v>
      </c>
      <c r="O1822">
        <v>6.0900270000000001</v>
      </c>
      <c r="P1822">
        <v>0.26352652826565298</v>
      </c>
      <c r="Q1822">
        <v>-0.26736869603867203</v>
      </c>
    </row>
    <row r="1823" spans="1:17" x14ac:dyDescent="0.3">
      <c r="A1823" t="s">
        <v>1838</v>
      </c>
      <c r="B1823">
        <v>16093</v>
      </c>
      <c r="C1823">
        <v>3255</v>
      </c>
      <c r="D1823">
        <v>2350</v>
      </c>
      <c r="E1823">
        <v>5721</v>
      </c>
      <c r="F1823">
        <v>2951</v>
      </c>
      <c r="G1823">
        <v>3177</v>
      </c>
      <c r="H1823">
        <v>2759</v>
      </c>
      <c r="I1823">
        <v>41.088290999999998</v>
      </c>
      <c r="J1823">
        <v>5.9649400000000004</v>
      </c>
      <c r="K1823">
        <v>4.0891659999999996</v>
      </c>
      <c r="L1823">
        <v>10.498664</v>
      </c>
      <c r="M1823">
        <v>4.8899920000000003</v>
      </c>
      <c r="N1823">
        <v>5.4304860000000001</v>
      </c>
      <c r="O1823">
        <v>4.5734690000000002</v>
      </c>
      <c r="P1823">
        <v>0.13397505532342599</v>
      </c>
      <c r="Q1823">
        <v>-0.393137508384163</v>
      </c>
    </row>
    <row r="1824" spans="1:17" x14ac:dyDescent="0.3">
      <c r="A1824" t="s">
        <v>1839</v>
      </c>
      <c r="B1824">
        <v>4413</v>
      </c>
      <c r="C1824">
        <v>2519</v>
      </c>
      <c r="D1824">
        <v>1943</v>
      </c>
      <c r="E1824">
        <v>5188</v>
      </c>
      <c r="F1824">
        <v>2668</v>
      </c>
      <c r="G1824">
        <v>5407</v>
      </c>
      <c r="H1824">
        <v>2027</v>
      </c>
      <c r="I1824">
        <v>10.301209999999999</v>
      </c>
      <c r="J1824">
        <v>5.9225320000000004</v>
      </c>
      <c r="K1824">
        <v>4.6506509999999999</v>
      </c>
      <c r="L1824">
        <v>11.931020999999999</v>
      </c>
      <c r="M1824">
        <v>5.8068809999999997</v>
      </c>
      <c r="N1824">
        <v>11.713011</v>
      </c>
      <c r="O1824">
        <v>4.4213370000000003</v>
      </c>
      <c r="P1824">
        <v>0.44665322809081798</v>
      </c>
      <c r="Q1824">
        <v>0.203101883598759</v>
      </c>
    </row>
    <row r="1825" spans="1:17" x14ac:dyDescent="0.3">
      <c r="A1825" t="s">
        <v>1840</v>
      </c>
      <c r="B1825">
        <v>49438</v>
      </c>
      <c r="C1825">
        <v>52933</v>
      </c>
      <c r="D1825">
        <v>24428</v>
      </c>
      <c r="E1825">
        <v>72519</v>
      </c>
      <c r="F1825">
        <v>41112</v>
      </c>
      <c r="G1825">
        <v>55920</v>
      </c>
      <c r="H1825">
        <v>58546</v>
      </c>
      <c r="I1825">
        <v>147.54883899999999</v>
      </c>
      <c r="J1825">
        <v>162.540469</v>
      </c>
      <c r="K1825">
        <v>75.060012999999998</v>
      </c>
      <c r="L1825">
        <v>216.80819299999999</v>
      </c>
      <c r="M1825">
        <v>115.637153</v>
      </c>
      <c r="N1825">
        <v>156.44201100000001</v>
      </c>
      <c r="O1825">
        <v>163.47078200000001</v>
      </c>
      <c r="P1825">
        <v>0.231896828530858</v>
      </c>
      <c r="Q1825">
        <v>0.29342697354488401</v>
      </c>
    </row>
    <row r="1826" spans="1:17" x14ac:dyDescent="0.3">
      <c r="A1826" t="s">
        <v>1841</v>
      </c>
      <c r="B1826">
        <v>21265</v>
      </c>
      <c r="C1826">
        <v>11579</v>
      </c>
      <c r="D1826">
        <v>9420</v>
      </c>
      <c r="E1826">
        <v>15892</v>
      </c>
      <c r="F1826">
        <v>14123</v>
      </c>
      <c r="G1826">
        <v>16338</v>
      </c>
      <c r="H1826">
        <v>20958</v>
      </c>
      <c r="I1826">
        <v>73.798092999999994</v>
      </c>
      <c r="J1826">
        <v>55.656506</v>
      </c>
      <c r="K1826">
        <v>42.525011999999997</v>
      </c>
      <c r="L1826">
        <v>75.411158</v>
      </c>
      <c r="M1826">
        <v>47.254998999999998</v>
      </c>
      <c r="N1826">
        <v>57.366416000000001</v>
      </c>
      <c r="O1826">
        <v>78.262358000000006</v>
      </c>
      <c r="P1826">
        <v>0.50028373444459995</v>
      </c>
      <c r="Q1826">
        <v>0.158774176425136</v>
      </c>
    </row>
    <row r="1827" spans="1:17" x14ac:dyDescent="0.3">
      <c r="A1827" t="s">
        <v>1842</v>
      </c>
      <c r="B1827">
        <v>33746</v>
      </c>
      <c r="C1827">
        <v>32895</v>
      </c>
      <c r="D1827">
        <v>17455</v>
      </c>
      <c r="E1827">
        <v>45232</v>
      </c>
      <c r="F1827">
        <v>26980</v>
      </c>
      <c r="G1827">
        <v>37523</v>
      </c>
      <c r="H1827">
        <v>34031</v>
      </c>
      <c r="I1827">
        <v>82.126636000000005</v>
      </c>
      <c r="J1827">
        <v>80.825970999999996</v>
      </c>
      <c r="K1827">
        <v>42.582878000000001</v>
      </c>
      <c r="L1827">
        <v>110.444036</v>
      </c>
      <c r="M1827">
        <v>60.453119000000001</v>
      </c>
      <c r="N1827">
        <v>84.072384999999997</v>
      </c>
      <c r="O1827">
        <v>33.862195</v>
      </c>
      <c r="P1827">
        <v>0.29443175816204897</v>
      </c>
      <c r="Q1827">
        <v>0.25091251659740699</v>
      </c>
    </row>
    <row r="1828" spans="1:17" x14ac:dyDescent="0.3">
      <c r="A1828" t="s">
        <v>1843</v>
      </c>
      <c r="B1828">
        <v>1292</v>
      </c>
      <c r="C1828">
        <v>1115</v>
      </c>
      <c r="D1828">
        <v>1001</v>
      </c>
      <c r="E1828">
        <v>1114</v>
      </c>
      <c r="F1828">
        <v>1036</v>
      </c>
      <c r="G1828">
        <v>1567</v>
      </c>
      <c r="H1828">
        <v>955</v>
      </c>
      <c r="I1828">
        <v>4.8040570000000002</v>
      </c>
      <c r="J1828">
        <v>4.0622369999999997</v>
      </c>
      <c r="K1828">
        <v>3.769695</v>
      </c>
      <c r="L1828">
        <v>4.1489029999999998</v>
      </c>
      <c r="M1828">
        <v>3.6757119999999999</v>
      </c>
      <c r="N1828">
        <v>5.4192739999999997</v>
      </c>
      <c r="O1828">
        <v>3.2670379999999999</v>
      </c>
      <c r="P1828">
        <v>0.96012157522281905</v>
      </c>
      <c r="Q1828">
        <v>1.08280001414307E-2</v>
      </c>
    </row>
    <row r="1829" spans="1:17" x14ac:dyDescent="0.3">
      <c r="A1829" t="s">
        <v>1844</v>
      </c>
      <c r="B1829">
        <v>778</v>
      </c>
      <c r="C1829">
        <v>508</v>
      </c>
      <c r="D1829">
        <v>373</v>
      </c>
      <c r="E1829">
        <v>624</v>
      </c>
      <c r="F1829">
        <v>862</v>
      </c>
      <c r="G1829">
        <v>493</v>
      </c>
      <c r="H1829">
        <v>443</v>
      </c>
      <c r="I1829">
        <v>5.8695700000000004</v>
      </c>
      <c r="J1829">
        <v>3.8099500000000002</v>
      </c>
      <c r="K1829">
        <v>2.8448370000000001</v>
      </c>
      <c r="L1829">
        <v>4.5438970000000003</v>
      </c>
      <c r="M1829">
        <v>6.0639479999999999</v>
      </c>
      <c r="N1829">
        <v>3.4684270000000001</v>
      </c>
      <c r="O1829">
        <v>3.040581</v>
      </c>
      <c r="P1829">
        <v>0.77925099507339002</v>
      </c>
      <c r="Q1829">
        <v>7.2416370892178394E-2</v>
      </c>
    </row>
    <row r="1830" spans="1:17" x14ac:dyDescent="0.3">
      <c r="A1830" t="s">
        <v>1845</v>
      </c>
      <c r="B1830">
        <v>10191</v>
      </c>
      <c r="C1830">
        <v>9187</v>
      </c>
      <c r="D1830">
        <v>7057</v>
      </c>
      <c r="E1830">
        <v>10017</v>
      </c>
      <c r="F1830">
        <v>9350</v>
      </c>
      <c r="G1830">
        <v>13575</v>
      </c>
      <c r="H1830">
        <v>7090</v>
      </c>
      <c r="I1830">
        <v>12.974430999999999</v>
      </c>
      <c r="J1830">
        <v>12.044357</v>
      </c>
      <c r="K1830">
        <v>9.1254589999999993</v>
      </c>
      <c r="L1830">
        <v>12.991444</v>
      </c>
      <c r="M1830">
        <v>12.148032000000001</v>
      </c>
      <c r="N1830">
        <v>15.859798</v>
      </c>
      <c r="O1830">
        <v>9.0704460000000005</v>
      </c>
      <c r="P1830">
        <v>0.58265203858020798</v>
      </c>
      <c r="Q1830">
        <v>0.12553977634185601</v>
      </c>
    </row>
    <row r="1831" spans="1:17" x14ac:dyDescent="0.3">
      <c r="A1831" t="s">
        <v>1846</v>
      </c>
      <c r="B1831">
        <v>3630</v>
      </c>
      <c r="C1831">
        <v>3589</v>
      </c>
      <c r="D1831">
        <v>3065</v>
      </c>
      <c r="E1831">
        <v>5325</v>
      </c>
      <c r="F1831">
        <v>3595</v>
      </c>
      <c r="G1831">
        <v>5076</v>
      </c>
      <c r="H1831">
        <v>4565</v>
      </c>
      <c r="I1831">
        <v>14.737724999999999</v>
      </c>
      <c r="J1831">
        <v>14.529705999999999</v>
      </c>
      <c r="K1831">
        <v>12.619956</v>
      </c>
      <c r="L1831">
        <v>21.467499</v>
      </c>
      <c r="M1831">
        <v>13.480423999999999</v>
      </c>
      <c r="N1831">
        <v>19.141103999999999</v>
      </c>
      <c r="O1831">
        <v>17.061482000000002</v>
      </c>
      <c r="P1831">
        <v>7.3056400860422602E-2</v>
      </c>
      <c r="Q1831">
        <v>0.349244793985029</v>
      </c>
    </row>
    <row r="1832" spans="1:17" x14ac:dyDescent="0.3">
      <c r="A1832" t="s">
        <v>1847</v>
      </c>
      <c r="B1832">
        <v>130</v>
      </c>
      <c r="C1832">
        <v>88</v>
      </c>
      <c r="D1832">
        <v>79</v>
      </c>
      <c r="E1832">
        <v>45</v>
      </c>
      <c r="F1832">
        <v>111</v>
      </c>
      <c r="G1832">
        <v>128</v>
      </c>
      <c r="H1832">
        <v>129</v>
      </c>
      <c r="I1832">
        <v>0.382909</v>
      </c>
      <c r="J1832">
        <v>0.23697099999999999</v>
      </c>
      <c r="K1832">
        <v>0.21433199999999999</v>
      </c>
      <c r="L1832">
        <v>0.116734</v>
      </c>
      <c r="M1832">
        <v>0.27708199999999999</v>
      </c>
      <c r="N1832">
        <v>0.32138800000000001</v>
      </c>
      <c r="O1832">
        <v>0.32526699999999997</v>
      </c>
      <c r="P1832">
        <v>0.99630845830607895</v>
      </c>
      <c r="Q1832">
        <v>-1.2378917085751099E-3</v>
      </c>
    </row>
    <row r="1833" spans="1:17" x14ac:dyDescent="0.3">
      <c r="A1833" t="s">
        <v>1848</v>
      </c>
      <c r="B1833">
        <v>1723</v>
      </c>
      <c r="C1833">
        <v>2238</v>
      </c>
      <c r="D1833">
        <v>2496</v>
      </c>
      <c r="E1833">
        <v>2189</v>
      </c>
      <c r="F1833">
        <v>2026</v>
      </c>
      <c r="G1833">
        <v>1945</v>
      </c>
      <c r="H1833">
        <v>2055</v>
      </c>
      <c r="I1833">
        <v>34.129316000000003</v>
      </c>
      <c r="J1833">
        <v>44.425175000000003</v>
      </c>
      <c r="K1833">
        <v>50.198027000000003</v>
      </c>
      <c r="L1833">
        <v>42.838335000000001</v>
      </c>
      <c r="M1833">
        <v>37.425026000000003</v>
      </c>
      <c r="N1833">
        <v>35.773038</v>
      </c>
      <c r="O1833">
        <v>37.659157</v>
      </c>
      <c r="P1833">
        <v>0.65911860371849895</v>
      </c>
      <c r="Q1833">
        <v>-8.2358426729770604E-2</v>
      </c>
    </row>
    <row r="1834" spans="1:17" x14ac:dyDescent="0.3">
      <c r="A1834" t="s">
        <v>1849</v>
      </c>
      <c r="B1834">
        <v>2515</v>
      </c>
      <c r="C1834">
        <v>1562</v>
      </c>
      <c r="D1834">
        <v>2332</v>
      </c>
      <c r="E1834">
        <v>1169</v>
      </c>
      <c r="F1834">
        <v>2522</v>
      </c>
      <c r="G1834">
        <v>1406</v>
      </c>
      <c r="H1834">
        <v>3150</v>
      </c>
      <c r="I1834">
        <v>7.052772</v>
      </c>
      <c r="J1834">
        <v>3.3784139999999998</v>
      </c>
      <c r="K1834">
        <v>7.5484559999999998</v>
      </c>
      <c r="L1834">
        <v>3.8906860000000001</v>
      </c>
      <c r="M1834">
        <v>12.693561000000001</v>
      </c>
      <c r="N1834">
        <v>5.9223869999999996</v>
      </c>
      <c r="O1834">
        <v>8.1808940000000003</v>
      </c>
      <c r="P1834">
        <v>0.74604412523880004</v>
      </c>
      <c r="Q1834">
        <v>-8.1816317463248495E-2</v>
      </c>
    </row>
    <row r="1835" spans="1:17" x14ac:dyDescent="0.3">
      <c r="A1835" t="s">
        <v>1850</v>
      </c>
      <c r="B1835">
        <v>1263</v>
      </c>
      <c r="C1835">
        <v>1216</v>
      </c>
      <c r="D1835">
        <v>1223</v>
      </c>
      <c r="E1835">
        <v>1120</v>
      </c>
      <c r="F1835">
        <v>1205</v>
      </c>
      <c r="G1835">
        <v>1287</v>
      </c>
      <c r="H1835">
        <v>1512</v>
      </c>
      <c r="I1835">
        <v>15.359443000000001</v>
      </c>
      <c r="J1835">
        <v>15.1995</v>
      </c>
      <c r="K1835">
        <v>15.159784999999999</v>
      </c>
      <c r="L1835">
        <v>13.500342</v>
      </c>
      <c r="M1835">
        <v>18.302873999999999</v>
      </c>
      <c r="N1835">
        <v>14.521915</v>
      </c>
      <c r="O1835">
        <v>17.031409</v>
      </c>
      <c r="P1835">
        <v>0.92790324898761301</v>
      </c>
      <c r="Q1835">
        <v>1.1073522890995601E-2</v>
      </c>
    </row>
    <row r="1836" spans="1:17" x14ac:dyDescent="0.3">
      <c r="A1836" t="s">
        <v>1851</v>
      </c>
      <c r="B1836">
        <v>1096</v>
      </c>
      <c r="C1836">
        <v>1042</v>
      </c>
      <c r="D1836">
        <v>1099</v>
      </c>
      <c r="E1836">
        <v>760</v>
      </c>
      <c r="F1836">
        <v>1279</v>
      </c>
      <c r="G1836">
        <v>660</v>
      </c>
      <c r="H1836">
        <v>1068</v>
      </c>
      <c r="I1836">
        <v>15.057085000000001</v>
      </c>
      <c r="J1836">
        <v>14.408109</v>
      </c>
      <c r="K1836">
        <v>15.430464000000001</v>
      </c>
      <c r="L1836">
        <v>10.403492999999999</v>
      </c>
      <c r="M1836">
        <v>16.407843</v>
      </c>
      <c r="N1836">
        <v>8.5333970000000008</v>
      </c>
      <c r="O1836">
        <v>13.588194</v>
      </c>
      <c r="P1836">
        <v>0.39782796450623698</v>
      </c>
      <c r="Q1836">
        <v>-0.18694876256218801</v>
      </c>
    </row>
    <row r="1837" spans="1:17" x14ac:dyDescent="0.3">
      <c r="A1837" t="s">
        <v>1852</v>
      </c>
      <c r="B1837">
        <v>1340</v>
      </c>
      <c r="C1837">
        <v>2102</v>
      </c>
      <c r="D1837">
        <v>1930</v>
      </c>
      <c r="E1837">
        <v>1445</v>
      </c>
      <c r="F1837">
        <v>1721</v>
      </c>
      <c r="G1837">
        <v>2268</v>
      </c>
      <c r="H1837">
        <v>1877</v>
      </c>
      <c r="I1837">
        <v>5.0018289999999999</v>
      </c>
      <c r="J1837">
        <v>7.9580830000000002</v>
      </c>
      <c r="K1837">
        <v>7.0956039999999998</v>
      </c>
      <c r="L1837">
        <v>5.2493980000000002</v>
      </c>
      <c r="M1837">
        <v>6.0162339999999999</v>
      </c>
      <c r="N1837">
        <v>7.6217550000000003</v>
      </c>
      <c r="O1837">
        <v>6.6029140000000002</v>
      </c>
      <c r="P1837">
        <v>0.96805434379131095</v>
      </c>
      <c r="Q1837">
        <v>-8.1023486946801108E-3</v>
      </c>
    </row>
    <row r="1838" spans="1:17" x14ac:dyDescent="0.3">
      <c r="A1838" t="s">
        <v>1853</v>
      </c>
      <c r="B1838">
        <v>2493</v>
      </c>
      <c r="C1838">
        <v>2640</v>
      </c>
      <c r="D1838">
        <v>2631</v>
      </c>
      <c r="E1838">
        <v>2929</v>
      </c>
      <c r="F1838">
        <v>3009</v>
      </c>
      <c r="G1838">
        <v>2329</v>
      </c>
      <c r="H1838">
        <v>2588</v>
      </c>
      <c r="I1838">
        <v>35.556980000000003</v>
      </c>
      <c r="J1838">
        <v>37.855476000000003</v>
      </c>
      <c r="K1838">
        <v>38.274867999999998</v>
      </c>
      <c r="L1838">
        <v>41.474949000000002</v>
      </c>
      <c r="M1838">
        <v>40.090877999999996</v>
      </c>
      <c r="N1838">
        <v>30.852509999999999</v>
      </c>
      <c r="O1838">
        <v>34.211860999999999</v>
      </c>
      <c r="P1838">
        <v>0.82786284163093204</v>
      </c>
      <c r="Q1838">
        <v>3.8443214233217803E-2</v>
      </c>
    </row>
    <row r="1839" spans="1:17" x14ac:dyDescent="0.3">
      <c r="A1839" t="s">
        <v>1854</v>
      </c>
      <c r="B1839">
        <v>1013</v>
      </c>
      <c r="C1839">
        <v>1043</v>
      </c>
      <c r="D1839">
        <v>988</v>
      </c>
      <c r="E1839">
        <v>929</v>
      </c>
      <c r="F1839">
        <v>975</v>
      </c>
      <c r="G1839">
        <v>1295</v>
      </c>
      <c r="H1839">
        <v>941</v>
      </c>
      <c r="I1839">
        <v>10.791430999999999</v>
      </c>
      <c r="J1839">
        <v>11.115202999999999</v>
      </c>
      <c r="K1839">
        <v>10.711093999999999</v>
      </c>
      <c r="L1839">
        <v>9.8096739999999993</v>
      </c>
      <c r="M1839">
        <v>9.5919469999999993</v>
      </c>
      <c r="N1839">
        <v>12.707496000000001</v>
      </c>
      <c r="O1839">
        <v>9.2015170000000008</v>
      </c>
      <c r="P1839">
        <v>0.98759016908266795</v>
      </c>
      <c r="Q1839">
        <v>-2.8213871659731899E-3</v>
      </c>
    </row>
    <row r="1840" spans="1:17" x14ac:dyDescent="0.3">
      <c r="A1840" t="s">
        <v>1855</v>
      </c>
      <c r="B1840">
        <v>2151</v>
      </c>
      <c r="C1840">
        <v>2212</v>
      </c>
      <c r="D1840">
        <v>2408</v>
      </c>
      <c r="E1840">
        <v>1527</v>
      </c>
      <c r="F1840">
        <v>1147</v>
      </c>
      <c r="G1840">
        <v>2538</v>
      </c>
      <c r="H1840">
        <v>1275</v>
      </c>
      <c r="I1840">
        <v>7.8749190000000002</v>
      </c>
      <c r="J1840">
        <v>7.686928</v>
      </c>
      <c r="K1840">
        <v>9.0336669999999994</v>
      </c>
      <c r="L1840">
        <v>5.4531859999999996</v>
      </c>
      <c r="M1840">
        <v>3.7119849999999999</v>
      </c>
      <c r="N1840">
        <v>8.0297520000000002</v>
      </c>
      <c r="O1840">
        <v>3.9677539999999998</v>
      </c>
      <c r="P1840">
        <v>0.13361613585718299</v>
      </c>
      <c r="Q1840">
        <v>-0.362694459550777</v>
      </c>
    </row>
    <row r="1841" spans="1:17" x14ac:dyDescent="0.3">
      <c r="A1841" t="s">
        <v>1856</v>
      </c>
      <c r="B1841">
        <v>19207</v>
      </c>
      <c r="C1841">
        <v>13348</v>
      </c>
      <c r="D1841">
        <v>9673</v>
      </c>
      <c r="E1841">
        <v>30312</v>
      </c>
      <c r="F1841">
        <v>30116</v>
      </c>
      <c r="G1841">
        <v>47342</v>
      </c>
      <c r="H1841">
        <v>26317</v>
      </c>
      <c r="I1841">
        <v>49.187879000000002</v>
      </c>
      <c r="J1841">
        <v>32.623119000000003</v>
      </c>
      <c r="K1841">
        <v>24.788989000000001</v>
      </c>
      <c r="L1841">
        <v>74.911466000000004</v>
      </c>
      <c r="M1841">
        <v>68.382435999999998</v>
      </c>
      <c r="N1841">
        <v>108.743498</v>
      </c>
      <c r="O1841">
        <v>68.709168000000005</v>
      </c>
      <c r="P1841">
        <v>2.4627520953075701E-4</v>
      </c>
      <c r="Q1841">
        <v>0.88050585920109303</v>
      </c>
    </row>
    <row r="1842" spans="1:17" x14ac:dyDescent="0.3">
      <c r="A1842" t="s">
        <v>1857</v>
      </c>
      <c r="B1842">
        <v>2925</v>
      </c>
      <c r="C1842">
        <v>3989</v>
      </c>
      <c r="D1842">
        <v>2508</v>
      </c>
      <c r="E1842">
        <v>3478</v>
      </c>
      <c r="F1842">
        <v>3516</v>
      </c>
      <c r="G1842">
        <v>3296</v>
      </c>
      <c r="H1842">
        <v>2784</v>
      </c>
      <c r="I1842">
        <v>17.353593</v>
      </c>
      <c r="J1842">
        <v>24.155916999999999</v>
      </c>
      <c r="K1842">
        <v>14.417122000000001</v>
      </c>
      <c r="L1842">
        <v>20.641667000000002</v>
      </c>
      <c r="M1842">
        <v>19.668924000000001</v>
      </c>
      <c r="N1842">
        <v>17.967938</v>
      </c>
      <c r="O1842">
        <v>15.234107</v>
      </c>
      <c r="P1842">
        <v>0.87031551850127198</v>
      </c>
      <c r="Q1842">
        <v>3.34727442986716E-2</v>
      </c>
    </row>
    <row r="1843" spans="1:17" x14ac:dyDescent="0.3">
      <c r="A1843" t="s">
        <v>1858</v>
      </c>
      <c r="B1843">
        <v>469</v>
      </c>
      <c r="C1843">
        <v>417</v>
      </c>
      <c r="D1843">
        <v>643</v>
      </c>
      <c r="E1843">
        <v>549</v>
      </c>
      <c r="F1843">
        <v>861</v>
      </c>
      <c r="G1843">
        <v>919</v>
      </c>
      <c r="H1843">
        <v>750</v>
      </c>
      <c r="I1843">
        <v>5.0895070000000002</v>
      </c>
      <c r="J1843">
        <v>4.614541</v>
      </c>
      <c r="K1843">
        <v>7.2723329999999997</v>
      </c>
      <c r="L1843">
        <v>5.9400979999999999</v>
      </c>
      <c r="M1843">
        <v>8.8721160000000001</v>
      </c>
      <c r="N1843">
        <v>9.5519449999999999</v>
      </c>
      <c r="O1843">
        <v>7.801787</v>
      </c>
      <c r="P1843">
        <v>5.74159569895785E-2</v>
      </c>
      <c r="Q1843">
        <v>0.42496616971550999</v>
      </c>
    </row>
    <row r="1844" spans="1:17" x14ac:dyDescent="0.3">
      <c r="A1844" t="s">
        <v>1859</v>
      </c>
      <c r="B1844">
        <v>16594</v>
      </c>
      <c r="C1844">
        <v>16575</v>
      </c>
      <c r="D1844">
        <v>15301</v>
      </c>
      <c r="E1844">
        <v>16070</v>
      </c>
      <c r="F1844">
        <v>14402</v>
      </c>
      <c r="G1844">
        <v>13380</v>
      </c>
      <c r="H1844">
        <v>18460</v>
      </c>
      <c r="I1844">
        <v>43.849131999999997</v>
      </c>
      <c r="J1844">
        <v>38.968936999999997</v>
      </c>
      <c r="K1844">
        <v>36.005493999999999</v>
      </c>
      <c r="L1844">
        <v>42.110652999999999</v>
      </c>
      <c r="M1844">
        <v>32.344278000000003</v>
      </c>
      <c r="N1844">
        <v>32.485298999999998</v>
      </c>
      <c r="O1844">
        <v>39.208624</v>
      </c>
      <c r="P1844">
        <v>0.59658659875597297</v>
      </c>
      <c r="Q1844">
        <v>-7.9616021872082304E-2</v>
      </c>
    </row>
    <row r="1845" spans="1:17" x14ac:dyDescent="0.3">
      <c r="A1845" t="s">
        <v>1860</v>
      </c>
      <c r="B1845">
        <v>7142</v>
      </c>
      <c r="C1845">
        <v>8802</v>
      </c>
      <c r="D1845">
        <v>8581</v>
      </c>
      <c r="E1845">
        <v>7034</v>
      </c>
      <c r="F1845">
        <v>9498</v>
      </c>
      <c r="G1845">
        <v>7175</v>
      </c>
      <c r="H1845">
        <v>10561</v>
      </c>
      <c r="I1845">
        <v>26.006252</v>
      </c>
      <c r="J1845">
        <v>30.962564</v>
      </c>
      <c r="K1845">
        <v>32.103762000000003</v>
      </c>
      <c r="L1845">
        <v>25.664950999999999</v>
      </c>
      <c r="M1845">
        <v>32.657330000000002</v>
      </c>
      <c r="N1845">
        <v>24.557950999999999</v>
      </c>
      <c r="O1845">
        <v>35.816206999999999</v>
      </c>
      <c r="P1845">
        <v>0.90399465426621295</v>
      </c>
      <c r="Q1845">
        <v>2.0150393525582299E-2</v>
      </c>
    </row>
    <row r="1846" spans="1:17" x14ac:dyDescent="0.3">
      <c r="A1846" t="s">
        <v>1861</v>
      </c>
      <c r="B1846">
        <v>12083</v>
      </c>
      <c r="C1846">
        <v>15696</v>
      </c>
      <c r="D1846">
        <v>14222</v>
      </c>
      <c r="E1846">
        <v>12910</v>
      </c>
      <c r="F1846">
        <v>18592</v>
      </c>
      <c r="G1846">
        <v>12931</v>
      </c>
      <c r="H1846">
        <v>19019</v>
      </c>
      <c r="I1846">
        <v>47.126766000000003</v>
      </c>
      <c r="J1846">
        <v>61.547351999999997</v>
      </c>
      <c r="K1846">
        <v>56.576417999999997</v>
      </c>
      <c r="L1846">
        <v>49.985823000000003</v>
      </c>
      <c r="M1846">
        <v>67.726736000000002</v>
      </c>
      <c r="N1846">
        <v>46.846255999999997</v>
      </c>
      <c r="O1846">
        <v>68.750642999999997</v>
      </c>
      <c r="P1846">
        <v>0.49989571382041897</v>
      </c>
      <c r="Q1846">
        <v>0.11997327556493299</v>
      </c>
    </row>
    <row r="1847" spans="1:17" x14ac:dyDescent="0.3">
      <c r="A1847" t="s">
        <v>1862</v>
      </c>
      <c r="B1847">
        <v>4608</v>
      </c>
      <c r="C1847">
        <v>5100</v>
      </c>
      <c r="D1847">
        <v>4149</v>
      </c>
      <c r="E1847">
        <v>5286</v>
      </c>
      <c r="F1847">
        <v>5433</v>
      </c>
      <c r="G1847">
        <v>4257</v>
      </c>
      <c r="H1847">
        <v>4881</v>
      </c>
      <c r="I1847">
        <v>45.250329999999998</v>
      </c>
      <c r="J1847">
        <v>50.330086000000001</v>
      </c>
      <c r="K1847">
        <v>41.543511000000002</v>
      </c>
      <c r="L1847">
        <v>51.522531999999998</v>
      </c>
      <c r="M1847">
        <v>49.862344</v>
      </c>
      <c r="N1847">
        <v>38.821596</v>
      </c>
      <c r="O1847">
        <v>44.381377999999998</v>
      </c>
      <c r="P1847">
        <v>0.68125732108813297</v>
      </c>
      <c r="Q1847">
        <v>7.0623674624857496E-2</v>
      </c>
    </row>
    <row r="1848" spans="1:17" x14ac:dyDescent="0.3">
      <c r="A1848" t="s">
        <v>1863</v>
      </c>
      <c r="B1848">
        <v>8450</v>
      </c>
      <c r="C1848">
        <v>8136</v>
      </c>
      <c r="D1848">
        <v>7733</v>
      </c>
      <c r="E1848">
        <v>6332</v>
      </c>
      <c r="F1848">
        <v>12207</v>
      </c>
      <c r="G1848">
        <v>6980</v>
      </c>
      <c r="H1848">
        <v>9946</v>
      </c>
      <c r="I1848">
        <v>25.890803999999999</v>
      </c>
      <c r="J1848">
        <v>19.892471</v>
      </c>
      <c r="K1848">
        <v>20.653475</v>
      </c>
      <c r="L1848">
        <v>19.294049000000001</v>
      </c>
      <c r="M1848">
        <v>35.006163000000001</v>
      </c>
      <c r="N1848">
        <v>17.145627999999999</v>
      </c>
      <c r="O1848">
        <v>21.07086</v>
      </c>
      <c r="P1848">
        <v>0.74290038004334302</v>
      </c>
      <c r="Q1848">
        <v>6.8494749772761807E-2</v>
      </c>
    </row>
    <row r="1849" spans="1:17" x14ac:dyDescent="0.3">
      <c r="A1849" t="s">
        <v>1864</v>
      </c>
      <c r="B1849">
        <v>2676</v>
      </c>
      <c r="C1849">
        <v>3099</v>
      </c>
      <c r="D1849">
        <v>2306</v>
      </c>
      <c r="E1849">
        <v>2646</v>
      </c>
      <c r="F1849">
        <v>3063</v>
      </c>
      <c r="G1849">
        <v>2568</v>
      </c>
      <c r="H1849">
        <v>2969</v>
      </c>
      <c r="I1849">
        <v>10.542043</v>
      </c>
      <c r="J1849">
        <v>12.273808000000001</v>
      </c>
      <c r="K1849">
        <v>9.2621319999999994</v>
      </c>
      <c r="L1849">
        <v>10.347413</v>
      </c>
      <c r="M1849">
        <v>11.267631</v>
      </c>
      <c r="N1849">
        <v>9.3956949999999999</v>
      </c>
      <c r="O1849">
        <v>10.838190000000001</v>
      </c>
      <c r="P1849">
        <v>0.85658862282242298</v>
      </c>
      <c r="Q1849">
        <v>2.77939953579707E-2</v>
      </c>
    </row>
    <row r="1850" spans="1:17" x14ac:dyDescent="0.3">
      <c r="A1850" t="s">
        <v>1865</v>
      </c>
      <c r="B1850">
        <v>5574</v>
      </c>
      <c r="C1850">
        <v>5895</v>
      </c>
      <c r="D1850">
        <v>5797</v>
      </c>
      <c r="E1850">
        <v>6407</v>
      </c>
      <c r="F1850">
        <v>4801</v>
      </c>
      <c r="G1850">
        <v>7941</v>
      </c>
      <c r="H1850">
        <v>5688</v>
      </c>
      <c r="I1850">
        <v>9.9216420000000003</v>
      </c>
      <c r="J1850">
        <v>12.151797999999999</v>
      </c>
      <c r="K1850">
        <v>6.3906809999999998</v>
      </c>
      <c r="L1850">
        <v>6.5270900000000003</v>
      </c>
      <c r="M1850">
        <v>10.498198</v>
      </c>
      <c r="N1850">
        <v>13.551209</v>
      </c>
      <c r="O1850">
        <v>11.451627999999999</v>
      </c>
      <c r="P1850">
        <v>0.72859864623401005</v>
      </c>
      <c r="Q1850">
        <v>6.8971387026716999E-2</v>
      </c>
    </row>
    <row r="1851" spans="1:17" x14ac:dyDescent="0.3">
      <c r="A1851" t="s">
        <v>1866</v>
      </c>
      <c r="B1851">
        <v>3328</v>
      </c>
      <c r="C1851">
        <v>2685</v>
      </c>
      <c r="D1851">
        <v>2723</v>
      </c>
      <c r="E1851">
        <v>3816</v>
      </c>
      <c r="F1851">
        <v>3047</v>
      </c>
      <c r="G1851">
        <v>3856</v>
      </c>
      <c r="H1851">
        <v>2982</v>
      </c>
      <c r="I1851">
        <v>13.970298</v>
      </c>
      <c r="J1851">
        <v>11.872228</v>
      </c>
      <c r="K1851">
        <v>13.104699999999999</v>
      </c>
      <c r="L1851">
        <v>17.914755</v>
      </c>
      <c r="M1851">
        <v>12.458164999999999</v>
      </c>
      <c r="N1851">
        <v>16.142389999999999</v>
      </c>
      <c r="O1851">
        <v>12.07263</v>
      </c>
      <c r="P1851">
        <v>0.36695663508876297</v>
      </c>
      <c r="Q1851">
        <v>0.17794799081615401</v>
      </c>
    </row>
    <row r="1852" spans="1:17" x14ac:dyDescent="0.3">
      <c r="A1852" t="s">
        <v>1867</v>
      </c>
      <c r="B1852">
        <v>2348</v>
      </c>
      <c r="C1852">
        <v>2560</v>
      </c>
      <c r="D1852">
        <v>2300</v>
      </c>
      <c r="E1852">
        <v>3023</v>
      </c>
      <c r="F1852">
        <v>2663</v>
      </c>
      <c r="G1852">
        <v>2921</v>
      </c>
      <c r="H1852">
        <v>2620</v>
      </c>
      <c r="I1852">
        <v>17.015464000000001</v>
      </c>
      <c r="J1852">
        <v>18.642367</v>
      </c>
      <c r="K1852">
        <v>16.983080999999999</v>
      </c>
      <c r="L1852">
        <v>21.754442000000001</v>
      </c>
      <c r="M1852">
        <v>18.034817</v>
      </c>
      <c r="N1852">
        <v>19.651893999999999</v>
      </c>
      <c r="O1852">
        <v>17.583098</v>
      </c>
      <c r="P1852">
        <v>0.27254024311263902</v>
      </c>
      <c r="Q1852">
        <v>0.179648286344184</v>
      </c>
    </row>
    <row r="1853" spans="1:17" x14ac:dyDescent="0.3">
      <c r="A1853" t="s">
        <v>1868</v>
      </c>
      <c r="B1853">
        <v>2261</v>
      </c>
      <c r="C1853">
        <v>2013</v>
      </c>
      <c r="D1853">
        <v>2277</v>
      </c>
      <c r="E1853">
        <v>2416</v>
      </c>
      <c r="F1853">
        <v>2463</v>
      </c>
      <c r="G1853">
        <v>2713</v>
      </c>
      <c r="H1853">
        <v>2427</v>
      </c>
      <c r="I1853">
        <v>22.74823</v>
      </c>
      <c r="J1853">
        <v>20.356075000000001</v>
      </c>
      <c r="K1853">
        <v>23.358685999999999</v>
      </c>
      <c r="L1853">
        <v>24.125391</v>
      </c>
      <c r="M1853">
        <v>23.141010000000001</v>
      </c>
      <c r="N1853">
        <v>25.353186000000001</v>
      </c>
      <c r="O1853">
        <v>22.632148999999998</v>
      </c>
      <c r="P1853">
        <v>0.30884152025844003</v>
      </c>
      <c r="Q1853">
        <v>0.15150539307194899</v>
      </c>
    </row>
    <row r="1854" spans="1:17" x14ac:dyDescent="0.3">
      <c r="A1854" t="s">
        <v>1869</v>
      </c>
      <c r="B1854">
        <v>140</v>
      </c>
      <c r="C1854">
        <v>43</v>
      </c>
      <c r="D1854">
        <v>103</v>
      </c>
      <c r="E1854">
        <v>11</v>
      </c>
      <c r="F1854">
        <v>109</v>
      </c>
      <c r="G1854">
        <v>15</v>
      </c>
      <c r="H1854">
        <v>164</v>
      </c>
      <c r="I1854">
        <v>4.8231619999999999</v>
      </c>
      <c r="J1854">
        <v>1.2791859999999999</v>
      </c>
      <c r="K1854">
        <v>3.1355770000000001</v>
      </c>
      <c r="L1854">
        <v>0.32273000000000002</v>
      </c>
      <c r="M1854">
        <v>3.0231240000000001</v>
      </c>
      <c r="N1854">
        <v>0.400065</v>
      </c>
      <c r="O1854">
        <v>4.3463419999999999</v>
      </c>
      <c r="P1854">
        <v>0.63923403499301601</v>
      </c>
      <c r="Q1854">
        <v>-0.10454225406090401</v>
      </c>
    </row>
    <row r="1855" spans="1:17" x14ac:dyDescent="0.3">
      <c r="A1855" t="s">
        <v>1870</v>
      </c>
      <c r="B1855">
        <v>3851</v>
      </c>
      <c r="C1855">
        <v>3945</v>
      </c>
      <c r="D1855">
        <v>4081</v>
      </c>
      <c r="E1855">
        <v>4134</v>
      </c>
      <c r="F1855">
        <v>3839</v>
      </c>
      <c r="G1855">
        <v>5676</v>
      </c>
      <c r="H1855">
        <v>5262</v>
      </c>
      <c r="I1855">
        <v>31.587213999999999</v>
      </c>
      <c r="J1855">
        <v>31.943804</v>
      </c>
      <c r="K1855">
        <v>34.613304999999997</v>
      </c>
      <c r="L1855">
        <v>35.123572000000003</v>
      </c>
      <c r="M1855">
        <v>30.645555999999999</v>
      </c>
      <c r="N1855">
        <v>46.210909999999998</v>
      </c>
      <c r="O1855">
        <v>40.190778000000002</v>
      </c>
      <c r="P1855">
        <v>0.23757195300453299</v>
      </c>
      <c r="Q1855">
        <v>0.192785064747345</v>
      </c>
    </row>
    <row r="1856" spans="1:17" x14ac:dyDescent="0.3">
      <c r="A1856" t="s">
        <v>1871</v>
      </c>
      <c r="B1856">
        <v>1684</v>
      </c>
      <c r="C1856">
        <v>1805</v>
      </c>
      <c r="D1856">
        <v>1130</v>
      </c>
      <c r="E1856">
        <v>1752</v>
      </c>
      <c r="F1856">
        <v>1744</v>
      </c>
      <c r="G1856">
        <v>1675</v>
      </c>
      <c r="H1856">
        <v>2055</v>
      </c>
      <c r="I1856">
        <v>3.5953740000000001</v>
      </c>
      <c r="J1856">
        <v>5.1431570000000004</v>
      </c>
      <c r="K1856">
        <v>3.0449600000000001</v>
      </c>
      <c r="L1856">
        <v>3.3316189999999999</v>
      </c>
      <c r="M1856">
        <v>2.8414540000000001</v>
      </c>
      <c r="N1856">
        <v>3.1079810000000001</v>
      </c>
      <c r="O1856">
        <v>3.4084020000000002</v>
      </c>
      <c r="P1856">
        <v>0.36161654538712501</v>
      </c>
      <c r="Q1856">
        <v>0.17055588374213401</v>
      </c>
    </row>
    <row r="1857" spans="1:17" x14ac:dyDescent="0.3">
      <c r="A1857" t="s">
        <v>1872</v>
      </c>
      <c r="B1857">
        <v>4509</v>
      </c>
      <c r="C1857">
        <v>4834</v>
      </c>
      <c r="D1857">
        <v>4548</v>
      </c>
      <c r="E1857">
        <v>5320</v>
      </c>
      <c r="F1857">
        <v>5330</v>
      </c>
      <c r="G1857">
        <v>6169</v>
      </c>
      <c r="H1857">
        <v>4825</v>
      </c>
      <c r="I1857">
        <v>25.081821000000001</v>
      </c>
      <c r="J1857">
        <v>27.037389999999998</v>
      </c>
      <c r="K1857">
        <v>25.802244000000002</v>
      </c>
      <c r="L1857">
        <v>29.377503999999998</v>
      </c>
      <c r="M1857">
        <v>27.695616000000001</v>
      </c>
      <c r="N1857">
        <v>31.877367</v>
      </c>
      <c r="O1857">
        <v>24.875319000000001</v>
      </c>
      <c r="P1857">
        <v>0.266801236383649</v>
      </c>
      <c r="Q1857">
        <v>0.178202317653437</v>
      </c>
    </row>
    <row r="1858" spans="1:17" x14ac:dyDescent="0.3">
      <c r="A1858" t="s">
        <v>1873</v>
      </c>
      <c r="B1858">
        <v>1667</v>
      </c>
      <c r="C1858">
        <v>2080</v>
      </c>
      <c r="D1858">
        <v>1673</v>
      </c>
      <c r="E1858">
        <v>1714</v>
      </c>
      <c r="F1858">
        <v>2169</v>
      </c>
      <c r="G1858">
        <v>1843</v>
      </c>
      <c r="H1858">
        <v>2009</v>
      </c>
      <c r="I1858">
        <v>15.570717</v>
      </c>
      <c r="J1858">
        <v>19.305569999999999</v>
      </c>
      <c r="K1858">
        <v>17.174154999999999</v>
      </c>
      <c r="L1858">
        <v>14.973711</v>
      </c>
      <c r="M1858">
        <v>19.644204999999999</v>
      </c>
      <c r="N1858">
        <v>15.724588000000001</v>
      </c>
      <c r="O1858">
        <v>16.914885000000002</v>
      </c>
      <c r="P1858">
        <v>0.69599946482332098</v>
      </c>
      <c r="Q1858">
        <v>5.8916808006522499E-2</v>
      </c>
    </row>
    <row r="1859" spans="1:17" x14ac:dyDescent="0.3">
      <c r="A1859" t="s">
        <v>1874</v>
      </c>
      <c r="B1859">
        <v>492</v>
      </c>
      <c r="C1859">
        <v>729</v>
      </c>
      <c r="D1859">
        <v>678</v>
      </c>
      <c r="E1859">
        <v>573</v>
      </c>
      <c r="F1859">
        <v>824</v>
      </c>
      <c r="G1859">
        <v>575</v>
      </c>
      <c r="H1859">
        <v>718</v>
      </c>
      <c r="I1859">
        <v>5.7498480000000001</v>
      </c>
      <c r="J1859">
        <v>8.5716470000000005</v>
      </c>
      <c r="K1859">
        <v>8.0823219999999996</v>
      </c>
      <c r="L1859">
        <v>6.6503949999999996</v>
      </c>
      <c r="M1859">
        <v>8.9962499999999999</v>
      </c>
      <c r="N1859">
        <v>6.2405819999999999</v>
      </c>
      <c r="O1859">
        <v>7.7825199999999999</v>
      </c>
      <c r="P1859">
        <v>0.84272278065697703</v>
      </c>
      <c r="Q1859">
        <v>4.1295733345411999E-2</v>
      </c>
    </row>
    <row r="1860" spans="1:17" x14ac:dyDescent="0.3">
      <c r="A1860" t="s">
        <v>1875</v>
      </c>
      <c r="B1860">
        <v>314</v>
      </c>
      <c r="C1860">
        <v>295</v>
      </c>
      <c r="D1860">
        <v>389</v>
      </c>
      <c r="E1860">
        <v>347</v>
      </c>
      <c r="F1860">
        <v>270</v>
      </c>
      <c r="G1860">
        <v>235</v>
      </c>
      <c r="H1860">
        <v>173</v>
      </c>
      <c r="I1860">
        <v>5.0649550000000003</v>
      </c>
      <c r="J1860">
        <v>4.6900490000000001</v>
      </c>
      <c r="K1860">
        <v>6.513344</v>
      </c>
      <c r="L1860">
        <v>5.2730980000000001</v>
      </c>
      <c r="M1860">
        <v>4.0553290000000004</v>
      </c>
      <c r="N1860">
        <v>3.4539200000000001</v>
      </c>
      <c r="O1860">
        <v>2.5549460000000002</v>
      </c>
      <c r="P1860">
        <v>0.330558292064486</v>
      </c>
      <c r="Q1860">
        <v>-0.24929047366629301</v>
      </c>
    </row>
    <row r="1861" spans="1:17" x14ac:dyDescent="0.3">
      <c r="A1861" t="s">
        <v>1876</v>
      </c>
      <c r="B1861">
        <v>8172</v>
      </c>
      <c r="C1861">
        <v>6810</v>
      </c>
      <c r="D1861">
        <v>7307</v>
      </c>
      <c r="E1861">
        <v>14348</v>
      </c>
      <c r="F1861">
        <v>9343</v>
      </c>
      <c r="G1861">
        <v>10181</v>
      </c>
      <c r="H1861">
        <v>6812</v>
      </c>
      <c r="I1861">
        <v>15.862857</v>
      </c>
      <c r="J1861">
        <v>14.069955999999999</v>
      </c>
      <c r="K1861">
        <v>15.032306</v>
      </c>
      <c r="L1861">
        <v>26.588850000000001</v>
      </c>
      <c r="M1861">
        <v>18.199051999999998</v>
      </c>
      <c r="N1861">
        <v>19.544591</v>
      </c>
      <c r="O1861">
        <v>13.120206</v>
      </c>
      <c r="P1861">
        <v>0.18346985647960201</v>
      </c>
      <c r="Q1861">
        <v>0.32195675047018202</v>
      </c>
    </row>
    <row r="1862" spans="1:17" x14ac:dyDescent="0.3">
      <c r="A1862" t="s">
        <v>1877</v>
      </c>
      <c r="B1862">
        <v>1025</v>
      </c>
      <c r="C1862">
        <v>1354</v>
      </c>
      <c r="D1862">
        <v>936</v>
      </c>
      <c r="E1862">
        <v>787</v>
      </c>
      <c r="F1862">
        <v>1646</v>
      </c>
      <c r="G1862">
        <v>1147</v>
      </c>
      <c r="H1862">
        <v>1834</v>
      </c>
      <c r="I1862">
        <v>2.2908149999999998</v>
      </c>
      <c r="J1862">
        <v>3.4085130000000001</v>
      </c>
      <c r="K1862">
        <v>2.525134</v>
      </c>
      <c r="L1862">
        <v>1.6865399999999999</v>
      </c>
      <c r="M1862">
        <v>3.5186229999999998</v>
      </c>
      <c r="N1862">
        <v>2.5121570000000002</v>
      </c>
      <c r="O1862">
        <v>4.1854550000000001</v>
      </c>
      <c r="P1862">
        <v>0.44592944104545301</v>
      </c>
      <c r="Q1862">
        <v>0.17729331333086501</v>
      </c>
    </row>
    <row r="1863" spans="1:17" x14ac:dyDescent="0.3">
      <c r="A1863" t="s">
        <v>1878</v>
      </c>
      <c r="B1863">
        <v>1555</v>
      </c>
      <c r="C1863">
        <v>1202</v>
      </c>
      <c r="D1863">
        <v>1160</v>
      </c>
      <c r="E1863">
        <v>1225</v>
      </c>
      <c r="F1863">
        <v>1266</v>
      </c>
      <c r="G1863">
        <v>1335</v>
      </c>
      <c r="H1863">
        <v>1620</v>
      </c>
      <c r="I1863">
        <v>6.8825849999999997</v>
      </c>
      <c r="J1863">
        <v>5.120431</v>
      </c>
      <c r="K1863">
        <v>5.1338080000000001</v>
      </c>
      <c r="L1863">
        <v>5.757282</v>
      </c>
      <c r="M1863">
        <v>5.2333119999999997</v>
      </c>
      <c r="N1863">
        <v>5.4825889999999999</v>
      </c>
      <c r="O1863">
        <v>6.5588199999999999</v>
      </c>
      <c r="P1863">
        <v>0.91933910687726705</v>
      </c>
      <c r="Q1863">
        <v>1.6798938852029599E-2</v>
      </c>
    </row>
    <row r="1864" spans="1:17" x14ac:dyDescent="0.3">
      <c r="A1864" t="s">
        <v>1879</v>
      </c>
      <c r="B1864">
        <v>2374</v>
      </c>
      <c r="C1864">
        <v>1764</v>
      </c>
      <c r="D1864">
        <v>2045</v>
      </c>
      <c r="E1864">
        <v>1538</v>
      </c>
      <c r="F1864">
        <v>2185</v>
      </c>
      <c r="G1864">
        <v>2103</v>
      </c>
      <c r="H1864">
        <v>2317</v>
      </c>
      <c r="I1864">
        <v>15.644251000000001</v>
      </c>
      <c r="J1864">
        <v>11.684669</v>
      </c>
      <c r="K1864">
        <v>13.740983999999999</v>
      </c>
      <c r="L1864">
        <v>10.061310000000001</v>
      </c>
      <c r="M1864">
        <v>13.446451</v>
      </c>
      <c r="N1864">
        <v>12.871378</v>
      </c>
      <c r="O1864">
        <v>14.147916</v>
      </c>
      <c r="P1864">
        <v>0.73893726187549402</v>
      </c>
      <c r="Q1864">
        <v>-5.7616701751691403E-2</v>
      </c>
    </row>
    <row r="1865" spans="1:17" x14ac:dyDescent="0.3">
      <c r="A1865" t="s">
        <v>1880</v>
      </c>
      <c r="B1865">
        <v>2187</v>
      </c>
      <c r="C1865">
        <v>2374</v>
      </c>
      <c r="D1865">
        <v>1989</v>
      </c>
      <c r="E1865">
        <v>3465</v>
      </c>
      <c r="F1865">
        <v>2167</v>
      </c>
      <c r="G1865">
        <v>2135</v>
      </c>
      <c r="H1865">
        <v>2023</v>
      </c>
      <c r="I1865">
        <v>18.12669</v>
      </c>
      <c r="J1865">
        <v>19.714521999999999</v>
      </c>
      <c r="K1865">
        <v>16.953454000000001</v>
      </c>
      <c r="L1865">
        <v>28.461369000000001</v>
      </c>
      <c r="M1865">
        <v>16.751912000000001</v>
      </c>
      <c r="N1865">
        <v>16.383935000000001</v>
      </c>
      <c r="O1865">
        <v>15.740415</v>
      </c>
      <c r="P1865">
        <v>0.60881881221397505</v>
      </c>
      <c r="Q1865">
        <v>0.119520033386827</v>
      </c>
    </row>
    <row r="1866" spans="1:17" x14ac:dyDescent="0.3">
      <c r="A1866" t="s">
        <v>1881</v>
      </c>
      <c r="B1866">
        <v>1543</v>
      </c>
      <c r="C1866">
        <v>1444</v>
      </c>
      <c r="D1866">
        <v>1279</v>
      </c>
      <c r="E1866">
        <v>1893</v>
      </c>
      <c r="F1866">
        <v>1285</v>
      </c>
      <c r="G1866">
        <v>1533</v>
      </c>
      <c r="H1866">
        <v>1479</v>
      </c>
      <c r="I1866">
        <v>9.8339090000000002</v>
      </c>
      <c r="J1866">
        <v>8.1660540000000008</v>
      </c>
      <c r="K1866">
        <v>8.2824969999999993</v>
      </c>
      <c r="L1866">
        <v>12.402545</v>
      </c>
      <c r="M1866">
        <v>7.7436579999999999</v>
      </c>
      <c r="N1866">
        <v>8.7940950000000004</v>
      </c>
      <c r="O1866">
        <v>8.5538030000000003</v>
      </c>
      <c r="P1866">
        <v>0.67781805528562</v>
      </c>
      <c r="Q1866">
        <v>8.5048700265620905E-2</v>
      </c>
    </row>
    <row r="1867" spans="1:17" x14ac:dyDescent="0.3">
      <c r="A1867" t="s">
        <v>1882</v>
      </c>
      <c r="B1867">
        <v>855</v>
      </c>
      <c r="C1867">
        <v>733</v>
      </c>
      <c r="D1867">
        <v>579</v>
      </c>
      <c r="E1867">
        <v>919</v>
      </c>
      <c r="F1867">
        <v>971</v>
      </c>
      <c r="G1867">
        <v>788</v>
      </c>
      <c r="H1867">
        <v>783</v>
      </c>
      <c r="I1867">
        <v>9.2931530000000002</v>
      </c>
      <c r="J1867">
        <v>7.9919690000000001</v>
      </c>
      <c r="K1867">
        <v>6.430682</v>
      </c>
      <c r="L1867">
        <v>9.8892559999999996</v>
      </c>
      <c r="M1867">
        <v>9.8404559999999996</v>
      </c>
      <c r="N1867">
        <v>7.947457</v>
      </c>
      <c r="O1867">
        <v>7.8897320000000004</v>
      </c>
      <c r="P1867">
        <v>0.349956571363506</v>
      </c>
      <c r="Q1867">
        <v>0.19432001391793</v>
      </c>
    </row>
    <row r="1868" spans="1:17" x14ac:dyDescent="0.3">
      <c r="A1868" t="s">
        <v>1883</v>
      </c>
      <c r="B1868">
        <v>24852</v>
      </c>
      <c r="C1868">
        <v>19169</v>
      </c>
      <c r="D1868">
        <v>14428</v>
      </c>
      <c r="E1868">
        <v>39235</v>
      </c>
      <c r="F1868">
        <v>25364</v>
      </c>
      <c r="G1868">
        <v>13437</v>
      </c>
      <c r="H1868">
        <v>17201</v>
      </c>
      <c r="I1868">
        <v>33.919702000000001</v>
      </c>
      <c r="J1868">
        <v>68.232578000000004</v>
      </c>
      <c r="K1868">
        <v>25.332229999999999</v>
      </c>
      <c r="L1868">
        <v>108.654026</v>
      </c>
      <c r="M1868">
        <v>19.318055000000001</v>
      </c>
      <c r="N1868">
        <v>19.392637000000001</v>
      </c>
      <c r="O1868">
        <v>57.519179000000001</v>
      </c>
      <c r="P1868">
        <v>0.50462288000345601</v>
      </c>
      <c r="Q1868">
        <v>0.17612601081345899</v>
      </c>
    </row>
    <row r="1869" spans="1:17" x14ac:dyDescent="0.3">
      <c r="A1869" t="s">
        <v>1884</v>
      </c>
      <c r="B1869">
        <v>2146</v>
      </c>
      <c r="C1869">
        <v>1948</v>
      </c>
      <c r="D1869">
        <v>2003</v>
      </c>
      <c r="E1869">
        <v>3588</v>
      </c>
      <c r="F1869">
        <v>2483</v>
      </c>
      <c r="G1869">
        <v>2404</v>
      </c>
      <c r="H1869">
        <v>406</v>
      </c>
      <c r="I1869">
        <v>26.471067000000001</v>
      </c>
      <c r="J1869">
        <v>24.149974</v>
      </c>
      <c r="K1869">
        <v>25.200392999999998</v>
      </c>
      <c r="L1869">
        <v>43.944243999999998</v>
      </c>
      <c r="M1869">
        <v>28.608708</v>
      </c>
      <c r="N1869">
        <v>27.548646999999999</v>
      </c>
      <c r="O1869">
        <v>4.6331550000000004</v>
      </c>
      <c r="P1869">
        <v>0.81049408017449098</v>
      </c>
      <c r="Q1869">
        <v>6.3516841186052303E-2</v>
      </c>
    </row>
    <row r="1870" spans="1:17" x14ac:dyDescent="0.3">
      <c r="A1870" t="s">
        <v>1885</v>
      </c>
      <c r="B1870">
        <v>180</v>
      </c>
      <c r="C1870">
        <v>345</v>
      </c>
      <c r="D1870">
        <v>371</v>
      </c>
      <c r="E1870">
        <v>261</v>
      </c>
      <c r="F1870">
        <v>60</v>
      </c>
      <c r="G1870">
        <v>112</v>
      </c>
      <c r="H1870">
        <v>542</v>
      </c>
      <c r="I1870">
        <v>0.36047600000000002</v>
      </c>
      <c r="J1870">
        <v>0.71843199999999996</v>
      </c>
      <c r="K1870">
        <v>0.78633699999999995</v>
      </c>
      <c r="L1870">
        <v>0.53394900000000001</v>
      </c>
      <c r="M1870">
        <v>0.110947</v>
      </c>
      <c r="N1870">
        <v>0.206673</v>
      </c>
      <c r="O1870">
        <v>1.1395029999999999</v>
      </c>
      <c r="P1870">
        <v>0.61539034445503504</v>
      </c>
      <c r="Q1870">
        <v>-0.128676713400834</v>
      </c>
    </row>
    <row r="1871" spans="1:17" x14ac:dyDescent="0.3">
      <c r="A1871" t="s">
        <v>1886</v>
      </c>
      <c r="B1871">
        <v>301</v>
      </c>
      <c r="C1871">
        <v>320</v>
      </c>
      <c r="D1871">
        <v>369</v>
      </c>
      <c r="E1871">
        <v>127</v>
      </c>
      <c r="F1871">
        <v>463</v>
      </c>
      <c r="G1871">
        <v>229</v>
      </c>
      <c r="H1871">
        <v>453</v>
      </c>
      <c r="I1871">
        <v>2.1408369999999999</v>
      </c>
      <c r="J1871">
        <v>3.2769349999999999</v>
      </c>
      <c r="K1871">
        <v>4.063542</v>
      </c>
      <c r="L1871">
        <v>1.593351</v>
      </c>
      <c r="M1871">
        <v>2.9220299999999999</v>
      </c>
      <c r="N1871">
        <v>2.1655769999999999</v>
      </c>
      <c r="O1871">
        <v>4.5794360000000003</v>
      </c>
      <c r="P1871">
        <v>0.79449843911645901</v>
      </c>
      <c r="Q1871">
        <v>-6.9409648091400794E-2</v>
      </c>
    </row>
    <row r="1872" spans="1:17" x14ac:dyDescent="0.3">
      <c r="A1872" t="s">
        <v>1887</v>
      </c>
      <c r="B1872">
        <v>10827</v>
      </c>
      <c r="C1872">
        <v>8878</v>
      </c>
      <c r="D1872">
        <v>5084</v>
      </c>
      <c r="E1872">
        <v>8153</v>
      </c>
      <c r="F1872">
        <v>13714</v>
      </c>
      <c r="G1872">
        <v>8155</v>
      </c>
      <c r="H1872">
        <v>8852</v>
      </c>
      <c r="I1872">
        <v>26.100747999999999</v>
      </c>
      <c r="J1872">
        <v>8.1766989999999993</v>
      </c>
      <c r="K1872">
        <v>8.5205660000000005</v>
      </c>
      <c r="L1872">
        <v>12.445395</v>
      </c>
      <c r="M1872">
        <v>32.528717</v>
      </c>
      <c r="N1872">
        <v>15.370336999999999</v>
      </c>
      <c r="O1872">
        <v>15.424111999999999</v>
      </c>
      <c r="P1872">
        <v>0.54159695505038996</v>
      </c>
      <c r="Q1872">
        <v>0.147422045464115</v>
      </c>
    </row>
    <row r="1873" spans="1:17" x14ac:dyDescent="0.3">
      <c r="A1873" t="s">
        <v>1888</v>
      </c>
      <c r="B1873">
        <v>476</v>
      </c>
      <c r="C1873">
        <v>963</v>
      </c>
      <c r="D1873">
        <v>1282</v>
      </c>
      <c r="E1873">
        <v>205</v>
      </c>
      <c r="F1873">
        <v>1201</v>
      </c>
      <c r="G1873">
        <v>237</v>
      </c>
      <c r="H1873">
        <v>1896</v>
      </c>
      <c r="I1873">
        <v>0.93056899999999998</v>
      </c>
      <c r="J1873">
        <v>2.0210560000000002</v>
      </c>
      <c r="K1873">
        <v>2.6358700000000002</v>
      </c>
      <c r="L1873">
        <v>0.499861</v>
      </c>
      <c r="M1873">
        <v>2.2112310000000002</v>
      </c>
      <c r="N1873">
        <v>0.46474599999999999</v>
      </c>
      <c r="O1873">
        <v>3.4581759999999999</v>
      </c>
      <c r="P1873">
        <v>0.85089865205377802</v>
      </c>
      <c r="Q1873">
        <v>-4.7665757859724503E-2</v>
      </c>
    </row>
    <row r="1874" spans="1:17" x14ac:dyDescent="0.3">
      <c r="A1874" t="s">
        <v>1889</v>
      </c>
      <c r="B1874">
        <v>807</v>
      </c>
      <c r="C1874">
        <v>407</v>
      </c>
      <c r="D1874">
        <v>384</v>
      </c>
      <c r="E1874">
        <v>460</v>
      </c>
      <c r="F1874">
        <v>553</v>
      </c>
      <c r="G1874">
        <v>305</v>
      </c>
      <c r="H1874">
        <v>375</v>
      </c>
      <c r="I1874">
        <v>3.7882440000000002</v>
      </c>
      <c r="J1874">
        <v>1.8854329999999999</v>
      </c>
      <c r="K1874">
        <v>1.8239989999999999</v>
      </c>
      <c r="L1874">
        <v>1.991797</v>
      </c>
      <c r="M1874">
        <v>2.411699</v>
      </c>
      <c r="N1874">
        <v>1.302659</v>
      </c>
      <c r="O1874">
        <v>1.605958</v>
      </c>
      <c r="P1874">
        <v>0.393617092634723</v>
      </c>
      <c r="Q1874">
        <v>-0.22162778114157899</v>
      </c>
    </row>
    <row r="1875" spans="1:17" x14ac:dyDescent="0.3">
      <c r="A1875" t="s">
        <v>1890</v>
      </c>
      <c r="B1875">
        <v>12477</v>
      </c>
      <c r="C1875">
        <v>13848</v>
      </c>
      <c r="D1875">
        <v>10500</v>
      </c>
      <c r="E1875">
        <v>14237</v>
      </c>
      <c r="F1875">
        <v>15938</v>
      </c>
      <c r="G1875">
        <v>13763</v>
      </c>
      <c r="H1875">
        <v>8848</v>
      </c>
      <c r="I1875">
        <v>86.461741000000004</v>
      </c>
      <c r="J1875">
        <v>96.494600000000005</v>
      </c>
      <c r="K1875">
        <v>74.293833000000006</v>
      </c>
      <c r="L1875">
        <v>97.774922000000004</v>
      </c>
      <c r="M1875">
        <v>103.021878</v>
      </c>
      <c r="N1875">
        <v>88.599363999999994</v>
      </c>
      <c r="O1875">
        <v>56.766545999999998</v>
      </c>
      <c r="P1875">
        <v>0.75014197615862899</v>
      </c>
      <c r="Q1875">
        <v>7.1516097677002205E-2</v>
      </c>
    </row>
    <row r="1876" spans="1:17" x14ac:dyDescent="0.3">
      <c r="A1876" t="s">
        <v>1891</v>
      </c>
      <c r="B1876">
        <v>1107</v>
      </c>
      <c r="C1876">
        <v>1436</v>
      </c>
      <c r="D1876">
        <v>1460</v>
      </c>
      <c r="E1876">
        <v>1016</v>
      </c>
      <c r="F1876">
        <v>1667</v>
      </c>
      <c r="G1876">
        <v>1653</v>
      </c>
      <c r="H1876">
        <v>1886</v>
      </c>
      <c r="I1876">
        <v>2.2983159999999998</v>
      </c>
      <c r="J1876">
        <v>3.1199319999999999</v>
      </c>
      <c r="K1876">
        <v>2.9794429999999998</v>
      </c>
      <c r="L1876">
        <v>1.9553400000000001</v>
      </c>
      <c r="M1876">
        <v>3.152914</v>
      </c>
      <c r="N1876">
        <v>3.0229469999999998</v>
      </c>
      <c r="O1876">
        <v>3.380754</v>
      </c>
      <c r="P1876">
        <v>0.47613717184562798</v>
      </c>
      <c r="Q1876">
        <v>0.141221636483221</v>
      </c>
    </row>
    <row r="1877" spans="1:17" x14ac:dyDescent="0.3">
      <c r="A1877" t="s">
        <v>1892</v>
      </c>
      <c r="B1877">
        <v>3485</v>
      </c>
      <c r="C1877">
        <v>3067</v>
      </c>
      <c r="D1877">
        <v>1391</v>
      </c>
      <c r="E1877">
        <v>4253</v>
      </c>
      <c r="F1877">
        <v>2897</v>
      </c>
      <c r="G1877">
        <v>4103</v>
      </c>
      <c r="H1877">
        <v>2377</v>
      </c>
      <c r="I1877">
        <v>5.0387880000000003</v>
      </c>
      <c r="J1877">
        <v>5.6949069999999997</v>
      </c>
      <c r="K1877">
        <v>2.1977280000000001</v>
      </c>
      <c r="L1877">
        <v>6.0245920000000002</v>
      </c>
      <c r="M1877">
        <v>4.3552270000000002</v>
      </c>
      <c r="N1877">
        <v>5.6381009999999998</v>
      </c>
      <c r="O1877">
        <v>3.244885</v>
      </c>
      <c r="P1877">
        <v>0.38051012717777599</v>
      </c>
      <c r="Q1877">
        <v>0.226944726409537</v>
      </c>
    </row>
    <row r="1878" spans="1:17" x14ac:dyDescent="0.3">
      <c r="A1878" t="s">
        <v>1893</v>
      </c>
      <c r="B1878">
        <v>280</v>
      </c>
      <c r="C1878">
        <v>703</v>
      </c>
      <c r="D1878">
        <v>219</v>
      </c>
      <c r="E1878">
        <v>512</v>
      </c>
      <c r="F1878">
        <v>35</v>
      </c>
      <c r="G1878">
        <v>1132</v>
      </c>
      <c r="H1878">
        <v>1063</v>
      </c>
      <c r="I1878">
        <v>0.19080900000000001</v>
      </c>
      <c r="J1878">
        <v>0.58524600000000004</v>
      </c>
      <c r="K1878">
        <v>0.14777699999999999</v>
      </c>
      <c r="L1878">
        <v>3.668771</v>
      </c>
      <c r="M1878">
        <v>1.8671E-2</v>
      </c>
      <c r="N1878">
        <v>0.81152500000000005</v>
      </c>
      <c r="O1878">
        <v>0.63222800000000001</v>
      </c>
      <c r="P1878">
        <v>0.42926142489013303</v>
      </c>
      <c r="Q1878">
        <v>0.187475841061233</v>
      </c>
    </row>
    <row r="1879" spans="1:17" x14ac:dyDescent="0.3">
      <c r="A1879" t="s">
        <v>1894</v>
      </c>
      <c r="B1879">
        <v>10275</v>
      </c>
      <c r="C1879">
        <v>11363</v>
      </c>
      <c r="D1879">
        <v>14100</v>
      </c>
      <c r="E1879">
        <v>10869</v>
      </c>
      <c r="F1879">
        <v>15038</v>
      </c>
      <c r="G1879">
        <v>10454</v>
      </c>
      <c r="H1879">
        <v>22407</v>
      </c>
      <c r="I1879">
        <v>14.559108999999999</v>
      </c>
      <c r="J1879">
        <v>16.201274000000002</v>
      </c>
      <c r="K1879">
        <v>20.484521999999998</v>
      </c>
      <c r="L1879">
        <v>15.268571</v>
      </c>
      <c r="M1879">
        <v>20.077929999999999</v>
      </c>
      <c r="N1879">
        <v>16.128571999999998</v>
      </c>
      <c r="O1879">
        <v>29.444861</v>
      </c>
      <c r="P1879">
        <v>0.40400839682211698</v>
      </c>
      <c r="Q1879">
        <v>0.18673165059630101</v>
      </c>
    </row>
    <row r="1880" spans="1:17" x14ac:dyDescent="0.3">
      <c r="A1880" t="s">
        <v>1895</v>
      </c>
      <c r="B1880">
        <v>14494</v>
      </c>
      <c r="C1880">
        <v>10958</v>
      </c>
      <c r="D1880">
        <v>9620</v>
      </c>
      <c r="E1880">
        <v>16767</v>
      </c>
      <c r="F1880">
        <v>9918</v>
      </c>
      <c r="G1880">
        <v>12219</v>
      </c>
      <c r="H1880">
        <v>10473</v>
      </c>
      <c r="I1880">
        <v>4.2186579999999996</v>
      </c>
      <c r="J1880">
        <v>6.2258060000000004</v>
      </c>
      <c r="K1880">
        <v>12.348896999999999</v>
      </c>
      <c r="L1880">
        <v>9.9341650000000001</v>
      </c>
      <c r="M1880">
        <v>2.700113</v>
      </c>
      <c r="N1880">
        <v>17.691922999999999</v>
      </c>
      <c r="O1880">
        <v>2.8265880000000001</v>
      </c>
      <c r="P1880">
        <v>0.82563089631955999</v>
      </c>
      <c r="Q1880">
        <v>5.1484855599333502E-2</v>
      </c>
    </row>
    <row r="1881" spans="1:17" x14ac:dyDescent="0.3">
      <c r="A1881" t="s">
        <v>1896</v>
      </c>
      <c r="B1881">
        <v>97</v>
      </c>
      <c r="C1881">
        <v>110</v>
      </c>
      <c r="D1881">
        <v>110</v>
      </c>
      <c r="E1881">
        <v>36</v>
      </c>
      <c r="F1881">
        <v>136</v>
      </c>
      <c r="G1881">
        <v>151</v>
      </c>
      <c r="H1881">
        <v>81</v>
      </c>
      <c r="I1881">
        <v>0.39492100000000002</v>
      </c>
      <c r="J1881">
        <v>0.419493</v>
      </c>
      <c r="K1881">
        <v>0.425122</v>
      </c>
      <c r="L1881">
        <v>0.134269</v>
      </c>
      <c r="M1881">
        <v>0.51632699999999998</v>
      </c>
      <c r="N1881">
        <v>0.53397399999999995</v>
      </c>
      <c r="O1881">
        <v>0.28453600000000001</v>
      </c>
      <c r="P1881">
        <v>0.83998601899718395</v>
      </c>
      <c r="Q1881">
        <v>-5.4034456230208201E-2</v>
      </c>
    </row>
    <row r="1882" spans="1:17" x14ac:dyDescent="0.3">
      <c r="A1882" t="s">
        <v>1897</v>
      </c>
      <c r="B1882">
        <v>2767</v>
      </c>
      <c r="C1882">
        <v>3694</v>
      </c>
      <c r="D1882">
        <v>3131</v>
      </c>
      <c r="E1882">
        <v>2802</v>
      </c>
      <c r="F1882">
        <v>3197</v>
      </c>
      <c r="G1882">
        <v>3105</v>
      </c>
      <c r="H1882">
        <v>3957</v>
      </c>
      <c r="I1882">
        <v>2.1062859999999999</v>
      </c>
      <c r="J1882">
        <v>2.3226990000000001</v>
      </c>
      <c r="K1882">
        <v>2.291839</v>
      </c>
      <c r="L1882">
        <v>1.531358</v>
      </c>
      <c r="M1882">
        <v>2.1153439999999999</v>
      </c>
      <c r="N1882">
        <v>1.4976670000000001</v>
      </c>
      <c r="O1882">
        <v>2.6109659999999999</v>
      </c>
      <c r="P1882">
        <v>0.94439589664588997</v>
      </c>
      <c r="Q1882">
        <v>-1.02937226347792E-2</v>
      </c>
    </row>
    <row r="1883" spans="1:17" x14ac:dyDescent="0.3">
      <c r="A1883" t="s">
        <v>1898</v>
      </c>
      <c r="B1883">
        <v>2363</v>
      </c>
      <c r="C1883">
        <v>2805</v>
      </c>
      <c r="D1883">
        <v>3313</v>
      </c>
      <c r="E1883">
        <v>3069</v>
      </c>
      <c r="F1883">
        <v>2478</v>
      </c>
      <c r="G1883">
        <v>3710</v>
      </c>
      <c r="H1883">
        <v>4282</v>
      </c>
      <c r="I1883">
        <v>3.2578589999999998</v>
      </c>
      <c r="J1883">
        <v>4.2619249999999997</v>
      </c>
      <c r="K1883">
        <v>4.3787089999999997</v>
      </c>
      <c r="L1883">
        <v>5.7739099999999999</v>
      </c>
      <c r="M1883">
        <v>4.4360179999999998</v>
      </c>
      <c r="N1883">
        <v>4.0253139999999998</v>
      </c>
      <c r="O1883">
        <v>5.6310510000000003</v>
      </c>
      <c r="P1883">
        <v>0.37326684955322298</v>
      </c>
      <c r="Q1883">
        <v>0.17800009621028501</v>
      </c>
    </row>
    <row r="1884" spans="1:17" x14ac:dyDescent="0.3">
      <c r="A1884" t="s">
        <v>1899</v>
      </c>
      <c r="B1884">
        <v>16726</v>
      </c>
      <c r="C1884">
        <v>11399</v>
      </c>
      <c r="D1884">
        <v>10170</v>
      </c>
      <c r="E1884">
        <v>11340</v>
      </c>
      <c r="F1884">
        <v>9683</v>
      </c>
      <c r="G1884">
        <v>10344</v>
      </c>
      <c r="H1884">
        <v>10281</v>
      </c>
      <c r="I1884">
        <v>12.259993</v>
      </c>
      <c r="J1884">
        <v>9.6152750000000005</v>
      </c>
      <c r="K1884">
        <v>7.2960079999999996</v>
      </c>
      <c r="L1884">
        <v>9.0659259999999993</v>
      </c>
      <c r="M1884">
        <v>7.7862859999999996</v>
      </c>
      <c r="N1884">
        <v>8.7074490000000004</v>
      </c>
      <c r="O1884">
        <v>7.4179300000000001</v>
      </c>
      <c r="P1884">
        <v>0.19305657979924601</v>
      </c>
      <c r="Q1884">
        <v>-0.264501414850632</v>
      </c>
    </row>
    <row r="1885" spans="1:17" x14ac:dyDescent="0.3">
      <c r="A1885" t="s">
        <v>1900</v>
      </c>
      <c r="B1885">
        <v>11666</v>
      </c>
      <c r="C1885">
        <v>9895</v>
      </c>
      <c r="D1885">
        <v>8116</v>
      </c>
      <c r="E1885">
        <v>8051</v>
      </c>
      <c r="F1885">
        <v>6172</v>
      </c>
      <c r="G1885">
        <v>4624</v>
      </c>
      <c r="H1885">
        <v>8565</v>
      </c>
      <c r="I1885">
        <v>9.7586549999999992</v>
      </c>
      <c r="J1885">
        <v>8.8713259999999998</v>
      </c>
      <c r="K1885">
        <v>6.460909</v>
      </c>
      <c r="L1885">
        <v>9.3882890000000003</v>
      </c>
      <c r="M1885">
        <v>4.8091720000000002</v>
      </c>
      <c r="N1885">
        <v>4.729031</v>
      </c>
      <c r="O1885">
        <v>5.7415260000000004</v>
      </c>
      <c r="P1885">
        <v>5.1036932943522198E-2</v>
      </c>
      <c r="Q1885">
        <v>-0.43529701850446001</v>
      </c>
    </row>
    <row r="1886" spans="1:17" x14ac:dyDescent="0.3">
      <c r="A1886" t="s">
        <v>1901</v>
      </c>
      <c r="B1886">
        <v>917</v>
      </c>
      <c r="C1886">
        <v>973</v>
      </c>
      <c r="D1886">
        <v>613</v>
      </c>
      <c r="E1886">
        <v>590</v>
      </c>
      <c r="F1886">
        <v>998</v>
      </c>
      <c r="G1886">
        <v>1046</v>
      </c>
      <c r="H1886">
        <v>1311</v>
      </c>
      <c r="I1886">
        <v>2.631402</v>
      </c>
      <c r="J1886">
        <v>2.5593689999999998</v>
      </c>
      <c r="K1886">
        <v>3.0233840000000001</v>
      </c>
      <c r="L1886">
        <v>1.565035</v>
      </c>
      <c r="M1886">
        <v>3.0677449999999999</v>
      </c>
      <c r="N1886">
        <v>2.6107179999999999</v>
      </c>
      <c r="O1886">
        <v>2.6003449999999999</v>
      </c>
      <c r="P1886">
        <v>0.53252198814543605</v>
      </c>
      <c r="Q1886">
        <v>0.14222381527435801</v>
      </c>
    </row>
    <row r="1887" spans="1:17" x14ac:dyDescent="0.3">
      <c r="A1887" t="s">
        <v>1902</v>
      </c>
      <c r="B1887">
        <v>110</v>
      </c>
      <c r="C1887">
        <v>70</v>
      </c>
      <c r="D1887">
        <v>255</v>
      </c>
      <c r="E1887">
        <v>186</v>
      </c>
      <c r="F1887">
        <v>76</v>
      </c>
      <c r="G1887">
        <v>100</v>
      </c>
      <c r="H1887">
        <v>298</v>
      </c>
      <c r="I1887">
        <v>0.59284999999999999</v>
      </c>
      <c r="J1887">
        <v>0.39232099999999998</v>
      </c>
      <c r="K1887">
        <v>1.4783040000000001</v>
      </c>
      <c r="L1887">
        <v>1.0089090000000001</v>
      </c>
      <c r="M1887">
        <v>0.37662400000000001</v>
      </c>
      <c r="N1887">
        <v>0.51659500000000003</v>
      </c>
      <c r="O1887">
        <v>1.527291</v>
      </c>
      <c r="P1887">
        <v>0.86092384651220699</v>
      </c>
      <c r="Q1887">
        <v>4.5676904633432401E-2</v>
      </c>
    </row>
    <row r="1888" spans="1:17" x14ac:dyDescent="0.3">
      <c r="A1888" t="s">
        <v>1903</v>
      </c>
      <c r="B1888">
        <v>1649</v>
      </c>
      <c r="C1888">
        <v>2146</v>
      </c>
      <c r="D1888">
        <v>2025</v>
      </c>
      <c r="E1888">
        <v>760</v>
      </c>
      <c r="F1888">
        <v>2647</v>
      </c>
      <c r="G1888">
        <v>500</v>
      </c>
      <c r="H1888">
        <v>1577</v>
      </c>
      <c r="I1888">
        <v>9.1892630000000004</v>
      </c>
      <c r="J1888">
        <v>12.024084999999999</v>
      </c>
      <c r="K1888">
        <v>11.506282000000001</v>
      </c>
      <c r="L1888">
        <v>4.2000190000000002</v>
      </c>
      <c r="M1888">
        <v>13.777894999999999</v>
      </c>
      <c r="N1888">
        <v>2.5875789999999999</v>
      </c>
      <c r="O1888">
        <v>8.1429360000000006</v>
      </c>
      <c r="P1888">
        <v>0.30249485381211499</v>
      </c>
      <c r="Q1888">
        <v>-0.27663248134961399</v>
      </c>
    </row>
    <row r="1889" spans="1:17" x14ac:dyDescent="0.3">
      <c r="A1889" t="s">
        <v>1904</v>
      </c>
      <c r="B1889">
        <v>784</v>
      </c>
      <c r="C1889">
        <v>788</v>
      </c>
      <c r="D1889">
        <v>506</v>
      </c>
      <c r="E1889">
        <v>620</v>
      </c>
      <c r="F1889">
        <v>779</v>
      </c>
      <c r="G1889">
        <v>191</v>
      </c>
      <c r="H1889">
        <v>495</v>
      </c>
      <c r="I1889">
        <v>5.7914180000000002</v>
      </c>
      <c r="J1889">
        <v>5.8560980000000002</v>
      </c>
      <c r="K1889">
        <v>3.809949</v>
      </c>
      <c r="L1889">
        <v>4.5434950000000001</v>
      </c>
      <c r="M1889">
        <v>5.3783260000000004</v>
      </c>
      <c r="N1889">
        <v>1.304961</v>
      </c>
      <c r="O1889">
        <v>3.3905349999999999</v>
      </c>
      <c r="P1889">
        <v>0.39931930871140903</v>
      </c>
      <c r="Q1889">
        <v>-0.225699760070183</v>
      </c>
    </row>
    <row r="1890" spans="1:17" x14ac:dyDescent="0.3">
      <c r="A1890" t="s">
        <v>1905</v>
      </c>
      <c r="B1890">
        <v>5519</v>
      </c>
      <c r="C1890">
        <v>4663</v>
      </c>
      <c r="D1890">
        <v>5409</v>
      </c>
      <c r="E1890">
        <v>4201</v>
      </c>
      <c r="F1890">
        <v>5141</v>
      </c>
      <c r="G1890">
        <v>5730</v>
      </c>
      <c r="H1890">
        <v>6459</v>
      </c>
      <c r="I1890">
        <v>19.165300999999999</v>
      </c>
      <c r="J1890">
        <v>12.657147</v>
      </c>
      <c r="K1890">
        <v>20.113078000000002</v>
      </c>
      <c r="L1890">
        <v>12.233813</v>
      </c>
      <c r="M1890">
        <v>17.620218000000001</v>
      </c>
      <c r="N1890">
        <v>17.858252</v>
      </c>
      <c r="O1890">
        <v>18.009827999999999</v>
      </c>
      <c r="P1890">
        <v>0.99136768321414304</v>
      </c>
      <c r="Q1890">
        <v>1.6181425519415601E-3</v>
      </c>
    </row>
    <row r="1891" spans="1:17" x14ac:dyDescent="0.3">
      <c r="A1891" t="s">
        <v>1906</v>
      </c>
      <c r="B1891">
        <v>1376</v>
      </c>
      <c r="C1891">
        <v>1755</v>
      </c>
      <c r="D1891">
        <v>1389</v>
      </c>
      <c r="E1891">
        <v>1463</v>
      </c>
      <c r="F1891">
        <v>1685</v>
      </c>
      <c r="G1891">
        <v>1663</v>
      </c>
      <c r="H1891">
        <v>1371</v>
      </c>
      <c r="I1891">
        <v>4.5123150000000001</v>
      </c>
      <c r="J1891">
        <v>4.5648260000000001</v>
      </c>
      <c r="K1891">
        <v>3.7445740000000001</v>
      </c>
      <c r="L1891">
        <v>4.6101270000000003</v>
      </c>
      <c r="M1891">
        <v>5.5876289999999997</v>
      </c>
      <c r="N1891">
        <v>4.1565399999999997</v>
      </c>
      <c r="O1891">
        <v>3.0060690000000001</v>
      </c>
      <c r="P1891">
        <v>0.95741221925450004</v>
      </c>
      <c r="Q1891">
        <v>9.46969408859933E-3</v>
      </c>
    </row>
    <row r="1892" spans="1:17" x14ac:dyDescent="0.3">
      <c r="A1892" t="s">
        <v>1907</v>
      </c>
      <c r="B1892">
        <v>6076</v>
      </c>
      <c r="C1892">
        <v>5491</v>
      </c>
      <c r="D1892">
        <v>5815</v>
      </c>
      <c r="E1892">
        <v>6322</v>
      </c>
      <c r="F1892">
        <v>8193</v>
      </c>
      <c r="G1892">
        <v>8546</v>
      </c>
      <c r="H1892">
        <v>6671</v>
      </c>
      <c r="I1892">
        <v>10.170076</v>
      </c>
      <c r="J1892">
        <v>11.615816000000001</v>
      </c>
      <c r="K1892">
        <v>9.6326180000000008</v>
      </c>
      <c r="L1892">
        <v>12.131434</v>
      </c>
      <c r="M1892">
        <v>14.667614</v>
      </c>
      <c r="N1892">
        <v>19.913516999999999</v>
      </c>
      <c r="O1892">
        <v>15.862202</v>
      </c>
      <c r="P1892">
        <v>7.9836014188358798E-2</v>
      </c>
      <c r="Q1892">
        <v>0.29048956667234499</v>
      </c>
    </row>
    <row r="1893" spans="1:17" x14ac:dyDescent="0.3">
      <c r="A1893" t="s">
        <v>1908</v>
      </c>
      <c r="B1893">
        <v>342</v>
      </c>
      <c r="C1893">
        <v>318</v>
      </c>
      <c r="D1893">
        <v>577</v>
      </c>
      <c r="E1893">
        <v>425</v>
      </c>
      <c r="F1893">
        <v>224</v>
      </c>
      <c r="G1893">
        <v>2169</v>
      </c>
      <c r="H1893">
        <v>374</v>
      </c>
      <c r="I1893">
        <v>0.43185499999999999</v>
      </c>
      <c r="J1893">
        <v>0.56959599999999999</v>
      </c>
      <c r="K1893">
        <v>0.80412899999999998</v>
      </c>
      <c r="L1893">
        <v>0.60721099999999995</v>
      </c>
      <c r="M1893">
        <v>0.31859300000000002</v>
      </c>
      <c r="N1893">
        <v>2.5008059999999999</v>
      </c>
      <c r="O1893">
        <v>0.51913200000000004</v>
      </c>
      <c r="P1893">
        <v>0.24993866244909599</v>
      </c>
      <c r="Q1893">
        <v>0.29012976994649903</v>
      </c>
    </row>
    <row r="1894" spans="1:17" x14ac:dyDescent="0.3">
      <c r="A1894" t="s">
        <v>1909</v>
      </c>
      <c r="B1894">
        <v>2076</v>
      </c>
      <c r="C1894">
        <v>2198</v>
      </c>
      <c r="D1894">
        <v>2259</v>
      </c>
      <c r="E1894">
        <v>2344</v>
      </c>
      <c r="F1894">
        <v>2043</v>
      </c>
      <c r="G1894">
        <v>6278</v>
      </c>
      <c r="H1894">
        <v>3717</v>
      </c>
      <c r="I1894">
        <v>4.1203940000000001</v>
      </c>
      <c r="J1894">
        <v>4.1912219999999998</v>
      </c>
      <c r="K1894">
        <v>5.6386969999999996</v>
      </c>
      <c r="L1894">
        <v>4.9996479999999996</v>
      </c>
      <c r="M1894">
        <v>3.7866840000000002</v>
      </c>
      <c r="N1894">
        <v>12.628026999999999</v>
      </c>
      <c r="O1894">
        <v>6.1483679999999996</v>
      </c>
      <c r="P1894">
        <v>9.2489545337282E-2</v>
      </c>
      <c r="Q1894">
        <v>0.43204554826983099</v>
      </c>
    </row>
    <row r="1895" spans="1:17" x14ac:dyDescent="0.3">
      <c r="A1895" t="s">
        <v>1910</v>
      </c>
      <c r="B1895">
        <v>101</v>
      </c>
      <c r="C1895">
        <v>55</v>
      </c>
      <c r="D1895">
        <v>107</v>
      </c>
      <c r="E1895">
        <v>128</v>
      </c>
      <c r="F1895">
        <v>42</v>
      </c>
      <c r="G1895">
        <v>18</v>
      </c>
      <c r="H1895">
        <v>91</v>
      </c>
      <c r="I1895">
        <v>1.0041910000000001</v>
      </c>
      <c r="J1895">
        <v>0.53474900000000003</v>
      </c>
      <c r="K1895">
        <v>0.97470100000000004</v>
      </c>
      <c r="L1895">
        <v>1.294035</v>
      </c>
      <c r="M1895">
        <v>0.368336</v>
      </c>
      <c r="N1895">
        <v>9.2535000000000006E-2</v>
      </c>
      <c r="O1895">
        <v>0.62989499999999998</v>
      </c>
      <c r="P1895">
        <v>0.66269253909746395</v>
      </c>
      <c r="Q1895">
        <v>-0.108875980060113</v>
      </c>
    </row>
    <row r="1896" spans="1:17" x14ac:dyDescent="0.3">
      <c r="A1896" t="s">
        <v>1911</v>
      </c>
      <c r="B1896">
        <v>1306</v>
      </c>
      <c r="C1896">
        <v>1403</v>
      </c>
      <c r="D1896">
        <v>1277</v>
      </c>
      <c r="E1896">
        <v>1617</v>
      </c>
      <c r="F1896">
        <v>1020</v>
      </c>
      <c r="G1896">
        <v>1434</v>
      </c>
      <c r="H1896">
        <v>1452</v>
      </c>
      <c r="I1896">
        <v>7.8172139999999999</v>
      </c>
      <c r="J1896">
        <v>8.5576229999999995</v>
      </c>
      <c r="K1896">
        <v>7.3380729999999996</v>
      </c>
      <c r="L1896">
        <v>10.355629</v>
      </c>
      <c r="M1896">
        <v>6.0168790000000003</v>
      </c>
      <c r="N1896">
        <v>8.4352049999999998</v>
      </c>
      <c r="O1896">
        <v>7.7937820000000002</v>
      </c>
      <c r="P1896">
        <v>0.89953696515457904</v>
      </c>
      <c r="Q1896">
        <v>2.55840647318459E-2</v>
      </c>
    </row>
    <row r="1897" spans="1:17" x14ac:dyDescent="0.3">
      <c r="A1897" t="s">
        <v>1912</v>
      </c>
      <c r="B1897">
        <v>1238</v>
      </c>
      <c r="C1897">
        <v>1636</v>
      </c>
      <c r="D1897">
        <v>1860</v>
      </c>
      <c r="E1897">
        <v>1128</v>
      </c>
      <c r="F1897">
        <v>1663</v>
      </c>
      <c r="G1897">
        <v>1093</v>
      </c>
      <c r="H1897">
        <v>1307</v>
      </c>
      <c r="I1897">
        <v>4.7129500000000002</v>
      </c>
      <c r="J1897">
        <v>7.9247459999999998</v>
      </c>
      <c r="K1897">
        <v>8.5639129999999994</v>
      </c>
      <c r="L1897">
        <v>4.4650650000000001</v>
      </c>
      <c r="M1897">
        <v>5.7079199999999997</v>
      </c>
      <c r="N1897">
        <v>4.2501009999999999</v>
      </c>
      <c r="O1897">
        <v>6.1706289999999999</v>
      </c>
      <c r="P1897">
        <v>0.22041596982977399</v>
      </c>
      <c r="Q1897">
        <v>-0.25788316005033701</v>
      </c>
    </row>
    <row r="1898" spans="1:17" x14ac:dyDescent="0.3">
      <c r="A1898" t="s">
        <v>1913</v>
      </c>
      <c r="B1898">
        <v>896</v>
      </c>
      <c r="C1898">
        <v>780</v>
      </c>
      <c r="D1898">
        <v>1334</v>
      </c>
      <c r="E1898">
        <v>1113</v>
      </c>
      <c r="F1898">
        <v>735</v>
      </c>
      <c r="G1898">
        <v>952</v>
      </c>
      <c r="H1898">
        <v>852</v>
      </c>
      <c r="I1898">
        <v>4.1133009999999999</v>
      </c>
      <c r="J1898">
        <v>2.9684650000000001</v>
      </c>
      <c r="K1898">
        <v>3.993001</v>
      </c>
      <c r="L1898">
        <v>3.7360060000000002</v>
      </c>
      <c r="M1898">
        <v>2.7437109999999998</v>
      </c>
      <c r="N1898">
        <v>2.8171379999999999</v>
      </c>
      <c r="O1898">
        <v>2.6733370000000001</v>
      </c>
      <c r="P1898">
        <v>0.61977828893238396</v>
      </c>
      <c r="Q1898">
        <v>-0.117947688996644</v>
      </c>
    </row>
    <row r="1899" spans="1:17" x14ac:dyDescent="0.3">
      <c r="A1899" t="s">
        <v>1914</v>
      </c>
      <c r="B1899">
        <v>60</v>
      </c>
      <c r="C1899">
        <v>67</v>
      </c>
      <c r="D1899">
        <v>367</v>
      </c>
      <c r="E1899">
        <v>47</v>
      </c>
      <c r="F1899">
        <v>296</v>
      </c>
      <c r="G1899">
        <v>52</v>
      </c>
      <c r="H1899">
        <v>83</v>
      </c>
      <c r="I1899">
        <v>0.14207700000000001</v>
      </c>
      <c r="J1899">
        <v>0.386909</v>
      </c>
      <c r="K1899">
        <v>1.224674</v>
      </c>
      <c r="L1899">
        <v>0.116768</v>
      </c>
      <c r="M1899">
        <v>0.87028899999999998</v>
      </c>
      <c r="N1899">
        <v>8.6461999999999997E-2</v>
      </c>
      <c r="O1899">
        <v>0.168654</v>
      </c>
      <c r="P1899">
        <v>0.57549589745866103</v>
      </c>
      <c r="Q1899">
        <v>-0.129373053938697</v>
      </c>
    </row>
    <row r="1900" spans="1:17" x14ac:dyDescent="0.3">
      <c r="A1900" t="s">
        <v>1915</v>
      </c>
      <c r="B1900">
        <v>1162</v>
      </c>
      <c r="C1900">
        <v>733</v>
      </c>
      <c r="D1900">
        <v>878</v>
      </c>
      <c r="E1900">
        <v>572</v>
      </c>
      <c r="F1900">
        <v>1150</v>
      </c>
      <c r="G1900">
        <v>763</v>
      </c>
      <c r="H1900">
        <v>1368</v>
      </c>
      <c r="I1900">
        <v>7.6279519999999996</v>
      </c>
      <c r="J1900">
        <v>4.9132410000000002</v>
      </c>
      <c r="K1900">
        <v>5.9014680000000004</v>
      </c>
      <c r="L1900">
        <v>4.227938</v>
      </c>
      <c r="M1900">
        <v>7.1863570000000001</v>
      </c>
      <c r="N1900">
        <v>4.9117940000000004</v>
      </c>
      <c r="O1900">
        <v>10.476518</v>
      </c>
      <c r="P1900">
        <v>0.98902776465447495</v>
      </c>
      <c r="Q1900">
        <v>-3.3443677834529202E-3</v>
      </c>
    </row>
    <row r="1901" spans="1:17" x14ac:dyDescent="0.3">
      <c r="A1901" t="s">
        <v>1916</v>
      </c>
      <c r="B1901">
        <v>4926</v>
      </c>
      <c r="C1901">
        <v>5573</v>
      </c>
      <c r="D1901">
        <v>5294</v>
      </c>
      <c r="E1901">
        <v>4574</v>
      </c>
      <c r="F1901">
        <v>6845</v>
      </c>
      <c r="G1901">
        <v>7557</v>
      </c>
      <c r="H1901">
        <v>6615</v>
      </c>
      <c r="I1901">
        <v>11.35398</v>
      </c>
      <c r="J1901">
        <v>12.898199999999999</v>
      </c>
      <c r="K1901">
        <v>12.419983</v>
      </c>
      <c r="L1901">
        <v>10.466801999999999</v>
      </c>
      <c r="M1901">
        <v>14.715517999999999</v>
      </c>
      <c r="N1901">
        <v>16.144065000000001</v>
      </c>
      <c r="O1901">
        <v>14.124231</v>
      </c>
      <c r="P1901">
        <v>0.210116211539009</v>
      </c>
      <c r="Q1901">
        <v>0.21141160190945499</v>
      </c>
    </row>
    <row r="1902" spans="1:17" x14ac:dyDescent="0.3">
      <c r="A1902" t="s">
        <v>1917</v>
      </c>
      <c r="B1902">
        <v>3799</v>
      </c>
      <c r="C1902">
        <v>3709</v>
      </c>
      <c r="D1902">
        <v>3421</v>
      </c>
      <c r="E1902">
        <v>3895</v>
      </c>
      <c r="F1902">
        <v>4700</v>
      </c>
      <c r="G1902">
        <v>3648</v>
      </c>
      <c r="H1902">
        <v>4418</v>
      </c>
      <c r="I1902">
        <v>13.531636000000001</v>
      </c>
      <c r="J1902">
        <v>13.274254000000001</v>
      </c>
      <c r="K1902">
        <v>12.868435</v>
      </c>
      <c r="L1902">
        <v>13.779443000000001</v>
      </c>
      <c r="M1902">
        <v>20.589696</v>
      </c>
      <c r="N1902">
        <v>12.063059000000001</v>
      </c>
      <c r="O1902">
        <v>14.588463000000001</v>
      </c>
      <c r="P1902">
        <v>0.309714514563247</v>
      </c>
      <c r="Q1902">
        <v>0.14682356348197401</v>
      </c>
    </row>
    <row r="1903" spans="1:17" x14ac:dyDescent="0.3">
      <c r="A1903" t="s">
        <v>1918</v>
      </c>
      <c r="B1903">
        <v>1796</v>
      </c>
      <c r="C1903">
        <v>1839</v>
      </c>
      <c r="D1903">
        <v>1838</v>
      </c>
      <c r="E1903">
        <v>2016</v>
      </c>
      <c r="F1903">
        <v>2243</v>
      </c>
      <c r="G1903">
        <v>1940</v>
      </c>
      <c r="H1903">
        <v>1912</v>
      </c>
      <c r="I1903">
        <v>8.4157209999999996</v>
      </c>
      <c r="J1903">
        <v>8.6213090000000001</v>
      </c>
      <c r="K1903">
        <v>8.5759919999999994</v>
      </c>
      <c r="L1903">
        <v>9.3521199999999993</v>
      </c>
      <c r="M1903">
        <v>9.6619499999999992</v>
      </c>
      <c r="N1903">
        <v>8.4333270000000002</v>
      </c>
      <c r="O1903">
        <v>8.0503409999999995</v>
      </c>
      <c r="P1903">
        <v>0.468378373095795</v>
      </c>
      <c r="Q1903">
        <v>0.1127316632947</v>
      </c>
    </row>
    <row r="1904" spans="1:17" x14ac:dyDescent="0.3">
      <c r="A1904" t="s">
        <v>1919</v>
      </c>
      <c r="B1904">
        <v>5671</v>
      </c>
      <c r="C1904">
        <v>6454</v>
      </c>
      <c r="D1904">
        <v>7453</v>
      </c>
      <c r="E1904">
        <v>5230</v>
      </c>
      <c r="F1904">
        <v>5635</v>
      </c>
      <c r="G1904">
        <v>8191</v>
      </c>
      <c r="H1904">
        <v>8689</v>
      </c>
      <c r="I1904">
        <v>3.7257129999999998</v>
      </c>
      <c r="J1904">
        <v>4.1535440000000001</v>
      </c>
      <c r="K1904">
        <v>8.0412689999999998</v>
      </c>
      <c r="L1904">
        <v>3.3064460000000002</v>
      </c>
      <c r="M1904">
        <v>3.4485380000000001</v>
      </c>
      <c r="N1904">
        <v>4.604743</v>
      </c>
      <c r="O1904">
        <v>5.4934159999999999</v>
      </c>
      <c r="P1904">
        <v>0.873559118466402</v>
      </c>
      <c r="Q1904">
        <v>3.0404463844081301E-2</v>
      </c>
    </row>
    <row r="1905" spans="1:17" x14ac:dyDescent="0.3">
      <c r="A1905" t="s">
        <v>1920</v>
      </c>
      <c r="B1905">
        <v>522</v>
      </c>
      <c r="C1905">
        <v>445</v>
      </c>
      <c r="D1905">
        <v>385</v>
      </c>
      <c r="E1905">
        <v>265</v>
      </c>
      <c r="F1905">
        <v>362</v>
      </c>
      <c r="G1905">
        <v>445</v>
      </c>
      <c r="H1905">
        <v>532</v>
      </c>
      <c r="I1905">
        <v>2.6107680000000002</v>
      </c>
      <c r="J1905">
        <v>2.236996</v>
      </c>
      <c r="K1905">
        <v>2.3699979999999998</v>
      </c>
      <c r="L1905">
        <v>1.612511</v>
      </c>
      <c r="M1905">
        <v>2.067437</v>
      </c>
      <c r="N1905">
        <v>2.2626240000000002</v>
      </c>
      <c r="O1905">
        <v>2.2124100000000002</v>
      </c>
      <c r="P1905">
        <v>0.42197321715319802</v>
      </c>
      <c r="Q1905">
        <v>-0.17640687361517199</v>
      </c>
    </row>
    <row r="1906" spans="1:17" x14ac:dyDescent="0.3">
      <c r="A1906" t="s">
        <v>1921</v>
      </c>
      <c r="B1906">
        <v>9688</v>
      </c>
      <c r="C1906">
        <v>9681</v>
      </c>
      <c r="D1906">
        <v>8946</v>
      </c>
      <c r="E1906">
        <v>8549</v>
      </c>
      <c r="F1906">
        <v>9188</v>
      </c>
      <c r="G1906">
        <v>10801</v>
      </c>
      <c r="H1906">
        <v>13700</v>
      </c>
      <c r="I1906">
        <v>11.132617</v>
      </c>
      <c r="J1906">
        <v>10.458665</v>
      </c>
      <c r="K1906">
        <v>8.1431170000000002</v>
      </c>
      <c r="L1906">
        <v>8.9989530000000002</v>
      </c>
      <c r="M1906">
        <v>12.366443</v>
      </c>
      <c r="N1906">
        <v>9.3392579999999992</v>
      </c>
      <c r="O1906">
        <v>11.013</v>
      </c>
      <c r="P1906">
        <v>0.484688075380108</v>
      </c>
      <c r="Q1906">
        <v>0.10374956235906101</v>
      </c>
    </row>
    <row r="1907" spans="1:17" x14ac:dyDescent="0.3">
      <c r="A1907" t="s">
        <v>1922</v>
      </c>
      <c r="B1907">
        <v>2097</v>
      </c>
      <c r="C1907">
        <v>1048</v>
      </c>
      <c r="D1907">
        <v>1343</v>
      </c>
      <c r="E1907">
        <v>1701</v>
      </c>
      <c r="F1907">
        <v>1916</v>
      </c>
      <c r="G1907">
        <v>1764</v>
      </c>
      <c r="H1907">
        <v>1388</v>
      </c>
      <c r="I1907">
        <v>11.311686</v>
      </c>
      <c r="J1907">
        <v>5.245552</v>
      </c>
      <c r="K1907">
        <v>6.8174789999999996</v>
      </c>
      <c r="L1907">
        <v>8.4047750000000008</v>
      </c>
      <c r="M1907">
        <v>9.3442450000000008</v>
      </c>
      <c r="N1907">
        <v>8.985341</v>
      </c>
      <c r="O1907">
        <v>6.4032939999999998</v>
      </c>
      <c r="P1907">
        <v>0.63913789028117796</v>
      </c>
      <c r="Q1907">
        <v>0.11098202935394</v>
      </c>
    </row>
    <row r="1908" spans="1:17" x14ac:dyDescent="0.3">
      <c r="A1908" t="s">
        <v>1923</v>
      </c>
      <c r="B1908">
        <v>4727</v>
      </c>
      <c r="C1908">
        <v>3130</v>
      </c>
      <c r="D1908">
        <v>1642</v>
      </c>
      <c r="E1908">
        <v>5773</v>
      </c>
      <c r="F1908">
        <v>3360</v>
      </c>
      <c r="G1908">
        <v>1541</v>
      </c>
      <c r="H1908">
        <v>3639</v>
      </c>
      <c r="I1908">
        <v>8.0806509999999996</v>
      </c>
      <c r="J1908">
        <v>4.9905179999999998</v>
      </c>
      <c r="K1908">
        <v>2.0945839999999998</v>
      </c>
      <c r="L1908">
        <v>10.278515000000001</v>
      </c>
      <c r="M1908">
        <v>3.76186</v>
      </c>
      <c r="N1908">
        <v>1.774562</v>
      </c>
      <c r="O1908">
        <v>5.3039120000000004</v>
      </c>
      <c r="P1908">
        <v>0.73603770392461798</v>
      </c>
      <c r="Q1908">
        <v>9.0416014194682801E-2</v>
      </c>
    </row>
    <row r="1909" spans="1:17" x14ac:dyDescent="0.3">
      <c r="A1909" t="s">
        <v>1924</v>
      </c>
      <c r="B1909">
        <v>214</v>
      </c>
      <c r="C1909">
        <v>346</v>
      </c>
      <c r="D1909">
        <v>419</v>
      </c>
      <c r="E1909">
        <v>149</v>
      </c>
      <c r="F1909">
        <v>639</v>
      </c>
      <c r="G1909">
        <v>258</v>
      </c>
      <c r="H1909">
        <v>528</v>
      </c>
      <c r="I1909">
        <v>1.247892</v>
      </c>
      <c r="J1909">
        <v>2.0308060000000001</v>
      </c>
      <c r="K1909">
        <v>2.4936379999999998</v>
      </c>
      <c r="L1909">
        <v>0.861008</v>
      </c>
      <c r="M1909">
        <v>3.484137</v>
      </c>
      <c r="N1909">
        <v>1.397213</v>
      </c>
      <c r="O1909">
        <v>2.8535819999999998</v>
      </c>
      <c r="P1909">
        <v>0.71114856018250905</v>
      </c>
      <c r="Q1909">
        <v>9.9344630647283105E-2</v>
      </c>
    </row>
    <row r="1910" spans="1:17" x14ac:dyDescent="0.3">
      <c r="A1910" t="s">
        <v>1925</v>
      </c>
      <c r="B1910">
        <v>2388</v>
      </c>
      <c r="C1910">
        <v>1908</v>
      </c>
      <c r="D1910">
        <v>724</v>
      </c>
      <c r="E1910">
        <v>2688</v>
      </c>
      <c r="F1910">
        <v>1514</v>
      </c>
      <c r="G1910">
        <v>2023</v>
      </c>
      <c r="H1910">
        <v>621</v>
      </c>
      <c r="I1910">
        <v>7.2158550000000004</v>
      </c>
      <c r="J1910">
        <v>5.7584460000000002</v>
      </c>
      <c r="K1910">
        <v>2.1992090000000002</v>
      </c>
      <c r="L1910">
        <v>7.9927029999999997</v>
      </c>
      <c r="M1910">
        <v>4.2510680000000001</v>
      </c>
      <c r="N1910">
        <v>5.6559900000000001</v>
      </c>
      <c r="O1910">
        <v>1.717157</v>
      </c>
      <c r="P1910">
        <v>0.92651699537818699</v>
      </c>
      <c r="Q1910">
        <v>2.4630802452593002E-2</v>
      </c>
    </row>
    <row r="1911" spans="1:17" x14ac:dyDescent="0.3">
      <c r="A1911" t="s">
        <v>1926</v>
      </c>
      <c r="B1911">
        <v>5004</v>
      </c>
      <c r="C1911">
        <v>4779</v>
      </c>
      <c r="D1911">
        <v>2059</v>
      </c>
      <c r="E1911">
        <v>5169</v>
      </c>
      <c r="F1911">
        <v>2214</v>
      </c>
      <c r="G1911">
        <v>3111</v>
      </c>
      <c r="H1911">
        <v>2092</v>
      </c>
      <c r="I1911">
        <v>20.923127000000001</v>
      </c>
      <c r="J1911">
        <v>18.903732000000002</v>
      </c>
      <c r="K1911">
        <v>8.2427630000000001</v>
      </c>
      <c r="L1911">
        <v>22.457801</v>
      </c>
      <c r="M1911">
        <v>9.1497030000000006</v>
      </c>
      <c r="N1911">
        <v>12.332511</v>
      </c>
      <c r="O1911">
        <v>7.6561680000000001</v>
      </c>
      <c r="P1911">
        <v>0.51411854937215595</v>
      </c>
      <c r="Q1911">
        <v>-0.17395002865550299</v>
      </c>
    </row>
    <row r="1912" spans="1:17" x14ac:dyDescent="0.3">
      <c r="A1912" t="s">
        <v>1927</v>
      </c>
      <c r="B1912">
        <v>3468</v>
      </c>
      <c r="C1912">
        <v>6947</v>
      </c>
      <c r="D1912">
        <v>8240</v>
      </c>
      <c r="E1912">
        <v>2773</v>
      </c>
      <c r="F1912">
        <v>7366</v>
      </c>
      <c r="G1912">
        <v>6709</v>
      </c>
      <c r="H1912">
        <v>15806</v>
      </c>
      <c r="I1912">
        <v>7.5853820000000001</v>
      </c>
      <c r="J1912">
        <v>16.812428000000001</v>
      </c>
      <c r="K1912">
        <v>21.379814</v>
      </c>
      <c r="L1912">
        <v>7.4059249999999999</v>
      </c>
      <c r="M1912">
        <v>17.218851999999998</v>
      </c>
      <c r="N1912">
        <v>16.918278999999998</v>
      </c>
      <c r="O1912">
        <v>39.859394999999999</v>
      </c>
      <c r="P1912">
        <v>0.56543144284776303</v>
      </c>
      <c r="Q1912">
        <v>0.1541083521421</v>
      </c>
    </row>
    <row r="1913" spans="1:17" x14ac:dyDescent="0.3">
      <c r="A1913" t="s">
        <v>1928</v>
      </c>
      <c r="B1913">
        <v>141</v>
      </c>
      <c r="C1913">
        <v>307</v>
      </c>
      <c r="D1913">
        <v>171</v>
      </c>
      <c r="E1913">
        <v>95</v>
      </c>
      <c r="F1913">
        <v>177</v>
      </c>
      <c r="G1913">
        <v>45</v>
      </c>
      <c r="H1913">
        <v>208</v>
      </c>
      <c r="I1913">
        <v>2.5702400000000001</v>
      </c>
      <c r="J1913">
        <v>5.6391739999999997</v>
      </c>
      <c r="K1913">
        <v>3.195144</v>
      </c>
      <c r="L1913">
        <v>1.7155549999999999</v>
      </c>
      <c r="M1913">
        <v>3.0215900000000002</v>
      </c>
      <c r="N1913">
        <v>0.75881399999999999</v>
      </c>
      <c r="O1913">
        <v>3.5195110000000001</v>
      </c>
      <c r="P1913">
        <v>0.242758763019809</v>
      </c>
      <c r="Q1913">
        <v>-0.310973728346708</v>
      </c>
    </row>
    <row r="1914" spans="1:17" x14ac:dyDescent="0.3">
      <c r="A1914" t="s">
        <v>1929</v>
      </c>
      <c r="B1914">
        <v>575</v>
      </c>
      <c r="C1914">
        <v>1420</v>
      </c>
      <c r="D1914">
        <v>912</v>
      </c>
      <c r="E1914">
        <v>421</v>
      </c>
      <c r="F1914">
        <v>630</v>
      </c>
      <c r="G1914">
        <v>308</v>
      </c>
      <c r="H1914">
        <v>967</v>
      </c>
      <c r="I1914">
        <v>1.172293</v>
      </c>
      <c r="J1914">
        <v>2.8167909999999998</v>
      </c>
      <c r="K1914">
        <v>2.0438510000000001</v>
      </c>
      <c r="L1914">
        <v>0.87473299999999998</v>
      </c>
      <c r="M1914">
        <v>1.2325710000000001</v>
      </c>
      <c r="N1914">
        <v>0.56267699999999998</v>
      </c>
      <c r="O1914">
        <v>1.8249839999999999</v>
      </c>
      <c r="P1914">
        <v>8.4904876082925601E-2</v>
      </c>
      <c r="Q1914">
        <v>-0.45731013806961901</v>
      </c>
    </row>
    <row r="1915" spans="1:17" x14ac:dyDescent="0.3">
      <c r="A1915" t="s">
        <v>1930</v>
      </c>
      <c r="B1915">
        <v>14759</v>
      </c>
      <c r="C1915">
        <v>26281</v>
      </c>
      <c r="D1915">
        <v>23283</v>
      </c>
      <c r="E1915">
        <v>17138</v>
      </c>
      <c r="F1915">
        <v>5744</v>
      </c>
      <c r="G1915">
        <v>83989</v>
      </c>
      <c r="H1915">
        <v>49824</v>
      </c>
      <c r="I1915">
        <v>7.9218019999999996</v>
      </c>
      <c r="J1915">
        <v>17.434201000000002</v>
      </c>
      <c r="K1915">
        <v>12.754690999999999</v>
      </c>
      <c r="L1915">
        <v>10.368668</v>
      </c>
      <c r="M1915">
        <v>2.9648469999999998</v>
      </c>
      <c r="N1915">
        <v>42.893687</v>
      </c>
      <c r="O1915">
        <v>26.292608000000001</v>
      </c>
      <c r="P1915">
        <v>0.27085858332082002</v>
      </c>
      <c r="Q1915">
        <v>0.283993666381267</v>
      </c>
    </row>
    <row r="1916" spans="1:17" x14ac:dyDescent="0.3">
      <c r="A1916" t="s">
        <v>1931</v>
      </c>
      <c r="B1916">
        <v>980</v>
      </c>
      <c r="C1916">
        <v>1048</v>
      </c>
      <c r="D1916">
        <v>936</v>
      </c>
      <c r="E1916">
        <v>1026</v>
      </c>
      <c r="F1916">
        <v>1164</v>
      </c>
      <c r="G1916">
        <v>1495</v>
      </c>
      <c r="H1916">
        <v>1044</v>
      </c>
      <c r="I1916">
        <v>6.3781939999999997</v>
      </c>
      <c r="J1916">
        <v>6.9804979999999999</v>
      </c>
      <c r="K1916">
        <v>7.2741030000000002</v>
      </c>
      <c r="L1916">
        <v>7.2333860000000003</v>
      </c>
      <c r="M1916">
        <v>7.427422</v>
      </c>
      <c r="N1916">
        <v>8.7713219999999996</v>
      </c>
      <c r="O1916">
        <v>6.4719639999999998</v>
      </c>
      <c r="P1916">
        <v>0.29726559782006801</v>
      </c>
      <c r="Q1916">
        <v>0.19515185401465401</v>
      </c>
    </row>
    <row r="1917" spans="1:17" x14ac:dyDescent="0.3">
      <c r="A1917" t="s">
        <v>1932</v>
      </c>
      <c r="B1917">
        <v>4226</v>
      </c>
      <c r="C1917">
        <v>4466</v>
      </c>
      <c r="D1917">
        <v>3945</v>
      </c>
      <c r="E1917">
        <v>3936</v>
      </c>
      <c r="F1917">
        <v>3255</v>
      </c>
      <c r="G1917">
        <v>4391</v>
      </c>
      <c r="H1917">
        <v>4838</v>
      </c>
      <c r="I1917">
        <v>4.3777530000000002</v>
      </c>
      <c r="J1917">
        <v>4.9790179999999999</v>
      </c>
      <c r="K1917">
        <v>4.2835720000000004</v>
      </c>
      <c r="L1917">
        <v>3.7991139999999999</v>
      </c>
      <c r="M1917">
        <v>3.2853020000000002</v>
      </c>
      <c r="N1917">
        <v>4.350759</v>
      </c>
      <c r="O1917">
        <v>4.5080349999999996</v>
      </c>
      <c r="P1917">
        <v>0.66477539600402502</v>
      </c>
      <c r="Q1917">
        <v>-6.7927889900069996E-2</v>
      </c>
    </row>
    <row r="1918" spans="1:17" x14ac:dyDescent="0.3">
      <c r="A1918" t="s">
        <v>1933</v>
      </c>
      <c r="B1918">
        <v>13752</v>
      </c>
      <c r="C1918">
        <v>10060</v>
      </c>
      <c r="D1918">
        <v>10301</v>
      </c>
      <c r="E1918">
        <v>17916</v>
      </c>
      <c r="F1918">
        <v>11455</v>
      </c>
      <c r="G1918">
        <v>10156</v>
      </c>
      <c r="H1918">
        <v>9337</v>
      </c>
      <c r="I1918">
        <v>17.468536</v>
      </c>
      <c r="J1918">
        <v>14.250349999999999</v>
      </c>
      <c r="K1918">
        <v>13.503859</v>
      </c>
      <c r="L1918">
        <v>22.381976000000002</v>
      </c>
      <c r="M1918">
        <v>18.206683999999999</v>
      </c>
      <c r="N1918">
        <v>11.71271</v>
      </c>
      <c r="O1918">
        <v>10.696745999999999</v>
      </c>
      <c r="P1918">
        <v>0.77011038272852905</v>
      </c>
      <c r="Q1918">
        <v>7.1335531001137695E-2</v>
      </c>
    </row>
    <row r="1919" spans="1:17" x14ac:dyDescent="0.3">
      <c r="A1919" t="s">
        <v>1934</v>
      </c>
      <c r="B1919">
        <v>273</v>
      </c>
      <c r="C1919">
        <v>219</v>
      </c>
      <c r="D1919">
        <v>309</v>
      </c>
      <c r="E1919">
        <v>181</v>
      </c>
      <c r="F1919">
        <v>139</v>
      </c>
      <c r="G1919">
        <v>237</v>
      </c>
      <c r="H1919">
        <v>286</v>
      </c>
      <c r="I1919">
        <v>0.62612999999999996</v>
      </c>
      <c r="J1919">
        <v>0.56413599999999997</v>
      </c>
      <c r="K1919">
        <v>0.71270999999999995</v>
      </c>
      <c r="L1919">
        <v>0.40970099999999998</v>
      </c>
      <c r="M1919">
        <v>0.29597800000000002</v>
      </c>
      <c r="N1919">
        <v>0.53450500000000001</v>
      </c>
      <c r="O1919">
        <v>0.63013200000000003</v>
      </c>
      <c r="P1919">
        <v>0.25400033330754901</v>
      </c>
      <c r="Q1919">
        <v>-0.27895006225715901</v>
      </c>
    </row>
    <row r="1920" spans="1:17" x14ac:dyDescent="0.3">
      <c r="A1920" t="s">
        <v>1935</v>
      </c>
      <c r="B1920">
        <v>2405</v>
      </c>
      <c r="C1920">
        <v>2684</v>
      </c>
      <c r="D1920">
        <v>2597</v>
      </c>
      <c r="E1920">
        <v>2568</v>
      </c>
      <c r="F1920">
        <v>1516</v>
      </c>
      <c r="G1920">
        <v>3313</v>
      </c>
      <c r="H1920">
        <v>2123</v>
      </c>
      <c r="I1920">
        <v>3.8999779999999999</v>
      </c>
      <c r="J1920">
        <v>4.170388</v>
      </c>
      <c r="K1920">
        <v>3.3945590000000001</v>
      </c>
      <c r="L1920">
        <v>3.5752190000000001</v>
      </c>
      <c r="M1920">
        <v>2.0383900000000001</v>
      </c>
      <c r="N1920">
        <v>5.1533680000000004</v>
      </c>
      <c r="O1920">
        <v>2.9717530000000001</v>
      </c>
      <c r="P1920">
        <v>0.67745123514189198</v>
      </c>
      <c r="Q1920">
        <v>-9.7384581920787402E-2</v>
      </c>
    </row>
    <row r="1921" spans="1:17" x14ac:dyDescent="0.3">
      <c r="A1921" t="s">
        <v>1936</v>
      </c>
      <c r="B1921">
        <v>1402</v>
      </c>
      <c r="C1921">
        <v>1573</v>
      </c>
      <c r="D1921">
        <v>1222</v>
      </c>
      <c r="E1921">
        <v>1455</v>
      </c>
      <c r="F1921">
        <v>1636</v>
      </c>
      <c r="G1921">
        <v>1425</v>
      </c>
      <c r="H1921">
        <v>1486</v>
      </c>
      <c r="I1921">
        <v>9.4605680000000003</v>
      </c>
      <c r="J1921">
        <v>10.674268</v>
      </c>
      <c r="K1921">
        <v>8.409834</v>
      </c>
      <c r="L1921">
        <v>9.7485300000000006</v>
      </c>
      <c r="M1921">
        <v>10.312163</v>
      </c>
      <c r="N1921">
        <v>8.9377329999999997</v>
      </c>
      <c r="O1921">
        <v>9.2971529999999998</v>
      </c>
      <c r="P1921">
        <v>0.67878815049499996</v>
      </c>
      <c r="Q1921">
        <v>6.5626354593784297E-2</v>
      </c>
    </row>
    <row r="1922" spans="1:17" x14ac:dyDescent="0.3">
      <c r="A1922" t="s">
        <v>1937</v>
      </c>
      <c r="B1922">
        <v>2379</v>
      </c>
      <c r="C1922">
        <v>3451</v>
      </c>
      <c r="D1922">
        <v>2027</v>
      </c>
      <c r="E1922">
        <v>1643</v>
      </c>
      <c r="F1922">
        <v>2836</v>
      </c>
      <c r="G1922">
        <v>3703</v>
      </c>
      <c r="H1922">
        <v>2207</v>
      </c>
      <c r="I1922">
        <v>2.404687</v>
      </c>
      <c r="J1922">
        <v>4.3194949999999999</v>
      </c>
      <c r="K1922">
        <v>2.0578129999999999</v>
      </c>
      <c r="L1922">
        <v>1.5483830000000001</v>
      </c>
      <c r="M1922">
        <v>2.666728</v>
      </c>
      <c r="N1922">
        <v>3.4963389999999999</v>
      </c>
      <c r="O1922">
        <v>2.0597050000000001</v>
      </c>
      <c r="P1922">
        <v>0.88642573084815002</v>
      </c>
      <c r="Q1922">
        <v>-3.43660938648487E-2</v>
      </c>
    </row>
    <row r="1923" spans="1:17" x14ac:dyDescent="0.3">
      <c r="A1923" t="s">
        <v>1938</v>
      </c>
      <c r="B1923">
        <v>3371</v>
      </c>
      <c r="C1923">
        <v>1685</v>
      </c>
      <c r="D1923">
        <v>3193</v>
      </c>
      <c r="E1923">
        <v>2202</v>
      </c>
      <c r="F1923">
        <v>3316</v>
      </c>
      <c r="G1923">
        <v>2684</v>
      </c>
      <c r="H1923">
        <v>4187</v>
      </c>
      <c r="I1923">
        <v>9.2123010000000001</v>
      </c>
      <c r="J1923">
        <v>4.6941160000000002</v>
      </c>
      <c r="K1923">
        <v>9.0324939999999998</v>
      </c>
      <c r="L1923">
        <v>6.3767019999999999</v>
      </c>
      <c r="M1923">
        <v>8.8296510000000001</v>
      </c>
      <c r="N1923">
        <v>7.4466169999999998</v>
      </c>
      <c r="O1923">
        <v>10.821515</v>
      </c>
      <c r="P1923">
        <v>0.73479754848682799</v>
      </c>
      <c r="Q1923">
        <v>8.0587858099501003E-2</v>
      </c>
    </row>
    <row r="1924" spans="1:17" x14ac:dyDescent="0.3">
      <c r="A1924" t="s">
        <v>1939</v>
      </c>
      <c r="B1924">
        <v>5536</v>
      </c>
      <c r="C1924">
        <v>4342</v>
      </c>
      <c r="D1924">
        <v>2815</v>
      </c>
      <c r="E1924">
        <v>4770</v>
      </c>
      <c r="F1924">
        <v>4608</v>
      </c>
      <c r="G1924">
        <v>1322</v>
      </c>
      <c r="H1924">
        <v>3065</v>
      </c>
      <c r="I1924">
        <v>6.8367940000000003</v>
      </c>
      <c r="J1924">
        <v>8.7829820000000005</v>
      </c>
      <c r="K1924">
        <v>3.6141670000000001</v>
      </c>
      <c r="L1924">
        <v>6.1119329999999996</v>
      </c>
      <c r="M1924">
        <v>5.2938929999999997</v>
      </c>
      <c r="N1924">
        <v>1.5376920000000001</v>
      </c>
      <c r="O1924">
        <v>3.456334</v>
      </c>
      <c r="P1924">
        <v>0.53546365597332102</v>
      </c>
      <c r="Q1924">
        <v>-0.16555001516388701</v>
      </c>
    </row>
    <row r="1925" spans="1:17" x14ac:dyDescent="0.3">
      <c r="A1925" t="s">
        <v>1940</v>
      </c>
      <c r="B1925">
        <v>14798</v>
      </c>
      <c r="C1925">
        <v>34178</v>
      </c>
      <c r="D1925">
        <v>23046</v>
      </c>
      <c r="E1925">
        <v>24247</v>
      </c>
      <c r="F1925">
        <v>31757</v>
      </c>
      <c r="G1925">
        <v>35031</v>
      </c>
      <c r="H1925">
        <v>45910</v>
      </c>
      <c r="I1925">
        <v>16.109545000000001</v>
      </c>
      <c r="J1925">
        <v>49.723990000000001</v>
      </c>
      <c r="K1925">
        <v>25.430024</v>
      </c>
      <c r="L1925">
        <v>34.896065</v>
      </c>
      <c r="M1925">
        <v>43.106301999999999</v>
      </c>
      <c r="N1925">
        <v>35.428842000000003</v>
      </c>
      <c r="O1925">
        <v>61.665494000000002</v>
      </c>
      <c r="P1925">
        <v>0.14288353046262101</v>
      </c>
      <c r="Q1925">
        <v>0.34341154718661199</v>
      </c>
    </row>
    <row r="1926" spans="1:17" x14ac:dyDescent="0.3">
      <c r="A1926" t="s">
        <v>1941</v>
      </c>
      <c r="B1926">
        <v>7282</v>
      </c>
      <c r="C1926">
        <v>11266</v>
      </c>
      <c r="D1926">
        <v>5083</v>
      </c>
      <c r="E1926">
        <v>7454</v>
      </c>
      <c r="F1926">
        <v>5278</v>
      </c>
      <c r="G1926">
        <v>7130</v>
      </c>
      <c r="H1926">
        <v>4642</v>
      </c>
      <c r="I1926">
        <v>5.7568489999999999</v>
      </c>
      <c r="J1926">
        <v>6.4192130000000001</v>
      </c>
      <c r="K1926">
        <v>3.6579760000000001</v>
      </c>
      <c r="L1926">
        <v>4.2825949999999997</v>
      </c>
      <c r="M1926">
        <v>3.5973190000000002</v>
      </c>
      <c r="N1926">
        <v>3.2365520000000001</v>
      </c>
      <c r="O1926">
        <v>2.7381549999999999</v>
      </c>
      <c r="P1926">
        <v>0.30168130180640401</v>
      </c>
      <c r="Q1926">
        <v>-0.25529561989997401</v>
      </c>
    </row>
    <row r="1927" spans="1:17" x14ac:dyDescent="0.3">
      <c r="A1927" t="s">
        <v>1942</v>
      </c>
      <c r="B1927">
        <v>1096</v>
      </c>
      <c r="C1927">
        <v>1231</v>
      </c>
      <c r="D1927">
        <v>1254</v>
      </c>
      <c r="E1927">
        <v>1072</v>
      </c>
      <c r="F1927">
        <v>1249</v>
      </c>
      <c r="G1927">
        <v>767</v>
      </c>
      <c r="H1927">
        <v>1524</v>
      </c>
      <c r="I1927">
        <v>7.6012570000000004</v>
      </c>
      <c r="J1927">
        <v>8.9213640000000005</v>
      </c>
      <c r="K1927">
        <v>8.5752240000000004</v>
      </c>
      <c r="L1927">
        <v>7.6129800000000003</v>
      </c>
      <c r="M1927">
        <v>8.3647179999999999</v>
      </c>
      <c r="N1927">
        <v>4.7996410000000003</v>
      </c>
      <c r="O1927">
        <v>9.4436859999999996</v>
      </c>
      <c r="P1927">
        <v>0.72334762068397596</v>
      </c>
      <c r="Q1927">
        <v>-7.5309821770170801E-2</v>
      </c>
    </row>
    <row r="1928" spans="1:17" x14ac:dyDescent="0.3">
      <c r="A1928" t="s">
        <v>1943</v>
      </c>
      <c r="B1928">
        <v>3124</v>
      </c>
      <c r="C1928">
        <v>2325</v>
      </c>
      <c r="D1928">
        <v>3036</v>
      </c>
      <c r="E1928">
        <v>3219</v>
      </c>
      <c r="F1928">
        <v>2230</v>
      </c>
      <c r="G1928">
        <v>5637</v>
      </c>
      <c r="H1928">
        <v>4434</v>
      </c>
      <c r="I1928">
        <v>3.9551419999999999</v>
      </c>
      <c r="J1928">
        <v>3.3182619999999998</v>
      </c>
      <c r="K1928">
        <v>4.3567660000000004</v>
      </c>
      <c r="L1928">
        <v>3.9019010000000001</v>
      </c>
      <c r="M1928">
        <v>2.8485830000000001</v>
      </c>
      <c r="N1928">
        <v>6.4543900000000001</v>
      </c>
      <c r="O1928">
        <v>4.9662179999999996</v>
      </c>
      <c r="P1928">
        <v>0.23016791939447101</v>
      </c>
      <c r="Q1928">
        <v>0.29089391550868499</v>
      </c>
    </row>
    <row r="1929" spans="1:17" x14ac:dyDescent="0.3">
      <c r="A1929" t="s">
        <v>1944</v>
      </c>
      <c r="B1929">
        <v>3274</v>
      </c>
      <c r="C1929">
        <v>4047</v>
      </c>
      <c r="D1929">
        <v>2643</v>
      </c>
      <c r="E1929">
        <v>2546</v>
      </c>
      <c r="F1929">
        <v>3390</v>
      </c>
      <c r="G1929">
        <v>5597</v>
      </c>
      <c r="H1929">
        <v>3659</v>
      </c>
      <c r="I1929">
        <v>16.516995000000001</v>
      </c>
      <c r="J1929">
        <v>20.718616999999998</v>
      </c>
      <c r="K1929">
        <v>13.707269</v>
      </c>
      <c r="L1929">
        <v>12.888389999999999</v>
      </c>
      <c r="M1929">
        <v>16.060179999999999</v>
      </c>
      <c r="N1929">
        <v>26.642001</v>
      </c>
      <c r="O1929">
        <v>17.493003000000002</v>
      </c>
      <c r="P1929">
        <v>0.61105398801496502</v>
      </c>
      <c r="Q1929">
        <v>0.116498542078932</v>
      </c>
    </row>
    <row r="1930" spans="1:17" x14ac:dyDescent="0.3">
      <c r="A1930" t="s">
        <v>1945</v>
      </c>
      <c r="B1930">
        <v>271</v>
      </c>
      <c r="C1930">
        <v>190</v>
      </c>
      <c r="D1930">
        <v>149</v>
      </c>
      <c r="E1930">
        <v>158</v>
      </c>
      <c r="F1930">
        <v>296</v>
      </c>
      <c r="G1930">
        <v>168</v>
      </c>
      <c r="H1930">
        <v>98</v>
      </c>
      <c r="I1930">
        <v>0.71220700000000003</v>
      </c>
      <c r="J1930">
        <v>0.49336999999999998</v>
      </c>
      <c r="K1930">
        <v>0.40380899999999997</v>
      </c>
      <c r="L1930">
        <v>0.41182400000000002</v>
      </c>
      <c r="M1930">
        <v>0.71669000000000005</v>
      </c>
      <c r="N1930">
        <v>0.41017799999999999</v>
      </c>
      <c r="O1930">
        <v>0.24857599999999999</v>
      </c>
      <c r="P1930">
        <v>0.70508621109649705</v>
      </c>
      <c r="Q1930">
        <v>-0.10141127898188</v>
      </c>
    </row>
    <row r="1931" spans="1:17" x14ac:dyDescent="0.3">
      <c r="A1931" t="s">
        <v>1946</v>
      </c>
      <c r="B1931">
        <v>3481</v>
      </c>
      <c r="C1931">
        <v>5907</v>
      </c>
      <c r="D1931">
        <v>4677</v>
      </c>
      <c r="E1931">
        <v>3455</v>
      </c>
      <c r="F1931">
        <v>6452</v>
      </c>
      <c r="G1931">
        <v>2614</v>
      </c>
      <c r="H1931">
        <v>3841</v>
      </c>
      <c r="I1931">
        <v>28.157716000000001</v>
      </c>
      <c r="J1931">
        <v>46.928790999999997</v>
      </c>
      <c r="K1931">
        <v>38.584864000000003</v>
      </c>
      <c r="L1931">
        <v>27.749312</v>
      </c>
      <c r="M1931">
        <v>48.754753000000001</v>
      </c>
      <c r="N1931">
        <v>19.627958</v>
      </c>
      <c r="O1931">
        <v>28.791784</v>
      </c>
      <c r="P1931">
        <v>0.53533973195134998</v>
      </c>
      <c r="Q1931">
        <v>-0.154594280819388</v>
      </c>
    </row>
    <row r="1932" spans="1:17" x14ac:dyDescent="0.3">
      <c r="A1932" t="s">
        <v>1947</v>
      </c>
      <c r="B1932">
        <v>1803</v>
      </c>
      <c r="C1932">
        <v>2052</v>
      </c>
      <c r="D1932">
        <v>2004</v>
      </c>
      <c r="E1932">
        <v>2201</v>
      </c>
      <c r="F1932">
        <v>1754</v>
      </c>
      <c r="G1932">
        <v>3235</v>
      </c>
      <c r="H1932">
        <v>2381</v>
      </c>
      <c r="I1932">
        <v>4.3098159999999996</v>
      </c>
      <c r="J1932">
        <v>3.6773899999999999</v>
      </c>
      <c r="K1932">
        <v>3.924947</v>
      </c>
      <c r="L1932">
        <v>5.5321280000000002</v>
      </c>
      <c r="M1932">
        <v>4.1771370000000001</v>
      </c>
      <c r="N1932">
        <v>4.040762</v>
      </c>
      <c r="O1932">
        <v>4.2273040000000002</v>
      </c>
      <c r="P1932">
        <v>0.31037710702676202</v>
      </c>
      <c r="Q1932">
        <v>0.21074364232433099</v>
      </c>
    </row>
    <row r="1933" spans="1:17" x14ac:dyDescent="0.3">
      <c r="A1933" t="s">
        <v>1948</v>
      </c>
      <c r="B1933">
        <v>11800</v>
      </c>
      <c r="C1933">
        <v>10933</v>
      </c>
      <c r="D1933">
        <v>10547</v>
      </c>
      <c r="E1933">
        <v>13946</v>
      </c>
      <c r="F1933">
        <v>8901</v>
      </c>
      <c r="G1933">
        <v>14636</v>
      </c>
      <c r="H1933">
        <v>11870</v>
      </c>
      <c r="I1933">
        <v>7.6569789999999998</v>
      </c>
      <c r="J1933">
        <v>9.2542489999999997</v>
      </c>
      <c r="K1933">
        <v>7.9754670000000001</v>
      </c>
      <c r="L1933">
        <v>10.950279</v>
      </c>
      <c r="M1933">
        <v>8.6874219999999998</v>
      </c>
      <c r="N1933">
        <v>12.22283</v>
      </c>
      <c r="O1933">
        <v>9.4592729999999996</v>
      </c>
      <c r="P1933">
        <v>0.60327240393174197</v>
      </c>
      <c r="Q1933">
        <v>0.10632863274901599</v>
      </c>
    </row>
    <row r="1934" spans="1:17" x14ac:dyDescent="0.3">
      <c r="A1934" t="s">
        <v>1949</v>
      </c>
      <c r="B1934">
        <v>13475</v>
      </c>
      <c r="C1934">
        <v>13721</v>
      </c>
      <c r="D1934">
        <v>7822</v>
      </c>
      <c r="E1934">
        <v>11172</v>
      </c>
      <c r="F1934">
        <v>10870</v>
      </c>
      <c r="G1934">
        <v>14536</v>
      </c>
      <c r="H1934">
        <v>8708</v>
      </c>
      <c r="I1934">
        <v>151.58824200000001</v>
      </c>
      <c r="J1934">
        <v>158.66837699999999</v>
      </c>
      <c r="K1934">
        <v>111.528139</v>
      </c>
      <c r="L1934">
        <v>141.354983</v>
      </c>
      <c r="M1934">
        <v>109.404036</v>
      </c>
      <c r="N1934">
        <v>164.25559799999999</v>
      </c>
      <c r="O1934">
        <v>105.093761</v>
      </c>
      <c r="P1934">
        <v>0.83668050357636703</v>
      </c>
      <c r="Q1934">
        <v>-4.7386219325939401E-2</v>
      </c>
    </row>
    <row r="1935" spans="1:17" x14ac:dyDescent="0.3">
      <c r="A1935" t="s">
        <v>1950</v>
      </c>
      <c r="B1935">
        <v>6224</v>
      </c>
      <c r="C1935">
        <v>4563</v>
      </c>
      <c r="D1935">
        <v>3326</v>
      </c>
      <c r="E1935">
        <v>4206</v>
      </c>
      <c r="F1935">
        <v>7047</v>
      </c>
      <c r="G1935">
        <v>4010</v>
      </c>
      <c r="H1935">
        <v>4374</v>
      </c>
      <c r="I1935">
        <v>10.990326</v>
      </c>
      <c r="J1935">
        <v>10.590792</v>
      </c>
      <c r="K1935">
        <v>7.7898430000000003</v>
      </c>
      <c r="L1935">
        <v>13.953764</v>
      </c>
      <c r="M1935">
        <v>30.574871999999999</v>
      </c>
      <c r="N1935">
        <v>6.911791</v>
      </c>
      <c r="O1935">
        <v>24.763473999999999</v>
      </c>
      <c r="P1935">
        <v>0.92057423183352405</v>
      </c>
      <c r="Q1935">
        <v>2.3710407585894398E-2</v>
      </c>
    </row>
    <row r="1936" spans="1:17" x14ac:dyDescent="0.3">
      <c r="A1936" t="s">
        <v>1951</v>
      </c>
      <c r="B1936">
        <v>3615</v>
      </c>
      <c r="C1936">
        <v>7139</v>
      </c>
      <c r="D1936">
        <v>3347</v>
      </c>
      <c r="E1936">
        <v>2891</v>
      </c>
      <c r="F1936">
        <v>5175</v>
      </c>
      <c r="G1936">
        <v>4572</v>
      </c>
      <c r="H1936">
        <v>6218</v>
      </c>
      <c r="I1936">
        <v>6.0519319999999999</v>
      </c>
      <c r="J1936">
        <v>9.8261380000000003</v>
      </c>
      <c r="K1936">
        <v>7.1683669999999999</v>
      </c>
      <c r="L1936">
        <v>11.803557</v>
      </c>
      <c r="M1936">
        <v>9.3759940000000004</v>
      </c>
      <c r="N1936">
        <v>10.055406</v>
      </c>
      <c r="O1936">
        <v>10.319959000000001</v>
      </c>
      <c r="P1936">
        <v>0.896749108353324</v>
      </c>
      <c r="Q1936">
        <v>-3.1606265979644797E-2</v>
      </c>
    </row>
    <row r="1937" spans="1:17" x14ac:dyDescent="0.3">
      <c r="A1937" t="s">
        <v>1952</v>
      </c>
      <c r="B1937">
        <v>5350</v>
      </c>
      <c r="C1937">
        <v>4884</v>
      </c>
      <c r="D1937">
        <v>4812</v>
      </c>
      <c r="E1937">
        <v>5167</v>
      </c>
      <c r="F1937">
        <v>3088</v>
      </c>
      <c r="G1937">
        <v>5319</v>
      </c>
      <c r="H1937">
        <v>4853</v>
      </c>
      <c r="I1937">
        <v>4.6505400000000003</v>
      </c>
      <c r="J1937">
        <v>4.5386790000000001</v>
      </c>
      <c r="K1937">
        <v>4.2793299999999999</v>
      </c>
      <c r="L1937">
        <v>5.1768729999999996</v>
      </c>
      <c r="M1937">
        <v>2.5092469999999998</v>
      </c>
      <c r="N1937">
        <v>4.4708990000000002</v>
      </c>
      <c r="O1937">
        <v>3.5300189999999998</v>
      </c>
      <c r="P1937">
        <v>0.558537455016203</v>
      </c>
      <c r="Q1937">
        <v>-0.12253363734438601</v>
      </c>
    </row>
    <row r="1938" spans="1:17" x14ac:dyDescent="0.3">
      <c r="A1938" t="s">
        <v>1953</v>
      </c>
      <c r="B1938">
        <v>26870</v>
      </c>
      <c r="C1938">
        <v>13703</v>
      </c>
      <c r="D1938">
        <v>16775</v>
      </c>
      <c r="E1938">
        <v>36006</v>
      </c>
      <c r="F1938">
        <v>32421</v>
      </c>
      <c r="G1938">
        <v>47579</v>
      </c>
      <c r="H1938">
        <v>30564</v>
      </c>
      <c r="I1938">
        <v>37.205201000000002</v>
      </c>
      <c r="J1938">
        <v>19.029440000000001</v>
      </c>
      <c r="K1938">
        <v>24.172340999999999</v>
      </c>
      <c r="L1938">
        <v>50.438772</v>
      </c>
      <c r="M1938">
        <v>41.910342999999997</v>
      </c>
      <c r="N1938">
        <v>60.003359000000003</v>
      </c>
      <c r="O1938">
        <v>39.588833999999999</v>
      </c>
      <c r="P1938">
        <v>4.5738894212528202E-3</v>
      </c>
      <c r="Q1938">
        <v>0.66892570040243104</v>
      </c>
    </row>
    <row r="1939" spans="1:17" x14ac:dyDescent="0.3">
      <c r="A1939" t="s">
        <v>1954</v>
      </c>
      <c r="B1939">
        <v>3649</v>
      </c>
      <c r="C1939">
        <v>3678</v>
      </c>
      <c r="D1939">
        <v>3688</v>
      </c>
      <c r="E1939">
        <v>3454</v>
      </c>
      <c r="F1939">
        <v>4996</v>
      </c>
      <c r="G1939">
        <v>2919</v>
      </c>
      <c r="H1939">
        <v>4720</v>
      </c>
      <c r="I1939">
        <v>5.9703189999999999</v>
      </c>
      <c r="J1939">
        <v>5.6729589999999996</v>
      </c>
      <c r="K1939">
        <v>6.6840250000000001</v>
      </c>
      <c r="L1939">
        <v>4.203951</v>
      </c>
      <c r="M1939">
        <v>5.4338839999999999</v>
      </c>
      <c r="N1939">
        <v>4.1611539999999998</v>
      </c>
      <c r="O1939">
        <v>7.9700360000000003</v>
      </c>
      <c r="P1939">
        <v>0.69479046502242003</v>
      </c>
      <c r="Q1939">
        <v>7.6281672110999205E-2</v>
      </c>
    </row>
    <row r="1940" spans="1:17" x14ac:dyDescent="0.3">
      <c r="A1940" t="s">
        <v>1955</v>
      </c>
      <c r="B1940">
        <v>2734</v>
      </c>
      <c r="C1940">
        <v>2642</v>
      </c>
      <c r="D1940">
        <v>2240</v>
      </c>
      <c r="E1940">
        <v>3082</v>
      </c>
      <c r="F1940">
        <v>2734</v>
      </c>
      <c r="G1940">
        <v>3314</v>
      </c>
      <c r="H1940">
        <v>2972</v>
      </c>
      <c r="I1940">
        <v>5.4002020000000002</v>
      </c>
      <c r="J1940">
        <v>4.8984370000000004</v>
      </c>
      <c r="K1940">
        <v>4.5517620000000001</v>
      </c>
      <c r="L1940">
        <v>6.270651</v>
      </c>
      <c r="M1940">
        <v>4.9057279999999999</v>
      </c>
      <c r="N1940">
        <v>6.2899839999999996</v>
      </c>
      <c r="O1940">
        <v>4.8287430000000002</v>
      </c>
      <c r="P1940">
        <v>0.20512914450092601</v>
      </c>
      <c r="Q1940">
        <v>0.20288901056686101</v>
      </c>
    </row>
    <row r="1941" spans="1:17" x14ac:dyDescent="0.3">
      <c r="A1941" t="s">
        <v>1956</v>
      </c>
      <c r="B1941">
        <v>249</v>
      </c>
      <c r="C1941">
        <v>388</v>
      </c>
      <c r="D1941">
        <v>273</v>
      </c>
      <c r="E1941">
        <v>174</v>
      </c>
      <c r="F1941">
        <v>562</v>
      </c>
      <c r="G1941">
        <v>381</v>
      </c>
      <c r="H1941">
        <v>466</v>
      </c>
      <c r="I1941">
        <v>1.48238</v>
      </c>
      <c r="J1941">
        <v>2.9519600000000001</v>
      </c>
      <c r="K1941">
        <v>1.7454449999999999</v>
      </c>
      <c r="L1941">
        <v>0.99298200000000003</v>
      </c>
      <c r="M1941">
        <v>3.9643700000000002</v>
      </c>
      <c r="N1941">
        <v>2.4082539999999999</v>
      </c>
      <c r="O1941">
        <v>3.5092840000000001</v>
      </c>
      <c r="P1941">
        <v>0.44408569772789003</v>
      </c>
      <c r="Q1941">
        <v>0.20021502328071</v>
      </c>
    </row>
    <row r="1942" spans="1:17" x14ac:dyDescent="0.3">
      <c r="A1942" t="s">
        <v>1957</v>
      </c>
      <c r="B1942">
        <v>24</v>
      </c>
      <c r="C1942">
        <v>114</v>
      </c>
      <c r="D1942">
        <v>75</v>
      </c>
      <c r="E1942">
        <v>49</v>
      </c>
      <c r="F1942">
        <v>23</v>
      </c>
      <c r="G1942">
        <v>27</v>
      </c>
      <c r="H1942">
        <v>75</v>
      </c>
      <c r="I1942">
        <v>0.125335</v>
      </c>
      <c r="J1942">
        <v>0.61782099999999995</v>
      </c>
      <c r="K1942">
        <v>0.41321000000000002</v>
      </c>
      <c r="L1942">
        <v>0.25898399999999999</v>
      </c>
      <c r="M1942">
        <v>0.114188</v>
      </c>
      <c r="N1942">
        <v>0.13119600000000001</v>
      </c>
      <c r="O1942">
        <v>0.37635200000000002</v>
      </c>
      <c r="P1942">
        <v>0.32371848328116998</v>
      </c>
      <c r="Q1942">
        <v>-0.24873407201689601</v>
      </c>
    </row>
    <row r="1943" spans="1:17" x14ac:dyDescent="0.3">
      <c r="A1943" t="s">
        <v>1958</v>
      </c>
      <c r="B1943">
        <v>3958</v>
      </c>
      <c r="C1943">
        <v>4286</v>
      </c>
      <c r="D1943">
        <v>3992</v>
      </c>
      <c r="E1943">
        <v>3946</v>
      </c>
      <c r="F1943">
        <v>4127</v>
      </c>
      <c r="G1943">
        <v>4009</v>
      </c>
      <c r="H1943">
        <v>4542</v>
      </c>
      <c r="I1943">
        <v>11.085672000000001</v>
      </c>
      <c r="J1943">
        <v>10.947630999999999</v>
      </c>
      <c r="K1943">
        <v>13.387259</v>
      </c>
      <c r="L1943">
        <v>12.512105999999999</v>
      </c>
      <c r="M1943">
        <v>13.122555</v>
      </c>
      <c r="N1943">
        <v>9.1545030000000001</v>
      </c>
      <c r="O1943">
        <v>13.654999999999999</v>
      </c>
      <c r="P1943">
        <v>0.94255643905165998</v>
      </c>
      <c r="Q1943">
        <v>-7.4937386298905301E-3</v>
      </c>
    </row>
    <row r="1944" spans="1:17" x14ac:dyDescent="0.3">
      <c r="A1944" t="s">
        <v>1959</v>
      </c>
      <c r="B1944">
        <v>1612</v>
      </c>
      <c r="C1944">
        <v>1754</v>
      </c>
      <c r="D1944">
        <v>1658</v>
      </c>
      <c r="E1944">
        <v>1725</v>
      </c>
      <c r="F1944">
        <v>1572</v>
      </c>
      <c r="G1944">
        <v>2767</v>
      </c>
      <c r="H1944">
        <v>2092</v>
      </c>
      <c r="I1944">
        <v>7.2027599999999996</v>
      </c>
      <c r="J1944">
        <v>8.0167809999999999</v>
      </c>
      <c r="K1944">
        <v>7.6163020000000001</v>
      </c>
      <c r="L1944">
        <v>7.8948830000000001</v>
      </c>
      <c r="M1944">
        <v>6.753806</v>
      </c>
      <c r="N1944">
        <v>11.796139</v>
      </c>
      <c r="O1944">
        <v>8.6573340000000005</v>
      </c>
      <c r="P1944">
        <v>0.31067312343467701</v>
      </c>
      <c r="Q1944">
        <v>0.20381008111812601</v>
      </c>
    </row>
    <row r="1945" spans="1:17" x14ac:dyDescent="0.3">
      <c r="A1945" t="s">
        <v>1960</v>
      </c>
      <c r="B1945">
        <v>87</v>
      </c>
      <c r="C1945">
        <v>107</v>
      </c>
      <c r="D1945">
        <v>69</v>
      </c>
      <c r="E1945">
        <v>252</v>
      </c>
      <c r="F1945">
        <v>150</v>
      </c>
      <c r="G1945">
        <v>192</v>
      </c>
      <c r="H1945">
        <v>67</v>
      </c>
      <c r="I1945">
        <v>0.32224900000000001</v>
      </c>
      <c r="J1945">
        <v>0.40163300000000002</v>
      </c>
      <c r="K1945">
        <v>0.26048500000000002</v>
      </c>
      <c r="L1945">
        <v>0.93693499999999996</v>
      </c>
      <c r="M1945">
        <v>0.52371900000000005</v>
      </c>
      <c r="N1945">
        <v>0.666709</v>
      </c>
      <c r="O1945">
        <v>0.230597</v>
      </c>
      <c r="P1945">
        <v>0.1209755553364</v>
      </c>
      <c r="Q1945">
        <v>0.414296068406526</v>
      </c>
    </row>
    <row r="1946" spans="1:17" x14ac:dyDescent="0.3">
      <c r="A1946" t="s">
        <v>1961</v>
      </c>
      <c r="B1946">
        <v>2191</v>
      </c>
      <c r="C1946">
        <v>2261</v>
      </c>
      <c r="D1946">
        <v>1756</v>
      </c>
      <c r="E1946">
        <v>2592</v>
      </c>
      <c r="F1946">
        <v>2617</v>
      </c>
      <c r="G1946">
        <v>2596</v>
      </c>
      <c r="H1946">
        <v>2574</v>
      </c>
      <c r="I1946">
        <v>12.097486</v>
      </c>
      <c r="J1946">
        <v>12.549469</v>
      </c>
      <c r="K1946">
        <v>9.8884500000000006</v>
      </c>
      <c r="L1946">
        <v>14.202589</v>
      </c>
      <c r="M1946">
        <v>13.491937999999999</v>
      </c>
      <c r="N1946">
        <v>13.313729</v>
      </c>
      <c r="O1946">
        <v>13.170442</v>
      </c>
      <c r="P1946">
        <v>7.7380033345609903E-2</v>
      </c>
      <c r="Q1946">
        <v>0.27171208901315003</v>
      </c>
    </row>
    <row r="1947" spans="1:17" x14ac:dyDescent="0.3">
      <c r="A1947" t="s">
        <v>1962</v>
      </c>
      <c r="B1947">
        <v>4258</v>
      </c>
      <c r="C1947">
        <v>6087</v>
      </c>
      <c r="D1947">
        <v>4438</v>
      </c>
      <c r="E1947">
        <v>3775</v>
      </c>
      <c r="F1947">
        <v>5220</v>
      </c>
      <c r="G1947">
        <v>5183</v>
      </c>
      <c r="H1947">
        <v>5640</v>
      </c>
      <c r="I1947">
        <v>13.638131</v>
      </c>
      <c r="J1947">
        <v>21.695782999999999</v>
      </c>
      <c r="K1947">
        <v>14.334522</v>
      </c>
      <c r="L1947">
        <v>13.197240000000001</v>
      </c>
      <c r="M1947">
        <v>16.955708000000001</v>
      </c>
      <c r="N1947">
        <v>18.088101999999999</v>
      </c>
      <c r="O1947">
        <v>17.216605999999999</v>
      </c>
      <c r="P1947">
        <v>0.86173849860922003</v>
      </c>
      <c r="Q1947">
        <v>-2.97816531634407E-2</v>
      </c>
    </row>
    <row r="1948" spans="1:17" x14ac:dyDescent="0.3">
      <c r="A1948" t="s">
        <v>1963</v>
      </c>
      <c r="B1948">
        <v>290</v>
      </c>
      <c r="C1948">
        <v>515</v>
      </c>
      <c r="D1948">
        <v>533</v>
      </c>
      <c r="E1948">
        <v>316</v>
      </c>
      <c r="F1948">
        <v>379</v>
      </c>
      <c r="G1948">
        <v>218</v>
      </c>
      <c r="H1948">
        <v>574</v>
      </c>
      <c r="I1948">
        <v>1.354163</v>
      </c>
      <c r="J1948">
        <v>2.3684150000000002</v>
      </c>
      <c r="K1948">
        <v>2.5696210000000002</v>
      </c>
      <c r="L1948">
        <v>1.4561569999999999</v>
      </c>
      <c r="M1948">
        <v>1.324192</v>
      </c>
      <c r="N1948">
        <v>0.85856500000000002</v>
      </c>
      <c r="O1948">
        <v>2.3933</v>
      </c>
      <c r="P1948">
        <v>0.43820174717382399</v>
      </c>
      <c r="Q1948">
        <v>-0.20063275965267099</v>
      </c>
    </row>
    <row r="1949" spans="1:17" x14ac:dyDescent="0.3">
      <c r="A1949" t="s">
        <v>1964</v>
      </c>
      <c r="B1949">
        <v>6057</v>
      </c>
      <c r="C1949">
        <v>4226</v>
      </c>
      <c r="D1949">
        <v>6855</v>
      </c>
      <c r="E1949">
        <v>4143</v>
      </c>
      <c r="F1949">
        <v>2589</v>
      </c>
      <c r="G1949">
        <v>7774</v>
      </c>
      <c r="H1949">
        <v>5231</v>
      </c>
      <c r="I1949">
        <v>6.1146830000000003</v>
      </c>
      <c r="J1949">
        <v>4.0239659999999997</v>
      </c>
      <c r="K1949">
        <v>5.7670579999999996</v>
      </c>
      <c r="L1949">
        <v>4.0625400000000003</v>
      </c>
      <c r="M1949">
        <v>2.9990839999999999</v>
      </c>
      <c r="N1949">
        <v>6.9999169999999999</v>
      </c>
      <c r="O1949">
        <v>5.0119059999999998</v>
      </c>
      <c r="P1949">
        <v>0.50867219115364504</v>
      </c>
      <c r="Q1949">
        <v>-0.168907182048633</v>
      </c>
    </row>
    <row r="1950" spans="1:17" x14ac:dyDescent="0.3">
      <c r="A1950" t="s">
        <v>1965</v>
      </c>
      <c r="B1950">
        <v>1857</v>
      </c>
      <c r="C1950">
        <v>1286</v>
      </c>
      <c r="D1950">
        <v>1478</v>
      </c>
      <c r="E1950">
        <v>1353</v>
      </c>
      <c r="F1950">
        <v>1440</v>
      </c>
      <c r="G1950">
        <v>1797</v>
      </c>
      <c r="H1950">
        <v>2039</v>
      </c>
      <c r="I1950">
        <v>2.2062719999999998</v>
      </c>
      <c r="J1950">
        <v>1.3233779999999999</v>
      </c>
      <c r="K1950">
        <v>1.5243930000000001</v>
      </c>
      <c r="L1950">
        <v>1.3508599999999999</v>
      </c>
      <c r="M1950">
        <v>1.9367399999999999</v>
      </c>
      <c r="N1950">
        <v>1.6439649999999999</v>
      </c>
      <c r="O1950">
        <v>1.971598</v>
      </c>
      <c r="P1950">
        <v>0.79579950297602098</v>
      </c>
      <c r="Q1950">
        <v>4.8626607110532502E-2</v>
      </c>
    </row>
    <row r="1951" spans="1:17" x14ac:dyDescent="0.3">
      <c r="A1951" t="s">
        <v>1966</v>
      </c>
      <c r="B1951">
        <v>86</v>
      </c>
      <c r="C1951">
        <v>56</v>
      </c>
      <c r="D1951">
        <v>72</v>
      </c>
      <c r="E1951">
        <v>60</v>
      </c>
      <c r="F1951">
        <v>84</v>
      </c>
      <c r="G1951">
        <v>77</v>
      </c>
      <c r="H1951">
        <v>104</v>
      </c>
      <c r="I1951">
        <v>0.75300800000000001</v>
      </c>
      <c r="J1951">
        <v>0.49383100000000002</v>
      </c>
      <c r="K1951">
        <v>0.64405599999999996</v>
      </c>
      <c r="L1951">
        <v>0.55673499999999998</v>
      </c>
      <c r="M1951">
        <v>0.69213100000000005</v>
      </c>
      <c r="N1951">
        <v>0.66130199999999995</v>
      </c>
      <c r="O1951">
        <v>0.839951</v>
      </c>
      <c r="P1951">
        <v>0.73378844228467999</v>
      </c>
      <c r="Q1951">
        <v>8.7213829063741394E-2</v>
      </c>
    </row>
    <row r="1952" spans="1:17" x14ac:dyDescent="0.3">
      <c r="A1952" t="s">
        <v>1967</v>
      </c>
      <c r="B1952">
        <v>6227</v>
      </c>
      <c r="C1952">
        <v>7135</v>
      </c>
      <c r="D1952">
        <v>6987</v>
      </c>
      <c r="E1952">
        <v>11170</v>
      </c>
      <c r="F1952">
        <v>6389</v>
      </c>
      <c r="G1952">
        <v>6300</v>
      </c>
      <c r="H1952">
        <v>7135</v>
      </c>
      <c r="I1952">
        <v>27.378886000000001</v>
      </c>
      <c r="J1952">
        <v>30.977830999999998</v>
      </c>
      <c r="K1952">
        <v>32.946413999999997</v>
      </c>
      <c r="L1952">
        <v>56.110022000000001</v>
      </c>
      <c r="M1952">
        <v>29.998808</v>
      </c>
      <c r="N1952">
        <v>31.744434999999999</v>
      </c>
      <c r="O1952">
        <v>34.615718999999999</v>
      </c>
      <c r="P1952">
        <v>0.55522740277868399</v>
      </c>
      <c r="Q1952">
        <v>0.13748854666720201</v>
      </c>
    </row>
    <row r="1953" spans="1:17" x14ac:dyDescent="0.3">
      <c r="A1953" t="s">
        <v>1968</v>
      </c>
      <c r="B1953">
        <v>3559</v>
      </c>
      <c r="C1953">
        <v>3483</v>
      </c>
      <c r="D1953">
        <v>3662</v>
      </c>
      <c r="E1953">
        <v>2908</v>
      </c>
      <c r="F1953">
        <v>3550</v>
      </c>
      <c r="G1953">
        <v>3297</v>
      </c>
      <c r="H1953">
        <v>4184</v>
      </c>
      <c r="I1953">
        <v>3.728977</v>
      </c>
      <c r="J1953">
        <v>3.8640720000000002</v>
      </c>
      <c r="K1953">
        <v>4.3165230000000001</v>
      </c>
      <c r="L1953">
        <v>3.5433759999999999</v>
      </c>
      <c r="M1953">
        <v>3.323321</v>
      </c>
      <c r="N1953">
        <v>3.4418280000000001</v>
      </c>
      <c r="O1953">
        <v>4.3131190000000004</v>
      </c>
      <c r="P1953">
        <v>0.5448762459648</v>
      </c>
      <c r="Q1953">
        <v>-7.4497356802132403E-2</v>
      </c>
    </row>
    <row r="1954" spans="1:17" x14ac:dyDescent="0.3">
      <c r="A1954" t="s">
        <v>1969</v>
      </c>
      <c r="B1954">
        <v>378</v>
      </c>
      <c r="C1954">
        <v>310</v>
      </c>
      <c r="D1954">
        <v>165</v>
      </c>
      <c r="E1954">
        <v>673</v>
      </c>
      <c r="F1954">
        <v>392</v>
      </c>
      <c r="G1954">
        <v>371</v>
      </c>
      <c r="H1954">
        <v>602</v>
      </c>
      <c r="I1954">
        <v>5.1677359999999997</v>
      </c>
      <c r="J1954">
        <v>4.2057310000000001</v>
      </c>
      <c r="K1954">
        <v>2.2668020000000002</v>
      </c>
      <c r="L1954">
        <v>9.0265000000000004</v>
      </c>
      <c r="M1954">
        <v>4.940448</v>
      </c>
      <c r="N1954">
        <v>4.6478489999999999</v>
      </c>
      <c r="O1954">
        <v>7.53</v>
      </c>
      <c r="P1954">
        <v>5.4957873010004203E-2</v>
      </c>
      <c r="Q1954">
        <v>0.50137463005435701</v>
      </c>
    </row>
    <row r="1955" spans="1:17" x14ac:dyDescent="0.3">
      <c r="A1955" t="s">
        <v>1970</v>
      </c>
      <c r="B1955">
        <v>18</v>
      </c>
      <c r="C1955">
        <v>152</v>
      </c>
      <c r="D1955">
        <v>166</v>
      </c>
      <c r="E1955">
        <v>20</v>
      </c>
      <c r="F1955">
        <v>93</v>
      </c>
      <c r="G1955">
        <v>0</v>
      </c>
      <c r="H1955">
        <v>109</v>
      </c>
      <c r="I1955">
        <v>2.0729999999999998E-2</v>
      </c>
      <c r="J1955">
        <v>0.177485</v>
      </c>
      <c r="K1955">
        <v>0.19669500000000001</v>
      </c>
      <c r="L1955">
        <v>2.2988000000000001E-2</v>
      </c>
      <c r="M1955">
        <v>0.100441</v>
      </c>
      <c r="N1955">
        <v>0</v>
      </c>
      <c r="O1955">
        <v>0.11685</v>
      </c>
      <c r="P1955">
        <v>0.42912818708126699</v>
      </c>
      <c r="Q1955">
        <v>-0.14139800009063</v>
      </c>
    </row>
    <row r="1956" spans="1:17" x14ac:dyDescent="0.3">
      <c r="A1956" t="s">
        <v>1971</v>
      </c>
      <c r="B1956">
        <v>2118</v>
      </c>
      <c r="C1956">
        <v>6023</v>
      </c>
      <c r="D1956">
        <v>6815</v>
      </c>
      <c r="E1956">
        <v>1223</v>
      </c>
      <c r="F1956">
        <v>6268</v>
      </c>
      <c r="G1956">
        <v>198</v>
      </c>
      <c r="H1956">
        <v>7078</v>
      </c>
      <c r="I1956">
        <v>2.7683330000000002</v>
      </c>
      <c r="J1956">
        <v>8.0230949999999996</v>
      </c>
      <c r="K1956">
        <v>8.8294540000000001</v>
      </c>
      <c r="L1956">
        <v>1.755387</v>
      </c>
      <c r="M1956">
        <v>8.3789879999999997</v>
      </c>
      <c r="N1956">
        <v>0.123949</v>
      </c>
      <c r="O1956">
        <v>9.3917330000000003</v>
      </c>
      <c r="P1956">
        <v>0.55791042170364302</v>
      </c>
      <c r="Q1956">
        <v>-0.13830945503224601</v>
      </c>
    </row>
    <row r="1957" spans="1:17" x14ac:dyDescent="0.3">
      <c r="A1957" t="s">
        <v>1972</v>
      </c>
      <c r="B1957">
        <v>468</v>
      </c>
      <c r="C1957">
        <v>631</v>
      </c>
      <c r="D1957">
        <v>695</v>
      </c>
      <c r="E1957">
        <v>131</v>
      </c>
      <c r="F1957">
        <v>815</v>
      </c>
      <c r="G1957">
        <v>0</v>
      </c>
      <c r="H1957">
        <v>1001</v>
      </c>
      <c r="I1957">
        <v>2.015971</v>
      </c>
      <c r="J1957">
        <v>2.7990940000000002</v>
      </c>
      <c r="K1957">
        <v>3.3843529999999999</v>
      </c>
      <c r="L1957">
        <v>0.53295199999999998</v>
      </c>
      <c r="M1957">
        <v>3.6540189999999999</v>
      </c>
      <c r="N1957">
        <v>0</v>
      </c>
      <c r="O1957">
        <v>4.0783040000000002</v>
      </c>
      <c r="P1957">
        <v>0.76577512050653196</v>
      </c>
      <c r="Q1957">
        <v>-5.52722421075637E-2</v>
      </c>
    </row>
    <row r="1958" spans="1:17" x14ac:dyDescent="0.3">
      <c r="A1958" t="s">
        <v>1973</v>
      </c>
      <c r="B1958">
        <v>13803</v>
      </c>
      <c r="C1958">
        <v>16554</v>
      </c>
      <c r="D1958">
        <v>15063</v>
      </c>
      <c r="E1958">
        <v>11336</v>
      </c>
      <c r="F1958">
        <v>14527</v>
      </c>
      <c r="G1958">
        <v>8475</v>
      </c>
      <c r="H1958">
        <v>16522</v>
      </c>
      <c r="I1958">
        <v>7.5208649999999997</v>
      </c>
      <c r="J1958">
        <v>9.1610230000000001</v>
      </c>
      <c r="K1958">
        <v>8.9319980000000001</v>
      </c>
      <c r="L1958">
        <v>8.8517510000000001</v>
      </c>
      <c r="M1958">
        <v>9.1104240000000001</v>
      </c>
      <c r="N1958">
        <v>4.8913960000000003</v>
      </c>
      <c r="O1958">
        <v>11.455431000000001</v>
      </c>
      <c r="P1958">
        <v>0.23568676941955599</v>
      </c>
      <c r="Q1958">
        <v>-0.24281632991333801</v>
      </c>
    </row>
    <row r="1959" spans="1:17" x14ac:dyDescent="0.3">
      <c r="A1959" t="s">
        <v>1974</v>
      </c>
      <c r="B1959">
        <v>1920</v>
      </c>
      <c r="C1959">
        <v>4564</v>
      </c>
      <c r="D1959">
        <v>5816</v>
      </c>
      <c r="E1959">
        <v>2387</v>
      </c>
      <c r="F1959">
        <v>4404</v>
      </c>
      <c r="G1959">
        <v>3195</v>
      </c>
      <c r="H1959">
        <v>5530</v>
      </c>
      <c r="I1959">
        <v>8.2622309999999999</v>
      </c>
      <c r="J1959">
        <v>19.820488000000001</v>
      </c>
      <c r="K1959">
        <v>25.511182999999999</v>
      </c>
      <c r="L1959">
        <v>10.264652999999999</v>
      </c>
      <c r="M1959">
        <v>17.567485000000001</v>
      </c>
      <c r="N1959">
        <v>12.559138000000001</v>
      </c>
      <c r="O1959">
        <v>22.147030000000001</v>
      </c>
      <c r="P1959">
        <v>0.73355833014599403</v>
      </c>
      <c r="Q1959">
        <v>-8.87200914380782E-2</v>
      </c>
    </row>
    <row r="1960" spans="1:17" x14ac:dyDescent="0.3">
      <c r="A1960" t="s">
        <v>1975</v>
      </c>
      <c r="B1960">
        <v>2154</v>
      </c>
      <c r="C1960">
        <v>2536</v>
      </c>
      <c r="D1960">
        <v>1926</v>
      </c>
      <c r="E1960">
        <v>2156</v>
      </c>
      <c r="F1960">
        <v>2064</v>
      </c>
      <c r="G1960">
        <v>2129</v>
      </c>
      <c r="H1960">
        <v>2159</v>
      </c>
      <c r="I1960">
        <v>7.721406</v>
      </c>
      <c r="J1960">
        <v>9.1358359999999994</v>
      </c>
      <c r="K1960">
        <v>7.1075670000000004</v>
      </c>
      <c r="L1960">
        <v>7.799169</v>
      </c>
      <c r="M1960">
        <v>7.0172650000000001</v>
      </c>
      <c r="N1960">
        <v>7.0737189999999996</v>
      </c>
      <c r="O1960">
        <v>7.2690200000000003</v>
      </c>
      <c r="P1960">
        <v>0.63781284596647303</v>
      </c>
      <c r="Q1960">
        <v>-7.2398338110180996E-2</v>
      </c>
    </row>
    <row r="1961" spans="1:17" x14ac:dyDescent="0.3">
      <c r="A1961" t="s">
        <v>1976</v>
      </c>
      <c r="B1961">
        <v>753</v>
      </c>
      <c r="C1961">
        <v>823</v>
      </c>
      <c r="D1961">
        <v>614</v>
      </c>
      <c r="E1961">
        <v>574</v>
      </c>
      <c r="F1961">
        <v>1022</v>
      </c>
      <c r="G1961">
        <v>928</v>
      </c>
      <c r="H1961">
        <v>815</v>
      </c>
      <c r="I1961">
        <v>2.1956090000000001</v>
      </c>
      <c r="J1961">
        <v>2.4626429999999999</v>
      </c>
      <c r="K1961">
        <v>1.800694</v>
      </c>
      <c r="L1961">
        <v>1.639937</v>
      </c>
      <c r="M1961">
        <v>2.766661</v>
      </c>
      <c r="N1961">
        <v>2.4882970000000002</v>
      </c>
      <c r="O1961">
        <v>2.1744330000000001</v>
      </c>
      <c r="P1961">
        <v>0.54863444512470005</v>
      </c>
      <c r="Q1961">
        <v>0.12517815651067801</v>
      </c>
    </row>
    <row r="1962" spans="1:17" x14ac:dyDescent="0.3">
      <c r="A1962" t="s">
        <v>1977</v>
      </c>
      <c r="B1962">
        <v>1657</v>
      </c>
      <c r="C1962">
        <v>1548</v>
      </c>
      <c r="D1962">
        <v>1189</v>
      </c>
      <c r="E1962">
        <v>1271</v>
      </c>
      <c r="F1962">
        <v>1450</v>
      </c>
      <c r="G1962">
        <v>1765</v>
      </c>
      <c r="H1962">
        <v>1499</v>
      </c>
      <c r="I1962">
        <v>3.8217690000000002</v>
      </c>
      <c r="J1962">
        <v>3.1906729999999999</v>
      </c>
      <c r="K1962">
        <v>2.7174390000000002</v>
      </c>
      <c r="L1962">
        <v>2.6760999999999999</v>
      </c>
      <c r="M1962">
        <v>2.7512490000000001</v>
      </c>
      <c r="N1962">
        <v>3.7043689999999998</v>
      </c>
      <c r="O1962">
        <v>3.1663779999999999</v>
      </c>
      <c r="P1962">
        <v>0.98271268240648502</v>
      </c>
      <c r="Q1962">
        <v>-3.8397259577490702E-3</v>
      </c>
    </row>
    <row r="1963" spans="1:17" x14ac:dyDescent="0.3">
      <c r="A1963" t="s">
        <v>1978</v>
      </c>
      <c r="B1963">
        <v>266</v>
      </c>
      <c r="C1963">
        <v>177</v>
      </c>
      <c r="D1963">
        <v>203</v>
      </c>
      <c r="E1963">
        <v>233</v>
      </c>
      <c r="F1963">
        <v>248</v>
      </c>
      <c r="G1963">
        <v>162</v>
      </c>
      <c r="H1963">
        <v>173</v>
      </c>
      <c r="I1963">
        <v>1.269355</v>
      </c>
      <c r="J1963">
        <v>0.82349099999999997</v>
      </c>
      <c r="K1963">
        <v>0.94132300000000002</v>
      </c>
      <c r="L1963">
        <v>1.10033</v>
      </c>
      <c r="M1963">
        <v>1.0648599999999999</v>
      </c>
      <c r="N1963">
        <v>0.72329600000000005</v>
      </c>
      <c r="O1963">
        <v>0.77906299999999995</v>
      </c>
      <c r="P1963">
        <v>0.78892418031603495</v>
      </c>
      <c r="Q1963">
        <v>-6.7008457782923497E-2</v>
      </c>
    </row>
    <row r="1964" spans="1:17" x14ac:dyDescent="0.3">
      <c r="A1964" t="s">
        <v>1979</v>
      </c>
      <c r="B1964">
        <v>32161</v>
      </c>
      <c r="C1964">
        <v>30552</v>
      </c>
      <c r="D1964">
        <v>29941</v>
      </c>
      <c r="E1964">
        <v>40616</v>
      </c>
      <c r="F1964">
        <v>40741</v>
      </c>
      <c r="G1964">
        <v>37930</v>
      </c>
      <c r="H1964">
        <v>32198</v>
      </c>
      <c r="I1964">
        <v>103.39653800000001</v>
      </c>
      <c r="J1964">
        <v>98.709474</v>
      </c>
      <c r="K1964">
        <v>98.122159999999994</v>
      </c>
      <c r="L1964">
        <v>129.70436900000001</v>
      </c>
      <c r="M1964">
        <v>122.461665</v>
      </c>
      <c r="N1964">
        <v>93.452938000000003</v>
      </c>
      <c r="O1964">
        <v>96.030210999999994</v>
      </c>
      <c r="P1964">
        <v>0.173275021333263</v>
      </c>
      <c r="Q1964">
        <v>0.23927680100455101</v>
      </c>
    </row>
    <row r="1965" spans="1:17" x14ac:dyDescent="0.3">
      <c r="A1965" t="s">
        <v>1980</v>
      </c>
      <c r="B1965">
        <v>4312</v>
      </c>
      <c r="C1965">
        <v>2711</v>
      </c>
      <c r="D1965">
        <v>2351</v>
      </c>
      <c r="E1965">
        <v>8302</v>
      </c>
      <c r="F1965">
        <v>3590</v>
      </c>
      <c r="G1965">
        <v>4451</v>
      </c>
      <c r="H1965">
        <v>5396</v>
      </c>
      <c r="I1965">
        <v>4.5952630000000001</v>
      </c>
      <c r="J1965">
        <v>3.9503599999999999</v>
      </c>
      <c r="K1965">
        <v>3.8897840000000001</v>
      </c>
      <c r="L1965">
        <v>8.3235130000000002</v>
      </c>
      <c r="M1965">
        <v>12.111762000000001</v>
      </c>
      <c r="N1965">
        <v>12.036123</v>
      </c>
      <c r="O1965">
        <v>5.6090530000000003</v>
      </c>
      <c r="P1965">
        <v>4.97157855373292E-2</v>
      </c>
      <c r="Q1965">
        <v>0.50477019383216204</v>
      </c>
    </row>
    <row r="1966" spans="1:17" x14ac:dyDescent="0.3">
      <c r="A1966" t="s">
        <v>1981</v>
      </c>
      <c r="B1966">
        <v>253</v>
      </c>
      <c r="C1966">
        <v>243</v>
      </c>
      <c r="D1966">
        <v>145</v>
      </c>
      <c r="E1966">
        <v>163</v>
      </c>
      <c r="F1966">
        <v>163</v>
      </c>
      <c r="G1966">
        <v>544</v>
      </c>
      <c r="H1966">
        <v>203</v>
      </c>
      <c r="I1966">
        <v>1.846689</v>
      </c>
      <c r="J1966">
        <v>1.539685</v>
      </c>
      <c r="K1966">
        <v>1.2124649999999999</v>
      </c>
      <c r="L1966">
        <v>1.047218</v>
      </c>
      <c r="M1966">
        <v>0.96141600000000005</v>
      </c>
      <c r="N1966">
        <v>3.5241440000000002</v>
      </c>
      <c r="O1966">
        <v>1.3751230000000001</v>
      </c>
      <c r="P1966">
        <v>0.60551593149674798</v>
      </c>
      <c r="Q1966">
        <v>0.13844482451757101</v>
      </c>
    </row>
    <row r="1967" spans="1:17" x14ac:dyDescent="0.3">
      <c r="A1967" t="s">
        <v>1982</v>
      </c>
      <c r="B1967">
        <v>4449</v>
      </c>
      <c r="C1967">
        <v>5062</v>
      </c>
      <c r="D1967">
        <v>2343</v>
      </c>
      <c r="E1967">
        <v>4576</v>
      </c>
      <c r="F1967">
        <v>5160</v>
      </c>
      <c r="G1967">
        <v>5408</v>
      </c>
      <c r="H1967">
        <v>2701</v>
      </c>
      <c r="I1967">
        <v>8.47818</v>
      </c>
      <c r="J1967">
        <v>9.8191319999999997</v>
      </c>
      <c r="K1967">
        <v>5.0770299999999997</v>
      </c>
      <c r="L1967">
        <v>8.5714659999999991</v>
      </c>
      <c r="M1967">
        <v>8.1896590000000007</v>
      </c>
      <c r="N1967">
        <v>9.2545470000000005</v>
      </c>
      <c r="O1967">
        <v>4.7784219999999999</v>
      </c>
      <c r="P1967">
        <v>0.66335706373324799</v>
      </c>
      <c r="Q1967">
        <v>0.11042997266613</v>
      </c>
    </row>
    <row r="1968" spans="1:17" x14ac:dyDescent="0.3">
      <c r="A1968" t="s">
        <v>1983</v>
      </c>
      <c r="B1968">
        <v>275</v>
      </c>
      <c r="C1968">
        <v>274</v>
      </c>
      <c r="D1968">
        <v>138</v>
      </c>
      <c r="E1968">
        <v>134</v>
      </c>
      <c r="F1968">
        <v>165</v>
      </c>
      <c r="G1968">
        <v>112</v>
      </c>
      <c r="H1968">
        <v>268</v>
      </c>
      <c r="I1968">
        <v>1.9675800000000001</v>
      </c>
      <c r="J1968">
        <v>1.580921</v>
      </c>
      <c r="K1968">
        <v>0.86533099999999996</v>
      </c>
      <c r="L1968">
        <v>0.88165300000000002</v>
      </c>
      <c r="M1968">
        <v>0.80455200000000004</v>
      </c>
      <c r="N1968">
        <v>0.39430900000000002</v>
      </c>
      <c r="O1968">
        <v>1.3173999999999999</v>
      </c>
      <c r="P1968">
        <v>0.27197949690477502</v>
      </c>
      <c r="Q1968">
        <v>-0.28935541518827801</v>
      </c>
    </row>
    <row r="1969" spans="1:17" x14ac:dyDescent="0.3">
      <c r="A1969" t="s">
        <v>1984</v>
      </c>
      <c r="B1969">
        <v>1390</v>
      </c>
      <c r="C1969">
        <v>1941</v>
      </c>
      <c r="D1969">
        <v>2542</v>
      </c>
      <c r="E1969">
        <v>1467</v>
      </c>
      <c r="F1969">
        <v>1248</v>
      </c>
      <c r="G1969">
        <v>3917</v>
      </c>
      <c r="H1969">
        <v>3537</v>
      </c>
      <c r="I1969">
        <v>1.6527179999999999</v>
      </c>
      <c r="J1969">
        <v>2.64852</v>
      </c>
      <c r="K1969">
        <v>3.1937180000000001</v>
      </c>
      <c r="L1969">
        <v>2.8064070000000001</v>
      </c>
      <c r="M1969">
        <v>1.4465939999999999</v>
      </c>
      <c r="N1969">
        <v>4.7844309999999997</v>
      </c>
      <c r="O1969">
        <v>4.563809</v>
      </c>
      <c r="P1969">
        <v>0.49783035117142799</v>
      </c>
      <c r="Q1969">
        <v>0.17938718732440601</v>
      </c>
    </row>
    <row r="1970" spans="1:17" x14ac:dyDescent="0.3">
      <c r="A1970" t="s">
        <v>1985</v>
      </c>
      <c r="B1970">
        <v>5493</v>
      </c>
      <c r="C1970">
        <v>5572</v>
      </c>
      <c r="D1970">
        <v>5285</v>
      </c>
      <c r="E1970">
        <v>5744</v>
      </c>
      <c r="F1970">
        <v>5208</v>
      </c>
      <c r="G1970">
        <v>6994</v>
      </c>
      <c r="H1970">
        <v>5197</v>
      </c>
      <c r="I1970">
        <v>9.9620200000000008</v>
      </c>
      <c r="J1970">
        <v>10.066653000000001</v>
      </c>
      <c r="K1970">
        <v>9.7605079999999997</v>
      </c>
      <c r="L1970">
        <v>11.735385000000001</v>
      </c>
      <c r="M1970">
        <v>9.6112040000000007</v>
      </c>
      <c r="N1970">
        <v>11.948817999999999</v>
      </c>
      <c r="O1970">
        <v>8.7714289999999995</v>
      </c>
      <c r="P1970">
        <v>0.76395331088641305</v>
      </c>
      <c r="Q1970">
        <v>5.19933451337024E-2</v>
      </c>
    </row>
    <row r="1971" spans="1:17" x14ac:dyDescent="0.3">
      <c r="A1971" t="s">
        <v>1986</v>
      </c>
      <c r="B1971">
        <v>1613</v>
      </c>
      <c r="C1971">
        <v>1709</v>
      </c>
      <c r="D1971">
        <v>1429</v>
      </c>
      <c r="E1971">
        <v>1303</v>
      </c>
      <c r="F1971">
        <v>2024</v>
      </c>
      <c r="G1971">
        <v>1580</v>
      </c>
      <c r="H1971">
        <v>1728</v>
      </c>
      <c r="I1971">
        <v>6.5379849999999999</v>
      </c>
      <c r="J1971">
        <v>7.6056569999999999</v>
      </c>
      <c r="K1971">
        <v>4.9083740000000002</v>
      </c>
      <c r="L1971">
        <v>6.6376569999999999</v>
      </c>
      <c r="M1971">
        <v>8.4323370000000004</v>
      </c>
      <c r="N1971">
        <v>4.2945679999999999</v>
      </c>
      <c r="O1971">
        <v>3.4963570000000002</v>
      </c>
      <c r="P1971">
        <v>0.88313952843523802</v>
      </c>
      <c r="Q1971">
        <v>2.50880487768976E-2</v>
      </c>
    </row>
    <row r="1972" spans="1:17" x14ac:dyDescent="0.3">
      <c r="A1972" t="s">
        <v>1987</v>
      </c>
      <c r="B1972">
        <v>113</v>
      </c>
      <c r="C1972">
        <v>70</v>
      </c>
      <c r="D1972">
        <v>108</v>
      </c>
      <c r="E1972">
        <v>110</v>
      </c>
      <c r="F1972">
        <v>108</v>
      </c>
      <c r="G1972">
        <v>84</v>
      </c>
      <c r="H1972">
        <v>187</v>
      </c>
      <c r="I1972">
        <v>0.102296</v>
      </c>
      <c r="J1972">
        <v>6.3799999999999996E-2</v>
      </c>
      <c r="K1972">
        <v>9.9694000000000005E-2</v>
      </c>
      <c r="L1972">
        <v>9.8739999999999994E-2</v>
      </c>
      <c r="M1972">
        <v>0.101706</v>
      </c>
      <c r="N1972">
        <v>7.0174E-2</v>
      </c>
      <c r="O1972">
        <v>0.157086</v>
      </c>
      <c r="P1972">
        <v>0.53034512414295398</v>
      </c>
      <c r="Q1972">
        <v>0.16511679683853001</v>
      </c>
    </row>
    <row r="1973" spans="1:17" x14ac:dyDescent="0.3">
      <c r="A1973" t="s">
        <v>1988</v>
      </c>
      <c r="B1973">
        <v>151</v>
      </c>
      <c r="C1973">
        <v>189</v>
      </c>
      <c r="D1973">
        <v>307</v>
      </c>
      <c r="E1973">
        <v>73</v>
      </c>
      <c r="F1973">
        <v>184</v>
      </c>
      <c r="G1973">
        <v>104</v>
      </c>
      <c r="H1973">
        <v>362</v>
      </c>
      <c r="I1973">
        <v>0.13042400000000001</v>
      </c>
      <c r="J1973">
        <v>0.45253700000000002</v>
      </c>
      <c r="K1973">
        <v>0.44292599999999999</v>
      </c>
      <c r="L1973">
        <v>6.1800000000000001E-2</v>
      </c>
      <c r="M1973">
        <v>0.147143</v>
      </c>
      <c r="N1973">
        <v>8.2928000000000002E-2</v>
      </c>
      <c r="O1973">
        <v>0.29152899999999998</v>
      </c>
      <c r="P1973">
        <v>0.55988039196913597</v>
      </c>
      <c r="Q1973">
        <v>-0.15532549187758601</v>
      </c>
    </row>
    <row r="1974" spans="1:17" x14ac:dyDescent="0.3">
      <c r="A1974" t="s">
        <v>1989</v>
      </c>
      <c r="B1974">
        <v>11399</v>
      </c>
      <c r="C1974">
        <v>16991</v>
      </c>
      <c r="D1974">
        <v>11240</v>
      </c>
      <c r="E1974">
        <v>18276</v>
      </c>
      <c r="F1974">
        <v>17096</v>
      </c>
      <c r="G1974">
        <v>10135</v>
      </c>
      <c r="H1974">
        <v>12871</v>
      </c>
      <c r="I1974">
        <v>14.908804</v>
      </c>
      <c r="J1974">
        <v>23.574981000000001</v>
      </c>
      <c r="K1974">
        <v>14.113462999999999</v>
      </c>
      <c r="L1974">
        <v>25.239962999999999</v>
      </c>
      <c r="M1974">
        <v>23.075191</v>
      </c>
      <c r="N1974">
        <v>11.777685999999999</v>
      </c>
      <c r="O1974">
        <v>14.735785</v>
      </c>
      <c r="P1974">
        <v>0.67316631530787396</v>
      </c>
      <c r="Q1974">
        <v>9.9528358789684607E-2</v>
      </c>
    </row>
    <row r="1975" spans="1:17" x14ac:dyDescent="0.3">
      <c r="A1975" t="s">
        <v>1990</v>
      </c>
      <c r="B1975">
        <v>2767</v>
      </c>
      <c r="C1975">
        <v>3109</v>
      </c>
      <c r="D1975">
        <v>2812</v>
      </c>
      <c r="E1975">
        <v>2766</v>
      </c>
      <c r="F1975">
        <v>2395</v>
      </c>
      <c r="G1975">
        <v>3857</v>
      </c>
      <c r="H1975">
        <v>3151</v>
      </c>
      <c r="I1975">
        <v>9.6479689999999998</v>
      </c>
      <c r="J1975">
        <v>10.858765</v>
      </c>
      <c r="K1975">
        <v>9.7453869999999991</v>
      </c>
      <c r="L1975">
        <v>9.4961339999999996</v>
      </c>
      <c r="M1975">
        <v>8.2158309999999997</v>
      </c>
      <c r="N1975">
        <v>12.380509999999999</v>
      </c>
      <c r="O1975">
        <v>10.612838</v>
      </c>
      <c r="P1975">
        <v>0.86594250790985905</v>
      </c>
      <c r="Q1975">
        <v>3.0822082197527401E-2</v>
      </c>
    </row>
    <row r="1976" spans="1:17" x14ac:dyDescent="0.3">
      <c r="A1976" t="s">
        <v>1991</v>
      </c>
      <c r="B1976">
        <v>1534</v>
      </c>
      <c r="C1976">
        <v>1357</v>
      </c>
      <c r="D1976">
        <v>1147</v>
      </c>
      <c r="E1976">
        <v>1376</v>
      </c>
      <c r="F1976">
        <v>1419</v>
      </c>
      <c r="G1976">
        <v>1326</v>
      </c>
      <c r="H1976">
        <v>1539</v>
      </c>
      <c r="I1976">
        <v>11.378363</v>
      </c>
      <c r="J1976">
        <v>9.8900939999999995</v>
      </c>
      <c r="K1976">
        <v>8.6589690000000008</v>
      </c>
      <c r="L1976">
        <v>9.9417559999999998</v>
      </c>
      <c r="M1976">
        <v>9.8701360000000005</v>
      </c>
      <c r="N1976">
        <v>9.1394730000000006</v>
      </c>
      <c r="O1976">
        <v>10.527075</v>
      </c>
      <c r="P1976">
        <v>0.82328268083986</v>
      </c>
      <c r="Q1976">
        <v>3.5185883510436999E-2</v>
      </c>
    </row>
    <row r="1977" spans="1:17" x14ac:dyDescent="0.3">
      <c r="A1977" t="s">
        <v>1992</v>
      </c>
      <c r="B1977">
        <v>2758</v>
      </c>
      <c r="C1977">
        <v>3032</v>
      </c>
      <c r="D1977">
        <v>3310</v>
      </c>
      <c r="E1977">
        <v>3557</v>
      </c>
      <c r="F1977">
        <v>3033</v>
      </c>
      <c r="G1977">
        <v>3801</v>
      </c>
      <c r="H1977">
        <v>3607</v>
      </c>
      <c r="I1977">
        <v>6.4643860000000002</v>
      </c>
      <c r="J1977">
        <v>7.6527409999999998</v>
      </c>
      <c r="K1977">
        <v>14.778668</v>
      </c>
      <c r="L1977">
        <v>22.023247000000001</v>
      </c>
      <c r="M1977">
        <v>10.325295000000001</v>
      </c>
      <c r="N1977">
        <v>6.2361940000000002</v>
      </c>
      <c r="O1977">
        <v>10.824011</v>
      </c>
      <c r="P1977">
        <v>0.327676185823498</v>
      </c>
      <c r="Q1977">
        <v>0.15693905052884699</v>
      </c>
    </row>
    <row r="1978" spans="1:17" x14ac:dyDescent="0.3">
      <c r="A1978" t="s">
        <v>1993</v>
      </c>
      <c r="B1978">
        <v>2508</v>
      </c>
      <c r="C1978">
        <v>1821</v>
      </c>
      <c r="D1978">
        <v>3859</v>
      </c>
      <c r="E1978">
        <v>1037</v>
      </c>
      <c r="F1978">
        <v>2665</v>
      </c>
      <c r="G1978">
        <v>2408</v>
      </c>
      <c r="H1978">
        <v>4552</v>
      </c>
      <c r="I1978">
        <v>3.2254209999999999</v>
      </c>
      <c r="J1978">
        <v>2.0953650000000001</v>
      </c>
      <c r="K1978">
        <v>4.4134799999999998</v>
      </c>
      <c r="L1978">
        <v>1.541847</v>
      </c>
      <c r="M1978">
        <v>3.4618479999999998</v>
      </c>
      <c r="N1978">
        <v>2.3996059999999999</v>
      </c>
      <c r="O1978">
        <v>4.822387</v>
      </c>
      <c r="P1978">
        <v>0.78752825036887297</v>
      </c>
      <c r="Q1978">
        <v>-7.1512017899994798E-2</v>
      </c>
    </row>
    <row r="1979" spans="1:17" x14ac:dyDescent="0.3">
      <c r="A1979" t="s">
        <v>1994</v>
      </c>
      <c r="B1979">
        <v>3699</v>
      </c>
      <c r="C1979">
        <v>3641</v>
      </c>
      <c r="D1979">
        <v>3917</v>
      </c>
      <c r="E1979">
        <v>3408</v>
      </c>
      <c r="F1979">
        <v>4050</v>
      </c>
      <c r="G1979">
        <v>4313</v>
      </c>
      <c r="H1979">
        <v>4035</v>
      </c>
      <c r="I1979">
        <v>9.8466729999999991</v>
      </c>
      <c r="J1979">
        <v>6.1009770000000003</v>
      </c>
      <c r="K1979">
        <v>6.4018810000000004</v>
      </c>
      <c r="L1979">
        <v>6.0505110000000002</v>
      </c>
      <c r="M1979">
        <v>6.5968049999999998</v>
      </c>
      <c r="N1979">
        <v>8.9990269999999999</v>
      </c>
      <c r="O1979">
        <v>7.1669280000000004</v>
      </c>
      <c r="P1979">
        <v>0.78341037008216696</v>
      </c>
      <c r="Q1979">
        <v>3.4533050013445199E-2</v>
      </c>
    </row>
    <row r="1980" spans="1:17" x14ac:dyDescent="0.3">
      <c r="A1980" t="s">
        <v>1995</v>
      </c>
      <c r="B1980">
        <v>2390</v>
      </c>
      <c r="C1980">
        <v>2873</v>
      </c>
      <c r="D1980">
        <v>2118</v>
      </c>
      <c r="E1980">
        <v>3940</v>
      </c>
      <c r="F1980">
        <v>2471</v>
      </c>
      <c r="G1980">
        <v>3521</v>
      </c>
      <c r="H1980">
        <v>4139</v>
      </c>
      <c r="I1980">
        <v>21.961863000000001</v>
      </c>
      <c r="J1980">
        <v>24.601437000000001</v>
      </c>
      <c r="K1980">
        <v>19.295548</v>
      </c>
      <c r="L1980">
        <v>29.456265999999999</v>
      </c>
      <c r="M1980">
        <v>20.421357</v>
      </c>
      <c r="N1980">
        <v>35.056955000000002</v>
      </c>
      <c r="O1980">
        <v>28.901022000000001</v>
      </c>
      <c r="P1980">
        <v>5.3329156006912203E-2</v>
      </c>
      <c r="Q1980">
        <v>0.39882925988040302</v>
      </c>
    </row>
    <row r="1981" spans="1:17" x14ac:dyDescent="0.3">
      <c r="A1981" t="s">
        <v>1996</v>
      </c>
      <c r="B1981">
        <v>13130</v>
      </c>
      <c r="C1981">
        <v>10250</v>
      </c>
      <c r="D1981">
        <v>6386</v>
      </c>
      <c r="E1981">
        <v>14455</v>
      </c>
      <c r="F1981">
        <v>13895</v>
      </c>
      <c r="G1981">
        <v>24773</v>
      </c>
      <c r="H1981">
        <v>12165</v>
      </c>
      <c r="I1981">
        <v>16.726189000000002</v>
      </c>
      <c r="J1981">
        <v>12.61551</v>
      </c>
      <c r="K1981">
        <v>7.4491620000000003</v>
      </c>
      <c r="L1981">
        <v>17.470120999999999</v>
      </c>
      <c r="M1981">
        <v>15.872068000000001</v>
      </c>
      <c r="N1981">
        <v>27.610751</v>
      </c>
      <c r="O1981">
        <v>13.450086000000001</v>
      </c>
      <c r="P1981">
        <v>5.7344974498006997E-2</v>
      </c>
      <c r="Q1981">
        <v>0.47351889913633199</v>
      </c>
    </row>
    <row r="1982" spans="1:17" x14ac:dyDescent="0.3">
      <c r="A1982" t="s">
        <v>1997</v>
      </c>
      <c r="B1982">
        <v>2372</v>
      </c>
      <c r="C1982">
        <v>2685</v>
      </c>
      <c r="D1982">
        <v>2296</v>
      </c>
      <c r="E1982">
        <v>1902</v>
      </c>
      <c r="F1982">
        <v>2259</v>
      </c>
      <c r="G1982">
        <v>2481</v>
      </c>
      <c r="H1982">
        <v>2621</v>
      </c>
      <c r="I1982">
        <v>2.985144</v>
      </c>
      <c r="J1982">
        <v>2.9923229999999998</v>
      </c>
      <c r="K1982">
        <v>2.9945789999999999</v>
      </c>
      <c r="L1982">
        <v>2.0469759999999999</v>
      </c>
      <c r="M1982">
        <v>2.6599219999999999</v>
      </c>
      <c r="N1982">
        <v>2.7662170000000001</v>
      </c>
      <c r="O1982">
        <v>2.550729</v>
      </c>
      <c r="P1982">
        <v>0.35195260335864398</v>
      </c>
      <c r="Q1982">
        <v>-0.115925862713343</v>
      </c>
    </row>
    <row r="1983" spans="1:17" x14ac:dyDescent="0.3">
      <c r="A1983" t="s">
        <v>1998</v>
      </c>
      <c r="B1983">
        <v>6554</v>
      </c>
      <c r="C1983">
        <v>3468</v>
      </c>
      <c r="D1983">
        <v>4228</v>
      </c>
      <c r="E1983">
        <v>5607</v>
      </c>
      <c r="F1983">
        <v>5563</v>
      </c>
      <c r="G1983">
        <v>4509</v>
      </c>
      <c r="H1983">
        <v>5194</v>
      </c>
      <c r="I1983">
        <v>18.177543</v>
      </c>
      <c r="J1983">
        <v>9.8368120000000001</v>
      </c>
      <c r="K1983">
        <v>12.110458</v>
      </c>
      <c r="L1983">
        <v>15.541266999999999</v>
      </c>
      <c r="M1983">
        <v>14.677211</v>
      </c>
      <c r="N1983">
        <v>11.060045000000001</v>
      </c>
      <c r="O1983">
        <v>13.240451999999999</v>
      </c>
      <c r="P1983">
        <v>0.71175513439618998</v>
      </c>
      <c r="Q1983">
        <v>8.26167442703621E-2</v>
      </c>
    </row>
    <row r="1984" spans="1:17" x14ac:dyDescent="0.3">
      <c r="A1984" t="s">
        <v>1999</v>
      </c>
      <c r="B1984">
        <v>63</v>
      </c>
      <c r="C1984">
        <v>123</v>
      </c>
      <c r="D1984">
        <v>120</v>
      </c>
      <c r="E1984">
        <v>121</v>
      </c>
      <c r="F1984">
        <v>77</v>
      </c>
      <c r="G1984">
        <v>23</v>
      </c>
      <c r="H1984">
        <v>116</v>
      </c>
      <c r="I1984">
        <v>0.191327</v>
      </c>
      <c r="J1984">
        <v>0.62880199999999997</v>
      </c>
      <c r="K1984">
        <v>0.43689</v>
      </c>
      <c r="L1984">
        <v>0.525617</v>
      </c>
      <c r="M1984">
        <v>0.34292699999999998</v>
      </c>
      <c r="N1984">
        <v>6.2718999999999997E-2</v>
      </c>
      <c r="O1984">
        <v>0.61538700000000002</v>
      </c>
      <c r="P1984">
        <v>0.66478192406606795</v>
      </c>
      <c r="Q1984">
        <v>-0.112634694489225</v>
      </c>
    </row>
    <row r="1985" spans="1:17" x14ac:dyDescent="0.3">
      <c r="A1985" t="s">
        <v>2000</v>
      </c>
      <c r="B1985">
        <v>7304</v>
      </c>
      <c r="C1985">
        <v>3488</v>
      </c>
      <c r="D1985">
        <v>3064</v>
      </c>
      <c r="E1985">
        <v>3377</v>
      </c>
      <c r="F1985">
        <v>12605</v>
      </c>
      <c r="G1985">
        <v>4284</v>
      </c>
      <c r="H1985">
        <v>5369</v>
      </c>
      <c r="I1985">
        <v>84.368279000000001</v>
      </c>
      <c r="J1985">
        <v>40.508091</v>
      </c>
      <c r="K1985">
        <v>36.097133999999997</v>
      </c>
      <c r="L1985">
        <v>38.722831999999997</v>
      </c>
      <c r="M1985">
        <v>136.00134299999999</v>
      </c>
      <c r="N1985">
        <v>45.968277</v>
      </c>
      <c r="O1985">
        <v>57.479568</v>
      </c>
      <c r="P1985">
        <v>0.411618227084243</v>
      </c>
      <c r="Q1985">
        <v>0.22018077270272199</v>
      </c>
    </row>
    <row r="1986" spans="1:17" x14ac:dyDescent="0.3">
      <c r="A1986" t="s">
        <v>2001</v>
      </c>
      <c r="B1986">
        <v>4142</v>
      </c>
      <c r="C1986">
        <v>7778</v>
      </c>
      <c r="D1986">
        <v>7290</v>
      </c>
      <c r="E1986">
        <v>3977</v>
      </c>
      <c r="F1986">
        <v>7379</v>
      </c>
      <c r="G1986">
        <v>1760</v>
      </c>
      <c r="H1986">
        <v>6071</v>
      </c>
      <c r="I1986">
        <v>54.004365999999997</v>
      </c>
      <c r="J1986">
        <v>100.670207</v>
      </c>
      <c r="K1986">
        <v>23.866962000000001</v>
      </c>
      <c r="L1986">
        <v>15.421766</v>
      </c>
      <c r="M1986">
        <v>90.581586999999999</v>
      </c>
      <c r="N1986">
        <v>19.877178000000001</v>
      </c>
      <c r="O1986">
        <v>16.014686999999999</v>
      </c>
      <c r="P1986">
        <v>0.33483370404530999</v>
      </c>
      <c r="Q1986">
        <v>-0.257010139181229</v>
      </c>
    </row>
    <row r="1987" spans="1:17" x14ac:dyDescent="0.3">
      <c r="A1987" t="s">
        <v>2002</v>
      </c>
      <c r="B1987">
        <v>833</v>
      </c>
      <c r="C1987">
        <v>2210</v>
      </c>
      <c r="D1987">
        <v>2095</v>
      </c>
      <c r="E1987">
        <v>3191</v>
      </c>
      <c r="F1987">
        <v>1435</v>
      </c>
      <c r="G1987">
        <v>3319</v>
      </c>
      <c r="H1987">
        <v>1812</v>
      </c>
      <c r="I1987">
        <v>13.425922</v>
      </c>
      <c r="J1987">
        <v>35.801758</v>
      </c>
      <c r="K1987">
        <v>34.428077999999999</v>
      </c>
      <c r="L1987">
        <v>51.053913000000001</v>
      </c>
      <c r="M1987">
        <v>21.605236000000001</v>
      </c>
      <c r="N1987">
        <v>49.682453000000002</v>
      </c>
      <c r="O1987">
        <v>27.055378000000001</v>
      </c>
      <c r="P1987">
        <v>0.296034597986777</v>
      </c>
      <c r="Q1987">
        <v>0.27849044954838298</v>
      </c>
    </row>
    <row r="1988" spans="1:17" x14ac:dyDescent="0.3">
      <c r="A1988" t="s">
        <v>2003</v>
      </c>
      <c r="B1988">
        <v>0</v>
      </c>
      <c r="C1988">
        <v>323</v>
      </c>
      <c r="D1988">
        <v>125</v>
      </c>
      <c r="E1988">
        <v>0</v>
      </c>
      <c r="F1988">
        <v>0</v>
      </c>
      <c r="G1988">
        <v>115</v>
      </c>
      <c r="H1988">
        <v>90</v>
      </c>
      <c r="I1988">
        <v>0</v>
      </c>
      <c r="J1988">
        <v>1.6789050000000001</v>
      </c>
      <c r="K1988">
        <v>0.65925699999999998</v>
      </c>
      <c r="L1988">
        <v>0</v>
      </c>
      <c r="M1988">
        <v>0</v>
      </c>
      <c r="N1988">
        <v>0.55268399999999995</v>
      </c>
      <c r="O1988">
        <v>0.42722599999999999</v>
      </c>
      <c r="P1988">
        <v>0.48392196893403999</v>
      </c>
      <c r="Q1988">
        <v>-8.32632564812434E-2</v>
      </c>
    </row>
    <row r="1989" spans="1:17" x14ac:dyDescent="0.3">
      <c r="A1989" t="s">
        <v>2004</v>
      </c>
      <c r="B1989">
        <v>1001</v>
      </c>
      <c r="C1989">
        <v>1922</v>
      </c>
      <c r="D1989">
        <v>1723</v>
      </c>
      <c r="E1989">
        <v>1577</v>
      </c>
      <c r="F1989">
        <v>504</v>
      </c>
      <c r="G1989">
        <v>1466</v>
      </c>
      <c r="H1989">
        <v>1540</v>
      </c>
      <c r="I1989">
        <v>2.041585</v>
      </c>
      <c r="J1989">
        <v>3.4194339999999999</v>
      </c>
      <c r="K1989">
        <v>3.755074</v>
      </c>
      <c r="L1989">
        <v>3.2068940000000001</v>
      </c>
      <c r="M1989">
        <v>1.192596</v>
      </c>
      <c r="N1989">
        <v>2.6957179999999998</v>
      </c>
      <c r="O1989">
        <v>3.0180280000000002</v>
      </c>
      <c r="P1989">
        <v>0.496310244830381</v>
      </c>
      <c r="Q1989">
        <v>-0.18027861927403799</v>
      </c>
    </row>
    <row r="1990" spans="1:17" x14ac:dyDescent="0.3">
      <c r="A1990" t="s">
        <v>2005</v>
      </c>
      <c r="B1990">
        <v>1297</v>
      </c>
      <c r="C1990">
        <v>1508</v>
      </c>
      <c r="D1990">
        <v>1367</v>
      </c>
      <c r="E1990">
        <v>1093</v>
      </c>
      <c r="F1990">
        <v>1322</v>
      </c>
      <c r="G1990">
        <v>1706</v>
      </c>
      <c r="H1990">
        <v>1601</v>
      </c>
      <c r="I1990">
        <v>5.8585390000000004</v>
      </c>
      <c r="J1990">
        <v>6.6148110000000004</v>
      </c>
      <c r="K1990">
        <v>5.6481399999999997</v>
      </c>
      <c r="L1990">
        <v>5.1921429999999997</v>
      </c>
      <c r="M1990">
        <v>6.018338</v>
      </c>
      <c r="N1990">
        <v>6.5812600000000003</v>
      </c>
      <c r="O1990">
        <v>6.6250450000000001</v>
      </c>
      <c r="P1990">
        <v>0.98584920063718096</v>
      </c>
      <c r="Q1990">
        <v>-2.9409176545171401E-3</v>
      </c>
    </row>
    <row r="1991" spans="1:17" x14ac:dyDescent="0.3">
      <c r="A1991" t="s">
        <v>2006</v>
      </c>
      <c r="B1991">
        <v>4218</v>
      </c>
      <c r="C1991">
        <v>6678</v>
      </c>
      <c r="D1991">
        <v>7798</v>
      </c>
      <c r="E1991">
        <v>3630</v>
      </c>
      <c r="F1991">
        <v>3154</v>
      </c>
      <c r="G1991">
        <v>2883</v>
      </c>
      <c r="H1991">
        <v>8488</v>
      </c>
      <c r="I1991">
        <v>3.7184140000000001</v>
      </c>
      <c r="J1991">
        <v>6.3922759999999998</v>
      </c>
      <c r="K1991">
        <v>6.6189600000000004</v>
      </c>
      <c r="L1991">
        <v>6.231878</v>
      </c>
      <c r="M1991">
        <v>5.9596749999999998</v>
      </c>
      <c r="N1991">
        <v>3.648447</v>
      </c>
      <c r="O1991">
        <v>6.1071099999999996</v>
      </c>
      <c r="P1991">
        <v>0.201441603168937</v>
      </c>
      <c r="Q1991">
        <v>-0.33168440924406101</v>
      </c>
    </row>
    <row r="1992" spans="1:17" x14ac:dyDescent="0.3">
      <c r="A1992" t="s">
        <v>2007</v>
      </c>
      <c r="B1992">
        <v>9611</v>
      </c>
      <c r="C1992">
        <v>10038</v>
      </c>
      <c r="D1992">
        <v>10419</v>
      </c>
      <c r="E1992">
        <v>10160</v>
      </c>
      <c r="F1992">
        <v>10237</v>
      </c>
      <c r="G1992">
        <v>12917</v>
      </c>
      <c r="H1992">
        <v>12303</v>
      </c>
      <c r="I1992">
        <v>29.689814999999999</v>
      </c>
      <c r="J1992">
        <v>33.787419999999997</v>
      </c>
      <c r="K1992">
        <v>33.665382000000001</v>
      </c>
      <c r="L1992">
        <v>33.334612999999997</v>
      </c>
      <c r="M1992">
        <v>34.370637000000002</v>
      </c>
      <c r="N1992">
        <v>38.476540999999997</v>
      </c>
      <c r="O1992">
        <v>37.469712000000001</v>
      </c>
      <c r="P1992">
        <v>0.28720049923730301</v>
      </c>
      <c r="Q1992">
        <v>0.138345498079677</v>
      </c>
    </row>
    <row r="1993" spans="1:17" x14ac:dyDescent="0.3">
      <c r="A1993" t="s">
        <v>2008</v>
      </c>
      <c r="B1993">
        <v>3212</v>
      </c>
      <c r="C1993">
        <v>3063</v>
      </c>
      <c r="D1993">
        <v>2885</v>
      </c>
      <c r="E1993">
        <v>2383</v>
      </c>
      <c r="F1993">
        <v>2478</v>
      </c>
      <c r="G1993">
        <v>2716</v>
      </c>
      <c r="H1993">
        <v>3095</v>
      </c>
      <c r="I1993">
        <v>7.538125</v>
      </c>
      <c r="J1993">
        <v>5.5426310000000001</v>
      </c>
      <c r="K1993">
        <v>5.5903720000000003</v>
      </c>
      <c r="L1993">
        <v>3.9793769999999999</v>
      </c>
      <c r="M1993">
        <v>4.536988</v>
      </c>
      <c r="N1993">
        <v>4.3857309999999998</v>
      </c>
      <c r="O1993">
        <v>5.276141</v>
      </c>
      <c r="P1993">
        <v>4.8767304507818597E-2</v>
      </c>
      <c r="Q1993">
        <v>-0.22385576664059401</v>
      </c>
    </row>
    <row r="1994" spans="1:17" x14ac:dyDescent="0.3">
      <c r="A1994" t="s">
        <v>2009</v>
      </c>
      <c r="B1994">
        <v>2600</v>
      </c>
      <c r="C1994">
        <v>5122</v>
      </c>
      <c r="D1994">
        <v>2465</v>
      </c>
      <c r="E1994">
        <v>1474</v>
      </c>
      <c r="F1994">
        <v>4658</v>
      </c>
      <c r="G1994">
        <v>4044</v>
      </c>
      <c r="H1994">
        <v>4929</v>
      </c>
      <c r="I1994">
        <v>3.069102</v>
      </c>
      <c r="J1994">
        <v>9.0776230000000009</v>
      </c>
      <c r="K1994">
        <v>4.7244859999999997</v>
      </c>
      <c r="L1994">
        <v>2.4357139999999999</v>
      </c>
      <c r="M1994">
        <v>8.0900040000000004</v>
      </c>
      <c r="N1994">
        <v>6.8788200000000002</v>
      </c>
      <c r="O1994">
        <v>8.4510529999999999</v>
      </c>
      <c r="P1994">
        <v>0.82684570844066896</v>
      </c>
      <c r="Q1994">
        <v>5.7386812516386103E-2</v>
      </c>
    </row>
    <row r="1995" spans="1:17" x14ac:dyDescent="0.3">
      <c r="A1995" t="s">
        <v>2010</v>
      </c>
      <c r="B1995">
        <v>1434</v>
      </c>
      <c r="C1995">
        <v>1277</v>
      </c>
      <c r="D1995">
        <v>1109</v>
      </c>
      <c r="E1995">
        <v>1185</v>
      </c>
      <c r="F1995">
        <v>1049</v>
      </c>
      <c r="G1995">
        <v>1539</v>
      </c>
      <c r="H1995">
        <v>1211</v>
      </c>
      <c r="I1995">
        <v>2.8028390000000001</v>
      </c>
      <c r="J1995">
        <v>2.5276540000000001</v>
      </c>
      <c r="K1995">
        <v>2.0350389999999998</v>
      </c>
      <c r="L1995">
        <v>2.3205209999999998</v>
      </c>
      <c r="M1995">
        <v>1.9733160000000001</v>
      </c>
      <c r="N1995">
        <v>2.8866499999999999</v>
      </c>
      <c r="O1995">
        <v>2.255064</v>
      </c>
      <c r="P1995">
        <v>0.77857451012566603</v>
      </c>
      <c r="Q1995">
        <v>-5.3505449212598401E-2</v>
      </c>
    </row>
    <row r="1996" spans="1:17" x14ac:dyDescent="0.3">
      <c r="A1996" t="s">
        <v>2011</v>
      </c>
      <c r="B1996">
        <v>7492</v>
      </c>
      <c r="C1996">
        <v>8463</v>
      </c>
      <c r="D1996">
        <v>7878</v>
      </c>
      <c r="E1996">
        <v>8374</v>
      </c>
      <c r="F1996">
        <v>8839</v>
      </c>
      <c r="G1996">
        <v>10070</v>
      </c>
      <c r="H1996">
        <v>8864</v>
      </c>
      <c r="I1996">
        <v>11.601354000000001</v>
      </c>
      <c r="J1996">
        <v>14.93323</v>
      </c>
      <c r="K1996">
        <v>14.567148</v>
      </c>
      <c r="L1996">
        <v>10.775577</v>
      </c>
      <c r="M1996">
        <v>15.827157</v>
      </c>
      <c r="N1996">
        <v>15.235963</v>
      </c>
      <c r="O1996">
        <v>15.321883</v>
      </c>
      <c r="P1996">
        <v>0.27309902615467302</v>
      </c>
      <c r="Q1996">
        <v>0.14384307648539299</v>
      </c>
    </row>
    <row r="1997" spans="1:17" x14ac:dyDescent="0.3">
      <c r="A1997" t="s">
        <v>2012</v>
      </c>
      <c r="B1997">
        <v>5670</v>
      </c>
      <c r="C1997">
        <v>7017</v>
      </c>
      <c r="D1997">
        <v>6637</v>
      </c>
      <c r="E1997">
        <v>5374</v>
      </c>
      <c r="F1997">
        <v>5969</v>
      </c>
      <c r="G1997">
        <v>7309</v>
      </c>
      <c r="H1997">
        <v>7192</v>
      </c>
      <c r="I1997">
        <v>6.6120239999999999</v>
      </c>
      <c r="J1997">
        <v>8.8648500000000006</v>
      </c>
      <c r="K1997">
        <v>9.4253119999999999</v>
      </c>
      <c r="L1997">
        <v>8.4178219999999992</v>
      </c>
      <c r="M1997">
        <v>4.7858580000000002</v>
      </c>
      <c r="N1997">
        <v>10.37946</v>
      </c>
      <c r="O1997">
        <v>5.9950460000000003</v>
      </c>
      <c r="P1997">
        <v>0.81296013309670301</v>
      </c>
      <c r="Q1997">
        <v>-3.39074343631686E-2</v>
      </c>
    </row>
    <row r="1998" spans="1:17" x14ac:dyDescent="0.3">
      <c r="A1998" t="s">
        <v>2013</v>
      </c>
      <c r="B1998">
        <v>22482</v>
      </c>
      <c r="C1998">
        <v>19614</v>
      </c>
      <c r="D1998">
        <v>18821</v>
      </c>
      <c r="E1998">
        <v>23503</v>
      </c>
      <c r="F1998">
        <v>20277</v>
      </c>
      <c r="G1998">
        <v>25932</v>
      </c>
      <c r="H1998">
        <v>25896</v>
      </c>
      <c r="I1998">
        <v>49.158334000000004</v>
      </c>
      <c r="J1998">
        <v>43.550063000000002</v>
      </c>
      <c r="K1998">
        <v>43.156768999999997</v>
      </c>
      <c r="L1998">
        <v>52.935426</v>
      </c>
      <c r="M1998">
        <v>42.447921999999998</v>
      </c>
      <c r="N1998">
        <v>53.409812000000002</v>
      </c>
      <c r="O1998">
        <v>52.809064999999997</v>
      </c>
      <c r="P1998">
        <v>0.22054404499288899</v>
      </c>
      <c r="Q1998">
        <v>0.183666952891785</v>
      </c>
    </row>
    <row r="1999" spans="1:17" x14ac:dyDescent="0.3">
      <c r="A1999" t="s">
        <v>2014</v>
      </c>
      <c r="B1999">
        <v>1428</v>
      </c>
      <c r="C1999">
        <v>2275</v>
      </c>
      <c r="D1999">
        <v>2919</v>
      </c>
      <c r="E1999">
        <v>2619</v>
      </c>
      <c r="F1999">
        <v>3221</v>
      </c>
      <c r="G1999">
        <v>2980</v>
      </c>
      <c r="H1999">
        <v>3353</v>
      </c>
      <c r="I1999">
        <v>5.5369320000000002</v>
      </c>
      <c r="J1999">
        <v>3.2483909999999998</v>
      </c>
      <c r="K1999">
        <v>2.8772470000000001</v>
      </c>
      <c r="L1999">
        <v>2.6762619999999999</v>
      </c>
      <c r="M1999">
        <v>2.847944</v>
      </c>
      <c r="N1999">
        <v>5.9350719999999999</v>
      </c>
      <c r="O1999">
        <v>3.5809039999999999</v>
      </c>
      <c r="P1999">
        <v>0.13109559179303601</v>
      </c>
      <c r="Q1999">
        <v>0.33145564727058902</v>
      </c>
    </row>
    <row r="2000" spans="1:17" x14ac:dyDescent="0.3">
      <c r="A2000" t="s">
        <v>2015</v>
      </c>
      <c r="B2000">
        <v>19162</v>
      </c>
      <c r="C2000">
        <v>18020</v>
      </c>
      <c r="D2000">
        <v>12703</v>
      </c>
      <c r="E2000">
        <v>30494</v>
      </c>
      <c r="F2000">
        <v>15974</v>
      </c>
      <c r="G2000">
        <v>47151</v>
      </c>
      <c r="H2000">
        <v>23655</v>
      </c>
      <c r="I2000">
        <v>119.905115</v>
      </c>
      <c r="J2000">
        <v>113.03737599999999</v>
      </c>
      <c r="K2000">
        <v>80.637225999999998</v>
      </c>
      <c r="L2000">
        <v>188.891029</v>
      </c>
      <c r="M2000">
        <v>93.501375999999993</v>
      </c>
      <c r="N2000">
        <v>274.73744599999998</v>
      </c>
      <c r="O2000">
        <v>136.84230700000001</v>
      </c>
      <c r="P2000">
        <v>4.5064126196384099E-2</v>
      </c>
      <c r="Q2000">
        <v>0.51346446256110601</v>
      </c>
    </row>
    <row r="2001" spans="1:17" x14ac:dyDescent="0.3">
      <c r="A2001" t="s">
        <v>2016</v>
      </c>
      <c r="B2001">
        <v>301</v>
      </c>
      <c r="C2001">
        <v>832</v>
      </c>
      <c r="D2001">
        <v>906</v>
      </c>
      <c r="E2001">
        <v>359</v>
      </c>
      <c r="F2001">
        <v>705</v>
      </c>
      <c r="G2001">
        <v>686</v>
      </c>
      <c r="H2001">
        <v>987</v>
      </c>
      <c r="I2001">
        <v>1.516799</v>
      </c>
      <c r="J2001">
        <v>5.595135</v>
      </c>
      <c r="K2001">
        <v>6.1801529999999998</v>
      </c>
      <c r="L2001">
        <v>1.794338</v>
      </c>
      <c r="M2001">
        <v>3.3225349999999998</v>
      </c>
      <c r="N2001">
        <v>4.2614859999999997</v>
      </c>
      <c r="O2001">
        <v>6.1185419999999997</v>
      </c>
      <c r="P2001">
        <v>0.90367027314025095</v>
      </c>
      <c r="Q2001">
        <v>-3.2169827341809197E-2</v>
      </c>
    </row>
    <row r="2002" spans="1:17" x14ac:dyDescent="0.3">
      <c r="A2002" t="s">
        <v>2017</v>
      </c>
      <c r="B2002">
        <v>983</v>
      </c>
      <c r="C2002">
        <v>842</v>
      </c>
      <c r="D2002">
        <v>1303</v>
      </c>
      <c r="E2002">
        <v>3193</v>
      </c>
      <c r="F2002">
        <v>1252</v>
      </c>
      <c r="G2002">
        <v>1972</v>
      </c>
      <c r="H2002">
        <v>762</v>
      </c>
      <c r="I2002">
        <v>4.0451829999999998</v>
      </c>
      <c r="J2002">
        <v>3.4845429999999999</v>
      </c>
      <c r="K2002">
        <v>6.0014710000000004</v>
      </c>
      <c r="L2002">
        <v>32.023901000000002</v>
      </c>
      <c r="M2002">
        <v>6.2355689999999999</v>
      </c>
      <c r="N2002">
        <v>7.420064</v>
      </c>
      <c r="O2002">
        <v>2.9059740000000001</v>
      </c>
      <c r="P2002">
        <v>0.14063543834567899</v>
      </c>
      <c r="Q2002">
        <v>0.39530507568045797</v>
      </c>
    </row>
    <row r="2003" spans="1:17" x14ac:dyDescent="0.3">
      <c r="A2003" t="s">
        <v>2018</v>
      </c>
      <c r="B2003">
        <v>3190</v>
      </c>
      <c r="C2003">
        <v>2165</v>
      </c>
      <c r="D2003">
        <v>3374</v>
      </c>
      <c r="E2003">
        <v>1402</v>
      </c>
      <c r="F2003">
        <v>4593</v>
      </c>
      <c r="G2003">
        <v>2133</v>
      </c>
      <c r="H2003">
        <v>4513</v>
      </c>
      <c r="I2003">
        <v>7.3560150000000002</v>
      </c>
      <c r="J2003">
        <v>4.4502230000000003</v>
      </c>
      <c r="K2003">
        <v>5.7512879999999997</v>
      </c>
      <c r="L2003">
        <v>3.025366</v>
      </c>
      <c r="M2003">
        <v>7.967759</v>
      </c>
      <c r="N2003">
        <v>3.693063</v>
      </c>
      <c r="O2003">
        <v>8.2379890000000007</v>
      </c>
      <c r="P2003">
        <v>0.91421027734105398</v>
      </c>
      <c r="Q2003">
        <v>2.82170711874958E-2</v>
      </c>
    </row>
    <row r="2004" spans="1:17" x14ac:dyDescent="0.3">
      <c r="A2004" t="s">
        <v>2019</v>
      </c>
      <c r="B2004">
        <v>12791</v>
      </c>
      <c r="C2004">
        <v>11859</v>
      </c>
      <c r="D2004">
        <v>10494</v>
      </c>
      <c r="E2004">
        <v>9852</v>
      </c>
      <c r="F2004">
        <v>15599</v>
      </c>
      <c r="G2004">
        <v>11996</v>
      </c>
      <c r="H2004">
        <v>14630</v>
      </c>
      <c r="I2004">
        <v>40.147463000000002</v>
      </c>
      <c r="J2004">
        <v>37.485528000000002</v>
      </c>
      <c r="K2004">
        <v>34.489736999999998</v>
      </c>
      <c r="L2004">
        <v>31.526443</v>
      </c>
      <c r="M2004">
        <v>45.483820999999999</v>
      </c>
      <c r="N2004">
        <v>36.413857</v>
      </c>
      <c r="O2004">
        <v>43.820205999999999</v>
      </c>
      <c r="P2004">
        <v>0.56105225970875705</v>
      </c>
      <c r="Q2004">
        <v>9.6994896177279799E-2</v>
      </c>
    </row>
    <row r="2005" spans="1:17" x14ac:dyDescent="0.3">
      <c r="A2005" t="s">
        <v>2020</v>
      </c>
      <c r="B2005">
        <v>568</v>
      </c>
      <c r="C2005">
        <v>407</v>
      </c>
      <c r="D2005">
        <v>679</v>
      </c>
      <c r="E2005">
        <v>783</v>
      </c>
      <c r="F2005">
        <v>751</v>
      </c>
      <c r="G2005">
        <v>628</v>
      </c>
      <c r="H2005">
        <v>1064</v>
      </c>
      <c r="I2005">
        <v>1.22986</v>
      </c>
      <c r="J2005">
        <v>1.204366</v>
      </c>
      <c r="K2005">
        <v>1.344827</v>
      </c>
      <c r="L2005">
        <v>3.5337580000000002</v>
      </c>
      <c r="M2005">
        <v>1.6297889999999999</v>
      </c>
      <c r="N2005">
        <v>1.455595</v>
      </c>
      <c r="O2005">
        <v>1.5014380000000001</v>
      </c>
      <c r="P2005">
        <v>9.2242260183114294E-2</v>
      </c>
      <c r="Q2005">
        <v>0.38285290009643003</v>
      </c>
    </row>
    <row r="2006" spans="1:17" x14ac:dyDescent="0.3">
      <c r="A2006" t="s">
        <v>2021</v>
      </c>
      <c r="B2006">
        <v>2353</v>
      </c>
      <c r="C2006">
        <v>2445</v>
      </c>
      <c r="D2006">
        <v>2270</v>
      </c>
      <c r="E2006">
        <v>2977</v>
      </c>
      <c r="F2006">
        <v>1886</v>
      </c>
      <c r="G2006">
        <v>3675</v>
      </c>
      <c r="H2006">
        <v>2620</v>
      </c>
      <c r="I2006">
        <v>4.2486689999999996</v>
      </c>
      <c r="J2006">
        <v>3.8258450000000002</v>
      </c>
      <c r="K2006">
        <v>4.4240880000000002</v>
      </c>
      <c r="L2006">
        <v>3.5602200000000002</v>
      </c>
      <c r="M2006">
        <v>2.8910650000000002</v>
      </c>
      <c r="N2006">
        <v>5.0729829999999998</v>
      </c>
      <c r="O2006">
        <v>3.7426020000000002</v>
      </c>
      <c r="P2006">
        <v>0.43731797974686698</v>
      </c>
      <c r="Q2006">
        <v>0.17092142300813201</v>
      </c>
    </row>
    <row r="2007" spans="1:17" x14ac:dyDescent="0.3">
      <c r="A2007" t="s">
        <v>2022</v>
      </c>
      <c r="B2007">
        <v>25090</v>
      </c>
      <c r="C2007">
        <v>25376</v>
      </c>
      <c r="D2007">
        <v>23686</v>
      </c>
      <c r="E2007">
        <v>25263</v>
      </c>
      <c r="F2007">
        <v>33287</v>
      </c>
      <c r="G2007">
        <v>28255</v>
      </c>
      <c r="H2007">
        <v>30837</v>
      </c>
      <c r="I2007">
        <v>102.392309</v>
      </c>
      <c r="J2007">
        <v>101.784223</v>
      </c>
      <c r="K2007">
        <v>97.453923000000003</v>
      </c>
      <c r="L2007">
        <v>104.613865</v>
      </c>
      <c r="M2007">
        <v>123.650954</v>
      </c>
      <c r="N2007">
        <v>106.673276</v>
      </c>
      <c r="O2007">
        <v>113.62737300000001</v>
      </c>
      <c r="P2007">
        <v>0.102494315712783</v>
      </c>
      <c r="Q2007">
        <v>0.201800870294643</v>
      </c>
    </row>
    <row r="2008" spans="1:17" x14ac:dyDescent="0.3">
      <c r="A2008" t="s">
        <v>2023</v>
      </c>
      <c r="B2008">
        <v>639</v>
      </c>
      <c r="C2008">
        <v>1008</v>
      </c>
      <c r="D2008">
        <v>870</v>
      </c>
      <c r="E2008">
        <v>695</v>
      </c>
      <c r="F2008">
        <v>481</v>
      </c>
      <c r="G2008">
        <v>1321</v>
      </c>
      <c r="H2008">
        <v>651</v>
      </c>
      <c r="I2008">
        <v>0.68143600000000004</v>
      </c>
      <c r="J2008">
        <v>3.0493709999999998</v>
      </c>
      <c r="K2008">
        <v>0.88660899999999998</v>
      </c>
      <c r="L2008">
        <v>0.64724400000000004</v>
      </c>
      <c r="M2008">
        <v>0.51834100000000005</v>
      </c>
      <c r="N2008">
        <v>1.300273</v>
      </c>
      <c r="O2008">
        <v>0.65720900000000004</v>
      </c>
      <c r="P2008">
        <v>0.76624718751594401</v>
      </c>
      <c r="Q2008">
        <v>-7.6975358438504393E-2</v>
      </c>
    </row>
    <row r="2009" spans="1:17" x14ac:dyDescent="0.3">
      <c r="A2009" t="s">
        <v>2024</v>
      </c>
      <c r="B2009">
        <v>2372</v>
      </c>
      <c r="C2009">
        <v>4612</v>
      </c>
      <c r="D2009">
        <v>4340</v>
      </c>
      <c r="E2009">
        <v>2240</v>
      </c>
      <c r="F2009">
        <v>3813</v>
      </c>
      <c r="G2009">
        <v>2118</v>
      </c>
      <c r="H2009">
        <v>5650</v>
      </c>
      <c r="I2009">
        <v>4.6777230000000003</v>
      </c>
      <c r="J2009">
        <v>8.4888159999999999</v>
      </c>
      <c r="K2009">
        <v>8.6068250000000006</v>
      </c>
      <c r="L2009">
        <v>4.2470290000000004</v>
      </c>
      <c r="M2009">
        <v>7.5252949999999998</v>
      </c>
      <c r="N2009">
        <v>4.1682750000000004</v>
      </c>
      <c r="O2009">
        <v>12.655042</v>
      </c>
      <c r="P2009">
        <v>0.626595105850692</v>
      </c>
      <c r="Q2009">
        <v>-0.12480192490439999</v>
      </c>
    </row>
    <row r="2010" spans="1:17" x14ac:dyDescent="0.3">
      <c r="A2010" t="s">
        <v>2025</v>
      </c>
      <c r="B2010">
        <v>437</v>
      </c>
      <c r="C2010">
        <v>613</v>
      </c>
      <c r="D2010">
        <v>727</v>
      </c>
      <c r="E2010">
        <v>525</v>
      </c>
      <c r="F2010">
        <v>438</v>
      </c>
      <c r="G2010">
        <v>372</v>
      </c>
      <c r="H2010">
        <v>714</v>
      </c>
      <c r="I2010">
        <v>1.6248089999999999</v>
      </c>
      <c r="J2010">
        <v>2.3296649999999999</v>
      </c>
      <c r="K2010">
        <v>2.9179409999999999</v>
      </c>
      <c r="L2010">
        <v>1.9621040000000001</v>
      </c>
      <c r="M2010">
        <v>1.693117</v>
      </c>
      <c r="N2010">
        <v>1.758343</v>
      </c>
      <c r="O2010">
        <v>2.8579189999999999</v>
      </c>
      <c r="P2010">
        <v>0.44023002025476299</v>
      </c>
      <c r="Q2010">
        <v>-0.18452773197717301</v>
      </c>
    </row>
    <row r="2011" spans="1:17" x14ac:dyDescent="0.3">
      <c r="A2011" t="s">
        <v>2026</v>
      </c>
      <c r="B2011">
        <v>622</v>
      </c>
      <c r="C2011">
        <v>653</v>
      </c>
      <c r="D2011">
        <v>568</v>
      </c>
      <c r="E2011">
        <v>563</v>
      </c>
      <c r="F2011">
        <v>851</v>
      </c>
      <c r="G2011">
        <v>433</v>
      </c>
      <c r="H2011">
        <v>742</v>
      </c>
      <c r="I2011">
        <v>3.3880499999999998</v>
      </c>
      <c r="J2011">
        <v>2.945363</v>
      </c>
      <c r="K2011">
        <v>2.2867890000000002</v>
      </c>
      <c r="L2011">
        <v>2.2088489999999998</v>
      </c>
      <c r="M2011">
        <v>3.5559210000000001</v>
      </c>
      <c r="N2011">
        <v>1.718094</v>
      </c>
      <c r="O2011">
        <v>2.7041970000000002</v>
      </c>
      <c r="P2011">
        <v>0.89852654168340895</v>
      </c>
      <c r="Q2011">
        <v>2.8761507366492901E-2</v>
      </c>
    </row>
    <row r="2012" spans="1:17" x14ac:dyDescent="0.3">
      <c r="A2012" t="s">
        <v>2027</v>
      </c>
      <c r="B2012">
        <v>6203</v>
      </c>
      <c r="C2012">
        <v>5082</v>
      </c>
      <c r="D2012">
        <v>5111</v>
      </c>
      <c r="E2012">
        <v>5259</v>
      </c>
      <c r="F2012">
        <v>5614</v>
      </c>
      <c r="G2012">
        <v>6097</v>
      </c>
      <c r="H2012">
        <v>4435</v>
      </c>
      <c r="I2012">
        <v>18.172456</v>
      </c>
      <c r="J2012">
        <v>15.260095</v>
      </c>
      <c r="K2012">
        <v>16.340599999999998</v>
      </c>
      <c r="L2012">
        <v>15.981026</v>
      </c>
      <c r="M2012">
        <v>16.418088999999998</v>
      </c>
      <c r="N2012">
        <v>17.987741</v>
      </c>
      <c r="O2012">
        <v>11.253332</v>
      </c>
      <c r="P2012">
        <v>0.79617965757597997</v>
      </c>
      <c r="Q2012">
        <v>-4.8233452677789002E-2</v>
      </c>
    </row>
    <row r="2013" spans="1:17" x14ac:dyDescent="0.3">
      <c r="A2013" t="s">
        <v>2028</v>
      </c>
      <c r="B2013">
        <v>2142</v>
      </c>
      <c r="C2013">
        <v>2973</v>
      </c>
      <c r="D2013">
        <v>2532</v>
      </c>
      <c r="E2013">
        <v>2335</v>
      </c>
      <c r="F2013">
        <v>2067</v>
      </c>
      <c r="G2013">
        <v>2341</v>
      </c>
      <c r="H2013">
        <v>3336</v>
      </c>
      <c r="I2013">
        <v>2.9445030000000001</v>
      </c>
      <c r="J2013">
        <v>6.7454859999999996</v>
      </c>
      <c r="K2013">
        <v>3.7270690000000002</v>
      </c>
      <c r="L2013">
        <v>3.3951730000000002</v>
      </c>
      <c r="M2013">
        <v>2.5589719999999998</v>
      </c>
      <c r="N2013">
        <v>3.4250430000000001</v>
      </c>
      <c r="O2013">
        <v>4.5383889999999996</v>
      </c>
      <c r="P2013">
        <v>0.78141990349001</v>
      </c>
      <c r="Q2013">
        <v>-5.1307918777481698E-2</v>
      </c>
    </row>
    <row r="2014" spans="1:17" x14ac:dyDescent="0.3">
      <c r="A2014" t="s">
        <v>2029</v>
      </c>
      <c r="B2014">
        <v>3487</v>
      </c>
      <c r="C2014">
        <v>3765</v>
      </c>
      <c r="D2014">
        <v>3103</v>
      </c>
      <c r="E2014">
        <v>3047</v>
      </c>
      <c r="F2014">
        <v>4497</v>
      </c>
      <c r="G2014">
        <v>4405</v>
      </c>
      <c r="H2014">
        <v>4386</v>
      </c>
      <c r="I2014">
        <v>3.8863639999999999</v>
      </c>
      <c r="J2014">
        <v>4.348071</v>
      </c>
      <c r="K2014">
        <v>3.484102</v>
      </c>
      <c r="L2014">
        <v>3.301339</v>
      </c>
      <c r="M2014">
        <v>4.3906299999999998</v>
      </c>
      <c r="N2014">
        <v>4.5946230000000003</v>
      </c>
      <c r="O2014">
        <v>4.2631759999999996</v>
      </c>
      <c r="P2014">
        <v>0.236846746571134</v>
      </c>
      <c r="Q2014">
        <v>0.18252023208715201</v>
      </c>
    </row>
    <row r="2015" spans="1:17" x14ac:dyDescent="0.3">
      <c r="A2015" t="s">
        <v>2030</v>
      </c>
      <c r="B2015">
        <v>5147</v>
      </c>
      <c r="C2015">
        <v>6449</v>
      </c>
      <c r="D2015">
        <v>5323</v>
      </c>
      <c r="E2015">
        <v>4659</v>
      </c>
      <c r="F2015">
        <v>7723</v>
      </c>
      <c r="G2015">
        <v>5822</v>
      </c>
      <c r="H2015">
        <v>6886</v>
      </c>
      <c r="I2015">
        <v>43.788887000000003</v>
      </c>
      <c r="J2015">
        <v>55.073492000000002</v>
      </c>
      <c r="K2015">
        <v>38.523316999999999</v>
      </c>
      <c r="L2015">
        <v>40.160798</v>
      </c>
      <c r="M2015">
        <v>51.697617999999999</v>
      </c>
      <c r="N2015">
        <v>46.652833999999999</v>
      </c>
      <c r="O2015">
        <v>46.243200999999999</v>
      </c>
      <c r="P2015">
        <v>0.58162436753754598</v>
      </c>
      <c r="Q2015">
        <v>9.7741944380167395E-2</v>
      </c>
    </row>
    <row r="2016" spans="1:17" x14ac:dyDescent="0.3">
      <c r="A2016" t="s">
        <v>2031</v>
      </c>
      <c r="B2016">
        <v>13650</v>
      </c>
      <c r="C2016">
        <v>16638</v>
      </c>
      <c r="D2016">
        <v>11124</v>
      </c>
      <c r="E2016">
        <v>15131</v>
      </c>
      <c r="F2016">
        <v>14800</v>
      </c>
      <c r="G2016">
        <v>28701</v>
      </c>
      <c r="H2016">
        <v>17100</v>
      </c>
      <c r="I2016">
        <v>40.581885999999997</v>
      </c>
      <c r="J2016">
        <v>66.521630999999999</v>
      </c>
      <c r="K2016">
        <v>34.673015999999997</v>
      </c>
      <c r="L2016">
        <v>62.095821000000001</v>
      </c>
      <c r="M2016">
        <v>41.612800999999997</v>
      </c>
      <c r="N2016">
        <v>85.700260999999998</v>
      </c>
      <c r="O2016">
        <v>40.277230000000003</v>
      </c>
      <c r="P2016">
        <v>0.16120039911827899</v>
      </c>
      <c r="Q2016">
        <v>0.32096344411239602</v>
      </c>
    </row>
    <row r="2017" spans="1:17" x14ac:dyDescent="0.3">
      <c r="A2017" t="s">
        <v>2032</v>
      </c>
      <c r="B2017">
        <v>5756</v>
      </c>
      <c r="C2017">
        <v>5501</v>
      </c>
      <c r="D2017">
        <v>10917</v>
      </c>
      <c r="E2017">
        <v>8364</v>
      </c>
      <c r="F2017">
        <v>7540</v>
      </c>
      <c r="G2017">
        <v>11488</v>
      </c>
      <c r="H2017">
        <v>5778</v>
      </c>
      <c r="I2017">
        <v>32.476658999999998</v>
      </c>
      <c r="J2017">
        <v>31.212503999999999</v>
      </c>
      <c r="K2017">
        <v>57.004356000000001</v>
      </c>
      <c r="L2017">
        <v>48.193756</v>
      </c>
      <c r="M2017">
        <v>39.766474000000002</v>
      </c>
      <c r="N2017">
        <v>60.216862999999996</v>
      </c>
      <c r="O2017">
        <v>30.221366</v>
      </c>
      <c r="P2017">
        <v>0.71615913071555404</v>
      </c>
      <c r="Q2017">
        <v>9.1978463555888401E-2</v>
      </c>
    </row>
    <row r="2018" spans="1:17" x14ac:dyDescent="0.3">
      <c r="A2018" t="s">
        <v>2033</v>
      </c>
      <c r="B2018">
        <v>22582</v>
      </c>
      <c r="C2018">
        <v>23956</v>
      </c>
      <c r="D2018">
        <v>19254</v>
      </c>
      <c r="E2018">
        <v>23599</v>
      </c>
      <c r="F2018">
        <v>28880</v>
      </c>
      <c r="G2018">
        <v>39838</v>
      </c>
      <c r="H2018">
        <v>30660</v>
      </c>
      <c r="I2018">
        <v>69.449023999999994</v>
      </c>
      <c r="J2018">
        <v>62.394922999999999</v>
      </c>
      <c r="K2018">
        <v>51.735996</v>
      </c>
      <c r="L2018">
        <v>71.997006999999996</v>
      </c>
      <c r="M2018">
        <v>81.226856999999995</v>
      </c>
      <c r="N2018">
        <v>95.617808999999994</v>
      </c>
      <c r="O2018">
        <v>87.301670999999999</v>
      </c>
      <c r="P2018">
        <v>3.0012607948457001E-2</v>
      </c>
      <c r="Q2018">
        <v>0.39037863751962898</v>
      </c>
    </row>
    <row r="2019" spans="1:17" x14ac:dyDescent="0.3">
      <c r="A2019" t="s">
        <v>2034</v>
      </c>
      <c r="B2019">
        <v>2181</v>
      </c>
      <c r="C2019">
        <v>2335</v>
      </c>
      <c r="D2019">
        <v>2160</v>
      </c>
      <c r="E2019">
        <v>2209</v>
      </c>
      <c r="F2019">
        <v>2456</v>
      </c>
      <c r="G2019">
        <v>2529</v>
      </c>
      <c r="H2019">
        <v>2591</v>
      </c>
      <c r="I2019">
        <v>16.957823000000001</v>
      </c>
      <c r="J2019">
        <v>18.072313000000001</v>
      </c>
      <c r="K2019">
        <v>17.165635000000002</v>
      </c>
      <c r="L2019">
        <v>17.144386000000001</v>
      </c>
      <c r="M2019">
        <v>18.042558</v>
      </c>
      <c r="N2019">
        <v>18.380355000000002</v>
      </c>
      <c r="O2019">
        <v>18.693100999999999</v>
      </c>
      <c r="P2019">
        <v>0.34861258528778599</v>
      </c>
      <c r="Q2019">
        <v>9.6816968956596694E-2</v>
      </c>
    </row>
    <row r="2020" spans="1:17" x14ac:dyDescent="0.3">
      <c r="A2020" t="s">
        <v>2035</v>
      </c>
      <c r="B2020">
        <v>2768</v>
      </c>
      <c r="C2020">
        <v>1170</v>
      </c>
      <c r="D2020">
        <v>1483</v>
      </c>
      <c r="E2020">
        <v>1310</v>
      </c>
      <c r="F2020">
        <v>2089</v>
      </c>
      <c r="G2020">
        <v>2212</v>
      </c>
      <c r="H2020">
        <v>1987</v>
      </c>
      <c r="I2020">
        <v>24.087762999999999</v>
      </c>
      <c r="J2020">
        <v>10.194318000000001</v>
      </c>
      <c r="K2020">
        <v>13.106680000000001</v>
      </c>
      <c r="L2020">
        <v>11.266007999999999</v>
      </c>
      <c r="M2020">
        <v>16.908766</v>
      </c>
      <c r="N2020">
        <v>17.806985999999998</v>
      </c>
      <c r="O2020">
        <v>15.955144000000001</v>
      </c>
      <c r="P2020">
        <v>0.94859878824649002</v>
      </c>
      <c r="Q2020">
        <v>1.59672219035326E-2</v>
      </c>
    </row>
    <row r="2021" spans="1:17" x14ac:dyDescent="0.3">
      <c r="A2021" t="s">
        <v>2036</v>
      </c>
      <c r="B2021">
        <v>10013</v>
      </c>
      <c r="C2021">
        <v>10196</v>
      </c>
      <c r="D2021">
        <v>9296</v>
      </c>
      <c r="E2021">
        <v>9486</v>
      </c>
      <c r="F2021">
        <v>15206</v>
      </c>
      <c r="G2021">
        <v>6538</v>
      </c>
      <c r="H2021">
        <v>12705</v>
      </c>
      <c r="I2021">
        <v>85.798050000000003</v>
      </c>
      <c r="J2021">
        <v>87.838859999999997</v>
      </c>
      <c r="K2021">
        <v>81.238724000000005</v>
      </c>
      <c r="L2021">
        <v>80.693603999999993</v>
      </c>
      <c r="M2021">
        <v>121.71045700000001</v>
      </c>
      <c r="N2021">
        <v>52.040863000000002</v>
      </c>
      <c r="O2021">
        <v>100.904106</v>
      </c>
      <c r="P2021">
        <v>0.69080473331361403</v>
      </c>
      <c r="Q2021">
        <v>9.1397976251836405E-2</v>
      </c>
    </row>
    <row r="2022" spans="1:17" x14ac:dyDescent="0.3">
      <c r="A2022" t="s">
        <v>2037</v>
      </c>
      <c r="B2022">
        <v>841</v>
      </c>
      <c r="C2022">
        <v>1282</v>
      </c>
      <c r="D2022">
        <v>898</v>
      </c>
      <c r="E2022">
        <v>872</v>
      </c>
      <c r="F2022">
        <v>840</v>
      </c>
      <c r="G2022">
        <v>895</v>
      </c>
      <c r="H2022">
        <v>594</v>
      </c>
      <c r="I2022">
        <v>2.5386329999999999</v>
      </c>
      <c r="J2022">
        <v>3.9561980000000001</v>
      </c>
      <c r="K2022">
        <v>2.9016470000000001</v>
      </c>
      <c r="L2022">
        <v>2.7183730000000002</v>
      </c>
      <c r="M2022">
        <v>2.4155090000000001</v>
      </c>
      <c r="N2022">
        <v>2.5305439999999999</v>
      </c>
      <c r="O2022">
        <v>1.730982</v>
      </c>
      <c r="P2022">
        <v>0.25166171254303399</v>
      </c>
      <c r="Q2022">
        <v>-0.262480590615078</v>
      </c>
    </row>
    <row r="2023" spans="1:17" x14ac:dyDescent="0.3">
      <c r="A2023" t="s">
        <v>2038</v>
      </c>
      <c r="B2023">
        <v>1318</v>
      </c>
      <c r="C2023">
        <v>1435</v>
      </c>
      <c r="D2023">
        <v>1006</v>
      </c>
      <c r="E2023">
        <v>589</v>
      </c>
      <c r="F2023">
        <v>1881</v>
      </c>
      <c r="G2023">
        <v>1077</v>
      </c>
      <c r="H2023">
        <v>1612</v>
      </c>
      <c r="I2023">
        <v>7.9590810000000003</v>
      </c>
      <c r="J2023">
        <v>9.1782029999999999</v>
      </c>
      <c r="K2023">
        <v>5.6061269999999999</v>
      </c>
      <c r="L2023">
        <v>2.8257319999999999</v>
      </c>
      <c r="M2023">
        <v>11.834635</v>
      </c>
      <c r="N2023">
        <v>5.7210619999999999</v>
      </c>
      <c r="O2023">
        <v>8.5323820000000001</v>
      </c>
      <c r="P2023">
        <v>0.96721067601788202</v>
      </c>
      <c r="Q2023">
        <v>-1.0478149209155701E-2</v>
      </c>
    </row>
    <row r="2024" spans="1:17" x14ac:dyDescent="0.3">
      <c r="A2024" t="s">
        <v>2039</v>
      </c>
      <c r="B2024">
        <v>2902</v>
      </c>
      <c r="C2024">
        <v>2666</v>
      </c>
      <c r="D2024">
        <v>2429</v>
      </c>
      <c r="E2024">
        <v>3111</v>
      </c>
      <c r="F2024">
        <v>4539</v>
      </c>
      <c r="G2024">
        <v>4310</v>
      </c>
      <c r="H2024">
        <v>2974</v>
      </c>
      <c r="I2024">
        <v>20.592210999999999</v>
      </c>
      <c r="J2024">
        <v>19.024206</v>
      </c>
      <c r="K2024">
        <v>17.580594999999999</v>
      </c>
      <c r="L2024">
        <v>21.914999000000002</v>
      </c>
      <c r="M2024">
        <v>30.092338999999999</v>
      </c>
      <c r="N2024">
        <v>28.414753000000001</v>
      </c>
      <c r="O2024">
        <v>19.559774000000001</v>
      </c>
      <c r="P2024">
        <v>5.9843400251458498E-2</v>
      </c>
      <c r="Q2024">
        <v>0.37888200276280798</v>
      </c>
    </row>
    <row r="2025" spans="1:17" x14ac:dyDescent="0.3">
      <c r="A2025" t="s">
        <v>2040</v>
      </c>
      <c r="B2025">
        <v>6212</v>
      </c>
      <c r="C2025">
        <v>7396</v>
      </c>
      <c r="D2025">
        <v>6446</v>
      </c>
      <c r="E2025">
        <v>5763</v>
      </c>
      <c r="F2025">
        <v>8476</v>
      </c>
      <c r="G2025">
        <v>6778</v>
      </c>
      <c r="H2025">
        <v>7717</v>
      </c>
      <c r="I2025">
        <v>23.355516999999999</v>
      </c>
      <c r="J2025">
        <v>28.093266</v>
      </c>
      <c r="K2025">
        <v>24.868535000000001</v>
      </c>
      <c r="L2025">
        <v>21.548772</v>
      </c>
      <c r="M2025">
        <v>29.727501</v>
      </c>
      <c r="N2025">
        <v>23.620418999999998</v>
      </c>
      <c r="O2025">
        <v>27.053196</v>
      </c>
      <c r="P2025">
        <v>0.69875427952240798</v>
      </c>
      <c r="Q2025">
        <v>5.8960871614838803E-2</v>
      </c>
    </row>
    <row r="2026" spans="1:17" x14ac:dyDescent="0.3">
      <c r="A2026" t="s">
        <v>2041</v>
      </c>
      <c r="B2026">
        <v>3111</v>
      </c>
      <c r="C2026">
        <v>3237</v>
      </c>
      <c r="D2026">
        <v>3517</v>
      </c>
      <c r="E2026">
        <v>3657</v>
      </c>
      <c r="F2026">
        <v>2694</v>
      </c>
      <c r="G2026">
        <v>5780</v>
      </c>
      <c r="H2026">
        <v>3996</v>
      </c>
      <c r="I2026">
        <v>4.0672860000000002</v>
      </c>
      <c r="J2026">
        <v>4.5910289999999998</v>
      </c>
      <c r="K2026">
        <v>5.0408390000000001</v>
      </c>
      <c r="L2026">
        <v>4.5951110000000002</v>
      </c>
      <c r="M2026">
        <v>3.8170470000000001</v>
      </c>
      <c r="N2026">
        <v>6.0091789999999996</v>
      </c>
      <c r="O2026">
        <v>3.5362019999999998</v>
      </c>
      <c r="P2026">
        <v>0.373374498259188</v>
      </c>
      <c r="Q2026">
        <v>0.199350430896126</v>
      </c>
    </row>
    <row r="2027" spans="1:17" x14ac:dyDescent="0.3">
      <c r="A2027" t="s">
        <v>2042</v>
      </c>
      <c r="B2027">
        <v>3234</v>
      </c>
      <c r="C2027">
        <v>2403</v>
      </c>
      <c r="D2027">
        <v>2108</v>
      </c>
      <c r="E2027">
        <v>2693</v>
      </c>
      <c r="F2027">
        <v>2625</v>
      </c>
      <c r="G2027">
        <v>2686</v>
      </c>
      <c r="H2027">
        <v>3228</v>
      </c>
      <c r="I2027">
        <v>6.0059969999999998</v>
      </c>
      <c r="J2027">
        <v>4.0551719999999998</v>
      </c>
      <c r="K2027">
        <v>3.6140319999999999</v>
      </c>
      <c r="L2027">
        <v>4.5144489999999999</v>
      </c>
      <c r="M2027">
        <v>4.1829330000000002</v>
      </c>
      <c r="N2027">
        <v>4.3350119999999999</v>
      </c>
      <c r="O2027">
        <v>5.485633</v>
      </c>
      <c r="P2027">
        <v>0.68486590928889901</v>
      </c>
      <c r="Q2027">
        <v>7.3355822109300306E-2</v>
      </c>
    </row>
    <row r="2028" spans="1:17" x14ac:dyDescent="0.3">
      <c r="A2028" t="s">
        <v>2043</v>
      </c>
      <c r="B2028">
        <v>884</v>
      </c>
      <c r="C2028">
        <v>954</v>
      </c>
      <c r="D2028">
        <v>643</v>
      </c>
      <c r="E2028">
        <v>343</v>
      </c>
      <c r="F2028">
        <v>1349</v>
      </c>
      <c r="G2028">
        <v>511</v>
      </c>
      <c r="H2028">
        <v>869</v>
      </c>
      <c r="I2028">
        <v>4.8815720000000002</v>
      </c>
      <c r="J2028">
        <v>5.1751649999999998</v>
      </c>
      <c r="K2028">
        <v>3.522656</v>
      </c>
      <c r="L2028">
        <v>1.827806</v>
      </c>
      <c r="M2028">
        <v>6.8535089999999999</v>
      </c>
      <c r="N2028">
        <v>2.7897980000000002</v>
      </c>
      <c r="O2028">
        <v>4.6101720000000004</v>
      </c>
      <c r="P2028">
        <v>0.73506591053522696</v>
      </c>
      <c r="Q2028">
        <v>-9.0018508277485004E-2</v>
      </c>
    </row>
    <row r="2029" spans="1:17" x14ac:dyDescent="0.3">
      <c r="A2029" t="s">
        <v>2044</v>
      </c>
      <c r="B2029">
        <v>531</v>
      </c>
      <c r="C2029">
        <v>369</v>
      </c>
      <c r="D2029">
        <v>226</v>
      </c>
      <c r="E2029">
        <v>436</v>
      </c>
      <c r="F2029">
        <v>761</v>
      </c>
      <c r="G2029">
        <v>662</v>
      </c>
      <c r="H2029">
        <v>351</v>
      </c>
      <c r="I2029">
        <v>2.9283290000000002</v>
      </c>
      <c r="J2029">
        <v>2.374241</v>
      </c>
      <c r="K2029">
        <v>1.360897</v>
      </c>
      <c r="L2029">
        <v>2.4998209999999998</v>
      </c>
      <c r="M2029">
        <v>4.3151400000000004</v>
      </c>
      <c r="N2029">
        <v>3.3089789999999999</v>
      </c>
      <c r="O2029">
        <v>1.9532050000000001</v>
      </c>
      <c r="P2029">
        <v>0.23015865859948101</v>
      </c>
      <c r="Q2029">
        <v>0.31613317618957298</v>
      </c>
    </row>
    <row r="2030" spans="1:17" x14ac:dyDescent="0.3">
      <c r="A2030" t="s">
        <v>2045</v>
      </c>
      <c r="B2030">
        <v>1254</v>
      </c>
      <c r="C2030">
        <v>858</v>
      </c>
      <c r="D2030">
        <v>581</v>
      </c>
      <c r="E2030">
        <v>1586</v>
      </c>
      <c r="F2030">
        <v>501</v>
      </c>
      <c r="G2030">
        <v>2147</v>
      </c>
      <c r="H2030">
        <v>2519</v>
      </c>
      <c r="I2030">
        <v>1.6171249999999999</v>
      </c>
      <c r="J2030">
        <v>1.208337</v>
      </c>
      <c r="K2030">
        <v>0.60637200000000002</v>
      </c>
      <c r="L2030">
        <v>2.005706</v>
      </c>
      <c r="M2030">
        <v>0.39957500000000001</v>
      </c>
      <c r="N2030">
        <v>3.5607489999999999</v>
      </c>
      <c r="O2030">
        <v>3.369497</v>
      </c>
      <c r="P2030">
        <v>0.10834622978439599</v>
      </c>
      <c r="Q2030">
        <v>0.430735044422076</v>
      </c>
    </row>
    <row r="2031" spans="1:17" x14ac:dyDescent="0.3">
      <c r="A2031" t="s">
        <v>2046</v>
      </c>
      <c r="B2031">
        <v>1139</v>
      </c>
      <c r="C2031">
        <v>1256</v>
      </c>
      <c r="D2031">
        <v>1248</v>
      </c>
      <c r="E2031">
        <v>1559</v>
      </c>
      <c r="F2031">
        <v>1290</v>
      </c>
      <c r="G2031">
        <v>1599</v>
      </c>
      <c r="H2031">
        <v>1781</v>
      </c>
      <c r="I2031">
        <v>6.9066710000000002</v>
      </c>
      <c r="J2031">
        <v>7.6565919999999998</v>
      </c>
      <c r="K2031">
        <v>7.7217390000000004</v>
      </c>
      <c r="L2031">
        <v>10.036598</v>
      </c>
      <c r="M2031">
        <v>7.3095489999999996</v>
      </c>
      <c r="N2031">
        <v>10.454829999999999</v>
      </c>
      <c r="O2031">
        <v>10.170354</v>
      </c>
      <c r="P2031">
        <v>6.4893154233331807E-2</v>
      </c>
      <c r="Q2031">
        <v>0.29205628290396202</v>
      </c>
    </row>
    <row r="2032" spans="1:17" x14ac:dyDescent="0.3">
      <c r="A2032" t="s">
        <v>2047</v>
      </c>
      <c r="B2032">
        <v>700</v>
      </c>
      <c r="C2032">
        <v>893</v>
      </c>
      <c r="D2032">
        <v>816</v>
      </c>
      <c r="E2032">
        <v>529</v>
      </c>
      <c r="F2032">
        <v>972</v>
      </c>
      <c r="G2032">
        <v>945</v>
      </c>
      <c r="H2032">
        <v>874</v>
      </c>
      <c r="I2032">
        <v>2.9140480000000002</v>
      </c>
      <c r="J2032">
        <v>3.600285</v>
      </c>
      <c r="K2032">
        <v>2.9903749999999998</v>
      </c>
      <c r="L2032">
        <v>1.987258</v>
      </c>
      <c r="M2032">
        <v>3.676326</v>
      </c>
      <c r="N2032">
        <v>3.0466760000000002</v>
      </c>
      <c r="O2032">
        <v>3.616428</v>
      </c>
      <c r="P2032">
        <v>0.99563605583303105</v>
      </c>
      <c r="Q2032">
        <v>1.1458163500991101E-3</v>
      </c>
    </row>
    <row r="2033" spans="1:17" x14ac:dyDescent="0.3">
      <c r="A2033" t="s">
        <v>2048</v>
      </c>
      <c r="B2033">
        <v>5134</v>
      </c>
      <c r="C2033">
        <v>5327</v>
      </c>
      <c r="D2033">
        <v>5037</v>
      </c>
      <c r="E2033">
        <v>5054</v>
      </c>
      <c r="F2033">
        <v>5373</v>
      </c>
      <c r="G2033">
        <v>5902</v>
      </c>
      <c r="H2033">
        <v>6210</v>
      </c>
      <c r="I2033">
        <v>9.8245710000000006</v>
      </c>
      <c r="J2033">
        <v>12.022565999999999</v>
      </c>
      <c r="K2033">
        <v>13.209901</v>
      </c>
      <c r="L2033">
        <v>11.778199000000001</v>
      </c>
      <c r="M2033">
        <v>11.792316</v>
      </c>
      <c r="N2033">
        <v>16.469483</v>
      </c>
      <c r="O2033">
        <v>13.430901</v>
      </c>
      <c r="P2033">
        <v>0.36782981632221501</v>
      </c>
      <c r="Q2033">
        <v>8.4554072265186894E-2</v>
      </c>
    </row>
    <row r="2034" spans="1:17" x14ac:dyDescent="0.3">
      <c r="A2034" t="s">
        <v>2049</v>
      </c>
      <c r="B2034">
        <v>4311</v>
      </c>
      <c r="C2034">
        <v>4279</v>
      </c>
      <c r="D2034">
        <v>3861</v>
      </c>
      <c r="E2034">
        <v>3746</v>
      </c>
      <c r="F2034">
        <v>3315</v>
      </c>
      <c r="G2034">
        <v>4806</v>
      </c>
      <c r="H2034">
        <v>4690</v>
      </c>
      <c r="I2034">
        <v>7.1752320000000003</v>
      </c>
      <c r="J2034">
        <v>6.5508629999999997</v>
      </c>
      <c r="K2034">
        <v>5.681915</v>
      </c>
      <c r="L2034">
        <v>7.2451970000000001</v>
      </c>
      <c r="M2034">
        <v>5.0227300000000001</v>
      </c>
      <c r="N2034">
        <v>8.6072900000000008</v>
      </c>
      <c r="O2034">
        <v>6.4135330000000002</v>
      </c>
      <c r="P2034">
        <v>0.809580881209507</v>
      </c>
      <c r="Q2034">
        <v>-3.8648834531778198E-2</v>
      </c>
    </row>
    <row r="2035" spans="1:17" x14ac:dyDescent="0.3">
      <c r="A2035" t="s">
        <v>2050</v>
      </c>
      <c r="B2035">
        <v>7715</v>
      </c>
      <c r="C2035">
        <v>9608</v>
      </c>
      <c r="D2035">
        <v>10074</v>
      </c>
      <c r="E2035">
        <v>9696</v>
      </c>
      <c r="F2035">
        <v>9297</v>
      </c>
      <c r="G2035">
        <v>11075</v>
      </c>
      <c r="H2035">
        <v>9603</v>
      </c>
      <c r="I2035">
        <v>10.768319</v>
      </c>
      <c r="J2035">
        <v>7.2169309999999998</v>
      </c>
      <c r="K2035">
        <v>12.527796</v>
      </c>
      <c r="L2035">
        <v>8.8610199999999999</v>
      </c>
      <c r="M2035">
        <v>19.709401</v>
      </c>
      <c r="N2035">
        <v>25.889831999999998</v>
      </c>
      <c r="O2035">
        <v>7.3300489999999998</v>
      </c>
      <c r="P2035">
        <v>0.63058383076551405</v>
      </c>
      <c r="Q2035">
        <v>7.9037138526748194E-2</v>
      </c>
    </row>
    <row r="2036" spans="1:17" x14ac:dyDescent="0.3">
      <c r="A2036" t="s">
        <v>2051</v>
      </c>
      <c r="B2036">
        <v>2955</v>
      </c>
      <c r="C2036">
        <v>3261</v>
      </c>
      <c r="D2036">
        <v>2936</v>
      </c>
      <c r="E2036">
        <v>4155</v>
      </c>
      <c r="F2036">
        <v>3305</v>
      </c>
      <c r="G2036">
        <v>7442</v>
      </c>
      <c r="H2036">
        <v>3854</v>
      </c>
      <c r="I2036">
        <v>5.0166570000000004</v>
      </c>
      <c r="J2036">
        <v>5.8509690000000001</v>
      </c>
      <c r="K2036">
        <v>5.1634339999999996</v>
      </c>
      <c r="L2036">
        <v>7.3621590000000001</v>
      </c>
      <c r="M2036">
        <v>5.130363</v>
      </c>
      <c r="N2036">
        <v>19.961368</v>
      </c>
      <c r="O2036">
        <v>9.8581679999999992</v>
      </c>
      <c r="P2036">
        <v>7.1819723601749999E-2</v>
      </c>
      <c r="Q2036">
        <v>0.42928231403273298</v>
      </c>
    </row>
    <row r="2037" spans="1:17" x14ac:dyDescent="0.3">
      <c r="A2037" t="s">
        <v>2052</v>
      </c>
      <c r="B2037">
        <v>7975</v>
      </c>
      <c r="C2037">
        <v>8099</v>
      </c>
      <c r="D2037">
        <v>6842</v>
      </c>
      <c r="E2037">
        <v>7673</v>
      </c>
      <c r="F2037">
        <v>8468</v>
      </c>
      <c r="G2037">
        <v>8778</v>
      </c>
      <c r="H2037">
        <v>9408</v>
      </c>
      <c r="I2037">
        <v>14.536213999999999</v>
      </c>
      <c r="J2037">
        <v>14.841271000000001</v>
      </c>
      <c r="K2037">
        <v>12.719141</v>
      </c>
      <c r="L2037">
        <v>13.884145999999999</v>
      </c>
      <c r="M2037">
        <v>14.417875</v>
      </c>
      <c r="N2037">
        <v>14.861867</v>
      </c>
      <c r="O2037">
        <v>15.893546000000001</v>
      </c>
      <c r="P2037">
        <v>0.243258156076786</v>
      </c>
      <c r="Q2037">
        <v>0.12570943914514901</v>
      </c>
    </row>
    <row r="2038" spans="1:17" x14ac:dyDescent="0.3">
      <c r="A2038" t="s">
        <v>2053</v>
      </c>
      <c r="B2038">
        <v>5424</v>
      </c>
      <c r="C2038">
        <v>5753</v>
      </c>
      <c r="D2038">
        <v>7457</v>
      </c>
      <c r="E2038">
        <v>7029</v>
      </c>
      <c r="F2038">
        <v>6321</v>
      </c>
      <c r="G2038">
        <v>11873</v>
      </c>
      <c r="H2038">
        <v>6895</v>
      </c>
      <c r="I2038">
        <v>7.1357150000000003</v>
      </c>
      <c r="J2038">
        <v>7.4725780000000004</v>
      </c>
      <c r="K2038">
        <v>15.036173</v>
      </c>
      <c r="L2038">
        <v>9.0041340000000005</v>
      </c>
      <c r="M2038">
        <v>7.614433</v>
      </c>
      <c r="N2038">
        <v>22.016399</v>
      </c>
      <c r="O2038">
        <v>8.2620439999999995</v>
      </c>
      <c r="P2038">
        <v>0.26474340533983198</v>
      </c>
      <c r="Q2038">
        <v>0.255038605801857</v>
      </c>
    </row>
    <row r="2039" spans="1:17" x14ac:dyDescent="0.3">
      <c r="A2039" t="s">
        <v>2054</v>
      </c>
      <c r="B2039">
        <v>2220</v>
      </c>
      <c r="C2039">
        <v>1404</v>
      </c>
      <c r="D2039">
        <v>1261</v>
      </c>
      <c r="E2039">
        <v>3160</v>
      </c>
      <c r="F2039">
        <v>1428</v>
      </c>
      <c r="G2039">
        <v>3037</v>
      </c>
      <c r="H2039">
        <v>1849</v>
      </c>
      <c r="I2039">
        <v>1.3627860000000001</v>
      </c>
      <c r="J2039">
        <v>0.93218900000000005</v>
      </c>
      <c r="K2039">
        <v>0.74346000000000001</v>
      </c>
      <c r="L2039">
        <v>2.052298</v>
      </c>
      <c r="M2039">
        <v>0.85816999999999999</v>
      </c>
      <c r="N2039">
        <v>1.9670700000000001</v>
      </c>
      <c r="O2039">
        <v>1.0198529999999999</v>
      </c>
      <c r="P2039">
        <v>0.19593023467933399</v>
      </c>
      <c r="Q2039">
        <v>0.334456653243494</v>
      </c>
    </row>
    <row r="2040" spans="1:17" x14ac:dyDescent="0.3">
      <c r="A2040" t="s">
        <v>2055</v>
      </c>
      <c r="B2040">
        <v>3234</v>
      </c>
      <c r="C2040">
        <v>4166</v>
      </c>
      <c r="D2040">
        <v>3996</v>
      </c>
      <c r="E2040">
        <v>3656</v>
      </c>
      <c r="F2040">
        <v>3935</v>
      </c>
      <c r="G2040">
        <v>4062</v>
      </c>
      <c r="H2040">
        <v>5001</v>
      </c>
      <c r="I2040">
        <v>4.8788869999999998</v>
      </c>
      <c r="J2040">
        <v>6.273428</v>
      </c>
      <c r="K2040">
        <v>6.7309239999999999</v>
      </c>
      <c r="L2040">
        <v>5.1709769999999997</v>
      </c>
      <c r="M2040">
        <v>6.5988410000000002</v>
      </c>
      <c r="N2040">
        <v>5.9620119999999996</v>
      </c>
      <c r="O2040">
        <v>6.6924460000000003</v>
      </c>
      <c r="P2040">
        <v>0.56267226573108797</v>
      </c>
      <c r="Q2040">
        <v>8.3383829088984798E-2</v>
      </c>
    </row>
    <row r="2041" spans="1:17" x14ac:dyDescent="0.3">
      <c r="A2041" t="s">
        <v>2056</v>
      </c>
      <c r="B2041">
        <v>1333</v>
      </c>
      <c r="C2041">
        <v>1650</v>
      </c>
      <c r="D2041">
        <v>2207</v>
      </c>
      <c r="E2041">
        <v>1556</v>
      </c>
      <c r="F2041">
        <v>1365</v>
      </c>
      <c r="G2041">
        <v>1389</v>
      </c>
      <c r="H2041">
        <v>2063</v>
      </c>
      <c r="I2041">
        <v>10.447524</v>
      </c>
      <c r="J2041">
        <v>12.885907</v>
      </c>
      <c r="K2041">
        <v>17.615849999999998</v>
      </c>
      <c r="L2041">
        <v>12.228229000000001</v>
      </c>
      <c r="M2041">
        <v>9.9273980000000002</v>
      </c>
      <c r="N2041">
        <v>10.223420000000001</v>
      </c>
      <c r="O2041">
        <v>14.879903000000001</v>
      </c>
      <c r="P2041">
        <v>0.53667199952129396</v>
      </c>
      <c r="Q2041">
        <v>-0.131487588245978</v>
      </c>
    </row>
    <row r="2042" spans="1:17" x14ac:dyDescent="0.3">
      <c r="A2042" t="s">
        <v>2057</v>
      </c>
      <c r="B2042">
        <v>86</v>
      </c>
      <c r="C2042">
        <v>106</v>
      </c>
      <c r="D2042">
        <v>78</v>
      </c>
      <c r="E2042">
        <v>38</v>
      </c>
      <c r="F2042">
        <v>139</v>
      </c>
      <c r="G2042">
        <v>65</v>
      </c>
      <c r="H2042">
        <v>140</v>
      </c>
      <c r="I2042">
        <v>0.46842800000000001</v>
      </c>
      <c r="J2042">
        <v>0.4173</v>
      </c>
      <c r="K2042">
        <v>0.344634</v>
      </c>
      <c r="L2042">
        <v>0.13702700000000001</v>
      </c>
      <c r="M2042">
        <v>0.49112299999999998</v>
      </c>
      <c r="N2042">
        <v>0.219169</v>
      </c>
      <c r="O2042">
        <v>0.66455399999999998</v>
      </c>
      <c r="P2042">
        <v>0.97358223668523802</v>
      </c>
      <c r="Q2042">
        <v>8.8679306359690097E-3</v>
      </c>
    </row>
    <row r="2043" spans="1:17" x14ac:dyDescent="0.3">
      <c r="A2043" t="s">
        <v>2058</v>
      </c>
      <c r="B2043">
        <v>576</v>
      </c>
      <c r="C2043">
        <v>806</v>
      </c>
      <c r="D2043">
        <v>876</v>
      </c>
      <c r="E2043">
        <v>591</v>
      </c>
      <c r="F2043">
        <v>440</v>
      </c>
      <c r="G2043">
        <v>984</v>
      </c>
      <c r="H2043">
        <v>1097</v>
      </c>
      <c r="I2043">
        <v>0.95050800000000002</v>
      </c>
      <c r="J2043">
        <v>1.507644</v>
      </c>
      <c r="K2043">
        <v>1.5401670000000001</v>
      </c>
      <c r="L2043">
        <v>1.0642659999999999</v>
      </c>
      <c r="M2043">
        <v>0.64643700000000004</v>
      </c>
      <c r="N2043">
        <v>1.48262</v>
      </c>
      <c r="O2043">
        <v>1.704769</v>
      </c>
      <c r="P2043">
        <v>0.97924116471458</v>
      </c>
      <c r="Q2043">
        <v>-6.5199937602717804E-3</v>
      </c>
    </row>
    <row r="2044" spans="1:17" x14ac:dyDescent="0.3">
      <c r="A2044" t="s">
        <v>2059</v>
      </c>
      <c r="B2044">
        <v>7393</v>
      </c>
      <c r="C2044">
        <v>7367</v>
      </c>
      <c r="D2044">
        <v>5065</v>
      </c>
      <c r="E2044">
        <v>9608</v>
      </c>
      <c r="F2044">
        <v>6801</v>
      </c>
      <c r="G2044">
        <v>4819</v>
      </c>
      <c r="H2044">
        <v>6957</v>
      </c>
      <c r="I2044">
        <v>4.4861300000000002</v>
      </c>
      <c r="J2044">
        <v>4.9580070000000003</v>
      </c>
      <c r="K2044">
        <v>3.2491279999999998</v>
      </c>
      <c r="L2044">
        <v>5.9285449999999997</v>
      </c>
      <c r="M2044">
        <v>4.5417829999999997</v>
      </c>
      <c r="N2044">
        <v>3.3843740000000002</v>
      </c>
      <c r="O2044">
        <v>3.8502260000000001</v>
      </c>
      <c r="P2044">
        <v>0.79866952316449702</v>
      </c>
      <c r="Q2044">
        <v>6.0545846115232498E-2</v>
      </c>
    </row>
    <row r="2045" spans="1:17" x14ac:dyDescent="0.3">
      <c r="A2045" t="s">
        <v>2060</v>
      </c>
      <c r="B2045">
        <v>1947</v>
      </c>
      <c r="C2045">
        <v>1732</v>
      </c>
      <c r="D2045">
        <v>2486</v>
      </c>
      <c r="E2045">
        <v>2182</v>
      </c>
      <c r="F2045">
        <v>1073</v>
      </c>
      <c r="G2045">
        <v>1275</v>
      </c>
      <c r="H2045">
        <v>1593</v>
      </c>
      <c r="I2045">
        <v>3.0958130000000001</v>
      </c>
      <c r="J2045">
        <v>2.9020950000000001</v>
      </c>
      <c r="K2045">
        <v>3.7503929999999999</v>
      </c>
      <c r="L2045">
        <v>3.4451339999999999</v>
      </c>
      <c r="M2045">
        <v>2.0411700000000002</v>
      </c>
      <c r="N2045">
        <v>1.8511919999999999</v>
      </c>
      <c r="O2045">
        <v>2.4888889999999999</v>
      </c>
      <c r="P2045">
        <v>0.20502938269458101</v>
      </c>
      <c r="Q2045">
        <v>-0.31110726721273901</v>
      </c>
    </row>
    <row r="2046" spans="1:17" x14ac:dyDescent="0.3">
      <c r="A2046" t="s">
        <v>2061</v>
      </c>
      <c r="B2046">
        <v>2911</v>
      </c>
      <c r="C2046">
        <v>4116</v>
      </c>
      <c r="D2046">
        <v>3795</v>
      </c>
      <c r="E2046">
        <v>2894</v>
      </c>
      <c r="F2046">
        <v>3540</v>
      </c>
      <c r="G2046">
        <v>3796</v>
      </c>
      <c r="H2046">
        <v>4687</v>
      </c>
      <c r="I2046">
        <v>9.0493140000000007</v>
      </c>
      <c r="J2046">
        <v>12.617756</v>
      </c>
      <c r="K2046">
        <v>12.60493</v>
      </c>
      <c r="L2046">
        <v>9.1655879999999996</v>
      </c>
      <c r="M2046">
        <v>11.078915</v>
      </c>
      <c r="N2046">
        <v>11.01845</v>
      </c>
      <c r="O2046">
        <v>13.339607000000001</v>
      </c>
      <c r="P2046">
        <v>0.99923336560614295</v>
      </c>
      <c r="Q2046">
        <v>1.6657374581034099E-4</v>
      </c>
    </row>
    <row r="2047" spans="1:17" x14ac:dyDescent="0.3">
      <c r="A2047" t="s">
        <v>2062</v>
      </c>
      <c r="B2047">
        <v>954</v>
      </c>
      <c r="C2047">
        <v>1083</v>
      </c>
      <c r="D2047">
        <v>1034</v>
      </c>
      <c r="E2047">
        <v>1178</v>
      </c>
      <c r="F2047">
        <v>866</v>
      </c>
      <c r="G2047">
        <v>848</v>
      </c>
      <c r="H2047">
        <v>1179</v>
      </c>
      <c r="I2047">
        <v>8.5536320000000003</v>
      </c>
      <c r="J2047">
        <v>9.7477719999999994</v>
      </c>
      <c r="K2047">
        <v>9.4367339999999995</v>
      </c>
      <c r="L2047">
        <v>10.466614</v>
      </c>
      <c r="M2047">
        <v>7.2325470000000003</v>
      </c>
      <c r="N2047">
        <v>7.0371940000000004</v>
      </c>
      <c r="O2047">
        <v>9.8045349999999996</v>
      </c>
      <c r="P2047">
        <v>0.87612960338868795</v>
      </c>
      <c r="Q2047">
        <v>-3.0864397110285199E-2</v>
      </c>
    </row>
    <row r="2048" spans="1:17" x14ac:dyDescent="0.3">
      <c r="A2048" t="s">
        <v>2063</v>
      </c>
      <c r="B2048">
        <v>5398</v>
      </c>
      <c r="C2048">
        <v>4821</v>
      </c>
      <c r="D2048">
        <v>5537</v>
      </c>
      <c r="E2048">
        <v>5819</v>
      </c>
      <c r="F2048">
        <v>4433</v>
      </c>
      <c r="G2048">
        <v>5859</v>
      </c>
      <c r="H2048">
        <v>6279</v>
      </c>
      <c r="I2048">
        <v>37.223987000000001</v>
      </c>
      <c r="J2048">
        <v>34.469737000000002</v>
      </c>
      <c r="K2048">
        <v>41.495741000000002</v>
      </c>
      <c r="L2048">
        <v>39.825394000000003</v>
      </c>
      <c r="M2048">
        <v>28.616381000000001</v>
      </c>
      <c r="N2048">
        <v>36.814512000000001</v>
      </c>
      <c r="O2048">
        <v>40.226917999999998</v>
      </c>
      <c r="P2048">
        <v>0.76795505183638202</v>
      </c>
      <c r="Q2048">
        <v>5.0335715061095403E-2</v>
      </c>
    </row>
    <row r="2049" spans="1:17" x14ac:dyDescent="0.3">
      <c r="A2049" t="s">
        <v>2064</v>
      </c>
      <c r="B2049">
        <v>5095</v>
      </c>
      <c r="C2049">
        <v>5611</v>
      </c>
      <c r="D2049">
        <v>5188</v>
      </c>
      <c r="E2049">
        <v>4747</v>
      </c>
      <c r="F2049">
        <v>5480</v>
      </c>
      <c r="G2049">
        <v>6401</v>
      </c>
      <c r="H2049">
        <v>6418</v>
      </c>
      <c r="I2049">
        <v>34.088745000000003</v>
      </c>
      <c r="J2049">
        <v>37.741444000000001</v>
      </c>
      <c r="K2049">
        <v>35.403483999999999</v>
      </c>
      <c r="L2049">
        <v>31.528419</v>
      </c>
      <c r="M2049">
        <v>34.245547999999999</v>
      </c>
      <c r="N2049">
        <v>39.782702999999998</v>
      </c>
      <c r="O2049">
        <v>39.797790999999997</v>
      </c>
      <c r="P2049">
        <v>0.53340687117025098</v>
      </c>
      <c r="Q2049">
        <v>7.5344155588423598E-2</v>
      </c>
    </row>
    <row r="2050" spans="1:17" x14ac:dyDescent="0.3">
      <c r="A2050" t="s">
        <v>2065</v>
      </c>
      <c r="B2050">
        <v>2898</v>
      </c>
      <c r="C2050">
        <v>3364</v>
      </c>
      <c r="D2050">
        <v>3193</v>
      </c>
      <c r="E2050">
        <v>1337</v>
      </c>
      <c r="F2050">
        <v>2211</v>
      </c>
      <c r="G2050">
        <v>3603</v>
      </c>
      <c r="H2050">
        <v>3466</v>
      </c>
      <c r="I2050">
        <v>2.8752870000000001</v>
      </c>
      <c r="J2050">
        <v>3.478208</v>
      </c>
      <c r="K2050">
        <v>3.593575</v>
      </c>
      <c r="L2050">
        <v>1.5923529999999999</v>
      </c>
      <c r="M2050">
        <v>2.007352</v>
      </c>
      <c r="N2050">
        <v>3.3664190000000001</v>
      </c>
      <c r="O2050">
        <v>3.1764269999999999</v>
      </c>
      <c r="P2050">
        <v>0.34560687593914102</v>
      </c>
      <c r="Q2050">
        <v>-0.22593782233238799</v>
      </c>
    </row>
    <row r="2051" spans="1:17" x14ac:dyDescent="0.3">
      <c r="A2051" t="s">
        <v>2066</v>
      </c>
      <c r="B2051">
        <v>68</v>
      </c>
      <c r="C2051">
        <v>47</v>
      </c>
      <c r="D2051">
        <v>43</v>
      </c>
      <c r="E2051">
        <v>73</v>
      </c>
      <c r="F2051">
        <v>24</v>
      </c>
      <c r="G2051">
        <v>41</v>
      </c>
      <c r="H2051">
        <v>89</v>
      </c>
      <c r="I2051">
        <v>0.86046100000000003</v>
      </c>
      <c r="J2051">
        <v>0.59661600000000004</v>
      </c>
      <c r="K2051">
        <v>0.550396</v>
      </c>
      <c r="L2051">
        <v>0.92112799999999995</v>
      </c>
      <c r="M2051">
        <v>0.27571800000000002</v>
      </c>
      <c r="N2051">
        <v>0.47782000000000002</v>
      </c>
      <c r="O2051">
        <v>1.0489999999999999</v>
      </c>
      <c r="P2051">
        <v>0.91538315128940695</v>
      </c>
      <c r="Q2051">
        <v>2.8006466637989801E-2</v>
      </c>
    </row>
    <row r="2052" spans="1:17" x14ac:dyDescent="0.3">
      <c r="A2052" t="s">
        <v>2067</v>
      </c>
      <c r="B2052">
        <v>1004</v>
      </c>
      <c r="C2052">
        <v>1602</v>
      </c>
      <c r="D2052">
        <v>1388</v>
      </c>
      <c r="E2052">
        <v>834</v>
      </c>
      <c r="F2052">
        <v>1284</v>
      </c>
      <c r="G2052">
        <v>1292</v>
      </c>
      <c r="H2052">
        <v>1425</v>
      </c>
      <c r="I2052">
        <v>5.122986</v>
      </c>
      <c r="J2052">
        <v>7.1864319999999999</v>
      </c>
      <c r="K2052">
        <v>6.5748049999999996</v>
      </c>
      <c r="L2052">
        <v>4.5198619999999998</v>
      </c>
      <c r="M2052">
        <v>5.7596699999999998</v>
      </c>
      <c r="N2052">
        <v>5.8184630000000004</v>
      </c>
      <c r="O2052">
        <v>6.2374520000000002</v>
      </c>
      <c r="P2052">
        <v>0.45455288760593099</v>
      </c>
      <c r="Q2052">
        <v>-0.15363420885347301</v>
      </c>
    </row>
    <row r="2053" spans="1:17" x14ac:dyDescent="0.3">
      <c r="A2053" t="s">
        <v>2068</v>
      </c>
      <c r="B2053">
        <v>2021</v>
      </c>
      <c r="C2053">
        <v>2026</v>
      </c>
      <c r="D2053">
        <v>2263</v>
      </c>
      <c r="E2053">
        <v>2084</v>
      </c>
      <c r="F2053">
        <v>1510</v>
      </c>
      <c r="G2053">
        <v>1468</v>
      </c>
      <c r="H2053">
        <v>2342</v>
      </c>
      <c r="I2053">
        <v>4.6685439999999998</v>
      </c>
      <c r="J2053">
        <v>4.5731450000000002</v>
      </c>
      <c r="K2053">
        <v>4.9043710000000003</v>
      </c>
      <c r="L2053">
        <v>4.6078270000000003</v>
      </c>
      <c r="M2053">
        <v>3.263585</v>
      </c>
      <c r="N2053">
        <v>3.158426</v>
      </c>
      <c r="O2053">
        <v>4.7663729999999997</v>
      </c>
      <c r="P2053">
        <v>0.37312486607642498</v>
      </c>
      <c r="Q2053">
        <v>-0.18137812121997601</v>
      </c>
    </row>
    <row r="2054" spans="1:17" x14ac:dyDescent="0.3">
      <c r="A2054" t="s">
        <v>2069</v>
      </c>
      <c r="B2054">
        <v>1088</v>
      </c>
      <c r="C2054">
        <v>1087</v>
      </c>
      <c r="D2054">
        <v>1242</v>
      </c>
      <c r="E2054">
        <v>888</v>
      </c>
      <c r="F2054">
        <v>962</v>
      </c>
      <c r="G2054">
        <v>1106</v>
      </c>
      <c r="H2054">
        <v>1176</v>
      </c>
      <c r="I2054">
        <v>3.902682</v>
      </c>
      <c r="J2054">
        <v>3.1044139999999998</v>
      </c>
      <c r="K2054">
        <v>3.5820970000000001</v>
      </c>
      <c r="L2054">
        <v>3.334498</v>
      </c>
      <c r="M2054">
        <v>2.6400779999999999</v>
      </c>
      <c r="N2054">
        <v>3.0441880000000001</v>
      </c>
      <c r="O2054">
        <v>3.14595</v>
      </c>
      <c r="P2054">
        <v>0.24272268754463</v>
      </c>
      <c r="Q2054">
        <v>-0.169204535417803</v>
      </c>
    </row>
    <row r="2055" spans="1:17" x14ac:dyDescent="0.3">
      <c r="A2055" t="s">
        <v>2070</v>
      </c>
      <c r="B2055">
        <v>3232</v>
      </c>
      <c r="C2055">
        <v>4752</v>
      </c>
      <c r="D2055">
        <v>2995</v>
      </c>
      <c r="E2055">
        <v>3898</v>
      </c>
      <c r="F2055">
        <v>3502</v>
      </c>
      <c r="G2055">
        <v>7722</v>
      </c>
      <c r="H2055">
        <v>4913</v>
      </c>
      <c r="I2055">
        <v>4.4378209999999996</v>
      </c>
      <c r="J2055">
        <v>6.5598260000000002</v>
      </c>
      <c r="K2055">
        <v>4.1939080000000004</v>
      </c>
      <c r="L2055">
        <v>6.129734</v>
      </c>
      <c r="M2055">
        <v>11.348614</v>
      </c>
      <c r="N2055">
        <v>10.394838999999999</v>
      </c>
      <c r="O2055">
        <v>6.2549590000000004</v>
      </c>
      <c r="P2055">
        <v>0.21159906265836101</v>
      </c>
      <c r="Q2055">
        <v>0.30037288424713099</v>
      </c>
    </row>
    <row r="2056" spans="1:17" x14ac:dyDescent="0.3">
      <c r="A2056" t="s">
        <v>2071</v>
      </c>
      <c r="B2056">
        <v>3321</v>
      </c>
      <c r="C2056">
        <v>3952</v>
      </c>
      <c r="D2056">
        <v>3427</v>
      </c>
      <c r="E2056">
        <v>3614</v>
      </c>
      <c r="F2056">
        <v>4170</v>
      </c>
      <c r="G2056">
        <v>4888</v>
      </c>
      <c r="H2056">
        <v>3795</v>
      </c>
      <c r="I2056">
        <v>10.276536999999999</v>
      </c>
      <c r="J2056">
        <v>15.109787000000001</v>
      </c>
      <c r="K2056">
        <v>11.981075000000001</v>
      </c>
      <c r="L2056">
        <v>12.576060999999999</v>
      </c>
      <c r="M2056">
        <v>12.989039</v>
      </c>
      <c r="N2056">
        <v>16.530108999999999</v>
      </c>
      <c r="O2056">
        <v>11.053397</v>
      </c>
      <c r="P2056">
        <v>0.33205025660452803</v>
      </c>
      <c r="Q2056">
        <v>0.157506306503159</v>
      </c>
    </row>
    <row r="2057" spans="1:17" x14ac:dyDescent="0.3">
      <c r="A2057" t="s">
        <v>2072</v>
      </c>
      <c r="B2057">
        <v>2002</v>
      </c>
      <c r="C2057">
        <v>2212</v>
      </c>
      <c r="D2057">
        <v>2160</v>
      </c>
      <c r="E2057">
        <v>1710</v>
      </c>
      <c r="F2057">
        <v>2854</v>
      </c>
      <c r="G2057">
        <v>0</v>
      </c>
      <c r="H2057">
        <v>1278</v>
      </c>
      <c r="I2057">
        <v>37.021552999999997</v>
      </c>
      <c r="J2057">
        <v>41.136940000000003</v>
      </c>
      <c r="K2057">
        <v>40.749125999999997</v>
      </c>
      <c r="L2057">
        <v>31.394373000000002</v>
      </c>
      <c r="M2057">
        <v>49.298054</v>
      </c>
      <c r="N2057">
        <v>0</v>
      </c>
      <c r="O2057">
        <v>21.897252999999999</v>
      </c>
      <c r="P2057">
        <v>0.750268936564085</v>
      </c>
      <c r="Q2057">
        <v>-4.7548504368482798E-2</v>
      </c>
    </row>
    <row r="2058" spans="1:17" x14ac:dyDescent="0.3">
      <c r="A2058" t="s">
        <v>2073</v>
      </c>
      <c r="B2058">
        <v>978</v>
      </c>
      <c r="C2058">
        <v>1220</v>
      </c>
      <c r="D2058">
        <v>1008</v>
      </c>
      <c r="E2058">
        <v>1168</v>
      </c>
      <c r="F2058">
        <v>1050</v>
      </c>
      <c r="G2058">
        <v>642</v>
      </c>
      <c r="H2058">
        <v>728</v>
      </c>
      <c r="I2058">
        <v>3.8254039999999998</v>
      </c>
      <c r="J2058">
        <v>6.952439</v>
      </c>
      <c r="K2058">
        <v>4.0573230000000002</v>
      </c>
      <c r="L2058">
        <v>4.4471049999999996</v>
      </c>
      <c r="M2058">
        <v>3.7651680000000001</v>
      </c>
      <c r="N2058">
        <v>2.289533</v>
      </c>
      <c r="O2058">
        <v>3.8243459999999998</v>
      </c>
      <c r="P2058">
        <v>0.43839813356222901</v>
      </c>
      <c r="Q2058">
        <v>-0.18700990340598</v>
      </c>
    </row>
    <row r="2059" spans="1:17" x14ac:dyDescent="0.3">
      <c r="A2059" t="s">
        <v>2074</v>
      </c>
      <c r="B2059">
        <v>1368</v>
      </c>
      <c r="C2059">
        <v>1382</v>
      </c>
      <c r="D2059">
        <v>1605</v>
      </c>
      <c r="E2059">
        <v>1184</v>
      </c>
      <c r="F2059">
        <v>1936</v>
      </c>
      <c r="G2059">
        <v>1537</v>
      </c>
      <c r="H2059">
        <v>1860</v>
      </c>
      <c r="I2059">
        <v>2.8748290000000001</v>
      </c>
      <c r="J2059">
        <v>2.477125</v>
      </c>
      <c r="K2059">
        <v>2.312824</v>
      </c>
      <c r="L2059">
        <v>1.723554</v>
      </c>
      <c r="M2059">
        <v>2.5423779999999998</v>
      </c>
      <c r="N2059">
        <v>2.48034</v>
      </c>
      <c r="O2059">
        <v>3.394622</v>
      </c>
      <c r="P2059">
        <v>0.57110380685112405</v>
      </c>
      <c r="Q2059">
        <v>0.102889991037832</v>
      </c>
    </row>
    <row r="2060" spans="1:17" x14ac:dyDescent="0.3">
      <c r="A2060" t="s">
        <v>2075</v>
      </c>
      <c r="B2060">
        <v>1353</v>
      </c>
      <c r="C2060">
        <v>1215</v>
      </c>
      <c r="D2060">
        <v>1317</v>
      </c>
      <c r="E2060">
        <v>1524</v>
      </c>
      <c r="F2060">
        <v>1016</v>
      </c>
      <c r="G2060">
        <v>1366</v>
      </c>
      <c r="H2060">
        <v>1327</v>
      </c>
      <c r="I2060">
        <v>22.165085000000001</v>
      </c>
      <c r="J2060">
        <v>20.003602999999998</v>
      </c>
      <c r="K2060">
        <v>22.009595999999998</v>
      </c>
      <c r="L2060">
        <v>24.777322999999999</v>
      </c>
      <c r="M2060">
        <v>15.547705000000001</v>
      </c>
      <c r="N2060">
        <v>20.779955000000001</v>
      </c>
      <c r="O2060">
        <v>20.139987999999999</v>
      </c>
      <c r="P2060">
        <v>0.963980869553275</v>
      </c>
      <c r="Q2060">
        <v>-9.0271281644942105E-3</v>
      </c>
    </row>
    <row r="2061" spans="1:17" x14ac:dyDescent="0.3">
      <c r="A2061" t="s">
        <v>2076</v>
      </c>
      <c r="B2061">
        <v>245</v>
      </c>
      <c r="C2061">
        <v>214</v>
      </c>
      <c r="D2061">
        <v>235</v>
      </c>
      <c r="E2061">
        <v>154</v>
      </c>
      <c r="F2061">
        <v>214</v>
      </c>
      <c r="G2061">
        <v>155</v>
      </c>
      <c r="H2061">
        <v>287</v>
      </c>
      <c r="I2061">
        <v>0.44112600000000002</v>
      </c>
      <c r="J2061">
        <v>0.39904699999999999</v>
      </c>
      <c r="K2061">
        <v>0.41684500000000002</v>
      </c>
      <c r="L2061">
        <v>0.26466899999999999</v>
      </c>
      <c r="M2061">
        <v>0.580017</v>
      </c>
      <c r="N2061">
        <v>0.30094500000000002</v>
      </c>
      <c r="O2061">
        <v>0.50394799999999995</v>
      </c>
      <c r="P2061">
        <v>0.42848621694336803</v>
      </c>
      <c r="Q2061">
        <v>-0.18467873227071099</v>
      </c>
    </row>
    <row r="2062" spans="1:17" x14ac:dyDescent="0.3">
      <c r="A2062" t="s">
        <v>2077</v>
      </c>
      <c r="B2062">
        <v>1012</v>
      </c>
      <c r="C2062">
        <v>839</v>
      </c>
      <c r="D2062">
        <v>1115</v>
      </c>
      <c r="E2062">
        <v>906</v>
      </c>
      <c r="F2062">
        <v>836</v>
      </c>
      <c r="G2062">
        <v>862</v>
      </c>
      <c r="H2062">
        <v>984</v>
      </c>
      <c r="I2062">
        <v>15.807712</v>
      </c>
      <c r="J2062">
        <v>13.174151999999999</v>
      </c>
      <c r="K2062">
        <v>17.766635999999998</v>
      </c>
      <c r="L2062">
        <v>14.045237999999999</v>
      </c>
      <c r="M2062">
        <v>12.194316000000001</v>
      </c>
      <c r="N2062">
        <v>12.503560999999999</v>
      </c>
      <c r="O2062">
        <v>14.250256</v>
      </c>
      <c r="P2062">
        <v>0.38074971038100902</v>
      </c>
      <c r="Q2062">
        <v>-0.155004055988884</v>
      </c>
    </row>
    <row r="2063" spans="1:17" x14ac:dyDescent="0.3">
      <c r="A2063" t="s">
        <v>2078</v>
      </c>
      <c r="B2063">
        <v>494</v>
      </c>
      <c r="C2063">
        <v>518</v>
      </c>
      <c r="D2063">
        <v>549</v>
      </c>
      <c r="E2063">
        <v>711</v>
      </c>
      <c r="F2063">
        <v>560</v>
      </c>
      <c r="G2063">
        <v>624</v>
      </c>
      <c r="H2063">
        <v>873</v>
      </c>
      <c r="I2063">
        <v>0.52517800000000003</v>
      </c>
      <c r="J2063">
        <v>0.58292200000000005</v>
      </c>
      <c r="K2063">
        <v>0.58569899999999997</v>
      </c>
      <c r="L2063">
        <v>0.91926699999999995</v>
      </c>
      <c r="M2063">
        <v>0.78581800000000002</v>
      </c>
      <c r="N2063">
        <v>0.61262700000000003</v>
      </c>
      <c r="O2063">
        <v>0.92950999999999995</v>
      </c>
      <c r="P2063">
        <v>0.10031724864804301</v>
      </c>
      <c r="Q2063">
        <v>0.31584699806676397</v>
      </c>
    </row>
    <row r="2064" spans="1:17" x14ac:dyDescent="0.3">
      <c r="A2064" t="s">
        <v>2079</v>
      </c>
      <c r="B2064">
        <v>344</v>
      </c>
      <c r="C2064">
        <v>392</v>
      </c>
      <c r="D2064">
        <v>532</v>
      </c>
      <c r="E2064">
        <v>685</v>
      </c>
      <c r="F2064">
        <v>289</v>
      </c>
      <c r="G2064">
        <v>279</v>
      </c>
      <c r="H2064">
        <v>663</v>
      </c>
      <c r="I2064">
        <v>0.56343699999999997</v>
      </c>
      <c r="J2064">
        <v>1.071655</v>
      </c>
      <c r="K2064">
        <v>1.0759030000000001</v>
      </c>
      <c r="L2064">
        <v>1.4380740000000001</v>
      </c>
      <c r="M2064">
        <v>0.50277799999999995</v>
      </c>
      <c r="N2064">
        <v>0.53129199999999999</v>
      </c>
      <c r="O2064">
        <v>1.0976520000000001</v>
      </c>
      <c r="P2064">
        <v>0.74609228554669205</v>
      </c>
      <c r="Q2064">
        <v>8.6095791280489206E-2</v>
      </c>
    </row>
    <row r="2065" spans="1:17" x14ac:dyDescent="0.3">
      <c r="A2065" t="s">
        <v>2080</v>
      </c>
      <c r="B2065">
        <v>2803</v>
      </c>
      <c r="C2065">
        <v>3486</v>
      </c>
      <c r="D2065">
        <v>3532</v>
      </c>
      <c r="E2065">
        <v>3720</v>
      </c>
      <c r="F2065">
        <v>3333</v>
      </c>
      <c r="G2065">
        <v>3174</v>
      </c>
      <c r="H2065">
        <v>3605</v>
      </c>
      <c r="I2065">
        <v>38.49165</v>
      </c>
      <c r="J2065">
        <v>48.129517</v>
      </c>
      <c r="K2065">
        <v>49.463653999999998</v>
      </c>
      <c r="L2065">
        <v>50.703837999999998</v>
      </c>
      <c r="M2065">
        <v>42.742480999999998</v>
      </c>
      <c r="N2065">
        <v>38.113301</v>
      </c>
      <c r="O2065">
        <v>45.877647000000003</v>
      </c>
      <c r="P2065">
        <v>0.78825359281915097</v>
      </c>
      <c r="Q2065">
        <v>4.5195220442559601E-2</v>
      </c>
    </row>
    <row r="2066" spans="1:17" x14ac:dyDescent="0.3">
      <c r="A2066" t="s">
        <v>2081</v>
      </c>
      <c r="B2066">
        <v>394</v>
      </c>
      <c r="C2066">
        <v>320</v>
      </c>
      <c r="D2066">
        <v>264</v>
      </c>
      <c r="E2066">
        <v>571</v>
      </c>
      <c r="F2066">
        <v>337</v>
      </c>
      <c r="G2066">
        <v>224</v>
      </c>
      <c r="H2066">
        <v>179</v>
      </c>
      <c r="I2066">
        <v>2.0258720000000001</v>
      </c>
      <c r="J2066">
        <v>1.657454</v>
      </c>
      <c r="K2066">
        <v>1.426086</v>
      </c>
      <c r="L2066">
        <v>2.9359709999999999</v>
      </c>
      <c r="M2066">
        <v>1.648245</v>
      </c>
      <c r="N2066">
        <v>1.093512</v>
      </c>
      <c r="O2066">
        <v>0.87123399999999995</v>
      </c>
      <c r="P2066">
        <v>0.96037316292275998</v>
      </c>
      <c r="Q2066">
        <v>1.3329023363669401E-2</v>
      </c>
    </row>
    <row r="2067" spans="1:17" x14ac:dyDescent="0.3">
      <c r="A2067" t="s">
        <v>2082</v>
      </c>
      <c r="B2067">
        <v>12118</v>
      </c>
      <c r="C2067">
        <v>10312</v>
      </c>
      <c r="D2067">
        <v>8996</v>
      </c>
      <c r="E2067">
        <v>14024</v>
      </c>
      <c r="F2067">
        <v>7540</v>
      </c>
      <c r="G2067">
        <v>7355</v>
      </c>
      <c r="H2067">
        <v>12228</v>
      </c>
      <c r="I2067">
        <v>11.030324</v>
      </c>
      <c r="J2067">
        <v>9.4827279999999998</v>
      </c>
      <c r="K2067">
        <v>129.16780299999999</v>
      </c>
      <c r="L2067">
        <v>12.579338</v>
      </c>
      <c r="M2067">
        <v>60.371498000000003</v>
      </c>
      <c r="N2067">
        <v>19.155987</v>
      </c>
      <c r="O2067">
        <v>10.267583</v>
      </c>
      <c r="P2067">
        <v>0.88679180143590097</v>
      </c>
      <c r="Q2067">
        <v>-3.38979550544962E-2</v>
      </c>
    </row>
    <row r="2068" spans="1:17" x14ac:dyDescent="0.3">
      <c r="A2068" t="s">
        <v>2083</v>
      </c>
      <c r="B2068">
        <v>49</v>
      </c>
      <c r="C2068">
        <v>246</v>
      </c>
      <c r="D2068">
        <v>171</v>
      </c>
      <c r="E2068">
        <v>43</v>
      </c>
      <c r="F2068">
        <v>70</v>
      </c>
      <c r="G2068">
        <v>49</v>
      </c>
      <c r="H2068">
        <v>106</v>
      </c>
      <c r="I2068">
        <v>0.104642</v>
      </c>
      <c r="J2068">
        <v>0.77905500000000005</v>
      </c>
      <c r="K2068">
        <v>0.43054100000000001</v>
      </c>
      <c r="L2068">
        <v>9.2989000000000002E-2</v>
      </c>
      <c r="M2068">
        <v>0.143954</v>
      </c>
      <c r="N2068">
        <v>9.8936999999999997E-2</v>
      </c>
      <c r="O2068">
        <v>0.216783</v>
      </c>
      <c r="P2068">
        <v>5.0355036967066003E-2</v>
      </c>
      <c r="Q2068">
        <v>-0.51478109651299497</v>
      </c>
    </row>
    <row r="2069" spans="1:17" x14ac:dyDescent="0.3">
      <c r="A2069" t="s">
        <v>2084</v>
      </c>
      <c r="B2069">
        <v>619</v>
      </c>
      <c r="C2069">
        <v>903</v>
      </c>
      <c r="D2069">
        <v>845</v>
      </c>
      <c r="E2069">
        <v>513</v>
      </c>
      <c r="F2069">
        <v>972</v>
      </c>
      <c r="G2069">
        <v>521</v>
      </c>
      <c r="H2069">
        <v>1165</v>
      </c>
      <c r="I2069">
        <v>2.6872790000000002</v>
      </c>
      <c r="J2069">
        <v>3.8437329999999998</v>
      </c>
      <c r="K2069">
        <v>3.8003209999999998</v>
      </c>
      <c r="L2069">
        <v>2.192218</v>
      </c>
      <c r="M2069">
        <v>4.0830549999999999</v>
      </c>
      <c r="N2069">
        <v>2.1915040000000001</v>
      </c>
      <c r="O2069">
        <v>4.5528760000000004</v>
      </c>
      <c r="P2069">
        <v>0.88293371724346104</v>
      </c>
      <c r="Q2069">
        <v>-3.64284700051902E-2</v>
      </c>
    </row>
    <row r="2070" spans="1:17" x14ac:dyDescent="0.3">
      <c r="A2070" t="s">
        <v>2085</v>
      </c>
      <c r="B2070">
        <v>943</v>
      </c>
      <c r="C2070">
        <v>921</v>
      </c>
      <c r="D2070">
        <v>520</v>
      </c>
      <c r="E2070">
        <v>622</v>
      </c>
      <c r="F2070">
        <v>1003</v>
      </c>
      <c r="G2070">
        <v>345</v>
      </c>
      <c r="H2070">
        <v>766</v>
      </c>
      <c r="I2070">
        <v>3.23665</v>
      </c>
      <c r="J2070">
        <v>3.8341989999999999</v>
      </c>
      <c r="K2070">
        <v>1.729069</v>
      </c>
      <c r="L2070">
        <v>2.237835</v>
      </c>
      <c r="M2070">
        <v>3.315842</v>
      </c>
      <c r="N2070">
        <v>0.98079000000000005</v>
      </c>
      <c r="O2070">
        <v>2.538732</v>
      </c>
      <c r="P2070">
        <v>0.56057304037080202</v>
      </c>
      <c r="Q2070">
        <v>-0.152054787877417</v>
      </c>
    </row>
    <row r="2071" spans="1:17" x14ac:dyDescent="0.3">
      <c r="A2071" t="s">
        <v>2086</v>
      </c>
      <c r="B2071">
        <v>169</v>
      </c>
      <c r="C2071">
        <v>183</v>
      </c>
      <c r="D2071">
        <v>143</v>
      </c>
      <c r="E2071">
        <v>49</v>
      </c>
      <c r="F2071">
        <v>257</v>
      </c>
      <c r="G2071">
        <v>152</v>
      </c>
      <c r="H2071">
        <v>208</v>
      </c>
      <c r="I2071">
        <v>0.801153</v>
      </c>
      <c r="J2071">
        <v>0.87626999999999999</v>
      </c>
      <c r="K2071">
        <v>0.69242000000000004</v>
      </c>
      <c r="L2071">
        <v>0.23067599999999999</v>
      </c>
      <c r="M2071">
        <v>1.140371</v>
      </c>
      <c r="N2071">
        <v>0.67127199999999998</v>
      </c>
      <c r="O2071">
        <v>0.91778999999999999</v>
      </c>
      <c r="P2071">
        <v>0.92592396670072097</v>
      </c>
      <c r="Q2071">
        <v>-2.4916394275205402E-2</v>
      </c>
    </row>
    <row r="2072" spans="1:17" x14ac:dyDescent="0.3">
      <c r="A2072" t="s">
        <v>2087</v>
      </c>
      <c r="B2072">
        <v>2958</v>
      </c>
      <c r="C2072">
        <v>2948</v>
      </c>
      <c r="D2072">
        <v>2807</v>
      </c>
      <c r="E2072">
        <v>2235</v>
      </c>
      <c r="F2072">
        <v>2902</v>
      </c>
      <c r="G2072">
        <v>2609</v>
      </c>
      <c r="H2072">
        <v>3066</v>
      </c>
      <c r="I2072">
        <v>4.0836940000000004</v>
      </c>
      <c r="J2072">
        <v>3.5178219999999998</v>
      </c>
      <c r="K2072">
        <v>2.8426469999999999</v>
      </c>
      <c r="L2072">
        <v>3.922399</v>
      </c>
      <c r="M2072">
        <v>2.9723950000000001</v>
      </c>
      <c r="N2072">
        <v>2.565912</v>
      </c>
      <c r="O2072">
        <v>3.230715</v>
      </c>
      <c r="P2072">
        <v>0.24528890489976099</v>
      </c>
      <c r="Q2072">
        <v>-0.137867126473529</v>
      </c>
    </row>
    <row r="2073" spans="1:17" x14ac:dyDescent="0.3">
      <c r="A2073" t="s">
        <v>2088</v>
      </c>
      <c r="B2073">
        <v>3195</v>
      </c>
      <c r="C2073">
        <v>4834</v>
      </c>
      <c r="D2073">
        <v>2458</v>
      </c>
      <c r="E2073">
        <v>1768</v>
      </c>
      <c r="F2073">
        <v>3184</v>
      </c>
      <c r="G2073">
        <v>353</v>
      </c>
      <c r="H2073">
        <v>2199</v>
      </c>
      <c r="I2073">
        <v>8.7750020000000006</v>
      </c>
      <c r="J2073">
        <v>12.947787999999999</v>
      </c>
      <c r="K2073">
        <v>7.7833490000000003</v>
      </c>
      <c r="L2073">
        <v>4.6339949999999996</v>
      </c>
      <c r="M2073">
        <v>8.8352540000000008</v>
      </c>
      <c r="N2073">
        <v>0.82634399999999997</v>
      </c>
      <c r="O2073">
        <v>6.3296359999999998</v>
      </c>
      <c r="P2073">
        <v>0.13028178032566401</v>
      </c>
      <c r="Q2073">
        <v>-0.40201723451805499</v>
      </c>
    </row>
    <row r="2074" spans="1:17" x14ac:dyDescent="0.3">
      <c r="A2074" t="s">
        <v>2089</v>
      </c>
      <c r="B2074">
        <v>1340</v>
      </c>
      <c r="C2074">
        <v>1580</v>
      </c>
      <c r="D2074">
        <v>1424</v>
      </c>
      <c r="E2074">
        <v>985</v>
      </c>
      <c r="F2074">
        <v>1554</v>
      </c>
      <c r="G2074">
        <v>917</v>
      </c>
      <c r="H2074">
        <v>1469</v>
      </c>
      <c r="I2074">
        <v>3.0718109999999998</v>
      </c>
      <c r="J2074">
        <v>3.1699519999999999</v>
      </c>
      <c r="K2074">
        <v>3.5136940000000001</v>
      </c>
      <c r="L2074">
        <v>2.2545980000000001</v>
      </c>
      <c r="M2074">
        <v>3.3606410000000002</v>
      </c>
      <c r="N2074">
        <v>1.623629</v>
      </c>
      <c r="O2074">
        <v>3.0248379999999999</v>
      </c>
      <c r="P2074">
        <v>0.26351628484657402</v>
      </c>
      <c r="Q2074">
        <v>-0.228375927763175</v>
      </c>
    </row>
    <row r="2075" spans="1:17" x14ac:dyDescent="0.3">
      <c r="A2075" t="s">
        <v>2090</v>
      </c>
      <c r="B2075">
        <v>164</v>
      </c>
      <c r="C2075">
        <v>107</v>
      </c>
      <c r="D2075">
        <v>135</v>
      </c>
      <c r="E2075">
        <v>118</v>
      </c>
      <c r="F2075">
        <v>152</v>
      </c>
      <c r="G2075">
        <v>129</v>
      </c>
      <c r="H2075">
        <v>195</v>
      </c>
      <c r="I2075">
        <v>1.2325330000000001</v>
      </c>
      <c r="J2075">
        <v>0.80428500000000003</v>
      </c>
      <c r="K2075">
        <v>1.0798209999999999</v>
      </c>
      <c r="L2075">
        <v>0.88220699999999996</v>
      </c>
      <c r="M2075">
        <v>1.064268</v>
      </c>
      <c r="N2075">
        <v>0.89705599999999996</v>
      </c>
      <c r="O2075">
        <v>1.3583270000000001</v>
      </c>
      <c r="P2075">
        <v>0.80739855141866301</v>
      </c>
      <c r="Q2075">
        <v>5.89119566577481E-2</v>
      </c>
    </row>
    <row r="2076" spans="1:17" x14ac:dyDescent="0.3">
      <c r="A2076" t="s">
        <v>2091</v>
      </c>
      <c r="B2076">
        <v>2095</v>
      </c>
      <c r="C2076">
        <v>1509</v>
      </c>
      <c r="D2076">
        <v>1194</v>
      </c>
      <c r="E2076">
        <v>1537</v>
      </c>
      <c r="F2076">
        <v>1892</v>
      </c>
      <c r="G2076">
        <v>1208</v>
      </c>
      <c r="H2076">
        <v>889</v>
      </c>
      <c r="I2076">
        <v>6.3662580000000002</v>
      </c>
      <c r="J2076">
        <v>4.7321660000000003</v>
      </c>
      <c r="K2076">
        <v>3.7952300000000001</v>
      </c>
      <c r="L2076">
        <v>4.6565000000000003</v>
      </c>
      <c r="M2076">
        <v>5.3649329999999997</v>
      </c>
      <c r="N2076">
        <v>3.367086</v>
      </c>
      <c r="O2076">
        <v>2.5054959999999999</v>
      </c>
      <c r="P2076">
        <v>0.55596674735301799</v>
      </c>
      <c r="Q2076">
        <v>-0.14862752163481599</v>
      </c>
    </row>
    <row r="2077" spans="1:17" x14ac:dyDescent="0.3">
      <c r="A2077" t="s">
        <v>2092</v>
      </c>
      <c r="B2077">
        <v>2547</v>
      </c>
      <c r="C2077">
        <v>2543</v>
      </c>
      <c r="D2077">
        <v>2482</v>
      </c>
      <c r="E2077">
        <v>421</v>
      </c>
      <c r="F2077">
        <v>1967</v>
      </c>
      <c r="G2077">
        <v>2758</v>
      </c>
      <c r="H2077">
        <v>2124</v>
      </c>
      <c r="I2077">
        <v>3.0156160000000001</v>
      </c>
      <c r="J2077">
        <v>3.0366689999999998</v>
      </c>
      <c r="K2077">
        <v>2.6460159999999999</v>
      </c>
      <c r="L2077">
        <v>0.29740800000000001</v>
      </c>
      <c r="M2077">
        <v>2.2054819999999999</v>
      </c>
      <c r="N2077">
        <v>3.3042980000000002</v>
      </c>
      <c r="O2077">
        <v>2.4374790000000002</v>
      </c>
      <c r="P2077">
        <v>0.28832603635368098</v>
      </c>
      <c r="Q2077">
        <v>-0.28464230956131797</v>
      </c>
    </row>
    <row r="2078" spans="1:17" x14ac:dyDescent="0.3">
      <c r="A2078" t="s">
        <v>2093</v>
      </c>
      <c r="B2078">
        <v>1116</v>
      </c>
      <c r="C2078">
        <v>1078</v>
      </c>
      <c r="D2078">
        <v>991</v>
      </c>
      <c r="E2078">
        <v>932</v>
      </c>
      <c r="F2078">
        <v>876</v>
      </c>
      <c r="G2078">
        <v>731</v>
      </c>
      <c r="H2078">
        <v>853</v>
      </c>
      <c r="I2078">
        <v>6.0547269999999997</v>
      </c>
      <c r="J2078">
        <v>5.9637979999999997</v>
      </c>
      <c r="K2078">
        <v>5.7685979999999999</v>
      </c>
      <c r="L2078">
        <v>5.8643669999999997</v>
      </c>
      <c r="M2078">
        <v>4.9269410000000002</v>
      </c>
      <c r="N2078">
        <v>3.6738140000000001</v>
      </c>
      <c r="O2078">
        <v>4.3863110000000001</v>
      </c>
      <c r="P2078">
        <v>9.1006698755714002E-2</v>
      </c>
      <c r="Q2078">
        <v>-0.3044490256672</v>
      </c>
    </row>
    <row r="2079" spans="1:17" x14ac:dyDescent="0.3">
      <c r="A2079" t="s">
        <v>2094</v>
      </c>
      <c r="B2079">
        <v>2721</v>
      </c>
      <c r="C2079">
        <v>3612</v>
      </c>
      <c r="D2079">
        <v>2979</v>
      </c>
      <c r="E2079">
        <v>3000</v>
      </c>
      <c r="F2079">
        <v>3061</v>
      </c>
      <c r="G2079">
        <v>3614</v>
      </c>
      <c r="H2079">
        <v>4297</v>
      </c>
      <c r="I2079">
        <v>6.0993170000000001</v>
      </c>
      <c r="J2079">
        <v>6.4924819999999999</v>
      </c>
      <c r="K2079">
        <v>5.9003459999999999</v>
      </c>
      <c r="L2079">
        <v>6.4279929999999998</v>
      </c>
      <c r="M2079">
        <v>5.7298489999999997</v>
      </c>
      <c r="N2079">
        <v>6.2072289999999999</v>
      </c>
      <c r="O2079">
        <v>6.7321140000000002</v>
      </c>
      <c r="P2079">
        <v>0.45943301444207402</v>
      </c>
      <c r="Q2079">
        <v>0.115912394522606</v>
      </c>
    </row>
    <row r="2080" spans="1:17" x14ac:dyDescent="0.3">
      <c r="A2080" t="s">
        <v>2095</v>
      </c>
      <c r="B2080">
        <v>2326</v>
      </c>
      <c r="C2080">
        <v>2459</v>
      </c>
      <c r="D2080">
        <v>1501</v>
      </c>
      <c r="E2080">
        <v>1920</v>
      </c>
      <c r="F2080">
        <v>2059</v>
      </c>
      <c r="G2080">
        <v>2032</v>
      </c>
      <c r="H2080">
        <v>2646</v>
      </c>
      <c r="I2080">
        <v>1.87846</v>
      </c>
      <c r="J2080">
        <v>1.87629</v>
      </c>
      <c r="K2080">
        <v>1.194021</v>
      </c>
      <c r="L2080">
        <v>1.6532</v>
      </c>
      <c r="M2080">
        <v>1.526659</v>
      </c>
      <c r="N2080">
        <v>1.5212110000000001</v>
      </c>
      <c r="O2080">
        <v>1.9987999999999999</v>
      </c>
      <c r="P2080">
        <v>0.970335116907729</v>
      </c>
      <c r="Q2080">
        <v>7.1066422834000402E-3</v>
      </c>
    </row>
    <row r="2081" spans="1:17" x14ac:dyDescent="0.3">
      <c r="A2081" t="s">
        <v>2096</v>
      </c>
      <c r="B2081">
        <v>157</v>
      </c>
      <c r="C2081">
        <v>217</v>
      </c>
      <c r="D2081">
        <v>153</v>
      </c>
      <c r="E2081">
        <v>157</v>
      </c>
      <c r="F2081">
        <v>106</v>
      </c>
      <c r="G2081">
        <v>222</v>
      </c>
      <c r="H2081">
        <v>170</v>
      </c>
      <c r="I2081">
        <v>0.47140399999999999</v>
      </c>
      <c r="J2081">
        <v>0.90725999999999996</v>
      </c>
      <c r="K2081">
        <v>0.51901399999999998</v>
      </c>
      <c r="L2081">
        <v>0.51732999999999996</v>
      </c>
      <c r="M2081">
        <v>0.33385500000000001</v>
      </c>
      <c r="N2081">
        <v>0.73198600000000003</v>
      </c>
      <c r="O2081">
        <v>0.63298200000000004</v>
      </c>
      <c r="P2081">
        <v>0.72871401158410498</v>
      </c>
      <c r="Q2081">
        <v>-8.7981381413730103E-2</v>
      </c>
    </row>
    <row r="2082" spans="1:17" x14ac:dyDescent="0.3">
      <c r="A2082" t="s">
        <v>2097</v>
      </c>
      <c r="B2082">
        <v>10877</v>
      </c>
      <c r="C2082">
        <v>9992</v>
      </c>
      <c r="D2082">
        <v>7588</v>
      </c>
      <c r="E2082">
        <v>9778</v>
      </c>
      <c r="F2082">
        <v>17938</v>
      </c>
      <c r="G2082">
        <v>15840</v>
      </c>
      <c r="H2082">
        <v>1700</v>
      </c>
      <c r="I2082">
        <v>5.4576289999999998</v>
      </c>
      <c r="J2082">
        <v>5.0054949999999998</v>
      </c>
      <c r="K2082">
        <v>3.858501</v>
      </c>
      <c r="L2082">
        <v>6.3574219999999997</v>
      </c>
      <c r="M2082">
        <v>8.8928650000000005</v>
      </c>
      <c r="N2082">
        <v>8.1796830000000007</v>
      </c>
      <c r="O2082">
        <v>0.89532599999999996</v>
      </c>
      <c r="P2082">
        <v>0.70059612880702804</v>
      </c>
      <c r="Q2082">
        <v>0.101327803281777</v>
      </c>
    </row>
    <row r="2083" spans="1:17" x14ac:dyDescent="0.3">
      <c r="A2083" t="s">
        <v>2098</v>
      </c>
      <c r="B2083">
        <v>1324</v>
      </c>
      <c r="C2083">
        <v>744</v>
      </c>
      <c r="D2083">
        <v>238</v>
      </c>
      <c r="E2083">
        <v>170</v>
      </c>
      <c r="F2083">
        <v>583</v>
      </c>
      <c r="G2083">
        <v>312</v>
      </c>
      <c r="H2083">
        <v>64</v>
      </c>
      <c r="I2083">
        <v>2.720796</v>
      </c>
      <c r="J2083">
        <v>0.92316500000000001</v>
      </c>
      <c r="K2083">
        <v>1.014119</v>
      </c>
      <c r="L2083">
        <v>0.69838100000000003</v>
      </c>
      <c r="M2083">
        <v>0.71173799999999998</v>
      </c>
      <c r="N2083">
        <v>1.2107779999999999</v>
      </c>
      <c r="O2083">
        <v>0.183616</v>
      </c>
      <c r="P2083">
        <v>6.2579828587009001E-2</v>
      </c>
      <c r="Q2083">
        <v>-0.46478601982961898</v>
      </c>
    </row>
    <row r="2084" spans="1:17" x14ac:dyDescent="0.3">
      <c r="A2084" t="s">
        <v>2099</v>
      </c>
      <c r="B2084">
        <v>158</v>
      </c>
      <c r="C2084">
        <v>130</v>
      </c>
      <c r="D2084">
        <v>109</v>
      </c>
      <c r="E2084">
        <v>81</v>
      </c>
      <c r="F2084">
        <v>142</v>
      </c>
      <c r="G2084">
        <v>118</v>
      </c>
      <c r="H2084">
        <v>136</v>
      </c>
      <c r="I2084">
        <v>2.8656009999999998</v>
      </c>
      <c r="J2084">
        <v>2.2957169999999998</v>
      </c>
      <c r="K2084">
        <v>2.0149569999999999</v>
      </c>
      <c r="L2084">
        <v>1.4898119999999999</v>
      </c>
      <c r="M2084">
        <v>3.039199</v>
      </c>
      <c r="N2084">
        <v>2.0695760000000001</v>
      </c>
      <c r="O2084">
        <v>2.7831839999999999</v>
      </c>
      <c r="P2084">
        <v>0.57083224727809201</v>
      </c>
      <c r="Q2084">
        <v>-0.13879752193408601</v>
      </c>
    </row>
    <row r="2085" spans="1:17" x14ac:dyDescent="0.3">
      <c r="A2085" t="s">
        <v>2100</v>
      </c>
      <c r="B2085">
        <v>555</v>
      </c>
      <c r="C2085">
        <v>238</v>
      </c>
      <c r="D2085">
        <v>524</v>
      </c>
      <c r="E2085">
        <v>418</v>
      </c>
      <c r="F2085">
        <v>455</v>
      </c>
      <c r="G2085">
        <v>295</v>
      </c>
      <c r="H2085">
        <v>302</v>
      </c>
      <c r="I2085">
        <v>3.2257099999999999</v>
      </c>
      <c r="J2085">
        <v>1.26692</v>
      </c>
      <c r="K2085">
        <v>3.080041</v>
      </c>
      <c r="L2085">
        <v>2.594735</v>
      </c>
      <c r="M2085">
        <v>2.791194</v>
      </c>
      <c r="N2085">
        <v>1.4564779999999999</v>
      </c>
      <c r="O2085">
        <v>1.56799</v>
      </c>
      <c r="P2085">
        <v>0.51261014072591804</v>
      </c>
      <c r="Q2085">
        <v>-0.17151964049782001</v>
      </c>
    </row>
    <row r="2086" spans="1:17" x14ac:dyDescent="0.3">
      <c r="A2086" t="s">
        <v>2101</v>
      </c>
      <c r="B2086">
        <v>856</v>
      </c>
      <c r="C2086">
        <v>1635</v>
      </c>
      <c r="D2086">
        <v>1215</v>
      </c>
      <c r="E2086">
        <v>1494</v>
      </c>
      <c r="F2086">
        <v>1002</v>
      </c>
      <c r="G2086">
        <v>1717</v>
      </c>
      <c r="H2086">
        <v>1438</v>
      </c>
      <c r="I2086">
        <v>1.5439149999999999</v>
      </c>
      <c r="J2086">
        <v>2.5164719999999998</v>
      </c>
      <c r="K2086">
        <v>1.7114670000000001</v>
      </c>
      <c r="L2086">
        <v>2.4587590000000001</v>
      </c>
      <c r="M2086">
        <v>1.5416989999999999</v>
      </c>
      <c r="N2086">
        <v>2.87012</v>
      </c>
      <c r="O2086">
        <v>2.0090789999999998</v>
      </c>
      <c r="P2086">
        <v>0.59801706886663797</v>
      </c>
      <c r="Q2086">
        <v>0.124302801684988</v>
      </c>
    </row>
    <row r="2087" spans="1:17" x14ac:dyDescent="0.3">
      <c r="A2087" t="s">
        <v>2102</v>
      </c>
      <c r="B2087">
        <v>726</v>
      </c>
      <c r="C2087">
        <v>1085</v>
      </c>
      <c r="D2087">
        <v>787</v>
      </c>
      <c r="E2087">
        <v>1201</v>
      </c>
      <c r="F2087">
        <v>238</v>
      </c>
      <c r="G2087">
        <v>2144</v>
      </c>
      <c r="H2087">
        <v>1498</v>
      </c>
      <c r="I2087">
        <v>7.0099460000000002</v>
      </c>
      <c r="J2087">
        <v>10.404462000000001</v>
      </c>
      <c r="K2087">
        <v>7.3139640000000004</v>
      </c>
      <c r="L2087">
        <v>11.225754999999999</v>
      </c>
      <c r="M2087">
        <v>2.0204</v>
      </c>
      <c r="N2087">
        <v>18.734152000000002</v>
      </c>
      <c r="O2087">
        <v>12.805365</v>
      </c>
      <c r="P2087">
        <v>0.40679257406997399</v>
      </c>
      <c r="Q2087">
        <v>0.22058223288292</v>
      </c>
    </row>
    <row r="2088" spans="1:17" x14ac:dyDescent="0.3">
      <c r="A2088" t="s">
        <v>2103</v>
      </c>
      <c r="B2088">
        <v>1248</v>
      </c>
      <c r="C2088">
        <v>1559</v>
      </c>
      <c r="D2088">
        <v>1844</v>
      </c>
      <c r="E2088">
        <v>1510</v>
      </c>
      <c r="F2088">
        <v>1116</v>
      </c>
      <c r="G2088">
        <v>2014</v>
      </c>
      <c r="H2088">
        <v>1875</v>
      </c>
      <c r="I2088">
        <v>3.7839130000000001</v>
      </c>
      <c r="J2088">
        <v>4.7438630000000002</v>
      </c>
      <c r="K2088">
        <v>5.974145</v>
      </c>
      <c r="L2088">
        <v>4.6209239999999996</v>
      </c>
      <c r="M2088">
        <v>3.4212099999999999</v>
      </c>
      <c r="N2088">
        <v>6.605524</v>
      </c>
      <c r="O2088">
        <v>5.4549190000000003</v>
      </c>
      <c r="P2088">
        <v>0.91575531607956495</v>
      </c>
      <c r="Q2088">
        <v>2.3236967653305001E-2</v>
      </c>
    </row>
    <row r="2089" spans="1:17" x14ac:dyDescent="0.3">
      <c r="A2089" t="s">
        <v>2104</v>
      </c>
      <c r="B2089">
        <v>1437</v>
      </c>
      <c r="C2089">
        <v>2025</v>
      </c>
      <c r="D2089">
        <v>1249</v>
      </c>
      <c r="E2089">
        <v>1484</v>
      </c>
      <c r="F2089">
        <v>2493</v>
      </c>
      <c r="G2089">
        <v>1232</v>
      </c>
      <c r="H2089">
        <v>2373</v>
      </c>
      <c r="I2089">
        <v>5.6627349999999996</v>
      </c>
      <c r="J2089">
        <v>10.077204999999999</v>
      </c>
      <c r="K2089">
        <v>5.560702</v>
      </c>
      <c r="L2089">
        <v>6.8018669999999997</v>
      </c>
      <c r="M2089">
        <v>12.119562</v>
      </c>
      <c r="N2089">
        <v>4.6731360000000004</v>
      </c>
      <c r="O2089">
        <v>11.025485</v>
      </c>
      <c r="P2089">
        <v>0.47604345692043998</v>
      </c>
      <c r="Q2089">
        <v>0.168909248016058</v>
      </c>
    </row>
    <row r="2090" spans="1:17" x14ac:dyDescent="0.3">
      <c r="A2090" t="s">
        <v>2105</v>
      </c>
      <c r="B2090">
        <v>2517</v>
      </c>
      <c r="C2090">
        <v>1393</v>
      </c>
      <c r="D2090">
        <v>2558</v>
      </c>
      <c r="E2090">
        <v>1139</v>
      </c>
      <c r="F2090">
        <v>2367</v>
      </c>
      <c r="G2090">
        <v>1163</v>
      </c>
      <c r="H2090">
        <v>2719</v>
      </c>
      <c r="I2090">
        <v>6.2160950000000001</v>
      </c>
      <c r="J2090">
        <v>2.6993450000000001</v>
      </c>
      <c r="K2090">
        <v>6.2387550000000003</v>
      </c>
      <c r="L2090">
        <v>4.1392579999999999</v>
      </c>
      <c r="M2090">
        <v>4.9828570000000001</v>
      </c>
      <c r="N2090">
        <v>3.7357070000000001</v>
      </c>
      <c r="O2090">
        <v>8.1086500000000008</v>
      </c>
      <c r="P2090">
        <v>0.46599092759148603</v>
      </c>
      <c r="Q2090">
        <v>-0.187547505615031</v>
      </c>
    </row>
    <row r="2091" spans="1:17" x14ac:dyDescent="0.3">
      <c r="A2091" t="s">
        <v>2106</v>
      </c>
      <c r="B2091">
        <v>2758</v>
      </c>
      <c r="C2091">
        <v>6254</v>
      </c>
      <c r="D2091">
        <v>4147</v>
      </c>
      <c r="E2091">
        <v>3097</v>
      </c>
      <c r="F2091">
        <v>3861</v>
      </c>
      <c r="G2091">
        <v>2428</v>
      </c>
      <c r="H2091">
        <v>3976</v>
      </c>
      <c r="I2091">
        <v>19.219584999999999</v>
      </c>
      <c r="J2091">
        <v>43.772438000000001</v>
      </c>
      <c r="K2091">
        <v>29.469042999999999</v>
      </c>
      <c r="L2091">
        <v>21.367721</v>
      </c>
      <c r="M2091">
        <v>25.161954000000001</v>
      </c>
      <c r="N2091">
        <v>15.714480999999999</v>
      </c>
      <c r="O2091">
        <v>25.630842999999999</v>
      </c>
      <c r="P2091">
        <v>0.19295712291097</v>
      </c>
      <c r="Q2091">
        <v>-0.31062536228381499</v>
      </c>
    </row>
    <row r="2092" spans="1:17" x14ac:dyDescent="0.3">
      <c r="A2092" t="s">
        <v>2107</v>
      </c>
      <c r="B2092">
        <v>1447</v>
      </c>
      <c r="C2092">
        <v>1354</v>
      </c>
      <c r="D2092">
        <v>1516</v>
      </c>
      <c r="E2092">
        <v>1217</v>
      </c>
      <c r="F2092">
        <v>932</v>
      </c>
      <c r="G2092">
        <v>1490</v>
      </c>
      <c r="H2092">
        <v>1677</v>
      </c>
      <c r="I2092">
        <v>5.5297830000000001</v>
      </c>
      <c r="J2092">
        <v>4.2880159999999998</v>
      </c>
      <c r="K2092">
        <v>4.0029430000000001</v>
      </c>
      <c r="L2092">
        <v>4.4234689999999999</v>
      </c>
      <c r="M2092">
        <v>2.0992060000000001</v>
      </c>
      <c r="N2092">
        <v>3.9893390000000002</v>
      </c>
      <c r="O2092">
        <v>6.1248279999999999</v>
      </c>
      <c r="P2092">
        <v>0.49971207827069097</v>
      </c>
      <c r="Q2092">
        <v>-0.13399255294476201</v>
      </c>
    </row>
    <row r="2093" spans="1:17" x14ac:dyDescent="0.3">
      <c r="A2093" t="s">
        <v>2108</v>
      </c>
      <c r="B2093">
        <v>639</v>
      </c>
      <c r="C2093">
        <v>743</v>
      </c>
      <c r="D2093">
        <v>732</v>
      </c>
      <c r="E2093">
        <v>576</v>
      </c>
      <c r="F2093">
        <v>731</v>
      </c>
      <c r="G2093">
        <v>581</v>
      </c>
      <c r="H2093">
        <v>815</v>
      </c>
      <c r="I2093">
        <v>3.3992140000000002</v>
      </c>
      <c r="J2093">
        <v>3.9627720000000002</v>
      </c>
      <c r="K2093">
        <v>3.956324</v>
      </c>
      <c r="L2093">
        <v>3.037093</v>
      </c>
      <c r="M2093">
        <v>3.6565660000000002</v>
      </c>
      <c r="N2093">
        <v>2.8632919999999999</v>
      </c>
      <c r="O2093">
        <v>4.0077170000000004</v>
      </c>
      <c r="P2093">
        <v>0.59004655884938495</v>
      </c>
      <c r="Q2093">
        <v>-9.1566291983829096E-2</v>
      </c>
    </row>
    <row r="2094" spans="1:17" x14ac:dyDescent="0.3">
      <c r="A2094" t="s">
        <v>2109</v>
      </c>
      <c r="B2094">
        <v>148</v>
      </c>
      <c r="C2094">
        <v>216</v>
      </c>
      <c r="D2094">
        <v>177</v>
      </c>
      <c r="E2094">
        <v>75</v>
      </c>
      <c r="F2094">
        <v>100</v>
      </c>
      <c r="G2094">
        <v>178</v>
      </c>
      <c r="H2094">
        <v>250</v>
      </c>
      <c r="I2094">
        <v>0.60998799999999997</v>
      </c>
      <c r="J2094">
        <v>1.700375</v>
      </c>
      <c r="K2094">
        <v>1.379003</v>
      </c>
      <c r="L2094">
        <v>0.63951499999999994</v>
      </c>
      <c r="M2094">
        <v>1.4274389999999999</v>
      </c>
      <c r="N2094">
        <v>1.235851</v>
      </c>
      <c r="O2094">
        <v>2.3534619999999999</v>
      </c>
      <c r="P2094">
        <v>0.48902782287435098</v>
      </c>
      <c r="Q2094">
        <v>-0.184510084704716</v>
      </c>
    </row>
    <row r="2095" spans="1:17" x14ac:dyDescent="0.3">
      <c r="A2095" t="s">
        <v>2110</v>
      </c>
      <c r="B2095">
        <v>569</v>
      </c>
      <c r="C2095">
        <v>484</v>
      </c>
      <c r="D2095">
        <v>379</v>
      </c>
      <c r="E2095">
        <v>564</v>
      </c>
      <c r="F2095">
        <v>478</v>
      </c>
      <c r="G2095">
        <v>353</v>
      </c>
      <c r="H2095">
        <v>304</v>
      </c>
      <c r="I2095">
        <v>6.9426600000000001</v>
      </c>
      <c r="J2095">
        <v>5.9846630000000003</v>
      </c>
      <c r="K2095">
        <v>4.7243219999999999</v>
      </c>
      <c r="L2095">
        <v>6.7704440000000004</v>
      </c>
      <c r="M2095">
        <v>5.4543929999999996</v>
      </c>
      <c r="N2095">
        <v>4.0321850000000001</v>
      </c>
      <c r="O2095">
        <v>3.454332</v>
      </c>
      <c r="P2095">
        <v>0.64635018155759705</v>
      </c>
      <c r="Q2095">
        <v>-0.11576787173841301</v>
      </c>
    </row>
    <row r="2096" spans="1:17" x14ac:dyDescent="0.3">
      <c r="A2096" t="s">
        <v>2111</v>
      </c>
      <c r="B2096">
        <v>1477</v>
      </c>
      <c r="C2096">
        <v>1228</v>
      </c>
      <c r="D2096">
        <v>1287</v>
      </c>
      <c r="E2096">
        <v>1503</v>
      </c>
      <c r="F2096">
        <v>1699</v>
      </c>
      <c r="G2096">
        <v>906</v>
      </c>
      <c r="H2096">
        <v>1414</v>
      </c>
      <c r="I2096">
        <v>26.574598000000002</v>
      </c>
      <c r="J2096">
        <v>22.049199000000002</v>
      </c>
      <c r="K2096">
        <v>23.448232000000001</v>
      </c>
      <c r="L2096">
        <v>26.669689999999999</v>
      </c>
      <c r="M2096">
        <v>28.356273999999999</v>
      </c>
      <c r="N2096">
        <v>15.030502</v>
      </c>
      <c r="O2096">
        <v>23.413692999999999</v>
      </c>
      <c r="P2096">
        <v>0.92801875671394995</v>
      </c>
      <c r="Q2096">
        <v>2.0328154525739401E-2</v>
      </c>
    </row>
    <row r="2097" spans="1:17" x14ac:dyDescent="0.3">
      <c r="A2097" t="s">
        <v>2112</v>
      </c>
      <c r="B2097">
        <v>903</v>
      </c>
      <c r="C2097">
        <v>1082</v>
      </c>
      <c r="D2097">
        <v>713</v>
      </c>
      <c r="E2097">
        <v>1042</v>
      </c>
      <c r="F2097">
        <v>842</v>
      </c>
      <c r="G2097">
        <v>699</v>
      </c>
      <c r="H2097">
        <v>763</v>
      </c>
      <c r="I2097">
        <v>1.994637</v>
      </c>
      <c r="J2097">
        <v>2.281587</v>
      </c>
      <c r="K2097">
        <v>1.8425739999999999</v>
      </c>
      <c r="L2097">
        <v>2.0337429999999999</v>
      </c>
      <c r="M2097">
        <v>1.6258699999999999</v>
      </c>
      <c r="N2097">
        <v>1.2625500000000001</v>
      </c>
      <c r="O2097">
        <v>1.774564</v>
      </c>
      <c r="P2097">
        <v>0.69055471616991704</v>
      </c>
      <c r="Q2097">
        <v>-8.9834855359763696E-2</v>
      </c>
    </row>
    <row r="2098" spans="1:17" x14ac:dyDescent="0.3">
      <c r="A2098" t="s">
        <v>2113</v>
      </c>
      <c r="B2098">
        <v>667</v>
      </c>
      <c r="C2098">
        <v>1743</v>
      </c>
      <c r="D2098">
        <v>1858</v>
      </c>
      <c r="E2098">
        <v>352</v>
      </c>
      <c r="F2098">
        <v>920</v>
      </c>
      <c r="G2098">
        <v>201</v>
      </c>
      <c r="H2098">
        <v>1048</v>
      </c>
      <c r="I2098">
        <v>1.278575</v>
      </c>
      <c r="J2098">
        <v>4.7451509999999999</v>
      </c>
      <c r="K2098">
        <v>5.6459679999999999</v>
      </c>
      <c r="L2098">
        <v>0.57694500000000004</v>
      </c>
      <c r="M2098">
        <v>1.4585889999999999</v>
      </c>
      <c r="N2098">
        <v>0.33069900000000002</v>
      </c>
      <c r="O2098">
        <v>2.1018810000000001</v>
      </c>
      <c r="P2098">
        <v>3.9319371459508097E-2</v>
      </c>
      <c r="Q2098">
        <v>-0.54850370663862902</v>
      </c>
    </row>
    <row r="2099" spans="1:17" x14ac:dyDescent="0.3">
      <c r="A2099" t="s">
        <v>2114</v>
      </c>
      <c r="B2099">
        <v>986</v>
      </c>
      <c r="C2099">
        <v>1223</v>
      </c>
      <c r="D2099">
        <v>962</v>
      </c>
      <c r="E2099">
        <v>1158</v>
      </c>
      <c r="F2099">
        <v>1041</v>
      </c>
      <c r="G2099">
        <v>909</v>
      </c>
      <c r="H2099">
        <v>504</v>
      </c>
      <c r="I2099">
        <v>18.274712000000001</v>
      </c>
      <c r="J2099">
        <v>25.411048000000001</v>
      </c>
      <c r="K2099">
        <v>17.722581000000002</v>
      </c>
      <c r="L2099">
        <v>21.538464999999999</v>
      </c>
      <c r="M2099">
        <v>18.920773000000001</v>
      </c>
      <c r="N2099">
        <v>15.862107</v>
      </c>
      <c r="O2099">
        <v>7.9903019999999998</v>
      </c>
      <c r="P2099">
        <v>0.55032811640347001</v>
      </c>
      <c r="Q2099">
        <v>-0.151204459497948</v>
      </c>
    </row>
    <row r="2100" spans="1:17" x14ac:dyDescent="0.3">
      <c r="A2100" t="s">
        <v>2115</v>
      </c>
      <c r="B2100">
        <v>487</v>
      </c>
      <c r="C2100">
        <v>596</v>
      </c>
      <c r="D2100">
        <v>617</v>
      </c>
      <c r="E2100">
        <v>485</v>
      </c>
      <c r="F2100">
        <v>519</v>
      </c>
      <c r="G2100">
        <v>544</v>
      </c>
      <c r="H2100">
        <v>599</v>
      </c>
      <c r="I2100">
        <v>8.0473020000000002</v>
      </c>
      <c r="J2100">
        <v>9.8070280000000007</v>
      </c>
      <c r="K2100">
        <v>10.110751</v>
      </c>
      <c r="L2100">
        <v>7.7294309999999999</v>
      </c>
      <c r="M2100">
        <v>7.7888250000000001</v>
      </c>
      <c r="N2100">
        <v>8.1133369999999996</v>
      </c>
      <c r="O2100">
        <v>8.9133790000000008</v>
      </c>
      <c r="P2100">
        <v>0.52073422484410403</v>
      </c>
      <c r="Q2100">
        <v>-0.104867643254187</v>
      </c>
    </row>
    <row r="2101" spans="1:17" x14ac:dyDescent="0.3">
      <c r="A2101" t="s">
        <v>2116</v>
      </c>
      <c r="B2101">
        <v>263</v>
      </c>
      <c r="C2101">
        <v>972</v>
      </c>
      <c r="D2101">
        <v>648</v>
      </c>
      <c r="E2101">
        <v>110</v>
      </c>
      <c r="F2101">
        <v>710</v>
      </c>
      <c r="G2101">
        <v>149</v>
      </c>
      <c r="H2101">
        <v>808</v>
      </c>
      <c r="I2101">
        <v>0.501552</v>
      </c>
      <c r="J2101">
        <v>2.4649649999999999</v>
      </c>
      <c r="K2101">
        <v>1.8194319999999999</v>
      </c>
      <c r="L2101">
        <v>0.19928499999999999</v>
      </c>
      <c r="M2101">
        <v>1.686415</v>
      </c>
      <c r="N2101">
        <v>0.32865</v>
      </c>
      <c r="O2101">
        <v>1.8432569999999999</v>
      </c>
      <c r="P2101">
        <v>0.43614639633660501</v>
      </c>
      <c r="Q2101">
        <v>-0.19751595192018701</v>
      </c>
    </row>
    <row r="2102" spans="1:17" x14ac:dyDescent="0.3">
      <c r="A2102" t="s">
        <v>2117</v>
      </c>
      <c r="B2102">
        <v>123</v>
      </c>
      <c r="C2102">
        <v>159</v>
      </c>
      <c r="D2102">
        <v>152</v>
      </c>
      <c r="E2102">
        <v>162</v>
      </c>
      <c r="F2102">
        <v>92</v>
      </c>
      <c r="G2102">
        <v>316</v>
      </c>
      <c r="H2102">
        <v>128</v>
      </c>
      <c r="I2102">
        <v>0.51448300000000002</v>
      </c>
      <c r="J2102">
        <v>0.482659</v>
      </c>
      <c r="K2102">
        <v>0.53401399999999999</v>
      </c>
      <c r="L2102">
        <v>0.48275000000000001</v>
      </c>
      <c r="M2102">
        <v>0.25804300000000002</v>
      </c>
      <c r="N2102">
        <v>0.61623700000000003</v>
      </c>
      <c r="O2102">
        <v>0.312581</v>
      </c>
      <c r="P2102">
        <v>0.64663039415518797</v>
      </c>
      <c r="Q2102">
        <v>0.122988057994001</v>
      </c>
    </row>
    <row r="2103" spans="1:17" x14ac:dyDescent="0.3">
      <c r="A2103" t="s">
        <v>2118</v>
      </c>
      <c r="B2103">
        <v>66</v>
      </c>
      <c r="C2103">
        <v>140</v>
      </c>
      <c r="D2103">
        <v>141</v>
      </c>
      <c r="E2103">
        <v>78</v>
      </c>
      <c r="F2103">
        <v>70</v>
      </c>
      <c r="G2103">
        <v>36</v>
      </c>
      <c r="H2103">
        <v>128</v>
      </c>
      <c r="I2103">
        <v>0.20320099999999999</v>
      </c>
      <c r="J2103">
        <v>0.54582399999999998</v>
      </c>
      <c r="K2103">
        <v>0.56029799999999996</v>
      </c>
      <c r="L2103">
        <v>0.241976</v>
      </c>
      <c r="M2103">
        <v>0.22333800000000001</v>
      </c>
      <c r="N2103">
        <v>0.10205400000000001</v>
      </c>
      <c r="O2103">
        <v>0.43825900000000001</v>
      </c>
      <c r="P2103">
        <v>0.286427643222397</v>
      </c>
      <c r="Q2103">
        <v>-0.28496296624375</v>
      </c>
    </row>
    <row r="2104" spans="1:17" x14ac:dyDescent="0.3">
      <c r="A2104" t="s">
        <v>2119</v>
      </c>
      <c r="B2104">
        <v>576</v>
      </c>
      <c r="C2104">
        <v>512</v>
      </c>
      <c r="D2104">
        <v>583</v>
      </c>
      <c r="E2104">
        <v>298</v>
      </c>
      <c r="F2104">
        <v>571</v>
      </c>
      <c r="G2104">
        <v>347</v>
      </c>
      <c r="H2104">
        <v>650</v>
      </c>
      <c r="I2104">
        <v>2.061572</v>
      </c>
      <c r="J2104">
        <v>2.3429989999999998</v>
      </c>
      <c r="K2104">
        <v>1.813272</v>
      </c>
      <c r="L2104">
        <v>0.90811699999999995</v>
      </c>
      <c r="M2104">
        <v>1.7955989999999999</v>
      </c>
      <c r="N2104">
        <v>1.2947649999999999</v>
      </c>
      <c r="O2104">
        <v>2.2272810000000001</v>
      </c>
      <c r="P2104">
        <v>0.32633860825065197</v>
      </c>
      <c r="Q2104">
        <v>-0.232333760690692</v>
      </c>
    </row>
    <row r="2105" spans="1:17" x14ac:dyDescent="0.3">
      <c r="A2105" t="s">
        <v>2120</v>
      </c>
      <c r="B2105">
        <v>2563</v>
      </c>
      <c r="C2105">
        <v>2045</v>
      </c>
      <c r="D2105">
        <v>1279</v>
      </c>
      <c r="E2105">
        <v>684</v>
      </c>
      <c r="F2105">
        <v>1611</v>
      </c>
      <c r="G2105">
        <v>663</v>
      </c>
      <c r="H2105">
        <v>1801</v>
      </c>
      <c r="I2105">
        <v>18.154260000000001</v>
      </c>
      <c r="J2105">
        <v>21.359645</v>
      </c>
      <c r="K2105">
        <v>11.969613000000001</v>
      </c>
      <c r="L2105">
        <v>8.4008020000000005</v>
      </c>
      <c r="M2105">
        <v>17.889481</v>
      </c>
      <c r="N2105">
        <v>7.7374010000000002</v>
      </c>
      <c r="O2105">
        <v>19.995191999999999</v>
      </c>
      <c r="P2105">
        <v>7.2859418403742299E-2</v>
      </c>
      <c r="Q2105">
        <v>-0.47167343625380098</v>
      </c>
    </row>
    <row r="2106" spans="1:17" x14ac:dyDescent="0.3">
      <c r="A2106" t="s">
        <v>2121</v>
      </c>
      <c r="B2106">
        <v>4410</v>
      </c>
      <c r="C2106">
        <v>4573</v>
      </c>
      <c r="D2106">
        <v>3319</v>
      </c>
      <c r="E2106">
        <v>6276</v>
      </c>
      <c r="F2106">
        <v>3831</v>
      </c>
      <c r="G2106">
        <v>4849</v>
      </c>
      <c r="H2106">
        <v>7521</v>
      </c>
      <c r="I2106">
        <v>13.436605999999999</v>
      </c>
      <c r="J2106">
        <v>6.2800510000000003</v>
      </c>
      <c r="K2106">
        <v>5.8471209999999996</v>
      </c>
      <c r="L2106">
        <v>4.8599269999999999</v>
      </c>
      <c r="M2106">
        <v>7.6941240000000004</v>
      </c>
      <c r="N2106">
        <v>18.222678999999999</v>
      </c>
      <c r="O2106">
        <v>5.0015960000000002</v>
      </c>
      <c r="P2106">
        <v>0.13650463834656301</v>
      </c>
      <c r="Q2106">
        <v>0.32888379788345101</v>
      </c>
    </row>
    <row r="2107" spans="1:17" x14ac:dyDescent="0.3">
      <c r="A2107" t="s">
        <v>2122</v>
      </c>
      <c r="B2107">
        <v>226</v>
      </c>
      <c r="C2107">
        <v>669</v>
      </c>
      <c r="D2107">
        <v>808</v>
      </c>
      <c r="E2107">
        <v>141</v>
      </c>
      <c r="F2107">
        <v>727</v>
      </c>
      <c r="G2107">
        <v>27</v>
      </c>
      <c r="H2107">
        <v>675</v>
      </c>
      <c r="I2107">
        <v>1.2431829999999999</v>
      </c>
      <c r="J2107">
        <v>3.9343029999999999</v>
      </c>
      <c r="K2107">
        <v>4.6692900000000002</v>
      </c>
      <c r="L2107">
        <v>0.67630199999999996</v>
      </c>
      <c r="M2107">
        <v>4.3640119999999998</v>
      </c>
      <c r="N2107">
        <v>0.156197</v>
      </c>
      <c r="O2107">
        <v>4.0345170000000001</v>
      </c>
      <c r="P2107">
        <v>0.50301004390092297</v>
      </c>
      <c r="Q2107">
        <v>-0.15597603932996801</v>
      </c>
    </row>
    <row r="2108" spans="1:17" x14ac:dyDescent="0.3">
      <c r="A2108" t="s">
        <v>2123</v>
      </c>
      <c r="B2108">
        <v>55</v>
      </c>
      <c r="C2108">
        <v>175</v>
      </c>
      <c r="D2108">
        <v>114</v>
      </c>
      <c r="E2108">
        <v>90</v>
      </c>
      <c r="F2108">
        <v>81</v>
      </c>
      <c r="G2108">
        <v>60</v>
      </c>
      <c r="H2108">
        <v>120</v>
      </c>
      <c r="I2108">
        <v>0.184722</v>
      </c>
      <c r="J2108">
        <v>0.65168499999999996</v>
      </c>
      <c r="K2108">
        <v>0.71823700000000001</v>
      </c>
      <c r="L2108">
        <v>0.29937999999999998</v>
      </c>
      <c r="M2108">
        <v>0.27538400000000002</v>
      </c>
      <c r="N2108">
        <v>0.22303100000000001</v>
      </c>
      <c r="O2108">
        <v>0.49233900000000003</v>
      </c>
      <c r="P2108">
        <v>0.43684837833807899</v>
      </c>
      <c r="Q2108">
        <v>-0.20858695629943899</v>
      </c>
    </row>
    <row r="2109" spans="1:17" x14ac:dyDescent="0.3">
      <c r="A2109" t="s">
        <v>2124</v>
      </c>
      <c r="B2109">
        <v>1534</v>
      </c>
      <c r="C2109">
        <v>1678</v>
      </c>
      <c r="D2109">
        <v>1534</v>
      </c>
      <c r="E2109">
        <v>1347</v>
      </c>
      <c r="F2109">
        <v>1642</v>
      </c>
      <c r="G2109">
        <v>1633</v>
      </c>
      <c r="H2109">
        <v>1770</v>
      </c>
      <c r="I2109">
        <v>5.102061</v>
      </c>
      <c r="J2109">
        <v>5.7778539999999996</v>
      </c>
      <c r="K2109">
        <v>5.1245289999999999</v>
      </c>
      <c r="L2109">
        <v>4.5508920000000002</v>
      </c>
      <c r="M2109">
        <v>5.3120089999999998</v>
      </c>
      <c r="N2109">
        <v>5.0533219999999996</v>
      </c>
      <c r="O2109">
        <v>5.2464230000000001</v>
      </c>
      <c r="P2109">
        <v>0.83233180428154596</v>
      </c>
      <c r="Q2109">
        <v>-2.40372708653568E-2</v>
      </c>
    </row>
    <row r="2110" spans="1:17" x14ac:dyDescent="0.3">
      <c r="A2110" t="s">
        <v>2125</v>
      </c>
      <c r="B2110">
        <v>75</v>
      </c>
      <c r="C2110">
        <v>104</v>
      </c>
      <c r="D2110">
        <v>84</v>
      </c>
      <c r="E2110">
        <v>33</v>
      </c>
      <c r="F2110">
        <v>121</v>
      </c>
      <c r="G2110">
        <v>46</v>
      </c>
      <c r="H2110">
        <v>117</v>
      </c>
      <c r="I2110">
        <v>1.572978</v>
      </c>
      <c r="J2110">
        <v>2.0691890000000002</v>
      </c>
      <c r="K2110">
        <v>1.667413</v>
      </c>
      <c r="L2110">
        <v>0.69920400000000005</v>
      </c>
      <c r="M2110">
        <v>2.2523740000000001</v>
      </c>
      <c r="N2110">
        <v>0.84002600000000005</v>
      </c>
      <c r="O2110">
        <v>2.1587619999999998</v>
      </c>
      <c r="P2110">
        <v>0.724814919029939</v>
      </c>
      <c r="Q2110">
        <v>-9.37889659879865E-2</v>
      </c>
    </row>
    <row r="2111" spans="1:17" x14ac:dyDescent="0.3">
      <c r="A2111" t="s">
        <v>2126</v>
      </c>
      <c r="B2111">
        <v>498</v>
      </c>
      <c r="C2111">
        <v>390</v>
      </c>
      <c r="D2111">
        <v>590</v>
      </c>
      <c r="E2111">
        <v>440</v>
      </c>
      <c r="F2111">
        <v>401</v>
      </c>
      <c r="G2111">
        <v>409</v>
      </c>
      <c r="H2111">
        <v>372</v>
      </c>
      <c r="I2111">
        <v>7.0528199999999996</v>
      </c>
      <c r="J2111">
        <v>5.5199389999999999</v>
      </c>
      <c r="K2111">
        <v>8.7606990000000007</v>
      </c>
      <c r="L2111">
        <v>6.1304429999999996</v>
      </c>
      <c r="M2111">
        <v>5.2352910000000001</v>
      </c>
      <c r="N2111">
        <v>5.3253409999999999</v>
      </c>
      <c r="O2111">
        <v>4.8148730000000004</v>
      </c>
      <c r="P2111">
        <v>0.26619700430645099</v>
      </c>
      <c r="Q2111">
        <v>-0.243968455611035</v>
      </c>
    </row>
    <row r="2112" spans="1:17" x14ac:dyDescent="0.3">
      <c r="A2112" t="s">
        <v>2127</v>
      </c>
      <c r="B2112">
        <v>523</v>
      </c>
      <c r="C2112">
        <v>526</v>
      </c>
      <c r="D2112">
        <v>581</v>
      </c>
      <c r="E2112">
        <v>487</v>
      </c>
      <c r="F2112">
        <v>765</v>
      </c>
      <c r="G2112">
        <v>557</v>
      </c>
      <c r="H2112">
        <v>783</v>
      </c>
      <c r="I2112">
        <v>7.0376390000000004</v>
      </c>
      <c r="J2112">
        <v>7.1138729999999999</v>
      </c>
      <c r="K2112">
        <v>8.4649389999999993</v>
      </c>
      <c r="L2112">
        <v>6.5082319999999996</v>
      </c>
      <c r="M2112">
        <v>9.6142800000000008</v>
      </c>
      <c r="N2112">
        <v>6.9635699999999998</v>
      </c>
      <c r="O2112">
        <v>9.7650520000000007</v>
      </c>
      <c r="P2112">
        <v>0.37090249948565202</v>
      </c>
      <c r="Q2112">
        <v>0.17385577036809399</v>
      </c>
    </row>
    <row r="2113" spans="1:17" x14ac:dyDescent="0.3">
      <c r="A2113" t="s">
        <v>2128</v>
      </c>
      <c r="B2113">
        <v>1624</v>
      </c>
      <c r="C2113">
        <v>1346</v>
      </c>
      <c r="D2113">
        <v>668</v>
      </c>
      <c r="E2113">
        <v>438</v>
      </c>
      <c r="F2113">
        <v>841</v>
      </c>
      <c r="G2113">
        <v>412</v>
      </c>
      <c r="H2113">
        <v>777</v>
      </c>
      <c r="I2113">
        <v>27.141296000000001</v>
      </c>
      <c r="J2113">
        <v>22.601641000000001</v>
      </c>
      <c r="K2113">
        <v>11.38411</v>
      </c>
      <c r="L2113">
        <v>7.256481</v>
      </c>
      <c r="M2113">
        <v>13.121088</v>
      </c>
      <c r="N2113">
        <v>6.3863079999999997</v>
      </c>
      <c r="O2113">
        <v>12.028809000000001</v>
      </c>
      <c r="P2113">
        <v>1.2907680248720899E-2</v>
      </c>
      <c r="Q2113">
        <v>-0.64449497480776896</v>
      </c>
    </row>
    <row r="2114" spans="1:17" x14ac:dyDescent="0.3">
      <c r="A2114" t="s">
        <v>2129</v>
      </c>
      <c r="B2114">
        <v>8930</v>
      </c>
      <c r="C2114">
        <v>9005</v>
      </c>
      <c r="D2114">
        <v>6500</v>
      </c>
      <c r="E2114">
        <v>8057</v>
      </c>
      <c r="F2114">
        <v>6196</v>
      </c>
      <c r="G2114">
        <v>6845</v>
      </c>
      <c r="H2114">
        <v>5947</v>
      </c>
      <c r="I2114">
        <v>9.4764750000000006</v>
      </c>
      <c r="J2114">
        <v>10.969393999999999</v>
      </c>
      <c r="K2114">
        <v>6.6069250000000004</v>
      </c>
      <c r="L2114">
        <v>9.2911839999999994</v>
      </c>
      <c r="M2114">
        <v>6.6010669999999996</v>
      </c>
      <c r="N2114">
        <v>6.9187960000000004</v>
      </c>
      <c r="O2114">
        <v>6.8203300000000002</v>
      </c>
      <c r="P2114">
        <v>0.25251534240821299</v>
      </c>
      <c r="Q2114">
        <v>-0.23378147987489101</v>
      </c>
    </row>
    <row r="2115" spans="1:17" x14ac:dyDescent="0.3">
      <c r="A2115" t="s">
        <v>2130</v>
      </c>
      <c r="B2115">
        <v>1424</v>
      </c>
      <c r="C2115">
        <v>1701</v>
      </c>
      <c r="D2115">
        <v>1558</v>
      </c>
      <c r="E2115">
        <v>1506</v>
      </c>
      <c r="F2115">
        <v>2293</v>
      </c>
      <c r="G2115">
        <v>1444</v>
      </c>
      <c r="H2115">
        <v>2073</v>
      </c>
      <c r="I2115">
        <v>6.3393810000000004</v>
      </c>
      <c r="J2115">
        <v>6.7658889999999996</v>
      </c>
      <c r="K2115">
        <v>6.2261199999999999</v>
      </c>
      <c r="L2115">
        <v>4.9142429999999999</v>
      </c>
      <c r="M2115">
        <v>10.093075000000001</v>
      </c>
      <c r="N2115">
        <v>5.507199</v>
      </c>
      <c r="O2115">
        <v>8.2464870000000001</v>
      </c>
      <c r="P2115">
        <v>0.40289346427224298</v>
      </c>
      <c r="Q2115">
        <v>0.16013132734308</v>
      </c>
    </row>
    <row r="2116" spans="1:17" x14ac:dyDescent="0.3">
      <c r="A2116" t="s">
        <v>2131</v>
      </c>
      <c r="B2116">
        <v>251</v>
      </c>
      <c r="C2116">
        <v>241</v>
      </c>
      <c r="D2116">
        <v>324</v>
      </c>
      <c r="E2116">
        <v>137</v>
      </c>
      <c r="F2116">
        <v>346</v>
      </c>
      <c r="G2116">
        <v>258</v>
      </c>
      <c r="H2116">
        <v>492</v>
      </c>
      <c r="I2116">
        <v>2.6260319999999999</v>
      </c>
      <c r="J2116">
        <v>2.5335809999999999</v>
      </c>
      <c r="K2116">
        <v>3.4439220000000001</v>
      </c>
      <c r="L2116">
        <v>1.4168270000000001</v>
      </c>
      <c r="M2116">
        <v>3.3680819999999998</v>
      </c>
      <c r="N2116">
        <v>2.3857409999999999</v>
      </c>
      <c r="O2116">
        <v>4.8127420000000001</v>
      </c>
      <c r="P2116">
        <v>0.81482826203408698</v>
      </c>
      <c r="Q2116">
        <v>6.1582131953704898E-2</v>
      </c>
    </row>
    <row r="2117" spans="1:17" x14ac:dyDescent="0.3">
      <c r="A2117" t="s">
        <v>2132</v>
      </c>
      <c r="B2117">
        <v>135</v>
      </c>
      <c r="C2117">
        <v>97</v>
      </c>
      <c r="D2117">
        <v>47</v>
      </c>
      <c r="E2117">
        <v>79</v>
      </c>
      <c r="F2117">
        <v>124</v>
      </c>
      <c r="G2117">
        <v>51</v>
      </c>
      <c r="H2117">
        <v>80</v>
      </c>
      <c r="I2117">
        <v>2.3479619999999999</v>
      </c>
      <c r="J2117">
        <v>1.7945679999999999</v>
      </c>
      <c r="K2117">
        <v>0.80018999999999996</v>
      </c>
      <c r="L2117">
        <v>1.330848</v>
      </c>
      <c r="M2117">
        <v>1.9997210000000001</v>
      </c>
      <c r="N2117">
        <v>0.90702300000000002</v>
      </c>
      <c r="O2117">
        <v>1.2769280000000001</v>
      </c>
      <c r="P2117">
        <v>0.75447161786297701</v>
      </c>
      <c r="Q2117">
        <v>-8.3678043404503799E-2</v>
      </c>
    </row>
    <row r="2118" spans="1:17" x14ac:dyDescent="0.3">
      <c r="A2118" t="s">
        <v>2133</v>
      </c>
      <c r="B2118">
        <v>278</v>
      </c>
      <c r="C2118">
        <v>238</v>
      </c>
      <c r="D2118">
        <v>200</v>
      </c>
      <c r="E2118">
        <v>170</v>
      </c>
      <c r="F2118">
        <v>228</v>
      </c>
      <c r="G2118">
        <v>197</v>
      </c>
      <c r="H2118">
        <v>172</v>
      </c>
      <c r="I2118">
        <v>2.265304</v>
      </c>
      <c r="J2118">
        <v>1.7571099999999999</v>
      </c>
      <c r="K2118">
        <v>1.4410909999999999</v>
      </c>
      <c r="L2118">
        <v>1.321796</v>
      </c>
      <c r="M2118">
        <v>1.644174</v>
      </c>
      <c r="N2118">
        <v>1.387229</v>
      </c>
      <c r="O2118">
        <v>1.286905</v>
      </c>
      <c r="P2118">
        <v>0.230959046321152</v>
      </c>
      <c r="Q2118">
        <v>-0.268463496195739</v>
      </c>
    </row>
    <row r="2119" spans="1:17" x14ac:dyDescent="0.3">
      <c r="A2119" t="s">
        <v>2134</v>
      </c>
      <c r="B2119">
        <v>3189</v>
      </c>
      <c r="C2119">
        <v>2177</v>
      </c>
      <c r="D2119">
        <v>2407</v>
      </c>
      <c r="E2119">
        <v>3227</v>
      </c>
      <c r="F2119">
        <v>3237</v>
      </c>
      <c r="G2119">
        <v>2012</v>
      </c>
      <c r="H2119">
        <v>2768</v>
      </c>
      <c r="I2119">
        <v>18.127791999999999</v>
      </c>
      <c r="J2119">
        <v>16.015461999999999</v>
      </c>
      <c r="K2119">
        <v>16.928311999999998</v>
      </c>
      <c r="L2119">
        <v>18.389643</v>
      </c>
      <c r="M2119">
        <v>16.810998999999999</v>
      </c>
      <c r="N2119">
        <v>10.062726</v>
      </c>
      <c r="O2119">
        <v>16.474587</v>
      </c>
      <c r="P2119">
        <v>0.74610424035859302</v>
      </c>
      <c r="Q2119">
        <v>7.2568567370553602E-2</v>
      </c>
    </row>
    <row r="2120" spans="1:17" x14ac:dyDescent="0.3">
      <c r="A2120" t="s">
        <v>2135</v>
      </c>
      <c r="B2120">
        <v>5008</v>
      </c>
      <c r="C2120">
        <v>4279</v>
      </c>
      <c r="D2120">
        <v>5264</v>
      </c>
      <c r="E2120">
        <v>5338</v>
      </c>
      <c r="F2120">
        <v>3668</v>
      </c>
      <c r="G2120">
        <v>5143</v>
      </c>
      <c r="H2120">
        <v>4481</v>
      </c>
      <c r="I2120">
        <v>5.6617949999999997</v>
      </c>
      <c r="J2120">
        <v>5.8963770000000002</v>
      </c>
      <c r="K2120">
        <v>5.0645579999999999</v>
      </c>
      <c r="L2120">
        <v>6.6825830000000002</v>
      </c>
      <c r="M2120">
        <v>16.985323999999999</v>
      </c>
      <c r="N2120">
        <v>6.0617070000000002</v>
      </c>
      <c r="O2120">
        <v>6.2846640000000003</v>
      </c>
      <c r="P2120">
        <v>0.72505721287583103</v>
      </c>
      <c r="Q2120">
        <v>-7.0291161209231096E-2</v>
      </c>
    </row>
    <row r="2121" spans="1:17" x14ac:dyDescent="0.3">
      <c r="A2121" t="s">
        <v>2136</v>
      </c>
      <c r="B2121">
        <v>1070</v>
      </c>
      <c r="C2121">
        <v>1205</v>
      </c>
      <c r="D2121">
        <v>1084</v>
      </c>
      <c r="E2121">
        <v>1479</v>
      </c>
      <c r="F2121">
        <v>1282</v>
      </c>
      <c r="G2121">
        <v>1077</v>
      </c>
      <c r="H2121">
        <v>1137</v>
      </c>
      <c r="I2121">
        <v>8.4278150000000007</v>
      </c>
      <c r="J2121">
        <v>9.5406289999999991</v>
      </c>
      <c r="K2121">
        <v>8.7115659999999995</v>
      </c>
      <c r="L2121">
        <v>11.567641999999999</v>
      </c>
      <c r="M2121">
        <v>9.4330990000000003</v>
      </c>
      <c r="N2121">
        <v>7.8848830000000003</v>
      </c>
      <c r="O2121">
        <v>8.3048900000000003</v>
      </c>
      <c r="P2121">
        <v>0.57849981393107197</v>
      </c>
      <c r="Q2121">
        <v>0.111424523573176</v>
      </c>
    </row>
    <row r="2122" spans="1:17" x14ac:dyDescent="0.3">
      <c r="A2122" t="s">
        <v>2137</v>
      </c>
      <c r="B2122">
        <v>412</v>
      </c>
      <c r="C2122">
        <v>524</v>
      </c>
      <c r="D2122">
        <v>553</v>
      </c>
      <c r="E2122">
        <v>487</v>
      </c>
      <c r="F2122">
        <v>993</v>
      </c>
      <c r="G2122">
        <v>542</v>
      </c>
      <c r="H2122">
        <v>512</v>
      </c>
      <c r="I2122">
        <v>1.471859</v>
      </c>
      <c r="J2122">
        <v>2.1662940000000002</v>
      </c>
      <c r="K2122">
        <v>2.300926</v>
      </c>
      <c r="L2122">
        <v>1.598821</v>
      </c>
      <c r="M2122">
        <v>3.7416070000000001</v>
      </c>
      <c r="N2122">
        <v>1.953279</v>
      </c>
      <c r="O2122">
        <v>1.868101</v>
      </c>
      <c r="P2122">
        <v>0.37197969525072599</v>
      </c>
      <c r="Q2122">
        <v>0.22114472974796501</v>
      </c>
    </row>
    <row r="2123" spans="1:17" x14ac:dyDescent="0.3">
      <c r="A2123" t="s">
        <v>2138</v>
      </c>
      <c r="B2123">
        <v>146</v>
      </c>
      <c r="C2123">
        <v>121</v>
      </c>
      <c r="D2123">
        <v>159</v>
      </c>
      <c r="E2123">
        <v>90</v>
      </c>
      <c r="F2123">
        <v>209</v>
      </c>
      <c r="G2123">
        <v>111</v>
      </c>
      <c r="H2123">
        <v>184</v>
      </c>
      <c r="I2123">
        <v>0.62376699999999996</v>
      </c>
      <c r="J2123">
        <v>0.50010100000000002</v>
      </c>
      <c r="K2123">
        <v>0.66929300000000003</v>
      </c>
      <c r="L2123">
        <v>0.38416600000000001</v>
      </c>
      <c r="M2123">
        <v>0.90461400000000003</v>
      </c>
      <c r="N2123">
        <v>0.46222299999999999</v>
      </c>
      <c r="O2123">
        <v>0.73314400000000002</v>
      </c>
      <c r="P2123">
        <v>0.984445911674665</v>
      </c>
      <c r="Q2123">
        <v>5.0758878385750604E-3</v>
      </c>
    </row>
    <row r="2124" spans="1:17" x14ac:dyDescent="0.3">
      <c r="A2124" t="s">
        <v>2139</v>
      </c>
      <c r="B2124">
        <v>304</v>
      </c>
      <c r="C2124">
        <v>278</v>
      </c>
      <c r="D2124">
        <v>224</v>
      </c>
      <c r="E2124">
        <v>237</v>
      </c>
      <c r="F2124">
        <v>263</v>
      </c>
      <c r="G2124">
        <v>292</v>
      </c>
      <c r="H2124">
        <v>213</v>
      </c>
      <c r="I2124">
        <v>12.957456000000001</v>
      </c>
      <c r="J2124">
        <v>11.901078</v>
      </c>
      <c r="K2124">
        <v>9.7129359999999991</v>
      </c>
      <c r="L2124">
        <v>10.020261</v>
      </c>
      <c r="M2124">
        <v>10.458504</v>
      </c>
      <c r="N2124">
        <v>11.563243999999999</v>
      </c>
      <c r="O2124">
        <v>8.4163840000000008</v>
      </c>
      <c r="P2124">
        <v>0.66154384687902501</v>
      </c>
      <c r="Q2124">
        <v>-9.66499302293021E-2</v>
      </c>
    </row>
    <row r="2125" spans="1:17" x14ac:dyDescent="0.3">
      <c r="A2125" t="s">
        <v>2140</v>
      </c>
      <c r="B2125">
        <v>2881</v>
      </c>
      <c r="C2125">
        <v>2364</v>
      </c>
      <c r="D2125">
        <v>1432</v>
      </c>
      <c r="E2125">
        <v>3021</v>
      </c>
      <c r="F2125">
        <v>1841</v>
      </c>
      <c r="G2125">
        <v>1965</v>
      </c>
      <c r="H2125">
        <v>1880</v>
      </c>
      <c r="I2125">
        <v>49.598633</v>
      </c>
      <c r="J2125">
        <v>40.649963999999997</v>
      </c>
      <c r="K2125">
        <v>24.065935</v>
      </c>
      <c r="L2125">
        <v>51.17145</v>
      </c>
      <c r="M2125">
        <v>29.907245</v>
      </c>
      <c r="N2125">
        <v>31.045256999999999</v>
      </c>
      <c r="O2125">
        <v>27.274125000000002</v>
      </c>
      <c r="P2125">
        <v>0.91788524161484597</v>
      </c>
      <c r="Q2125">
        <v>-2.5653010964082502E-2</v>
      </c>
    </row>
    <row r="2126" spans="1:17" x14ac:dyDescent="0.3">
      <c r="A2126" t="s">
        <v>2141</v>
      </c>
      <c r="B2126">
        <v>409</v>
      </c>
      <c r="C2126">
        <v>374</v>
      </c>
      <c r="D2126">
        <v>338</v>
      </c>
      <c r="E2126">
        <v>258</v>
      </c>
      <c r="F2126">
        <v>435</v>
      </c>
      <c r="G2126">
        <v>292</v>
      </c>
      <c r="H2126">
        <v>482</v>
      </c>
      <c r="I2126">
        <v>2.178855</v>
      </c>
      <c r="J2126">
        <v>1.9535210000000001</v>
      </c>
      <c r="K2126">
        <v>1.8366439999999999</v>
      </c>
      <c r="L2126">
        <v>1.1505540000000001</v>
      </c>
      <c r="M2126">
        <v>2.0375640000000002</v>
      </c>
      <c r="N2126">
        <v>1.2711159999999999</v>
      </c>
      <c r="O2126">
        <v>2.2897249999999998</v>
      </c>
      <c r="P2126">
        <v>0.78337847890054801</v>
      </c>
      <c r="Q2126">
        <v>-6.1398197492824103E-2</v>
      </c>
    </row>
    <row r="2127" spans="1:17" x14ac:dyDescent="0.3">
      <c r="A2127" t="s">
        <v>2142</v>
      </c>
      <c r="B2127">
        <v>1188</v>
      </c>
      <c r="C2127">
        <v>1526</v>
      </c>
      <c r="D2127">
        <v>2095</v>
      </c>
      <c r="E2127">
        <v>1712</v>
      </c>
      <c r="F2127">
        <v>1274</v>
      </c>
      <c r="G2127">
        <v>2666</v>
      </c>
      <c r="H2127">
        <v>1771</v>
      </c>
      <c r="I2127">
        <v>2.2076790000000002</v>
      </c>
      <c r="J2127">
        <v>2.5693109999999999</v>
      </c>
      <c r="K2127">
        <v>6.3796559999999998</v>
      </c>
      <c r="L2127">
        <v>3.18764</v>
      </c>
      <c r="M2127">
        <v>1.9186449999999999</v>
      </c>
      <c r="N2127">
        <v>8.7501409999999993</v>
      </c>
      <c r="O2127">
        <v>2.9629150000000002</v>
      </c>
      <c r="P2127">
        <v>0.61202333983961399</v>
      </c>
      <c r="Q2127">
        <v>0.123501248539878</v>
      </c>
    </row>
    <row r="2128" spans="1:17" x14ac:dyDescent="0.3">
      <c r="A2128" t="s">
        <v>2143</v>
      </c>
      <c r="B2128">
        <v>142</v>
      </c>
      <c r="C2128">
        <v>18</v>
      </c>
      <c r="D2128">
        <v>52</v>
      </c>
      <c r="E2128">
        <v>123</v>
      </c>
      <c r="F2128">
        <v>65</v>
      </c>
      <c r="G2128">
        <v>86</v>
      </c>
      <c r="H2128">
        <v>35</v>
      </c>
      <c r="I2128">
        <v>0.86123000000000005</v>
      </c>
      <c r="J2128">
        <v>7.5017E-2</v>
      </c>
      <c r="K2128">
        <v>0.29405100000000001</v>
      </c>
      <c r="L2128">
        <v>0.84215499999999999</v>
      </c>
      <c r="M2128">
        <v>0.44873800000000003</v>
      </c>
      <c r="N2128">
        <v>0.49154700000000001</v>
      </c>
      <c r="O2128">
        <v>0.20591999999999999</v>
      </c>
      <c r="P2128">
        <v>0.87686599884756999</v>
      </c>
      <c r="Q2128">
        <v>3.7441827940193302E-2</v>
      </c>
    </row>
    <row r="2129" spans="1:17" x14ac:dyDescent="0.3">
      <c r="A2129" t="s">
        <v>2144</v>
      </c>
      <c r="B2129">
        <v>927</v>
      </c>
      <c r="C2129">
        <v>1427</v>
      </c>
      <c r="D2129">
        <v>1253</v>
      </c>
      <c r="E2129">
        <v>238</v>
      </c>
      <c r="F2129">
        <v>2286</v>
      </c>
      <c r="G2129">
        <v>34</v>
      </c>
      <c r="H2129">
        <v>1669</v>
      </c>
      <c r="I2129">
        <v>2.5506000000000002</v>
      </c>
      <c r="J2129">
        <v>3.830689</v>
      </c>
      <c r="K2129">
        <v>3.8184520000000002</v>
      </c>
      <c r="L2129">
        <v>0.704542</v>
      </c>
      <c r="M2129">
        <v>6.2480419999999999</v>
      </c>
      <c r="N2129">
        <v>5.9923999999999998E-2</v>
      </c>
      <c r="O2129">
        <v>4.4128939999999997</v>
      </c>
      <c r="P2129">
        <v>0.78746922787958096</v>
      </c>
      <c r="Q2129">
        <v>-6.0791798210819398E-2</v>
      </c>
    </row>
    <row r="2130" spans="1:17" x14ac:dyDescent="0.3">
      <c r="A2130" t="s">
        <v>2145</v>
      </c>
      <c r="B2130">
        <v>72</v>
      </c>
      <c r="C2130">
        <v>92</v>
      </c>
      <c r="D2130">
        <v>75</v>
      </c>
      <c r="E2130">
        <v>58</v>
      </c>
      <c r="F2130">
        <v>63</v>
      </c>
      <c r="G2130">
        <v>138</v>
      </c>
      <c r="H2130">
        <v>279</v>
      </c>
      <c r="I2130">
        <v>0.29630800000000002</v>
      </c>
      <c r="J2130">
        <v>0.38233899999999998</v>
      </c>
      <c r="K2130">
        <v>0.36417899999999997</v>
      </c>
      <c r="L2130">
        <v>0.28265600000000002</v>
      </c>
      <c r="M2130">
        <v>0.24216599999999999</v>
      </c>
      <c r="N2130">
        <v>0.54993300000000001</v>
      </c>
      <c r="O2130">
        <v>1.09721</v>
      </c>
      <c r="P2130">
        <v>0.30281785773150099</v>
      </c>
      <c r="Q2130">
        <v>0.27259911893851102</v>
      </c>
    </row>
    <row r="2131" spans="1:17" x14ac:dyDescent="0.3">
      <c r="A2131" t="s">
        <v>2146</v>
      </c>
      <c r="B2131">
        <v>525</v>
      </c>
      <c r="C2131">
        <v>381</v>
      </c>
      <c r="D2131">
        <v>359</v>
      </c>
      <c r="E2131">
        <v>376</v>
      </c>
      <c r="F2131">
        <v>541</v>
      </c>
      <c r="G2131">
        <v>565</v>
      </c>
      <c r="H2131">
        <v>464</v>
      </c>
      <c r="I2131">
        <v>1.8503890000000001</v>
      </c>
      <c r="J2131">
        <v>1.3506739999999999</v>
      </c>
      <c r="K2131">
        <v>1.288896</v>
      </c>
      <c r="L2131">
        <v>1.3154300000000001</v>
      </c>
      <c r="M2131">
        <v>1.7810600000000001</v>
      </c>
      <c r="N2131">
        <v>1.848387</v>
      </c>
      <c r="O2131">
        <v>1.515771</v>
      </c>
      <c r="P2131">
        <v>0.53551477573195105</v>
      </c>
      <c r="Q2131">
        <v>0.133618823090279</v>
      </c>
    </row>
    <row r="2132" spans="1:17" x14ac:dyDescent="0.3">
      <c r="A2132" t="s">
        <v>2147</v>
      </c>
      <c r="B2132">
        <v>1955</v>
      </c>
      <c r="C2132">
        <v>1438</v>
      </c>
      <c r="D2132">
        <v>1754</v>
      </c>
      <c r="E2132">
        <v>1086</v>
      </c>
      <c r="F2132">
        <v>1049</v>
      </c>
      <c r="G2132">
        <v>1637</v>
      </c>
      <c r="H2132">
        <v>1777</v>
      </c>
      <c r="I2132">
        <v>6.1267339999999999</v>
      </c>
      <c r="J2132">
        <v>4.7220040000000001</v>
      </c>
      <c r="K2132">
        <v>6.1137249999999996</v>
      </c>
      <c r="L2132">
        <v>2.6916950000000002</v>
      </c>
      <c r="M2132">
        <v>3.1807799999999999</v>
      </c>
      <c r="N2132">
        <v>3.5488200000000001</v>
      </c>
      <c r="O2132">
        <v>4.2145419999999998</v>
      </c>
      <c r="P2132">
        <v>0.157737292629997</v>
      </c>
      <c r="Q2132">
        <v>-0.29365021018826198</v>
      </c>
    </row>
    <row r="2133" spans="1:17" x14ac:dyDescent="0.3">
      <c r="A2133" t="s">
        <v>2148</v>
      </c>
      <c r="B2133">
        <v>344</v>
      </c>
      <c r="C2133">
        <v>122</v>
      </c>
      <c r="D2133">
        <v>8</v>
      </c>
      <c r="E2133">
        <v>0</v>
      </c>
      <c r="F2133">
        <v>494</v>
      </c>
      <c r="G2133">
        <v>17</v>
      </c>
      <c r="H2133">
        <v>0</v>
      </c>
      <c r="I2133">
        <v>6.4047869999999998</v>
      </c>
      <c r="J2133">
        <v>2.275954</v>
      </c>
      <c r="K2133">
        <v>0.134189</v>
      </c>
      <c r="L2133">
        <v>0</v>
      </c>
      <c r="M2133">
        <v>8.6015049999999995</v>
      </c>
      <c r="N2133">
        <v>0.29060999999999998</v>
      </c>
      <c r="O2133">
        <v>0</v>
      </c>
      <c r="P2133">
        <v>0.87333916084777896</v>
      </c>
      <c r="Q2133">
        <v>-2.0533650251018699E-2</v>
      </c>
    </row>
    <row r="2134" spans="1:17" x14ac:dyDescent="0.3">
      <c r="A2134" t="s">
        <v>2149</v>
      </c>
      <c r="B2134">
        <v>627</v>
      </c>
      <c r="C2134">
        <v>629</v>
      </c>
      <c r="D2134">
        <v>284</v>
      </c>
      <c r="E2134">
        <v>594</v>
      </c>
      <c r="F2134">
        <v>460</v>
      </c>
      <c r="G2134">
        <v>986</v>
      </c>
      <c r="H2134">
        <v>523</v>
      </c>
      <c r="I2134">
        <v>1.827294</v>
      </c>
      <c r="J2134">
        <v>1.4453469999999999</v>
      </c>
      <c r="K2134">
        <v>0.86858900000000006</v>
      </c>
      <c r="L2134">
        <v>1.165997</v>
      </c>
      <c r="M2134">
        <v>1.208078</v>
      </c>
      <c r="N2134">
        <v>1.750405</v>
      </c>
      <c r="O2134">
        <v>1.48126</v>
      </c>
      <c r="P2134">
        <v>0.490451522308329</v>
      </c>
      <c r="Q2134">
        <v>0.180582858408042</v>
      </c>
    </row>
    <row r="2135" spans="1:17" x14ac:dyDescent="0.3">
      <c r="A2135" t="s">
        <v>2150</v>
      </c>
      <c r="B2135">
        <v>1096</v>
      </c>
      <c r="C2135">
        <v>1378</v>
      </c>
      <c r="D2135">
        <v>1193</v>
      </c>
      <c r="E2135">
        <v>1058</v>
      </c>
      <c r="F2135">
        <v>1029</v>
      </c>
      <c r="G2135">
        <v>1556</v>
      </c>
      <c r="H2135">
        <v>932</v>
      </c>
      <c r="I2135">
        <v>3.5577399999999999</v>
      </c>
      <c r="J2135">
        <v>3.8969239999999998</v>
      </c>
      <c r="K2135">
        <v>3.5315470000000002</v>
      </c>
      <c r="L2135">
        <v>2.9475880000000001</v>
      </c>
      <c r="M2135">
        <v>2.8635730000000001</v>
      </c>
      <c r="N2135">
        <v>4.0848570000000004</v>
      </c>
      <c r="O2135">
        <v>2.4549829999999999</v>
      </c>
      <c r="P2135">
        <v>0.65010478089205104</v>
      </c>
      <c r="Q2135">
        <v>-9.7642324245571802E-2</v>
      </c>
    </row>
    <row r="2136" spans="1:17" x14ac:dyDescent="0.3">
      <c r="A2136" t="s">
        <v>2151</v>
      </c>
      <c r="B2136">
        <v>1162</v>
      </c>
      <c r="C2136">
        <v>1281</v>
      </c>
      <c r="D2136">
        <v>1574</v>
      </c>
      <c r="E2136">
        <v>1664</v>
      </c>
      <c r="F2136">
        <v>1214</v>
      </c>
      <c r="G2136">
        <v>1170</v>
      </c>
      <c r="H2136">
        <v>1678</v>
      </c>
      <c r="I2136">
        <v>5.7352249999999998</v>
      </c>
      <c r="J2136">
        <v>6.5942160000000003</v>
      </c>
      <c r="K2136">
        <v>7.7173800000000004</v>
      </c>
      <c r="L2136">
        <v>8.4371500000000008</v>
      </c>
      <c r="M2136">
        <v>5.4449759999999996</v>
      </c>
      <c r="N2136">
        <v>5.2034820000000002</v>
      </c>
      <c r="O2136">
        <v>7.1716870000000004</v>
      </c>
      <c r="P2136">
        <v>0.80319077013154005</v>
      </c>
      <c r="Q2136">
        <v>5.2591701903021697E-2</v>
      </c>
    </row>
    <row r="2137" spans="1:17" x14ac:dyDescent="0.3">
      <c r="A2137" t="s">
        <v>2152</v>
      </c>
      <c r="B2137">
        <v>280</v>
      </c>
      <c r="C2137">
        <v>219</v>
      </c>
      <c r="D2137">
        <v>105</v>
      </c>
      <c r="E2137">
        <v>156</v>
      </c>
      <c r="F2137">
        <v>247</v>
      </c>
      <c r="G2137">
        <v>473</v>
      </c>
      <c r="H2137">
        <v>273</v>
      </c>
      <c r="I2137">
        <v>1.466607</v>
      </c>
      <c r="J2137">
        <v>1.4639519999999999</v>
      </c>
      <c r="K2137">
        <v>0.60570900000000005</v>
      </c>
      <c r="L2137">
        <v>0.94837199999999999</v>
      </c>
      <c r="M2137">
        <v>1.0934950000000001</v>
      </c>
      <c r="N2137">
        <v>2.1936680000000002</v>
      </c>
      <c r="O2137">
        <v>1.488307</v>
      </c>
      <c r="P2137">
        <v>0.36623302188956403</v>
      </c>
      <c r="Q2137">
        <v>0.24219090478688099</v>
      </c>
    </row>
    <row r="2138" spans="1:17" x14ac:dyDescent="0.3">
      <c r="A2138" t="s">
        <v>2153</v>
      </c>
      <c r="B2138">
        <v>550</v>
      </c>
      <c r="C2138">
        <v>807</v>
      </c>
      <c r="D2138">
        <v>785</v>
      </c>
      <c r="E2138">
        <v>553</v>
      </c>
      <c r="F2138">
        <v>704</v>
      </c>
      <c r="G2138">
        <v>606</v>
      </c>
      <c r="H2138">
        <v>711</v>
      </c>
      <c r="I2138">
        <v>3.2992219999999999</v>
      </c>
      <c r="J2138">
        <v>4.8944020000000004</v>
      </c>
      <c r="K2138">
        <v>4.8165719999999999</v>
      </c>
      <c r="L2138">
        <v>3.354784</v>
      </c>
      <c r="M2138">
        <v>3.9703520000000001</v>
      </c>
      <c r="N2138">
        <v>3.3819940000000002</v>
      </c>
      <c r="O2138">
        <v>3.9335770000000001</v>
      </c>
      <c r="P2138">
        <v>0.40060950796085398</v>
      </c>
      <c r="Q2138">
        <v>-0.160611152087619</v>
      </c>
    </row>
    <row r="2139" spans="1:17" x14ac:dyDescent="0.3">
      <c r="A2139" t="s">
        <v>2154</v>
      </c>
      <c r="B2139">
        <v>136</v>
      </c>
      <c r="C2139">
        <v>273</v>
      </c>
      <c r="D2139">
        <v>276</v>
      </c>
      <c r="E2139">
        <v>217</v>
      </c>
      <c r="F2139">
        <v>206</v>
      </c>
      <c r="G2139">
        <v>379</v>
      </c>
      <c r="H2139">
        <v>476</v>
      </c>
      <c r="I2139">
        <v>0.67377699999999996</v>
      </c>
      <c r="J2139">
        <v>1.26315</v>
      </c>
      <c r="K2139">
        <v>1.3286439999999999</v>
      </c>
      <c r="L2139">
        <v>0.64307199999999998</v>
      </c>
      <c r="M2139">
        <v>0.61854699999999996</v>
      </c>
      <c r="N2139">
        <v>1.450825</v>
      </c>
      <c r="O2139">
        <v>1.613002</v>
      </c>
      <c r="P2139">
        <v>0.33906503184859099</v>
      </c>
      <c r="Q2139">
        <v>0.25159012803689801</v>
      </c>
    </row>
    <row r="2140" spans="1:17" x14ac:dyDescent="0.3">
      <c r="A2140" t="s">
        <v>2155</v>
      </c>
      <c r="B2140">
        <v>2010</v>
      </c>
      <c r="C2140">
        <v>1399</v>
      </c>
      <c r="D2140">
        <v>1269</v>
      </c>
      <c r="E2140">
        <v>1836</v>
      </c>
      <c r="F2140">
        <v>2163</v>
      </c>
      <c r="G2140">
        <v>3244</v>
      </c>
      <c r="H2140">
        <v>1646</v>
      </c>
      <c r="I2140">
        <v>4.1618830000000004</v>
      </c>
      <c r="J2140">
        <v>5.1431209999999998</v>
      </c>
      <c r="K2140">
        <v>4.6920419999999998</v>
      </c>
      <c r="L2140">
        <v>6.6359500000000002</v>
      </c>
      <c r="M2140">
        <v>7.3883850000000004</v>
      </c>
      <c r="N2140">
        <v>4.3480030000000003</v>
      </c>
      <c r="O2140">
        <v>5.5577180000000004</v>
      </c>
      <c r="P2140">
        <v>0.14845960655451401</v>
      </c>
      <c r="Q2140">
        <v>0.34708863802797801</v>
      </c>
    </row>
    <row r="2141" spans="1:17" x14ac:dyDescent="0.3">
      <c r="A2141" t="s">
        <v>2156</v>
      </c>
      <c r="B2141">
        <v>86</v>
      </c>
      <c r="C2141">
        <v>254</v>
      </c>
      <c r="D2141">
        <v>305</v>
      </c>
      <c r="E2141">
        <v>164</v>
      </c>
      <c r="F2141">
        <v>161</v>
      </c>
      <c r="G2141">
        <v>52</v>
      </c>
      <c r="H2141">
        <v>303</v>
      </c>
      <c r="I2141">
        <v>0.31420999999999999</v>
      </c>
      <c r="J2141">
        <v>0.97545999999999999</v>
      </c>
      <c r="K2141">
        <v>1.2106060000000001</v>
      </c>
      <c r="L2141">
        <v>0.59808099999999997</v>
      </c>
      <c r="M2141">
        <v>0.55597300000000005</v>
      </c>
      <c r="N2141">
        <v>0.17680299999999999</v>
      </c>
      <c r="O2141">
        <v>1.097712</v>
      </c>
      <c r="P2141">
        <v>0.55710194396894197</v>
      </c>
      <c r="Q2141">
        <v>-0.15315483347483999</v>
      </c>
    </row>
    <row r="2142" spans="1:17" x14ac:dyDescent="0.3">
      <c r="A2142" t="s">
        <v>2157</v>
      </c>
      <c r="B2142">
        <v>494</v>
      </c>
      <c r="C2142">
        <v>601</v>
      </c>
      <c r="D2142">
        <v>311</v>
      </c>
      <c r="E2142">
        <v>353</v>
      </c>
      <c r="F2142">
        <v>226</v>
      </c>
      <c r="G2142">
        <v>416</v>
      </c>
      <c r="H2142">
        <v>429</v>
      </c>
      <c r="I2142">
        <v>0.23213400000000001</v>
      </c>
      <c r="J2142">
        <v>0.59479300000000002</v>
      </c>
      <c r="K2142">
        <v>0.32968700000000001</v>
      </c>
      <c r="L2142">
        <v>0.390768</v>
      </c>
      <c r="M2142">
        <v>0.18332899999999999</v>
      </c>
      <c r="N2142">
        <v>0.33423700000000001</v>
      </c>
      <c r="O2142">
        <v>0.25304700000000002</v>
      </c>
      <c r="P2142">
        <v>0.234663145793614</v>
      </c>
      <c r="Q2142">
        <v>-0.29565017703948898</v>
      </c>
    </row>
    <row r="2143" spans="1:17" x14ac:dyDescent="0.3">
      <c r="A2143" t="s">
        <v>2158</v>
      </c>
      <c r="B2143">
        <v>354</v>
      </c>
      <c r="C2143">
        <v>1217</v>
      </c>
      <c r="D2143">
        <v>2510</v>
      </c>
      <c r="E2143">
        <v>251</v>
      </c>
      <c r="F2143">
        <v>1139</v>
      </c>
      <c r="G2143">
        <v>50</v>
      </c>
      <c r="H2143">
        <v>2149</v>
      </c>
      <c r="I2143">
        <v>1.8944399999999999</v>
      </c>
      <c r="J2143">
        <v>6.4876699999999996</v>
      </c>
      <c r="K2143">
        <v>13.786637000000001</v>
      </c>
      <c r="L2143">
        <v>1.3471759999999999</v>
      </c>
      <c r="M2143">
        <v>5.3893620000000002</v>
      </c>
      <c r="N2143">
        <v>0.147838</v>
      </c>
      <c r="O2143">
        <v>10.69422</v>
      </c>
      <c r="P2143">
        <v>0.46497439496450699</v>
      </c>
      <c r="Q2143">
        <v>-0.16380518142540501</v>
      </c>
    </row>
    <row r="2144" spans="1:17" x14ac:dyDescent="0.3">
      <c r="A2144" t="s">
        <v>2159</v>
      </c>
      <c r="B2144">
        <v>138</v>
      </c>
      <c r="C2144">
        <v>91</v>
      </c>
      <c r="D2144">
        <v>81</v>
      </c>
      <c r="E2144">
        <v>93</v>
      </c>
      <c r="F2144">
        <v>61</v>
      </c>
      <c r="G2144">
        <v>91</v>
      </c>
      <c r="H2144">
        <v>88</v>
      </c>
      <c r="I2144">
        <v>1.122765</v>
      </c>
      <c r="J2144">
        <v>0.51733399999999996</v>
      </c>
      <c r="K2144">
        <v>0.48089300000000001</v>
      </c>
      <c r="L2144">
        <v>1.0330330000000001</v>
      </c>
      <c r="M2144">
        <v>0.25450200000000001</v>
      </c>
      <c r="N2144">
        <v>0.39963700000000002</v>
      </c>
      <c r="O2144">
        <v>0.483597</v>
      </c>
      <c r="P2144">
        <v>0.423515626812067</v>
      </c>
      <c r="Q2144">
        <v>-0.209188552377886</v>
      </c>
    </row>
    <row r="2145" spans="1:17" x14ac:dyDescent="0.3">
      <c r="A2145" t="s">
        <v>2160</v>
      </c>
      <c r="B2145">
        <v>373</v>
      </c>
      <c r="C2145">
        <v>263</v>
      </c>
      <c r="D2145">
        <v>367</v>
      </c>
      <c r="E2145">
        <v>234</v>
      </c>
      <c r="F2145">
        <v>308</v>
      </c>
      <c r="G2145">
        <v>296</v>
      </c>
      <c r="H2145">
        <v>390</v>
      </c>
      <c r="I2145">
        <v>1.0940479999999999</v>
      </c>
      <c r="J2145">
        <v>0.83819200000000005</v>
      </c>
      <c r="K2145">
        <v>1.2465710000000001</v>
      </c>
      <c r="L2145">
        <v>0.70833500000000005</v>
      </c>
      <c r="M2145">
        <v>0.91785799999999995</v>
      </c>
      <c r="N2145">
        <v>0.809809</v>
      </c>
      <c r="O2145">
        <v>1.1230549999999999</v>
      </c>
      <c r="P2145">
        <v>0.51665655986468995</v>
      </c>
      <c r="Q2145">
        <v>-0.14024092844000499</v>
      </c>
    </row>
    <row r="2146" spans="1:17" x14ac:dyDescent="0.3">
      <c r="A2146" t="s">
        <v>2161</v>
      </c>
      <c r="B2146">
        <v>160</v>
      </c>
      <c r="C2146">
        <v>589</v>
      </c>
      <c r="D2146">
        <v>574</v>
      </c>
      <c r="E2146">
        <v>386</v>
      </c>
      <c r="F2146">
        <v>688</v>
      </c>
      <c r="G2146">
        <v>146</v>
      </c>
      <c r="H2146">
        <v>633</v>
      </c>
      <c r="I2146">
        <v>0.72821800000000003</v>
      </c>
      <c r="J2146">
        <v>1.7090730000000001</v>
      </c>
      <c r="K2146">
        <v>1.413592</v>
      </c>
      <c r="L2146">
        <v>1.7478119999999999</v>
      </c>
      <c r="M2146">
        <v>1.112527</v>
      </c>
      <c r="N2146">
        <v>0.817743</v>
      </c>
      <c r="O2146">
        <v>0.83538599999999996</v>
      </c>
      <c r="P2146">
        <v>0.96799328893364001</v>
      </c>
      <c r="Q2146">
        <v>1.06012393449309E-2</v>
      </c>
    </row>
    <row r="2147" spans="1:17" x14ac:dyDescent="0.3">
      <c r="A2147" t="s">
        <v>2162</v>
      </c>
      <c r="B2147">
        <v>99</v>
      </c>
      <c r="C2147">
        <v>105</v>
      </c>
      <c r="D2147">
        <v>118</v>
      </c>
      <c r="E2147">
        <v>104</v>
      </c>
      <c r="F2147">
        <v>62</v>
      </c>
      <c r="G2147">
        <v>55</v>
      </c>
      <c r="H2147">
        <v>95</v>
      </c>
      <c r="I2147">
        <v>0.59699599999999997</v>
      </c>
      <c r="J2147">
        <v>0.781914</v>
      </c>
      <c r="K2147">
        <v>0.72573200000000004</v>
      </c>
      <c r="L2147">
        <v>0.60016800000000003</v>
      </c>
      <c r="M2147">
        <v>0.53363799999999995</v>
      </c>
      <c r="N2147">
        <v>0.30852400000000002</v>
      </c>
      <c r="O2147">
        <v>0.63753899999999997</v>
      </c>
      <c r="P2147">
        <v>0.29050795025436199</v>
      </c>
      <c r="Q2147">
        <v>-0.27857663447280501</v>
      </c>
    </row>
    <row r="2148" spans="1:17" x14ac:dyDescent="0.3">
      <c r="A2148" t="s">
        <v>2163</v>
      </c>
      <c r="B2148">
        <v>303</v>
      </c>
      <c r="C2148">
        <v>185</v>
      </c>
      <c r="D2148">
        <v>112</v>
      </c>
      <c r="E2148">
        <v>221</v>
      </c>
      <c r="F2148">
        <v>210</v>
      </c>
      <c r="G2148">
        <v>185</v>
      </c>
      <c r="H2148">
        <v>166</v>
      </c>
      <c r="I2148">
        <v>5.0850580000000001</v>
      </c>
      <c r="J2148">
        <v>3.123891</v>
      </c>
      <c r="K2148">
        <v>1.86033</v>
      </c>
      <c r="L2148">
        <v>3.7623700000000002</v>
      </c>
      <c r="M2148">
        <v>3.366177</v>
      </c>
      <c r="N2148">
        <v>2.9146269999999999</v>
      </c>
      <c r="O2148">
        <v>2.635545</v>
      </c>
      <c r="P2148">
        <v>0.91150153066556905</v>
      </c>
      <c r="Q2148">
        <v>-2.93559389315564E-2</v>
      </c>
    </row>
    <row r="2149" spans="1:17" x14ac:dyDescent="0.3">
      <c r="A2149" t="s">
        <v>2164</v>
      </c>
      <c r="B2149">
        <v>1305</v>
      </c>
      <c r="C2149">
        <v>1576</v>
      </c>
      <c r="D2149">
        <v>5898</v>
      </c>
      <c r="E2149">
        <v>4883</v>
      </c>
      <c r="F2149">
        <v>6456</v>
      </c>
      <c r="G2149">
        <v>1477</v>
      </c>
      <c r="H2149">
        <v>1934</v>
      </c>
      <c r="I2149">
        <v>5.7195790000000004</v>
      </c>
      <c r="J2149">
        <v>6.6039500000000002</v>
      </c>
      <c r="K2149">
        <v>30.446930999999999</v>
      </c>
      <c r="L2149">
        <v>23.671278999999998</v>
      </c>
      <c r="M2149">
        <v>29.694423</v>
      </c>
      <c r="N2149">
        <v>5.7338180000000003</v>
      </c>
      <c r="O2149">
        <v>7.4494699999999998</v>
      </c>
      <c r="P2149">
        <v>0.64589311669449401</v>
      </c>
      <c r="Q2149">
        <v>0.119172628052266</v>
      </c>
    </row>
    <row r="2150" spans="1:17" x14ac:dyDescent="0.3">
      <c r="A2150" t="s">
        <v>2165</v>
      </c>
      <c r="B2150">
        <v>1312</v>
      </c>
      <c r="C2150">
        <v>1291</v>
      </c>
      <c r="D2150">
        <v>1161</v>
      </c>
      <c r="E2150">
        <v>833</v>
      </c>
      <c r="F2150">
        <v>812</v>
      </c>
      <c r="G2150">
        <v>1046</v>
      </c>
      <c r="H2150">
        <v>1184</v>
      </c>
      <c r="I2150">
        <v>1.9839979999999999</v>
      </c>
      <c r="J2150">
        <v>2.092387</v>
      </c>
      <c r="K2150">
        <v>2.024213</v>
      </c>
      <c r="L2150">
        <v>1.3714580000000001</v>
      </c>
      <c r="M2150">
        <v>1.042951</v>
      </c>
      <c r="N2150">
        <v>1.6087659999999999</v>
      </c>
      <c r="O2150">
        <v>2.0084369999999998</v>
      </c>
      <c r="P2150">
        <v>1.8035731183009E-2</v>
      </c>
      <c r="Q2150">
        <v>-0.376246971815966</v>
      </c>
    </row>
    <row r="2151" spans="1:17" x14ac:dyDescent="0.3">
      <c r="A2151" t="s">
        <v>2166</v>
      </c>
      <c r="B2151">
        <v>2729</v>
      </c>
      <c r="C2151">
        <v>5245</v>
      </c>
      <c r="D2151">
        <v>2437</v>
      </c>
      <c r="E2151">
        <v>1962</v>
      </c>
      <c r="F2151">
        <v>5976</v>
      </c>
      <c r="G2151">
        <v>5131</v>
      </c>
      <c r="H2151">
        <v>3270</v>
      </c>
      <c r="I2151">
        <v>6.8725339999999999</v>
      </c>
      <c r="J2151">
        <v>16.012916000000001</v>
      </c>
      <c r="K2151">
        <v>6.2588109999999997</v>
      </c>
      <c r="L2151">
        <v>4.9054529999999996</v>
      </c>
      <c r="M2151">
        <v>16.070156000000001</v>
      </c>
      <c r="N2151">
        <v>14.869248000000001</v>
      </c>
      <c r="O2151">
        <v>7.7642189999999998</v>
      </c>
      <c r="P2151">
        <v>0.65068187951689604</v>
      </c>
      <c r="Q2151">
        <v>0.119100362802633</v>
      </c>
    </row>
    <row r="2152" spans="1:17" x14ac:dyDescent="0.3">
      <c r="A2152" t="s">
        <v>2167</v>
      </c>
      <c r="B2152">
        <v>0</v>
      </c>
      <c r="C2152">
        <v>133</v>
      </c>
      <c r="D2152">
        <v>1930</v>
      </c>
      <c r="E2152">
        <v>117</v>
      </c>
      <c r="F2152">
        <v>183</v>
      </c>
      <c r="G2152">
        <v>0</v>
      </c>
      <c r="H2152">
        <v>958</v>
      </c>
      <c r="I2152">
        <v>0</v>
      </c>
      <c r="J2152">
        <v>0.23558799999999999</v>
      </c>
      <c r="K2152">
        <v>1.1647000000000001</v>
      </c>
      <c r="L2152">
        <v>0.12102300000000001</v>
      </c>
      <c r="M2152">
        <v>0.36141899999999999</v>
      </c>
      <c r="N2152">
        <v>0</v>
      </c>
      <c r="O2152">
        <v>1.7330179999999999</v>
      </c>
      <c r="P2152">
        <v>0.63349820183168404</v>
      </c>
      <c r="Q2152">
        <v>-4.893399155441E-2</v>
      </c>
    </row>
    <row r="2153" spans="1:17" x14ac:dyDescent="0.3">
      <c r="A2153" t="s">
        <v>2168</v>
      </c>
      <c r="B2153">
        <v>403</v>
      </c>
      <c r="C2153">
        <v>455</v>
      </c>
      <c r="D2153">
        <v>483</v>
      </c>
      <c r="E2153">
        <v>228</v>
      </c>
      <c r="F2153">
        <v>501</v>
      </c>
      <c r="G2153">
        <v>367</v>
      </c>
      <c r="H2153">
        <v>856</v>
      </c>
      <c r="I2153">
        <v>0.86069799999999996</v>
      </c>
      <c r="J2153">
        <v>0.95782800000000001</v>
      </c>
      <c r="K2153">
        <v>1.3178000000000001</v>
      </c>
      <c r="L2153">
        <v>0.48373100000000002</v>
      </c>
      <c r="M2153">
        <v>0.95446200000000003</v>
      </c>
      <c r="N2153">
        <v>0.80097099999999999</v>
      </c>
      <c r="O2153">
        <v>1.6353839999999999</v>
      </c>
      <c r="P2153">
        <v>0.91288985515951004</v>
      </c>
      <c r="Q2153">
        <v>2.85870393820295E-2</v>
      </c>
    </row>
    <row r="2154" spans="1:17" x14ac:dyDescent="0.3">
      <c r="A2154" t="s">
        <v>2169</v>
      </c>
      <c r="B2154">
        <v>2718</v>
      </c>
      <c r="C2154">
        <v>2336</v>
      </c>
      <c r="D2154">
        <v>3405</v>
      </c>
      <c r="E2154">
        <v>1440</v>
      </c>
      <c r="F2154">
        <v>3584</v>
      </c>
      <c r="G2154">
        <v>2392</v>
      </c>
      <c r="H2154">
        <v>4187</v>
      </c>
      <c r="I2154">
        <v>3.4016660000000001</v>
      </c>
      <c r="J2154">
        <v>3.3401709999999998</v>
      </c>
      <c r="K2154">
        <v>4.3028250000000003</v>
      </c>
      <c r="L2154">
        <v>1.7674810000000001</v>
      </c>
      <c r="M2154">
        <v>4.1769629999999998</v>
      </c>
      <c r="N2154">
        <v>2.612905</v>
      </c>
      <c r="O2154">
        <v>4.4360489999999997</v>
      </c>
      <c r="P2154">
        <v>0.93251173314174496</v>
      </c>
      <c r="Q2154">
        <v>-2.0960338769845901E-2</v>
      </c>
    </row>
    <row r="2155" spans="1:17" x14ac:dyDescent="0.3">
      <c r="A2155" t="s">
        <v>2170</v>
      </c>
      <c r="B2155">
        <v>338</v>
      </c>
      <c r="C2155">
        <v>385</v>
      </c>
      <c r="D2155">
        <v>509</v>
      </c>
      <c r="E2155">
        <v>230</v>
      </c>
      <c r="F2155">
        <v>741</v>
      </c>
      <c r="G2155">
        <v>581</v>
      </c>
      <c r="H2155">
        <v>259</v>
      </c>
      <c r="I2155">
        <v>0.98365899999999995</v>
      </c>
      <c r="J2155">
        <v>1.1968529999999999</v>
      </c>
      <c r="K2155">
        <v>1.2009399999999999</v>
      </c>
      <c r="L2155">
        <v>0.53674100000000002</v>
      </c>
      <c r="M2155">
        <v>1.961991</v>
      </c>
      <c r="N2155">
        <v>1.434801</v>
      </c>
      <c r="O2155">
        <v>0.72341500000000003</v>
      </c>
      <c r="P2155">
        <v>0.83938317232239101</v>
      </c>
      <c r="Q2155">
        <v>5.4272268085463003E-2</v>
      </c>
    </row>
    <row r="2156" spans="1:17" x14ac:dyDescent="0.3">
      <c r="A2156" t="s">
        <v>2171</v>
      </c>
      <c r="B2156">
        <v>1237</v>
      </c>
      <c r="C2156">
        <v>819</v>
      </c>
      <c r="D2156">
        <v>1296</v>
      </c>
      <c r="E2156">
        <v>752</v>
      </c>
      <c r="F2156">
        <v>1148</v>
      </c>
      <c r="G2156">
        <v>728</v>
      </c>
      <c r="H2156">
        <v>1721</v>
      </c>
      <c r="I2156">
        <v>10.128342999999999</v>
      </c>
      <c r="J2156">
        <v>8.2411949999999994</v>
      </c>
      <c r="K2156">
        <v>10.57602</v>
      </c>
      <c r="L2156">
        <v>7.4888389999999996</v>
      </c>
      <c r="M2156">
        <v>8.9141110000000001</v>
      </c>
      <c r="N2156">
        <v>5.8480720000000002</v>
      </c>
      <c r="O2156">
        <v>15.923359</v>
      </c>
      <c r="P2156">
        <v>0.76395551418716801</v>
      </c>
      <c r="Q2156">
        <v>-7.4457437862299705E-2</v>
      </c>
    </row>
    <row r="2157" spans="1:17" x14ac:dyDescent="0.3">
      <c r="A2157" t="s">
        <v>2172</v>
      </c>
      <c r="B2157">
        <v>891</v>
      </c>
      <c r="C2157">
        <v>519</v>
      </c>
      <c r="D2157">
        <v>907</v>
      </c>
      <c r="E2157">
        <v>547</v>
      </c>
      <c r="F2157">
        <v>925</v>
      </c>
      <c r="G2157">
        <v>314</v>
      </c>
      <c r="H2157">
        <v>945</v>
      </c>
      <c r="I2157">
        <v>4.9673569999999998</v>
      </c>
      <c r="J2157">
        <v>2.9127079999999999</v>
      </c>
      <c r="K2157">
        <v>5.1615909999999996</v>
      </c>
      <c r="L2157">
        <v>3.0310350000000001</v>
      </c>
      <c r="M2157">
        <v>4.823169</v>
      </c>
      <c r="N2157">
        <v>1.6205339999999999</v>
      </c>
      <c r="O2157">
        <v>4.8871079999999996</v>
      </c>
      <c r="P2157">
        <v>0.60147827971674905</v>
      </c>
      <c r="Q2157">
        <v>-0.13791118089302001</v>
      </c>
    </row>
    <row r="2158" spans="1:17" x14ac:dyDescent="0.3">
      <c r="A2158" t="s">
        <v>2173</v>
      </c>
      <c r="B2158">
        <v>2363</v>
      </c>
      <c r="C2158">
        <v>2477</v>
      </c>
      <c r="D2158">
        <v>1944</v>
      </c>
      <c r="E2158">
        <v>2850</v>
      </c>
      <c r="F2158">
        <v>2630</v>
      </c>
      <c r="G2158">
        <v>4605</v>
      </c>
      <c r="H2158">
        <v>2189</v>
      </c>
      <c r="I2158">
        <v>6.6433530000000003</v>
      </c>
      <c r="J2158">
        <v>5.7534999999999998</v>
      </c>
      <c r="K2158">
        <v>5.8965449999999997</v>
      </c>
      <c r="L2158">
        <v>6.7113759999999996</v>
      </c>
      <c r="M2158">
        <v>6.0587749999999998</v>
      </c>
      <c r="N2158">
        <v>9.76464</v>
      </c>
      <c r="O2158">
        <v>5.3901700000000003</v>
      </c>
      <c r="P2158">
        <v>0.19246368085400001</v>
      </c>
      <c r="Q2158">
        <v>0.30769058020415802</v>
      </c>
    </row>
    <row r="2159" spans="1:17" x14ac:dyDescent="0.3">
      <c r="A2159" t="s">
        <v>2174</v>
      </c>
      <c r="B2159">
        <v>1003</v>
      </c>
      <c r="C2159">
        <v>734</v>
      </c>
      <c r="D2159">
        <v>10</v>
      </c>
      <c r="E2159">
        <v>931</v>
      </c>
      <c r="F2159">
        <v>1596</v>
      </c>
      <c r="G2159">
        <v>1102</v>
      </c>
      <c r="H2159">
        <v>811</v>
      </c>
      <c r="I2159">
        <v>3.1137779999999999</v>
      </c>
      <c r="J2159">
        <v>1.9954240000000001</v>
      </c>
      <c r="K2159">
        <v>2.0508999999999999E-2</v>
      </c>
      <c r="L2159">
        <v>2.853755</v>
      </c>
      <c r="M2159">
        <v>4.0829149999999998</v>
      </c>
      <c r="N2159">
        <v>2.1564109999999999</v>
      </c>
      <c r="O2159">
        <v>2.3188810000000002</v>
      </c>
      <c r="P2159">
        <v>0.36222894980952502</v>
      </c>
      <c r="Q2159">
        <v>0.20771125364605</v>
      </c>
    </row>
    <row r="2160" spans="1:17" x14ac:dyDescent="0.3">
      <c r="A2160" t="s">
        <v>2175</v>
      </c>
      <c r="B2160">
        <v>3273</v>
      </c>
      <c r="C2160">
        <v>4049</v>
      </c>
      <c r="D2160">
        <v>4021</v>
      </c>
      <c r="E2160">
        <v>1098</v>
      </c>
      <c r="F2160">
        <v>5488</v>
      </c>
      <c r="G2160">
        <v>96</v>
      </c>
      <c r="H2160">
        <v>5338</v>
      </c>
      <c r="I2160">
        <v>8.2407380000000003</v>
      </c>
      <c r="J2160">
        <v>10.087443</v>
      </c>
      <c r="K2160">
        <v>9.9687560000000008</v>
      </c>
      <c r="L2160">
        <v>2.1425070000000002</v>
      </c>
      <c r="M2160">
        <v>11.654406</v>
      </c>
      <c r="N2160">
        <v>0.17515800000000001</v>
      </c>
      <c r="O2160">
        <v>10.302866</v>
      </c>
      <c r="P2160">
        <v>0.64888073659827405</v>
      </c>
      <c r="Q2160">
        <v>-0.106690274049642</v>
      </c>
    </row>
    <row r="2161" spans="1:17" x14ac:dyDescent="0.3">
      <c r="A2161" t="s">
        <v>2176</v>
      </c>
      <c r="B2161">
        <v>1651</v>
      </c>
      <c r="C2161">
        <v>1809</v>
      </c>
      <c r="D2161">
        <v>1624</v>
      </c>
      <c r="E2161">
        <v>2020</v>
      </c>
      <c r="F2161">
        <v>1581</v>
      </c>
      <c r="G2161">
        <v>1931</v>
      </c>
      <c r="H2161">
        <v>1910</v>
      </c>
      <c r="I2161">
        <v>9.9624600000000001</v>
      </c>
      <c r="J2161">
        <v>11.337206999999999</v>
      </c>
      <c r="K2161">
        <v>10.298959</v>
      </c>
      <c r="L2161">
        <v>12.109090999999999</v>
      </c>
      <c r="M2161">
        <v>9.2897499999999997</v>
      </c>
      <c r="N2161">
        <v>12.219582000000001</v>
      </c>
      <c r="O2161">
        <v>10.889438999999999</v>
      </c>
      <c r="P2161">
        <v>0.56729150382778004</v>
      </c>
      <c r="Q2161">
        <v>9.59365890532934E-2</v>
      </c>
    </row>
    <row r="2162" spans="1:17" x14ac:dyDescent="0.3">
      <c r="A2162" t="s">
        <v>2177</v>
      </c>
      <c r="B2162">
        <v>4519</v>
      </c>
      <c r="C2162">
        <v>4827</v>
      </c>
      <c r="D2162">
        <v>4268</v>
      </c>
      <c r="E2162">
        <v>4909</v>
      </c>
      <c r="F2162">
        <v>4614</v>
      </c>
      <c r="G2162">
        <v>5179</v>
      </c>
      <c r="H2162">
        <v>5735</v>
      </c>
      <c r="I2162">
        <v>17.11815</v>
      </c>
      <c r="J2162">
        <v>18.312943000000001</v>
      </c>
      <c r="K2162">
        <v>16.337444000000001</v>
      </c>
      <c r="L2162">
        <v>18.421914999999998</v>
      </c>
      <c r="M2162">
        <v>16.311584</v>
      </c>
      <c r="N2162">
        <v>18.141078</v>
      </c>
      <c r="O2162">
        <v>19.947565999999998</v>
      </c>
      <c r="P2162">
        <v>0.27668245092179899</v>
      </c>
      <c r="Q2162">
        <v>0.128803788492968</v>
      </c>
    </row>
    <row r="2163" spans="1:17" x14ac:dyDescent="0.3">
      <c r="A2163" t="s">
        <v>2178</v>
      </c>
      <c r="B2163">
        <v>4311</v>
      </c>
      <c r="C2163">
        <v>3395</v>
      </c>
      <c r="D2163">
        <v>5383</v>
      </c>
      <c r="E2163">
        <v>4082</v>
      </c>
      <c r="F2163">
        <v>4388</v>
      </c>
      <c r="G2163">
        <v>3936</v>
      </c>
      <c r="H2163">
        <v>4841</v>
      </c>
      <c r="I2163">
        <v>5.5337519999999998</v>
      </c>
      <c r="J2163">
        <v>4.4528449999999999</v>
      </c>
      <c r="K2163">
        <v>10.214617000000001</v>
      </c>
      <c r="L2163">
        <v>7.2968299999999999</v>
      </c>
      <c r="M2163">
        <v>5.4984149999999996</v>
      </c>
      <c r="N2163">
        <v>4.6560800000000002</v>
      </c>
      <c r="O2163">
        <v>4.4380379999999997</v>
      </c>
      <c r="P2163">
        <v>0.79140589117039195</v>
      </c>
      <c r="Q2163">
        <v>-5.0093524749131597E-2</v>
      </c>
    </row>
    <row r="2164" spans="1:17" x14ac:dyDescent="0.3">
      <c r="A2164" t="s">
        <v>2179</v>
      </c>
      <c r="B2164">
        <v>1422</v>
      </c>
      <c r="C2164">
        <v>1720</v>
      </c>
      <c r="D2164">
        <v>1236</v>
      </c>
      <c r="E2164">
        <v>1876</v>
      </c>
      <c r="F2164">
        <v>1553</v>
      </c>
      <c r="G2164">
        <v>2456</v>
      </c>
      <c r="H2164">
        <v>2045</v>
      </c>
      <c r="I2164">
        <v>6.8257240000000001</v>
      </c>
      <c r="J2164">
        <v>3.5552809999999999</v>
      </c>
      <c r="K2164">
        <v>4.5855889999999997</v>
      </c>
      <c r="L2164">
        <v>11.089905999999999</v>
      </c>
      <c r="M2164">
        <v>8.172015</v>
      </c>
      <c r="N2164">
        <v>10.825274</v>
      </c>
      <c r="O2164">
        <v>3.8758400000000002</v>
      </c>
      <c r="P2164">
        <v>7.7953014933982004E-2</v>
      </c>
      <c r="Q2164">
        <v>0.34544113274261001</v>
      </c>
    </row>
    <row r="2165" spans="1:17" x14ac:dyDescent="0.3">
      <c r="A2165" t="s">
        <v>2180</v>
      </c>
      <c r="B2165">
        <v>973</v>
      </c>
      <c r="C2165">
        <v>644</v>
      </c>
      <c r="D2165">
        <v>956</v>
      </c>
      <c r="E2165">
        <v>1052</v>
      </c>
      <c r="F2165">
        <v>993</v>
      </c>
      <c r="G2165">
        <v>1300</v>
      </c>
      <c r="H2165">
        <v>1294</v>
      </c>
      <c r="I2165">
        <v>4.5155969999999996</v>
      </c>
      <c r="J2165">
        <v>2.98299</v>
      </c>
      <c r="K2165">
        <v>3.8578570000000001</v>
      </c>
      <c r="L2165">
        <v>4.7384209999999998</v>
      </c>
      <c r="M2165">
        <v>4.1627470000000004</v>
      </c>
      <c r="N2165">
        <v>5.5189320000000004</v>
      </c>
      <c r="O2165">
        <v>4.7670750000000002</v>
      </c>
      <c r="P2165">
        <v>0.109429048611939</v>
      </c>
      <c r="Q2165">
        <v>0.32428628365895801</v>
      </c>
    </row>
    <row r="2166" spans="1:17" x14ac:dyDescent="0.3">
      <c r="A2166" t="s">
        <v>2181</v>
      </c>
      <c r="B2166">
        <v>1793</v>
      </c>
      <c r="C2166">
        <v>1121</v>
      </c>
      <c r="D2166">
        <v>1167</v>
      </c>
      <c r="E2166">
        <v>1105</v>
      </c>
      <c r="F2166">
        <v>824</v>
      </c>
      <c r="G2166">
        <v>663</v>
      </c>
      <c r="H2166">
        <v>731</v>
      </c>
      <c r="I2166">
        <v>1.9109149999999999</v>
      </c>
      <c r="J2166">
        <v>1.3528089999999999</v>
      </c>
      <c r="K2166">
        <v>1.502264</v>
      </c>
      <c r="L2166">
        <v>1.341607</v>
      </c>
      <c r="M2166">
        <v>1.4387490000000001</v>
      </c>
      <c r="N2166">
        <v>0.86468999999999996</v>
      </c>
      <c r="O2166">
        <v>1.1895469999999999</v>
      </c>
      <c r="P2166">
        <v>3.3613103943273201E-2</v>
      </c>
      <c r="Q2166">
        <v>-0.51657110974646303</v>
      </c>
    </row>
    <row r="2167" spans="1:17" x14ac:dyDescent="0.3">
      <c r="A2167" t="s">
        <v>2182</v>
      </c>
      <c r="B2167">
        <v>3</v>
      </c>
      <c r="C2167">
        <v>205</v>
      </c>
      <c r="D2167">
        <v>69</v>
      </c>
      <c r="E2167">
        <v>134</v>
      </c>
      <c r="F2167">
        <v>97</v>
      </c>
      <c r="G2167">
        <v>215</v>
      </c>
      <c r="H2167">
        <v>285</v>
      </c>
      <c r="I2167">
        <v>9.6290000000000004E-3</v>
      </c>
      <c r="J2167">
        <v>1.0275110000000001</v>
      </c>
      <c r="K2167">
        <v>0.32388699999999998</v>
      </c>
      <c r="L2167">
        <v>0.69726399999999999</v>
      </c>
      <c r="M2167">
        <v>0.45569599999999999</v>
      </c>
      <c r="N2167">
        <v>1.006103</v>
      </c>
      <c r="O2167">
        <v>1.386908</v>
      </c>
      <c r="P2167">
        <v>0.37959401355508199</v>
      </c>
      <c r="Q2167">
        <v>0.19397430051662401</v>
      </c>
    </row>
    <row r="2168" spans="1:17" x14ac:dyDescent="0.3">
      <c r="A2168" t="s">
        <v>2183</v>
      </c>
      <c r="B2168">
        <v>2763</v>
      </c>
      <c r="C2168">
        <v>3816</v>
      </c>
      <c r="D2168">
        <v>3162</v>
      </c>
      <c r="E2168">
        <v>2487</v>
      </c>
      <c r="F2168">
        <v>3360</v>
      </c>
      <c r="G2168">
        <v>2127</v>
      </c>
      <c r="H2168">
        <v>3722</v>
      </c>
      <c r="I2168">
        <v>43.407913000000001</v>
      </c>
      <c r="J2168">
        <v>75.895690000000002</v>
      </c>
      <c r="K2168">
        <v>54.141938000000003</v>
      </c>
      <c r="L2168">
        <v>53.766416</v>
      </c>
      <c r="M2168">
        <v>50.800296000000003</v>
      </c>
      <c r="N2168">
        <v>31.084232</v>
      </c>
      <c r="O2168">
        <v>54.469171000000003</v>
      </c>
      <c r="P2168">
        <v>0.42666693924966897</v>
      </c>
      <c r="Q2168">
        <v>-0.16071413970981999</v>
      </c>
    </row>
    <row r="2169" spans="1:17" x14ac:dyDescent="0.3">
      <c r="A2169" t="s">
        <v>2184</v>
      </c>
      <c r="B2169">
        <v>280</v>
      </c>
      <c r="C2169">
        <v>266</v>
      </c>
      <c r="D2169">
        <v>187</v>
      </c>
      <c r="E2169">
        <v>221</v>
      </c>
      <c r="F2169">
        <v>248</v>
      </c>
      <c r="G2169">
        <v>109</v>
      </c>
      <c r="H2169">
        <v>131</v>
      </c>
      <c r="I2169">
        <v>2.4111539999999998</v>
      </c>
      <c r="J2169">
        <v>1.86598</v>
      </c>
      <c r="K2169">
        <v>1.2926960000000001</v>
      </c>
      <c r="L2169">
        <v>1.8732770000000001</v>
      </c>
      <c r="M2169">
        <v>1.664784</v>
      </c>
      <c r="N2169">
        <v>0.68515400000000004</v>
      </c>
      <c r="O2169">
        <v>0.83757700000000002</v>
      </c>
      <c r="P2169">
        <v>0.30953834312998701</v>
      </c>
      <c r="Q2169">
        <v>-0.26973734101035501</v>
      </c>
    </row>
    <row r="2170" spans="1:17" x14ac:dyDescent="0.3">
      <c r="A2170" t="s">
        <v>2185</v>
      </c>
      <c r="B2170">
        <v>13142</v>
      </c>
      <c r="C2170">
        <v>9406</v>
      </c>
      <c r="D2170">
        <v>12510</v>
      </c>
      <c r="E2170">
        <v>20418</v>
      </c>
      <c r="F2170">
        <v>9073</v>
      </c>
      <c r="G2170">
        <v>15533</v>
      </c>
      <c r="H2170">
        <v>15700</v>
      </c>
      <c r="I2170">
        <v>16.725693</v>
      </c>
      <c r="J2170">
        <v>11.707561</v>
      </c>
      <c r="K2170">
        <v>14.787829</v>
      </c>
      <c r="L2170">
        <v>24.638670999999999</v>
      </c>
      <c r="M2170">
        <v>11.006054000000001</v>
      </c>
      <c r="N2170">
        <v>18.184054</v>
      </c>
      <c r="O2170">
        <v>17.317585000000001</v>
      </c>
      <c r="P2170">
        <v>0.293505790982522</v>
      </c>
      <c r="Q2170">
        <v>0.25449393055462299</v>
      </c>
    </row>
    <row r="2171" spans="1:17" x14ac:dyDescent="0.3">
      <c r="A2171" t="s">
        <v>2186</v>
      </c>
      <c r="B2171">
        <v>488</v>
      </c>
      <c r="C2171">
        <v>523</v>
      </c>
      <c r="D2171">
        <v>359</v>
      </c>
      <c r="E2171">
        <v>370</v>
      </c>
      <c r="F2171">
        <v>585</v>
      </c>
      <c r="G2171">
        <v>610</v>
      </c>
      <c r="H2171">
        <v>412</v>
      </c>
      <c r="I2171">
        <v>1.5021230000000001</v>
      </c>
      <c r="J2171">
        <v>1.5140389999999999</v>
      </c>
      <c r="K2171">
        <v>1.1196680000000001</v>
      </c>
      <c r="L2171">
        <v>0.90818399999999999</v>
      </c>
      <c r="M2171">
        <v>1.641753</v>
      </c>
      <c r="N2171">
        <v>1.2775049999999999</v>
      </c>
      <c r="O2171">
        <v>1.0968290000000001</v>
      </c>
      <c r="P2171">
        <v>0.78574680014627896</v>
      </c>
      <c r="Q2171">
        <v>6.2396816933029002E-2</v>
      </c>
    </row>
    <row r="2172" spans="1:17" x14ac:dyDescent="0.3">
      <c r="A2172" t="s">
        <v>2187</v>
      </c>
      <c r="B2172">
        <v>318</v>
      </c>
      <c r="C2172">
        <v>410</v>
      </c>
      <c r="D2172">
        <v>286</v>
      </c>
      <c r="E2172">
        <v>293</v>
      </c>
      <c r="F2172">
        <v>220</v>
      </c>
      <c r="G2172">
        <v>259</v>
      </c>
      <c r="H2172">
        <v>332</v>
      </c>
      <c r="I2172">
        <v>6.7022519999999997</v>
      </c>
      <c r="J2172">
        <v>8.6937130000000007</v>
      </c>
      <c r="K2172">
        <v>6.1477149999999998</v>
      </c>
      <c r="L2172">
        <v>6.1399929999999996</v>
      </c>
      <c r="M2172">
        <v>4.3242250000000002</v>
      </c>
      <c r="N2172">
        <v>5.0688659999999999</v>
      </c>
      <c r="O2172">
        <v>6.483187</v>
      </c>
      <c r="P2172">
        <v>0.24215805344713701</v>
      </c>
      <c r="Q2172">
        <v>-0.25578738813121099</v>
      </c>
    </row>
    <row r="2173" spans="1:17" x14ac:dyDescent="0.3">
      <c r="A2173" t="s">
        <v>2188</v>
      </c>
      <c r="B2173">
        <v>403</v>
      </c>
      <c r="C2173">
        <v>410</v>
      </c>
      <c r="D2173">
        <v>229</v>
      </c>
      <c r="E2173">
        <v>310</v>
      </c>
      <c r="F2173">
        <v>552</v>
      </c>
      <c r="G2173">
        <v>408</v>
      </c>
      <c r="H2173">
        <v>399</v>
      </c>
      <c r="I2173">
        <v>0.83818099999999995</v>
      </c>
      <c r="J2173">
        <v>0.77015999999999996</v>
      </c>
      <c r="K2173">
        <v>0.46402100000000002</v>
      </c>
      <c r="L2173">
        <v>0.78637800000000002</v>
      </c>
      <c r="M2173">
        <v>1.05738</v>
      </c>
      <c r="N2173">
        <v>0.738375</v>
      </c>
      <c r="O2173">
        <v>0.99587800000000004</v>
      </c>
      <c r="P2173">
        <v>0.49737632583506097</v>
      </c>
      <c r="Q2173">
        <v>0.16455998539470101</v>
      </c>
    </row>
    <row r="2174" spans="1:17" x14ac:dyDescent="0.3">
      <c r="A2174" t="s">
        <v>2189</v>
      </c>
      <c r="B2174">
        <v>578</v>
      </c>
      <c r="C2174">
        <v>559</v>
      </c>
      <c r="D2174">
        <v>679</v>
      </c>
      <c r="E2174">
        <v>1016</v>
      </c>
      <c r="F2174">
        <v>783</v>
      </c>
      <c r="G2174">
        <v>822</v>
      </c>
      <c r="H2174">
        <v>604</v>
      </c>
      <c r="I2174">
        <v>2.0095900000000002</v>
      </c>
      <c r="J2174">
        <v>1.9507140000000001</v>
      </c>
      <c r="K2174">
        <v>1.270664</v>
      </c>
      <c r="L2174">
        <v>2.7836349999999999</v>
      </c>
      <c r="M2174">
        <v>2.3240530000000001</v>
      </c>
      <c r="N2174">
        <v>2.0034909999999999</v>
      </c>
      <c r="O2174">
        <v>1.7794669999999999</v>
      </c>
      <c r="P2174">
        <v>0.19874425352029901</v>
      </c>
      <c r="Q2174">
        <v>0.299338345618409</v>
      </c>
    </row>
    <row r="2175" spans="1:17" x14ac:dyDescent="0.3">
      <c r="A2175" t="s">
        <v>2190</v>
      </c>
      <c r="B2175">
        <v>582</v>
      </c>
      <c r="C2175">
        <v>567</v>
      </c>
      <c r="D2175">
        <v>667</v>
      </c>
      <c r="E2175">
        <v>557</v>
      </c>
      <c r="F2175">
        <v>847</v>
      </c>
      <c r="G2175">
        <v>375</v>
      </c>
      <c r="H2175">
        <v>1091</v>
      </c>
      <c r="I2175">
        <v>1.9706790000000001</v>
      </c>
      <c r="J2175">
        <v>1.953263</v>
      </c>
      <c r="K2175">
        <v>2.449341</v>
      </c>
      <c r="L2175">
        <v>1.8935150000000001</v>
      </c>
      <c r="M2175">
        <v>2.6784270000000001</v>
      </c>
      <c r="N2175">
        <v>1.1798960000000001</v>
      </c>
      <c r="O2175">
        <v>3.668669</v>
      </c>
      <c r="P2175">
        <v>0.62360660636278498</v>
      </c>
      <c r="Q2175">
        <v>0.12423832577982399</v>
      </c>
    </row>
    <row r="2176" spans="1:17" x14ac:dyDescent="0.3">
      <c r="A2176" t="s">
        <v>2191</v>
      </c>
      <c r="B2176">
        <v>670</v>
      </c>
      <c r="C2176">
        <v>840</v>
      </c>
      <c r="D2176">
        <v>817</v>
      </c>
      <c r="E2176">
        <v>551</v>
      </c>
      <c r="F2176">
        <v>926</v>
      </c>
      <c r="G2176">
        <v>681</v>
      </c>
      <c r="H2176">
        <v>884</v>
      </c>
      <c r="I2176">
        <v>8.4411690000000004</v>
      </c>
      <c r="J2176">
        <v>10.825174000000001</v>
      </c>
      <c r="K2176">
        <v>10.932549</v>
      </c>
      <c r="L2176">
        <v>7.5092030000000003</v>
      </c>
      <c r="M2176">
        <v>11.816221000000001</v>
      </c>
      <c r="N2176">
        <v>7.9589020000000001</v>
      </c>
      <c r="O2176">
        <v>10.690369</v>
      </c>
      <c r="P2176">
        <v>0.75259884616379102</v>
      </c>
      <c r="Q2176">
        <v>-6.2551493234448502E-2</v>
      </c>
    </row>
    <row r="2177" spans="1:17" x14ac:dyDescent="0.3">
      <c r="A2177" t="s">
        <v>2192</v>
      </c>
      <c r="B2177">
        <v>120</v>
      </c>
      <c r="C2177">
        <v>723</v>
      </c>
      <c r="D2177">
        <v>533</v>
      </c>
      <c r="E2177">
        <v>225</v>
      </c>
      <c r="F2177">
        <v>927</v>
      </c>
      <c r="G2177">
        <v>3</v>
      </c>
      <c r="H2177">
        <v>557</v>
      </c>
      <c r="I2177">
        <v>0.72173699999999996</v>
      </c>
      <c r="J2177">
        <v>5.1330960000000001</v>
      </c>
      <c r="K2177">
        <v>3.5213770000000002</v>
      </c>
      <c r="L2177">
        <v>1.351397</v>
      </c>
      <c r="M2177">
        <v>5.7505980000000001</v>
      </c>
      <c r="N2177">
        <v>1.1499000000000001E-2</v>
      </c>
      <c r="O2177">
        <v>3.7467480000000002</v>
      </c>
      <c r="P2177">
        <v>0.89767759185926199</v>
      </c>
      <c r="Q2177">
        <v>-2.61906057593492E-2</v>
      </c>
    </row>
    <row r="2178" spans="1:17" x14ac:dyDescent="0.3">
      <c r="A2178" t="s">
        <v>2193</v>
      </c>
      <c r="B2178">
        <v>14294</v>
      </c>
      <c r="C2178">
        <v>6608</v>
      </c>
      <c r="D2178">
        <v>14714</v>
      </c>
      <c r="E2178">
        <v>6376</v>
      </c>
      <c r="F2178">
        <v>8573</v>
      </c>
      <c r="G2178">
        <v>8825</v>
      </c>
      <c r="H2178">
        <v>12310</v>
      </c>
      <c r="I2178">
        <v>10.611974</v>
      </c>
      <c r="J2178">
        <v>6.7391639999999997</v>
      </c>
      <c r="K2178">
        <v>12.937327</v>
      </c>
      <c r="L2178">
        <v>6.112222</v>
      </c>
      <c r="M2178">
        <v>7.1246</v>
      </c>
      <c r="N2178">
        <v>5.7244450000000002</v>
      </c>
      <c r="O2178">
        <v>8.8834330000000001</v>
      </c>
      <c r="P2178">
        <v>0.17734171948237201</v>
      </c>
      <c r="Q2178">
        <v>-0.32801854243766998</v>
      </c>
    </row>
    <row r="2179" spans="1:17" x14ac:dyDescent="0.3">
      <c r="A2179" t="s">
        <v>2194</v>
      </c>
      <c r="B2179">
        <v>726</v>
      </c>
      <c r="C2179">
        <v>454</v>
      </c>
      <c r="D2179">
        <v>734</v>
      </c>
      <c r="E2179">
        <v>301</v>
      </c>
      <c r="F2179">
        <v>871</v>
      </c>
      <c r="G2179">
        <v>496</v>
      </c>
      <c r="H2179">
        <v>831</v>
      </c>
      <c r="I2179">
        <v>4.4667519999999996</v>
      </c>
      <c r="J2179">
        <v>2.8623850000000002</v>
      </c>
      <c r="K2179">
        <v>3.39391</v>
      </c>
      <c r="L2179">
        <v>1.7794620000000001</v>
      </c>
      <c r="M2179">
        <v>4.2742690000000003</v>
      </c>
      <c r="N2179">
        <v>2.9279700000000002</v>
      </c>
      <c r="O2179">
        <v>3.4365929999999998</v>
      </c>
      <c r="P2179">
        <v>0.81383117144932005</v>
      </c>
      <c r="Q2179">
        <v>-6.1260835246733099E-2</v>
      </c>
    </row>
    <row r="2180" spans="1:17" x14ac:dyDescent="0.3">
      <c r="A2180" t="s">
        <v>2195</v>
      </c>
      <c r="B2180">
        <v>1743</v>
      </c>
      <c r="C2180">
        <v>990</v>
      </c>
      <c r="D2180">
        <v>2213</v>
      </c>
      <c r="E2180">
        <v>806</v>
      </c>
      <c r="F2180">
        <v>1590</v>
      </c>
      <c r="G2180">
        <v>1211</v>
      </c>
      <c r="H2180">
        <v>2406</v>
      </c>
      <c r="I2180">
        <v>3.989379</v>
      </c>
      <c r="J2180">
        <v>2.1726529999999999</v>
      </c>
      <c r="K2180">
        <v>4.5376950000000003</v>
      </c>
      <c r="L2180">
        <v>1.8224</v>
      </c>
      <c r="M2180">
        <v>3.5114339999999999</v>
      </c>
      <c r="N2180">
        <v>2.5980120000000002</v>
      </c>
      <c r="O2180">
        <v>4.9188099999999997</v>
      </c>
      <c r="P2180">
        <v>0.60824048026722299</v>
      </c>
      <c r="Q2180">
        <v>-0.133168091610982</v>
      </c>
    </row>
    <row r="2181" spans="1:17" x14ac:dyDescent="0.3">
      <c r="A2181" t="s">
        <v>2196</v>
      </c>
      <c r="B2181">
        <v>2886</v>
      </c>
      <c r="C2181">
        <v>2801</v>
      </c>
      <c r="D2181">
        <v>916</v>
      </c>
      <c r="E2181">
        <v>1105</v>
      </c>
      <c r="F2181">
        <v>1304</v>
      </c>
      <c r="G2181">
        <v>3191</v>
      </c>
      <c r="H2181">
        <v>2943</v>
      </c>
      <c r="I2181">
        <v>8.7743520000000004</v>
      </c>
      <c r="J2181">
        <v>8.8694070000000007</v>
      </c>
      <c r="K2181">
        <v>2.8422489999999998</v>
      </c>
      <c r="L2181">
        <v>3.3350900000000001</v>
      </c>
      <c r="M2181">
        <v>3.7038150000000001</v>
      </c>
      <c r="N2181">
        <v>9.4766910000000006</v>
      </c>
      <c r="O2181">
        <v>8.8203010000000006</v>
      </c>
      <c r="P2181">
        <v>0.84103685764418301</v>
      </c>
      <c r="Q2181">
        <v>-5.3739478750756402E-2</v>
      </c>
    </row>
    <row r="2182" spans="1:17" x14ac:dyDescent="0.3">
      <c r="A2182" t="s">
        <v>2197</v>
      </c>
      <c r="B2182">
        <v>2198</v>
      </c>
      <c r="C2182">
        <v>1842</v>
      </c>
      <c r="D2182">
        <v>3206</v>
      </c>
      <c r="E2182">
        <v>930</v>
      </c>
      <c r="F2182">
        <v>3130</v>
      </c>
      <c r="G2182">
        <v>978</v>
      </c>
      <c r="H2182">
        <v>2779</v>
      </c>
      <c r="I2182">
        <v>1.592787</v>
      </c>
      <c r="J2182">
        <v>2.3705769999999999</v>
      </c>
      <c r="K2182">
        <v>3.9040149999999998</v>
      </c>
      <c r="L2182">
        <v>0.62614400000000003</v>
      </c>
      <c r="M2182">
        <v>2.134163</v>
      </c>
      <c r="N2182">
        <v>0.64637100000000003</v>
      </c>
      <c r="O2182">
        <v>2.761781</v>
      </c>
      <c r="P2182">
        <v>0.44064161119334</v>
      </c>
      <c r="Q2182">
        <v>-0.20604995591616199</v>
      </c>
    </row>
    <row r="2183" spans="1:17" x14ac:dyDescent="0.3">
      <c r="A2183" t="s">
        <v>2198</v>
      </c>
      <c r="B2183">
        <v>101</v>
      </c>
      <c r="C2183">
        <v>56</v>
      </c>
      <c r="D2183">
        <v>97</v>
      </c>
      <c r="E2183">
        <v>85</v>
      </c>
      <c r="F2183">
        <v>90</v>
      </c>
      <c r="G2183">
        <v>65</v>
      </c>
      <c r="H2183">
        <v>146</v>
      </c>
      <c r="I2183">
        <v>0.33952700000000002</v>
      </c>
      <c r="J2183">
        <v>0.25453999999999999</v>
      </c>
      <c r="K2183">
        <v>0.407109</v>
      </c>
      <c r="L2183">
        <v>0.40955599999999998</v>
      </c>
      <c r="M2183">
        <v>0.23779</v>
      </c>
      <c r="N2183">
        <v>0.250112</v>
      </c>
      <c r="O2183">
        <v>0.32895600000000003</v>
      </c>
      <c r="P2183">
        <v>0.78355775334741895</v>
      </c>
      <c r="Q2183">
        <v>7.3172484819505806E-2</v>
      </c>
    </row>
    <row r="2184" spans="1:17" x14ac:dyDescent="0.3">
      <c r="A2184" t="s">
        <v>2199</v>
      </c>
      <c r="B2184">
        <v>2000</v>
      </c>
      <c r="C2184">
        <v>3725</v>
      </c>
      <c r="D2184">
        <v>2575</v>
      </c>
      <c r="E2184">
        <v>2199</v>
      </c>
      <c r="F2184">
        <v>2588</v>
      </c>
      <c r="G2184">
        <v>2837</v>
      </c>
      <c r="H2184">
        <v>3911</v>
      </c>
      <c r="I2184">
        <v>3.158255</v>
      </c>
      <c r="J2184">
        <v>6.4595719999999996</v>
      </c>
      <c r="K2184">
        <v>4.755287</v>
      </c>
      <c r="L2184">
        <v>5.7354609999999999</v>
      </c>
      <c r="M2184">
        <v>5.3478500000000002</v>
      </c>
      <c r="N2184">
        <v>6.3334849999999996</v>
      </c>
      <c r="O2184">
        <v>8.8664369999999995</v>
      </c>
      <c r="P2184">
        <v>0.96602419840915599</v>
      </c>
      <c r="Q2184">
        <v>9.2415927537922403E-3</v>
      </c>
    </row>
    <row r="2185" spans="1:17" x14ac:dyDescent="0.3">
      <c r="A2185" t="s">
        <v>2200</v>
      </c>
      <c r="B2185">
        <v>917</v>
      </c>
      <c r="C2185">
        <v>946</v>
      </c>
      <c r="D2185">
        <v>836</v>
      </c>
      <c r="E2185">
        <v>660</v>
      </c>
      <c r="F2185">
        <v>954</v>
      </c>
      <c r="G2185">
        <v>1890</v>
      </c>
      <c r="H2185">
        <v>1011</v>
      </c>
      <c r="I2185">
        <v>1.7433920000000001</v>
      </c>
      <c r="J2185">
        <v>1.88954</v>
      </c>
      <c r="K2185">
        <v>1.6367640000000001</v>
      </c>
      <c r="L2185">
        <v>1.258759</v>
      </c>
      <c r="M2185">
        <v>2.2062390000000001</v>
      </c>
      <c r="N2185">
        <v>3.2936450000000002</v>
      </c>
      <c r="O2185">
        <v>2.0148109999999999</v>
      </c>
      <c r="P2185">
        <v>0.44775065524361801</v>
      </c>
      <c r="Q2185">
        <v>0.19047525304396701</v>
      </c>
    </row>
    <row r="2186" spans="1:17" x14ac:dyDescent="0.3">
      <c r="A2186" t="s">
        <v>2201</v>
      </c>
      <c r="B2186">
        <v>2029</v>
      </c>
      <c r="C2186">
        <v>2575</v>
      </c>
      <c r="D2186">
        <v>2586</v>
      </c>
      <c r="E2186">
        <v>3035</v>
      </c>
      <c r="F2186">
        <v>2259</v>
      </c>
      <c r="G2186">
        <v>3311</v>
      </c>
      <c r="H2186">
        <v>2843</v>
      </c>
      <c r="I2186">
        <v>37.466293</v>
      </c>
      <c r="J2186">
        <v>47.793970999999999</v>
      </c>
      <c r="K2186">
        <v>48.448152</v>
      </c>
      <c r="L2186">
        <v>55.717934</v>
      </c>
      <c r="M2186">
        <v>38.858815</v>
      </c>
      <c r="N2186">
        <v>56.831716</v>
      </c>
      <c r="O2186">
        <v>48.283431999999998</v>
      </c>
      <c r="P2186">
        <v>0.32025413594391899</v>
      </c>
      <c r="Q2186">
        <v>0.19269318208636199</v>
      </c>
    </row>
    <row r="2187" spans="1:17" x14ac:dyDescent="0.3">
      <c r="A2187" t="s">
        <v>2202</v>
      </c>
      <c r="B2187">
        <v>1809</v>
      </c>
      <c r="C2187">
        <v>2224</v>
      </c>
      <c r="D2187">
        <v>1822</v>
      </c>
      <c r="E2187">
        <v>2101</v>
      </c>
      <c r="F2187">
        <v>1656</v>
      </c>
      <c r="G2187">
        <v>982</v>
      </c>
      <c r="H2187">
        <v>1692</v>
      </c>
      <c r="I2187">
        <v>2.1779790000000001</v>
      </c>
      <c r="J2187">
        <v>3.007409</v>
      </c>
      <c r="K2187">
        <v>2.4797699999999998</v>
      </c>
      <c r="L2187">
        <v>2.673438</v>
      </c>
      <c r="M2187">
        <v>1.9976400000000001</v>
      </c>
      <c r="N2187">
        <v>1.8822490000000001</v>
      </c>
      <c r="O2187">
        <v>2.9254600000000002</v>
      </c>
      <c r="P2187">
        <v>0.364645151329136</v>
      </c>
      <c r="Q2187">
        <v>-0.21581636801527099</v>
      </c>
    </row>
    <row r="2188" spans="1:17" x14ac:dyDescent="0.3">
      <c r="A2188" t="s">
        <v>2203</v>
      </c>
      <c r="B2188">
        <v>712</v>
      </c>
      <c r="C2188">
        <v>1078</v>
      </c>
      <c r="D2188">
        <v>663</v>
      </c>
      <c r="E2188">
        <v>1296</v>
      </c>
      <c r="F2188">
        <v>618</v>
      </c>
      <c r="G2188">
        <v>1727</v>
      </c>
      <c r="H2188">
        <v>1701</v>
      </c>
      <c r="I2188">
        <v>7.9373820000000004</v>
      </c>
      <c r="J2188">
        <v>12.068675000000001</v>
      </c>
      <c r="K2188">
        <v>7.5400470000000004</v>
      </c>
      <c r="L2188">
        <v>14.336836</v>
      </c>
      <c r="M2188">
        <v>6.3793879999999996</v>
      </c>
      <c r="N2188">
        <v>17.693262000000001</v>
      </c>
      <c r="O2188">
        <v>17.528172000000001</v>
      </c>
      <c r="P2188">
        <v>9.6048527692343205E-2</v>
      </c>
      <c r="Q2188">
        <v>0.428132874636173</v>
      </c>
    </row>
    <row r="2189" spans="1:17" x14ac:dyDescent="0.3">
      <c r="A2189" t="s">
        <v>2204</v>
      </c>
      <c r="B2189">
        <v>930</v>
      </c>
      <c r="C2189">
        <v>774</v>
      </c>
      <c r="D2189">
        <v>796</v>
      </c>
      <c r="E2189">
        <v>810</v>
      </c>
      <c r="F2189">
        <v>757</v>
      </c>
      <c r="G2189">
        <v>867</v>
      </c>
      <c r="H2189">
        <v>1045</v>
      </c>
      <c r="I2189">
        <v>9.7795950000000005</v>
      </c>
      <c r="J2189">
        <v>8.2546890000000008</v>
      </c>
      <c r="K2189">
        <v>8.9629790000000007</v>
      </c>
      <c r="L2189">
        <v>8.5430960000000002</v>
      </c>
      <c r="M2189">
        <v>7.9437530000000001</v>
      </c>
      <c r="N2189">
        <v>8.4133479999999992</v>
      </c>
      <c r="O2189">
        <v>10.582295999999999</v>
      </c>
      <c r="P2189">
        <v>0.91042343816872395</v>
      </c>
      <c r="Q2189">
        <v>1.8363601609717201E-2</v>
      </c>
    </row>
    <row r="2190" spans="1:17" x14ac:dyDescent="0.3">
      <c r="A2190" t="s">
        <v>2205</v>
      </c>
      <c r="B2190">
        <v>12085</v>
      </c>
      <c r="C2190">
        <v>12027</v>
      </c>
      <c r="D2190">
        <v>10568</v>
      </c>
      <c r="E2190">
        <v>10592</v>
      </c>
      <c r="F2190">
        <v>13128</v>
      </c>
      <c r="G2190">
        <v>10836</v>
      </c>
      <c r="H2190">
        <v>12761</v>
      </c>
      <c r="I2190">
        <v>11.234297</v>
      </c>
      <c r="J2190">
        <v>10.698537999999999</v>
      </c>
      <c r="K2190">
        <v>11.790196999999999</v>
      </c>
      <c r="L2190">
        <v>11.087038</v>
      </c>
      <c r="M2190">
        <v>13.470658</v>
      </c>
      <c r="N2190">
        <v>9.8389509999999998</v>
      </c>
      <c r="O2190">
        <v>12.543886000000001</v>
      </c>
      <c r="P2190">
        <v>0.98462540602752802</v>
      </c>
      <c r="Q2190">
        <v>-2.4846259746057302E-3</v>
      </c>
    </row>
    <row r="2191" spans="1:17" x14ac:dyDescent="0.3">
      <c r="A2191" t="s">
        <v>2206</v>
      </c>
      <c r="B2191">
        <v>77</v>
      </c>
      <c r="C2191">
        <v>85</v>
      </c>
      <c r="D2191">
        <v>65</v>
      </c>
      <c r="E2191">
        <v>75</v>
      </c>
      <c r="F2191">
        <v>69</v>
      </c>
      <c r="G2191">
        <v>29</v>
      </c>
      <c r="H2191">
        <v>67</v>
      </c>
      <c r="I2191">
        <v>0.14416999999999999</v>
      </c>
      <c r="J2191">
        <v>0.161047</v>
      </c>
      <c r="K2191">
        <v>0.124306</v>
      </c>
      <c r="L2191">
        <v>0.13988900000000001</v>
      </c>
      <c r="M2191">
        <v>0.120419</v>
      </c>
      <c r="N2191">
        <v>4.9633999999999998E-2</v>
      </c>
      <c r="O2191">
        <v>0.117419</v>
      </c>
      <c r="P2191">
        <v>0.50312617895161005</v>
      </c>
      <c r="Q2191">
        <v>-0.17963479171577201</v>
      </c>
    </row>
    <row r="2192" spans="1:17" x14ac:dyDescent="0.3">
      <c r="A2192" t="s">
        <v>2207</v>
      </c>
      <c r="B2192">
        <v>2172</v>
      </c>
      <c r="C2192">
        <v>2195</v>
      </c>
      <c r="D2192">
        <v>1987</v>
      </c>
      <c r="E2192">
        <v>2147</v>
      </c>
      <c r="F2192">
        <v>2154</v>
      </c>
      <c r="G2192">
        <v>2417</v>
      </c>
      <c r="H2192">
        <v>2118</v>
      </c>
      <c r="I2192">
        <v>25.032122999999999</v>
      </c>
      <c r="J2192">
        <v>25.416477</v>
      </c>
      <c r="K2192">
        <v>23.204077000000002</v>
      </c>
      <c r="L2192">
        <v>24.557365000000001</v>
      </c>
      <c r="M2192">
        <v>23.175625</v>
      </c>
      <c r="N2192">
        <v>25.754270999999999</v>
      </c>
      <c r="O2192">
        <v>22.631988</v>
      </c>
      <c r="P2192">
        <v>0.84168097995937396</v>
      </c>
      <c r="Q2192">
        <v>2.872819418757E-2</v>
      </c>
    </row>
    <row r="2193" spans="1:17" x14ac:dyDescent="0.3">
      <c r="A2193" t="s">
        <v>2208</v>
      </c>
      <c r="B2193">
        <v>892</v>
      </c>
      <c r="C2193">
        <v>892</v>
      </c>
      <c r="D2193">
        <v>464</v>
      </c>
      <c r="E2193">
        <v>492</v>
      </c>
      <c r="F2193">
        <v>924</v>
      </c>
      <c r="G2193">
        <v>412</v>
      </c>
      <c r="H2193">
        <v>996</v>
      </c>
      <c r="I2193">
        <v>4.2842830000000003</v>
      </c>
      <c r="J2193">
        <v>4.2494490000000003</v>
      </c>
      <c r="K2193">
        <v>1.870466</v>
      </c>
      <c r="L2193">
        <v>2.120142</v>
      </c>
      <c r="M2193">
        <v>4.4579849999999999</v>
      </c>
      <c r="N2193">
        <v>1.8468009999999999</v>
      </c>
      <c r="O2193">
        <v>4.5299969999999998</v>
      </c>
      <c r="P2193">
        <v>0.74173098294604201</v>
      </c>
      <c r="Q2193">
        <v>-8.5533534619053997E-2</v>
      </c>
    </row>
    <row r="2194" spans="1:17" x14ac:dyDescent="0.3">
      <c r="A2194" t="s">
        <v>2209</v>
      </c>
      <c r="B2194">
        <v>3651</v>
      </c>
      <c r="C2194">
        <v>2069</v>
      </c>
      <c r="D2194">
        <v>3345</v>
      </c>
      <c r="E2194">
        <v>2177</v>
      </c>
      <c r="F2194">
        <v>4174</v>
      </c>
      <c r="G2194">
        <v>1663</v>
      </c>
      <c r="H2194">
        <v>3817</v>
      </c>
      <c r="I2194">
        <v>21.769891999999999</v>
      </c>
      <c r="J2194">
        <v>12.399816</v>
      </c>
      <c r="K2194">
        <v>20.338915</v>
      </c>
      <c r="L2194">
        <v>12.882955000000001</v>
      </c>
      <c r="M2194">
        <v>23.244381000000001</v>
      </c>
      <c r="N2194">
        <v>9.2075669999999992</v>
      </c>
      <c r="O2194">
        <v>21.093166</v>
      </c>
      <c r="P2194">
        <v>0.82469858386971795</v>
      </c>
      <c r="Q2194">
        <v>-5.6443625138075097E-2</v>
      </c>
    </row>
    <row r="2195" spans="1:17" x14ac:dyDescent="0.3">
      <c r="A2195" t="s">
        <v>2210</v>
      </c>
      <c r="B2195">
        <v>2108</v>
      </c>
      <c r="C2195">
        <v>682</v>
      </c>
      <c r="D2195">
        <v>809</v>
      </c>
      <c r="E2195">
        <v>639</v>
      </c>
      <c r="F2195">
        <v>2771</v>
      </c>
      <c r="G2195">
        <v>772</v>
      </c>
      <c r="H2195">
        <v>2200</v>
      </c>
      <c r="I2195">
        <v>7.0093019999999999</v>
      </c>
      <c r="J2195">
        <v>2.2712340000000002</v>
      </c>
      <c r="K2195">
        <v>2.605912</v>
      </c>
      <c r="L2195">
        <v>2.152593</v>
      </c>
      <c r="M2195">
        <v>9.3083770000000001</v>
      </c>
      <c r="N2195">
        <v>2.4265409999999998</v>
      </c>
      <c r="O2195">
        <v>7.0214910000000001</v>
      </c>
      <c r="P2195">
        <v>0.58029661757336104</v>
      </c>
      <c r="Q2195">
        <v>0.14703685585640699</v>
      </c>
    </row>
    <row r="2196" spans="1:17" x14ac:dyDescent="0.3">
      <c r="A2196" t="s">
        <v>2211</v>
      </c>
      <c r="B2196">
        <v>1542</v>
      </c>
      <c r="C2196">
        <v>1840</v>
      </c>
      <c r="D2196">
        <v>1299</v>
      </c>
      <c r="E2196">
        <v>1100</v>
      </c>
      <c r="F2196">
        <v>1645</v>
      </c>
      <c r="G2196">
        <v>1911</v>
      </c>
      <c r="H2196">
        <v>1679</v>
      </c>
      <c r="I2196">
        <v>4.0309489999999997</v>
      </c>
      <c r="J2196">
        <v>4.9767330000000003</v>
      </c>
      <c r="K2196">
        <v>3.5432260000000002</v>
      </c>
      <c r="L2196">
        <v>2.982237</v>
      </c>
      <c r="M2196">
        <v>3.646938</v>
      </c>
      <c r="N2196">
        <v>5.0093019999999999</v>
      </c>
      <c r="O2196">
        <v>3.6764410000000001</v>
      </c>
      <c r="P2196">
        <v>0.92838396970715797</v>
      </c>
      <c r="Q2196">
        <v>-1.7525827423523901E-2</v>
      </c>
    </row>
    <row r="2197" spans="1:17" x14ac:dyDescent="0.3">
      <c r="A2197" t="s">
        <v>2212</v>
      </c>
      <c r="B2197">
        <v>4119</v>
      </c>
      <c r="C2197">
        <v>4820</v>
      </c>
      <c r="D2197">
        <v>4156</v>
      </c>
      <c r="E2197">
        <v>2745</v>
      </c>
      <c r="F2197">
        <v>5317</v>
      </c>
      <c r="G2197">
        <v>2620</v>
      </c>
      <c r="H2197">
        <v>4788</v>
      </c>
      <c r="I2197">
        <v>5.4913049999999997</v>
      </c>
      <c r="J2197">
        <v>6.596876</v>
      </c>
      <c r="K2197">
        <v>6.6612679999999997</v>
      </c>
      <c r="L2197">
        <v>3.364115</v>
      </c>
      <c r="M2197">
        <v>7.7024369999999998</v>
      </c>
      <c r="N2197">
        <v>2.8422589999999999</v>
      </c>
      <c r="O2197">
        <v>5.7763669999999996</v>
      </c>
      <c r="P2197">
        <v>0.45208061930897903</v>
      </c>
      <c r="Q2197">
        <v>-0.17059852168367501</v>
      </c>
    </row>
    <row r="2198" spans="1:17" x14ac:dyDescent="0.3">
      <c r="A2198" t="s">
        <v>2213</v>
      </c>
      <c r="B2198">
        <v>775</v>
      </c>
      <c r="C2198">
        <v>1231</v>
      </c>
      <c r="D2198">
        <v>1857</v>
      </c>
      <c r="E2198">
        <v>828</v>
      </c>
      <c r="F2198">
        <v>1631</v>
      </c>
      <c r="G2198">
        <v>2173</v>
      </c>
      <c r="H2198">
        <v>1644</v>
      </c>
      <c r="I2198">
        <v>2.12195</v>
      </c>
      <c r="J2198">
        <v>3.4928979999999998</v>
      </c>
      <c r="K2198">
        <v>5.4444710000000001</v>
      </c>
      <c r="L2198">
        <v>2.2977720000000001</v>
      </c>
      <c r="M2198">
        <v>4.3229119999999996</v>
      </c>
      <c r="N2198">
        <v>5.6947239999999999</v>
      </c>
      <c r="O2198">
        <v>4.2791449999999998</v>
      </c>
      <c r="P2198">
        <v>0.57986660802527201</v>
      </c>
      <c r="Q2198">
        <v>0.143314052602215</v>
      </c>
    </row>
    <row r="2199" spans="1:17" x14ac:dyDescent="0.3">
      <c r="A2199" t="s">
        <v>2214</v>
      </c>
      <c r="B2199">
        <v>572</v>
      </c>
      <c r="C2199">
        <v>1313</v>
      </c>
      <c r="D2199">
        <v>1655</v>
      </c>
      <c r="E2199">
        <v>397</v>
      </c>
      <c r="F2199">
        <v>1426</v>
      </c>
      <c r="G2199">
        <v>146</v>
      </c>
      <c r="H2199">
        <v>3494</v>
      </c>
      <c r="I2199">
        <v>2.7719649999999998</v>
      </c>
      <c r="J2199">
        <v>6.5622610000000003</v>
      </c>
      <c r="K2199">
        <v>8.1803559999999997</v>
      </c>
      <c r="L2199">
        <v>1.9298150000000001</v>
      </c>
      <c r="M2199">
        <v>6.5845539999999998</v>
      </c>
      <c r="N2199">
        <v>0.65751199999999999</v>
      </c>
      <c r="O2199">
        <v>6.6122610000000002</v>
      </c>
      <c r="P2199">
        <v>0.91367400737918603</v>
      </c>
      <c r="Q2199">
        <v>2.6164346896181499E-2</v>
      </c>
    </row>
    <row r="2200" spans="1:17" x14ac:dyDescent="0.3">
      <c r="A2200" t="s">
        <v>2215</v>
      </c>
      <c r="B2200">
        <v>2499</v>
      </c>
      <c r="C2200">
        <v>2478</v>
      </c>
      <c r="D2200">
        <v>2063</v>
      </c>
      <c r="E2200">
        <v>4547</v>
      </c>
      <c r="F2200">
        <v>1457</v>
      </c>
      <c r="G2200">
        <v>3290</v>
      </c>
      <c r="H2200">
        <v>2531</v>
      </c>
      <c r="I2200">
        <v>4.3481889999999996</v>
      </c>
      <c r="J2200">
        <v>5.552638</v>
      </c>
      <c r="K2200">
        <v>3.7222849999999998</v>
      </c>
      <c r="L2200">
        <v>11.182719000000001</v>
      </c>
      <c r="M2200">
        <v>2.2989350000000002</v>
      </c>
      <c r="N2200">
        <v>5.2733509999999999</v>
      </c>
      <c r="O2200">
        <v>4.1372470000000003</v>
      </c>
      <c r="P2200">
        <v>0.43248160401888902</v>
      </c>
      <c r="Q2200">
        <v>0.204523412378918</v>
      </c>
    </row>
    <row r="2201" spans="1:17" x14ac:dyDescent="0.3">
      <c r="A2201" t="s">
        <v>2216</v>
      </c>
      <c r="B2201">
        <v>1571</v>
      </c>
      <c r="C2201">
        <v>801</v>
      </c>
      <c r="D2201">
        <v>1229</v>
      </c>
      <c r="E2201">
        <v>1061</v>
      </c>
      <c r="F2201">
        <v>1553</v>
      </c>
      <c r="G2201">
        <v>928</v>
      </c>
      <c r="H2201">
        <v>886</v>
      </c>
      <c r="I2201">
        <v>15.771932</v>
      </c>
      <c r="J2201">
        <v>8.1272640000000003</v>
      </c>
      <c r="K2201">
        <v>12.775579</v>
      </c>
      <c r="L2201">
        <v>11.002119</v>
      </c>
      <c r="M2201">
        <v>14.510019</v>
      </c>
      <c r="N2201">
        <v>8.9586559999999995</v>
      </c>
      <c r="O2201">
        <v>8.4418430000000004</v>
      </c>
      <c r="P2201">
        <v>0.688165307972046</v>
      </c>
      <c r="Q2201">
        <v>-9.9852696610721894E-2</v>
      </c>
    </row>
    <row r="2202" spans="1:17" x14ac:dyDescent="0.3">
      <c r="A2202" t="s">
        <v>2217</v>
      </c>
      <c r="B2202">
        <v>189</v>
      </c>
      <c r="C2202">
        <v>353</v>
      </c>
      <c r="D2202">
        <v>286</v>
      </c>
      <c r="E2202">
        <v>300</v>
      </c>
      <c r="F2202">
        <v>267</v>
      </c>
      <c r="G2202">
        <v>221</v>
      </c>
      <c r="H2202">
        <v>282</v>
      </c>
      <c r="I2202">
        <v>1.2752319999999999</v>
      </c>
      <c r="J2202">
        <v>2.3980329999999999</v>
      </c>
      <c r="K2202">
        <v>1.9706060000000001</v>
      </c>
      <c r="L2202">
        <v>2.009344</v>
      </c>
      <c r="M2202">
        <v>1.6827749999999999</v>
      </c>
      <c r="N2202">
        <v>1.386347</v>
      </c>
      <c r="O2202">
        <v>1.7631319999999999</v>
      </c>
      <c r="P2202">
        <v>0.83875655051033005</v>
      </c>
      <c r="Q2202">
        <v>-4.9214592550859401E-2</v>
      </c>
    </row>
    <row r="2203" spans="1:17" x14ac:dyDescent="0.3">
      <c r="A2203" t="s">
        <v>2218</v>
      </c>
      <c r="B2203">
        <v>265</v>
      </c>
      <c r="C2203">
        <v>330</v>
      </c>
      <c r="D2203">
        <v>214</v>
      </c>
      <c r="E2203">
        <v>336</v>
      </c>
      <c r="F2203">
        <v>335</v>
      </c>
      <c r="G2203">
        <v>681</v>
      </c>
      <c r="H2203">
        <v>219</v>
      </c>
      <c r="I2203">
        <v>2.0823450000000001</v>
      </c>
      <c r="J2203">
        <v>2.5244209999999998</v>
      </c>
      <c r="K2203">
        <v>2.1225619999999998</v>
      </c>
      <c r="L2203">
        <v>2.5389279999999999</v>
      </c>
      <c r="M2203">
        <v>2.3810669999999998</v>
      </c>
      <c r="N2203">
        <v>6.2042479999999998</v>
      </c>
      <c r="O2203">
        <v>1.5435140000000001</v>
      </c>
      <c r="P2203">
        <v>0.26866065601234701</v>
      </c>
      <c r="Q2203">
        <v>0.29423729461436099</v>
      </c>
    </row>
    <row r="2204" spans="1:17" x14ac:dyDescent="0.3">
      <c r="A2204" t="s">
        <v>2219</v>
      </c>
      <c r="B2204">
        <v>11592</v>
      </c>
      <c r="C2204">
        <v>12735</v>
      </c>
      <c r="D2204">
        <v>11733</v>
      </c>
      <c r="E2204">
        <v>10657</v>
      </c>
      <c r="F2204">
        <v>15144</v>
      </c>
      <c r="G2204">
        <v>12775</v>
      </c>
      <c r="H2204">
        <v>15364</v>
      </c>
      <c r="I2204">
        <v>28.726106000000001</v>
      </c>
      <c r="J2204">
        <v>31.987013000000001</v>
      </c>
      <c r="K2204">
        <v>30.088007000000001</v>
      </c>
      <c r="L2204">
        <v>26.451591000000001</v>
      </c>
      <c r="M2204">
        <v>35.125816</v>
      </c>
      <c r="N2204">
        <v>29.534745999999998</v>
      </c>
      <c r="O2204">
        <v>35.057619000000003</v>
      </c>
      <c r="P2204">
        <v>0.39538000662341299</v>
      </c>
      <c r="Q2204">
        <v>0.11469194042563401</v>
      </c>
    </row>
    <row r="2205" spans="1:17" x14ac:dyDescent="0.3">
      <c r="A2205" t="s">
        <v>2220</v>
      </c>
      <c r="B2205">
        <v>2526</v>
      </c>
      <c r="C2205">
        <v>2313</v>
      </c>
      <c r="D2205">
        <v>2054</v>
      </c>
      <c r="E2205">
        <v>1897</v>
      </c>
      <c r="F2205">
        <v>2238</v>
      </c>
      <c r="G2205">
        <v>869</v>
      </c>
      <c r="H2205">
        <v>1837</v>
      </c>
      <c r="I2205">
        <v>4.4614120000000002</v>
      </c>
      <c r="J2205">
        <v>3.7921879999999999</v>
      </c>
      <c r="K2205">
        <v>3.4259400000000002</v>
      </c>
      <c r="L2205">
        <v>3.3291620000000002</v>
      </c>
      <c r="M2205">
        <v>3.3974470000000001</v>
      </c>
      <c r="N2205">
        <v>1.4964139999999999</v>
      </c>
      <c r="O2205">
        <v>2.9350459999999998</v>
      </c>
      <c r="P2205">
        <v>0.20753835084272601</v>
      </c>
      <c r="Q2205">
        <v>-0.31243657192110302</v>
      </c>
    </row>
    <row r="2206" spans="1:17" x14ac:dyDescent="0.3">
      <c r="A2206" t="s">
        <v>2221</v>
      </c>
      <c r="B2206">
        <v>5293</v>
      </c>
      <c r="C2206">
        <v>9574</v>
      </c>
      <c r="D2206">
        <v>3831</v>
      </c>
      <c r="E2206">
        <v>2695</v>
      </c>
      <c r="F2206">
        <v>8513</v>
      </c>
      <c r="G2206">
        <v>16777</v>
      </c>
      <c r="H2206">
        <v>8490</v>
      </c>
      <c r="I2206">
        <v>12.749283999999999</v>
      </c>
      <c r="J2206">
        <v>23.267185999999999</v>
      </c>
      <c r="K2206">
        <v>9.6339240000000004</v>
      </c>
      <c r="L2206">
        <v>6.4903579999999996</v>
      </c>
      <c r="M2206">
        <v>18.455166999999999</v>
      </c>
      <c r="N2206">
        <v>37.583697000000001</v>
      </c>
      <c r="O2206">
        <v>19.086842999999998</v>
      </c>
      <c r="P2206">
        <v>0.36735458665793302</v>
      </c>
      <c r="Q2206">
        <v>0.241786851341253</v>
      </c>
    </row>
    <row r="2207" spans="1:17" x14ac:dyDescent="0.3">
      <c r="A2207" t="s">
        <v>2222</v>
      </c>
      <c r="B2207">
        <v>2726</v>
      </c>
      <c r="C2207">
        <v>2501</v>
      </c>
      <c r="D2207">
        <v>1268</v>
      </c>
      <c r="E2207">
        <v>2654</v>
      </c>
      <c r="F2207">
        <v>398</v>
      </c>
      <c r="G2207">
        <v>1459</v>
      </c>
      <c r="H2207">
        <v>1987</v>
      </c>
      <c r="I2207">
        <v>11.972141000000001</v>
      </c>
      <c r="J2207">
        <v>10.867652</v>
      </c>
      <c r="K2207">
        <v>6.5295100000000001</v>
      </c>
      <c r="L2207">
        <v>12.773735</v>
      </c>
      <c r="M2207">
        <v>1.743047</v>
      </c>
      <c r="N2207">
        <v>6.5838380000000001</v>
      </c>
      <c r="O2207">
        <v>7.8197559999999999</v>
      </c>
      <c r="P2207">
        <v>0.47837736208522202</v>
      </c>
      <c r="Q2207">
        <v>-0.18910501764468499</v>
      </c>
    </row>
    <row r="2208" spans="1:17" x14ac:dyDescent="0.3">
      <c r="A2208" t="s">
        <v>2223</v>
      </c>
      <c r="B2208">
        <v>4168</v>
      </c>
      <c r="C2208">
        <v>5198</v>
      </c>
      <c r="D2208">
        <v>3314</v>
      </c>
      <c r="E2208">
        <v>3742</v>
      </c>
      <c r="F2208">
        <v>3421</v>
      </c>
      <c r="G2208">
        <v>3813</v>
      </c>
      <c r="H2208">
        <v>4841</v>
      </c>
      <c r="I2208">
        <v>7.8333159999999999</v>
      </c>
      <c r="J2208">
        <v>10.395697</v>
      </c>
      <c r="K2208">
        <v>6.3206639999999998</v>
      </c>
      <c r="L2208">
        <v>6.8493529999999998</v>
      </c>
      <c r="M2208">
        <v>6.303642</v>
      </c>
      <c r="N2208">
        <v>6.5478230000000002</v>
      </c>
      <c r="O2208">
        <v>8.0178189999999994</v>
      </c>
      <c r="P2208">
        <v>0.52568040187711695</v>
      </c>
      <c r="Q2208">
        <v>-0.114765430928019</v>
      </c>
    </row>
    <row r="2209" spans="1:17" x14ac:dyDescent="0.3">
      <c r="A2209" t="s">
        <v>2224</v>
      </c>
      <c r="B2209">
        <v>2169</v>
      </c>
      <c r="C2209">
        <v>3666</v>
      </c>
      <c r="D2209">
        <v>1740</v>
      </c>
      <c r="E2209">
        <v>3288</v>
      </c>
      <c r="F2209">
        <v>2259</v>
      </c>
      <c r="G2209">
        <v>5369</v>
      </c>
      <c r="H2209">
        <v>1882</v>
      </c>
      <c r="I2209">
        <v>13.282106000000001</v>
      </c>
      <c r="J2209">
        <v>23.744928999999999</v>
      </c>
      <c r="K2209">
        <v>10.994891000000001</v>
      </c>
      <c r="L2209">
        <v>21.410871</v>
      </c>
      <c r="M2209">
        <v>13.936184000000001</v>
      </c>
      <c r="N2209">
        <v>31.411249000000002</v>
      </c>
      <c r="O2209">
        <v>11.470727999999999</v>
      </c>
      <c r="P2209">
        <v>0.46463895247231801</v>
      </c>
      <c r="Q2209">
        <v>0.19348706368141599</v>
      </c>
    </row>
    <row r="2210" spans="1:17" x14ac:dyDescent="0.3">
      <c r="A2210" t="s">
        <v>2225</v>
      </c>
      <c r="B2210">
        <v>290</v>
      </c>
      <c r="C2210">
        <v>176</v>
      </c>
      <c r="D2210">
        <v>206</v>
      </c>
      <c r="E2210">
        <v>255</v>
      </c>
      <c r="F2210">
        <v>321</v>
      </c>
      <c r="G2210">
        <v>295</v>
      </c>
      <c r="H2210">
        <v>247</v>
      </c>
      <c r="I2210">
        <v>0.959507</v>
      </c>
      <c r="J2210">
        <v>0.95653999999999995</v>
      </c>
      <c r="K2210">
        <v>0.92727499999999996</v>
      </c>
      <c r="L2210">
        <v>1.012675</v>
      </c>
      <c r="M2210">
        <v>1.5057670000000001</v>
      </c>
      <c r="N2210">
        <v>1.6202559999999999</v>
      </c>
      <c r="O2210">
        <v>0.98020799999999997</v>
      </c>
      <c r="P2210">
        <v>0.36793684166845902</v>
      </c>
      <c r="Q2210">
        <v>0.21205906850262801</v>
      </c>
    </row>
    <row r="2211" spans="1:17" x14ac:dyDescent="0.3">
      <c r="A2211" t="s">
        <v>2226</v>
      </c>
      <c r="B2211">
        <v>426</v>
      </c>
      <c r="C2211">
        <v>543</v>
      </c>
      <c r="D2211">
        <v>283</v>
      </c>
      <c r="E2211">
        <v>350</v>
      </c>
      <c r="F2211">
        <v>436</v>
      </c>
      <c r="G2211">
        <v>638</v>
      </c>
      <c r="H2211">
        <v>310</v>
      </c>
      <c r="I2211">
        <v>1.4911000000000001</v>
      </c>
      <c r="J2211">
        <v>1.9142600000000001</v>
      </c>
      <c r="K2211">
        <v>1.0110809999999999</v>
      </c>
      <c r="L2211">
        <v>1.2152909999999999</v>
      </c>
      <c r="M2211">
        <v>1.4276150000000001</v>
      </c>
      <c r="N2211">
        <v>2.075536</v>
      </c>
      <c r="O2211">
        <v>1.0053909999999999</v>
      </c>
      <c r="P2211">
        <v>0.93580855321780498</v>
      </c>
      <c r="Q2211">
        <v>2.0585711091958201E-2</v>
      </c>
    </row>
    <row r="2212" spans="1:17" x14ac:dyDescent="0.3">
      <c r="A2212" t="s">
        <v>2227</v>
      </c>
      <c r="B2212">
        <v>1905</v>
      </c>
      <c r="C2212">
        <v>1347</v>
      </c>
      <c r="D2212">
        <v>2346</v>
      </c>
      <c r="E2212">
        <v>809</v>
      </c>
      <c r="F2212">
        <v>1106</v>
      </c>
      <c r="G2212">
        <v>1668</v>
      </c>
      <c r="H2212">
        <v>1743</v>
      </c>
      <c r="I2212">
        <v>5.6204020000000003</v>
      </c>
      <c r="J2212">
        <v>6.0378749999999997</v>
      </c>
      <c r="K2212">
        <v>6.3741329999999996</v>
      </c>
      <c r="L2212">
        <v>2.9326639999999999</v>
      </c>
      <c r="M2212">
        <v>3.3928989999999999</v>
      </c>
      <c r="N2212">
        <v>6.169886</v>
      </c>
      <c r="O2212">
        <v>8.0843609999999995</v>
      </c>
      <c r="P2212">
        <v>9.6000967031944801E-2</v>
      </c>
      <c r="Q2212">
        <v>-0.39982629885715898</v>
      </c>
    </row>
    <row r="2213" spans="1:17" x14ac:dyDescent="0.3">
      <c r="A2213" t="s">
        <v>2228</v>
      </c>
      <c r="B2213">
        <v>1364</v>
      </c>
      <c r="C2213">
        <v>1505</v>
      </c>
      <c r="D2213">
        <v>1315</v>
      </c>
      <c r="E2213">
        <v>828</v>
      </c>
      <c r="F2213">
        <v>1291</v>
      </c>
      <c r="G2213">
        <v>2209</v>
      </c>
      <c r="H2213">
        <v>1566</v>
      </c>
      <c r="I2213">
        <v>6.8349200000000003</v>
      </c>
      <c r="J2213">
        <v>7.6986720000000002</v>
      </c>
      <c r="K2213">
        <v>6.5304830000000003</v>
      </c>
      <c r="L2213">
        <v>4.1487069999999999</v>
      </c>
      <c r="M2213">
        <v>5.4463879999999998</v>
      </c>
      <c r="N2213">
        <v>9.5636220000000005</v>
      </c>
      <c r="O2213">
        <v>6.6575069999999998</v>
      </c>
      <c r="P2213">
        <v>0.93199326198912102</v>
      </c>
      <c r="Q2213">
        <v>2.0276769032880702E-2</v>
      </c>
    </row>
    <row r="2214" spans="1:17" x14ac:dyDescent="0.3">
      <c r="A2214" t="s">
        <v>2229</v>
      </c>
      <c r="B2214">
        <v>6074</v>
      </c>
      <c r="C2214">
        <v>5138</v>
      </c>
      <c r="D2214">
        <v>4953</v>
      </c>
      <c r="E2214">
        <v>6829</v>
      </c>
      <c r="F2214">
        <v>5535</v>
      </c>
      <c r="G2214">
        <v>8843</v>
      </c>
      <c r="H2214">
        <v>6828</v>
      </c>
      <c r="I2214">
        <v>6.983835</v>
      </c>
      <c r="J2214">
        <v>5.3252189999999997</v>
      </c>
      <c r="K2214">
        <v>5.7541729999999998</v>
      </c>
      <c r="L2214">
        <v>8.8708139999999993</v>
      </c>
      <c r="M2214">
        <v>6.0457140000000003</v>
      </c>
      <c r="N2214">
        <v>11.310582</v>
      </c>
      <c r="O2214">
        <v>6.9213290000000001</v>
      </c>
      <c r="P2214">
        <v>0.124034574997193</v>
      </c>
      <c r="Q2214">
        <v>0.29516080667601802</v>
      </c>
    </row>
    <row r="2215" spans="1:17" x14ac:dyDescent="0.3">
      <c r="A2215" t="s">
        <v>2230</v>
      </c>
      <c r="B2215">
        <v>314</v>
      </c>
      <c r="C2215">
        <v>455</v>
      </c>
      <c r="D2215">
        <v>292</v>
      </c>
      <c r="E2215">
        <v>241</v>
      </c>
      <c r="F2215">
        <v>244</v>
      </c>
      <c r="G2215">
        <v>700</v>
      </c>
      <c r="H2215">
        <v>192</v>
      </c>
      <c r="I2215">
        <v>1.193819</v>
      </c>
      <c r="J2215">
        <v>1.6452150000000001</v>
      </c>
      <c r="K2215">
        <v>1.07806</v>
      </c>
      <c r="L2215">
        <v>0.84624100000000002</v>
      </c>
      <c r="M2215">
        <v>0.788906</v>
      </c>
      <c r="N2215">
        <v>2.3173780000000002</v>
      </c>
      <c r="O2215">
        <v>0.67615199999999998</v>
      </c>
      <c r="P2215">
        <v>0.90492815428301099</v>
      </c>
      <c r="Q2215">
        <v>-3.2041847705547098E-2</v>
      </c>
    </row>
    <row r="2216" spans="1:17" x14ac:dyDescent="0.3">
      <c r="A2216" t="s">
        <v>2231</v>
      </c>
      <c r="B2216">
        <v>1524</v>
      </c>
      <c r="C2216">
        <v>1377</v>
      </c>
      <c r="D2216">
        <v>890</v>
      </c>
      <c r="E2216">
        <v>1292</v>
      </c>
      <c r="F2216">
        <v>956</v>
      </c>
      <c r="G2216">
        <v>6349</v>
      </c>
      <c r="H2216">
        <v>1523</v>
      </c>
      <c r="I2216">
        <v>15.173916</v>
      </c>
      <c r="J2216">
        <v>13.782743999999999</v>
      </c>
      <c r="K2216">
        <v>9.0395040000000009</v>
      </c>
      <c r="L2216">
        <v>12.771046999999999</v>
      </c>
      <c r="M2216">
        <v>8.8930710000000008</v>
      </c>
      <c r="N2216">
        <v>58.736809000000001</v>
      </c>
      <c r="O2216">
        <v>14.051545000000001</v>
      </c>
      <c r="P2216">
        <v>0.14797115375468101</v>
      </c>
      <c r="Q2216">
        <v>0.38125223367883199</v>
      </c>
    </row>
    <row r="2217" spans="1:17" x14ac:dyDescent="0.3">
      <c r="A2217" t="s">
        <v>2232</v>
      </c>
      <c r="B2217">
        <v>968</v>
      </c>
      <c r="C2217">
        <v>595</v>
      </c>
      <c r="D2217">
        <v>561</v>
      </c>
      <c r="E2217">
        <v>641</v>
      </c>
      <c r="F2217">
        <v>634</v>
      </c>
      <c r="G2217">
        <v>726</v>
      </c>
      <c r="H2217">
        <v>570</v>
      </c>
      <c r="I2217">
        <v>3.7789630000000001</v>
      </c>
      <c r="J2217">
        <v>2.3791440000000001</v>
      </c>
      <c r="K2217">
        <v>2.2050719999999999</v>
      </c>
      <c r="L2217">
        <v>2.4922800000000001</v>
      </c>
      <c r="M2217">
        <v>2.2764440000000001</v>
      </c>
      <c r="N2217">
        <v>2.620336</v>
      </c>
      <c r="O2217">
        <v>2.0716730000000001</v>
      </c>
      <c r="P2217">
        <v>0.577570380173132</v>
      </c>
      <c r="Q2217">
        <v>-0.12728168246051799</v>
      </c>
    </row>
    <row r="2218" spans="1:17" x14ac:dyDescent="0.3">
      <c r="A2218" t="s">
        <v>2233</v>
      </c>
      <c r="B2218">
        <v>1337</v>
      </c>
      <c r="C2218">
        <v>1433</v>
      </c>
      <c r="D2218">
        <v>932</v>
      </c>
      <c r="E2218">
        <v>1781</v>
      </c>
      <c r="F2218">
        <v>1534</v>
      </c>
      <c r="G2218">
        <v>1344</v>
      </c>
      <c r="H2218">
        <v>1017</v>
      </c>
      <c r="I2218">
        <v>9.7754969999999997</v>
      </c>
      <c r="J2218">
        <v>9.919708</v>
      </c>
      <c r="K2218">
        <v>6.3848880000000001</v>
      </c>
      <c r="L2218">
        <v>13.011957000000001</v>
      </c>
      <c r="M2218">
        <v>10.423851000000001</v>
      </c>
      <c r="N2218">
        <v>8.9036179999999998</v>
      </c>
      <c r="O2218">
        <v>6.7887000000000004</v>
      </c>
      <c r="P2218">
        <v>0.54834480115042195</v>
      </c>
      <c r="Q2218">
        <v>0.143143966417973</v>
      </c>
    </row>
    <row r="2219" spans="1:17" x14ac:dyDescent="0.3">
      <c r="A2219" t="s">
        <v>2234</v>
      </c>
      <c r="B2219">
        <v>3585</v>
      </c>
      <c r="C2219">
        <v>3563</v>
      </c>
      <c r="D2219">
        <v>4178</v>
      </c>
      <c r="E2219">
        <v>2824</v>
      </c>
      <c r="F2219">
        <v>3848</v>
      </c>
      <c r="G2219">
        <v>2458</v>
      </c>
      <c r="H2219">
        <v>4631</v>
      </c>
      <c r="I2219">
        <v>3.711179</v>
      </c>
      <c r="J2219">
        <v>3.659036</v>
      </c>
      <c r="K2219">
        <v>4.5625450000000001</v>
      </c>
      <c r="L2219">
        <v>3.1894930000000001</v>
      </c>
      <c r="M2219">
        <v>3.646884</v>
      </c>
      <c r="N2219">
        <v>2.7627519999999999</v>
      </c>
      <c r="O2219">
        <v>4.4289930000000002</v>
      </c>
      <c r="P2219">
        <v>0.452988811812918</v>
      </c>
      <c r="Q2219">
        <v>-0.152790049036647</v>
      </c>
    </row>
    <row r="2220" spans="1:17" x14ac:dyDescent="0.3">
      <c r="A2220" t="s">
        <v>2235</v>
      </c>
      <c r="B2220">
        <v>13496</v>
      </c>
      <c r="C2220">
        <v>15163</v>
      </c>
      <c r="D2220">
        <v>12817</v>
      </c>
      <c r="E2220">
        <v>11710</v>
      </c>
      <c r="F2220">
        <v>10004</v>
      </c>
      <c r="G2220">
        <v>13905</v>
      </c>
      <c r="H2220">
        <v>11187</v>
      </c>
      <c r="I2220">
        <v>9.3000530000000001</v>
      </c>
      <c r="J2220">
        <v>10.236114000000001</v>
      </c>
      <c r="K2220">
        <v>9.4375689999999999</v>
      </c>
      <c r="L2220">
        <v>8.781212</v>
      </c>
      <c r="M2220">
        <v>5.6062289999999999</v>
      </c>
      <c r="N2220">
        <v>8.6805059999999994</v>
      </c>
      <c r="O2220">
        <v>7.4240870000000001</v>
      </c>
      <c r="P2220">
        <v>0.15907224738457901</v>
      </c>
      <c r="Q2220">
        <v>-0.238265102886797</v>
      </c>
    </row>
    <row r="2221" spans="1:17" x14ac:dyDescent="0.3">
      <c r="A2221" t="s">
        <v>2236</v>
      </c>
      <c r="B2221">
        <v>56</v>
      </c>
      <c r="C2221">
        <v>78</v>
      </c>
      <c r="D2221">
        <v>80</v>
      </c>
      <c r="E2221">
        <v>42</v>
      </c>
      <c r="F2221">
        <v>101</v>
      </c>
      <c r="G2221">
        <v>65</v>
      </c>
      <c r="H2221">
        <v>85</v>
      </c>
      <c r="I2221">
        <v>0.106044</v>
      </c>
      <c r="J2221">
        <v>0.15679299999999999</v>
      </c>
      <c r="K2221">
        <v>0.15826999999999999</v>
      </c>
      <c r="L2221">
        <v>7.8167E-2</v>
      </c>
      <c r="M2221">
        <v>0.18152699999999999</v>
      </c>
      <c r="N2221">
        <v>0.31636300000000001</v>
      </c>
      <c r="O2221">
        <v>0.15301500000000001</v>
      </c>
      <c r="P2221">
        <v>0.97699600987058199</v>
      </c>
      <c r="Q2221">
        <v>-7.6749876799120601E-3</v>
      </c>
    </row>
    <row r="2222" spans="1:17" x14ac:dyDescent="0.3">
      <c r="A2222" t="s">
        <v>2237</v>
      </c>
      <c r="B2222">
        <v>5814</v>
      </c>
      <c r="C2222">
        <v>2759</v>
      </c>
      <c r="D2222">
        <v>2956</v>
      </c>
      <c r="E2222">
        <v>2700</v>
      </c>
      <c r="F2222">
        <v>3100</v>
      </c>
      <c r="G2222">
        <v>2856</v>
      </c>
      <c r="H2222">
        <v>3836</v>
      </c>
      <c r="I2222">
        <v>8.6233059999999995</v>
      </c>
      <c r="J2222">
        <v>6.3028199999999996</v>
      </c>
      <c r="K2222">
        <v>4.913367</v>
      </c>
      <c r="L2222">
        <v>6.656695</v>
      </c>
      <c r="M2222">
        <v>6.6173599999999997</v>
      </c>
      <c r="N2222">
        <v>5.863086</v>
      </c>
      <c r="O2222">
        <v>5.6182670000000003</v>
      </c>
      <c r="P2222">
        <v>0.27429474130359199</v>
      </c>
      <c r="Q2222">
        <v>-0.25658618533038802</v>
      </c>
    </row>
    <row r="2223" spans="1:17" x14ac:dyDescent="0.3">
      <c r="A2223" t="s">
        <v>2238</v>
      </c>
      <c r="B2223">
        <v>7059</v>
      </c>
      <c r="C2223">
        <v>5956</v>
      </c>
      <c r="D2223">
        <v>5445</v>
      </c>
      <c r="E2223">
        <v>6888</v>
      </c>
      <c r="F2223">
        <v>5587</v>
      </c>
      <c r="G2223">
        <v>5140</v>
      </c>
      <c r="H2223">
        <v>6505</v>
      </c>
      <c r="I2223">
        <v>9.8926540000000003</v>
      </c>
      <c r="J2223">
        <v>8.7865339999999996</v>
      </c>
      <c r="K2223">
        <v>8.2228729999999999</v>
      </c>
      <c r="L2223">
        <v>10.129016999999999</v>
      </c>
      <c r="M2223">
        <v>7.3905979999999998</v>
      </c>
      <c r="N2223">
        <v>7.192412</v>
      </c>
      <c r="O2223">
        <v>8.8332180000000005</v>
      </c>
      <c r="P2223">
        <v>0.79707847396184806</v>
      </c>
      <c r="Q2223">
        <v>-4.7735199156193397E-2</v>
      </c>
    </row>
    <row r="2224" spans="1:17" x14ac:dyDescent="0.3">
      <c r="A2224" t="s">
        <v>2239</v>
      </c>
      <c r="B2224">
        <v>1138</v>
      </c>
      <c r="C2224">
        <v>1468</v>
      </c>
      <c r="D2224">
        <v>1717</v>
      </c>
      <c r="E2224">
        <v>1108</v>
      </c>
      <c r="F2224">
        <v>1200</v>
      </c>
      <c r="G2224">
        <v>2028</v>
      </c>
      <c r="H2224">
        <v>1670</v>
      </c>
      <c r="I2224">
        <v>1.1156159999999999</v>
      </c>
      <c r="J2224">
        <v>0.91989100000000001</v>
      </c>
      <c r="K2224">
        <v>0.89525600000000005</v>
      </c>
      <c r="L2224">
        <v>0.86906499999999998</v>
      </c>
      <c r="M2224">
        <v>0.72388600000000003</v>
      </c>
      <c r="N2224">
        <v>1.5325880000000001</v>
      </c>
      <c r="O2224">
        <v>1.4582250000000001</v>
      </c>
      <c r="P2224">
        <v>0.96911992855723605</v>
      </c>
      <c r="Q2224">
        <v>8.5924828620227798E-3</v>
      </c>
    </row>
    <row r="2225" spans="1:17" x14ac:dyDescent="0.3">
      <c r="A2225" t="s">
        <v>2240</v>
      </c>
      <c r="B2225">
        <v>429</v>
      </c>
      <c r="C2225">
        <v>368</v>
      </c>
      <c r="D2225">
        <v>316</v>
      </c>
      <c r="E2225">
        <v>498</v>
      </c>
      <c r="F2225">
        <v>334</v>
      </c>
      <c r="G2225">
        <v>387</v>
      </c>
      <c r="H2225">
        <v>406</v>
      </c>
      <c r="I2225">
        <v>2.1595629999999999</v>
      </c>
      <c r="J2225">
        <v>1.8672789999999999</v>
      </c>
      <c r="K2225">
        <v>1.5705960000000001</v>
      </c>
      <c r="L2225">
        <v>2.4963150000000001</v>
      </c>
      <c r="M2225">
        <v>1.577318</v>
      </c>
      <c r="N2225">
        <v>1.8875770000000001</v>
      </c>
      <c r="O2225">
        <v>1.8420449999999999</v>
      </c>
      <c r="P2225">
        <v>0.70623225652138999</v>
      </c>
      <c r="Q2225">
        <v>8.5111648889910102E-2</v>
      </c>
    </row>
    <row r="2226" spans="1:17" x14ac:dyDescent="0.3">
      <c r="A2226" t="s">
        <v>2241</v>
      </c>
      <c r="B2226">
        <v>2660</v>
      </c>
      <c r="C2226">
        <v>3134</v>
      </c>
      <c r="D2226">
        <v>1434</v>
      </c>
      <c r="E2226">
        <v>4032</v>
      </c>
      <c r="F2226">
        <v>4458</v>
      </c>
      <c r="G2226">
        <v>4935</v>
      </c>
      <c r="H2226">
        <v>1976</v>
      </c>
      <c r="I2226">
        <v>9.0586210000000005</v>
      </c>
      <c r="J2226">
        <v>8.4551289999999995</v>
      </c>
      <c r="K2226">
        <v>5.9236589999999998</v>
      </c>
      <c r="L2226">
        <v>9.2785869999999999</v>
      </c>
      <c r="M2226">
        <v>10.105482</v>
      </c>
      <c r="N2226">
        <v>12.011906</v>
      </c>
      <c r="O2226">
        <v>6.2803789999999999</v>
      </c>
      <c r="P2226">
        <v>0.11489068094853901</v>
      </c>
      <c r="Q2226">
        <v>0.411481459628465</v>
      </c>
    </row>
    <row r="2227" spans="1:17" x14ac:dyDescent="0.3">
      <c r="A2227" t="s">
        <v>2242</v>
      </c>
      <c r="B2227">
        <v>1927</v>
      </c>
      <c r="C2227">
        <v>3633</v>
      </c>
      <c r="D2227">
        <v>1849</v>
      </c>
      <c r="E2227">
        <v>2945</v>
      </c>
      <c r="F2227">
        <v>2134</v>
      </c>
      <c r="G2227">
        <v>1792</v>
      </c>
      <c r="H2227">
        <v>1935</v>
      </c>
      <c r="I2227">
        <v>5.7599970000000003</v>
      </c>
      <c r="J2227">
        <v>10.788091</v>
      </c>
      <c r="K2227">
        <v>4.9160190000000004</v>
      </c>
      <c r="L2227">
        <v>8.8674309999999998</v>
      </c>
      <c r="M2227">
        <v>5.3950990000000001</v>
      </c>
      <c r="N2227">
        <v>4.7213570000000002</v>
      </c>
      <c r="O2227">
        <v>4.2543300000000004</v>
      </c>
      <c r="P2227">
        <v>0.64099838933242503</v>
      </c>
      <c r="Q2227">
        <v>-0.115949397605046</v>
      </c>
    </row>
    <row r="2228" spans="1:17" x14ac:dyDescent="0.3">
      <c r="A2228" t="s">
        <v>2243</v>
      </c>
      <c r="B2228">
        <v>15066</v>
      </c>
      <c r="C2228">
        <v>10238</v>
      </c>
      <c r="D2228">
        <v>7385</v>
      </c>
      <c r="E2228">
        <v>9071</v>
      </c>
      <c r="F2228">
        <v>13614</v>
      </c>
      <c r="G2228">
        <v>8983</v>
      </c>
      <c r="H2228">
        <v>11435</v>
      </c>
      <c r="I2228">
        <v>9.8238909999999997</v>
      </c>
      <c r="J2228">
        <v>6.1565839999999996</v>
      </c>
      <c r="K2228">
        <v>4.4349930000000004</v>
      </c>
      <c r="L2228">
        <v>7.9473240000000001</v>
      </c>
      <c r="M2228">
        <v>8.7410040000000002</v>
      </c>
      <c r="N2228">
        <v>5.8203699999999996</v>
      </c>
      <c r="O2228">
        <v>10.792052999999999</v>
      </c>
      <c r="P2228">
        <v>0.86077984510012995</v>
      </c>
      <c r="Q2228">
        <v>-4.00298498579384E-2</v>
      </c>
    </row>
    <row r="2229" spans="1:17" x14ac:dyDescent="0.3">
      <c r="A2229" t="s">
        <v>2244</v>
      </c>
      <c r="B2229">
        <v>4468</v>
      </c>
      <c r="C2229">
        <v>4780</v>
      </c>
      <c r="D2229">
        <v>5877</v>
      </c>
      <c r="E2229">
        <v>4912</v>
      </c>
      <c r="F2229">
        <v>6640</v>
      </c>
      <c r="G2229">
        <v>3358</v>
      </c>
      <c r="H2229">
        <v>5882</v>
      </c>
      <c r="I2229">
        <v>3.3515480000000002</v>
      </c>
      <c r="J2229">
        <v>3.201829</v>
      </c>
      <c r="K2229">
        <v>4.0598020000000004</v>
      </c>
      <c r="L2229">
        <v>4.4048980000000002</v>
      </c>
      <c r="M2229">
        <v>4.4429030000000003</v>
      </c>
      <c r="N2229">
        <v>2.8137029999999998</v>
      </c>
      <c r="O2229">
        <v>4.0441370000000001</v>
      </c>
      <c r="P2229">
        <v>0.98231678663122701</v>
      </c>
      <c r="Q2229">
        <v>4.9187915678442296E-3</v>
      </c>
    </row>
    <row r="2230" spans="1:17" x14ac:dyDescent="0.3">
      <c r="A2230" t="s">
        <v>2245</v>
      </c>
      <c r="B2230">
        <v>2548</v>
      </c>
      <c r="C2230">
        <v>1394</v>
      </c>
      <c r="D2230">
        <v>2085</v>
      </c>
      <c r="E2230">
        <v>1435</v>
      </c>
      <c r="F2230">
        <v>1166</v>
      </c>
      <c r="G2230">
        <v>1883</v>
      </c>
      <c r="H2230">
        <v>1632</v>
      </c>
      <c r="I2230">
        <v>7.2984239999999998</v>
      </c>
      <c r="J2230">
        <v>4.3173769999999996</v>
      </c>
      <c r="K2230">
        <v>5.4687169999999998</v>
      </c>
      <c r="L2230">
        <v>3.2058499999999999</v>
      </c>
      <c r="M2230">
        <v>2.6089769999999999</v>
      </c>
      <c r="N2230">
        <v>6.3202030000000002</v>
      </c>
      <c r="O2230">
        <v>4.3937140000000001</v>
      </c>
      <c r="P2230">
        <v>0.14514641196073799</v>
      </c>
      <c r="Q2230">
        <v>-0.33231426304953399</v>
      </c>
    </row>
    <row r="2231" spans="1:17" x14ac:dyDescent="0.3">
      <c r="A2231" t="s">
        <v>2246</v>
      </c>
      <c r="B2231">
        <v>1076</v>
      </c>
      <c r="C2231">
        <v>934</v>
      </c>
      <c r="D2231">
        <v>879</v>
      </c>
      <c r="E2231">
        <v>775</v>
      </c>
      <c r="F2231">
        <v>729</v>
      </c>
      <c r="G2231">
        <v>903</v>
      </c>
      <c r="H2231">
        <v>678</v>
      </c>
      <c r="I2231">
        <v>8.0511389999999992</v>
      </c>
      <c r="J2231">
        <v>6.998132</v>
      </c>
      <c r="K2231">
        <v>6.8455279999999998</v>
      </c>
      <c r="L2231">
        <v>5.9913650000000001</v>
      </c>
      <c r="M2231">
        <v>5.4102040000000002</v>
      </c>
      <c r="N2231">
        <v>6.3262419999999997</v>
      </c>
      <c r="O2231">
        <v>4.9440799999999996</v>
      </c>
      <c r="P2231">
        <v>0.124324312548417</v>
      </c>
      <c r="Q2231">
        <v>-0.29474629769203903</v>
      </c>
    </row>
    <row r="2232" spans="1:17" x14ac:dyDescent="0.3">
      <c r="A2232" t="s">
        <v>2247</v>
      </c>
      <c r="B2232">
        <v>8218</v>
      </c>
      <c r="C2232">
        <v>11118</v>
      </c>
      <c r="D2232">
        <v>8103</v>
      </c>
      <c r="E2232">
        <v>7675</v>
      </c>
      <c r="F2232">
        <v>11484</v>
      </c>
      <c r="G2232">
        <v>7705</v>
      </c>
      <c r="H2232">
        <v>10181</v>
      </c>
      <c r="I2232">
        <v>3.8906010000000002</v>
      </c>
      <c r="J2232">
        <v>28.984566999999998</v>
      </c>
      <c r="K2232">
        <v>11.417680000000001</v>
      </c>
      <c r="L2232">
        <v>3.6199629999999998</v>
      </c>
      <c r="M2232">
        <v>5.2574300000000003</v>
      </c>
      <c r="N2232">
        <v>13.704867999999999</v>
      </c>
      <c r="O2232">
        <v>24.899825</v>
      </c>
      <c r="P2232">
        <v>0.93381559378941703</v>
      </c>
      <c r="Q2232">
        <v>-1.56507315352152E-2</v>
      </c>
    </row>
    <row r="2233" spans="1:17" x14ac:dyDescent="0.3">
      <c r="A2233" t="s">
        <v>2248</v>
      </c>
      <c r="B2233">
        <v>1308</v>
      </c>
      <c r="C2233">
        <v>1259</v>
      </c>
      <c r="D2233">
        <v>1703</v>
      </c>
      <c r="E2233">
        <v>1529</v>
      </c>
      <c r="F2233">
        <v>1788</v>
      </c>
      <c r="G2233">
        <v>1100</v>
      </c>
      <c r="H2233">
        <v>1366</v>
      </c>
      <c r="I2233">
        <v>5.8549009999999999</v>
      </c>
      <c r="J2233">
        <v>5.2165530000000002</v>
      </c>
      <c r="K2233">
        <v>6.8652090000000001</v>
      </c>
      <c r="L2233">
        <v>5.737476</v>
      </c>
      <c r="M2233">
        <v>9.0560670000000005</v>
      </c>
      <c r="N2233">
        <v>3.7842519999999999</v>
      </c>
      <c r="O2233">
        <v>5.1169460000000004</v>
      </c>
      <c r="P2233">
        <v>0.98463387495275501</v>
      </c>
      <c r="Q2233">
        <v>-4.2284087806804703E-3</v>
      </c>
    </row>
    <row r="2234" spans="1:17" x14ac:dyDescent="0.3">
      <c r="A2234" t="s">
        <v>2249</v>
      </c>
      <c r="B2234">
        <v>4034</v>
      </c>
      <c r="C2234">
        <v>3661</v>
      </c>
      <c r="D2234">
        <v>6788</v>
      </c>
      <c r="E2234">
        <v>2251</v>
      </c>
      <c r="F2234">
        <v>4117</v>
      </c>
      <c r="G2234">
        <v>2867</v>
      </c>
      <c r="H2234">
        <v>7609</v>
      </c>
      <c r="I2234">
        <v>2.2352539999999999</v>
      </c>
      <c r="J2234">
        <v>2.0536180000000002</v>
      </c>
      <c r="K2234">
        <v>3.9432100000000001</v>
      </c>
      <c r="L2234">
        <v>1.367667</v>
      </c>
      <c r="M2234">
        <v>2.540448</v>
      </c>
      <c r="N2234">
        <v>1.9870859999999999</v>
      </c>
      <c r="O2234">
        <v>3.8088730000000002</v>
      </c>
      <c r="P2234">
        <v>0.50756005090244705</v>
      </c>
      <c r="Q2234">
        <v>-0.173284154245744</v>
      </c>
    </row>
    <row r="2235" spans="1:17" x14ac:dyDescent="0.3">
      <c r="A2235" t="s">
        <v>2250</v>
      </c>
      <c r="B2235">
        <v>912</v>
      </c>
      <c r="C2235">
        <v>802</v>
      </c>
      <c r="D2235">
        <v>1035</v>
      </c>
      <c r="E2235">
        <v>914</v>
      </c>
      <c r="F2235">
        <v>1129</v>
      </c>
      <c r="G2235">
        <v>382</v>
      </c>
      <c r="H2235">
        <v>1464</v>
      </c>
      <c r="I2235">
        <v>0.85380800000000001</v>
      </c>
      <c r="J2235">
        <v>0.73842300000000005</v>
      </c>
      <c r="K2235">
        <v>0.916246</v>
      </c>
      <c r="L2235">
        <v>0.82378799999999996</v>
      </c>
      <c r="M2235">
        <v>0.99317200000000005</v>
      </c>
      <c r="N2235">
        <v>0.31018000000000001</v>
      </c>
      <c r="O2235">
        <v>1.309221</v>
      </c>
      <c r="P2235">
        <v>0.93817843348320196</v>
      </c>
      <c r="Q2235">
        <v>2.03782263373515E-2</v>
      </c>
    </row>
    <row r="2236" spans="1:17" x14ac:dyDescent="0.3">
      <c r="A2236" t="s">
        <v>2251</v>
      </c>
      <c r="B2236">
        <v>4264</v>
      </c>
      <c r="C2236">
        <v>3814</v>
      </c>
      <c r="D2236">
        <v>4138</v>
      </c>
      <c r="E2236">
        <v>3784</v>
      </c>
      <c r="F2236">
        <v>5483</v>
      </c>
      <c r="G2236">
        <v>4349</v>
      </c>
      <c r="H2236">
        <v>5063</v>
      </c>
      <c r="I2236">
        <v>24.540768</v>
      </c>
      <c r="J2236">
        <v>22.070225000000001</v>
      </c>
      <c r="K2236">
        <v>24.291913999999998</v>
      </c>
      <c r="L2236">
        <v>21.622032000000001</v>
      </c>
      <c r="M2236">
        <v>29.478209</v>
      </c>
      <c r="N2236">
        <v>23.248512000000002</v>
      </c>
      <c r="O2236">
        <v>27.004898000000001</v>
      </c>
      <c r="P2236">
        <v>0.35383633315158802</v>
      </c>
      <c r="Q2236">
        <v>0.14183669333920099</v>
      </c>
    </row>
    <row r="2237" spans="1:17" x14ac:dyDescent="0.3">
      <c r="A2237" t="s">
        <v>2252</v>
      </c>
      <c r="B2237">
        <v>114</v>
      </c>
      <c r="C2237">
        <v>190</v>
      </c>
      <c r="D2237">
        <v>172</v>
      </c>
      <c r="E2237">
        <v>35</v>
      </c>
      <c r="F2237">
        <v>107</v>
      </c>
      <c r="G2237">
        <v>16</v>
      </c>
      <c r="H2237">
        <v>48</v>
      </c>
      <c r="I2237">
        <v>1.6234550000000001</v>
      </c>
      <c r="J2237">
        <v>2.794197</v>
      </c>
      <c r="K2237">
        <v>2.5043009999999999</v>
      </c>
      <c r="L2237">
        <v>0.47564600000000001</v>
      </c>
      <c r="M2237">
        <v>1.41648</v>
      </c>
      <c r="N2237">
        <v>0.21208399999999999</v>
      </c>
      <c r="O2237">
        <v>0.63858199999999998</v>
      </c>
      <c r="P2237">
        <v>1.8069366173111799E-2</v>
      </c>
      <c r="Q2237">
        <v>-0.61150170720144403</v>
      </c>
    </row>
    <row r="2238" spans="1:17" x14ac:dyDescent="0.3">
      <c r="A2238" t="s">
        <v>2253</v>
      </c>
      <c r="B2238">
        <v>143</v>
      </c>
      <c r="C2238">
        <v>407</v>
      </c>
      <c r="D2238">
        <v>550</v>
      </c>
      <c r="E2238">
        <v>124</v>
      </c>
      <c r="F2238">
        <v>184</v>
      </c>
      <c r="G2238">
        <v>147</v>
      </c>
      <c r="H2238">
        <v>522</v>
      </c>
      <c r="I2238">
        <v>0.87313200000000002</v>
      </c>
      <c r="J2238">
        <v>2.4813100000000001</v>
      </c>
      <c r="K2238">
        <v>3.398768</v>
      </c>
      <c r="L2238">
        <v>0.76185999999999998</v>
      </c>
      <c r="M2238">
        <v>1.0457430000000001</v>
      </c>
      <c r="N2238">
        <v>0.82617600000000002</v>
      </c>
      <c r="O2238">
        <v>2.930123</v>
      </c>
      <c r="P2238">
        <v>0.28787336119694101</v>
      </c>
      <c r="Q2238">
        <v>-0.28032548557987202</v>
      </c>
    </row>
    <row r="2239" spans="1:17" x14ac:dyDescent="0.3">
      <c r="A2239" t="s">
        <v>2254</v>
      </c>
      <c r="B2239">
        <v>4713</v>
      </c>
      <c r="C2239">
        <v>5098</v>
      </c>
      <c r="D2239">
        <v>4900</v>
      </c>
      <c r="E2239">
        <v>5296</v>
      </c>
      <c r="F2239">
        <v>5483</v>
      </c>
      <c r="G2239">
        <v>4189</v>
      </c>
      <c r="H2239">
        <v>5392</v>
      </c>
      <c r="I2239">
        <v>17.709700000000002</v>
      </c>
      <c r="J2239">
        <v>15.960542999999999</v>
      </c>
      <c r="K2239">
        <v>16.502044999999999</v>
      </c>
      <c r="L2239">
        <v>19.843969999999999</v>
      </c>
      <c r="M2239">
        <v>16.856683</v>
      </c>
      <c r="N2239">
        <v>13.124295</v>
      </c>
      <c r="O2239">
        <v>15.608907</v>
      </c>
      <c r="P2239">
        <v>0.892655632472237</v>
      </c>
      <c r="Q2239">
        <v>2.1868661578867601E-2</v>
      </c>
    </row>
    <row r="2240" spans="1:17" x14ac:dyDescent="0.3">
      <c r="A2240" t="s">
        <v>2255</v>
      </c>
      <c r="B2240">
        <v>1295</v>
      </c>
      <c r="C2240">
        <v>1183</v>
      </c>
      <c r="D2240">
        <v>1323</v>
      </c>
      <c r="E2240">
        <v>1367</v>
      </c>
      <c r="F2240">
        <v>1192</v>
      </c>
      <c r="G2240">
        <v>1460</v>
      </c>
      <c r="H2240">
        <v>1240</v>
      </c>
      <c r="I2240">
        <v>2.185168</v>
      </c>
      <c r="J2240">
        <v>2.995025</v>
      </c>
      <c r="K2240">
        <v>2.8804690000000002</v>
      </c>
      <c r="L2240">
        <v>2.9651290000000001</v>
      </c>
      <c r="M2240">
        <v>1.7317199999999999</v>
      </c>
      <c r="N2240">
        <v>2.6418550000000001</v>
      </c>
      <c r="O2240">
        <v>1.884509</v>
      </c>
      <c r="P2240">
        <v>0.90032662731434199</v>
      </c>
      <c r="Q2240">
        <v>2.1827348344005501E-2</v>
      </c>
    </row>
    <row r="2241" spans="1:17" x14ac:dyDescent="0.3">
      <c r="A2241" t="s">
        <v>2256</v>
      </c>
      <c r="B2241">
        <v>3432</v>
      </c>
      <c r="C2241">
        <v>3416</v>
      </c>
      <c r="D2241">
        <v>3962</v>
      </c>
      <c r="E2241">
        <v>2747</v>
      </c>
      <c r="F2241">
        <v>2695</v>
      </c>
      <c r="G2241">
        <v>3485</v>
      </c>
      <c r="H2241">
        <v>4858</v>
      </c>
      <c r="I2241">
        <v>4.7269240000000003</v>
      </c>
      <c r="J2241">
        <v>4.7883899999999997</v>
      </c>
      <c r="K2241">
        <v>6.5208440000000003</v>
      </c>
      <c r="L2241">
        <v>3.8668439999999999</v>
      </c>
      <c r="M2241">
        <v>3.9537490000000002</v>
      </c>
      <c r="N2241">
        <v>5.2941050000000001</v>
      </c>
      <c r="O2241">
        <v>6.0044880000000003</v>
      </c>
      <c r="P2241">
        <v>0.59690718237631002</v>
      </c>
      <c r="Q2241">
        <v>-0.101828331503899</v>
      </c>
    </row>
    <row r="2242" spans="1:17" x14ac:dyDescent="0.3">
      <c r="A2242" t="s">
        <v>2257</v>
      </c>
      <c r="B2242">
        <v>448</v>
      </c>
      <c r="C2242">
        <v>617</v>
      </c>
      <c r="D2242">
        <v>448</v>
      </c>
      <c r="E2242">
        <v>538</v>
      </c>
      <c r="F2242">
        <v>422</v>
      </c>
      <c r="G2242">
        <v>710</v>
      </c>
      <c r="H2242">
        <v>665</v>
      </c>
      <c r="I2242">
        <v>1.4863900000000001</v>
      </c>
      <c r="J2242">
        <v>2.1045389999999999</v>
      </c>
      <c r="K2242">
        <v>1.5554380000000001</v>
      </c>
      <c r="L2242">
        <v>1.8206180000000001</v>
      </c>
      <c r="M2242">
        <v>1.1027100000000001</v>
      </c>
      <c r="N2242">
        <v>1.8165519999999999</v>
      </c>
      <c r="O2242">
        <v>1.8878159999999999</v>
      </c>
      <c r="P2242">
        <v>0.52382448743745602</v>
      </c>
      <c r="Q2242">
        <v>0.13866250256149501</v>
      </c>
    </row>
    <row r="2243" spans="1:17" x14ac:dyDescent="0.3">
      <c r="A2243" t="s">
        <v>2258</v>
      </c>
      <c r="B2243">
        <v>446</v>
      </c>
      <c r="C2243">
        <v>622</v>
      </c>
      <c r="D2243">
        <v>458</v>
      </c>
      <c r="E2243">
        <v>301</v>
      </c>
      <c r="F2243">
        <v>507</v>
      </c>
      <c r="G2243">
        <v>212</v>
      </c>
      <c r="H2243">
        <v>409</v>
      </c>
      <c r="I2243">
        <v>1.648603</v>
      </c>
      <c r="J2243">
        <v>2.3603390000000002</v>
      </c>
      <c r="K2243">
        <v>1.866841</v>
      </c>
      <c r="L2243">
        <v>1.18868</v>
      </c>
      <c r="M2243">
        <v>1.7122949999999999</v>
      </c>
      <c r="N2243">
        <v>0.73039600000000005</v>
      </c>
      <c r="O2243">
        <v>1.3779749999999999</v>
      </c>
      <c r="P2243">
        <v>0.138664733416205</v>
      </c>
      <c r="Q2243">
        <v>-0.371196807442008</v>
      </c>
    </row>
    <row r="2244" spans="1:17" x14ac:dyDescent="0.3">
      <c r="A2244" t="s">
        <v>2259</v>
      </c>
      <c r="B2244">
        <v>11917</v>
      </c>
      <c r="C2244">
        <v>13899</v>
      </c>
      <c r="D2244">
        <v>13012</v>
      </c>
      <c r="E2244">
        <v>10854</v>
      </c>
      <c r="F2244">
        <v>13199</v>
      </c>
      <c r="G2244">
        <v>11179</v>
      </c>
      <c r="H2244">
        <v>10985</v>
      </c>
      <c r="I2244">
        <v>223.94502299999999</v>
      </c>
      <c r="J2244">
        <v>262.58865400000002</v>
      </c>
      <c r="K2244">
        <v>249.38949600000001</v>
      </c>
      <c r="L2244">
        <v>202.47943100000001</v>
      </c>
      <c r="M2244">
        <v>231.67034899999999</v>
      </c>
      <c r="N2244">
        <v>195.13928200000001</v>
      </c>
      <c r="O2244">
        <v>191.31658899999999</v>
      </c>
      <c r="P2244">
        <v>0.23729153958996799</v>
      </c>
      <c r="Q2244">
        <v>-0.17701627195083</v>
      </c>
    </row>
    <row r="2245" spans="1:17" x14ac:dyDescent="0.3">
      <c r="A2245" t="s">
        <v>2260</v>
      </c>
      <c r="B2245">
        <v>1134</v>
      </c>
      <c r="C2245">
        <v>835</v>
      </c>
      <c r="D2245">
        <v>771</v>
      </c>
      <c r="E2245">
        <v>765</v>
      </c>
      <c r="F2245">
        <v>1161</v>
      </c>
      <c r="G2245">
        <v>502</v>
      </c>
      <c r="H2245">
        <v>793</v>
      </c>
      <c r="I2245">
        <v>10.656682999999999</v>
      </c>
      <c r="J2245">
        <v>7.0043129999999998</v>
      </c>
      <c r="K2245">
        <v>7.5353219999999999</v>
      </c>
      <c r="L2245">
        <v>5.1067429999999998</v>
      </c>
      <c r="M2245">
        <v>9.2416309999999999</v>
      </c>
      <c r="N2245">
        <v>4.1990730000000003</v>
      </c>
      <c r="O2245">
        <v>6.9299200000000001</v>
      </c>
      <c r="P2245">
        <v>0.55047245436006398</v>
      </c>
      <c r="Q2245">
        <v>-0.147356234500961</v>
      </c>
    </row>
    <row r="2246" spans="1:17" x14ac:dyDescent="0.3">
      <c r="A2246" t="s">
        <v>2261</v>
      </c>
      <c r="B2246">
        <v>2269</v>
      </c>
      <c r="C2246">
        <v>1926</v>
      </c>
      <c r="D2246">
        <v>1583</v>
      </c>
      <c r="E2246">
        <v>2368</v>
      </c>
      <c r="F2246">
        <v>1732</v>
      </c>
      <c r="G2246">
        <v>2262</v>
      </c>
      <c r="H2246">
        <v>1385</v>
      </c>
      <c r="I2246">
        <v>4.9712399999999999</v>
      </c>
      <c r="J2246">
        <v>10.465258</v>
      </c>
      <c r="K2246">
        <v>3.5377239999999999</v>
      </c>
      <c r="L2246">
        <v>5.1521600000000003</v>
      </c>
      <c r="M2246">
        <v>3.5454530000000002</v>
      </c>
      <c r="N2246">
        <v>19.821470999999999</v>
      </c>
      <c r="O2246">
        <v>10.819487000000001</v>
      </c>
      <c r="P2246">
        <v>0.99478991725860599</v>
      </c>
      <c r="Q2246">
        <v>-1.53087225908474E-3</v>
      </c>
    </row>
    <row r="2247" spans="1:17" x14ac:dyDescent="0.3">
      <c r="A2247" t="s">
        <v>2262</v>
      </c>
      <c r="B2247">
        <v>1041</v>
      </c>
      <c r="C2247">
        <v>1083</v>
      </c>
      <c r="D2247">
        <v>940</v>
      </c>
      <c r="E2247">
        <v>654</v>
      </c>
      <c r="F2247">
        <v>1479</v>
      </c>
      <c r="G2247">
        <v>890</v>
      </c>
      <c r="H2247">
        <v>1097</v>
      </c>
      <c r="I2247">
        <v>8.8276439999999994</v>
      </c>
      <c r="J2247">
        <v>9.1786270000000005</v>
      </c>
      <c r="K2247">
        <v>8.0874900000000007</v>
      </c>
      <c r="L2247">
        <v>5.4353449999999999</v>
      </c>
      <c r="M2247">
        <v>11.646959000000001</v>
      </c>
      <c r="N2247">
        <v>7.0124820000000003</v>
      </c>
      <c r="O2247">
        <v>8.5778759999999998</v>
      </c>
      <c r="P2247">
        <v>0.91131003922590004</v>
      </c>
      <c r="Q2247">
        <v>-2.5400367171684798E-2</v>
      </c>
    </row>
    <row r="2248" spans="1:17" x14ac:dyDescent="0.3">
      <c r="A2248" t="s">
        <v>2263</v>
      </c>
      <c r="B2248">
        <v>1960</v>
      </c>
      <c r="C2248">
        <v>1990</v>
      </c>
      <c r="D2248">
        <v>1969</v>
      </c>
      <c r="E2248">
        <v>1669</v>
      </c>
      <c r="F2248">
        <v>1798</v>
      </c>
      <c r="G2248">
        <v>2475</v>
      </c>
      <c r="H2248">
        <v>2211</v>
      </c>
      <c r="I2248">
        <v>5.5705629999999999</v>
      </c>
      <c r="J2248">
        <v>5.6823350000000001</v>
      </c>
      <c r="K2248">
        <v>6.1477909999999998</v>
      </c>
      <c r="L2248">
        <v>5.0566139999999997</v>
      </c>
      <c r="M2248">
        <v>4.8748459999999998</v>
      </c>
      <c r="N2248">
        <v>6.8364349999999998</v>
      </c>
      <c r="O2248">
        <v>5.8355319999999997</v>
      </c>
      <c r="P2248">
        <v>0.97678238794445105</v>
      </c>
      <c r="Q2248">
        <v>4.6227647984142996E-3</v>
      </c>
    </row>
    <row r="2249" spans="1:17" x14ac:dyDescent="0.3">
      <c r="A2249" t="s">
        <v>2264</v>
      </c>
      <c r="B2249">
        <v>380</v>
      </c>
      <c r="C2249">
        <v>224</v>
      </c>
      <c r="D2249">
        <v>213</v>
      </c>
      <c r="E2249">
        <v>559</v>
      </c>
      <c r="F2249">
        <v>468</v>
      </c>
      <c r="G2249">
        <v>276</v>
      </c>
      <c r="H2249">
        <v>257</v>
      </c>
      <c r="I2249">
        <v>1.1398740000000001</v>
      </c>
      <c r="J2249">
        <v>0.89100000000000001</v>
      </c>
      <c r="K2249">
        <v>1.0577970000000001</v>
      </c>
      <c r="L2249">
        <v>1.7136169999999999</v>
      </c>
      <c r="M2249">
        <v>1.4782649999999999</v>
      </c>
      <c r="N2249">
        <v>0.98819000000000001</v>
      </c>
      <c r="O2249">
        <v>1.074916</v>
      </c>
      <c r="P2249">
        <v>0.27764468365611</v>
      </c>
      <c r="Q2249">
        <v>0.28908584735008802</v>
      </c>
    </row>
    <row r="2250" spans="1:17" x14ac:dyDescent="0.3">
      <c r="A2250" t="s">
        <v>2265</v>
      </c>
      <c r="B2250">
        <v>180</v>
      </c>
      <c r="C2250">
        <v>231</v>
      </c>
      <c r="D2250">
        <v>228</v>
      </c>
      <c r="E2250">
        <v>389</v>
      </c>
      <c r="F2250">
        <v>421</v>
      </c>
      <c r="G2250">
        <v>88</v>
      </c>
      <c r="H2250">
        <v>171</v>
      </c>
      <c r="I2250">
        <v>1.0889450000000001</v>
      </c>
      <c r="J2250">
        <v>1.3725449999999999</v>
      </c>
      <c r="K2250">
        <v>1.4882420000000001</v>
      </c>
      <c r="L2250">
        <v>2.2577020000000001</v>
      </c>
      <c r="M2250">
        <v>2.666814</v>
      </c>
      <c r="N2250">
        <v>0.48742600000000003</v>
      </c>
      <c r="O2250">
        <v>1.2025539999999999</v>
      </c>
      <c r="P2250">
        <v>0.59527051486327598</v>
      </c>
      <c r="Q2250">
        <v>0.14098450602286899</v>
      </c>
    </row>
    <row r="2251" spans="1:17" x14ac:dyDescent="0.3">
      <c r="A2251" t="s">
        <v>2266</v>
      </c>
      <c r="B2251">
        <v>10</v>
      </c>
      <c r="C2251">
        <v>1340</v>
      </c>
      <c r="D2251">
        <v>1179</v>
      </c>
      <c r="E2251">
        <v>68</v>
      </c>
      <c r="F2251">
        <v>786</v>
      </c>
      <c r="G2251">
        <v>7</v>
      </c>
      <c r="H2251">
        <v>1915</v>
      </c>
      <c r="I2251">
        <v>5.0330000000000001E-3</v>
      </c>
      <c r="J2251">
        <v>2.6450360000000002</v>
      </c>
      <c r="K2251">
        <v>1.975436</v>
      </c>
      <c r="L2251">
        <v>0.14430299999999999</v>
      </c>
      <c r="M2251">
        <v>0.48464099999999999</v>
      </c>
      <c r="N2251">
        <v>5.6550000000000003E-3</v>
      </c>
      <c r="O2251">
        <v>3.6269079999999998</v>
      </c>
      <c r="P2251">
        <v>0.81404435283445498</v>
      </c>
      <c r="Q2251">
        <v>-3.5296486286290403E-2</v>
      </c>
    </row>
    <row r="2252" spans="1:17" x14ac:dyDescent="0.3">
      <c r="A2252" t="s">
        <v>2267</v>
      </c>
      <c r="B2252">
        <v>4715</v>
      </c>
      <c r="C2252">
        <v>5958</v>
      </c>
      <c r="D2252">
        <v>3313</v>
      </c>
      <c r="E2252">
        <v>5037</v>
      </c>
      <c r="F2252">
        <v>4256</v>
      </c>
      <c r="G2252">
        <v>4544</v>
      </c>
      <c r="H2252">
        <v>4315</v>
      </c>
      <c r="I2252">
        <v>4.1020989999999999</v>
      </c>
      <c r="J2252">
        <v>5.3143349999999998</v>
      </c>
      <c r="K2252">
        <v>3.058713</v>
      </c>
      <c r="L2252">
        <v>4.218216</v>
      </c>
      <c r="M2252">
        <v>3.6988989999999999</v>
      </c>
      <c r="N2252">
        <v>3.991476</v>
      </c>
      <c r="O2252">
        <v>4.0829630000000003</v>
      </c>
      <c r="P2252">
        <v>0.82598262302896297</v>
      </c>
      <c r="Q2252">
        <v>-4.6063530348376298E-2</v>
      </c>
    </row>
    <row r="2253" spans="1:17" x14ac:dyDescent="0.3">
      <c r="A2253" t="s">
        <v>2268</v>
      </c>
      <c r="B2253">
        <v>1173</v>
      </c>
      <c r="C2253">
        <v>842</v>
      </c>
      <c r="D2253">
        <v>1330</v>
      </c>
      <c r="E2253">
        <v>713</v>
      </c>
      <c r="F2253">
        <v>1703</v>
      </c>
      <c r="G2253">
        <v>1033</v>
      </c>
      <c r="H2253">
        <v>1924</v>
      </c>
      <c r="I2253">
        <v>5.0257519999999998</v>
      </c>
      <c r="J2253">
        <v>3.169594</v>
      </c>
      <c r="K2253">
        <v>5.6135479999999998</v>
      </c>
      <c r="L2253">
        <v>3.0255519999999998</v>
      </c>
      <c r="M2253">
        <v>6.6107930000000001</v>
      </c>
      <c r="N2253">
        <v>3.7942</v>
      </c>
      <c r="O2253">
        <v>6.7537440000000002</v>
      </c>
      <c r="P2253">
        <v>0.59378262628617695</v>
      </c>
      <c r="Q2253">
        <v>0.13407389514117901</v>
      </c>
    </row>
    <row r="2254" spans="1:17" x14ac:dyDescent="0.3">
      <c r="A2254" t="s">
        <v>2269</v>
      </c>
      <c r="B2254">
        <v>4466</v>
      </c>
      <c r="C2254">
        <v>2669</v>
      </c>
      <c r="D2254">
        <v>3795</v>
      </c>
      <c r="E2254">
        <v>2732</v>
      </c>
      <c r="F2254">
        <v>4127</v>
      </c>
      <c r="G2254">
        <v>3010</v>
      </c>
      <c r="H2254">
        <v>6272</v>
      </c>
      <c r="I2254">
        <v>6.2112910000000001</v>
      </c>
      <c r="J2254">
        <v>4.6381620000000003</v>
      </c>
      <c r="K2254">
        <v>6.6888300000000003</v>
      </c>
      <c r="L2254">
        <v>3.5232950000000001</v>
      </c>
      <c r="M2254">
        <v>6.6599490000000001</v>
      </c>
      <c r="N2254">
        <v>4.7958889999999998</v>
      </c>
      <c r="O2254">
        <v>7.7055920000000002</v>
      </c>
      <c r="P2254">
        <v>0.80683628666740703</v>
      </c>
      <c r="Q2254">
        <v>5.8291531507512998E-2</v>
      </c>
    </row>
    <row r="2255" spans="1:17" x14ac:dyDescent="0.3">
      <c r="A2255" t="s">
        <v>2270</v>
      </c>
      <c r="B2255">
        <v>2755</v>
      </c>
      <c r="C2255">
        <v>2975</v>
      </c>
      <c r="D2255">
        <v>4144</v>
      </c>
      <c r="E2255">
        <v>3901</v>
      </c>
      <c r="F2255">
        <v>3087</v>
      </c>
      <c r="G2255">
        <v>4183</v>
      </c>
      <c r="H2255">
        <v>3469</v>
      </c>
      <c r="I2255">
        <v>3.6178970000000001</v>
      </c>
      <c r="J2255">
        <v>3.8769550000000002</v>
      </c>
      <c r="K2255">
        <v>5.9948370000000004</v>
      </c>
      <c r="L2255">
        <v>6.1469170000000002</v>
      </c>
      <c r="M2255">
        <v>4.125991</v>
      </c>
      <c r="N2255">
        <v>4.9660099999999998</v>
      </c>
      <c r="O2255">
        <v>3.903019</v>
      </c>
      <c r="P2255">
        <v>0.62886198056948805</v>
      </c>
      <c r="Q2255">
        <v>0.100580608778762</v>
      </c>
    </row>
    <row r="2256" spans="1:17" x14ac:dyDescent="0.3">
      <c r="A2256" t="s">
        <v>2271</v>
      </c>
      <c r="B2256">
        <v>1330</v>
      </c>
      <c r="C2256">
        <v>1478</v>
      </c>
      <c r="D2256">
        <v>1416</v>
      </c>
      <c r="E2256">
        <v>1007</v>
      </c>
      <c r="F2256">
        <v>1105</v>
      </c>
      <c r="G2256">
        <v>1365</v>
      </c>
      <c r="H2256">
        <v>1715</v>
      </c>
      <c r="I2256">
        <v>3.7443339999999998</v>
      </c>
      <c r="J2256">
        <v>4.3297540000000003</v>
      </c>
      <c r="K2256">
        <v>3.938663</v>
      </c>
      <c r="L2256">
        <v>3.0841669999999999</v>
      </c>
      <c r="M2256">
        <v>3.1054149999999998</v>
      </c>
      <c r="N2256">
        <v>3.667268</v>
      </c>
      <c r="O2256">
        <v>4.8621970000000001</v>
      </c>
      <c r="P2256">
        <v>0.39131331921222601</v>
      </c>
      <c r="Q2256">
        <v>-0.14852571391498401</v>
      </c>
    </row>
    <row r="2257" spans="1:17" x14ac:dyDescent="0.3">
      <c r="A2257" t="s">
        <v>2272</v>
      </c>
      <c r="B2257">
        <v>906</v>
      </c>
      <c r="C2257">
        <v>1027</v>
      </c>
      <c r="D2257">
        <v>883</v>
      </c>
      <c r="E2257">
        <v>922</v>
      </c>
      <c r="F2257">
        <v>839</v>
      </c>
      <c r="G2257">
        <v>1054</v>
      </c>
      <c r="H2257">
        <v>1040</v>
      </c>
      <c r="I2257">
        <v>3.6963089999999998</v>
      </c>
      <c r="J2257">
        <v>4.2121719999999998</v>
      </c>
      <c r="K2257">
        <v>3.647564</v>
      </c>
      <c r="L2257">
        <v>4.3749960000000003</v>
      </c>
      <c r="M2257">
        <v>3.2724090000000001</v>
      </c>
      <c r="N2257">
        <v>4.2655260000000004</v>
      </c>
      <c r="O2257">
        <v>3.6564459999999999</v>
      </c>
      <c r="P2257">
        <v>0.98057045409180998</v>
      </c>
      <c r="Q2257">
        <v>3.7231505123720499E-3</v>
      </c>
    </row>
    <row r="2258" spans="1:17" x14ac:dyDescent="0.3">
      <c r="A2258" t="s">
        <v>2273</v>
      </c>
      <c r="B2258">
        <v>4500</v>
      </c>
      <c r="C2258">
        <v>4138</v>
      </c>
      <c r="D2258">
        <v>3722</v>
      </c>
      <c r="E2258">
        <v>3382</v>
      </c>
      <c r="F2258">
        <v>3323</v>
      </c>
      <c r="G2258">
        <v>4982</v>
      </c>
      <c r="H2258">
        <v>5307</v>
      </c>
      <c r="I2258">
        <v>6.8953509999999998</v>
      </c>
      <c r="J2258">
        <v>9.0568109999999997</v>
      </c>
      <c r="K2258">
        <v>3.8842569999999998</v>
      </c>
      <c r="L2258">
        <v>4.2583979999999997</v>
      </c>
      <c r="M2258">
        <v>7.2316459999999996</v>
      </c>
      <c r="N2258">
        <v>4.324605</v>
      </c>
      <c r="O2258">
        <v>3.9320089999999999</v>
      </c>
      <c r="P2258">
        <v>0.98551857656933495</v>
      </c>
      <c r="Q2258">
        <v>-3.3106359771240801E-3</v>
      </c>
    </row>
    <row r="2259" spans="1:17" x14ac:dyDescent="0.3">
      <c r="A2259" t="s">
        <v>2274</v>
      </c>
      <c r="B2259">
        <v>21526</v>
      </c>
      <c r="C2259">
        <v>13631</v>
      </c>
      <c r="D2259">
        <v>12880</v>
      </c>
      <c r="E2259">
        <v>20733</v>
      </c>
      <c r="F2259">
        <v>14722</v>
      </c>
      <c r="G2259">
        <v>20196</v>
      </c>
      <c r="H2259">
        <v>12518</v>
      </c>
      <c r="I2259">
        <v>25.110467</v>
      </c>
      <c r="J2259">
        <v>25.308226000000001</v>
      </c>
      <c r="K2259">
        <v>22.029761000000001</v>
      </c>
      <c r="L2259">
        <v>37.000773000000002</v>
      </c>
      <c r="M2259">
        <v>22.168581</v>
      </c>
      <c r="N2259">
        <v>31.637627999999999</v>
      </c>
      <c r="O2259">
        <v>19.957227</v>
      </c>
      <c r="P2259">
        <v>0.81654762489708999</v>
      </c>
      <c r="Q2259">
        <v>5.56960262852449E-2</v>
      </c>
    </row>
    <row r="2260" spans="1:17" x14ac:dyDescent="0.3">
      <c r="A2260" t="s">
        <v>2275</v>
      </c>
      <c r="B2260">
        <v>1683</v>
      </c>
      <c r="C2260">
        <v>1652</v>
      </c>
      <c r="D2260">
        <v>1375</v>
      </c>
      <c r="E2260">
        <v>1412</v>
      </c>
      <c r="F2260">
        <v>1617</v>
      </c>
      <c r="G2260">
        <v>1678</v>
      </c>
      <c r="H2260">
        <v>1989</v>
      </c>
      <c r="I2260">
        <v>2.5300400000000001</v>
      </c>
      <c r="J2260">
        <v>2.6319940000000002</v>
      </c>
      <c r="K2260">
        <v>2.2793869999999998</v>
      </c>
      <c r="L2260">
        <v>3.3350499999999998</v>
      </c>
      <c r="M2260">
        <v>2.2632189999999999</v>
      </c>
      <c r="N2260">
        <v>3.2091129999999999</v>
      </c>
      <c r="O2260">
        <v>3.7726120000000001</v>
      </c>
      <c r="P2260">
        <v>0.73254281443014002</v>
      </c>
      <c r="Q2260">
        <v>4.6962496952164902E-2</v>
      </c>
    </row>
    <row r="2261" spans="1:17" x14ac:dyDescent="0.3">
      <c r="A2261" t="s">
        <v>2276</v>
      </c>
      <c r="B2261">
        <v>1456</v>
      </c>
      <c r="C2261">
        <v>1212</v>
      </c>
      <c r="D2261">
        <v>1059</v>
      </c>
      <c r="E2261">
        <v>1247</v>
      </c>
      <c r="F2261">
        <v>1106</v>
      </c>
      <c r="G2261">
        <v>1862</v>
      </c>
      <c r="H2261">
        <v>1449</v>
      </c>
      <c r="I2261">
        <v>18.497115999999998</v>
      </c>
      <c r="J2261">
        <v>15.484961</v>
      </c>
      <c r="K2261">
        <v>13.726100000000001</v>
      </c>
      <c r="L2261">
        <v>15.730549</v>
      </c>
      <c r="M2261">
        <v>13.125672</v>
      </c>
      <c r="N2261">
        <v>21.97842</v>
      </c>
      <c r="O2261">
        <v>17.059027</v>
      </c>
      <c r="P2261">
        <v>0.55101990458259897</v>
      </c>
      <c r="Q2261">
        <v>0.123963646994599</v>
      </c>
    </row>
    <row r="2262" spans="1:17" x14ac:dyDescent="0.3">
      <c r="A2262" t="s">
        <v>2277</v>
      </c>
      <c r="B2262">
        <v>250</v>
      </c>
      <c r="C2262">
        <v>392</v>
      </c>
      <c r="D2262">
        <v>266</v>
      </c>
      <c r="E2262">
        <v>287</v>
      </c>
      <c r="F2262">
        <v>382</v>
      </c>
      <c r="G2262">
        <v>286</v>
      </c>
      <c r="H2262">
        <v>304</v>
      </c>
      <c r="I2262">
        <v>1.203964</v>
      </c>
      <c r="J2262">
        <v>2.275995</v>
      </c>
      <c r="K2262">
        <v>1.5011749999999999</v>
      </c>
      <c r="L2262">
        <v>1.7159089999999999</v>
      </c>
      <c r="M2262">
        <v>2.0699510000000001</v>
      </c>
      <c r="N2262">
        <v>1.4447099999999999</v>
      </c>
      <c r="O2262">
        <v>1.5755650000000001</v>
      </c>
      <c r="P2262">
        <v>0.92110990065755105</v>
      </c>
      <c r="Q2262">
        <v>2.2314067080431502E-2</v>
      </c>
    </row>
    <row r="2263" spans="1:17" x14ac:dyDescent="0.3">
      <c r="A2263" t="s">
        <v>2278</v>
      </c>
      <c r="B2263">
        <v>627</v>
      </c>
      <c r="C2263">
        <v>1298</v>
      </c>
      <c r="D2263">
        <v>1253</v>
      </c>
      <c r="E2263">
        <v>494</v>
      </c>
      <c r="F2263">
        <v>1316</v>
      </c>
      <c r="G2263">
        <v>677</v>
      </c>
      <c r="H2263">
        <v>1219</v>
      </c>
      <c r="I2263">
        <v>1.7088220000000001</v>
      </c>
      <c r="J2263">
        <v>3.0422769999999999</v>
      </c>
      <c r="K2263">
        <v>2.9911919999999999</v>
      </c>
      <c r="L2263">
        <v>1.1402380000000001</v>
      </c>
      <c r="M2263">
        <v>2.8571879999999998</v>
      </c>
      <c r="N2263">
        <v>1.4480440000000001</v>
      </c>
      <c r="O2263">
        <v>2.6373090000000001</v>
      </c>
      <c r="P2263">
        <v>0.55531863278277505</v>
      </c>
      <c r="Q2263">
        <v>-0.15424662867476899</v>
      </c>
    </row>
    <row r="2264" spans="1:17" x14ac:dyDescent="0.3">
      <c r="A2264" t="s">
        <v>2279</v>
      </c>
      <c r="B2264">
        <v>7694</v>
      </c>
      <c r="C2264">
        <v>6462</v>
      </c>
      <c r="D2264">
        <v>5961</v>
      </c>
      <c r="E2264">
        <v>7330</v>
      </c>
      <c r="F2264">
        <v>6571</v>
      </c>
      <c r="G2264">
        <v>6764</v>
      </c>
      <c r="H2264">
        <v>6275</v>
      </c>
      <c r="I2264">
        <v>9.1263360000000002</v>
      </c>
      <c r="J2264">
        <v>10.149941</v>
      </c>
      <c r="K2264">
        <v>7.6875840000000002</v>
      </c>
      <c r="L2264">
        <v>11.423128</v>
      </c>
      <c r="M2264">
        <v>8.4676720000000003</v>
      </c>
      <c r="N2264">
        <v>11.090870000000001</v>
      </c>
      <c r="O2264">
        <v>9.3535190000000004</v>
      </c>
      <c r="P2264">
        <v>0.93030518687741404</v>
      </c>
      <c r="Q2264">
        <v>-1.534233513932E-2</v>
      </c>
    </row>
    <row r="2265" spans="1:17" x14ac:dyDescent="0.3">
      <c r="A2265" t="s">
        <v>2280</v>
      </c>
      <c r="B2265">
        <v>346</v>
      </c>
      <c r="C2265">
        <v>392</v>
      </c>
      <c r="D2265">
        <v>205</v>
      </c>
      <c r="E2265">
        <v>367</v>
      </c>
      <c r="F2265">
        <v>184</v>
      </c>
      <c r="G2265">
        <v>213</v>
      </c>
      <c r="H2265">
        <v>281</v>
      </c>
      <c r="I2265">
        <v>1.1503049999999999</v>
      </c>
      <c r="J2265">
        <v>1.159081</v>
      </c>
      <c r="K2265">
        <v>0.35839199999999999</v>
      </c>
      <c r="L2265">
        <v>1.6840790000000001</v>
      </c>
      <c r="M2265">
        <v>0.43387300000000001</v>
      </c>
      <c r="N2265">
        <v>0.91166400000000003</v>
      </c>
      <c r="O2265">
        <v>0.64666900000000005</v>
      </c>
      <c r="P2265">
        <v>0.51249597669716895</v>
      </c>
      <c r="Q2265">
        <v>-0.17093627239544101</v>
      </c>
    </row>
    <row r="2266" spans="1:17" x14ac:dyDescent="0.3">
      <c r="A2266" t="s">
        <v>2281</v>
      </c>
      <c r="B2266">
        <v>243</v>
      </c>
      <c r="C2266">
        <v>154</v>
      </c>
      <c r="D2266">
        <v>154</v>
      </c>
      <c r="E2266">
        <v>218</v>
      </c>
      <c r="F2266">
        <v>210</v>
      </c>
      <c r="G2266">
        <v>158</v>
      </c>
      <c r="H2266">
        <v>231</v>
      </c>
      <c r="I2266">
        <v>0.55501699999999998</v>
      </c>
      <c r="J2266">
        <v>0.43276599999999998</v>
      </c>
      <c r="K2266">
        <v>0.35861900000000002</v>
      </c>
      <c r="L2266">
        <v>0.58604000000000001</v>
      </c>
      <c r="M2266">
        <v>0.51566599999999996</v>
      </c>
      <c r="N2266">
        <v>0.40621800000000002</v>
      </c>
      <c r="O2266">
        <v>0.58450599999999997</v>
      </c>
      <c r="P2266">
        <v>0.72767267206039599</v>
      </c>
      <c r="Q2266">
        <v>8.5140813101784299E-2</v>
      </c>
    </row>
    <row r="2267" spans="1:17" x14ac:dyDescent="0.3">
      <c r="A2267" t="s">
        <v>2282</v>
      </c>
      <c r="B2267">
        <v>114</v>
      </c>
      <c r="C2267">
        <v>423</v>
      </c>
      <c r="D2267">
        <v>559</v>
      </c>
      <c r="E2267">
        <v>363</v>
      </c>
      <c r="F2267">
        <v>405</v>
      </c>
      <c r="G2267">
        <v>100</v>
      </c>
      <c r="H2267">
        <v>566</v>
      </c>
      <c r="I2267">
        <v>0.122117</v>
      </c>
      <c r="J2267">
        <v>0.54291100000000003</v>
      </c>
      <c r="K2267">
        <v>0.70081700000000002</v>
      </c>
      <c r="L2267">
        <v>0.412852</v>
      </c>
      <c r="M2267">
        <v>0.52136000000000005</v>
      </c>
      <c r="N2267">
        <v>0.220278</v>
      </c>
      <c r="O2267">
        <v>0.56779100000000005</v>
      </c>
      <c r="P2267">
        <v>0.91075991391798905</v>
      </c>
      <c r="Q2267">
        <v>-2.91284016611735E-2</v>
      </c>
    </row>
    <row r="2268" spans="1:17" x14ac:dyDescent="0.3">
      <c r="A2268" t="s">
        <v>2283</v>
      </c>
      <c r="B2268">
        <v>433</v>
      </c>
      <c r="C2268">
        <v>477</v>
      </c>
      <c r="D2268">
        <v>408</v>
      </c>
      <c r="E2268">
        <v>2109</v>
      </c>
      <c r="F2268">
        <v>756</v>
      </c>
      <c r="G2268">
        <v>343</v>
      </c>
      <c r="H2268">
        <v>1449</v>
      </c>
      <c r="I2268">
        <v>2.0473499999999998</v>
      </c>
      <c r="J2268">
        <v>2.2073619999999998</v>
      </c>
      <c r="K2268">
        <v>1.9769760000000001</v>
      </c>
      <c r="L2268">
        <v>9.6631250000000009</v>
      </c>
      <c r="M2268">
        <v>3.3266460000000002</v>
      </c>
      <c r="N2268">
        <v>1.5483720000000001</v>
      </c>
      <c r="O2268">
        <v>6.12974</v>
      </c>
      <c r="P2268">
        <v>2.1757879869835201E-2</v>
      </c>
      <c r="Q2268">
        <v>0.612720048067807</v>
      </c>
    </row>
    <row r="2269" spans="1:17" x14ac:dyDescent="0.3">
      <c r="A2269" t="s">
        <v>2284</v>
      </c>
      <c r="B2269">
        <v>543</v>
      </c>
      <c r="C2269">
        <v>711</v>
      </c>
      <c r="D2269">
        <v>525</v>
      </c>
      <c r="E2269">
        <v>248</v>
      </c>
      <c r="F2269">
        <v>1142</v>
      </c>
      <c r="G2269">
        <v>1113</v>
      </c>
      <c r="H2269">
        <v>721</v>
      </c>
      <c r="I2269">
        <v>0.98977099999999996</v>
      </c>
      <c r="J2269">
        <v>1.336522</v>
      </c>
      <c r="K2269">
        <v>0.98087400000000002</v>
      </c>
      <c r="L2269">
        <v>0.438778</v>
      </c>
      <c r="M2269">
        <v>1.9974050000000001</v>
      </c>
      <c r="N2269">
        <v>2.0066929999999998</v>
      </c>
      <c r="O2269">
        <v>1.2567980000000001</v>
      </c>
      <c r="P2269">
        <v>0.43733586729496399</v>
      </c>
      <c r="Q2269">
        <v>0.207844247764634</v>
      </c>
    </row>
    <row r="2270" spans="1:17" x14ac:dyDescent="0.3">
      <c r="A2270" t="s">
        <v>2285</v>
      </c>
      <c r="B2270">
        <v>859</v>
      </c>
      <c r="C2270">
        <v>818</v>
      </c>
      <c r="D2270">
        <v>693</v>
      </c>
      <c r="E2270">
        <v>955</v>
      </c>
      <c r="F2270">
        <v>727</v>
      </c>
      <c r="G2270">
        <v>1279</v>
      </c>
      <c r="H2270">
        <v>675</v>
      </c>
      <c r="I2270">
        <v>2.556238</v>
      </c>
      <c r="J2270">
        <v>2.508572</v>
      </c>
      <c r="K2270">
        <v>2.2033559999999999</v>
      </c>
      <c r="L2270">
        <v>3.0134340000000002</v>
      </c>
      <c r="M2270">
        <v>2.0757050000000001</v>
      </c>
      <c r="N2270">
        <v>3.668221</v>
      </c>
      <c r="O2270">
        <v>2.0779160000000001</v>
      </c>
      <c r="P2270">
        <v>0.57414017906145298</v>
      </c>
      <c r="Q2270">
        <v>0.133732042101987</v>
      </c>
    </row>
    <row r="2271" spans="1:17" x14ac:dyDescent="0.3">
      <c r="A2271" t="s">
        <v>2286</v>
      </c>
      <c r="B2271">
        <v>634</v>
      </c>
      <c r="C2271">
        <v>479</v>
      </c>
      <c r="D2271">
        <v>243</v>
      </c>
      <c r="E2271">
        <v>957</v>
      </c>
      <c r="F2271">
        <v>379</v>
      </c>
      <c r="G2271">
        <v>586</v>
      </c>
      <c r="H2271">
        <v>560</v>
      </c>
      <c r="I2271">
        <v>1.5653859999999999</v>
      </c>
      <c r="J2271">
        <v>1.1867890000000001</v>
      </c>
      <c r="K2271">
        <v>0.60987800000000003</v>
      </c>
      <c r="L2271">
        <v>2.3423940000000001</v>
      </c>
      <c r="M2271">
        <v>0.87095999999999996</v>
      </c>
      <c r="N2271">
        <v>1.342222</v>
      </c>
      <c r="O2271">
        <v>1.277101</v>
      </c>
      <c r="P2271">
        <v>0.35115999349837601</v>
      </c>
      <c r="Q2271">
        <v>0.24899164446243499</v>
      </c>
    </row>
    <row r="2272" spans="1:17" x14ac:dyDescent="0.3">
      <c r="A2272" t="s">
        <v>2287</v>
      </c>
      <c r="B2272">
        <v>2557</v>
      </c>
      <c r="C2272">
        <v>3766</v>
      </c>
      <c r="D2272">
        <v>2618</v>
      </c>
      <c r="E2272">
        <v>2792</v>
      </c>
      <c r="F2272">
        <v>3359</v>
      </c>
      <c r="G2272">
        <v>2506</v>
      </c>
      <c r="H2272">
        <v>3103</v>
      </c>
      <c r="I2272">
        <v>2.0063960000000001</v>
      </c>
      <c r="J2272">
        <v>6.1099560000000004</v>
      </c>
      <c r="K2272">
        <v>2.6424319999999999</v>
      </c>
      <c r="L2272">
        <v>4.8934930000000003</v>
      </c>
      <c r="M2272">
        <v>3.8568769999999999</v>
      </c>
      <c r="N2272">
        <v>3.559126</v>
      </c>
      <c r="O2272">
        <v>3.202966</v>
      </c>
      <c r="P2272">
        <v>0.82460538290877905</v>
      </c>
      <c r="Q2272">
        <v>-4.1753353921937401E-2</v>
      </c>
    </row>
    <row r="2273" spans="1:17" x14ac:dyDescent="0.3">
      <c r="A2273" t="s">
        <v>2288</v>
      </c>
      <c r="B2273">
        <v>460</v>
      </c>
      <c r="C2273">
        <v>375</v>
      </c>
      <c r="D2273">
        <v>351</v>
      </c>
      <c r="E2273">
        <v>335</v>
      </c>
      <c r="F2273">
        <v>522</v>
      </c>
      <c r="G2273">
        <v>233</v>
      </c>
      <c r="H2273">
        <v>316</v>
      </c>
      <c r="I2273">
        <v>1.1479029999999999</v>
      </c>
      <c r="J2273">
        <v>0.94029099999999999</v>
      </c>
      <c r="K2273">
        <v>0.89462299999999995</v>
      </c>
      <c r="L2273">
        <v>0.82713400000000004</v>
      </c>
      <c r="M2273">
        <v>1.218966</v>
      </c>
      <c r="N2273">
        <v>0.54189500000000002</v>
      </c>
      <c r="O2273">
        <v>0.72419900000000004</v>
      </c>
      <c r="P2273">
        <v>0.59651031185341896</v>
      </c>
      <c r="Q2273">
        <v>-0.13289457413488401</v>
      </c>
    </row>
    <row r="2274" spans="1:17" x14ac:dyDescent="0.3">
      <c r="A2274" t="s">
        <v>2289</v>
      </c>
      <c r="B2274">
        <v>498</v>
      </c>
      <c r="C2274">
        <v>582</v>
      </c>
      <c r="D2274">
        <v>401</v>
      </c>
      <c r="E2274">
        <v>383</v>
      </c>
      <c r="F2274">
        <v>453</v>
      </c>
      <c r="G2274">
        <v>512</v>
      </c>
      <c r="H2274">
        <v>566</v>
      </c>
      <c r="I2274">
        <v>1.0830979999999999</v>
      </c>
      <c r="J2274">
        <v>1.2632969999999999</v>
      </c>
      <c r="K2274">
        <v>0.97523599999999999</v>
      </c>
      <c r="L2274">
        <v>0.904196</v>
      </c>
      <c r="M2274">
        <v>1.0260530000000001</v>
      </c>
      <c r="N2274">
        <v>0.99596499999999999</v>
      </c>
      <c r="O2274">
        <v>1.086131</v>
      </c>
      <c r="P2274">
        <v>0.69247049913736802</v>
      </c>
      <c r="Q2274">
        <v>-7.4248321123536298E-2</v>
      </c>
    </row>
    <row r="2275" spans="1:17" x14ac:dyDescent="0.3">
      <c r="A2275" t="s">
        <v>2290</v>
      </c>
      <c r="B2275">
        <v>121584</v>
      </c>
      <c r="C2275">
        <v>104514</v>
      </c>
      <c r="D2275">
        <v>77431</v>
      </c>
      <c r="E2275">
        <v>129885</v>
      </c>
      <c r="F2275">
        <v>118044</v>
      </c>
      <c r="G2275">
        <v>98391</v>
      </c>
      <c r="H2275">
        <v>81298</v>
      </c>
      <c r="I2275">
        <v>568.72406000000001</v>
      </c>
      <c r="J2275">
        <v>491.51034499999997</v>
      </c>
      <c r="K2275">
        <v>369.39871199999999</v>
      </c>
      <c r="L2275">
        <v>603.12030000000004</v>
      </c>
      <c r="M2275">
        <v>515.75225799999998</v>
      </c>
      <c r="N2275">
        <v>427.51309199999997</v>
      </c>
      <c r="O2275">
        <v>352.43954500000001</v>
      </c>
      <c r="P2275">
        <v>0.81340162857186304</v>
      </c>
      <c r="Q2275">
        <v>5.3493711784671501E-2</v>
      </c>
    </row>
    <row r="2276" spans="1:17" x14ac:dyDescent="0.3">
      <c r="A2276" t="s">
        <v>2291</v>
      </c>
      <c r="B2276">
        <v>1667</v>
      </c>
      <c r="C2276">
        <v>1640</v>
      </c>
      <c r="D2276">
        <v>1821</v>
      </c>
      <c r="E2276">
        <v>1629</v>
      </c>
      <c r="F2276">
        <v>1648</v>
      </c>
      <c r="G2276">
        <v>1931</v>
      </c>
      <c r="H2276">
        <v>1842</v>
      </c>
      <c r="I2276">
        <v>1.546624</v>
      </c>
      <c r="J2276">
        <v>1.4780850000000001</v>
      </c>
      <c r="K2276">
        <v>1.6882299999999999</v>
      </c>
      <c r="L2276">
        <v>1.54962</v>
      </c>
      <c r="M2276">
        <v>1.3945149999999999</v>
      </c>
      <c r="N2276">
        <v>1.621408</v>
      </c>
      <c r="O2276">
        <v>1.5334129999999999</v>
      </c>
      <c r="P2276">
        <v>0.95962295724978197</v>
      </c>
      <c r="Q2276">
        <v>6.9481040987567303E-3</v>
      </c>
    </row>
    <row r="2277" spans="1:17" x14ac:dyDescent="0.3">
      <c r="A2277" t="s">
        <v>2292</v>
      </c>
      <c r="B2277">
        <v>241</v>
      </c>
      <c r="C2277">
        <v>299</v>
      </c>
      <c r="D2277">
        <v>475</v>
      </c>
      <c r="E2277">
        <v>369</v>
      </c>
      <c r="F2277">
        <v>766</v>
      </c>
      <c r="G2277">
        <v>526</v>
      </c>
      <c r="H2277">
        <v>723</v>
      </c>
      <c r="I2277">
        <v>0.42703099999999999</v>
      </c>
      <c r="J2277">
        <v>0.49708799999999997</v>
      </c>
      <c r="K2277">
        <v>0.55807600000000002</v>
      </c>
      <c r="L2277">
        <v>0.60536599999999996</v>
      </c>
      <c r="M2277">
        <v>0.81948200000000004</v>
      </c>
      <c r="N2277">
        <v>0.56941600000000003</v>
      </c>
      <c r="O2277">
        <v>0.815222</v>
      </c>
      <c r="P2277">
        <v>4.5527508698167303E-2</v>
      </c>
      <c r="Q2277">
        <v>0.50498612906183005</v>
      </c>
    </row>
    <row r="2278" spans="1:17" x14ac:dyDescent="0.3">
      <c r="A2278" t="s">
        <v>2293</v>
      </c>
      <c r="B2278">
        <v>3592</v>
      </c>
      <c r="C2278">
        <v>2757</v>
      </c>
      <c r="D2278">
        <v>3962</v>
      </c>
      <c r="E2278">
        <v>1831</v>
      </c>
      <c r="F2278">
        <v>3430</v>
      </c>
      <c r="G2278">
        <v>2792</v>
      </c>
      <c r="H2278">
        <v>5877</v>
      </c>
      <c r="I2278">
        <v>3.8232270000000002</v>
      </c>
      <c r="J2278">
        <v>2.787579</v>
      </c>
      <c r="K2278">
        <v>4.2658310000000004</v>
      </c>
      <c r="L2278">
        <v>1.773466</v>
      </c>
      <c r="M2278">
        <v>3.2651409999999998</v>
      </c>
      <c r="N2278">
        <v>2.2905600000000002</v>
      </c>
      <c r="O2278">
        <v>5.1927300000000001</v>
      </c>
      <c r="P2278">
        <v>0.86824482592977403</v>
      </c>
      <c r="Q2278">
        <v>-4.1319793475192997E-2</v>
      </c>
    </row>
    <row r="2279" spans="1:17" x14ac:dyDescent="0.3">
      <c r="A2279" t="s">
        <v>2294</v>
      </c>
      <c r="B2279">
        <v>475</v>
      </c>
      <c r="C2279">
        <v>453</v>
      </c>
      <c r="D2279">
        <v>615</v>
      </c>
      <c r="E2279">
        <v>485</v>
      </c>
      <c r="F2279">
        <v>637</v>
      </c>
      <c r="G2279">
        <v>733</v>
      </c>
      <c r="H2279">
        <v>612</v>
      </c>
      <c r="I2279">
        <v>2.3272040000000001</v>
      </c>
      <c r="J2279">
        <v>1.8781680000000001</v>
      </c>
      <c r="K2279">
        <v>2.763023</v>
      </c>
      <c r="L2279">
        <v>2.0750109999999999</v>
      </c>
      <c r="M2279">
        <v>2.8862190000000001</v>
      </c>
      <c r="N2279">
        <v>3.045115</v>
      </c>
      <c r="O2279">
        <v>2.368868</v>
      </c>
      <c r="P2279">
        <v>0.37130568018889398</v>
      </c>
      <c r="Q2279">
        <v>0.181315936312135</v>
      </c>
    </row>
    <row r="2280" spans="1:17" x14ac:dyDescent="0.3">
      <c r="A2280" t="s">
        <v>2295</v>
      </c>
      <c r="B2280">
        <v>438</v>
      </c>
      <c r="C2280">
        <v>301</v>
      </c>
      <c r="D2280">
        <v>216</v>
      </c>
      <c r="E2280">
        <v>272</v>
      </c>
      <c r="F2280">
        <v>179</v>
      </c>
      <c r="G2280">
        <v>228</v>
      </c>
      <c r="H2280">
        <v>120</v>
      </c>
      <c r="I2280">
        <v>2.134585</v>
      </c>
      <c r="J2280">
        <v>1.6025739999999999</v>
      </c>
      <c r="K2280">
        <v>1.0565640000000001</v>
      </c>
      <c r="L2280">
        <v>1.6014409999999999</v>
      </c>
      <c r="M2280">
        <v>0.91236899999999999</v>
      </c>
      <c r="N2280">
        <v>1.1903820000000001</v>
      </c>
      <c r="O2280">
        <v>0.53552</v>
      </c>
      <c r="P2280">
        <v>0.15275836282805799</v>
      </c>
      <c r="Q2280">
        <v>-0.38055944313094497</v>
      </c>
    </row>
    <row r="2281" spans="1:17" x14ac:dyDescent="0.3">
      <c r="A2281" t="s">
        <v>2296</v>
      </c>
      <c r="B2281">
        <v>4546</v>
      </c>
      <c r="C2281">
        <v>3344</v>
      </c>
      <c r="D2281">
        <v>3587</v>
      </c>
      <c r="E2281">
        <v>3060</v>
      </c>
      <c r="F2281">
        <v>4521</v>
      </c>
      <c r="G2281">
        <v>3677</v>
      </c>
      <c r="H2281">
        <v>4452</v>
      </c>
      <c r="I2281">
        <v>12.195449</v>
      </c>
      <c r="J2281">
        <v>9.7100310000000007</v>
      </c>
      <c r="K2281">
        <v>9.5739400000000003</v>
      </c>
      <c r="L2281">
        <v>11.352086999999999</v>
      </c>
      <c r="M2281">
        <v>12.08761</v>
      </c>
      <c r="N2281">
        <v>8.9378060000000001</v>
      </c>
      <c r="O2281">
        <v>14.152329</v>
      </c>
      <c r="P2281">
        <v>0.97102065456853304</v>
      </c>
      <c r="Q2281">
        <v>-6.4402282888153901E-3</v>
      </c>
    </row>
    <row r="2282" spans="1:17" x14ac:dyDescent="0.3">
      <c r="A2282" t="s">
        <v>2297</v>
      </c>
      <c r="B2282">
        <v>3232</v>
      </c>
      <c r="C2282">
        <v>3564</v>
      </c>
      <c r="D2282">
        <v>3016</v>
      </c>
      <c r="E2282">
        <v>3053</v>
      </c>
      <c r="F2282">
        <v>4009</v>
      </c>
      <c r="G2282">
        <v>3822</v>
      </c>
      <c r="H2282">
        <v>4366</v>
      </c>
      <c r="I2282">
        <v>7.8333959999999996</v>
      </c>
      <c r="J2282">
        <v>16.011310000000002</v>
      </c>
      <c r="K2282">
        <v>13.82455</v>
      </c>
      <c r="L2282">
        <v>7.005808</v>
      </c>
      <c r="M2282">
        <v>14.854081000000001</v>
      </c>
      <c r="N2282">
        <v>8.3513490000000008</v>
      </c>
      <c r="O2282">
        <v>19.205321000000001</v>
      </c>
      <c r="P2282">
        <v>0.182621975669958</v>
      </c>
      <c r="Q2282">
        <v>0.16853157065850299</v>
      </c>
    </row>
    <row r="2283" spans="1:17" x14ac:dyDescent="0.3">
      <c r="A2283" t="s">
        <v>2298</v>
      </c>
      <c r="B2283">
        <v>1620</v>
      </c>
      <c r="C2283">
        <v>815</v>
      </c>
      <c r="D2283">
        <v>1397</v>
      </c>
      <c r="E2283">
        <v>912</v>
      </c>
      <c r="F2283">
        <v>2176</v>
      </c>
      <c r="G2283">
        <v>853</v>
      </c>
      <c r="H2283">
        <v>1739</v>
      </c>
      <c r="I2283">
        <v>16.186544999999999</v>
      </c>
      <c r="J2283">
        <v>8.208342</v>
      </c>
      <c r="K2283">
        <v>14.129439</v>
      </c>
      <c r="L2283">
        <v>8.5608649999999997</v>
      </c>
      <c r="M2283">
        <v>21.666734000000002</v>
      </c>
      <c r="N2283">
        <v>6.9067239999999996</v>
      </c>
      <c r="O2283">
        <v>15.725358</v>
      </c>
      <c r="P2283">
        <v>0.82284329088913499</v>
      </c>
      <c r="Q2283">
        <v>5.8525572202336798E-2</v>
      </c>
    </row>
    <row r="2284" spans="1:17" x14ac:dyDescent="0.3">
      <c r="A2284" t="s">
        <v>2299</v>
      </c>
      <c r="B2284">
        <v>4013</v>
      </c>
      <c r="C2284">
        <v>3681</v>
      </c>
      <c r="D2284">
        <v>3593</v>
      </c>
      <c r="E2284">
        <v>4293</v>
      </c>
      <c r="F2284">
        <v>5143</v>
      </c>
      <c r="G2284">
        <v>3671</v>
      </c>
      <c r="H2284">
        <v>5350</v>
      </c>
      <c r="I2284">
        <v>13.084301</v>
      </c>
      <c r="J2284">
        <v>10.188425000000001</v>
      </c>
      <c r="K2284">
        <v>12.208930000000001</v>
      </c>
      <c r="L2284">
        <v>12.470675999999999</v>
      </c>
      <c r="M2284">
        <v>14.989373000000001</v>
      </c>
      <c r="N2284">
        <v>12.697634000000001</v>
      </c>
      <c r="O2284">
        <v>15.790046999999999</v>
      </c>
      <c r="P2284">
        <v>0.16232072549698601</v>
      </c>
      <c r="Q2284">
        <v>0.22954021740373601</v>
      </c>
    </row>
    <row r="2285" spans="1:17" x14ac:dyDescent="0.3">
      <c r="A2285" t="s">
        <v>2300</v>
      </c>
      <c r="B2285">
        <v>1569</v>
      </c>
      <c r="C2285">
        <v>1295</v>
      </c>
      <c r="D2285">
        <v>1153</v>
      </c>
      <c r="E2285">
        <v>1397</v>
      </c>
      <c r="F2285">
        <v>1666</v>
      </c>
      <c r="G2285">
        <v>1943</v>
      </c>
      <c r="H2285">
        <v>1909</v>
      </c>
      <c r="I2285">
        <v>8.0484659999999995</v>
      </c>
      <c r="J2285">
        <v>6.6068129999999998</v>
      </c>
      <c r="K2285">
        <v>6.4688239999999997</v>
      </c>
      <c r="L2285">
        <v>6.9160130000000004</v>
      </c>
      <c r="M2285">
        <v>7.4745699999999999</v>
      </c>
      <c r="N2285">
        <v>8.4611020000000003</v>
      </c>
      <c r="O2285">
        <v>9.6057240000000004</v>
      </c>
      <c r="P2285">
        <v>8.1697740137668395E-2</v>
      </c>
      <c r="Q2285">
        <v>0.29097123660992602</v>
      </c>
    </row>
    <row r="2286" spans="1:17" x14ac:dyDescent="0.3">
      <c r="A2286" t="s">
        <v>2301</v>
      </c>
      <c r="B2286">
        <v>1588</v>
      </c>
      <c r="C2286">
        <v>1451</v>
      </c>
      <c r="D2286">
        <v>1436</v>
      </c>
      <c r="E2286">
        <v>954</v>
      </c>
      <c r="F2286">
        <v>1575</v>
      </c>
      <c r="G2286">
        <v>1356</v>
      </c>
      <c r="H2286">
        <v>1701</v>
      </c>
      <c r="I2286">
        <v>25.112134999999999</v>
      </c>
      <c r="J2286">
        <v>23.059878999999999</v>
      </c>
      <c r="K2286">
        <v>23.155999999999999</v>
      </c>
      <c r="L2286">
        <v>14.967479000000001</v>
      </c>
      <c r="M2286">
        <v>23.263570999999999</v>
      </c>
      <c r="N2286">
        <v>19.914180999999999</v>
      </c>
      <c r="O2286">
        <v>24.92041</v>
      </c>
      <c r="P2286">
        <v>0.48287004246354098</v>
      </c>
      <c r="Q2286">
        <v>-0.12717452088949699</v>
      </c>
    </row>
    <row r="2287" spans="1:17" x14ac:dyDescent="0.3">
      <c r="A2287" t="s">
        <v>2302</v>
      </c>
      <c r="B2287">
        <v>2993</v>
      </c>
      <c r="C2287">
        <v>3182</v>
      </c>
      <c r="D2287">
        <v>3596</v>
      </c>
      <c r="E2287">
        <v>2842</v>
      </c>
      <c r="F2287">
        <v>3866</v>
      </c>
      <c r="G2287">
        <v>2930</v>
      </c>
      <c r="H2287">
        <v>3055</v>
      </c>
      <c r="I2287">
        <v>4.409033</v>
      </c>
      <c r="J2287">
        <v>3.4953479999999999</v>
      </c>
      <c r="K2287">
        <v>3.9512160000000001</v>
      </c>
      <c r="L2287">
        <v>5.1451120000000001</v>
      </c>
      <c r="M2287">
        <v>4.320208</v>
      </c>
      <c r="N2287">
        <v>3.015037</v>
      </c>
      <c r="O2287">
        <v>3.7501289999999998</v>
      </c>
      <c r="P2287">
        <v>0.71704404231067598</v>
      </c>
      <c r="Q2287">
        <v>-6.3004235575823006E-2</v>
      </c>
    </row>
    <row r="2288" spans="1:17" x14ac:dyDescent="0.3">
      <c r="A2288" t="s">
        <v>2303</v>
      </c>
      <c r="B2288">
        <v>4597</v>
      </c>
      <c r="C2288">
        <v>4760</v>
      </c>
      <c r="D2288">
        <v>4197</v>
      </c>
      <c r="E2288">
        <v>4560</v>
      </c>
      <c r="F2288">
        <v>2988</v>
      </c>
      <c r="G2288">
        <v>3656</v>
      </c>
      <c r="H2288">
        <v>5325</v>
      </c>
      <c r="I2288">
        <v>7.482164</v>
      </c>
      <c r="J2288">
        <v>7.2746700000000004</v>
      </c>
      <c r="K2288">
        <v>6.4419209999999998</v>
      </c>
      <c r="L2288">
        <v>6.4939270000000002</v>
      </c>
      <c r="M2288">
        <v>4.0922640000000001</v>
      </c>
      <c r="N2288">
        <v>6.0143420000000001</v>
      </c>
      <c r="O2288">
        <v>7.8929220000000004</v>
      </c>
      <c r="P2288">
        <v>0.49812766546164899</v>
      </c>
      <c r="Q2288">
        <v>-0.13619304980465699</v>
      </c>
    </row>
    <row r="2289" spans="1:17" x14ac:dyDescent="0.3">
      <c r="A2289" t="s">
        <v>2304</v>
      </c>
      <c r="B2289">
        <v>1620</v>
      </c>
      <c r="C2289">
        <v>1866</v>
      </c>
      <c r="D2289">
        <v>1431</v>
      </c>
      <c r="E2289">
        <v>1424</v>
      </c>
      <c r="F2289">
        <v>1793</v>
      </c>
      <c r="G2289">
        <v>2819</v>
      </c>
      <c r="H2289">
        <v>1882</v>
      </c>
      <c r="I2289">
        <v>1.9005669999999999</v>
      </c>
      <c r="J2289">
        <v>2.5440079999999998</v>
      </c>
      <c r="K2289">
        <v>1.755611</v>
      </c>
      <c r="L2289">
        <v>1.755727</v>
      </c>
      <c r="M2289">
        <v>2.4071910000000001</v>
      </c>
      <c r="N2289">
        <v>3.1366770000000002</v>
      </c>
      <c r="O2289">
        <v>2.053464</v>
      </c>
      <c r="P2289">
        <v>0.38803858990760498</v>
      </c>
      <c r="Q2289">
        <v>0.18597076193790699</v>
      </c>
    </row>
    <row r="2290" spans="1:17" x14ac:dyDescent="0.3">
      <c r="A2290" t="s">
        <v>2305</v>
      </c>
      <c r="B2290">
        <v>164</v>
      </c>
      <c r="C2290">
        <v>184</v>
      </c>
      <c r="D2290">
        <v>501</v>
      </c>
      <c r="E2290">
        <v>147</v>
      </c>
      <c r="F2290">
        <v>487</v>
      </c>
      <c r="G2290">
        <v>259</v>
      </c>
      <c r="H2290">
        <v>339</v>
      </c>
      <c r="I2290">
        <v>0.375274</v>
      </c>
      <c r="J2290">
        <v>0.42155500000000001</v>
      </c>
      <c r="K2290">
        <v>0.98286200000000001</v>
      </c>
      <c r="L2290">
        <v>0.33201000000000003</v>
      </c>
      <c r="M2290">
        <v>1.0411079999999999</v>
      </c>
      <c r="N2290">
        <v>0.55114700000000005</v>
      </c>
      <c r="O2290">
        <v>0.71980999999999995</v>
      </c>
      <c r="P2290">
        <v>0.92215259269484795</v>
      </c>
      <c r="Q2290">
        <v>2.6144119647299E-2</v>
      </c>
    </row>
    <row r="2291" spans="1:17" x14ac:dyDescent="0.3">
      <c r="A2291" t="s">
        <v>2306</v>
      </c>
      <c r="B2291">
        <v>2106</v>
      </c>
      <c r="C2291">
        <v>2141</v>
      </c>
      <c r="D2291">
        <v>2119</v>
      </c>
      <c r="E2291">
        <v>1958</v>
      </c>
      <c r="F2291">
        <v>1993</v>
      </c>
      <c r="G2291">
        <v>2656</v>
      </c>
      <c r="H2291">
        <v>2566</v>
      </c>
      <c r="I2291">
        <v>6.5310750000000004</v>
      </c>
      <c r="J2291">
        <v>6.7215980000000002</v>
      </c>
      <c r="K2291">
        <v>6.6950010000000004</v>
      </c>
      <c r="L2291">
        <v>6.0915140000000001</v>
      </c>
      <c r="M2291">
        <v>5.7049989999999999</v>
      </c>
      <c r="N2291">
        <v>7.7034500000000001</v>
      </c>
      <c r="O2291">
        <v>7.3638709999999996</v>
      </c>
      <c r="P2291">
        <v>0.65505976266955201</v>
      </c>
      <c r="Q2291">
        <v>6.4940543839349593E-2</v>
      </c>
    </row>
    <row r="2292" spans="1:17" x14ac:dyDescent="0.3">
      <c r="A2292" t="s">
        <v>2307</v>
      </c>
      <c r="B2292">
        <v>4788</v>
      </c>
      <c r="C2292">
        <v>4251</v>
      </c>
      <c r="D2292">
        <v>5243</v>
      </c>
      <c r="E2292">
        <v>4100</v>
      </c>
      <c r="F2292">
        <v>3172</v>
      </c>
      <c r="G2292">
        <v>2590</v>
      </c>
      <c r="H2292">
        <v>1603</v>
      </c>
      <c r="I2292">
        <v>6.0411020000000004</v>
      </c>
      <c r="J2292">
        <v>5.0971739999999999</v>
      </c>
      <c r="K2292">
        <v>6.4056379999999997</v>
      </c>
      <c r="L2292">
        <v>4.367159</v>
      </c>
      <c r="M2292">
        <v>3.9001229999999998</v>
      </c>
      <c r="N2292">
        <v>2.476531</v>
      </c>
      <c r="O2292">
        <v>1.414906</v>
      </c>
      <c r="P2292">
        <v>5.9748076535167602E-2</v>
      </c>
      <c r="Q2292">
        <v>-0.48014095836276599</v>
      </c>
    </row>
    <row r="2293" spans="1:17" x14ac:dyDescent="0.3">
      <c r="A2293" t="s">
        <v>2308</v>
      </c>
      <c r="B2293">
        <v>1014</v>
      </c>
      <c r="C2293">
        <v>1121</v>
      </c>
      <c r="D2293">
        <v>1426</v>
      </c>
      <c r="E2293">
        <v>1210</v>
      </c>
      <c r="F2293">
        <v>315</v>
      </c>
      <c r="G2293">
        <v>1558</v>
      </c>
      <c r="H2293">
        <v>1132</v>
      </c>
      <c r="I2293">
        <v>5.816961</v>
      </c>
      <c r="J2293">
        <v>6.4681620000000004</v>
      </c>
      <c r="K2293">
        <v>8.3446269999999991</v>
      </c>
      <c r="L2293">
        <v>6.8888389999999999</v>
      </c>
      <c r="M2293">
        <v>1.7106440000000001</v>
      </c>
      <c r="N2293">
        <v>8.3036530000000006</v>
      </c>
      <c r="O2293">
        <v>6.0166500000000003</v>
      </c>
      <c r="P2293">
        <v>0.68995087874689798</v>
      </c>
      <c r="Q2293">
        <v>-0.106906009756526</v>
      </c>
    </row>
    <row r="2294" spans="1:17" x14ac:dyDescent="0.3">
      <c r="A2294" t="s">
        <v>2309</v>
      </c>
      <c r="B2294">
        <v>2144</v>
      </c>
      <c r="C2294">
        <v>2933</v>
      </c>
      <c r="D2294">
        <v>2529</v>
      </c>
      <c r="E2294">
        <v>1127</v>
      </c>
      <c r="F2294">
        <v>1583</v>
      </c>
      <c r="G2294">
        <v>2720</v>
      </c>
      <c r="H2294">
        <v>2948</v>
      </c>
      <c r="I2294">
        <v>3.2266140000000001</v>
      </c>
      <c r="J2294">
        <v>3.9078780000000002</v>
      </c>
      <c r="K2294">
        <v>4.3556800000000004</v>
      </c>
      <c r="L2294">
        <v>2.1347489999999998</v>
      </c>
      <c r="M2294">
        <v>2.4218280000000001</v>
      </c>
      <c r="N2294">
        <v>3.9910350000000001</v>
      </c>
      <c r="O2294">
        <v>4.3875279999999997</v>
      </c>
      <c r="P2294">
        <v>0.31445243964062197</v>
      </c>
      <c r="Q2294">
        <v>-0.243489121865715</v>
      </c>
    </row>
    <row r="2295" spans="1:17" x14ac:dyDescent="0.3">
      <c r="A2295" t="s">
        <v>2310</v>
      </c>
      <c r="B2295">
        <v>7761</v>
      </c>
      <c r="C2295">
        <v>8799</v>
      </c>
      <c r="D2295">
        <v>4381</v>
      </c>
      <c r="E2295">
        <v>2552</v>
      </c>
      <c r="F2295">
        <v>7445</v>
      </c>
      <c r="G2295">
        <v>5960</v>
      </c>
      <c r="H2295">
        <v>2588</v>
      </c>
      <c r="I2295">
        <v>8.0421239999999994</v>
      </c>
      <c r="J2295">
        <v>4.0255910000000004</v>
      </c>
      <c r="K2295">
        <v>2.6729090000000002</v>
      </c>
      <c r="L2295">
        <v>1.803725</v>
      </c>
      <c r="M2295">
        <v>4.4262569999999997</v>
      </c>
      <c r="N2295">
        <v>3.360595</v>
      </c>
      <c r="O2295">
        <v>1.262518</v>
      </c>
      <c r="P2295">
        <v>0.18515293223870799</v>
      </c>
      <c r="Q2295">
        <v>-0.35218005180053003</v>
      </c>
    </row>
    <row r="2296" spans="1:17" x14ac:dyDescent="0.3">
      <c r="A2296" t="s">
        <v>2311</v>
      </c>
      <c r="B2296">
        <v>10395</v>
      </c>
      <c r="C2296">
        <v>8671</v>
      </c>
      <c r="D2296">
        <v>7947</v>
      </c>
      <c r="E2296">
        <v>10067</v>
      </c>
      <c r="F2296">
        <v>11802</v>
      </c>
      <c r="G2296">
        <v>10902</v>
      </c>
      <c r="H2296">
        <v>11100</v>
      </c>
      <c r="I2296">
        <v>31.468903999999998</v>
      </c>
      <c r="J2296">
        <v>26.390877</v>
      </c>
      <c r="K2296">
        <v>24.535872999999999</v>
      </c>
      <c r="L2296">
        <v>30.254341</v>
      </c>
      <c r="M2296">
        <v>33.372501</v>
      </c>
      <c r="N2296">
        <v>30.656624000000001</v>
      </c>
      <c r="O2296">
        <v>31.144549999999999</v>
      </c>
      <c r="P2296">
        <v>0.119786736339144</v>
      </c>
      <c r="Q2296">
        <v>0.23013280234338701</v>
      </c>
    </row>
    <row r="2297" spans="1:17" x14ac:dyDescent="0.3">
      <c r="A2297" t="s">
        <v>2312</v>
      </c>
      <c r="B2297">
        <v>807</v>
      </c>
      <c r="C2297">
        <v>984</v>
      </c>
      <c r="D2297">
        <v>935</v>
      </c>
      <c r="E2297">
        <v>1134</v>
      </c>
      <c r="F2297">
        <v>676</v>
      </c>
      <c r="G2297">
        <v>1406</v>
      </c>
      <c r="H2297">
        <v>1441</v>
      </c>
      <c r="I2297">
        <v>1.6410499999999999</v>
      </c>
      <c r="J2297">
        <v>1.61697</v>
      </c>
      <c r="K2297">
        <v>1.6319669999999999</v>
      </c>
      <c r="L2297">
        <v>3.1587960000000002</v>
      </c>
      <c r="M2297">
        <v>1.4029419999999999</v>
      </c>
      <c r="N2297">
        <v>2.1670880000000001</v>
      </c>
      <c r="O2297">
        <v>4.6111570000000004</v>
      </c>
      <c r="P2297">
        <v>0.30382030390159598</v>
      </c>
      <c r="Q2297">
        <v>0.238229178934935</v>
      </c>
    </row>
    <row r="2298" spans="1:17" x14ac:dyDescent="0.3">
      <c r="A2298" t="s">
        <v>2313</v>
      </c>
      <c r="B2298">
        <v>1210</v>
      </c>
      <c r="C2298">
        <v>1129</v>
      </c>
      <c r="D2298">
        <v>1342</v>
      </c>
      <c r="E2298">
        <v>1599</v>
      </c>
      <c r="F2298">
        <v>1197</v>
      </c>
      <c r="G2298">
        <v>2180</v>
      </c>
      <c r="H2298">
        <v>1417</v>
      </c>
      <c r="I2298">
        <v>4.4316490000000002</v>
      </c>
      <c r="J2298">
        <v>3.959295</v>
      </c>
      <c r="K2298">
        <v>4.7662659999999999</v>
      </c>
      <c r="L2298">
        <v>5.9609699999999997</v>
      </c>
      <c r="M2298">
        <v>4.3204469999999997</v>
      </c>
      <c r="N2298">
        <v>8.0845059999999993</v>
      </c>
      <c r="O2298">
        <v>4.4092820000000001</v>
      </c>
      <c r="P2298">
        <v>0.21432733035964499</v>
      </c>
      <c r="Q2298">
        <v>0.27487541543883998</v>
      </c>
    </row>
    <row r="2299" spans="1:17" x14ac:dyDescent="0.3">
      <c r="A2299" t="s">
        <v>2314</v>
      </c>
      <c r="B2299">
        <v>868</v>
      </c>
      <c r="C2299">
        <v>782</v>
      </c>
      <c r="D2299">
        <v>629</v>
      </c>
      <c r="E2299">
        <v>798</v>
      </c>
      <c r="F2299">
        <v>629</v>
      </c>
      <c r="G2299">
        <v>550</v>
      </c>
      <c r="H2299">
        <v>1101</v>
      </c>
      <c r="I2299">
        <v>3.1345429999999999</v>
      </c>
      <c r="J2299">
        <v>3.063666</v>
      </c>
      <c r="K2299">
        <v>3.0899640000000002</v>
      </c>
      <c r="L2299">
        <v>3.5889090000000001</v>
      </c>
      <c r="M2299">
        <v>2.6484429999999999</v>
      </c>
      <c r="N2299">
        <v>2.1461480000000002</v>
      </c>
      <c r="O2299">
        <v>4.9959449999999999</v>
      </c>
      <c r="P2299">
        <v>0.938878613638227</v>
      </c>
      <c r="Q2299">
        <v>-1.7623656112474899E-2</v>
      </c>
    </row>
    <row r="2300" spans="1:17" x14ac:dyDescent="0.3">
      <c r="A2300" t="s">
        <v>2315</v>
      </c>
      <c r="B2300">
        <v>1570</v>
      </c>
      <c r="C2300">
        <v>1150</v>
      </c>
      <c r="D2300">
        <v>1365</v>
      </c>
      <c r="E2300">
        <v>1088</v>
      </c>
      <c r="F2300">
        <v>1385</v>
      </c>
      <c r="G2300">
        <v>1841</v>
      </c>
      <c r="H2300">
        <v>2085</v>
      </c>
      <c r="I2300">
        <v>4.4463530000000002</v>
      </c>
      <c r="J2300">
        <v>3.3754010000000001</v>
      </c>
      <c r="K2300">
        <v>3.6590660000000002</v>
      </c>
      <c r="L2300">
        <v>2.8362099999999999</v>
      </c>
      <c r="M2300">
        <v>3.3486769999999999</v>
      </c>
      <c r="N2300">
        <v>5.0934730000000004</v>
      </c>
      <c r="O2300">
        <v>5.022329</v>
      </c>
      <c r="P2300">
        <v>0.49218392671206201</v>
      </c>
      <c r="Q2300">
        <v>0.14263679617316899</v>
      </c>
    </row>
    <row r="2301" spans="1:17" x14ac:dyDescent="0.3">
      <c r="A2301" t="s">
        <v>2316</v>
      </c>
      <c r="B2301">
        <v>2474</v>
      </c>
      <c r="C2301">
        <v>1484</v>
      </c>
      <c r="D2301">
        <v>1527</v>
      </c>
      <c r="E2301">
        <v>2158</v>
      </c>
      <c r="F2301">
        <v>1802</v>
      </c>
      <c r="G2301">
        <v>1785</v>
      </c>
      <c r="H2301">
        <v>2336</v>
      </c>
      <c r="I2301">
        <v>23.094823999999999</v>
      </c>
      <c r="J2301">
        <v>13.925018</v>
      </c>
      <c r="K2301">
        <v>14.537871000000001</v>
      </c>
      <c r="L2301">
        <v>19.99362</v>
      </c>
      <c r="M2301">
        <v>15.712821</v>
      </c>
      <c r="N2301">
        <v>15.479088000000001</v>
      </c>
      <c r="O2301">
        <v>20.210896999999999</v>
      </c>
      <c r="P2301">
        <v>0.68709367791061804</v>
      </c>
      <c r="Q2301">
        <v>8.7321493852047599E-2</v>
      </c>
    </row>
    <row r="2302" spans="1:17" x14ac:dyDescent="0.3">
      <c r="A2302" t="s">
        <v>2317</v>
      </c>
      <c r="B2302">
        <v>670</v>
      </c>
      <c r="C2302">
        <v>521</v>
      </c>
      <c r="D2302">
        <v>692</v>
      </c>
      <c r="E2302">
        <v>782</v>
      </c>
      <c r="F2302">
        <v>904</v>
      </c>
      <c r="G2302">
        <v>389</v>
      </c>
      <c r="H2302">
        <v>1260</v>
      </c>
      <c r="I2302">
        <v>0.79646499999999998</v>
      </c>
      <c r="J2302">
        <v>0.86737799999999998</v>
      </c>
      <c r="K2302">
        <v>0.83965999999999996</v>
      </c>
      <c r="L2302">
        <v>1.1402209999999999</v>
      </c>
      <c r="M2302">
        <v>2.9219200000000001</v>
      </c>
      <c r="N2302">
        <v>0.42841299999999999</v>
      </c>
      <c r="O2302">
        <v>1.392795</v>
      </c>
      <c r="P2302">
        <v>0.37687667970454503</v>
      </c>
      <c r="Q2302">
        <v>0.22768515901052899</v>
      </c>
    </row>
    <row r="2303" spans="1:17" x14ac:dyDescent="0.3">
      <c r="A2303" t="s">
        <v>2318</v>
      </c>
      <c r="B2303">
        <v>5363</v>
      </c>
      <c r="C2303">
        <v>7507</v>
      </c>
      <c r="D2303">
        <v>7204</v>
      </c>
      <c r="E2303">
        <v>5712</v>
      </c>
      <c r="F2303">
        <v>10063</v>
      </c>
      <c r="G2303">
        <v>3617</v>
      </c>
      <c r="H2303">
        <v>8645</v>
      </c>
      <c r="I2303">
        <v>42.464827999999997</v>
      </c>
      <c r="J2303">
        <v>59.759056000000001</v>
      </c>
      <c r="K2303">
        <v>58.178497</v>
      </c>
      <c r="L2303">
        <v>44.895054000000002</v>
      </c>
      <c r="M2303">
        <v>74.428725999999997</v>
      </c>
      <c r="N2303">
        <v>26.598155999999999</v>
      </c>
      <c r="O2303">
        <v>63.438065000000002</v>
      </c>
      <c r="P2303">
        <v>0.94810959075123802</v>
      </c>
      <c r="Q2303">
        <v>1.62453174636835E-2</v>
      </c>
    </row>
    <row r="2304" spans="1:17" x14ac:dyDescent="0.3">
      <c r="A2304" t="s">
        <v>2319</v>
      </c>
      <c r="B2304">
        <v>4328</v>
      </c>
      <c r="C2304">
        <v>3748</v>
      </c>
      <c r="D2304">
        <v>3450</v>
      </c>
      <c r="E2304">
        <v>3889</v>
      </c>
      <c r="F2304">
        <v>3087</v>
      </c>
      <c r="G2304">
        <v>4976</v>
      </c>
      <c r="H2304">
        <v>4426</v>
      </c>
      <c r="I2304">
        <v>8.7233830000000001</v>
      </c>
      <c r="J2304">
        <v>7.8197989999999997</v>
      </c>
      <c r="K2304">
        <v>7.5486500000000003</v>
      </c>
      <c r="L2304">
        <v>7.8940029999999997</v>
      </c>
      <c r="M2304">
        <v>5.8493550000000001</v>
      </c>
      <c r="N2304">
        <v>9.3501049999999992</v>
      </c>
      <c r="O2304">
        <v>8.7441499999999994</v>
      </c>
      <c r="P2304">
        <v>0.79996966948550097</v>
      </c>
      <c r="Q2304">
        <v>4.7759420483022001E-2</v>
      </c>
    </row>
    <row r="2305" spans="1:17" x14ac:dyDescent="0.3">
      <c r="A2305" t="s">
        <v>2320</v>
      </c>
      <c r="B2305">
        <v>967</v>
      </c>
      <c r="C2305">
        <v>2823</v>
      </c>
      <c r="D2305">
        <v>825</v>
      </c>
      <c r="E2305">
        <v>3442</v>
      </c>
      <c r="F2305">
        <v>1607</v>
      </c>
      <c r="G2305">
        <v>1350</v>
      </c>
      <c r="H2305">
        <v>1286</v>
      </c>
      <c r="I2305">
        <v>2.605426</v>
      </c>
      <c r="J2305">
        <v>7.6524749999999999</v>
      </c>
      <c r="K2305">
        <v>2.2671700000000001</v>
      </c>
      <c r="L2305">
        <v>9.2126129999999993</v>
      </c>
      <c r="M2305">
        <v>4.047129</v>
      </c>
      <c r="N2305">
        <v>3.3814579999999999</v>
      </c>
      <c r="O2305">
        <v>3.2130589999999999</v>
      </c>
      <c r="P2305">
        <v>0.54483843599275905</v>
      </c>
      <c r="Q2305">
        <v>0.16202800992083799</v>
      </c>
    </row>
    <row r="2306" spans="1:17" x14ac:dyDescent="0.3">
      <c r="A2306" t="s">
        <v>2321</v>
      </c>
      <c r="B2306">
        <v>6450</v>
      </c>
      <c r="C2306">
        <v>6213</v>
      </c>
      <c r="D2306">
        <v>5851</v>
      </c>
      <c r="E2306">
        <v>6986</v>
      </c>
      <c r="F2306">
        <v>7548</v>
      </c>
      <c r="G2306">
        <v>6875</v>
      </c>
      <c r="H2306">
        <v>7431</v>
      </c>
      <c r="I2306">
        <v>30.361398999999999</v>
      </c>
      <c r="J2306">
        <v>29.401903000000001</v>
      </c>
      <c r="K2306">
        <v>28.091707</v>
      </c>
      <c r="L2306">
        <v>32.642493999999999</v>
      </c>
      <c r="M2306">
        <v>33.187159999999999</v>
      </c>
      <c r="N2306">
        <v>30.059996000000002</v>
      </c>
      <c r="O2306">
        <v>32.418072000000002</v>
      </c>
      <c r="P2306">
        <v>0.13638099596889999</v>
      </c>
      <c r="Q2306">
        <v>0.181861631508136</v>
      </c>
    </row>
    <row r="2307" spans="1:17" x14ac:dyDescent="0.3">
      <c r="A2307" t="s">
        <v>2322</v>
      </c>
      <c r="B2307">
        <v>2571</v>
      </c>
      <c r="C2307">
        <v>2440</v>
      </c>
      <c r="D2307">
        <v>2183</v>
      </c>
      <c r="E2307">
        <v>2229</v>
      </c>
      <c r="F2307">
        <v>3142</v>
      </c>
      <c r="G2307">
        <v>2968</v>
      </c>
      <c r="H2307">
        <v>2683</v>
      </c>
      <c r="I2307">
        <v>4.2902519999999997</v>
      </c>
      <c r="J2307">
        <v>4.3268959999999996</v>
      </c>
      <c r="K2307">
        <v>3.7064620000000001</v>
      </c>
      <c r="L2307">
        <v>3.7214239999999998</v>
      </c>
      <c r="M2307">
        <v>4.758394</v>
      </c>
      <c r="N2307">
        <v>4.6324480000000001</v>
      </c>
      <c r="O2307">
        <v>4.4325330000000003</v>
      </c>
      <c r="P2307">
        <v>0.34889326693862799</v>
      </c>
      <c r="Q2307">
        <v>0.14816797145263799</v>
      </c>
    </row>
    <row r="2308" spans="1:17" x14ac:dyDescent="0.3">
      <c r="A2308" t="s">
        <v>2323</v>
      </c>
      <c r="B2308">
        <v>297</v>
      </c>
      <c r="C2308">
        <v>417</v>
      </c>
      <c r="D2308">
        <v>261</v>
      </c>
      <c r="E2308">
        <v>427</v>
      </c>
      <c r="F2308">
        <v>335</v>
      </c>
      <c r="G2308">
        <v>500</v>
      </c>
      <c r="H2308">
        <v>440</v>
      </c>
      <c r="I2308">
        <v>0.95164300000000002</v>
      </c>
      <c r="J2308">
        <v>1.3807119999999999</v>
      </c>
      <c r="K2308">
        <v>0.87789700000000004</v>
      </c>
      <c r="L2308">
        <v>1.381281</v>
      </c>
      <c r="M2308">
        <v>1.0097590000000001</v>
      </c>
      <c r="N2308">
        <v>1.500713</v>
      </c>
      <c r="O2308">
        <v>1.3574459999999999</v>
      </c>
      <c r="P2308">
        <v>0.21341008400692399</v>
      </c>
      <c r="Q2308">
        <v>0.27937719327722099</v>
      </c>
    </row>
    <row r="2309" spans="1:17" x14ac:dyDescent="0.3">
      <c r="A2309" t="s">
        <v>2324</v>
      </c>
      <c r="B2309">
        <v>5970</v>
      </c>
      <c r="C2309">
        <v>10336</v>
      </c>
      <c r="D2309">
        <v>8085</v>
      </c>
      <c r="E2309">
        <v>6592</v>
      </c>
      <c r="F2309">
        <v>7780</v>
      </c>
      <c r="G2309">
        <v>8050</v>
      </c>
      <c r="H2309">
        <v>7095</v>
      </c>
      <c r="I2309">
        <v>12.052493</v>
      </c>
      <c r="J2309">
        <v>22.277298999999999</v>
      </c>
      <c r="K2309">
        <v>16.916615</v>
      </c>
      <c r="L2309">
        <v>13.208322000000001</v>
      </c>
      <c r="M2309">
        <v>15.394999</v>
      </c>
      <c r="N2309">
        <v>15.834165</v>
      </c>
      <c r="O2309">
        <v>13.871269</v>
      </c>
      <c r="P2309">
        <v>0.461688625821919</v>
      </c>
      <c r="Q2309">
        <v>-0.143287526586376</v>
      </c>
    </row>
    <row r="2310" spans="1:17" x14ac:dyDescent="0.3">
      <c r="A2310" t="s">
        <v>2325</v>
      </c>
      <c r="B2310">
        <v>1541</v>
      </c>
      <c r="C2310">
        <v>1606</v>
      </c>
      <c r="D2310">
        <v>1772</v>
      </c>
      <c r="E2310">
        <v>1751</v>
      </c>
      <c r="F2310">
        <v>2689</v>
      </c>
      <c r="G2310">
        <v>2233</v>
      </c>
      <c r="H2310">
        <v>2459</v>
      </c>
      <c r="I2310">
        <v>3.381507</v>
      </c>
      <c r="J2310">
        <v>3.85284</v>
      </c>
      <c r="K2310">
        <v>2.8602159999999999</v>
      </c>
      <c r="L2310">
        <v>3.403489</v>
      </c>
      <c r="M2310">
        <v>3.8533629999999999</v>
      </c>
      <c r="N2310">
        <v>3.0371130000000002</v>
      </c>
      <c r="O2310">
        <v>4.0963479999999999</v>
      </c>
      <c r="P2310">
        <v>1.8635293779066298E-2</v>
      </c>
      <c r="Q2310">
        <v>0.38807500393862299</v>
      </c>
    </row>
    <row r="2311" spans="1:17" x14ac:dyDescent="0.3">
      <c r="A2311" t="s">
        <v>2326</v>
      </c>
      <c r="B2311">
        <v>1202</v>
      </c>
      <c r="C2311">
        <v>1273</v>
      </c>
      <c r="D2311">
        <v>1145</v>
      </c>
      <c r="E2311">
        <v>1449</v>
      </c>
      <c r="F2311">
        <v>1429</v>
      </c>
      <c r="G2311">
        <v>1419</v>
      </c>
      <c r="H2311">
        <v>1502</v>
      </c>
      <c r="I2311">
        <v>5.8914520000000001</v>
      </c>
      <c r="J2311">
        <v>6.2060680000000001</v>
      </c>
      <c r="K2311">
        <v>5.4727620000000003</v>
      </c>
      <c r="L2311">
        <v>7.2410110000000003</v>
      </c>
      <c r="M2311">
        <v>6.6422109999999996</v>
      </c>
      <c r="N2311">
        <v>6.4134869999999999</v>
      </c>
      <c r="O2311">
        <v>6.8751790000000002</v>
      </c>
      <c r="P2311">
        <v>0.103091747778081</v>
      </c>
      <c r="Q2311">
        <v>0.218414182414923</v>
      </c>
    </row>
    <row r="2312" spans="1:17" x14ac:dyDescent="0.3">
      <c r="A2312" t="s">
        <v>2327</v>
      </c>
      <c r="B2312">
        <v>3586</v>
      </c>
      <c r="C2312">
        <v>3538</v>
      </c>
      <c r="D2312">
        <v>2913</v>
      </c>
      <c r="E2312">
        <v>3067</v>
      </c>
      <c r="F2312">
        <v>4607</v>
      </c>
      <c r="G2312">
        <v>3738</v>
      </c>
      <c r="H2312">
        <v>4588</v>
      </c>
      <c r="I2312">
        <v>15.450334</v>
      </c>
      <c r="J2312">
        <v>15.104312</v>
      </c>
      <c r="K2312">
        <v>12.921612</v>
      </c>
      <c r="L2312">
        <v>12.989553000000001</v>
      </c>
      <c r="M2312">
        <v>18.333884000000001</v>
      </c>
      <c r="N2312">
        <v>15.025839</v>
      </c>
      <c r="O2312">
        <v>18.345022</v>
      </c>
      <c r="P2312">
        <v>0.23396147116373001</v>
      </c>
      <c r="Q2312">
        <v>0.192736713963163</v>
      </c>
    </row>
    <row r="2313" spans="1:17" x14ac:dyDescent="0.3">
      <c r="A2313" t="s">
        <v>2328</v>
      </c>
      <c r="B2313">
        <v>2099</v>
      </c>
      <c r="C2313">
        <v>2319</v>
      </c>
      <c r="D2313">
        <v>2335</v>
      </c>
      <c r="E2313">
        <v>2010</v>
      </c>
      <c r="F2313">
        <v>2319</v>
      </c>
      <c r="G2313">
        <v>2864</v>
      </c>
      <c r="H2313">
        <v>2565</v>
      </c>
      <c r="I2313">
        <v>4.7790840000000001</v>
      </c>
      <c r="J2313">
        <v>5.3746109999999998</v>
      </c>
      <c r="K2313">
        <v>4.77156</v>
      </c>
      <c r="L2313">
        <v>4.648517</v>
      </c>
      <c r="M2313">
        <v>4.7079089999999999</v>
      </c>
      <c r="N2313">
        <v>6.4013080000000002</v>
      </c>
      <c r="O2313">
        <v>5.2260280000000003</v>
      </c>
      <c r="P2313">
        <v>0.63625982629545697</v>
      </c>
      <c r="Q2313">
        <v>6.9615071410284196E-2</v>
      </c>
    </row>
    <row r="2314" spans="1:17" x14ac:dyDescent="0.3">
      <c r="A2314" t="s">
        <v>2329</v>
      </c>
      <c r="B2314">
        <v>187</v>
      </c>
      <c r="C2314">
        <v>143</v>
      </c>
      <c r="D2314">
        <v>184</v>
      </c>
      <c r="E2314">
        <v>121</v>
      </c>
      <c r="F2314">
        <v>98</v>
      </c>
      <c r="G2314">
        <v>96</v>
      </c>
      <c r="H2314">
        <v>204</v>
      </c>
      <c r="I2314">
        <v>1.3588640000000001</v>
      </c>
      <c r="J2314">
        <v>0.97079300000000002</v>
      </c>
      <c r="K2314">
        <v>1.2028810000000001</v>
      </c>
      <c r="L2314">
        <v>0.80946899999999999</v>
      </c>
      <c r="M2314">
        <v>0.63543400000000005</v>
      </c>
      <c r="N2314">
        <v>0.55810599999999999</v>
      </c>
      <c r="O2314">
        <v>1.4191050000000001</v>
      </c>
      <c r="P2314">
        <v>0.25202534705753998</v>
      </c>
      <c r="Q2314">
        <v>-0.29442202765416903</v>
      </c>
    </row>
    <row r="2315" spans="1:17" x14ac:dyDescent="0.3">
      <c r="A2315" t="s">
        <v>2330</v>
      </c>
      <c r="B2315">
        <v>1860</v>
      </c>
      <c r="C2315">
        <v>1975</v>
      </c>
      <c r="D2315">
        <v>1818</v>
      </c>
      <c r="E2315">
        <v>1837</v>
      </c>
      <c r="F2315">
        <v>2936</v>
      </c>
      <c r="G2315">
        <v>3715</v>
      </c>
      <c r="H2315">
        <v>2900</v>
      </c>
      <c r="I2315">
        <v>8.7650199999999998</v>
      </c>
      <c r="J2315">
        <v>9.3550970000000007</v>
      </c>
      <c r="K2315">
        <v>8.735061</v>
      </c>
      <c r="L2315">
        <v>8.5933279999999996</v>
      </c>
      <c r="M2315">
        <v>12.921419999999999</v>
      </c>
      <c r="N2315">
        <v>16.263808999999998</v>
      </c>
      <c r="O2315">
        <v>12.666081999999999</v>
      </c>
      <c r="P2315">
        <v>2.41539775279495E-2</v>
      </c>
      <c r="Q2315">
        <v>0.45513509538646801</v>
      </c>
    </row>
    <row r="2316" spans="1:17" x14ac:dyDescent="0.3">
      <c r="A2316" t="s">
        <v>2331</v>
      </c>
      <c r="B2316">
        <v>534</v>
      </c>
      <c r="C2316">
        <v>604</v>
      </c>
      <c r="D2316">
        <v>534</v>
      </c>
      <c r="E2316">
        <v>585</v>
      </c>
      <c r="F2316">
        <v>659</v>
      </c>
      <c r="G2316">
        <v>744</v>
      </c>
      <c r="H2316">
        <v>667</v>
      </c>
      <c r="I2316">
        <v>5.9022199999999998</v>
      </c>
      <c r="J2316">
        <v>6.7181119999999996</v>
      </c>
      <c r="K2316">
        <v>6.0149350000000004</v>
      </c>
      <c r="L2316">
        <v>6.4200489999999997</v>
      </c>
      <c r="M2316">
        <v>6.8016620000000003</v>
      </c>
      <c r="N2316">
        <v>7.6446829999999997</v>
      </c>
      <c r="O2316">
        <v>6.8350840000000002</v>
      </c>
      <c r="P2316">
        <v>0.20376389077562501</v>
      </c>
      <c r="Q2316">
        <v>0.19734720553618901</v>
      </c>
    </row>
    <row r="2317" spans="1:17" x14ac:dyDescent="0.3">
      <c r="A2317" t="s">
        <v>2332</v>
      </c>
      <c r="B2317">
        <v>1703</v>
      </c>
      <c r="C2317">
        <v>1586</v>
      </c>
      <c r="D2317">
        <v>1552</v>
      </c>
      <c r="E2317">
        <v>1687</v>
      </c>
      <c r="F2317">
        <v>1781</v>
      </c>
      <c r="G2317">
        <v>1683</v>
      </c>
      <c r="H2317">
        <v>2008</v>
      </c>
      <c r="I2317">
        <v>4.5578950000000003</v>
      </c>
      <c r="J2317">
        <v>4.6640199999999998</v>
      </c>
      <c r="K2317">
        <v>4.2465339999999996</v>
      </c>
      <c r="L2317">
        <v>6.477538</v>
      </c>
      <c r="M2317">
        <v>4.4668749999999999</v>
      </c>
      <c r="N2317">
        <v>4.3576550000000003</v>
      </c>
      <c r="O2317">
        <v>4.9878729999999996</v>
      </c>
      <c r="P2317">
        <v>0.38398444588432101</v>
      </c>
      <c r="Q2317">
        <v>0.106316478660738</v>
      </c>
    </row>
    <row r="2318" spans="1:17" x14ac:dyDescent="0.3">
      <c r="A2318" t="s">
        <v>2333</v>
      </c>
      <c r="B2318">
        <v>43850</v>
      </c>
      <c r="C2318">
        <v>37939</v>
      </c>
      <c r="D2318">
        <v>36482</v>
      </c>
      <c r="E2318">
        <v>44333</v>
      </c>
      <c r="F2318">
        <v>46604</v>
      </c>
      <c r="G2318">
        <v>51081</v>
      </c>
      <c r="H2318">
        <v>48390</v>
      </c>
      <c r="I2318">
        <v>115.018576</v>
      </c>
      <c r="J2318">
        <v>98.722243000000006</v>
      </c>
      <c r="K2318">
        <v>97.126756999999998</v>
      </c>
      <c r="L2318">
        <v>115.70808599999999</v>
      </c>
      <c r="M2318">
        <v>114.299573</v>
      </c>
      <c r="N2318">
        <v>121.050645</v>
      </c>
      <c r="O2318">
        <v>117.02672699999999</v>
      </c>
      <c r="P2318">
        <v>8.9000630722007798E-2</v>
      </c>
      <c r="Q2318">
        <v>0.22280281977003799</v>
      </c>
    </row>
    <row r="2319" spans="1:17" x14ac:dyDescent="0.3">
      <c r="A2319" t="s">
        <v>2334</v>
      </c>
      <c r="B2319">
        <v>11</v>
      </c>
      <c r="C2319">
        <v>200</v>
      </c>
      <c r="D2319">
        <v>24</v>
      </c>
      <c r="E2319">
        <v>380</v>
      </c>
      <c r="F2319">
        <v>243</v>
      </c>
      <c r="G2319">
        <v>1388</v>
      </c>
      <c r="H2319">
        <v>471</v>
      </c>
      <c r="I2319">
        <v>2.8704E-2</v>
      </c>
      <c r="J2319">
        <v>0.53891800000000001</v>
      </c>
      <c r="K2319">
        <v>6.5231999999999998E-2</v>
      </c>
      <c r="L2319">
        <v>1.0197860000000001</v>
      </c>
      <c r="M2319">
        <v>0.89725600000000005</v>
      </c>
      <c r="N2319">
        <v>3.5856080000000001</v>
      </c>
      <c r="O2319">
        <v>1.6889419999999999</v>
      </c>
      <c r="P2319">
        <v>1.36033267515949E-2</v>
      </c>
      <c r="Q2319">
        <v>0.56524933242322195</v>
      </c>
    </row>
    <row r="2320" spans="1:17" x14ac:dyDescent="0.3">
      <c r="A2320" t="s">
        <v>2335</v>
      </c>
      <c r="B2320">
        <v>2194</v>
      </c>
      <c r="C2320">
        <v>2082</v>
      </c>
      <c r="D2320">
        <v>1914</v>
      </c>
      <c r="E2320">
        <v>1318</v>
      </c>
      <c r="F2320">
        <v>2687</v>
      </c>
      <c r="G2320">
        <v>2486</v>
      </c>
      <c r="H2320">
        <v>2875</v>
      </c>
      <c r="I2320">
        <v>9.6023980000000009</v>
      </c>
      <c r="J2320">
        <v>8.6182160000000003</v>
      </c>
      <c r="K2320">
        <v>8.6148749999999996</v>
      </c>
      <c r="L2320">
        <v>5.5695860000000001</v>
      </c>
      <c r="M2320">
        <v>10.469309000000001</v>
      </c>
      <c r="N2320">
        <v>9.6126290000000001</v>
      </c>
      <c r="O2320">
        <v>11.43643</v>
      </c>
      <c r="P2320">
        <v>0.63387475228540702</v>
      </c>
      <c r="Q2320">
        <v>0.10133950053672799</v>
      </c>
    </row>
    <row r="2321" spans="1:17" x14ac:dyDescent="0.3">
      <c r="A2321" t="s">
        <v>2336</v>
      </c>
      <c r="B2321">
        <v>4126</v>
      </c>
      <c r="C2321">
        <v>3887</v>
      </c>
      <c r="D2321">
        <v>3119</v>
      </c>
      <c r="E2321">
        <v>3569</v>
      </c>
      <c r="F2321">
        <v>3920</v>
      </c>
      <c r="G2321">
        <v>3737</v>
      </c>
      <c r="H2321">
        <v>4422</v>
      </c>
      <c r="I2321">
        <v>14.936897</v>
      </c>
      <c r="J2321">
        <v>13.482456000000001</v>
      </c>
      <c r="K2321">
        <v>9.0470520000000008</v>
      </c>
      <c r="L2321">
        <v>12.609143</v>
      </c>
      <c r="M2321">
        <v>11.159993999999999</v>
      </c>
      <c r="N2321">
        <v>10.902623999999999</v>
      </c>
      <c r="O2321">
        <v>14.755191</v>
      </c>
      <c r="P2321">
        <v>0.79476401362569304</v>
      </c>
      <c r="Q2321">
        <v>3.6634750991842199E-2</v>
      </c>
    </row>
    <row r="2322" spans="1:17" x14ac:dyDescent="0.3">
      <c r="A2322" t="s">
        <v>2337</v>
      </c>
      <c r="B2322">
        <v>31</v>
      </c>
      <c r="C2322">
        <v>154</v>
      </c>
      <c r="D2322">
        <v>113</v>
      </c>
      <c r="E2322">
        <v>8</v>
      </c>
      <c r="F2322">
        <v>101</v>
      </c>
      <c r="G2322">
        <v>7</v>
      </c>
      <c r="H2322">
        <v>133</v>
      </c>
      <c r="I2322">
        <v>0.113286</v>
      </c>
      <c r="J2322">
        <v>0.63841700000000001</v>
      </c>
      <c r="K2322">
        <v>0.46123700000000001</v>
      </c>
      <c r="L2322">
        <v>4.5755999999999998E-2</v>
      </c>
      <c r="M2322">
        <v>0.374471</v>
      </c>
      <c r="N2322">
        <v>2.2098E-2</v>
      </c>
      <c r="O2322">
        <v>0.57822600000000002</v>
      </c>
      <c r="P2322">
        <v>0.484832725872413</v>
      </c>
      <c r="Q2322">
        <v>-0.14598888034097901</v>
      </c>
    </row>
    <row r="2323" spans="1:17" x14ac:dyDescent="0.3">
      <c r="A2323" t="s">
        <v>2338</v>
      </c>
      <c r="B2323">
        <v>4308</v>
      </c>
      <c r="C2323">
        <v>4214</v>
      </c>
      <c r="D2323">
        <v>6028</v>
      </c>
      <c r="E2323">
        <v>5563</v>
      </c>
      <c r="F2323">
        <v>4092</v>
      </c>
      <c r="G2323">
        <v>6151</v>
      </c>
      <c r="H2323">
        <v>6750</v>
      </c>
      <c r="I2323">
        <v>10.09562</v>
      </c>
      <c r="J2323">
        <v>8.7968250000000001</v>
      </c>
      <c r="K2323">
        <v>10.036130999999999</v>
      </c>
      <c r="L2323">
        <v>9.8307520000000004</v>
      </c>
      <c r="M2323">
        <v>9.0681919999999998</v>
      </c>
      <c r="N2323">
        <v>14.089839</v>
      </c>
      <c r="O2323">
        <v>13.161713000000001</v>
      </c>
      <c r="P2323">
        <v>0.48965232289331101</v>
      </c>
      <c r="Q2323">
        <v>0.143037735792198</v>
      </c>
    </row>
    <row r="2324" spans="1:17" x14ac:dyDescent="0.3">
      <c r="A2324" t="s">
        <v>2339</v>
      </c>
      <c r="B2324">
        <v>1598</v>
      </c>
      <c r="C2324">
        <v>1737</v>
      </c>
      <c r="D2324">
        <v>1915</v>
      </c>
      <c r="E2324">
        <v>1514</v>
      </c>
      <c r="F2324">
        <v>1578</v>
      </c>
      <c r="G2324">
        <v>1875</v>
      </c>
      <c r="H2324">
        <v>2099</v>
      </c>
      <c r="I2324">
        <v>4.4070669999999996</v>
      </c>
      <c r="J2324">
        <v>3.2613349999999999</v>
      </c>
      <c r="K2324">
        <v>3.3107039999999999</v>
      </c>
      <c r="L2324">
        <v>3.0719630000000002</v>
      </c>
      <c r="M2324">
        <v>2.7976359999999998</v>
      </c>
      <c r="N2324">
        <v>3.003965</v>
      </c>
      <c r="O2324">
        <v>3.3402059999999998</v>
      </c>
      <c r="P2324">
        <v>0.84906269748766305</v>
      </c>
      <c r="Q2324">
        <v>-2.8222062989653102E-2</v>
      </c>
    </row>
    <row r="2325" spans="1:17" x14ac:dyDescent="0.3">
      <c r="A2325" t="s">
        <v>2340</v>
      </c>
      <c r="B2325">
        <v>618</v>
      </c>
      <c r="C2325">
        <v>646</v>
      </c>
      <c r="D2325">
        <v>663</v>
      </c>
      <c r="E2325">
        <v>727</v>
      </c>
      <c r="F2325">
        <v>1056</v>
      </c>
      <c r="G2325">
        <v>895</v>
      </c>
      <c r="H2325">
        <v>756</v>
      </c>
      <c r="I2325">
        <v>4.0360170000000002</v>
      </c>
      <c r="J2325">
        <v>4.7157859999999996</v>
      </c>
      <c r="K2325">
        <v>4.5098060000000002</v>
      </c>
      <c r="L2325">
        <v>5.2985990000000003</v>
      </c>
      <c r="M2325">
        <v>6.4299390000000001</v>
      </c>
      <c r="N2325">
        <v>5.6726530000000004</v>
      </c>
      <c r="O2325">
        <v>5.0461980000000004</v>
      </c>
      <c r="P2325">
        <v>8.7836260832052995E-2</v>
      </c>
      <c r="Q2325">
        <v>0.32764033476365201</v>
      </c>
    </row>
    <row r="2326" spans="1:17" x14ac:dyDescent="0.3">
      <c r="A2326" t="s">
        <v>2341</v>
      </c>
      <c r="B2326">
        <v>43547</v>
      </c>
      <c r="C2326">
        <v>49742</v>
      </c>
      <c r="D2326">
        <v>43122</v>
      </c>
      <c r="E2326">
        <v>46048</v>
      </c>
      <c r="F2326">
        <v>39631</v>
      </c>
      <c r="G2326">
        <v>56936</v>
      </c>
      <c r="H2326">
        <v>59515</v>
      </c>
      <c r="I2326">
        <v>208.83197699999999</v>
      </c>
      <c r="J2326">
        <v>235.07250400000001</v>
      </c>
      <c r="K2326">
        <v>207.200166</v>
      </c>
      <c r="L2326">
        <v>219.800704</v>
      </c>
      <c r="M2326">
        <v>181.46348499999999</v>
      </c>
      <c r="N2326">
        <v>148.89634000000001</v>
      </c>
      <c r="O2326">
        <v>262.04702099999997</v>
      </c>
      <c r="P2326">
        <v>0.52502438206101598</v>
      </c>
      <c r="Q2326">
        <v>0.101592348560163</v>
      </c>
    </row>
    <row r="2327" spans="1:17" x14ac:dyDescent="0.3">
      <c r="A2327" t="s">
        <v>2342</v>
      </c>
      <c r="B2327">
        <v>930</v>
      </c>
      <c r="C2327">
        <v>1072</v>
      </c>
      <c r="D2327">
        <v>868</v>
      </c>
      <c r="E2327">
        <v>893</v>
      </c>
      <c r="F2327">
        <v>903</v>
      </c>
      <c r="G2327">
        <v>1589</v>
      </c>
      <c r="H2327">
        <v>1428</v>
      </c>
      <c r="I2327">
        <v>2.8462019999999999</v>
      </c>
      <c r="J2327">
        <v>3.4251149999999999</v>
      </c>
      <c r="K2327">
        <v>2.7244380000000001</v>
      </c>
      <c r="L2327">
        <v>2.705613</v>
      </c>
      <c r="M2327">
        <v>2.717444</v>
      </c>
      <c r="N2327">
        <v>4.7779790000000002</v>
      </c>
      <c r="O2327">
        <v>4.0386899999999999</v>
      </c>
      <c r="P2327">
        <v>0.28539073002666998</v>
      </c>
      <c r="Q2327">
        <v>0.22782248708095301</v>
      </c>
    </row>
    <row r="2328" spans="1:17" x14ac:dyDescent="0.3">
      <c r="A2328" t="s">
        <v>2343</v>
      </c>
      <c r="B2328">
        <v>930</v>
      </c>
      <c r="C2328">
        <v>730</v>
      </c>
      <c r="D2328">
        <v>771</v>
      </c>
      <c r="E2328">
        <v>714</v>
      </c>
      <c r="F2328">
        <v>617</v>
      </c>
      <c r="G2328">
        <v>982</v>
      </c>
      <c r="H2328">
        <v>935</v>
      </c>
      <c r="I2328">
        <v>3.711128</v>
      </c>
      <c r="J2328">
        <v>2.9156520000000001</v>
      </c>
      <c r="K2328">
        <v>3.0282969999999998</v>
      </c>
      <c r="L2328">
        <v>2.637559</v>
      </c>
      <c r="M2328">
        <v>2.3751859999999998</v>
      </c>
      <c r="N2328">
        <v>3.3812980000000001</v>
      </c>
      <c r="O2328">
        <v>3.5181230000000001</v>
      </c>
      <c r="P2328">
        <v>0.86914801640412198</v>
      </c>
      <c r="Q2328">
        <v>-3.3173143631472002E-2</v>
      </c>
    </row>
    <row r="2329" spans="1:17" x14ac:dyDescent="0.3">
      <c r="A2329" t="s">
        <v>2344</v>
      </c>
      <c r="B2329">
        <v>1161</v>
      </c>
      <c r="C2329">
        <v>706</v>
      </c>
      <c r="D2329">
        <v>773</v>
      </c>
      <c r="E2329">
        <v>524</v>
      </c>
      <c r="F2329">
        <v>1096</v>
      </c>
      <c r="G2329">
        <v>1166</v>
      </c>
      <c r="H2329">
        <v>990</v>
      </c>
      <c r="I2329">
        <v>4.5401239999999996</v>
      </c>
      <c r="J2329">
        <v>2.7325089999999999</v>
      </c>
      <c r="K2329">
        <v>2.8345180000000001</v>
      </c>
      <c r="L2329">
        <v>2.2804639999999998</v>
      </c>
      <c r="M2329">
        <v>3.9077959999999998</v>
      </c>
      <c r="N2329">
        <v>4.2939150000000001</v>
      </c>
      <c r="O2329">
        <v>3.6428280000000002</v>
      </c>
      <c r="P2329">
        <v>0.88836158198709703</v>
      </c>
      <c r="Q2329">
        <v>3.4155856239365602E-2</v>
      </c>
    </row>
    <row r="2330" spans="1:17" x14ac:dyDescent="0.3">
      <c r="A2330" t="s">
        <v>2345</v>
      </c>
      <c r="B2330">
        <v>853</v>
      </c>
      <c r="C2330">
        <v>866</v>
      </c>
      <c r="D2330">
        <v>916</v>
      </c>
      <c r="E2330">
        <v>897</v>
      </c>
      <c r="F2330">
        <v>799</v>
      </c>
      <c r="G2330">
        <v>1061</v>
      </c>
      <c r="H2330">
        <v>1292</v>
      </c>
      <c r="I2330">
        <v>4.0312010000000003</v>
      </c>
      <c r="J2330">
        <v>4.0390350000000002</v>
      </c>
      <c r="K2330">
        <v>4.1864840000000001</v>
      </c>
      <c r="L2330">
        <v>4.6956379999999998</v>
      </c>
      <c r="M2330">
        <v>3.5717780000000001</v>
      </c>
      <c r="N2330">
        <v>4.8901750000000002</v>
      </c>
      <c r="O2330">
        <v>5.5852279999999999</v>
      </c>
      <c r="P2330">
        <v>0.43151214192100401</v>
      </c>
      <c r="Q2330">
        <v>0.13902683952196601</v>
      </c>
    </row>
    <row r="2331" spans="1:17" x14ac:dyDescent="0.3">
      <c r="A2331" t="s">
        <v>2346</v>
      </c>
      <c r="B2331">
        <v>253</v>
      </c>
      <c r="C2331">
        <v>228</v>
      </c>
      <c r="D2331">
        <v>402</v>
      </c>
      <c r="E2331">
        <v>245</v>
      </c>
      <c r="F2331">
        <v>444</v>
      </c>
      <c r="G2331">
        <v>356</v>
      </c>
      <c r="H2331">
        <v>374</v>
      </c>
      <c r="I2331">
        <v>2.94421</v>
      </c>
      <c r="J2331">
        <v>2.460836</v>
      </c>
      <c r="K2331">
        <v>4.6318080000000004</v>
      </c>
      <c r="L2331">
        <v>2.368198</v>
      </c>
      <c r="M2331">
        <v>4.7436699999999998</v>
      </c>
      <c r="N2331">
        <v>2.9585249999999998</v>
      </c>
      <c r="O2331">
        <v>3.056292</v>
      </c>
      <c r="P2331">
        <v>0.53224767373163095</v>
      </c>
      <c r="Q2331">
        <v>0.15329884276351899</v>
      </c>
    </row>
    <row r="2332" spans="1:17" x14ac:dyDescent="0.3">
      <c r="A2332" t="s">
        <v>2347</v>
      </c>
      <c r="B2332">
        <v>2666</v>
      </c>
      <c r="C2332">
        <v>1482</v>
      </c>
      <c r="D2332">
        <v>3765</v>
      </c>
      <c r="E2332">
        <v>1279</v>
      </c>
      <c r="F2332">
        <v>3679</v>
      </c>
      <c r="G2332">
        <v>2183</v>
      </c>
      <c r="H2332">
        <v>3364</v>
      </c>
      <c r="I2332">
        <v>4.0462879999999997</v>
      </c>
      <c r="J2332">
        <v>2.3285040000000001</v>
      </c>
      <c r="K2332">
        <v>5.6421799999999998</v>
      </c>
      <c r="L2332">
        <v>2.0658300000000001</v>
      </c>
      <c r="M2332">
        <v>5.2972900000000003</v>
      </c>
      <c r="N2332">
        <v>3.1578149999999998</v>
      </c>
      <c r="O2332">
        <v>4.7320830000000003</v>
      </c>
      <c r="P2332">
        <v>0.86141498208281597</v>
      </c>
      <c r="Q2332">
        <v>-4.5957589288288803E-2</v>
      </c>
    </row>
    <row r="2333" spans="1:17" x14ac:dyDescent="0.3">
      <c r="A2333" t="s">
        <v>2348</v>
      </c>
      <c r="B2333">
        <v>1014</v>
      </c>
      <c r="C2333">
        <v>1323</v>
      </c>
      <c r="D2333">
        <v>1115</v>
      </c>
      <c r="E2333">
        <v>1254</v>
      </c>
      <c r="F2333">
        <v>1070</v>
      </c>
      <c r="G2333">
        <v>1515</v>
      </c>
      <c r="H2333">
        <v>1290</v>
      </c>
      <c r="I2333">
        <v>1.4674389999999999</v>
      </c>
      <c r="J2333">
        <v>2.051412</v>
      </c>
      <c r="K2333">
        <v>1.7455130000000001</v>
      </c>
      <c r="L2333">
        <v>2.016715</v>
      </c>
      <c r="M2333">
        <v>1.7282420000000001</v>
      </c>
      <c r="N2333">
        <v>2.4329839999999998</v>
      </c>
      <c r="O2333">
        <v>2.1765180000000002</v>
      </c>
      <c r="P2333">
        <v>0.55324124928709895</v>
      </c>
      <c r="Q2333">
        <v>0.10891484100565101</v>
      </c>
    </row>
    <row r="2334" spans="1:17" x14ac:dyDescent="0.3">
      <c r="A2334" t="s">
        <v>2349</v>
      </c>
      <c r="B2334">
        <v>6812</v>
      </c>
      <c r="C2334">
        <v>6000</v>
      </c>
      <c r="D2334">
        <v>5422</v>
      </c>
      <c r="E2334">
        <v>5242</v>
      </c>
      <c r="F2334">
        <v>9223</v>
      </c>
      <c r="G2334">
        <v>6056</v>
      </c>
      <c r="H2334">
        <v>7613</v>
      </c>
      <c r="I2334">
        <v>10.418732</v>
      </c>
      <c r="J2334">
        <v>9.0952750000000009</v>
      </c>
      <c r="K2334">
        <v>8.0878990000000002</v>
      </c>
      <c r="L2334">
        <v>7.6155609999999996</v>
      </c>
      <c r="M2334">
        <v>13.961358000000001</v>
      </c>
      <c r="N2334">
        <v>8.2520179999999996</v>
      </c>
      <c r="O2334">
        <v>10.543331</v>
      </c>
      <c r="P2334">
        <v>0.46687327721510902</v>
      </c>
      <c r="Q2334">
        <v>0.14185952555480599</v>
      </c>
    </row>
    <row r="2335" spans="1:17" x14ac:dyDescent="0.3">
      <c r="A2335" t="s">
        <v>2350</v>
      </c>
      <c r="B2335">
        <v>613</v>
      </c>
      <c r="C2335">
        <v>655</v>
      </c>
      <c r="D2335">
        <v>562</v>
      </c>
      <c r="E2335">
        <v>558</v>
      </c>
      <c r="F2335">
        <v>572</v>
      </c>
      <c r="G2335">
        <v>512</v>
      </c>
      <c r="H2335">
        <v>685</v>
      </c>
      <c r="I2335">
        <v>1.74427</v>
      </c>
      <c r="J2335">
        <v>1.8888259999999999</v>
      </c>
      <c r="K2335">
        <v>1.619715</v>
      </c>
      <c r="L2335">
        <v>1.7780309999999999</v>
      </c>
      <c r="M2335">
        <v>1.727182</v>
      </c>
      <c r="N2335">
        <v>1.165389</v>
      </c>
      <c r="O2335">
        <v>1.545685</v>
      </c>
      <c r="P2335">
        <v>0.55490646571350899</v>
      </c>
      <c r="Q2335">
        <v>-9.4588745129372903E-2</v>
      </c>
    </row>
    <row r="2336" spans="1:17" x14ac:dyDescent="0.3">
      <c r="A2336" t="s">
        <v>2351</v>
      </c>
      <c r="B2336">
        <v>3818</v>
      </c>
      <c r="C2336">
        <v>4092</v>
      </c>
      <c r="D2336">
        <v>3751</v>
      </c>
      <c r="E2336">
        <v>5666</v>
      </c>
      <c r="F2336">
        <v>3811</v>
      </c>
      <c r="G2336">
        <v>3459</v>
      </c>
      <c r="H2336">
        <v>4415</v>
      </c>
      <c r="I2336">
        <v>41.263911999999998</v>
      </c>
      <c r="J2336">
        <v>44.466628999999998</v>
      </c>
      <c r="K2336">
        <v>41.351939999999999</v>
      </c>
      <c r="L2336">
        <v>60.800732000000004</v>
      </c>
      <c r="M2336">
        <v>38.464835999999998</v>
      </c>
      <c r="N2336">
        <v>34.730857999999998</v>
      </c>
      <c r="O2336">
        <v>44.222116</v>
      </c>
      <c r="P2336">
        <v>0.59254430309014505</v>
      </c>
      <c r="Q2336">
        <v>0.11396926009465</v>
      </c>
    </row>
    <row r="2337" spans="1:17" x14ac:dyDescent="0.3">
      <c r="A2337" t="s">
        <v>2352</v>
      </c>
      <c r="B2337">
        <v>1223</v>
      </c>
      <c r="C2337">
        <v>1903</v>
      </c>
      <c r="D2337">
        <v>1975</v>
      </c>
      <c r="E2337">
        <v>1394</v>
      </c>
      <c r="F2337">
        <v>1914</v>
      </c>
      <c r="G2337">
        <v>1571</v>
      </c>
      <c r="H2337">
        <v>2652</v>
      </c>
      <c r="I2337">
        <v>4.6042170000000002</v>
      </c>
      <c r="J2337">
        <v>7.1611200000000004</v>
      </c>
      <c r="K2337">
        <v>7.4866489999999999</v>
      </c>
      <c r="L2337">
        <v>5.2995039999999998</v>
      </c>
      <c r="M2337">
        <v>6.8481139999999998</v>
      </c>
      <c r="N2337">
        <v>5.274419</v>
      </c>
      <c r="O2337">
        <v>9.3008330000000008</v>
      </c>
      <c r="P2337">
        <v>0.74401448556260497</v>
      </c>
      <c r="Q2337">
        <v>7.2006301601323E-2</v>
      </c>
    </row>
    <row r="2338" spans="1:17" x14ac:dyDescent="0.3">
      <c r="A2338" t="s">
        <v>2353</v>
      </c>
      <c r="B2338">
        <v>862</v>
      </c>
      <c r="C2338">
        <v>885</v>
      </c>
      <c r="D2338">
        <v>810</v>
      </c>
      <c r="E2338">
        <v>648</v>
      </c>
      <c r="F2338">
        <v>1095</v>
      </c>
      <c r="G2338">
        <v>1207</v>
      </c>
      <c r="H2338">
        <v>1227</v>
      </c>
      <c r="I2338">
        <v>5.0405090000000001</v>
      </c>
      <c r="J2338">
        <v>6.031828</v>
      </c>
      <c r="K2338">
        <v>5.5148010000000003</v>
      </c>
      <c r="L2338">
        <v>4.4513470000000002</v>
      </c>
      <c r="M2338">
        <v>7.184183</v>
      </c>
      <c r="N2338">
        <v>7.9556050000000003</v>
      </c>
      <c r="O2338">
        <v>8.0513220000000008</v>
      </c>
      <c r="P2338">
        <v>0.31695689975578101</v>
      </c>
      <c r="Q2338">
        <v>0.20045348948930999</v>
      </c>
    </row>
    <row r="2339" spans="1:17" x14ac:dyDescent="0.3">
      <c r="A2339" t="s">
        <v>2354</v>
      </c>
      <c r="B2339">
        <v>414</v>
      </c>
      <c r="C2339">
        <v>671</v>
      </c>
      <c r="D2339">
        <v>669</v>
      </c>
      <c r="E2339">
        <v>244</v>
      </c>
      <c r="F2339">
        <v>609</v>
      </c>
      <c r="G2339">
        <v>433</v>
      </c>
      <c r="H2339">
        <v>680</v>
      </c>
      <c r="I2339">
        <v>2.3994580000000001</v>
      </c>
      <c r="J2339">
        <v>4.026268</v>
      </c>
      <c r="K2339">
        <v>4.2623629999999997</v>
      </c>
      <c r="L2339">
        <v>1.386366</v>
      </c>
      <c r="M2339">
        <v>3.4309850000000002</v>
      </c>
      <c r="N2339">
        <v>2.3535629999999998</v>
      </c>
      <c r="O2339">
        <v>3.6637080000000002</v>
      </c>
      <c r="P2339">
        <v>0.42001668381106599</v>
      </c>
      <c r="Q2339">
        <v>-0.205853282673329</v>
      </c>
    </row>
    <row r="2340" spans="1:17" x14ac:dyDescent="0.3">
      <c r="A2340" t="s">
        <v>2355</v>
      </c>
      <c r="B2340">
        <v>498</v>
      </c>
      <c r="C2340">
        <v>587</v>
      </c>
      <c r="D2340">
        <v>612</v>
      </c>
      <c r="E2340">
        <v>262</v>
      </c>
      <c r="F2340">
        <v>753</v>
      </c>
      <c r="G2340">
        <v>230</v>
      </c>
      <c r="H2340">
        <v>697</v>
      </c>
      <c r="I2340">
        <v>3.1025839999999998</v>
      </c>
      <c r="J2340">
        <v>3.697031</v>
      </c>
      <c r="K2340">
        <v>3.7043849999999998</v>
      </c>
      <c r="L2340">
        <v>1.5452840000000001</v>
      </c>
      <c r="M2340">
        <v>4.3909820000000002</v>
      </c>
      <c r="N2340">
        <v>1.853783</v>
      </c>
      <c r="O2340">
        <v>4.0425709999999997</v>
      </c>
      <c r="P2340">
        <v>0.55524113363504302</v>
      </c>
      <c r="Q2340">
        <v>-0.1573625271596</v>
      </c>
    </row>
    <row r="2341" spans="1:17" x14ac:dyDescent="0.3">
      <c r="A2341" t="s">
        <v>2356</v>
      </c>
      <c r="B2341">
        <v>2392</v>
      </c>
      <c r="C2341">
        <v>3317</v>
      </c>
      <c r="D2341">
        <v>2905</v>
      </c>
      <c r="E2341">
        <v>3063</v>
      </c>
      <c r="F2341">
        <v>3229</v>
      </c>
      <c r="G2341">
        <v>4896</v>
      </c>
      <c r="H2341">
        <v>3665</v>
      </c>
      <c r="I2341">
        <v>5.7287650000000001</v>
      </c>
      <c r="J2341">
        <v>7.8940900000000003</v>
      </c>
      <c r="K2341">
        <v>6.9733609999999997</v>
      </c>
      <c r="L2341">
        <v>7.9603339999999996</v>
      </c>
      <c r="M2341">
        <v>7.2041000000000004</v>
      </c>
      <c r="N2341">
        <v>11.906000000000001</v>
      </c>
      <c r="O2341">
        <v>8.8900170000000003</v>
      </c>
      <c r="P2341">
        <v>0.15235672152742</v>
      </c>
      <c r="Q2341">
        <v>0.28101659700831599</v>
      </c>
    </row>
    <row r="2342" spans="1:17" x14ac:dyDescent="0.3">
      <c r="A2342" t="s">
        <v>2357</v>
      </c>
      <c r="B2342">
        <v>183</v>
      </c>
      <c r="C2342">
        <v>494</v>
      </c>
      <c r="D2342">
        <v>210</v>
      </c>
      <c r="E2342">
        <v>229</v>
      </c>
      <c r="F2342">
        <v>410</v>
      </c>
      <c r="G2342">
        <v>183</v>
      </c>
      <c r="H2342">
        <v>683</v>
      </c>
      <c r="I2342">
        <v>0.71270500000000003</v>
      </c>
      <c r="J2342">
        <v>1.9423060000000001</v>
      </c>
      <c r="K2342">
        <v>0.83468799999999999</v>
      </c>
      <c r="L2342">
        <v>0.88641000000000003</v>
      </c>
      <c r="M2342">
        <v>1.4970319999999999</v>
      </c>
      <c r="N2342">
        <v>0.661833</v>
      </c>
      <c r="O2342">
        <v>2.473614</v>
      </c>
      <c r="P2342">
        <v>0.61733206864716905</v>
      </c>
      <c r="Q2342">
        <v>0.13384561923423999</v>
      </c>
    </row>
    <row r="2343" spans="1:17" x14ac:dyDescent="0.3">
      <c r="A2343" t="s">
        <v>2358</v>
      </c>
      <c r="B2343">
        <v>2350</v>
      </c>
      <c r="C2343">
        <v>4440</v>
      </c>
      <c r="D2343">
        <v>2439</v>
      </c>
      <c r="E2343">
        <v>2776</v>
      </c>
      <c r="F2343">
        <v>2632</v>
      </c>
      <c r="G2343">
        <v>3230</v>
      </c>
      <c r="H2343">
        <v>2930</v>
      </c>
      <c r="I2343">
        <v>8.6868870000000005</v>
      </c>
      <c r="J2343">
        <v>16.386334000000002</v>
      </c>
      <c r="K2343">
        <v>9.1962779999999995</v>
      </c>
      <c r="L2343">
        <v>10.138877000000001</v>
      </c>
      <c r="M2343">
        <v>9.0523030000000002</v>
      </c>
      <c r="N2343">
        <v>11.010094</v>
      </c>
      <c r="O2343">
        <v>9.9674110000000002</v>
      </c>
      <c r="P2343">
        <v>0.68141431574481504</v>
      </c>
      <c r="Q2343">
        <v>-9.0114695444587098E-2</v>
      </c>
    </row>
    <row r="2344" spans="1:17" x14ac:dyDescent="0.3">
      <c r="A2344" t="s">
        <v>2359</v>
      </c>
      <c r="B2344">
        <v>3115</v>
      </c>
      <c r="C2344">
        <v>3166</v>
      </c>
      <c r="D2344">
        <v>2648</v>
      </c>
      <c r="E2344">
        <v>2401</v>
      </c>
      <c r="F2344">
        <v>1741</v>
      </c>
      <c r="G2344">
        <v>3235</v>
      </c>
      <c r="H2344">
        <v>3186</v>
      </c>
      <c r="I2344">
        <v>5.6074469999999996</v>
      </c>
      <c r="J2344">
        <v>5.4262129999999997</v>
      </c>
      <c r="K2344">
        <v>4.6697179999999996</v>
      </c>
      <c r="L2344">
        <v>4.1836209999999996</v>
      </c>
      <c r="M2344">
        <v>4.2444030000000001</v>
      </c>
      <c r="N2344">
        <v>5.1547429999999999</v>
      </c>
      <c r="O2344">
        <v>5.5810849999999999</v>
      </c>
      <c r="P2344">
        <v>0.40263196401266099</v>
      </c>
      <c r="Q2344">
        <v>-0.17433026574072899</v>
      </c>
    </row>
    <row r="2345" spans="1:17" x14ac:dyDescent="0.3">
      <c r="A2345" t="s">
        <v>2360</v>
      </c>
      <c r="B2345">
        <v>4915</v>
      </c>
      <c r="C2345">
        <v>7930</v>
      </c>
      <c r="D2345">
        <v>6798</v>
      </c>
      <c r="E2345">
        <v>5197</v>
      </c>
      <c r="F2345">
        <v>7527</v>
      </c>
      <c r="G2345">
        <v>5727</v>
      </c>
      <c r="H2345">
        <v>9308</v>
      </c>
      <c r="I2345">
        <v>3.3796680000000001</v>
      </c>
      <c r="J2345">
        <v>4.2678390000000004</v>
      </c>
      <c r="K2345">
        <v>4.148263</v>
      </c>
      <c r="L2345">
        <v>3.0452349999999999</v>
      </c>
      <c r="M2345">
        <v>3.9219930000000001</v>
      </c>
      <c r="N2345">
        <v>2.9488210000000001</v>
      </c>
      <c r="O2345">
        <v>3.5915720000000002</v>
      </c>
      <c r="P2345">
        <v>0.89439089850035403</v>
      </c>
      <c r="Q2345">
        <v>2.7590498752030498E-2</v>
      </c>
    </row>
    <row r="2346" spans="1:17" x14ac:dyDescent="0.3">
      <c r="A2346" t="s">
        <v>2361</v>
      </c>
      <c r="B2346">
        <v>6260</v>
      </c>
      <c r="C2346">
        <v>5684</v>
      </c>
      <c r="D2346">
        <v>5491</v>
      </c>
      <c r="E2346">
        <v>6007</v>
      </c>
      <c r="F2346">
        <v>6590</v>
      </c>
      <c r="G2346">
        <v>5348</v>
      </c>
      <c r="H2346">
        <v>5438</v>
      </c>
      <c r="I2346">
        <v>16.656078000000001</v>
      </c>
      <c r="J2346">
        <v>13.770174000000001</v>
      </c>
      <c r="K2346">
        <v>14.523790999999999</v>
      </c>
      <c r="L2346">
        <v>15.323807</v>
      </c>
      <c r="M2346">
        <v>16.466823000000002</v>
      </c>
      <c r="N2346">
        <v>12.748614999999999</v>
      </c>
      <c r="O2346">
        <v>13.417061</v>
      </c>
      <c r="P2346">
        <v>0.92555549953653904</v>
      </c>
      <c r="Q2346">
        <v>-1.5639291031973999E-2</v>
      </c>
    </row>
    <row r="2347" spans="1:17" x14ac:dyDescent="0.3">
      <c r="A2347" t="s">
        <v>2362</v>
      </c>
      <c r="B2347">
        <v>1702</v>
      </c>
      <c r="C2347">
        <v>1482</v>
      </c>
      <c r="D2347">
        <v>1735</v>
      </c>
      <c r="E2347">
        <v>1311</v>
      </c>
      <c r="F2347">
        <v>1560</v>
      </c>
      <c r="G2347">
        <v>1148</v>
      </c>
      <c r="H2347">
        <v>1699</v>
      </c>
      <c r="I2347">
        <v>4.5125200000000003</v>
      </c>
      <c r="J2347">
        <v>4.0393600000000003</v>
      </c>
      <c r="K2347">
        <v>5.234413</v>
      </c>
      <c r="L2347">
        <v>3.6620970000000002</v>
      </c>
      <c r="M2347">
        <v>3.9090769999999999</v>
      </c>
      <c r="N2347">
        <v>2.9725950000000001</v>
      </c>
      <c r="O2347">
        <v>4.2764889999999998</v>
      </c>
      <c r="P2347">
        <v>0.228529198453327</v>
      </c>
      <c r="Q2347">
        <v>-0.210558268526955</v>
      </c>
    </row>
    <row r="2348" spans="1:17" x14ac:dyDescent="0.3">
      <c r="A2348" t="s">
        <v>2363</v>
      </c>
      <c r="B2348">
        <v>677</v>
      </c>
      <c r="C2348">
        <v>975</v>
      </c>
      <c r="D2348">
        <v>1178</v>
      </c>
      <c r="E2348">
        <v>393</v>
      </c>
      <c r="F2348">
        <v>1386</v>
      </c>
      <c r="G2348">
        <v>2012</v>
      </c>
      <c r="H2348">
        <v>1363</v>
      </c>
      <c r="I2348">
        <v>2.5166360000000001</v>
      </c>
      <c r="J2348">
        <v>2.1696610000000001</v>
      </c>
      <c r="K2348">
        <v>2.621648</v>
      </c>
      <c r="L2348">
        <v>0.97320099999999998</v>
      </c>
      <c r="M2348">
        <v>4.3757409999999997</v>
      </c>
      <c r="N2348">
        <v>4.494675</v>
      </c>
      <c r="O2348">
        <v>2.8560620000000001</v>
      </c>
      <c r="P2348">
        <v>0.44249834375034902</v>
      </c>
      <c r="Q2348">
        <v>0.205468743694698</v>
      </c>
    </row>
    <row r="2349" spans="1:17" x14ac:dyDescent="0.3">
      <c r="A2349" t="s">
        <v>2364</v>
      </c>
      <c r="B2349">
        <v>1768</v>
      </c>
      <c r="C2349">
        <v>1685</v>
      </c>
      <c r="D2349">
        <v>1243</v>
      </c>
      <c r="E2349">
        <v>1321</v>
      </c>
      <c r="F2349">
        <v>1224</v>
      </c>
      <c r="G2349">
        <v>1718</v>
      </c>
      <c r="H2349">
        <v>1389</v>
      </c>
      <c r="I2349">
        <v>5.0906589999999996</v>
      </c>
      <c r="J2349">
        <v>4.8246060000000002</v>
      </c>
      <c r="K2349">
        <v>3.4645630000000001</v>
      </c>
      <c r="L2349">
        <v>3.6029719999999998</v>
      </c>
      <c r="M2349">
        <v>2.9102540000000001</v>
      </c>
      <c r="N2349">
        <v>4.3199139999999998</v>
      </c>
      <c r="O2349">
        <v>3.986418</v>
      </c>
      <c r="P2349">
        <v>0.43115487029800997</v>
      </c>
      <c r="Q2349">
        <v>-0.15146960933145201</v>
      </c>
    </row>
    <row r="2350" spans="1:17" x14ac:dyDescent="0.3">
      <c r="A2350" t="s">
        <v>2365</v>
      </c>
      <c r="B2350">
        <v>7502</v>
      </c>
      <c r="C2350">
        <v>6490</v>
      </c>
      <c r="D2350">
        <v>5256</v>
      </c>
      <c r="E2350">
        <v>7308</v>
      </c>
      <c r="F2350">
        <v>4901</v>
      </c>
      <c r="G2350">
        <v>9373</v>
      </c>
      <c r="H2350">
        <v>5486</v>
      </c>
      <c r="I2350">
        <v>6.9662129999999998</v>
      </c>
      <c r="J2350">
        <v>6.8780830000000002</v>
      </c>
      <c r="K2350">
        <v>5.4018600000000001</v>
      </c>
      <c r="L2350">
        <v>7.4960230000000001</v>
      </c>
      <c r="M2350">
        <v>4.5413560000000004</v>
      </c>
      <c r="N2350">
        <v>8.3652139999999999</v>
      </c>
      <c r="O2350">
        <v>5.3143380000000002</v>
      </c>
      <c r="P2350">
        <v>0.85605777782479198</v>
      </c>
      <c r="Q2350">
        <v>4.2295699785334998E-2</v>
      </c>
    </row>
    <row r="2351" spans="1:17" x14ac:dyDescent="0.3">
      <c r="A2351" t="s">
        <v>2366</v>
      </c>
      <c r="B2351">
        <v>7754</v>
      </c>
      <c r="C2351">
        <v>6839</v>
      </c>
      <c r="D2351">
        <v>9662</v>
      </c>
      <c r="E2351">
        <v>5202</v>
      </c>
      <c r="F2351">
        <v>8512</v>
      </c>
      <c r="G2351">
        <v>7172</v>
      </c>
      <c r="H2351">
        <v>11199</v>
      </c>
      <c r="I2351">
        <v>5.4336029999999997</v>
      </c>
      <c r="J2351">
        <v>5.3376659999999996</v>
      </c>
      <c r="K2351">
        <v>6.5890529999999998</v>
      </c>
      <c r="L2351">
        <v>4.0648590000000002</v>
      </c>
      <c r="M2351">
        <v>5.2853139999999996</v>
      </c>
      <c r="N2351">
        <v>4.2339469999999997</v>
      </c>
      <c r="O2351">
        <v>5.8092119999999996</v>
      </c>
      <c r="P2351">
        <v>0.77822852236582896</v>
      </c>
      <c r="Q2351">
        <v>-5.9916325118609302E-2</v>
      </c>
    </row>
    <row r="2352" spans="1:17" x14ac:dyDescent="0.3">
      <c r="A2352" t="s">
        <v>2367</v>
      </c>
      <c r="B2352">
        <v>6882</v>
      </c>
      <c r="C2352">
        <v>7972</v>
      </c>
      <c r="D2352">
        <v>4995</v>
      </c>
      <c r="E2352">
        <v>7555</v>
      </c>
      <c r="F2352">
        <v>3798</v>
      </c>
      <c r="G2352">
        <v>9543</v>
      </c>
      <c r="H2352">
        <v>6909</v>
      </c>
      <c r="I2352">
        <v>11.895951999999999</v>
      </c>
      <c r="J2352">
        <v>15.115076</v>
      </c>
      <c r="K2352">
        <v>11.940353999999999</v>
      </c>
      <c r="L2352">
        <v>11.627725999999999</v>
      </c>
      <c r="M2352">
        <v>8.8113779999999995</v>
      </c>
      <c r="N2352">
        <v>13.241527</v>
      </c>
      <c r="O2352">
        <v>10.800878000000001</v>
      </c>
      <c r="P2352">
        <v>0.89278839688488398</v>
      </c>
      <c r="Q2352">
        <v>3.3222268047362197E-2</v>
      </c>
    </row>
    <row r="2353" spans="1:17" x14ac:dyDescent="0.3">
      <c r="A2353" t="s">
        <v>2368</v>
      </c>
      <c r="B2353">
        <v>3409</v>
      </c>
      <c r="C2353">
        <v>2565</v>
      </c>
      <c r="D2353">
        <v>2499</v>
      </c>
      <c r="E2353">
        <v>3942</v>
      </c>
      <c r="F2353">
        <v>1881</v>
      </c>
      <c r="G2353">
        <v>2748</v>
      </c>
      <c r="H2353">
        <v>2260</v>
      </c>
      <c r="I2353">
        <v>3.6538979999999999</v>
      </c>
      <c r="J2353">
        <v>4.413475</v>
      </c>
      <c r="K2353">
        <v>1.7634829999999999</v>
      </c>
      <c r="L2353">
        <v>6.854959</v>
      </c>
      <c r="M2353">
        <v>2.5367000000000002</v>
      </c>
      <c r="N2353">
        <v>4.6021349999999996</v>
      </c>
      <c r="O2353">
        <v>3.6257630000000001</v>
      </c>
      <c r="P2353">
        <v>0.85081296938230599</v>
      </c>
      <c r="Q2353">
        <v>-4.6484997989076897E-2</v>
      </c>
    </row>
    <row r="2354" spans="1:17" x14ac:dyDescent="0.3">
      <c r="A2354" t="s">
        <v>2369</v>
      </c>
      <c r="B2354">
        <v>2062</v>
      </c>
      <c r="C2354">
        <v>1997</v>
      </c>
      <c r="D2354">
        <v>2219</v>
      </c>
      <c r="E2354">
        <v>2329</v>
      </c>
      <c r="F2354">
        <v>1356</v>
      </c>
      <c r="G2354">
        <v>1903</v>
      </c>
      <c r="H2354">
        <v>2464</v>
      </c>
      <c r="I2354">
        <v>4.150836</v>
      </c>
      <c r="J2354">
        <v>3.9228239999999999</v>
      </c>
      <c r="K2354">
        <v>4.5637220000000003</v>
      </c>
      <c r="L2354">
        <v>3.6069689999999999</v>
      </c>
      <c r="M2354">
        <v>2.367572</v>
      </c>
      <c r="N2354">
        <v>3.2059470000000001</v>
      </c>
      <c r="O2354">
        <v>4.603135</v>
      </c>
      <c r="P2354">
        <v>0.73921865653958696</v>
      </c>
      <c r="Q2354">
        <v>-7.1411616722910298E-2</v>
      </c>
    </row>
    <row r="2355" spans="1:17" x14ac:dyDescent="0.3">
      <c r="A2355" t="s">
        <v>2370</v>
      </c>
      <c r="B2355">
        <v>618</v>
      </c>
      <c r="C2355">
        <v>386</v>
      </c>
      <c r="D2355">
        <v>469</v>
      </c>
      <c r="E2355">
        <v>592</v>
      </c>
      <c r="F2355">
        <v>578</v>
      </c>
      <c r="G2355">
        <v>333</v>
      </c>
      <c r="H2355">
        <v>557</v>
      </c>
      <c r="I2355">
        <v>1.239625</v>
      </c>
      <c r="J2355">
        <v>1.127008</v>
      </c>
      <c r="K2355">
        <v>1.2291939999999999</v>
      </c>
      <c r="L2355">
        <v>2.0562670000000001</v>
      </c>
      <c r="M2355">
        <v>1.373178</v>
      </c>
      <c r="N2355">
        <v>1.1128450000000001</v>
      </c>
      <c r="O2355">
        <v>1.6781429999999999</v>
      </c>
      <c r="P2355">
        <v>0.90675856486626005</v>
      </c>
      <c r="Q2355">
        <v>2.8650354908423999E-2</v>
      </c>
    </row>
    <row r="2356" spans="1:17" x14ac:dyDescent="0.3">
      <c r="A2356" t="s">
        <v>2371</v>
      </c>
      <c r="B2356">
        <v>1358</v>
      </c>
      <c r="C2356">
        <v>1243</v>
      </c>
      <c r="D2356">
        <v>1317</v>
      </c>
      <c r="E2356">
        <v>1671</v>
      </c>
      <c r="F2356">
        <v>1613</v>
      </c>
      <c r="G2356">
        <v>1903</v>
      </c>
      <c r="H2356">
        <v>1619</v>
      </c>
      <c r="I2356">
        <v>14.398739000000001</v>
      </c>
      <c r="J2356">
        <v>13.470433</v>
      </c>
      <c r="K2356">
        <v>15.598015999999999</v>
      </c>
      <c r="L2356">
        <v>18.015599000000002</v>
      </c>
      <c r="M2356">
        <v>13.922212999999999</v>
      </c>
      <c r="N2356">
        <v>20.008725999999999</v>
      </c>
      <c r="O2356">
        <v>15.990675</v>
      </c>
      <c r="P2356">
        <v>4.4908166621494099E-2</v>
      </c>
      <c r="Q2356">
        <v>0.31718340816915702</v>
      </c>
    </row>
    <row r="2357" spans="1:17" x14ac:dyDescent="0.3">
      <c r="A2357" t="s">
        <v>2372</v>
      </c>
      <c r="B2357">
        <v>727</v>
      </c>
      <c r="C2357">
        <v>599</v>
      </c>
      <c r="D2357">
        <v>374</v>
      </c>
      <c r="E2357">
        <v>725</v>
      </c>
      <c r="F2357">
        <v>506</v>
      </c>
      <c r="G2357">
        <v>156</v>
      </c>
      <c r="H2357">
        <v>425</v>
      </c>
      <c r="I2357">
        <v>1.903003</v>
      </c>
      <c r="J2357">
        <v>1.6302840000000001</v>
      </c>
      <c r="K2357">
        <v>0.93296000000000001</v>
      </c>
      <c r="L2357">
        <v>1.855842</v>
      </c>
      <c r="M2357">
        <v>1.176002</v>
      </c>
      <c r="N2357">
        <v>0.48528500000000002</v>
      </c>
      <c r="O2357">
        <v>0.92261599999999999</v>
      </c>
      <c r="P2357">
        <v>0.56590886676741303</v>
      </c>
      <c r="Q2357">
        <v>-0.153885418574876</v>
      </c>
    </row>
    <row r="2358" spans="1:17" x14ac:dyDescent="0.3">
      <c r="A2358" t="s">
        <v>2373</v>
      </c>
      <c r="B2358">
        <v>734</v>
      </c>
      <c r="C2358">
        <v>442</v>
      </c>
      <c r="D2358">
        <v>566</v>
      </c>
      <c r="E2358">
        <v>365</v>
      </c>
      <c r="F2358">
        <v>528</v>
      </c>
      <c r="G2358">
        <v>165</v>
      </c>
      <c r="H2358">
        <v>517</v>
      </c>
      <c r="I2358">
        <v>1.6489229999999999</v>
      </c>
      <c r="J2358">
        <v>0.96440199999999998</v>
      </c>
      <c r="K2358">
        <v>1.589958</v>
      </c>
      <c r="L2358">
        <v>0.81126500000000001</v>
      </c>
      <c r="M2358">
        <v>1.204099</v>
      </c>
      <c r="N2358">
        <v>0.34411700000000001</v>
      </c>
      <c r="O2358">
        <v>0.974939</v>
      </c>
      <c r="P2358">
        <v>0.18605133806639201</v>
      </c>
      <c r="Q2358">
        <v>-0.35059566516580998</v>
      </c>
    </row>
    <row r="2359" spans="1:17" x14ac:dyDescent="0.3">
      <c r="A2359" t="s">
        <v>2374</v>
      </c>
      <c r="B2359">
        <v>3961</v>
      </c>
      <c r="C2359">
        <v>3888</v>
      </c>
      <c r="D2359">
        <v>3415</v>
      </c>
      <c r="E2359">
        <v>3734</v>
      </c>
      <c r="F2359">
        <v>3238</v>
      </c>
      <c r="G2359">
        <v>4150</v>
      </c>
      <c r="H2359">
        <v>4857</v>
      </c>
      <c r="I2359">
        <v>6.6858019999999998</v>
      </c>
      <c r="J2359">
        <v>6.0279220000000002</v>
      </c>
      <c r="K2359">
        <v>5.8334590000000004</v>
      </c>
      <c r="L2359">
        <v>6.8551780000000004</v>
      </c>
      <c r="M2359">
        <v>5.4597259999999999</v>
      </c>
      <c r="N2359">
        <v>7.3059950000000002</v>
      </c>
      <c r="O2359">
        <v>7.3449030000000004</v>
      </c>
      <c r="P2359">
        <v>0.77239564136237004</v>
      </c>
      <c r="Q2359">
        <v>4.4792884708007998E-2</v>
      </c>
    </row>
    <row r="2360" spans="1:17" x14ac:dyDescent="0.3">
      <c r="A2360" t="s">
        <v>2375</v>
      </c>
      <c r="B2360">
        <v>147</v>
      </c>
      <c r="C2360">
        <v>156</v>
      </c>
      <c r="D2360">
        <v>303</v>
      </c>
      <c r="E2360">
        <v>233</v>
      </c>
      <c r="F2360">
        <v>293</v>
      </c>
      <c r="G2360">
        <v>35</v>
      </c>
      <c r="H2360">
        <v>59</v>
      </c>
      <c r="I2360">
        <v>0.91565300000000005</v>
      </c>
      <c r="J2360">
        <v>0.89849999999999997</v>
      </c>
      <c r="K2360">
        <v>1.2686729999999999</v>
      </c>
      <c r="L2360">
        <v>1.1880329999999999</v>
      </c>
      <c r="M2360">
        <v>1.13259</v>
      </c>
      <c r="N2360">
        <v>0.23758599999999999</v>
      </c>
      <c r="O2360">
        <v>0.38511400000000001</v>
      </c>
      <c r="P2360">
        <v>0.64831555520960205</v>
      </c>
      <c r="Q2360">
        <v>-0.111949615444092</v>
      </c>
    </row>
    <row r="2361" spans="1:17" x14ac:dyDescent="0.3">
      <c r="A2361" t="s">
        <v>2376</v>
      </c>
      <c r="B2361">
        <v>3482</v>
      </c>
      <c r="C2361">
        <v>2611</v>
      </c>
      <c r="D2361">
        <v>2792</v>
      </c>
      <c r="E2361">
        <v>3931</v>
      </c>
      <c r="F2361">
        <v>2840</v>
      </c>
      <c r="G2361">
        <v>1863</v>
      </c>
      <c r="H2361">
        <v>2251</v>
      </c>
      <c r="I2361">
        <v>15.955501</v>
      </c>
      <c r="J2361">
        <v>12.026838</v>
      </c>
      <c r="K2361">
        <v>13.046493999999999</v>
      </c>
      <c r="L2361">
        <v>17.883177</v>
      </c>
      <c r="M2361">
        <v>12.154851000000001</v>
      </c>
      <c r="N2361">
        <v>7.9292730000000002</v>
      </c>
      <c r="O2361">
        <v>9.5570880000000002</v>
      </c>
      <c r="P2361">
        <v>0.72028935567332097</v>
      </c>
      <c r="Q2361">
        <v>-8.8561021885836505E-2</v>
      </c>
    </row>
    <row r="2362" spans="1:17" x14ac:dyDescent="0.3">
      <c r="A2362" t="s">
        <v>2377</v>
      </c>
      <c r="B2362">
        <v>1542</v>
      </c>
      <c r="C2362">
        <v>1893</v>
      </c>
      <c r="D2362">
        <v>1971</v>
      </c>
      <c r="E2362">
        <v>1347</v>
      </c>
      <c r="F2362">
        <v>1896</v>
      </c>
      <c r="G2362">
        <v>1339</v>
      </c>
      <c r="H2362">
        <v>1868</v>
      </c>
      <c r="I2362">
        <v>3.3436050000000002</v>
      </c>
      <c r="J2362">
        <v>3.0973600000000001</v>
      </c>
      <c r="K2362">
        <v>3.6551330000000002</v>
      </c>
      <c r="L2362">
        <v>3.510942</v>
      </c>
      <c r="M2362">
        <v>3.7149700000000001</v>
      </c>
      <c r="N2362">
        <v>2.4321429999999999</v>
      </c>
      <c r="O2362">
        <v>4.4658670000000003</v>
      </c>
      <c r="P2362">
        <v>0.33656614651623001</v>
      </c>
      <c r="Q2362">
        <v>-0.17545061989611899</v>
      </c>
    </row>
    <row r="2363" spans="1:17" x14ac:dyDescent="0.3">
      <c r="A2363" t="s">
        <v>2378</v>
      </c>
      <c r="B2363">
        <v>4672</v>
      </c>
      <c r="C2363">
        <v>5231</v>
      </c>
      <c r="D2363">
        <v>5088</v>
      </c>
      <c r="E2363">
        <v>3877</v>
      </c>
      <c r="F2363">
        <v>5354</v>
      </c>
      <c r="G2363">
        <v>4466</v>
      </c>
      <c r="H2363">
        <v>8913</v>
      </c>
      <c r="I2363">
        <v>8.1158190000000001</v>
      </c>
      <c r="J2363">
        <v>9.0830710000000003</v>
      </c>
      <c r="K2363">
        <v>9.0811949999999992</v>
      </c>
      <c r="L2363">
        <v>6.8110619999999997</v>
      </c>
      <c r="M2363">
        <v>8.6382159999999999</v>
      </c>
      <c r="N2363">
        <v>7.1386570000000003</v>
      </c>
      <c r="O2363">
        <v>14.637727</v>
      </c>
      <c r="P2363">
        <v>0.67627147913937102</v>
      </c>
      <c r="Q2363">
        <v>9.0609731673215399E-2</v>
      </c>
    </row>
    <row r="2364" spans="1:17" x14ac:dyDescent="0.3">
      <c r="A2364" t="s">
        <v>2379</v>
      </c>
      <c r="B2364">
        <v>607</v>
      </c>
      <c r="C2364">
        <v>685</v>
      </c>
      <c r="D2364">
        <v>1144</v>
      </c>
      <c r="E2364">
        <v>680</v>
      </c>
      <c r="F2364">
        <v>1498</v>
      </c>
      <c r="G2364">
        <v>1009</v>
      </c>
      <c r="H2364">
        <v>945</v>
      </c>
      <c r="I2364">
        <v>2.0880230000000002</v>
      </c>
      <c r="J2364">
        <v>2.1982930000000001</v>
      </c>
      <c r="K2364">
        <v>3.8107730000000002</v>
      </c>
      <c r="L2364">
        <v>3.0749580000000001</v>
      </c>
      <c r="M2364">
        <v>6.6952179999999997</v>
      </c>
      <c r="N2364">
        <v>3.5371760000000001</v>
      </c>
      <c r="O2364">
        <v>3.1310829999999998</v>
      </c>
      <c r="P2364">
        <v>0.42214870378343999</v>
      </c>
      <c r="Q2364">
        <v>0.20210154126809701</v>
      </c>
    </row>
    <row r="2365" spans="1:17" x14ac:dyDescent="0.3">
      <c r="A2365" t="s">
        <v>2380</v>
      </c>
      <c r="B2365">
        <v>287</v>
      </c>
      <c r="C2365">
        <v>527</v>
      </c>
      <c r="D2365">
        <v>345</v>
      </c>
      <c r="E2365">
        <v>279</v>
      </c>
      <c r="F2365">
        <v>723</v>
      </c>
      <c r="G2365">
        <v>386</v>
      </c>
      <c r="H2365">
        <v>601</v>
      </c>
      <c r="I2365">
        <v>2.3558759999999999</v>
      </c>
      <c r="J2365">
        <v>4.0905050000000003</v>
      </c>
      <c r="K2365">
        <v>2.6007579999999999</v>
      </c>
      <c r="L2365">
        <v>2.4789349999999999</v>
      </c>
      <c r="M2365">
        <v>7.2244640000000002</v>
      </c>
      <c r="N2365">
        <v>3.4128530000000001</v>
      </c>
      <c r="O2365">
        <v>4.6140819999999998</v>
      </c>
      <c r="P2365">
        <v>0.44162745362898198</v>
      </c>
      <c r="Q2365">
        <v>0.19898409801485401</v>
      </c>
    </row>
    <row r="2366" spans="1:17" x14ac:dyDescent="0.3">
      <c r="A2366" t="s">
        <v>2381</v>
      </c>
      <c r="B2366">
        <v>29871</v>
      </c>
      <c r="C2366">
        <v>19431</v>
      </c>
      <c r="D2366">
        <v>21038</v>
      </c>
      <c r="E2366">
        <v>29122</v>
      </c>
      <c r="F2366">
        <v>30861</v>
      </c>
      <c r="G2366">
        <v>67777</v>
      </c>
      <c r="H2366">
        <v>34845</v>
      </c>
      <c r="I2366">
        <v>154.67258100000001</v>
      </c>
      <c r="J2366">
        <v>101.263958</v>
      </c>
      <c r="K2366">
        <v>110.98488999999999</v>
      </c>
      <c r="L2366">
        <v>150.238564</v>
      </c>
      <c r="M2366">
        <v>149.619539</v>
      </c>
      <c r="N2366">
        <v>327.55543399999999</v>
      </c>
      <c r="O2366">
        <v>167.804022</v>
      </c>
      <c r="P2366">
        <v>3.75755555801233E-2</v>
      </c>
      <c r="Q2366">
        <v>0.51639651206482295</v>
      </c>
    </row>
    <row r="2367" spans="1:17" x14ac:dyDescent="0.3">
      <c r="A2367" t="s">
        <v>2382</v>
      </c>
      <c r="B2367">
        <v>4148</v>
      </c>
      <c r="C2367">
        <v>4986</v>
      </c>
      <c r="D2367">
        <v>4480</v>
      </c>
      <c r="E2367">
        <v>4308</v>
      </c>
      <c r="F2367">
        <v>4689</v>
      </c>
      <c r="G2367">
        <v>5020</v>
      </c>
      <c r="H2367">
        <v>4562</v>
      </c>
      <c r="I2367">
        <v>13.687538</v>
      </c>
      <c r="J2367">
        <v>16.543521999999999</v>
      </c>
      <c r="K2367">
        <v>15.07748</v>
      </c>
      <c r="L2367">
        <v>14.113291</v>
      </c>
      <c r="M2367">
        <v>14.455482</v>
      </c>
      <c r="N2367">
        <v>15.390492</v>
      </c>
      <c r="O2367">
        <v>13.954294000000001</v>
      </c>
      <c r="P2367">
        <v>0.98926659902809999</v>
      </c>
      <c r="Q2367">
        <v>1.8173963916519899E-3</v>
      </c>
    </row>
    <row r="2368" spans="1:17" x14ac:dyDescent="0.3">
      <c r="A2368" t="s">
        <v>2383</v>
      </c>
      <c r="B2368">
        <v>4805</v>
      </c>
      <c r="C2368">
        <v>5116</v>
      </c>
      <c r="D2368">
        <v>4958</v>
      </c>
      <c r="E2368">
        <v>5344</v>
      </c>
      <c r="F2368">
        <v>4902</v>
      </c>
      <c r="G2368">
        <v>4410</v>
      </c>
      <c r="H2368">
        <v>5943</v>
      </c>
      <c r="I2368">
        <v>13.104483</v>
      </c>
      <c r="J2368">
        <v>13.812075999999999</v>
      </c>
      <c r="K2368">
        <v>14.087201</v>
      </c>
      <c r="L2368">
        <v>14.991250000000001</v>
      </c>
      <c r="M2368">
        <v>12.238899</v>
      </c>
      <c r="N2368">
        <v>10.769601</v>
      </c>
      <c r="O2368">
        <v>15.436286000000001</v>
      </c>
      <c r="P2368">
        <v>0.89912846697422499</v>
      </c>
      <c r="Q2368">
        <v>1.90414762055276E-2</v>
      </c>
    </row>
    <row r="2369" spans="1:17" x14ac:dyDescent="0.3">
      <c r="A2369" t="s">
        <v>2384</v>
      </c>
      <c r="B2369">
        <v>1528</v>
      </c>
      <c r="C2369">
        <v>1315</v>
      </c>
      <c r="D2369">
        <v>1982</v>
      </c>
      <c r="E2369">
        <v>1239</v>
      </c>
      <c r="F2369">
        <v>2627</v>
      </c>
      <c r="G2369">
        <v>2159</v>
      </c>
      <c r="H2369">
        <v>1239</v>
      </c>
      <c r="I2369">
        <v>2.7377050000000001</v>
      </c>
      <c r="J2369">
        <v>2.2211020000000001</v>
      </c>
      <c r="K2369">
        <v>3.1187399999999998</v>
      </c>
      <c r="L2369">
        <v>2.0935830000000002</v>
      </c>
      <c r="M2369">
        <v>4.0599740000000004</v>
      </c>
      <c r="N2369">
        <v>7.9489320000000001</v>
      </c>
      <c r="O2369">
        <v>2.5814910000000002</v>
      </c>
      <c r="P2369">
        <v>0.70723496889985304</v>
      </c>
      <c r="Q2369">
        <v>9.4064252521853006E-2</v>
      </c>
    </row>
    <row r="2370" spans="1:17" x14ac:dyDescent="0.3">
      <c r="A2370" t="s">
        <v>2385</v>
      </c>
      <c r="B2370">
        <v>2590</v>
      </c>
      <c r="C2370">
        <v>1347</v>
      </c>
      <c r="D2370">
        <v>2758</v>
      </c>
      <c r="E2370">
        <v>1449</v>
      </c>
      <c r="F2370">
        <v>1222</v>
      </c>
      <c r="G2370">
        <v>1062</v>
      </c>
      <c r="H2370">
        <v>1367</v>
      </c>
      <c r="I2370">
        <v>19.637060999999999</v>
      </c>
      <c r="J2370">
        <v>10.819934999999999</v>
      </c>
      <c r="K2370">
        <v>21.097048000000001</v>
      </c>
      <c r="L2370">
        <v>12.358648000000001</v>
      </c>
      <c r="M2370">
        <v>9.0671389999999992</v>
      </c>
      <c r="N2370">
        <v>8.0424109999999995</v>
      </c>
      <c r="O2370">
        <v>10.596043</v>
      </c>
      <c r="P2370">
        <v>1.10161877793857E-2</v>
      </c>
      <c r="Q2370">
        <v>-0.61026827834810105</v>
      </c>
    </row>
    <row r="2371" spans="1:17" x14ac:dyDescent="0.3">
      <c r="A2371" t="s">
        <v>2386</v>
      </c>
      <c r="B2371">
        <v>427</v>
      </c>
      <c r="C2371">
        <v>456</v>
      </c>
      <c r="D2371">
        <v>568</v>
      </c>
      <c r="E2371">
        <v>366</v>
      </c>
      <c r="F2371">
        <v>304</v>
      </c>
      <c r="G2371">
        <v>575</v>
      </c>
      <c r="H2371">
        <v>648</v>
      </c>
      <c r="I2371">
        <v>2.0318969999999998</v>
      </c>
      <c r="J2371">
        <v>2.303852</v>
      </c>
      <c r="K2371">
        <v>2.8708999999999998</v>
      </c>
      <c r="L2371">
        <v>1.5895140000000001</v>
      </c>
      <c r="M2371">
        <v>1.2428779999999999</v>
      </c>
      <c r="N2371">
        <v>2.151068</v>
      </c>
      <c r="O2371">
        <v>2.7615789999999998</v>
      </c>
      <c r="P2371">
        <v>0.79045038919709998</v>
      </c>
      <c r="Q2371">
        <v>-6.37381794552076E-2</v>
      </c>
    </row>
    <row r="2372" spans="1:17" x14ac:dyDescent="0.3">
      <c r="A2372" t="s">
        <v>2387</v>
      </c>
      <c r="B2372">
        <v>551</v>
      </c>
      <c r="C2372">
        <v>1148</v>
      </c>
      <c r="D2372">
        <v>773</v>
      </c>
      <c r="E2372">
        <v>261</v>
      </c>
      <c r="F2372">
        <v>1018</v>
      </c>
      <c r="G2372">
        <v>1278</v>
      </c>
      <c r="H2372">
        <v>966</v>
      </c>
      <c r="I2372">
        <v>2.6115010000000001</v>
      </c>
      <c r="J2372">
        <v>5.4709599999999998</v>
      </c>
      <c r="K2372">
        <v>3.734102</v>
      </c>
      <c r="L2372">
        <v>1.224907</v>
      </c>
      <c r="M2372">
        <v>4.5064349999999997</v>
      </c>
      <c r="N2372">
        <v>5.6251720000000001</v>
      </c>
      <c r="O2372">
        <v>4.244529</v>
      </c>
      <c r="P2372">
        <v>0.94314178000989402</v>
      </c>
      <c r="Q2372">
        <v>1.9117630068235601E-2</v>
      </c>
    </row>
    <row r="2373" spans="1:17" x14ac:dyDescent="0.3">
      <c r="A2373" t="s">
        <v>2388</v>
      </c>
      <c r="B2373">
        <v>1138</v>
      </c>
      <c r="C2373">
        <v>474</v>
      </c>
      <c r="D2373">
        <v>2054</v>
      </c>
      <c r="E2373">
        <v>1516</v>
      </c>
      <c r="F2373">
        <v>699</v>
      </c>
      <c r="G2373">
        <v>1439</v>
      </c>
      <c r="H2373">
        <v>915</v>
      </c>
      <c r="I2373">
        <v>1.7068190000000001</v>
      </c>
      <c r="J2373">
        <v>0.76372099999999998</v>
      </c>
      <c r="K2373">
        <v>3.320716</v>
      </c>
      <c r="L2373">
        <v>2.4618669999999998</v>
      </c>
      <c r="M2373">
        <v>1.032837</v>
      </c>
      <c r="N2373">
        <v>1.9464300000000001</v>
      </c>
      <c r="O2373">
        <v>1.361675</v>
      </c>
      <c r="P2373">
        <v>0.82342625507707901</v>
      </c>
      <c r="Q2373">
        <v>-5.98521491316805E-2</v>
      </c>
    </row>
    <row r="2374" spans="1:17" x14ac:dyDescent="0.3">
      <c r="A2374" t="s">
        <v>2389</v>
      </c>
      <c r="B2374">
        <v>3771</v>
      </c>
      <c r="C2374">
        <v>5410</v>
      </c>
      <c r="D2374">
        <v>3287</v>
      </c>
      <c r="E2374">
        <v>2635</v>
      </c>
      <c r="F2374">
        <v>5766</v>
      </c>
      <c r="G2374">
        <v>3536</v>
      </c>
      <c r="H2374">
        <v>6114</v>
      </c>
      <c r="I2374">
        <v>2.8327019999999998</v>
      </c>
      <c r="J2374">
        <v>4.1763620000000001</v>
      </c>
      <c r="K2374">
        <v>2.4600909999999998</v>
      </c>
      <c r="L2374">
        <v>2.213676</v>
      </c>
      <c r="M2374">
        <v>4.217346</v>
      </c>
      <c r="N2374">
        <v>2.2763939999999998</v>
      </c>
      <c r="O2374">
        <v>4.0632159999999997</v>
      </c>
      <c r="P2374">
        <v>0.84353776313867401</v>
      </c>
      <c r="Q2374">
        <v>4.71528613636416E-2</v>
      </c>
    </row>
    <row r="2375" spans="1:17" x14ac:dyDescent="0.3">
      <c r="A2375" t="s">
        <v>2390</v>
      </c>
      <c r="B2375">
        <v>7137</v>
      </c>
      <c r="C2375">
        <v>7091</v>
      </c>
      <c r="D2375">
        <v>7381</v>
      </c>
      <c r="E2375">
        <v>6152</v>
      </c>
      <c r="F2375">
        <v>5969</v>
      </c>
      <c r="G2375">
        <v>7354</v>
      </c>
      <c r="H2375">
        <v>8677</v>
      </c>
      <c r="I2375">
        <v>7.6535479999999998</v>
      </c>
      <c r="J2375">
        <v>7.6059720000000004</v>
      </c>
      <c r="K2375">
        <v>8.1518709999999999</v>
      </c>
      <c r="L2375">
        <v>6.6491709999999999</v>
      </c>
      <c r="M2375">
        <v>6.1042139999999998</v>
      </c>
      <c r="N2375">
        <v>7.4708649999999999</v>
      </c>
      <c r="O2375">
        <v>8.7942040000000006</v>
      </c>
      <c r="P2375">
        <v>0.60349379532571401</v>
      </c>
      <c r="Q2375">
        <v>-7.2595219204341893E-2</v>
      </c>
    </row>
    <row r="2376" spans="1:17" x14ac:dyDescent="0.3">
      <c r="A2376" t="s">
        <v>2391</v>
      </c>
      <c r="B2376">
        <v>314</v>
      </c>
      <c r="C2376">
        <v>338</v>
      </c>
      <c r="D2376">
        <v>464</v>
      </c>
      <c r="E2376">
        <v>259</v>
      </c>
      <c r="F2376">
        <v>297</v>
      </c>
      <c r="G2376">
        <v>263</v>
      </c>
      <c r="H2376">
        <v>379</v>
      </c>
      <c r="I2376">
        <v>0.86692599999999997</v>
      </c>
      <c r="J2376">
        <v>0.94110199999999999</v>
      </c>
      <c r="K2376">
        <v>1.479187</v>
      </c>
      <c r="L2376">
        <v>0.74966500000000003</v>
      </c>
      <c r="M2376">
        <v>0.79260699999999995</v>
      </c>
      <c r="N2376">
        <v>0.75688800000000001</v>
      </c>
      <c r="O2376">
        <v>1.1047739999999999</v>
      </c>
      <c r="P2376">
        <v>0.18588181276276</v>
      </c>
      <c r="Q2376">
        <v>-0.28684748900381202</v>
      </c>
    </row>
    <row r="2377" spans="1:17" x14ac:dyDescent="0.3">
      <c r="A2377" t="s">
        <v>2392</v>
      </c>
      <c r="B2377">
        <v>6066</v>
      </c>
      <c r="C2377">
        <v>5825</v>
      </c>
      <c r="D2377">
        <v>6761</v>
      </c>
      <c r="E2377">
        <v>6219</v>
      </c>
      <c r="F2377">
        <v>4914</v>
      </c>
      <c r="G2377">
        <v>6018</v>
      </c>
      <c r="H2377">
        <v>8339</v>
      </c>
      <c r="I2377">
        <v>5.4225789999999998</v>
      </c>
      <c r="J2377">
        <v>5.4999650000000004</v>
      </c>
      <c r="K2377">
        <v>6.5669409999999999</v>
      </c>
      <c r="L2377">
        <v>5.4384670000000002</v>
      </c>
      <c r="M2377">
        <v>4.200393</v>
      </c>
      <c r="N2377">
        <v>4.7737489999999996</v>
      </c>
      <c r="O2377">
        <v>6.140021</v>
      </c>
      <c r="P2377">
        <v>0.96678062591214997</v>
      </c>
      <c r="Q2377">
        <v>-7.5500160657057704E-3</v>
      </c>
    </row>
    <row r="2378" spans="1:17" x14ac:dyDescent="0.3">
      <c r="A2378" t="s">
        <v>2393</v>
      </c>
      <c r="B2378">
        <v>3079</v>
      </c>
      <c r="C2378">
        <v>1965</v>
      </c>
      <c r="D2378">
        <v>2408</v>
      </c>
      <c r="E2378">
        <v>3057</v>
      </c>
      <c r="F2378">
        <v>3505</v>
      </c>
      <c r="G2378">
        <v>4438</v>
      </c>
      <c r="H2378">
        <v>2983</v>
      </c>
      <c r="I2378">
        <v>3.3198759999999998</v>
      </c>
      <c r="J2378">
        <v>2.1703450000000002</v>
      </c>
      <c r="K2378">
        <v>2.851318</v>
      </c>
      <c r="L2378">
        <v>3.1652580000000001</v>
      </c>
      <c r="M2378">
        <v>3.9790549999999998</v>
      </c>
      <c r="N2378">
        <v>5.7948740000000001</v>
      </c>
      <c r="O2378">
        <v>2.6722670000000002</v>
      </c>
      <c r="P2378">
        <v>8.4166412668252796E-2</v>
      </c>
      <c r="Q2378">
        <v>0.368391226578693</v>
      </c>
    </row>
    <row r="2379" spans="1:17" x14ac:dyDescent="0.3">
      <c r="A2379" t="s">
        <v>2394</v>
      </c>
      <c r="B2379">
        <v>10292</v>
      </c>
      <c r="C2379">
        <v>10627</v>
      </c>
      <c r="D2379">
        <v>17639</v>
      </c>
      <c r="E2379">
        <v>12216</v>
      </c>
      <c r="F2379">
        <v>9070</v>
      </c>
      <c r="G2379">
        <v>14799</v>
      </c>
      <c r="H2379">
        <v>14802</v>
      </c>
      <c r="I2379">
        <v>7.2577109999999996</v>
      </c>
      <c r="J2379">
        <v>6.2505240000000004</v>
      </c>
      <c r="K2379">
        <v>7.2556760000000002</v>
      </c>
      <c r="L2379">
        <v>8.7286099999999998</v>
      </c>
      <c r="M2379">
        <v>4.9795290000000003</v>
      </c>
      <c r="N2379">
        <v>9.6949950000000005</v>
      </c>
      <c r="O2379">
        <v>5.7630759999999999</v>
      </c>
      <c r="P2379">
        <v>0.84207589746202305</v>
      </c>
      <c r="Q2379">
        <v>-4.5282053686844202E-2</v>
      </c>
    </row>
    <row r="2380" spans="1:17" x14ac:dyDescent="0.3">
      <c r="A2380" t="s">
        <v>2395</v>
      </c>
      <c r="B2380">
        <v>90</v>
      </c>
      <c r="C2380">
        <v>40</v>
      </c>
      <c r="D2380">
        <v>59</v>
      </c>
      <c r="E2380">
        <v>216</v>
      </c>
      <c r="F2380">
        <v>28</v>
      </c>
      <c r="G2380">
        <v>69</v>
      </c>
      <c r="H2380">
        <v>51</v>
      </c>
      <c r="I2380">
        <v>0.237313</v>
      </c>
      <c r="J2380">
        <v>0.10463799999999999</v>
      </c>
      <c r="K2380">
        <v>0.15807499999999999</v>
      </c>
      <c r="L2380">
        <v>0.56985600000000003</v>
      </c>
      <c r="M2380">
        <v>6.8642999999999996E-2</v>
      </c>
      <c r="N2380">
        <v>0.16842799999999999</v>
      </c>
      <c r="O2380">
        <v>0.123833</v>
      </c>
      <c r="P2380">
        <v>0.51695636421025803</v>
      </c>
      <c r="Q2380">
        <v>0.15637612741932699</v>
      </c>
    </row>
    <row r="2381" spans="1:17" x14ac:dyDescent="0.3">
      <c r="A2381" t="s">
        <v>2396</v>
      </c>
      <c r="B2381">
        <v>334</v>
      </c>
      <c r="C2381">
        <v>449</v>
      </c>
      <c r="D2381">
        <v>433</v>
      </c>
      <c r="E2381">
        <v>152</v>
      </c>
      <c r="F2381">
        <v>254</v>
      </c>
      <c r="G2381">
        <v>107</v>
      </c>
      <c r="H2381">
        <v>328</v>
      </c>
      <c r="I2381">
        <v>1.536349</v>
      </c>
      <c r="J2381">
        <v>2.5318350000000001</v>
      </c>
      <c r="K2381">
        <v>2.0527129999999998</v>
      </c>
      <c r="L2381">
        <v>0.53738900000000001</v>
      </c>
      <c r="M2381">
        <v>1.0060119999999999</v>
      </c>
      <c r="N2381">
        <v>0.40985500000000002</v>
      </c>
      <c r="O2381">
        <v>1.66435</v>
      </c>
      <c r="P2381">
        <v>1.94151228595657E-2</v>
      </c>
      <c r="Q2381">
        <v>-0.61283692606089402</v>
      </c>
    </row>
    <row r="2382" spans="1:17" x14ac:dyDescent="0.3">
      <c r="A2382" t="s">
        <v>2397</v>
      </c>
      <c r="B2382">
        <v>3277</v>
      </c>
      <c r="C2382">
        <v>2359</v>
      </c>
      <c r="D2382">
        <v>3111</v>
      </c>
      <c r="E2382">
        <v>1460</v>
      </c>
      <c r="F2382">
        <v>2191</v>
      </c>
      <c r="G2382">
        <v>2079</v>
      </c>
      <c r="H2382">
        <v>3423</v>
      </c>
      <c r="I2382">
        <v>1.646466</v>
      </c>
      <c r="J2382">
        <v>1.212556</v>
      </c>
      <c r="K2382">
        <v>1.737978</v>
      </c>
      <c r="L2382">
        <v>0.93840100000000004</v>
      </c>
      <c r="M2382">
        <v>1.0721270000000001</v>
      </c>
      <c r="N2382">
        <v>1.0400849999999999</v>
      </c>
      <c r="O2382">
        <v>2.429449</v>
      </c>
      <c r="P2382">
        <v>0.14420250619841499</v>
      </c>
      <c r="Q2382">
        <v>-0.32483696907466098</v>
      </c>
    </row>
    <row r="2383" spans="1:17" x14ac:dyDescent="0.3">
      <c r="A2383" t="s">
        <v>2398</v>
      </c>
      <c r="B2383">
        <v>1642</v>
      </c>
      <c r="C2383">
        <v>1442</v>
      </c>
      <c r="D2383">
        <v>1517</v>
      </c>
      <c r="E2383">
        <v>1775</v>
      </c>
      <c r="F2383">
        <v>1415</v>
      </c>
      <c r="G2383">
        <v>2357</v>
      </c>
      <c r="H2383">
        <v>1784</v>
      </c>
      <c r="I2383">
        <v>3.9050739999999999</v>
      </c>
      <c r="J2383">
        <v>3.5117060000000002</v>
      </c>
      <c r="K2383">
        <v>3.558646</v>
      </c>
      <c r="L2383">
        <v>4.5384849999999997</v>
      </c>
      <c r="M2383">
        <v>3.253034</v>
      </c>
      <c r="N2383">
        <v>5.6454820000000003</v>
      </c>
      <c r="O2383">
        <v>4.4155110000000004</v>
      </c>
      <c r="P2383">
        <v>0.348177988975716</v>
      </c>
      <c r="Q2383">
        <v>0.18705199610881301</v>
      </c>
    </row>
    <row r="2384" spans="1:17" x14ac:dyDescent="0.3">
      <c r="A2384" t="s">
        <v>2399</v>
      </c>
      <c r="B2384">
        <v>280</v>
      </c>
      <c r="C2384">
        <v>336</v>
      </c>
      <c r="D2384">
        <v>295</v>
      </c>
      <c r="E2384">
        <v>163</v>
      </c>
      <c r="F2384">
        <v>272</v>
      </c>
      <c r="G2384">
        <v>181</v>
      </c>
      <c r="H2384">
        <v>504</v>
      </c>
      <c r="I2384">
        <v>2.8960710000000001</v>
      </c>
      <c r="J2384">
        <v>3.2236050000000001</v>
      </c>
      <c r="K2384">
        <v>2.8613499999999998</v>
      </c>
      <c r="L2384">
        <v>1.5604549999999999</v>
      </c>
      <c r="M2384">
        <v>2.4069959999999999</v>
      </c>
      <c r="N2384">
        <v>1.615518</v>
      </c>
      <c r="O2384">
        <v>4.9612280000000002</v>
      </c>
      <c r="P2384">
        <v>0.65756181014137405</v>
      </c>
      <c r="Q2384">
        <v>-0.116163541366996</v>
      </c>
    </row>
    <row r="2385" spans="1:17" x14ac:dyDescent="0.3">
      <c r="A2385" t="s">
        <v>2400</v>
      </c>
      <c r="B2385">
        <v>1959</v>
      </c>
      <c r="C2385">
        <v>1762</v>
      </c>
      <c r="D2385">
        <v>1609</v>
      </c>
      <c r="E2385">
        <v>1688</v>
      </c>
      <c r="F2385">
        <v>3431</v>
      </c>
      <c r="G2385">
        <v>792</v>
      </c>
      <c r="H2385">
        <v>2063</v>
      </c>
      <c r="I2385">
        <v>5.4559189999999997</v>
      </c>
      <c r="J2385">
        <v>4.992642</v>
      </c>
      <c r="K2385">
        <v>4.5174880000000002</v>
      </c>
      <c r="L2385">
        <v>4.6897320000000002</v>
      </c>
      <c r="M2385">
        <v>8.8225630000000006</v>
      </c>
      <c r="N2385">
        <v>2.0244710000000001</v>
      </c>
      <c r="O2385">
        <v>5.3290550000000003</v>
      </c>
      <c r="P2385">
        <v>0.77463558201101002</v>
      </c>
      <c r="Q2385">
        <v>7.5926714742782495E-2</v>
      </c>
    </row>
    <row r="2386" spans="1:17" x14ac:dyDescent="0.3">
      <c r="A2386" t="s">
        <v>2401</v>
      </c>
      <c r="B2386">
        <v>609</v>
      </c>
      <c r="C2386">
        <v>726</v>
      </c>
      <c r="D2386">
        <v>783</v>
      </c>
      <c r="E2386">
        <v>401</v>
      </c>
      <c r="F2386">
        <v>1445</v>
      </c>
      <c r="G2386">
        <v>267</v>
      </c>
      <c r="H2386">
        <v>896</v>
      </c>
      <c r="I2386">
        <v>1.8944939999999999</v>
      </c>
      <c r="J2386">
        <v>2.1855099999999998</v>
      </c>
      <c r="K2386">
        <v>2.8320120000000002</v>
      </c>
      <c r="L2386">
        <v>1.341413</v>
      </c>
      <c r="M2386">
        <v>6.3365859999999996</v>
      </c>
      <c r="N2386">
        <v>0.88502899999999995</v>
      </c>
      <c r="O2386">
        <v>2.805507</v>
      </c>
      <c r="P2386">
        <v>0.94670435448052503</v>
      </c>
      <c r="Q2386">
        <v>1.7913046786517402E-2</v>
      </c>
    </row>
    <row r="2387" spans="1:17" x14ac:dyDescent="0.3">
      <c r="A2387" t="s">
        <v>2402</v>
      </c>
      <c r="B2387">
        <v>1570</v>
      </c>
      <c r="C2387">
        <v>1619</v>
      </c>
      <c r="D2387">
        <v>1502</v>
      </c>
      <c r="E2387">
        <v>1528</v>
      </c>
      <c r="F2387">
        <v>1752</v>
      </c>
      <c r="G2387">
        <v>1594</v>
      </c>
      <c r="H2387">
        <v>1795</v>
      </c>
      <c r="I2387">
        <v>12.003757999999999</v>
      </c>
      <c r="J2387">
        <v>12.383573999999999</v>
      </c>
      <c r="K2387">
        <v>11.488966</v>
      </c>
      <c r="L2387">
        <v>11.554406999999999</v>
      </c>
      <c r="M2387">
        <v>12.354365</v>
      </c>
      <c r="N2387">
        <v>11.19482</v>
      </c>
      <c r="O2387">
        <v>12.806066</v>
      </c>
      <c r="P2387">
        <v>0.64040473938073905</v>
      </c>
      <c r="Q2387">
        <v>5.4058697225057302E-2</v>
      </c>
    </row>
    <row r="2388" spans="1:17" x14ac:dyDescent="0.3">
      <c r="A2388" t="s">
        <v>2403</v>
      </c>
      <c r="B2388">
        <v>907</v>
      </c>
      <c r="C2388">
        <v>1143</v>
      </c>
      <c r="D2388">
        <v>1170</v>
      </c>
      <c r="E2388">
        <v>1221</v>
      </c>
      <c r="F2388">
        <v>2282</v>
      </c>
      <c r="G2388">
        <v>1246</v>
      </c>
      <c r="H2388">
        <v>1742</v>
      </c>
      <c r="I2388">
        <v>2.3648570000000002</v>
      </c>
      <c r="J2388">
        <v>2.88327</v>
      </c>
      <c r="K2388">
        <v>3.450275</v>
      </c>
      <c r="L2388">
        <v>2.5108920000000001</v>
      </c>
      <c r="M2388">
        <v>8.5763029999999993</v>
      </c>
      <c r="N2388">
        <v>2.2653940000000001</v>
      </c>
      <c r="O2388">
        <v>3.857415</v>
      </c>
      <c r="P2388">
        <v>5.4782087753747502E-2</v>
      </c>
      <c r="Q2388">
        <v>0.42964931968923797</v>
      </c>
    </row>
    <row r="2389" spans="1:17" x14ac:dyDescent="0.3">
      <c r="A2389" t="s">
        <v>2404</v>
      </c>
      <c r="B2389">
        <v>3350</v>
      </c>
      <c r="C2389">
        <v>602</v>
      </c>
      <c r="D2389">
        <v>5503</v>
      </c>
      <c r="E2389">
        <v>523</v>
      </c>
      <c r="F2389">
        <v>995</v>
      </c>
      <c r="G2389">
        <v>2576</v>
      </c>
      <c r="H2389">
        <v>1145</v>
      </c>
      <c r="I2389">
        <v>8.9102890000000006</v>
      </c>
      <c r="J2389">
        <v>2.9279510000000002</v>
      </c>
      <c r="K2389">
        <v>14.273351</v>
      </c>
      <c r="L2389">
        <v>2.9628869999999998</v>
      </c>
      <c r="M2389">
        <v>5.7144440000000003</v>
      </c>
      <c r="N2389">
        <v>8.168609</v>
      </c>
      <c r="O2389">
        <v>5.3797240000000004</v>
      </c>
      <c r="P2389">
        <v>5.9740534181276901E-2</v>
      </c>
      <c r="Q2389">
        <v>-0.48453696527219497</v>
      </c>
    </row>
    <row r="2390" spans="1:17" x14ac:dyDescent="0.3">
      <c r="A2390" t="s">
        <v>2405</v>
      </c>
      <c r="B2390">
        <v>207</v>
      </c>
      <c r="C2390">
        <v>142</v>
      </c>
      <c r="D2390">
        <v>161</v>
      </c>
      <c r="E2390">
        <v>167</v>
      </c>
      <c r="F2390">
        <v>230</v>
      </c>
      <c r="G2390">
        <v>143</v>
      </c>
      <c r="H2390">
        <v>217</v>
      </c>
      <c r="I2390">
        <v>0.72631599999999996</v>
      </c>
      <c r="J2390">
        <v>0.58664099999999997</v>
      </c>
      <c r="K2390">
        <v>0.58759399999999995</v>
      </c>
      <c r="L2390">
        <v>0.59088200000000002</v>
      </c>
      <c r="M2390">
        <v>0.76706799999999997</v>
      </c>
      <c r="N2390">
        <v>0.47124899999999997</v>
      </c>
      <c r="O2390">
        <v>0.72747499999999998</v>
      </c>
      <c r="P2390">
        <v>0.73374054633762598</v>
      </c>
      <c r="Q2390">
        <v>8.1895931112999004E-2</v>
      </c>
    </row>
    <row r="2391" spans="1:17" x14ac:dyDescent="0.3">
      <c r="A2391" t="s">
        <v>2406</v>
      </c>
      <c r="B2391">
        <v>963</v>
      </c>
      <c r="C2391">
        <v>1545</v>
      </c>
      <c r="D2391">
        <v>982</v>
      </c>
      <c r="E2391">
        <v>1018</v>
      </c>
      <c r="F2391">
        <v>644</v>
      </c>
      <c r="G2391">
        <v>500</v>
      </c>
      <c r="H2391">
        <v>1119</v>
      </c>
      <c r="I2391">
        <v>1.69489</v>
      </c>
      <c r="J2391">
        <v>2.3850570000000002</v>
      </c>
      <c r="K2391">
        <v>1.5694760000000001</v>
      </c>
      <c r="L2391">
        <v>2.1892740000000002</v>
      </c>
      <c r="M2391">
        <v>0.952488</v>
      </c>
      <c r="N2391">
        <v>0.74791600000000003</v>
      </c>
      <c r="O2391">
        <v>1.9278299999999999</v>
      </c>
      <c r="P2391">
        <v>0.15857007660779901</v>
      </c>
      <c r="Q2391">
        <v>-0.35595306472548099</v>
      </c>
    </row>
    <row r="2392" spans="1:17" x14ac:dyDescent="0.3">
      <c r="A2392" t="s">
        <v>2407</v>
      </c>
      <c r="B2392">
        <v>2698</v>
      </c>
      <c r="C2392">
        <v>4846</v>
      </c>
      <c r="D2392">
        <v>2706</v>
      </c>
      <c r="E2392">
        <v>4906</v>
      </c>
      <c r="F2392">
        <v>2097</v>
      </c>
      <c r="G2392">
        <v>5495</v>
      </c>
      <c r="H2392">
        <v>5278</v>
      </c>
      <c r="I2392">
        <v>3.004343</v>
      </c>
      <c r="J2392">
        <v>5.2494990000000001</v>
      </c>
      <c r="K2392">
        <v>2.9347979999999998</v>
      </c>
      <c r="L2392">
        <v>5.2814779999999999</v>
      </c>
      <c r="M2392">
        <v>2.0425080000000002</v>
      </c>
      <c r="N2392">
        <v>7.2604449999999998</v>
      </c>
      <c r="O2392">
        <v>5.4471990000000003</v>
      </c>
      <c r="P2392">
        <v>0.379281692634234</v>
      </c>
      <c r="Q2392">
        <v>0.226031153000817</v>
      </c>
    </row>
    <row r="2393" spans="1:17" x14ac:dyDescent="0.3">
      <c r="A2393" t="s">
        <v>2408</v>
      </c>
      <c r="B2393">
        <v>1902</v>
      </c>
      <c r="C2393">
        <v>1784</v>
      </c>
      <c r="D2393">
        <v>1413</v>
      </c>
      <c r="E2393">
        <v>1516</v>
      </c>
      <c r="F2393">
        <v>1558</v>
      </c>
      <c r="G2393">
        <v>2685</v>
      </c>
      <c r="H2393">
        <v>1670</v>
      </c>
      <c r="I2393">
        <v>2.188949</v>
      </c>
      <c r="J2393">
        <v>2.144679</v>
      </c>
      <c r="K2393">
        <v>1.9581630000000001</v>
      </c>
      <c r="L2393">
        <v>2.975241</v>
      </c>
      <c r="M2393">
        <v>1.756321</v>
      </c>
      <c r="N2393">
        <v>3.3815750000000002</v>
      </c>
      <c r="O2393">
        <v>1.8567959999999999</v>
      </c>
      <c r="P2393">
        <v>0.73954741154605497</v>
      </c>
      <c r="Q2393">
        <v>7.3421015908390799E-2</v>
      </c>
    </row>
    <row r="2394" spans="1:17" x14ac:dyDescent="0.3">
      <c r="A2394" t="s">
        <v>2409</v>
      </c>
      <c r="B2394">
        <v>1500</v>
      </c>
      <c r="C2394">
        <v>1984</v>
      </c>
      <c r="D2394">
        <v>1434</v>
      </c>
      <c r="E2394">
        <v>1649</v>
      </c>
      <c r="F2394">
        <v>1778</v>
      </c>
      <c r="G2394">
        <v>1157</v>
      </c>
      <c r="H2394">
        <v>2066</v>
      </c>
      <c r="I2394">
        <v>12.459519</v>
      </c>
      <c r="J2394">
        <v>14.326225000000001</v>
      </c>
      <c r="K2394">
        <v>9.5679700000000008</v>
      </c>
      <c r="L2394">
        <v>14.183876</v>
      </c>
      <c r="M2394">
        <v>14.934822</v>
      </c>
      <c r="N2394">
        <v>9.1644199999999998</v>
      </c>
      <c r="O2394">
        <v>13.940915</v>
      </c>
      <c r="P2394">
        <v>0.95629174250248195</v>
      </c>
      <c r="Q2394">
        <v>-1.14784059002136E-2</v>
      </c>
    </row>
    <row r="2395" spans="1:17" x14ac:dyDescent="0.3">
      <c r="A2395" t="s">
        <v>2410</v>
      </c>
      <c r="B2395">
        <v>7432</v>
      </c>
      <c r="C2395">
        <v>4691</v>
      </c>
      <c r="D2395">
        <v>6161</v>
      </c>
      <c r="E2395">
        <v>15410</v>
      </c>
      <c r="F2395">
        <v>6180</v>
      </c>
      <c r="G2395">
        <v>2383</v>
      </c>
      <c r="H2395">
        <v>4215</v>
      </c>
      <c r="I2395">
        <v>46.179170999999997</v>
      </c>
      <c r="J2395">
        <v>27.597978000000001</v>
      </c>
      <c r="K2395">
        <v>36.242863</v>
      </c>
      <c r="L2395">
        <v>88.92586</v>
      </c>
      <c r="M2395">
        <v>36.049757</v>
      </c>
      <c r="N2395">
        <v>13.059391</v>
      </c>
      <c r="O2395">
        <v>22.552396999999999</v>
      </c>
      <c r="P2395">
        <v>0.69863693826575002</v>
      </c>
      <c r="Q2395">
        <v>0.102768789121085</v>
      </c>
    </row>
    <row r="2396" spans="1:17" x14ac:dyDescent="0.3">
      <c r="A2396" t="s">
        <v>2411</v>
      </c>
      <c r="B2396">
        <v>817</v>
      </c>
      <c r="C2396">
        <v>696</v>
      </c>
      <c r="D2396">
        <v>796</v>
      </c>
      <c r="E2396">
        <v>773</v>
      </c>
      <c r="F2396">
        <v>921</v>
      </c>
      <c r="G2396">
        <v>851</v>
      </c>
      <c r="H2396">
        <v>1004</v>
      </c>
      <c r="I2396">
        <v>8.6415740000000003</v>
      </c>
      <c r="J2396">
        <v>7.4213089999999999</v>
      </c>
      <c r="K2396">
        <v>8.5834139999999994</v>
      </c>
      <c r="L2396">
        <v>8.1259669999999993</v>
      </c>
      <c r="M2396">
        <v>9.1043269999999996</v>
      </c>
      <c r="N2396">
        <v>8.3623220000000007</v>
      </c>
      <c r="O2396">
        <v>9.8504660000000008</v>
      </c>
      <c r="P2396">
        <v>0.31411284967930497</v>
      </c>
      <c r="Q2396">
        <v>0.14967343909383399</v>
      </c>
    </row>
    <row r="2397" spans="1:17" x14ac:dyDescent="0.3">
      <c r="A2397" t="s">
        <v>2412</v>
      </c>
      <c r="B2397">
        <v>1328</v>
      </c>
      <c r="C2397">
        <v>1554</v>
      </c>
      <c r="D2397">
        <v>1180</v>
      </c>
      <c r="E2397">
        <v>1290</v>
      </c>
      <c r="F2397">
        <v>1889</v>
      </c>
      <c r="G2397">
        <v>1480</v>
      </c>
      <c r="H2397">
        <v>1538</v>
      </c>
      <c r="I2397">
        <v>3.8334489999999999</v>
      </c>
      <c r="J2397">
        <v>3.480623</v>
      </c>
      <c r="K2397">
        <v>3.860255</v>
      </c>
      <c r="L2397">
        <v>4.1118040000000002</v>
      </c>
      <c r="M2397">
        <v>5.6118600000000001</v>
      </c>
      <c r="N2397">
        <v>3.0789249999999999</v>
      </c>
      <c r="O2397">
        <v>4.1086590000000003</v>
      </c>
      <c r="P2397">
        <v>0.42913587021813998</v>
      </c>
      <c r="Q2397">
        <v>0.140538569367431</v>
      </c>
    </row>
    <row r="2398" spans="1:17" x14ac:dyDescent="0.3">
      <c r="A2398" t="s">
        <v>2413</v>
      </c>
      <c r="B2398">
        <v>10628</v>
      </c>
      <c r="C2398">
        <v>11920</v>
      </c>
      <c r="D2398">
        <v>12057</v>
      </c>
      <c r="E2398">
        <v>12036</v>
      </c>
      <c r="F2398">
        <v>11220</v>
      </c>
      <c r="G2398">
        <v>11825</v>
      </c>
      <c r="H2398">
        <v>12448</v>
      </c>
      <c r="I2398">
        <v>15.806392000000001</v>
      </c>
      <c r="J2398">
        <v>14.732649</v>
      </c>
      <c r="K2398">
        <v>12.737450000000001</v>
      </c>
      <c r="L2398">
        <v>32.082602999999999</v>
      </c>
      <c r="M2398">
        <v>9.2720509999999994</v>
      </c>
      <c r="N2398">
        <v>12.702403</v>
      </c>
      <c r="O2398">
        <v>10.026434999999999</v>
      </c>
      <c r="P2398">
        <v>0.93606102425792803</v>
      </c>
      <c r="Q2398">
        <v>1.0593110717117301E-2</v>
      </c>
    </row>
    <row r="2399" spans="1:17" x14ac:dyDescent="0.3">
      <c r="A2399" t="s">
        <v>2414</v>
      </c>
      <c r="B2399">
        <v>5123</v>
      </c>
      <c r="C2399">
        <v>3506</v>
      </c>
      <c r="D2399">
        <v>4772</v>
      </c>
      <c r="E2399">
        <v>3359</v>
      </c>
      <c r="F2399">
        <v>5320</v>
      </c>
      <c r="G2399">
        <v>3944</v>
      </c>
      <c r="H2399">
        <v>6207</v>
      </c>
      <c r="I2399">
        <v>9.6741060000000001</v>
      </c>
      <c r="J2399">
        <v>6.4628389999999998</v>
      </c>
      <c r="K2399">
        <v>10.455467000000001</v>
      </c>
      <c r="L2399">
        <v>6.4552440000000004</v>
      </c>
      <c r="M2399">
        <v>9.2351720000000004</v>
      </c>
      <c r="N2399">
        <v>6.8007790000000004</v>
      </c>
      <c r="O2399">
        <v>11.630896999999999</v>
      </c>
      <c r="P2399">
        <v>0.94172006230980698</v>
      </c>
      <c r="Q2399">
        <v>1.5303170696099599E-2</v>
      </c>
    </row>
    <row r="2400" spans="1:17" x14ac:dyDescent="0.3">
      <c r="A2400" t="s">
        <v>2415</v>
      </c>
      <c r="B2400">
        <v>4258</v>
      </c>
      <c r="C2400">
        <v>2972</v>
      </c>
      <c r="D2400">
        <v>2974</v>
      </c>
      <c r="E2400">
        <v>6919</v>
      </c>
      <c r="F2400">
        <v>3927</v>
      </c>
      <c r="G2400">
        <v>3256</v>
      </c>
      <c r="H2400">
        <v>3712</v>
      </c>
      <c r="I2400">
        <v>11.119589</v>
      </c>
      <c r="J2400">
        <v>7.8025190000000002</v>
      </c>
      <c r="K2400">
        <v>7.921449</v>
      </c>
      <c r="L2400">
        <v>17.940885999999999</v>
      </c>
      <c r="M2400">
        <v>9.5796790000000005</v>
      </c>
      <c r="N2400">
        <v>7.8959489999999999</v>
      </c>
      <c r="O2400">
        <v>8.983295</v>
      </c>
      <c r="P2400">
        <v>0.30676406360105601</v>
      </c>
      <c r="Q2400">
        <v>0.258319731530123</v>
      </c>
    </row>
    <row r="2401" spans="1:17" x14ac:dyDescent="0.3">
      <c r="A2401" t="s">
        <v>2416</v>
      </c>
      <c r="B2401">
        <v>6921</v>
      </c>
      <c r="C2401">
        <v>5797</v>
      </c>
      <c r="D2401">
        <v>5294</v>
      </c>
      <c r="E2401">
        <v>7604</v>
      </c>
      <c r="F2401">
        <v>7061</v>
      </c>
      <c r="G2401">
        <v>6719</v>
      </c>
      <c r="H2401">
        <v>6509</v>
      </c>
      <c r="I2401">
        <v>13.252266000000001</v>
      </c>
      <c r="J2401">
        <v>11.034832</v>
      </c>
      <c r="K2401">
        <v>10.902542</v>
      </c>
      <c r="L2401">
        <v>13.732683</v>
      </c>
      <c r="M2401">
        <v>12.051043999999999</v>
      </c>
      <c r="N2401">
        <v>12.368059000000001</v>
      </c>
      <c r="O2401">
        <v>11.399512</v>
      </c>
      <c r="P2401">
        <v>0.34279009680125999</v>
      </c>
      <c r="Q2401">
        <v>0.16836867206381001</v>
      </c>
    </row>
    <row r="2402" spans="1:17" x14ac:dyDescent="0.3">
      <c r="A2402" t="s">
        <v>2417</v>
      </c>
      <c r="B2402">
        <v>1050</v>
      </c>
      <c r="C2402">
        <v>859</v>
      </c>
      <c r="D2402">
        <v>759</v>
      </c>
      <c r="E2402">
        <v>821</v>
      </c>
      <c r="F2402">
        <v>840</v>
      </c>
      <c r="G2402">
        <v>995</v>
      </c>
      <c r="H2402">
        <v>971</v>
      </c>
      <c r="I2402">
        <v>3.8720970000000001</v>
      </c>
      <c r="J2402">
        <v>3.0493260000000002</v>
      </c>
      <c r="K2402">
        <v>2.7021410000000001</v>
      </c>
      <c r="L2402">
        <v>2.9521440000000001</v>
      </c>
      <c r="M2402">
        <v>2.6895760000000002</v>
      </c>
      <c r="N2402">
        <v>3.1269830000000001</v>
      </c>
      <c r="O2402">
        <v>3.016737</v>
      </c>
      <c r="P2402">
        <v>0.96438581049110705</v>
      </c>
      <c r="Q2402">
        <v>-7.6763147016231902E-3</v>
      </c>
    </row>
    <row r="2403" spans="1:17" x14ac:dyDescent="0.3">
      <c r="A2403" t="s">
        <v>2418</v>
      </c>
      <c r="B2403">
        <v>3629</v>
      </c>
      <c r="C2403">
        <v>3415</v>
      </c>
      <c r="D2403">
        <v>2776</v>
      </c>
      <c r="E2403">
        <v>3894</v>
      </c>
      <c r="F2403">
        <v>3306</v>
      </c>
      <c r="G2403">
        <v>4080</v>
      </c>
      <c r="H2403">
        <v>3548</v>
      </c>
      <c r="I2403">
        <v>7.8491730000000004</v>
      </c>
      <c r="J2403">
        <v>7.4262490000000003</v>
      </c>
      <c r="K2403">
        <v>6.1239710000000001</v>
      </c>
      <c r="L2403">
        <v>8.3616010000000003</v>
      </c>
      <c r="M2403">
        <v>6.6819629999999997</v>
      </c>
      <c r="N2403">
        <v>8.1975949999999997</v>
      </c>
      <c r="O2403">
        <v>7.1133379999999997</v>
      </c>
      <c r="P2403">
        <v>0.44080284625681698</v>
      </c>
      <c r="Q2403">
        <v>0.13531724848670901</v>
      </c>
    </row>
    <row r="2404" spans="1:17" x14ac:dyDescent="0.3">
      <c r="A2404" t="s">
        <v>2419</v>
      </c>
      <c r="B2404">
        <v>1089</v>
      </c>
      <c r="C2404">
        <v>952</v>
      </c>
      <c r="D2404">
        <v>1466</v>
      </c>
      <c r="E2404">
        <v>1004</v>
      </c>
      <c r="F2404">
        <v>1534</v>
      </c>
      <c r="G2404">
        <v>1513</v>
      </c>
      <c r="H2404">
        <v>997</v>
      </c>
      <c r="I2404">
        <v>2.642388</v>
      </c>
      <c r="J2404">
        <v>2.2951779999999999</v>
      </c>
      <c r="K2404">
        <v>3.307696</v>
      </c>
      <c r="L2404">
        <v>2.3908429999999998</v>
      </c>
      <c r="M2404">
        <v>3.204183</v>
      </c>
      <c r="N2404">
        <v>3.4975649999999998</v>
      </c>
      <c r="O2404">
        <v>2.248542</v>
      </c>
      <c r="P2404">
        <v>0.80733491996400497</v>
      </c>
      <c r="Q2404">
        <v>5.6101729759867998E-2</v>
      </c>
    </row>
    <row r="2405" spans="1:17" x14ac:dyDescent="0.3">
      <c r="A2405" t="s">
        <v>2420</v>
      </c>
      <c r="B2405">
        <v>2523</v>
      </c>
      <c r="C2405">
        <v>2609</v>
      </c>
      <c r="D2405">
        <v>2169</v>
      </c>
      <c r="E2405">
        <v>2180</v>
      </c>
      <c r="F2405">
        <v>2548</v>
      </c>
      <c r="G2405">
        <v>3026</v>
      </c>
      <c r="H2405">
        <v>3216</v>
      </c>
      <c r="I2405">
        <v>7.9339899999999997</v>
      </c>
      <c r="J2405">
        <v>8.5786499999999997</v>
      </c>
      <c r="K2405">
        <v>6.8694069999999998</v>
      </c>
      <c r="L2405">
        <v>7.0181310000000003</v>
      </c>
      <c r="M2405">
        <v>7.6562539999999997</v>
      </c>
      <c r="N2405">
        <v>8.8818400000000004</v>
      </c>
      <c r="O2405">
        <v>9.4104299999999999</v>
      </c>
      <c r="P2405">
        <v>0.41364855107176501</v>
      </c>
      <c r="Q2405">
        <v>0.118372849614686</v>
      </c>
    </row>
    <row r="2406" spans="1:17" x14ac:dyDescent="0.3">
      <c r="A2406" t="s">
        <v>2421</v>
      </c>
      <c r="B2406">
        <v>948</v>
      </c>
      <c r="C2406">
        <v>893</v>
      </c>
      <c r="D2406">
        <v>832</v>
      </c>
      <c r="E2406">
        <v>1187</v>
      </c>
      <c r="F2406">
        <v>875</v>
      </c>
      <c r="G2406">
        <v>1030</v>
      </c>
      <c r="H2406">
        <v>1364</v>
      </c>
      <c r="I2406">
        <v>2.77928</v>
      </c>
      <c r="J2406">
        <v>2.8536049999999999</v>
      </c>
      <c r="K2406">
        <v>2.4464169999999998</v>
      </c>
      <c r="L2406">
        <v>3.653168</v>
      </c>
      <c r="M2406">
        <v>3.3261690000000002</v>
      </c>
      <c r="N2406">
        <v>2.7647900000000001</v>
      </c>
      <c r="O2406">
        <v>5.1135229999999998</v>
      </c>
      <c r="P2406">
        <v>0.19313826559216099</v>
      </c>
      <c r="Q2406">
        <v>0.24548258213754101</v>
      </c>
    </row>
    <row r="2407" spans="1:17" x14ac:dyDescent="0.3">
      <c r="A2407" t="s">
        <v>2422</v>
      </c>
      <c r="B2407">
        <v>2593</v>
      </c>
      <c r="C2407">
        <v>2578</v>
      </c>
      <c r="D2407">
        <v>2423</v>
      </c>
      <c r="E2407">
        <v>2490</v>
      </c>
      <c r="F2407">
        <v>2593</v>
      </c>
      <c r="G2407">
        <v>2295</v>
      </c>
      <c r="H2407">
        <v>2925</v>
      </c>
      <c r="I2407">
        <v>5.1658340000000003</v>
      </c>
      <c r="J2407">
        <v>4.896827</v>
      </c>
      <c r="K2407">
        <v>5.1697490000000004</v>
      </c>
      <c r="L2407">
        <v>4.5231459999999997</v>
      </c>
      <c r="M2407">
        <v>4.8232540000000004</v>
      </c>
      <c r="N2407">
        <v>3.674032</v>
      </c>
      <c r="O2407">
        <v>4.7054819999999999</v>
      </c>
      <c r="P2407">
        <v>0.93864110897854802</v>
      </c>
      <c r="Q2407">
        <v>-9.9382449854526801E-3</v>
      </c>
    </row>
    <row r="2408" spans="1:17" x14ac:dyDescent="0.3">
      <c r="A2408" t="s">
        <v>2423</v>
      </c>
      <c r="B2408">
        <v>418</v>
      </c>
      <c r="C2408">
        <v>540</v>
      </c>
      <c r="D2408">
        <v>371</v>
      </c>
      <c r="E2408">
        <v>202</v>
      </c>
      <c r="F2408">
        <v>713</v>
      </c>
      <c r="G2408">
        <v>615</v>
      </c>
      <c r="H2408">
        <v>600</v>
      </c>
      <c r="I2408">
        <v>2.1042339999999999</v>
      </c>
      <c r="J2408">
        <v>2.4669629999999998</v>
      </c>
      <c r="K2408">
        <v>1.8941330000000001</v>
      </c>
      <c r="L2408">
        <v>0.98860899999999996</v>
      </c>
      <c r="M2408">
        <v>3.1041110000000001</v>
      </c>
      <c r="N2408">
        <v>2.9947309999999998</v>
      </c>
      <c r="O2408">
        <v>2.7761439999999999</v>
      </c>
      <c r="P2408">
        <v>0.63222364850495505</v>
      </c>
      <c r="Q2408">
        <v>0.12562071828798901</v>
      </c>
    </row>
    <row r="2409" spans="1:17" x14ac:dyDescent="0.3">
      <c r="A2409" t="s">
        <v>2424</v>
      </c>
      <c r="B2409">
        <v>2920</v>
      </c>
      <c r="C2409">
        <v>2889</v>
      </c>
      <c r="D2409">
        <v>2269</v>
      </c>
      <c r="E2409">
        <v>2611</v>
      </c>
      <c r="F2409">
        <v>3612</v>
      </c>
      <c r="G2409">
        <v>3487</v>
      </c>
      <c r="H2409">
        <v>3618</v>
      </c>
      <c r="I2409">
        <v>7.0969660000000001</v>
      </c>
      <c r="J2409">
        <v>7.0576169999999996</v>
      </c>
      <c r="K2409">
        <v>5.6238330000000003</v>
      </c>
      <c r="L2409">
        <v>6.298438</v>
      </c>
      <c r="M2409">
        <v>8.1981140000000003</v>
      </c>
      <c r="N2409">
        <v>7.8722019999999997</v>
      </c>
      <c r="O2409">
        <v>8.1497039999999998</v>
      </c>
      <c r="P2409">
        <v>0.11681711425374899</v>
      </c>
      <c r="Q2409">
        <v>0.24256854787974</v>
      </c>
    </row>
    <row r="2410" spans="1:17" x14ac:dyDescent="0.3">
      <c r="A2410" t="s">
        <v>2425</v>
      </c>
      <c r="B2410">
        <v>1725</v>
      </c>
      <c r="C2410">
        <v>1916</v>
      </c>
      <c r="D2410">
        <v>1984</v>
      </c>
      <c r="E2410">
        <v>1497</v>
      </c>
      <c r="F2410">
        <v>1505</v>
      </c>
      <c r="G2410">
        <v>1882</v>
      </c>
      <c r="H2410">
        <v>2049</v>
      </c>
      <c r="I2410">
        <v>4.0361079999999996</v>
      </c>
      <c r="J2410">
        <v>4.678903</v>
      </c>
      <c r="K2410">
        <v>4.8747579999999999</v>
      </c>
      <c r="L2410">
        <v>3.3655879999999998</v>
      </c>
      <c r="M2410">
        <v>3.645931</v>
      </c>
      <c r="N2410">
        <v>3.8435839999999999</v>
      </c>
      <c r="O2410">
        <v>4.1531770000000003</v>
      </c>
      <c r="P2410">
        <v>0.32976623416647599</v>
      </c>
      <c r="Q2410">
        <v>-0.14378474904716901</v>
      </c>
    </row>
    <row r="2411" spans="1:17" x14ac:dyDescent="0.3">
      <c r="A2411" t="s">
        <v>2426</v>
      </c>
      <c r="B2411">
        <v>1076</v>
      </c>
      <c r="C2411">
        <v>1146</v>
      </c>
      <c r="D2411">
        <v>1092</v>
      </c>
      <c r="E2411">
        <v>1345</v>
      </c>
      <c r="F2411">
        <v>1140</v>
      </c>
      <c r="G2411">
        <v>1222</v>
      </c>
      <c r="H2411">
        <v>1283</v>
      </c>
      <c r="I2411">
        <v>7.0270210000000004</v>
      </c>
      <c r="J2411">
        <v>7.4783809999999997</v>
      </c>
      <c r="K2411">
        <v>7.2507650000000003</v>
      </c>
      <c r="L2411">
        <v>8.6346550000000004</v>
      </c>
      <c r="M2411">
        <v>6.8782519999999998</v>
      </c>
      <c r="N2411">
        <v>7.4030589999999998</v>
      </c>
      <c r="O2411">
        <v>7.7267970000000004</v>
      </c>
      <c r="P2411">
        <v>0.40611349482926501</v>
      </c>
      <c r="Q2411">
        <v>0.133036447250787</v>
      </c>
    </row>
    <row r="2412" spans="1:17" x14ac:dyDescent="0.3">
      <c r="A2412" t="s">
        <v>2427</v>
      </c>
      <c r="B2412">
        <v>24181</v>
      </c>
      <c r="C2412">
        <v>14054</v>
      </c>
      <c r="D2412">
        <v>23424</v>
      </c>
      <c r="E2412">
        <v>16314</v>
      </c>
      <c r="F2412">
        <v>18723</v>
      </c>
      <c r="G2412">
        <v>20436</v>
      </c>
      <c r="H2412">
        <v>21796</v>
      </c>
      <c r="I2412">
        <v>11.108912999999999</v>
      </c>
      <c r="J2412">
        <v>8.5978969999999997</v>
      </c>
      <c r="K2412">
        <v>10.760040999999999</v>
      </c>
      <c r="L2412">
        <v>9.1475519999999992</v>
      </c>
      <c r="M2412">
        <v>7.6723600000000003</v>
      </c>
      <c r="N2412">
        <v>11.102423</v>
      </c>
      <c r="O2412">
        <v>9.2022490000000001</v>
      </c>
      <c r="P2412">
        <v>0.578638512118691</v>
      </c>
      <c r="Q2412">
        <v>-0.11298228902928401</v>
      </c>
    </row>
    <row r="2413" spans="1:17" x14ac:dyDescent="0.3">
      <c r="A2413" t="s">
        <v>2428</v>
      </c>
      <c r="B2413">
        <v>1683</v>
      </c>
      <c r="C2413">
        <v>1974</v>
      </c>
      <c r="D2413">
        <v>1342</v>
      </c>
      <c r="E2413">
        <v>1500</v>
      </c>
      <c r="F2413">
        <v>1593</v>
      </c>
      <c r="G2413">
        <v>1058</v>
      </c>
      <c r="H2413">
        <v>917</v>
      </c>
      <c r="I2413">
        <v>3.6057190000000001</v>
      </c>
      <c r="J2413">
        <v>2.5749170000000001</v>
      </c>
      <c r="K2413">
        <v>1.754772</v>
      </c>
      <c r="L2413">
        <v>3.4644020000000002</v>
      </c>
      <c r="M2413">
        <v>3.4812129999999999</v>
      </c>
      <c r="N2413">
        <v>1.201112</v>
      </c>
      <c r="O2413">
        <v>1.861443</v>
      </c>
      <c r="P2413">
        <v>0.21775352813132401</v>
      </c>
      <c r="Q2413">
        <v>-0.294037693439407</v>
      </c>
    </row>
    <row r="2414" spans="1:17" x14ac:dyDescent="0.3">
      <c r="A2414" t="s">
        <v>2429</v>
      </c>
      <c r="B2414">
        <v>5808</v>
      </c>
      <c r="C2414">
        <v>6237</v>
      </c>
      <c r="D2414">
        <v>6364</v>
      </c>
      <c r="E2414">
        <v>5228</v>
      </c>
      <c r="F2414">
        <v>5934</v>
      </c>
      <c r="G2414">
        <v>7811</v>
      </c>
      <c r="H2414">
        <v>8079</v>
      </c>
      <c r="I2414">
        <v>5.5879430000000001</v>
      </c>
      <c r="J2414">
        <v>6.6878989999999998</v>
      </c>
      <c r="K2414">
        <v>6.77102</v>
      </c>
      <c r="L2414">
        <v>5.274197</v>
      </c>
      <c r="M2414">
        <v>5.4164870000000001</v>
      </c>
      <c r="N2414">
        <v>7.0567219999999997</v>
      </c>
      <c r="O2414">
        <v>7.7445760000000003</v>
      </c>
      <c r="P2414">
        <v>0.59280120250784296</v>
      </c>
      <c r="Q2414">
        <v>8.37564316830154E-2</v>
      </c>
    </row>
    <row r="2415" spans="1:17" x14ac:dyDescent="0.3">
      <c r="A2415" t="s">
        <v>2430</v>
      </c>
      <c r="B2415">
        <v>9200</v>
      </c>
      <c r="C2415">
        <v>10582</v>
      </c>
      <c r="D2415">
        <v>8892</v>
      </c>
      <c r="E2415">
        <v>9225</v>
      </c>
      <c r="F2415">
        <v>10226</v>
      </c>
      <c r="G2415">
        <v>14708</v>
      </c>
      <c r="H2415">
        <v>16634</v>
      </c>
      <c r="I2415">
        <v>5.3030499999999998</v>
      </c>
      <c r="J2415">
        <v>5.7305460000000004</v>
      </c>
      <c r="K2415">
        <v>5.7817530000000001</v>
      </c>
      <c r="L2415">
        <v>6.0263439999999999</v>
      </c>
      <c r="M2415">
        <v>5.2742740000000001</v>
      </c>
      <c r="N2415">
        <v>9.8444859999999998</v>
      </c>
      <c r="O2415">
        <v>8.3818619999999999</v>
      </c>
      <c r="P2415">
        <v>0.100293951154553</v>
      </c>
      <c r="Q2415">
        <v>0.30709913524524302</v>
      </c>
    </row>
    <row r="2416" spans="1:17" x14ac:dyDescent="0.3">
      <c r="A2416" t="s">
        <v>2431</v>
      </c>
      <c r="B2416">
        <v>2154</v>
      </c>
      <c r="C2416">
        <v>2333</v>
      </c>
      <c r="D2416">
        <v>2661</v>
      </c>
      <c r="E2416">
        <v>2701</v>
      </c>
      <c r="F2416">
        <v>1928</v>
      </c>
      <c r="G2416">
        <v>2684</v>
      </c>
      <c r="H2416">
        <v>2748</v>
      </c>
      <c r="I2416">
        <v>2.145397</v>
      </c>
      <c r="J2416">
        <v>2.1888230000000002</v>
      </c>
      <c r="K2416">
        <v>3.0676860000000001</v>
      </c>
      <c r="L2416">
        <v>2.5801889999999998</v>
      </c>
      <c r="M2416">
        <v>2.0537290000000001</v>
      </c>
      <c r="N2416">
        <v>2.3350339999999998</v>
      </c>
      <c r="O2416">
        <v>2.7613919999999998</v>
      </c>
      <c r="P2416">
        <v>0.83571445173744496</v>
      </c>
      <c r="Q2416">
        <v>3.9116930977420798E-2</v>
      </c>
    </row>
    <row r="2417" spans="1:17" x14ac:dyDescent="0.3">
      <c r="A2417" t="s">
        <v>2432</v>
      </c>
      <c r="B2417">
        <v>1619</v>
      </c>
      <c r="C2417">
        <v>928</v>
      </c>
      <c r="D2417">
        <v>1045</v>
      </c>
      <c r="E2417">
        <v>856</v>
      </c>
      <c r="F2417">
        <v>1330</v>
      </c>
      <c r="G2417">
        <v>1030</v>
      </c>
      <c r="H2417">
        <v>1273</v>
      </c>
      <c r="I2417">
        <v>7.4362849999999998</v>
      </c>
      <c r="J2417">
        <v>4.3474029999999999</v>
      </c>
      <c r="K2417">
        <v>6.1968719999999999</v>
      </c>
      <c r="L2417">
        <v>4.8694550000000003</v>
      </c>
      <c r="M2417">
        <v>7.964899</v>
      </c>
      <c r="N2417">
        <v>5.4613180000000003</v>
      </c>
      <c r="O2417">
        <v>7.2181660000000001</v>
      </c>
      <c r="P2417">
        <v>0.62222642639265502</v>
      </c>
      <c r="Q2417">
        <v>-0.10938888450871199</v>
      </c>
    </row>
    <row r="2418" spans="1:17" x14ac:dyDescent="0.3">
      <c r="A2418" t="s">
        <v>2433</v>
      </c>
      <c r="B2418">
        <v>9357</v>
      </c>
      <c r="C2418">
        <v>10601</v>
      </c>
      <c r="D2418">
        <v>12945</v>
      </c>
      <c r="E2418">
        <v>9625</v>
      </c>
      <c r="F2418">
        <v>11243</v>
      </c>
      <c r="G2418">
        <v>6834</v>
      </c>
      <c r="H2418">
        <v>14045</v>
      </c>
      <c r="I2418">
        <v>14.374280000000001</v>
      </c>
      <c r="J2418">
        <v>15.553865</v>
      </c>
      <c r="K2418">
        <v>19.456268999999999</v>
      </c>
      <c r="L2418">
        <v>15.579029999999999</v>
      </c>
      <c r="M2418">
        <v>16.609759</v>
      </c>
      <c r="N2418">
        <v>10.537201</v>
      </c>
      <c r="O2418">
        <v>20.299327999999999</v>
      </c>
      <c r="P2418">
        <v>0.66550056517571299</v>
      </c>
      <c r="Q2418">
        <v>-9.3913236069543604E-2</v>
      </c>
    </row>
    <row r="2419" spans="1:17" x14ac:dyDescent="0.3">
      <c r="A2419" t="s">
        <v>2434</v>
      </c>
      <c r="B2419">
        <v>74</v>
      </c>
      <c r="C2419">
        <v>50</v>
      </c>
      <c r="D2419">
        <v>44</v>
      </c>
      <c r="E2419">
        <v>74</v>
      </c>
      <c r="F2419">
        <v>38</v>
      </c>
      <c r="G2419">
        <v>635</v>
      </c>
      <c r="H2419">
        <v>53</v>
      </c>
      <c r="I2419">
        <v>0.64687799999999995</v>
      </c>
      <c r="J2419">
        <v>0.43933499999999998</v>
      </c>
      <c r="K2419">
        <v>0.38689699999999999</v>
      </c>
      <c r="L2419">
        <v>0.64091100000000001</v>
      </c>
      <c r="M2419">
        <v>0.310944</v>
      </c>
      <c r="N2419">
        <v>5.1903110000000003</v>
      </c>
      <c r="O2419">
        <v>0.42414800000000003</v>
      </c>
      <c r="P2419">
        <v>0.11446555905436601</v>
      </c>
      <c r="Q2419">
        <v>0.34979159033424501</v>
      </c>
    </row>
    <row r="2420" spans="1:17" x14ac:dyDescent="0.3">
      <c r="A2420" t="s">
        <v>2435</v>
      </c>
      <c r="B2420">
        <v>12929</v>
      </c>
      <c r="C2420">
        <v>12513</v>
      </c>
      <c r="D2420">
        <v>10751</v>
      </c>
      <c r="E2420">
        <v>11177</v>
      </c>
      <c r="F2420">
        <v>9646</v>
      </c>
      <c r="G2420">
        <v>10438</v>
      </c>
      <c r="H2420">
        <v>10971</v>
      </c>
      <c r="I2420">
        <v>8.9647410000000001</v>
      </c>
      <c r="J2420">
        <v>8.728593</v>
      </c>
      <c r="K2420">
        <v>7.730124</v>
      </c>
      <c r="L2420">
        <v>8.0531620000000004</v>
      </c>
      <c r="M2420">
        <v>5.085585</v>
      </c>
      <c r="N2420">
        <v>6.8646960000000004</v>
      </c>
      <c r="O2420">
        <v>6.4300829999999998</v>
      </c>
      <c r="P2420">
        <v>0.17918656935668401</v>
      </c>
      <c r="Q2420">
        <v>-0.20152618324654301</v>
      </c>
    </row>
    <row r="2421" spans="1:17" x14ac:dyDescent="0.3">
      <c r="A2421" t="s">
        <v>2436</v>
      </c>
      <c r="B2421">
        <v>2811</v>
      </c>
      <c r="C2421">
        <v>3073</v>
      </c>
      <c r="D2421">
        <v>3204</v>
      </c>
      <c r="E2421">
        <v>1942</v>
      </c>
      <c r="F2421">
        <v>3026</v>
      </c>
      <c r="G2421">
        <v>2673</v>
      </c>
      <c r="H2421">
        <v>4446</v>
      </c>
      <c r="I2421">
        <v>6.4400500000000003</v>
      </c>
      <c r="J2421">
        <v>6.7218629999999999</v>
      </c>
      <c r="K2421">
        <v>6.3327540000000004</v>
      </c>
      <c r="L2421">
        <v>4.6676970000000004</v>
      </c>
      <c r="M2421">
        <v>5.5158209999999999</v>
      </c>
      <c r="N2421">
        <v>5.738226</v>
      </c>
      <c r="O2421">
        <v>7.9108150000000004</v>
      </c>
      <c r="P2421">
        <v>0.79595742040144501</v>
      </c>
      <c r="Q2421">
        <v>-5.3934977994051801E-2</v>
      </c>
    </row>
    <row r="2422" spans="1:17" x14ac:dyDescent="0.3">
      <c r="A2422" t="s">
        <v>2437</v>
      </c>
      <c r="B2422">
        <v>11613</v>
      </c>
      <c r="C2422">
        <v>13993</v>
      </c>
      <c r="D2422">
        <v>10110</v>
      </c>
      <c r="E2422">
        <v>15115</v>
      </c>
      <c r="F2422">
        <v>13518</v>
      </c>
      <c r="G2422">
        <v>10519</v>
      </c>
      <c r="H2422">
        <v>10399</v>
      </c>
      <c r="I2422">
        <v>8.3873599999999993</v>
      </c>
      <c r="J2422">
        <v>9.8898170000000007</v>
      </c>
      <c r="K2422">
        <v>7.538589</v>
      </c>
      <c r="L2422">
        <v>9.5913660000000007</v>
      </c>
      <c r="M2422">
        <v>8.9203960000000002</v>
      </c>
      <c r="N2422">
        <v>7.3609970000000002</v>
      </c>
      <c r="O2422">
        <v>9.3481500000000004</v>
      </c>
      <c r="P2422">
        <v>0.86210050187111598</v>
      </c>
      <c r="Q2422">
        <v>3.7191188288224798E-2</v>
      </c>
    </row>
    <row r="2423" spans="1:17" x14ac:dyDescent="0.3">
      <c r="A2423" t="s">
        <v>2438</v>
      </c>
      <c r="B2423">
        <v>74</v>
      </c>
      <c r="C2423">
        <v>53</v>
      </c>
      <c r="D2423">
        <v>100</v>
      </c>
      <c r="E2423">
        <v>47</v>
      </c>
      <c r="F2423">
        <v>62</v>
      </c>
      <c r="G2423">
        <v>28</v>
      </c>
      <c r="H2423">
        <v>75</v>
      </c>
      <c r="I2423">
        <v>0.27276800000000001</v>
      </c>
      <c r="J2423">
        <v>0.178648</v>
      </c>
      <c r="K2423">
        <v>0.36381999999999998</v>
      </c>
      <c r="L2423">
        <v>0.15690999999999999</v>
      </c>
      <c r="M2423">
        <v>0.194857</v>
      </c>
      <c r="N2423">
        <v>8.8331999999999994E-2</v>
      </c>
      <c r="O2423">
        <v>0.23339099999999999</v>
      </c>
      <c r="P2423">
        <v>0.30372567161809</v>
      </c>
      <c r="Q2423">
        <v>-0.275772177313237</v>
      </c>
    </row>
    <row r="2424" spans="1:17" x14ac:dyDescent="0.3">
      <c r="A2424" t="s">
        <v>2439</v>
      </c>
      <c r="B2424">
        <v>2711</v>
      </c>
      <c r="C2424">
        <v>3487</v>
      </c>
      <c r="D2424">
        <v>5523</v>
      </c>
      <c r="E2424">
        <v>4177</v>
      </c>
      <c r="F2424">
        <v>5730</v>
      </c>
      <c r="G2424">
        <v>4045</v>
      </c>
      <c r="H2424">
        <v>5801</v>
      </c>
      <c r="I2424">
        <v>2.6140750000000001</v>
      </c>
      <c r="J2424">
        <v>3.8174890000000001</v>
      </c>
      <c r="K2424">
        <v>4.522125</v>
      </c>
      <c r="L2424">
        <v>8.0218150000000001</v>
      </c>
      <c r="M2424">
        <v>8.530761</v>
      </c>
      <c r="N2424">
        <v>4.3412249999999997</v>
      </c>
      <c r="O2424">
        <v>5.155519</v>
      </c>
      <c r="P2424">
        <v>0.34122638018236401</v>
      </c>
      <c r="Q2424">
        <v>0.219496616798494</v>
      </c>
    </row>
    <row r="2425" spans="1:17" x14ac:dyDescent="0.3">
      <c r="A2425" t="s">
        <v>2440</v>
      </c>
      <c r="B2425">
        <v>2258</v>
      </c>
      <c r="C2425">
        <v>2105</v>
      </c>
      <c r="D2425">
        <v>2127</v>
      </c>
      <c r="E2425">
        <v>2548</v>
      </c>
      <c r="F2425">
        <v>2696</v>
      </c>
      <c r="G2425">
        <v>2406</v>
      </c>
      <c r="H2425">
        <v>2478</v>
      </c>
      <c r="I2425">
        <v>9.1427969999999998</v>
      </c>
      <c r="J2425">
        <v>8.5663579999999993</v>
      </c>
      <c r="K2425">
        <v>8.781898</v>
      </c>
      <c r="L2425">
        <v>10.359033</v>
      </c>
      <c r="M2425">
        <v>10.194072999999999</v>
      </c>
      <c r="N2425">
        <v>9.0465350000000004</v>
      </c>
      <c r="O2425">
        <v>9.2984190000000009</v>
      </c>
      <c r="P2425">
        <v>0.217809643511027</v>
      </c>
      <c r="Q2425">
        <v>0.18144522828974899</v>
      </c>
    </row>
    <row r="2426" spans="1:17" x14ac:dyDescent="0.3">
      <c r="A2426" t="s">
        <v>2441</v>
      </c>
      <c r="B2426">
        <v>1925</v>
      </c>
      <c r="C2426">
        <v>1999</v>
      </c>
      <c r="D2426">
        <v>1796</v>
      </c>
      <c r="E2426">
        <v>2147</v>
      </c>
      <c r="F2426">
        <v>2096</v>
      </c>
      <c r="G2426">
        <v>3541</v>
      </c>
      <c r="H2426">
        <v>2242</v>
      </c>
      <c r="I2426">
        <v>6.4959319999999998</v>
      </c>
      <c r="J2426">
        <v>6.8297889999999999</v>
      </c>
      <c r="K2426">
        <v>6.2967969999999998</v>
      </c>
      <c r="L2426">
        <v>7.2524639999999998</v>
      </c>
      <c r="M2426">
        <v>6.7491989999999999</v>
      </c>
      <c r="N2426">
        <v>11.553820999999999</v>
      </c>
      <c r="O2426">
        <v>7.2477600000000004</v>
      </c>
      <c r="P2426">
        <v>0.15794558864125799</v>
      </c>
      <c r="Q2426">
        <v>0.29432346617261801</v>
      </c>
    </row>
    <row r="2427" spans="1:17" x14ac:dyDescent="0.3">
      <c r="A2427" t="s">
        <v>2442</v>
      </c>
      <c r="B2427">
        <v>3288</v>
      </c>
      <c r="C2427">
        <v>4589</v>
      </c>
      <c r="D2427">
        <v>4317</v>
      </c>
      <c r="E2427">
        <v>3201</v>
      </c>
      <c r="F2427">
        <v>3240</v>
      </c>
      <c r="G2427">
        <v>3905</v>
      </c>
      <c r="H2427">
        <v>5118</v>
      </c>
      <c r="I2427">
        <v>3.113772</v>
      </c>
      <c r="J2427">
        <v>3.386644</v>
      </c>
      <c r="K2427">
        <v>3.0361470000000002</v>
      </c>
      <c r="L2427">
        <v>2.840706</v>
      </c>
      <c r="M2427">
        <v>3.0005389999999998</v>
      </c>
      <c r="N2427">
        <v>3.7773140000000001</v>
      </c>
      <c r="O2427">
        <v>3.1892990000000001</v>
      </c>
      <c r="P2427">
        <v>0.56988727514594095</v>
      </c>
      <c r="Q2427">
        <v>-0.104352305696642</v>
      </c>
    </row>
    <row r="2428" spans="1:17" x14ac:dyDescent="0.3">
      <c r="A2428" t="s">
        <v>2443</v>
      </c>
      <c r="B2428">
        <v>4123</v>
      </c>
      <c r="C2428">
        <v>4922</v>
      </c>
      <c r="D2428">
        <v>4445</v>
      </c>
      <c r="E2428">
        <v>3433</v>
      </c>
      <c r="F2428">
        <v>2419</v>
      </c>
      <c r="G2428">
        <v>4664</v>
      </c>
      <c r="H2428">
        <v>5653</v>
      </c>
      <c r="I2428">
        <v>3.87906</v>
      </c>
      <c r="J2428">
        <v>4.7491989999999999</v>
      </c>
      <c r="K2428">
        <v>4.3887609999999997</v>
      </c>
      <c r="L2428">
        <v>3.0542340000000001</v>
      </c>
      <c r="M2428">
        <v>2.0928749999999998</v>
      </c>
      <c r="N2428">
        <v>4.0551709999999996</v>
      </c>
      <c r="O2428">
        <v>5.5993810000000002</v>
      </c>
      <c r="P2428">
        <v>0.47948336480548998</v>
      </c>
      <c r="Q2428">
        <v>-0.158606784499564</v>
      </c>
    </row>
    <row r="2429" spans="1:17" x14ac:dyDescent="0.3">
      <c r="A2429" t="s">
        <v>2444</v>
      </c>
      <c r="B2429">
        <v>490</v>
      </c>
      <c r="C2429">
        <v>1789</v>
      </c>
      <c r="D2429">
        <v>801</v>
      </c>
      <c r="E2429">
        <v>1378</v>
      </c>
      <c r="F2429">
        <v>651</v>
      </c>
      <c r="G2429">
        <v>2362</v>
      </c>
      <c r="H2429">
        <v>1069</v>
      </c>
      <c r="I2429">
        <v>0.37491000000000002</v>
      </c>
      <c r="J2429">
        <v>1.419154</v>
      </c>
      <c r="K2429">
        <v>0.638181</v>
      </c>
      <c r="L2429">
        <v>1.2831900000000001</v>
      </c>
      <c r="M2429">
        <v>0.61729100000000003</v>
      </c>
      <c r="N2429">
        <v>1.9712590000000001</v>
      </c>
      <c r="O2429">
        <v>1.0069220000000001</v>
      </c>
      <c r="P2429">
        <v>0.48454011285791498</v>
      </c>
      <c r="Q2429">
        <v>0.18728956590803</v>
      </c>
    </row>
    <row r="2430" spans="1:17" x14ac:dyDescent="0.3">
      <c r="A2430" t="s">
        <v>2445</v>
      </c>
      <c r="B2430">
        <v>1454</v>
      </c>
      <c r="C2430">
        <v>2077</v>
      </c>
      <c r="D2430">
        <v>1520</v>
      </c>
      <c r="E2430">
        <v>1474</v>
      </c>
      <c r="F2430">
        <v>1014</v>
      </c>
      <c r="G2430">
        <v>1924</v>
      </c>
      <c r="H2430">
        <v>1311</v>
      </c>
      <c r="I2430">
        <v>2.555288</v>
      </c>
      <c r="J2430">
        <v>3.9904289999999998</v>
      </c>
      <c r="K2430">
        <v>2.953703</v>
      </c>
      <c r="L2430">
        <v>2.5208089999999999</v>
      </c>
      <c r="M2430">
        <v>1.7823260000000001</v>
      </c>
      <c r="N2430">
        <v>3.080956</v>
      </c>
      <c r="O2430">
        <v>2.3139789999999998</v>
      </c>
      <c r="P2430">
        <v>0.388851276781915</v>
      </c>
      <c r="Q2430">
        <v>-0.19704927856402199</v>
      </c>
    </row>
    <row r="2431" spans="1:17" x14ac:dyDescent="0.3">
      <c r="A2431" t="s">
        <v>2446</v>
      </c>
      <c r="B2431">
        <v>1887</v>
      </c>
      <c r="C2431">
        <v>1252</v>
      </c>
      <c r="D2431">
        <v>1248</v>
      </c>
      <c r="E2431">
        <v>1768</v>
      </c>
      <c r="F2431">
        <v>1230</v>
      </c>
      <c r="G2431">
        <v>2063</v>
      </c>
      <c r="H2431">
        <v>1383</v>
      </c>
      <c r="I2431">
        <v>5.5711149999999998</v>
      </c>
      <c r="J2431">
        <v>4.1593770000000001</v>
      </c>
      <c r="K2431">
        <v>3.9450970000000001</v>
      </c>
      <c r="L2431">
        <v>4.8895559999999998</v>
      </c>
      <c r="M2431">
        <v>3.3803540000000001</v>
      </c>
      <c r="N2431">
        <v>6.677613</v>
      </c>
      <c r="O2431">
        <v>4.3567549999999997</v>
      </c>
      <c r="P2431">
        <v>0.71064287805037196</v>
      </c>
      <c r="Q2431">
        <v>8.6724296139016305E-2</v>
      </c>
    </row>
    <row r="2432" spans="1:17" x14ac:dyDescent="0.3">
      <c r="A2432" t="s">
        <v>2447</v>
      </c>
      <c r="B2432">
        <v>4371</v>
      </c>
      <c r="C2432">
        <v>4164</v>
      </c>
      <c r="D2432">
        <v>4369</v>
      </c>
      <c r="E2432">
        <v>4056</v>
      </c>
      <c r="F2432">
        <v>5579</v>
      </c>
      <c r="G2432">
        <v>8025</v>
      </c>
      <c r="H2432">
        <v>5085</v>
      </c>
      <c r="I2432">
        <v>18.241716</v>
      </c>
      <c r="J2432">
        <v>17.472528000000001</v>
      </c>
      <c r="K2432">
        <v>18.598295</v>
      </c>
      <c r="L2432">
        <v>16.802482999999999</v>
      </c>
      <c r="M2432">
        <v>21.747506999999999</v>
      </c>
      <c r="N2432">
        <v>31.113876000000001</v>
      </c>
      <c r="O2432">
        <v>19.667242000000002</v>
      </c>
      <c r="P2432">
        <v>0.160357474249991</v>
      </c>
      <c r="Q2432">
        <v>0.29396069445375</v>
      </c>
    </row>
    <row r="2433" spans="1:17" x14ac:dyDescent="0.3">
      <c r="A2433" t="s">
        <v>2448</v>
      </c>
      <c r="B2433">
        <v>2643</v>
      </c>
      <c r="C2433">
        <v>2267</v>
      </c>
      <c r="D2433">
        <v>1338</v>
      </c>
      <c r="E2433">
        <v>2022</v>
      </c>
      <c r="F2433">
        <v>2472</v>
      </c>
      <c r="G2433">
        <v>2736</v>
      </c>
      <c r="H2433">
        <v>1900</v>
      </c>
      <c r="I2433">
        <v>3.9500860000000002</v>
      </c>
      <c r="J2433">
        <v>3.0160749999999998</v>
      </c>
      <c r="K2433">
        <v>2.2422949999999999</v>
      </c>
      <c r="L2433">
        <v>2.1639919999999999</v>
      </c>
      <c r="M2433">
        <v>3.5044770000000001</v>
      </c>
      <c r="N2433">
        <v>3.5399980000000002</v>
      </c>
      <c r="O2433">
        <v>2.6686719999999999</v>
      </c>
      <c r="P2433">
        <v>0.72592388339290004</v>
      </c>
      <c r="Q2433">
        <v>8.0689530171701704E-2</v>
      </c>
    </row>
    <row r="2434" spans="1:17" x14ac:dyDescent="0.3">
      <c r="A2434" t="s">
        <v>2449</v>
      </c>
      <c r="B2434">
        <v>1421</v>
      </c>
      <c r="C2434">
        <v>2817</v>
      </c>
      <c r="D2434">
        <v>1531</v>
      </c>
      <c r="E2434">
        <v>2089</v>
      </c>
      <c r="F2434">
        <v>2368</v>
      </c>
      <c r="G2434">
        <v>3087</v>
      </c>
      <c r="H2434">
        <v>1667</v>
      </c>
      <c r="I2434">
        <v>6.7362320000000002</v>
      </c>
      <c r="J2434">
        <v>17.336010000000002</v>
      </c>
      <c r="K2434">
        <v>9.5429670000000009</v>
      </c>
      <c r="L2434">
        <v>13.42435</v>
      </c>
      <c r="M2434">
        <v>13.533029000000001</v>
      </c>
      <c r="N2434">
        <v>16.096813000000001</v>
      </c>
      <c r="O2434">
        <v>9.4283730000000006</v>
      </c>
      <c r="P2434">
        <v>0.49355682624270197</v>
      </c>
      <c r="Q2434">
        <v>0.168860113087378</v>
      </c>
    </row>
    <row r="2435" spans="1:17" x14ac:dyDescent="0.3">
      <c r="A2435" t="s">
        <v>2450</v>
      </c>
      <c r="B2435">
        <v>8019</v>
      </c>
      <c r="C2435">
        <v>7299</v>
      </c>
      <c r="D2435">
        <v>6815</v>
      </c>
      <c r="E2435">
        <v>11515</v>
      </c>
      <c r="F2435">
        <v>9683</v>
      </c>
      <c r="G2435">
        <v>8734</v>
      </c>
      <c r="H2435">
        <v>8893</v>
      </c>
      <c r="I2435">
        <v>29.570435</v>
      </c>
      <c r="J2435">
        <v>27.062743999999999</v>
      </c>
      <c r="K2435">
        <v>25.632387000000001</v>
      </c>
      <c r="L2435">
        <v>42.154612999999998</v>
      </c>
      <c r="M2435">
        <v>33.354889</v>
      </c>
      <c r="N2435">
        <v>29.918455000000002</v>
      </c>
      <c r="O2435">
        <v>30.395064999999999</v>
      </c>
      <c r="P2435">
        <v>9.0325870656004198E-2</v>
      </c>
      <c r="Q2435">
        <v>0.321653645830765</v>
      </c>
    </row>
    <row r="2436" spans="1:17" x14ac:dyDescent="0.3">
      <c r="A2436" t="s">
        <v>2451</v>
      </c>
      <c r="B2436">
        <v>16964</v>
      </c>
      <c r="C2436">
        <v>17202</v>
      </c>
      <c r="D2436">
        <v>15294</v>
      </c>
      <c r="E2436">
        <v>21520</v>
      </c>
      <c r="F2436">
        <v>17443</v>
      </c>
      <c r="G2436">
        <v>19943</v>
      </c>
      <c r="H2436">
        <v>15949</v>
      </c>
      <c r="I2436">
        <v>11.661523000000001</v>
      </c>
      <c r="J2436">
        <v>10.798401999999999</v>
      </c>
      <c r="K2436">
        <v>10.092276</v>
      </c>
      <c r="L2436">
        <v>15.138892</v>
      </c>
      <c r="M2436">
        <v>11.452007999999999</v>
      </c>
      <c r="N2436">
        <v>12.195453000000001</v>
      </c>
      <c r="O2436">
        <v>13.228721</v>
      </c>
      <c r="P2436">
        <v>0.45225798805196599</v>
      </c>
      <c r="Q2436">
        <v>0.14134636743610399</v>
      </c>
    </row>
    <row r="2437" spans="1:17" x14ac:dyDescent="0.3">
      <c r="A2437" t="s">
        <v>2452</v>
      </c>
      <c r="B2437">
        <v>7868</v>
      </c>
      <c r="C2437">
        <v>6488</v>
      </c>
      <c r="D2437">
        <v>7065</v>
      </c>
      <c r="E2437">
        <v>8637</v>
      </c>
      <c r="F2437">
        <v>8734</v>
      </c>
      <c r="G2437">
        <v>10346</v>
      </c>
      <c r="H2437">
        <v>8802</v>
      </c>
      <c r="I2437">
        <v>37.688701000000002</v>
      </c>
      <c r="J2437">
        <v>31.249849000000001</v>
      </c>
      <c r="K2437">
        <v>34.517882999999998</v>
      </c>
      <c r="L2437">
        <v>41.074638999999998</v>
      </c>
      <c r="M2437">
        <v>39.07208</v>
      </c>
      <c r="N2437">
        <v>46.032721000000002</v>
      </c>
      <c r="O2437">
        <v>39.073824000000002</v>
      </c>
      <c r="P2437">
        <v>5.85734041651449E-2</v>
      </c>
      <c r="Q2437">
        <v>0.29221166176250601</v>
      </c>
    </row>
    <row r="2438" spans="1:17" x14ac:dyDescent="0.3">
      <c r="A2438" t="s">
        <v>2453</v>
      </c>
      <c r="B2438">
        <v>229</v>
      </c>
      <c r="C2438">
        <v>210</v>
      </c>
      <c r="D2438">
        <v>124</v>
      </c>
      <c r="E2438">
        <v>174</v>
      </c>
      <c r="F2438">
        <v>259</v>
      </c>
      <c r="G2438">
        <v>108</v>
      </c>
      <c r="H2438">
        <v>68</v>
      </c>
      <c r="I2438">
        <v>0.83350800000000003</v>
      </c>
      <c r="J2438">
        <v>0.91478999999999999</v>
      </c>
      <c r="K2438">
        <v>0.55984500000000004</v>
      </c>
      <c r="L2438">
        <v>0.35267900000000002</v>
      </c>
      <c r="M2438">
        <v>1.1839919999999999</v>
      </c>
      <c r="N2438">
        <v>0.40134500000000001</v>
      </c>
      <c r="O2438">
        <v>0.12787499999999999</v>
      </c>
      <c r="P2438">
        <v>0.61055380266479997</v>
      </c>
      <c r="Q2438">
        <v>-0.13597492584774001</v>
      </c>
    </row>
    <row r="2439" spans="1:17" x14ac:dyDescent="0.3">
      <c r="A2439" t="s">
        <v>2454</v>
      </c>
      <c r="B2439">
        <v>5825</v>
      </c>
      <c r="C2439">
        <v>6942</v>
      </c>
      <c r="D2439">
        <v>6733</v>
      </c>
      <c r="E2439">
        <v>7679</v>
      </c>
      <c r="F2439">
        <v>6486</v>
      </c>
      <c r="G2439">
        <v>5776</v>
      </c>
      <c r="H2439">
        <v>8312</v>
      </c>
      <c r="I2439">
        <v>19.49513</v>
      </c>
      <c r="J2439">
        <v>17.976908000000002</v>
      </c>
      <c r="K2439">
        <v>20.487577999999999</v>
      </c>
      <c r="L2439">
        <v>25.018512000000001</v>
      </c>
      <c r="M2439">
        <v>18.675464999999999</v>
      </c>
      <c r="N2439">
        <v>17.130423</v>
      </c>
      <c r="O2439">
        <v>21.146245</v>
      </c>
      <c r="P2439">
        <v>0.661930116580705</v>
      </c>
      <c r="Q2439">
        <v>7.7174229318343696E-2</v>
      </c>
    </row>
    <row r="2440" spans="1:17" x14ac:dyDescent="0.3">
      <c r="A2440" t="s">
        <v>2455</v>
      </c>
      <c r="B2440">
        <v>3510</v>
      </c>
      <c r="C2440">
        <v>5463</v>
      </c>
      <c r="D2440">
        <v>4462</v>
      </c>
      <c r="E2440">
        <v>4531</v>
      </c>
      <c r="F2440">
        <v>4661</v>
      </c>
      <c r="G2440">
        <v>2498</v>
      </c>
      <c r="H2440">
        <v>3619</v>
      </c>
      <c r="I2440">
        <v>5.2058879999999998</v>
      </c>
      <c r="J2440">
        <v>8.2363780000000002</v>
      </c>
      <c r="K2440">
        <v>5.8719710000000003</v>
      </c>
      <c r="L2440">
        <v>6.3315700000000001</v>
      </c>
      <c r="M2440">
        <v>5.7520930000000003</v>
      </c>
      <c r="N2440">
        <v>3.0712139999999999</v>
      </c>
      <c r="O2440">
        <v>4.0698280000000002</v>
      </c>
      <c r="P2440">
        <v>0.44712598465057501</v>
      </c>
      <c r="Q2440">
        <v>-0.17928235728532901</v>
      </c>
    </row>
    <row r="2441" spans="1:17" x14ac:dyDescent="0.3">
      <c r="A2441" t="s">
        <v>2456</v>
      </c>
      <c r="B2441">
        <v>1914</v>
      </c>
      <c r="C2441">
        <v>2445</v>
      </c>
      <c r="D2441">
        <v>3461</v>
      </c>
      <c r="E2441">
        <v>1386</v>
      </c>
      <c r="F2441">
        <v>2213</v>
      </c>
      <c r="G2441">
        <v>1142</v>
      </c>
      <c r="H2441">
        <v>4096</v>
      </c>
      <c r="I2441">
        <v>4.744167</v>
      </c>
      <c r="J2441">
        <v>6.1377829999999998</v>
      </c>
      <c r="K2441">
        <v>9.0038660000000004</v>
      </c>
      <c r="L2441">
        <v>3.508718</v>
      </c>
      <c r="M2441">
        <v>5.8387320000000003</v>
      </c>
      <c r="N2441">
        <v>2.6587170000000002</v>
      </c>
      <c r="O2441">
        <v>9.4246920000000003</v>
      </c>
      <c r="P2441">
        <v>0.47600289060775203</v>
      </c>
      <c r="Q2441">
        <v>-0.18810554364658999</v>
      </c>
    </row>
    <row r="2442" spans="1:17" x14ac:dyDescent="0.3">
      <c r="A2442" t="s">
        <v>2457</v>
      </c>
      <c r="B2442">
        <v>4442</v>
      </c>
      <c r="C2442">
        <v>6229</v>
      </c>
      <c r="D2442">
        <v>5333</v>
      </c>
      <c r="E2442">
        <v>3730</v>
      </c>
      <c r="F2442">
        <v>4451</v>
      </c>
      <c r="G2442">
        <v>5303</v>
      </c>
      <c r="H2442">
        <v>5770</v>
      </c>
      <c r="I2442">
        <v>2.5546129999999998</v>
      </c>
      <c r="J2442">
        <v>4.2465010000000003</v>
      </c>
      <c r="K2442">
        <v>3.2404000000000002</v>
      </c>
      <c r="L2442">
        <v>2.1720039999999998</v>
      </c>
      <c r="M2442">
        <v>2.5806100000000001</v>
      </c>
      <c r="N2442">
        <v>3.797361</v>
      </c>
      <c r="O2442">
        <v>2.9990130000000002</v>
      </c>
      <c r="P2442">
        <v>0.30637752349745501</v>
      </c>
      <c r="Q2442">
        <v>-0.17216795186761299</v>
      </c>
    </row>
    <row r="2443" spans="1:17" x14ac:dyDescent="0.3">
      <c r="A2443" t="s">
        <v>2458</v>
      </c>
      <c r="B2443">
        <v>152</v>
      </c>
      <c r="C2443">
        <v>195</v>
      </c>
      <c r="D2443">
        <v>224</v>
      </c>
      <c r="E2443">
        <v>125</v>
      </c>
      <c r="F2443">
        <v>123</v>
      </c>
      <c r="G2443">
        <v>137</v>
      </c>
      <c r="H2443">
        <v>222</v>
      </c>
      <c r="I2443">
        <v>0.74289099999999997</v>
      </c>
      <c r="J2443">
        <v>0.88956400000000002</v>
      </c>
      <c r="K2443">
        <v>1.003538</v>
      </c>
      <c r="L2443">
        <v>0.58087299999999997</v>
      </c>
      <c r="M2443">
        <v>0.36832300000000001</v>
      </c>
      <c r="N2443">
        <v>0.57703400000000005</v>
      </c>
      <c r="O2443">
        <v>0.97216599999999997</v>
      </c>
      <c r="P2443">
        <v>0.270456754057181</v>
      </c>
      <c r="Q2443">
        <v>-0.26955449360804801</v>
      </c>
    </row>
    <row r="2444" spans="1:17" x14ac:dyDescent="0.3">
      <c r="A2444" t="s">
        <v>2459</v>
      </c>
      <c r="B2444">
        <v>108</v>
      </c>
      <c r="C2444">
        <v>82</v>
      </c>
      <c r="D2444">
        <v>46</v>
      </c>
      <c r="E2444">
        <v>145</v>
      </c>
      <c r="F2444">
        <v>53</v>
      </c>
      <c r="G2444">
        <v>44</v>
      </c>
      <c r="H2444">
        <v>95</v>
      </c>
      <c r="I2444">
        <v>0.18701100000000001</v>
      </c>
      <c r="J2444">
        <v>0.14835499999999999</v>
      </c>
      <c r="K2444">
        <v>8.9191999999999994E-2</v>
      </c>
      <c r="L2444">
        <v>0.27991500000000002</v>
      </c>
      <c r="M2444">
        <v>8.1252000000000005E-2</v>
      </c>
      <c r="N2444">
        <v>6.5726999999999994E-2</v>
      </c>
      <c r="O2444">
        <v>0.14625099999999999</v>
      </c>
      <c r="P2444">
        <v>0.88220417715181099</v>
      </c>
      <c r="Q2444">
        <v>3.8906534447803502E-2</v>
      </c>
    </row>
    <row r="2445" spans="1:17" x14ac:dyDescent="0.3">
      <c r="A2445" t="s">
        <v>2460</v>
      </c>
      <c r="B2445">
        <v>3789</v>
      </c>
      <c r="C2445">
        <v>3025</v>
      </c>
      <c r="D2445">
        <v>2334</v>
      </c>
      <c r="E2445">
        <v>4554</v>
      </c>
      <c r="F2445">
        <v>3100</v>
      </c>
      <c r="G2445">
        <v>3624</v>
      </c>
      <c r="H2445">
        <v>2837</v>
      </c>
      <c r="I2445">
        <v>9.2879459999999998</v>
      </c>
      <c r="J2445">
        <v>5.3869420000000003</v>
      </c>
      <c r="K2445">
        <v>5.0593300000000001</v>
      </c>
      <c r="L2445">
        <v>11.696797</v>
      </c>
      <c r="M2445">
        <v>6.709759</v>
      </c>
      <c r="N2445">
        <v>7.0793400000000002</v>
      </c>
      <c r="O2445">
        <v>7.015898</v>
      </c>
      <c r="P2445">
        <v>0.51805898386368099</v>
      </c>
      <c r="Q2445">
        <v>0.150461650099184</v>
      </c>
    </row>
    <row r="2446" spans="1:17" x14ac:dyDescent="0.3">
      <c r="A2446" t="s">
        <v>2461</v>
      </c>
      <c r="B2446">
        <v>2393</v>
      </c>
      <c r="C2446">
        <v>2458</v>
      </c>
      <c r="D2446">
        <v>1344</v>
      </c>
      <c r="E2446">
        <v>2454</v>
      </c>
      <c r="F2446">
        <v>3006</v>
      </c>
      <c r="G2446">
        <v>773</v>
      </c>
      <c r="H2446">
        <v>1624</v>
      </c>
      <c r="I2446">
        <v>5.2306629999999998</v>
      </c>
      <c r="J2446">
        <v>7.4056629999999997</v>
      </c>
      <c r="K2446">
        <v>3.4442490000000001</v>
      </c>
      <c r="L2446">
        <v>4.0726230000000001</v>
      </c>
      <c r="M2446">
        <v>7.7992549999999996</v>
      </c>
      <c r="N2446">
        <v>1.9983</v>
      </c>
      <c r="O2446">
        <v>2.5235029999999998</v>
      </c>
      <c r="P2446">
        <v>0.87615739469804699</v>
      </c>
      <c r="Q2446">
        <v>-4.1684322362795297E-2</v>
      </c>
    </row>
    <row r="2447" spans="1:17" x14ac:dyDescent="0.3">
      <c r="A2447" t="s">
        <v>2462</v>
      </c>
      <c r="B2447">
        <v>198</v>
      </c>
      <c r="C2447">
        <v>246</v>
      </c>
      <c r="D2447">
        <v>273</v>
      </c>
      <c r="E2447">
        <v>190</v>
      </c>
      <c r="F2447">
        <v>315</v>
      </c>
      <c r="G2447">
        <v>33</v>
      </c>
      <c r="H2447">
        <v>208</v>
      </c>
      <c r="I2447">
        <v>1.254445</v>
      </c>
      <c r="J2447">
        <v>1.563985</v>
      </c>
      <c r="K2447">
        <v>1.761009</v>
      </c>
      <c r="L2447">
        <v>1.191989</v>
      </c>
      <c r="M2447">
        <v>2.0338409999999998</v>
      </c>
      <c r="N2447">
        <v>0.191526</v>
      </c>
      <c r="O2447">
        <v>1.2189369999999999</v>
      </c>
      <c r="P2447">
        <v>0.57179746711953405</v>
      </c>
      <c r="Q2447">
        <v>-0.146968949601014</v>
      </c>
    </row>
    <row r="2448" spans="1:17" x14ac:dyDescent="0.3">
      <c r="A2448" t="s">
        <v>2463</v>
      </c>
      <c r="B2448">
        <v>514</v>
      </c>
      <c r="C2448">
        <v>802</v>
      </c>
      <c r="D2448">
        <v>1248</v>
      </c>
      <c r="E2448">
        <v>317</v>
      </c>
      <c r="F2448">
        <v>1324</v>
      </c>
      <c r="G2448">
        <v>479</v>
      </c>
      <c r="H2448">
        <v>1168</v>
      </c>
      <c r="I2448">
        <v>2.0180220000000002</v>
      </c>
      <c r="J2448">
        <v>2.756094</v>
      </c>
      <c r="K2448">
        <v>2.8926509999999999</v>
      </c>
      <c r="L2448">
        <v>0.70702299999999996</v>
      </c>
      <c r="M2448">
        <v>4.9663919999999999</v>
      </c>
      <c r="N2448">
        <v>1.807299</v>
      </c>
      <c r="O2448">
        <v>3.417243</v>
      </c>
      <c r="P2448">
        <v>0.81274377075235105</v>
      </c>
      <c r="Q2448">
        <v>-6.3531653339698194E-2</v>
      </c>
    </row>
    <row r="2449" spans="1:17" x14ac:dyDescent="0.3">
      <c r="A2449" t="s">
        <v>2464</v>
      </c>
      <c r="B2449">
        <v>273</v>
      </c>
      <c r="C2449">
        <v>272</v>
      </c>
      <c r="D2449">
        <v>266</v>
      </c>
      <c r="E2449">
        <v>321</v>
      </c>
      <c r="F2449">
        <v>262</v>
      </c>
      <c r="G2449">
        <v>271</v>
      </c>
      <c r="H2449">
        <v>231</v>
      </c>
      <c r="I2449">
        <v>1.3010660000000001</v>
      </c>
      <c r="J2449">
        <v>1.2929980000000001</v>
      </c>
      <c r="K2449">
        <v>1.2694179999999999</v>
      </c>
      <c r="L2449">
        <v>1.5347420000000001</v>
      </c>
      <c r="M2449">
        <v>1.1440760000000001</v>
      </c>
      <c r="N2449">
        <v>1.1969350000000001</v>
      </c>
      <c r="O2449">
        <v>1.10015</v>
      </c>
      <c r="P2449">
        <v>0.96317951929756596</v>
      </c>
      <c r="Q2449">
        <v>-1.03098730560709E-2</v>
      </c>
    </row>
    <row r="2450" spans="1:17" x14ac:dyDescent="0.3">
      <c r="A2450" t="s">
        <v>2465</v>
      </c>
      <c r="B2450">
        <v>1344</v>
      </c>
      <c r="C2450">
        <v>1411</v>
      </c>
      <c r="D2450">
        <v>1442</v>
      </c>
      <c r="E2450">
        <v>1602</v>
      </c>
      <c r="F2450">
        <v>1564</v>
      </c>
      <c r="G2450">
        <v>2663</v>
      </c>
      <c r="H2450">
        <v>1785</v>
      </c>
      <c r="I2450">
        <v>3.2359770000000001</v>
      </c>
      <c r="J2450">
        <v>3.4458760000000002</v>
      </c>
      <c r="K2450">
        <v>3.5163060000000002</v>
      </c>
      <c r="L2450">
        <v>3.9146040000000002</v>
      </c>
      <c r="M2450">
        <v>3.5442490000000002</v>
      </c>
      <c r="N2450">
        <v>6.0289279999999996</v>
      </c>
      <c r="O2450">
        <v>3.9777779999999998</v>
      </c>
      <c r="P2450">
        <v>0.10715309342084001</v>
      </c>
      <c r="Q2450">
        <v>0.33334980405078202</v>
      </c>
    </row>
    <row r="2451" spans="1:17" x14ac:dyDescent="0.3">
      <c r="A2451" t="s">
        <v>2466</v>
      </c>
      <c r="B2451">
        <v>7373</v>
      </c>
      <c r="C2451">
        <v>6771</v>
      </c>
      <c r="D2451">
        <v>5117</v>
      </c>
      <c r="E2451">
        <v>9678</v>
      </c>
      <c r="F2451">
        <v>8308</v>
      </c>
      <c r="G2451">
        <v>8626</v>
      </c>
      <c r="H2451">
        <v>6171</v>
      </c>
      <c r="I2451">
        <v>10.114674000000001</v>
      </c>
      <c r="J2451">
        <v>13.129963999999999</v>
      </c>
      <c r="K2451">
        <v>8.942304</v>
      </c>
      <c r="L2451">
        <v>17.233557000000001</v>
      </c>
      <c r="M2451">
        <v>12.789413</v>
      </c>
      <c r="N2451">
        <v>11.513476000000001</v>
      </c>
      <c r="O2451">
        <v>9.384131</v>
      </c>
      <c r="P2451">
        <v>0.22096656667931699</v>
      </c>
      <c r="Q2451">
        <v>0.268330382631149</v>
      </c>
    </row>
    <row r="2452" spans="1:17" x14ac:dyDescent="0.3">
      <c r="A2452" t="s">
        <v>2467</v>
      </c>
      <c r="B2452">
        <v>170</v>
      </c>
      <c r="C2452">
        <v>210</v>
      </c>
      <c r="D2452">
        <v>82</v>
      </c>
      <c r="E2452">
        <v>198</v>
      </c>
      <c r="F2452">
        <v>203</v>
      </c>
      <c r="G2452">
        <v>248</v>
      </c>
      <c r="H2452">
        <v>155</v>
      </c>
      <c r="I2452">
        <v>0.95388099999999998</v>
      </c>
      <c r="J2452">
        <v>1.219131</v>
      </c>
      <c r="K2452">
        <v>0.42435600000000001</v>
      </c>
      <c r="L2452">
        <v>1.061129</v>
      </c>
      <c r="M2452">
        <v>1.0295510000000001</v>
      </c>
      <c r="N2452">
        <v>1.2102310000000001</v>
      </c>
      <c r="O2452">
        <v>0.80252299999999999</v>
      </c>
      <c r="P2452">
        <v>0.40981584269055799</v>
      </c>
      <c r="Q2452">
        <v>0.21740441958624501</v>
      </c>
    </row>
    <row r="2453" spans="1:17" x14ac:dyDescent="0.3">
      <c r="A2453" t="s">
        <v>2468</v>
      </c>
      <c r="B2453">
        <v>107</v>
      </c>
      <c r="C2453">
        <v>116</v>
      </c>
      <c r="D2453">
        <v>54</v>
      </c>
      <c r="E2453">
        <v>80</v>
      </c>
      <c r="F2453">
        <v>42</v>
      </c>
      <c r="G2453">
        <v>43</v>
      </c>
      <c r="H2453">
        <v>70</v>
      </c>
      <c r="I2453">
        <v>1.0568740000000001</v>
      </c>
      <c r="J2453">
        <v>1.067518</v>
      </c>
      <c r="K2453">
        <v>0.50975499999999996</v>
      </c>
      <c r="L2453">
        <v>0.73411099999999996</v>
      </c>
      <c r="M2453">
        <v>0.401808</v>
      </c>
      <c r="N2453">
        <v>0.404719</v>
      </c>
      <c r="O2453">
        <v>0.63305800000000001</v>
      </c>
      <c r="P2453">
        <v>0.218584903767053</v>
      </c>
      <c r="Q2453">
        <v>-0.33002256056925</v>
      </c>
    </row>
    <row r="2454" spans="1:17" x14ac:dyDescent="0.3">
      <c r="A2454" t="s">
        <v>2469</v>
      </c>
      <c r="B2454">
        <v>392</v>
      </c>
      <c r="C2454">
        <v>342</v>
      </c>
      <c r="D2454">
        <v>162</v>
      </c>
      <c r="E2454">
        <v>431</v>
      </c>
      <c r="F2454">
        <v>226</v>
      </c>
      <c r="G2454">
        <v>288</v>
      </c>
      <c r="H2454">
        <v>284</v>
      </c>
      <c r="I2454">
        <v>3.1495169999999999</v>
      </c>
      <c r="J2454">
        <v>2.8170999999999999</v>
      </c>
      <c r="K2454">
        <v>1.3244180000000001</v>
      </c>
      <c r="L2454">
        <v>3.4368970000000001</v>
      </c>
      <c r="M2454">
        <v>1.7135480000000001</v>
      </c>
      <c r="N2454">
        <v>2.1477189999999999</v>
      </c>
      <c r="O2454">
        <v>2.1800869999999999</v>
      </c>
      <c r="P2454">
        <v>0.93837414124601504</v>
      </c>
      <c r="Q2454">
        <v>2.0466877147104701E-2</v>
      </c>
    </row>
    <row r="2455" spans="1:17" x14ac:dyDescent="0.3">
      <c r="A2455" t="s">
        <v>2470</v>
      </c>
      <c r="B2455">
        <v>61</v>
      </c>
      <c r="C2455">
        <v>88</v>
      </c>
      <c r="D2455">
        <v>31</v>
      </c>
      <c r="E2455">
        <v>65</v>
      </c>
      <c r="F2455">
        <v>41</v>
      </c>
      <c r="G2455">
        <v>50</v>
      </c>
      <c r="H2455">
        <v>26</v>
      </c>
      <c r="I2455">
        <v>0.27979199999999999</v>
      </c>
      <c r="J2455">
        <v>0.40917700000000001</v>
      </c>
      <c r="K2455">
        <v>0.14555199999999999</v>
      </c>
      <c r="L2455">
        <v>0.29469000000000001</v>
      </c>
      <c r="M2455">
        <v>0.174148</v>
      </c>
      <c r="N2455">
        <v>0.21407100000000001</v>
      </c>
      <c r="O2455">
        <v>0.109956</v>
      </c>
      <c r="P2455">
        <v>0.55414316855150203</v>
      </c>
      <c r="Q2455">
        <v>-0.15531742439861501</v>
      </c>
    </row>
    <row r="2456" spans="1:17" x14ac:dyDescent="0.3">
      <c r="A2456" t="s">
        <v>2471</v>
      </c>
      <c r="B2456">
        <v>2787</v>
      </c>
      <c r="C2456">
        <v>2802</v>
      </c>
      <c r="D2456">
        <v>2850</v>
      </c>
      <c r="E2456">
        <v>2285</v>
      </c>
      <c r="F2456">
        <v>2721</v>
      </c>
      <c r="G2456">
        <v>2463</v>
      </c>
      <c r="H2456">
        <v>3302</v>
      </c>
      <c r="I2456">
        <v>6.2380849999999999</v>
      </c>
      <c r="J2456">
        <v>6.1234099999999998</v>
      </c>
      <c r="K2456">
        <v>6.2465210000000004</v>
      </c>
      <c r="L2456">
        <v>4.9986069999999998</v>
      </c>
      <c r="M2456">
        <v>6.0262609999999999</v>
      </c>
      <c r="N2456">
        <v>5.0676480000000002</v>
      </c>
      <c r="O2456">
        <v>6.9952459999999999</v>
      </c>
      <c r="P2456">
        <v>0.43571482093949598</v>
      </c>
      <c r="Q2456">
        <v>-0.101001203508085</v>
      </c>
    </row>
    <row r="2457" spans="1:17" x14ac:dyDescent="0.3">
      <c r="A2457" t="s">
        <v>2472</v>
      </c>
      <c r="B2457">
        <v>35976</v>
      </c>
      <c r="C2457">
        <v>23766</v>
      </c>
      <c r="D2457">
        <v>32430</v>
      </c>
      <c r="E2457">
        <v>46959</v>
      </c>
      <c r="F2457">
        <v>29686</v>
      </c>
      <c r="G2457">
        <v>33161</v>
      </c>
      <c r="H2457">
        <v>26602</v>
      </c>
      <c r="I2457">
        <v>25.785989000000001</v>
      </c>
      <c r="J2457">
        <v>17.131170000000001</v>
      </c>
      <c r="K2457">
        <v>27.778279000000001</v>
      </c>
      <c r="L2457">
        <v>34.334915000000002</v>
      </c>
      <c r="M2457">
        <v>25.158794</v>
      </c>
      <c r="N2457">
        <v>23.212702</v>
      </c>
      <c r="O2457">
        <v>16.434134</v>
      </c>
      <c r="P2457">
        <v>0.66738500141115598</v>
      </c>
      <c r="Q2457">
        <v>0.102379757137504</v>
      </c>
    </row>
    <row r="2458" spans="1:17" x14ac:dyDescent="0.3">
      <c r="A2458" t="s">
        <v>2473</v>
      </c>
      <c r="B2458">
        <v>599</v>
      </c>
      <c r="C2458">
        <v>285</v>
      </c>
      <c r="D2458">
        <v>786</v>
      </c>
      <c r="E2458">
        <v>424</v>
      </c>
      <c r="F2458">
        <v>606</v>
      </c>
      <c r="G2458">
        <v>412</v>
      </c>
      <c r="H2458">
        <v>831</v>
      </c>
      <c r="I2458">
        <v>1.844333</v>
      </c>
      <c r="J2458">
        <v>0.63833399999999996</v>
      </c>
      <c r="K2458">
        <v>2.6366399999999999</v>
      </c>
      <c r="L2458">
        <v>1.588802</v>
      </c>
      <c r="M2458">
        <v>1.8140400000000001</v>
      </c>
      <c r="N2458">
        <v>0.90847199999999995</v>
      </c>
      <c r="O2458">
        <v>2.3275709999999998</v>
      </c>
      <c r="P2458">
        <v>0.93235448754994599</v>
      </c>
      <c r="Q2458">
        <v>-2.2290677991158501E-2</v>
      </c>
    </row>
    <row r="2459" spans="1:17" x14ac:dyDescent="0.3">
      <c r="A2459" t="s">
        <v>2474</v>
      </c>
      <c r="B2459">
        <v>100</v>
      </c>
      <c r="C2459">
        <v>133</v>
      </c>
      <c r="D2459">
        <v>231</v>
      </c>
      <c r="E2459">
        <v>92</v>
      </c>
      <c r="F2459">
        <v>282</v>
      </c>
      <c r="G2459">
        <v>71</v>
      </c>
      <c r="H2459">
        <v>138</v>
      </c>
      <c r="I2459">
        <v>0.58927700000000005</v>
      </c>
      <c r="J2459">
        <v>0.89338399999999996</v>
      </c>
      <c r="K2459">
        <v>1.540144</v>
      </c>
      <c r="L2459">
        <v>0.61055099999999995</v>
      </c>
      <c r="M2459">
        <v>1.6755340000000001</v>
      </c>
      <c r="N2459">
        <v>0.33027099999999998</v>
      </c>
      <c r="O2459">
        <v>0.72503899999999999</v>
      </c>
      <c r="P2459">
        <v>0.83276555490520199</v>
      </c>
      <c r="Q2459">
        <v>-5.5969129320711401E-2</v>
      </c>
    </row>
    <row r="2460" spans="1:17" x14ac:dyDescent="0.3">
      <c r="A2460" t="s">
        <v>2475</v>
      </c>
      <c r="B2460">
        <v>31</v>
      </c>
      <c r="C2460">
        <v>249</v>
      </c>
      <c r="D2460">
        <v>146</v>
      </c>
      <c r="E2460">
        <v>33</v>
      </c>
      <c r="F2460">
        <v>269</v>
      </c>
      <c r="G2460">
        <v>7</v>
      </c>
      <c r="H2460">
        <v>233</v>
      </c>
      <c r="I2460">
        <v>9.2179999999999998E-2</v>
      </c>
      <c r="J2460">
        <v>0.75620699999999996</v>
      </c>
      <c r="K2460">
        <v>0.44807599999999997</v>
      </c>
      <c r="L2460">
        <v>9.6801999999999999E-2</v>
      </c>
      <c r="M2460">
        <v>0.75823600000000002</v>
      </c>
      <c r="N2460">
        <v>1.7181999999999999E-2</v>
      </c>
      <c r="O2460">
        <v>0.65210500000000005</v>
      </c>
      <c r="P2460">
        <v>0.89969080862320405</v>
      </c>
      <c r="Q2460">
        <v>-2.62218909094298E-2</v>
      </c>
    </row>
    <row r="2461" spans="1:17" x14ac:dyDescent="0.3">
      <c r="A2461" t="s">
        <v>2476</v>
      </c>
      <c r="B2461">
        <v>2252</v>
      </c>
      <c r="C2461">
        <v>2484</v>
      </c>
      <c r="D2461">
        <v>2372</v>
      </c>
      <c r="E2461">
        <v>2363</v>
      </c>
      <c r="F2461">
        <v>2240</v>
      </c>
      <c r="G2461">
        <v>2954</v>
      </c>
      <c r="H2461">
        <v>2383</v>
      </c>
      <c r="I2461">
        <v>4.1980139999999997</v>
      </c>
      <c r="J2461">
        <v>4.5913079999999997</v>
      </c>
      <c r="K2461">
        <v>4.2614960000000002</v>
      </c>
      <c r="L2461">
        <v>3.3813010000000001</v>
      </c>
      <c r="M2461">
        <v>3.9479479999999998</v>
      </c>
      <c r="N2461">
        <v>4.8991959999999999</v>
      </c>
      <c r="O2461">
        <v>3.4522189999999999</v>
      </c>
      <c r="P2461">
        <v>0.83366587391339297</v>
      </c>
      <c r="Q2461">
        <v>3.3847296702264398E-2</v>
      </c>
    </row>
    <row r="2462" spans="1:17" x14ac:dyDescent="0.3">
      <c r="A2462" t="s">
        <v>2477</v>
      </c>
      <c r="B2462">
        <v>389</v>
      </c>
      <c r="C2462">
        <v>548</v>
      </c>
      <c r="D2462">
        <v>316</v>
      </c>
      <c r="E2462">
        <v>371</v>
      </c>
      <c r="F2462">
        <v>300</v>
      </c>
      <c r="G2462">
        <v>495</v>
      </c>
      <c r="H2462">
        <v>518</v>
      </c>
      <c r="I2462">
        <v>3.378406</v>
      </c>
      <c r="J2462">
        <v>5.462777</v>
      </c>
      <c r="K2462">
        <v>3.2561450000000001</v>
      </c>
      <c r="L2462">
        <v>4.1398359999999998</v>
      </c>
      <c r="M2462">
        <v>3.0969419999999999</v>
      </c>
      <c r="N2462">
        <v>4.4649409999999996</v>
      </c>
      <c r="O2462">
        <v>6.0179289999999996</v>
      </c>
      <c r="P2462">
        <v>0.93178134883144703</v>
      </c>
      <c r="Q2462">
        <v>-2.0088016570174401E-2</v>
      </c>
    </row>
    <row r="2463" spans="1:17" x14ac:dyDescent="0.3">
      <c r="A2463" t="s">
        <v>2478</v>
      </c>
      <c r="B2463">
        <v>9013</v>
      </c>
      <c r="C2463">
        <v>6546</v>
      </c>
      <c r="D2463">
        <v>9769</v>
      </c>
      <c r="E2463">
        <v>5955</v>
      </c>
      <c r="F2463">
        <v>10031</v>
      </c>
      <c r="G2463">
        <v>7119</v>
      </c>
      <c r="H2463">
        <v>12857</v>
      </c>
      <c r="I2463">
        <v>9.908315</v>
      </c>
      <c r="J2463">
        <v>6.8159749999999999</v>
      </c>
      <c r="K2463">
        <v>11.079984</v>
      </c>
      <c r="L2463">
        <v>6.2872380000000003</v>
      </c>
      <c r="M2463">
        <v>9.7833520000000007</v>
      </c>
      <c r="N2463">
        <v>7.7816970000000003</v>
      </c>
      <c r="O2463">
        <v>14.302566000000001</v>
      </c>
      <c r="P2463">
        <v>0.92672305648409703</v>
      </c>
      <c r="Q2463">
        <v>2.0696265558251301E-2</v>
      </c>
    </row>
    <row r="2464" spans="1:17" x14ac:dyDescent="0.3">
      <c r="A2464" t="s">
        <v>2479</v>
      </c>
      <c r="B2464">
        <v>3857</v>
      </c>
      <c r="C2464">
        <v>5346</v>
      </c>
      <c r="D2464">
        <v>6364</v>
      </c>
      <c r="E2464">
        <v>4355</v>
      </c>
      <c r="F2464">
        <v>4720</v>
      </c>
      <c r="G2464">
        <v>4202</v>
      </c>
      <c r="H2464">
        <v>7427</v>
      </c>
      <c r="I2464">
        <v>4.2298830000000001</v>
      </c>
      <c r="J2464">
        <v>6.2348429999999997</v>
      </c>
      <c r="K2464">
        <v>7.2823599999999997</v>
      </c>
      <c r="L2464">
        <v>4.7306759999999999</v>
      </c>
      <c r="M2464">
        <v>4.7925990000000001</v>
      </c>
      <c r="N2464">
        <v>4.4046450000000004</v>
      </c>
      <c r="O2464">
        <v>7.5439819999999997</v>
      </c>
      <c r="P2464">
        <v>0.83231164094682697</v>
      </c>
      <c r="Q2464">
        <v>-4.5738454032939302E-2</v>
      </c>
    </row>
    <row r="2465" spans="1:17" x14ac:dyDescent="0.3">
      <c r="A2465" t="s">
        <v>2480</v>
      </c>
      <c r="B2465">
        <v>901</v>
      </c>
      <c r="C2465">
        <v>917</v>
      </c>
      <c r="D2465">
        <v>659</v>
      </c>
      <c r="E2465">
        <v>783</v>
      </c>
      <c r="F2465">
        <v>978</v>
      </c>
      <c r="G2465">
        <v>560</v>
      </c>
      <c r="H2465">
        <v>549</v>
      </c>
      <c r="I2465">
        <v>2.3332730000000002</v>
      </c>
      <c r="J2465">
        <v>2.5700750000000001</v>
      </c>
      <c r="K2465">
        <v>1.777582</v>
      </c>
      <c r="L2465">
        <v>1.9405429999999999</v>
      </c>
      <c r="M2465">
        <v>2.4015780000000002</v>
      </c>
      <c r="N2465">
        <v>1.119691</v>
      </c>
      <c r="O2465">
        <v>1.3787750000000001</v>
      </c>
      <c r="P2465">
        <v>0.521731552265844</v>
      </c>
      <c r="Q2465">
        <v>-0.15502257648217899</v>
      </c>
    </row>
    <row r="2466" spans="1:17" x14ac:dyDescent="0.3">
      <c r="A2466" t="s">
        <v>2481</v>
      </c>
      <c r="B2466">
        <v>409</v>
      </c>
      <c r="C2466">
        <v>407</v>
      </c>
      <c r="D2466">
        <v>434</v>
      </c>
      <c r="E2466">
        <v>383</v>
      </c>
      <c r="F2466">
        <v>219</v>
      </c>
      <c r="G2466">
        <v>409</v>
      </c>
      <c r="H2466">
        <v>472</v>
      </c>
      <c r="I2466">
        <v>3.0914280000000001</v>
      </c>
      <c r="J2466">
        <v>2.8073779999999999</v>
      </c>
      <c r="K2466">
        <v>3.0538349999999999</v>
      </c>
      <c r="L2466">
        <v>2.548047</v>
      </c>
      <c r="M2466">
        <v>3.0297160000000001</v>
      </c>
      <c r="N2466">
        <v>2.9300009999999999</v>
      </c>
      <c r="O2466">
        <v>3.0965609999999999</v>
      </c>
      <c r="P2466">
        <v>0.519233875300665</v>
      </c>
      <c r="Q2466">
        <v>-0.15310312376226901</v>
      </c>
    </row>
    <row r="2467" spans="1:17" x14ac:dyDescent="0.3">
      <c r="A2467" t="s">
        <v>2482</v>
      </c>
      <c r="B2467">
        <v>1165</v>
      </c>
      <c r="C2467">
        <v>1120</v>
      </c>
      <c r="D2467">
        <v>1349</v>
      </c>
      <c r="E2467">
        <v>875</v>
      </c>
      <c r="F2467">
        <v>691</v>
      </c>
      <c r="G2467">
        <v>978</v>
      </c>
      <c r="H2467">
        <v>882</v>
      </c>
      <c r="I2467">
        <v>5.1985840000000003</v>
      </c>
      <c r="J2467">
        <v>4.0747980000000004</v>
      </c>
      <c r="K2467">
        <v>4.8537650000000001</v>
      </c>
      <c r="L2467">
        <v>3.9854919999999998</v>
      </c>
      <c r="M2467">
        <v>3.0567160000000002</v>
      </c>
      <c r="N2467">
        <v>4.1930870000000002</v>
      </c>
      <c r="O2467">
        <v>3.4965280000000001</v>
      </c>
      <c r="P2467">
        <v>1.5585893880935699E-2</v>
      </c>
      <c r="Q2467">
        <v>-0.45650014683804402</v>
      </c>
    </row>
    <row r="2468" spans="1:17" x14ac:dyDescent="0.3">
      <c r="A2468" t="s">
        <v>2483</v>
      </c>
      <c r="B2468">
        <v>857</v>
      </c>
      <c r="C2468">
        <v>797</v>
      </c>
      <c r="D2468">
        <v>676</v>
      </c>
      <c r="E2468">
        <v>679</v>
      </c>
      <c r="F2468">
        <v>868</v>
      </c>
      <c r="G2468">
        <v>1015</v>
      </c>
      <c r="H2468">
        <v>847</v>
      </c>
      <c r="I2468">
        <v>3.069143</v>
      </c>
      <c r="J2468">
        <v>2.0602010000000002</v>
      </c>
      <c r="K2468">
        <v>2.133451</v>
      </c>
      <c r="L2468">
        <v>2.1454949999999999</v>
      </c>
      <c r="M2468">
        <v>2.2831049999999999</v>
      </c>
      <c r="N2468">
        <v>2.5536660000000002</v>
      </c>
      <c r="O2468">
        <v>2.0512869999999999</v>
      </c>
      <c r="P2468">
        <v>0.64069548326950099</v>
      </c>
      <c r="Q2468">
        <v>8.3731197969540802E-2</v>
      </c>
    </row>
    <row r="2469" spans="1:17" x14ac:dyDescent="0.3">
      <c r="A2469" t="s">
        <v>2484</v>
      </c>
      <c r="B2469">
        <v>157</v>
      </c>
      <c r="C2469">
        <v>151</v>
      </c>
      <c r="D2469">
        <v>66</v>
      </c>
      <c r="E2469">
        <v>455</v>
      </c>
      <c r="F2469">
        <v>93</v>
      </c>
      <c r="G2469">
        <v>121</v>
      </c>
      <c r="H2469">
        <v>100</v>
      </c>
      <c r="I2469">
        <v>0.224583</v>
      </c>
      <c r="J2469">
        <v>0.172601</v>
      </c>
      <c r="K2469">
        <v>8.3141999999999994E-2</v>
      </c>
      <c r="L2469">
        <v>0.42118499999999998</v>
      </c>
      <c r="M2469">
        <v>0.13727</v>
      </c>
      <c r="N2469">
        <v>0.28970899999999999</v>
      </c>
      <c r="O2469">
        <v>0.15624499999999999</v>
      </c>
      <c r="P2469">
        <v>0.38990158558072602</v>
      </c>
      <c r="Q2469">
        <v>0.21657730122416899</v>
      </c>
    </row>
    <row r="2470" spans="1:17" x14ac:dyDescent="0.3">
      <c r="A2470" t="s">
        <v>2485</v>
      </c>
      <c r="B2470">
        <v>2212</v>
      </c>
      <c r="C2470">
        <v>2464</v>
      </c>
      <c r="D2470">
        <v>1799</v>
      </c>
      <c r="E2470">
        <v>2985</v>
      </c>
      <c r="F2470">
        <v>1562</v>
      </c>
      <c r="G2470">
        <v>3072</v>
      </c>
      <c r="H2470">
        <v>2081</v>
      </c>
      <c r="I2470">
        <v>2.8275839999999999</v>
      </c>
      <c r="J2470">
        <v>2.2482039999999999</v>
      </c>
      <c r="K2470">
        <v>2.2204440000000001</v>
      </c>
      <c r="L2470">
        <v>3.7190660000000002</v>
      </c>
      <c r="M2470">
        <v>1.7575099999999999</v>
      </c>
      <c r="N2470">
        <v>2.984661</v>
      </c>
      <c r="O2470">
        <v>2.2865009999999999</v>
      </c>
      <c r="P2470">
        <v>0.64180158903090401</v>
      </c>
      <c r="Q2470">
        <v>0.111632628612006</v>
      </c>
    </row>
    <row r="2471" spans="1:17" x14ac:dyDescent="0.3">
      <c r="A2471" t="s">
        <v>2486</v>
      </c>
      <c r="B2471">
        <v>217</v>
      </c>
      <c r="C2471">
        <v>367</v>
      </c>
      <c r="D2471">
        <v>505</v>
      </c>
      <c r="E2471">
        <v>288</v>
      </c>
      <c r="F2471">
        <v>240</v>
      </c>
      <c r="G2471">
        <v>378</v>
      </c>
      <c r="H2471">
        <v>441</v>
      </c>
      <c r="I2471">
        <v>0.41601900000000003</v>
      </c>
      <c r="J2471">
        <v>1.4599070000000001</v>
      </c>
      <c r="K2471">
        <v>0.70664000000000005</v>
      </c>
      <c r="L2471">
        <v>0.26832</v>
      </c>
      <c r="M2471">
        <v>0.52190599999999998</v>
      </c>
      <c r="N2471">
        <v>0.30721300000000001</v>
      </c>
      <c r="O2471">
        <v>0.76519000000000004</v>
      </c>
      <c r="P2471">
        <v>0.68551260050687501</v>
      </c>
      <c r="Q2471">
        <v>-0.10371626966649</v>
      </c>
    </row>
    <row r="2472" spans="1:17" x14ac:dyDescent="0.3">
      <c r="A2472" t="s">
        <v>2487</v>
      </c>
      <c r="B2472">
        <v>426</v>
      </c>
      <c r="C2472">
        <v>371</v>
      </c>
      <c r="D2472">
        <v>707</v>
      </c>
      <c r="E2472">
        <v>447</v>
      </c>
      <c r="F2472">
        <v>352</v>
      </c>
      <c r="G2472">
        <v>409</v>
      </c>
      <c r="H2472">
        <v>478</v>
      </c>
      <c r="I2472">
        <v>0.89043099999999997</v>
      </c>
      <c r="J2472">
        <v>0.837198</v>
      </c>
      <c r="K2472">
        <v>1.3432120000000001</v>
      </c>
      <c r="L2472">
        <v>0.971974</v>
      </c>
      <c r="M2472">
        <v>0.96967499999999995</v>
      </c>
      <c r="N2472">
        <v>0.424099</v>
      </c>
      <c r="O2472">
        <v>1.1365419999999999</v>
      </c>
      <c r="P2472">
        <v>0.38697800145989097</v>
      </c>
      <c r="Q2472">
        <v>-0.208647549780481</v>
      </c>
    </row>
    <row r="2473" spans="1:17" x14ac:dyDescent="0.3">
      <c r="A2473" t="s">
        <v>2488</v>
      </c>
      <c r="B2473">
        <v>198</v>
      </c>
      <c r="C2473">
        <v>81</v>
      </c>
      <c r="D2473">
        <v>97</v>
      </c>
      <c r="E2473">
        <v>432</v>
      </c>
      <c r="F2473">
        <v>202</v>
      </c>
      <c r="G2473">
        <v>470</v>
      </c>
      <c r="H2473">
        <v>71</v>
      </c>
      <c r="I2473">
        <v>0.36537900000000001</v>
      </c>
      <c r="J2473">
        <v>0.121681</v>
      </c>
      <c r="K2473">
        <v>0.23061499999999999</v>
      </c>
      <c r="L2473">
        <v>0.85748500000000005</v>
      </c>
      <c r="M2473">
        <v>0.37826900000000002</v>
      </c>
      <c r="N2473">
        <v>1.051612</v>
      </c>
      <c r="O2473">
        <v>0.101885</v>
      </c>
      <c r="P2473">
        <v>0.104907710576416</v>
      </c>
      <c r="Q2473">
        <v>0.41490896122901999</v>
      </c>
    </row>
    <row r="2474" spans="1:17" x14ac:dyDescent="0.3">
      <c r="A2474" t="s">
        <v>2489</v>
      </c>
      <c r="B2474">
        <v>178</v>
      </c>
      <c r="C2474">
        <v>166</v>
      </c>
      <c r="D2474">
        <v>203</v>
      </c>
      <c r="E2474">
        <v>197</v>
      </c>
      <c r="F2474">
        <v>141</v>
      </c>
      <c r="G2474">
        <v>210</v>
      </c>
      <c r="H2474">
        <v>121</v>
      </c>
      <c r="I2474">
        <v>0.20541400000000001</v>
      </c>
      <c r="J2474">
        <v>0.162443</v>
      </c>
      <c r="K2474">
        <v>0.22981399999999999</v>
      </c>
      <c r="L2474">
        <v>0.190998</v>
      </c>
      <c r="M2474">
        <v>0.12781100000000001</v>
      </c>
      <c r="N2474">
        <v>0.18974199999999999</v>
      </c>
      <c r="O2474">
        <v>0.307701</v>
      </c>
      <c r="P2474">
        <v>0.71444533175439595</v>
      </c>
      <c r="Q2474">
        <v>-9.3192301514221906E-2</v>
      </c>
    </row>
    <row r="2475" spans="1:17" x14ac:dyDescent="0.3">
      <c r="A2475" t="s">
        <v>2490</v>
      </c>
      <c r="B2475">
        <v>4272</v>
      </c>
      <c r="C2475">
        <v>2892</v>
      </c>
      <c r="D2475">
        <v>4256</v>
      </c>
      <c r="E2475">
        <v>3194</v>
      </c>
      <c r="F2475">
        <v>4255</v>
      </c>
      <c r="G2475">
        <v>5025</v>
      </c>
      <c r="H2475">
        <v>5102</v>
      </c>
      <c r="I2475">
        <v>21.275789</v>
      </c>
      <c r="J2475">
        <v>14.353415999999999</v>
      </c>
      <c r="K2475">
        <v>21.191248000000002</v>
      </c>
      <c r="L2475">
        <v>16.131796000000001</v>
      </c>
      <c r="M2475">
        <v>19.780277999999999</v>
      </c>
      <c r="N2475">
        <v>22.691427000000001</v>
      </c>
      <c r="O2475">
        <v>23.052738000000002</v>
      </c>
      <c r="P2475">
        <v>0.51585196633685404</v>
      </c>
      <c r="Q2475">
        <v>0.12908362172583901</v>
      </c>
    </row>
    <row r="2476" spans="1:17" x14ac:dyDescent="0.3">
      <c r="A2476" t="s">
        <v>2491</v>
      </c>
      <c r="B2476">
        <v>3176</v>
      </c>
      <c r="C2476">
        <v>4779</v>
      </c>
      <c r="D2476">
        <v>4564</v>
      </c>
      <c r="E2476">
        <v>5470</v>
      </c>
      <c r="F2476">
        <v>5803</v>
      </c>
      <c r="G2476">
        <v>5514</v>
      </c>
      <c r="H2476">
        <v>5323</v>
      </c>
      <c r="I2476">
        <v>21.092108</v>
      </c>
      <c r="J2476">
        <v>31.909991999999999</v>
      </c>
      <c r="K2476">
        <v>30.913810000000002</v>
      </c>
      <c r="L2476">
        <v>36.064219000000001</v>
      </c>
      <c r="M2476">
        <v>35.991441999999999</v>
      </c>
      <c r="N2476">
        <v>32.215716999999998</v>
      </c>
      <c r="O2476">
        <v>32.763201000000002</v>
      </c>
      <c r="P2476">
        <v>7.5846762861488504E-2</v>
      </c>
      <c r="Q2476">
        <v>0.326140858447099</v>
      </c>
    </row>
    <row r="2477" spans="1:17" x14ac:dyDescent="0.3">
      <c r="A2477" t="s">
        <v>2492</v>
      </c>
      <c r="B2477">
        <v>5759</v>
      </c>
      <c r="C2477">
        <v>5055</v>
      </c>
      <c r="D2477">
        <v>4642</v>
      </c>
      <c r="E2477">
        <v>8018</v>
      </c>
      <c r="F2477">
        <v>5576</v>
      </c>
      <c r="G2477">
        <v>6084</v>
      </c>
      <c r="H2477">
        <v>5504</v>
      </c>
      <c r="I2477">
        <v>29.269922000000001</v>
      </c>
      <c r="J2477">
        <v>25.616788</v>
      </c>
      <c r="K2477">
        <v>23.960258</v>
      </c>
      <c r="L2477">
        <v>40.330072000000001</v>
      </c>
      <c r="M2477">
        <v>26.360298</v>
      </c>
      <c r="N2477">
        <v>28.678391999999999</v>
      </c>
      <c r="O2477">
        <v>25.776495000000001</v>
      </c>
      <c r="P2477">
        <v>0.29066339037147199</v>
      </c>
      <c r="Q2477">
        <v>0.222770723177938</v>
      </c>
    </row>
    <row r="2478" spans="1:17" x14ac:dyDescent="0.3">
      <c r="A2478" t="s">
        <v>2493</v>
      </c>
      <c r="B2478">
        <v>1748</v>
      </c>
      <c r="C2478">
        <v>2135</v>
      </c>
      <c r="D2478">
        <v>1444</v>
      </c>
      <c r="E2478">
        <v>2067</v>
      </c>
      <c r="F2478">
        <v>2579</v>
      </c>
      <c r="G2478">
        <v>2618</v>
      </c>
      <c r="H2478">
        <v>2517</v>
      </c>
      <c r="I2478">
        <v>6.7410880000000004</v>
      </c>
      <c r="J2478">
        <v>8.5804880000000008</v>
      </c>
      <c r="K2478">
        <v>5.7245879999999998</v>
      </c>
      <c r="L2478">
        <v>7.4240269999999997</v>
      </c>
      <c r="M2478">
        <v>9.6429349999999996</v>
      </c>
      <c r="N2478">
        <v>12.215979000000001</v>
      </c>
      <c r="O2478">
        <v>10.286746000000001</v>
      </c>
      <c r="P2478">
        <v>2.2511589543801201E-2</v>
      </c>
      <c r="Q2478">
        <v>0.38115249792143702</v>
      </c>
    </row>
    <row r="2479" spans="1:17" x14ac:dyDescent="0.3">
      <c r="A2479" t="s">
        <v>2494</v>
      </c>
      <c r="B2479">
        <v>331</v>
      </c>
      <c r="C2479">
        <v>313</v>
      </c>
      <c r="D2479">
        <v>337</v>
      </c>
      <c r="E2479">
        <v>99</v>
      </c>
      <c r="F2479">
        <v>604</v>
      </c>
      <c r="G2479">
        <v>134</v>
      </c>
      <c r="H2479">
        <v>472</v>
      </c>
      <c r="I2479">
        <v>2.2009829999999999</v>
      </c>
      <c r="J2479">
        <v>2.727779</v>
      </c>
      <c r="K2479">
        <v>2.5460250000000002</v>
      </c>
      <c r="L2479">
        <v>1.0189680000000001</v>
      </c>
      <c r="M2479">
        <v>4.9106610000000002</v>
      </c>
      <c r="N2479">
        <v>1.2549399999999999</v>
      </c>
      <c r="O2479">
        <v>3.61354</v>
      </c>
      <c r="P2479">
        <v>0.91030476929160298</v>
      </c>
      <c r="Q2479">
        <v>-2.97234031972946E-2</v>
      </c>
    </row>
    <row r="2480" spans="1:17" x14ac:dyDescent="0.3">
      <c r="A2480" t="s">
        <v>2495</v>
      </c>
      <c r="B2480">
        <v>7908</v>
      </c>
      <c r="C2480">
        <v>9945</v>
      </c>
      <c r="D2480">
        <v>7572</v>
      </c>
      <c r="E2480">
        <v>8708</v>
      </c>
      <c r="F2480">
        <v>13100</v>
      </c>
      <c r="G2480">
        <v>8523</v>
      </c>
      <c r="H2480">
        <v>9810</v>
      </c>
      <c r="I2480">
        <v>49.744712999999997</v>
      </c>
      <c r="J2480">
        <v>62.898808000000002</v>
      </c>
      <c r="K2480">
        <v>48.577342999999999</v>
      </c>
      <c r="L2480">
        <v>54.376873000000003</v>
      </c>
      <c r="M2480">
        <v>76.973854000000003</v>
      </c>
      <c r="N2480">
        <v>49.802990000000001</v>
      </c>
      <c r="O2480">
        <v>57.190787999999998</v>
      </c>
      <c r="P2480">
        <v>0.34804839780480201</v>
      </c>
      <c r="Q2480">
        <v>0.18062461277880901</v>
      </c>
    </row>
    <row r="2481" spans="1:17" x14ac:dyDescent="0.3">
      <c r="A2481" t="s">
        <v>2496</v>
      </c>
      <c r="B2481">
        <v>1426</v>
      </c>
      <c r="C2481">
        <v>1037</v>
      </c>
      <c r="D2481">
        <v>2865</v>
      </c>
      <c r="E2481">
        <v>1300</v>
      </c>
      <c r="F2481">
        <v>1791</v>
      </c>
      <c r="G2481">
        <v>1595</v>
      </c>
      <c r="H2481">
        <v>1072</v>
      </c>
      <c r="I2481">
        <v>2.4602590000000002</v>
      </c>
      <c r="J2481">
        <v>1.7315659999999999</v>
      </c>
      <c r="K2481">
        <v>9.4918289999999992</v>
      </c>
      <c r="L2481">
        <v>4.1150539999999998</v>
      </c>
      <c r="M2481">
        <v>3.7164670000000002</v>
      </c>
      <c r="N2481">
        <v>3.7493159999999999</v>
      </c>
      <c r="O2481">
        <v>1.713681</v>
      </c>
      <c r="P2481">
        <v>0.42043421036530698</v>
      </c>
      <c r="Q2481">
        <v>-0.21001372564180601</v>
      </c>
    </row>
    <row r="2482" spans="1:17" x14ac:dyDescent="0.3">
      <c r="A2482" t="s">
        <v>2497</v>
      </c>
      <c r="B2482">
        <v>2951</v>
      </c>
      <c r="C2482">
        <v>2830</v>
      </c>
      <c r="D2482">
        <v>2701</v>
      </c>
      <c r="E2482">
        <v>2855</v>
      </c>
      <c r="F2482">
        <v>2904</v>
      </c>
      <c r="G2482">
        <v>4457</v>
      </c>
      <c r="H2482">
        <v>3696</v>
      </c>
      <c r="I2482">
        <v>2.5656099999999999</v>
      </c>
      <c r="J2482">
        <v>2.522106</v>
      </c>
      <c r="K2482">
        <v>2.4949680000000001</v>
      </c>
      <c r="L2482">
        <v>2.7606670000000002</v>
      </c>
      <c r="M2482">
        <v>2.5488010000000001</v>
      </c>
      <c r="N2482">
        <v>3.7053430000000001</v>
      </c>
      <c r="O2482">
        <v>3.3772660000000001</v>
      </c>
      <c r="P2482">
        <v>0.203726288676807</v>
      </c>
      <c r="Q2482">
        <v>0.22551199597435101</v>
      </c>
    </row>
    <row r="2483" spans="1:17" x14ac:dyDescent="0.3">
      <c r="A2483" t="s">
        <v>2498</v>
      </c>
      <c r="B2483">
        <v>1877</v>
      </c>
      <c r="C2483">
        <v>2377</v>
      </c>
      <c r="D2483">
        <v>2359</v>
      </c>
      <c r="E2483">
        <v>1844</v>
      </c>
      <c r="F2483">
        <v>2651</v>
      </c>
      <c r="G2483">
        <v>4488</v>
      </c>
      <c r="H2483">
        <v>3703</v>
      </c>
      <c r="I2483">
        <v>15.609026999999999</v>
      </c>
      <c r="J2483">
        <v>18.040991999999999</v>
      </c>
      <c r="K2483">
        <v>18.792217999999998</v>
      </c>
      <c r="L2483">
        <v>15.293723999999999</v>
      </c>
      <c r="M2483">
        <v>18.921028</v>
      </c>
      <c r="N2483">
        <v>33.477089999999997</v>
      </c>
      <c r="O2483">
        <v>27.907281000000001</v>
      </c>
      <c r="P2483">
        <v>0.12727371225943801</v>
      </c>
      <c r="Q2483">
        <v>0.35286364095067302</v>
      </c>
    </row>
    <row r="2484" spans="1:17" x14ac:dyDescent="0.3">
      <c r="A2484" t="s">
        <v>2499</v>
      </c>
      <c r="B2484">
        <v>6069</v>
      </c>
      <c r="C2484">
        <v>7040</v>
      </c>
      <c r="D2484">
        <v>3605</v>
      </c>
      <c r="E2484">
        <v>4077</v>
      </c>
      <c r="F2484">
        <v>4870</v>
      </c>
      <c r="G2484">
        <v>9666</v>
      </c>
      <c r="H2484">
        <v>6179</v>
      </c>
      <c r="I2484">
        <v>5.9021109999999997</v>
      </c>
      <c r="J2484">
        <v>6.8461160000000003</v>
      </c>
      <c r="K2484">
        <v>3.8047049999999998</v>
      </c>
      <c r="L2484">
        <v>5.3251460000000002</v>
      </c>
      <c r="M2484">
        <v>5.2104670000000004</v>
      </c>
      <c r="N2484">
        <v>7.3294449999999998</v>
      </c>
      <c r="O2484">
        <v>5.0318519999999998</v>
      </c>
      <c r="P2484">
        <v>0.75361459620799498</v>
      </c>
      <c r="Q2484">
        <v>7.7956141179414601E-2</v>
      </c>
    </row>
    <row r="2485" spans="1:17" x14ac:dyDescent="0.3">
      <c r="A2485" t="s">
        <v>2500</v>
      </c>
      <c r="B2485">
        <v>2525</v>
      </c>
      <c r="C2485">
        <v>1265</v>
      </c>
      <c r="D2485">
        <v>1285</v>
      </c>
      <c r="E2485">
        <v>1777</v>
      </c>
      <c r="F2485">
        <v>3283</v>
      </c>
      <c r="G2485">
        <v>2267</v>
      </c>
      <c r="H2485">
        <v>2115</v>
      </c>
      <c r="I2485">
        <v>9.9373229999999992</v>
      </c>
      <c r="J2485">
        <v>4.932938</v>
      </c>
      <c r="K2485">
        <v>4.8366379999999998</v>
      </c>
      <c r="L2485">
        <v>7.1748310000000002</v>
      </c>
      <c r="M2485">
        <v>10.884741999999999</v>
      </c>
      <c r="N2485">
        <v>7.9839120000000001</v>
      </c>
      <c r="O2485">
        <v>7.4671839999999996</v>
      </c>
      <c r="P2485">
        <v>0.219334659322409</v>
      </c>
      <c r="Q2485">
        <v>0.30484142209874199</v>
      </c>
    </row>
    <row r="2486" spans="1:17" x14ac:dyDescent="0.3">
      <c r="A2486" t="s">
        <v>2501</v>
      </c>
      <c r="B2486">
        <v>10925</v>
      </c>
      <c r="C2486">
        <v>10934</v>
      </c>
      <c r="D2486">
        <v>7407</v>
      </c>
      <c r="E2486">
        <v>10874</v>
      </c>
      <c r="F2486">
        <v>8393</v>
      </c>
      <c r="G2486">
        <v>16849</v>
      </c>
      <c r="H2486">
        <v>14038</v>
      </c>
      <c r="I2486">
        <v>28.545665</v>
      </c>
      <c r="J2486">
        <v>29.262733999999998</v>
      </c>
      <c r="K2486">
        <v>35.493521999999999</v>
      </c>
      <c r="L2486">
        <v>19.316237999999998</v>
      </c>
      <c r="M2486">
        <v>36.213745000000003</v>
      </c>
      <c r="N2486">
        <v>42.053063000000002</v>
      </c>
      <c r="O2486">
        <v>34.550528</v>
      </c>
      <c r="P2486">
        <v>0.25970948171004798</v>
      </c>
      <c r="Q2486">
        <v>0.25149787222056702</v>
      </c>
    </row>
    <row r="2487" spans="1:17" x14ac:dyDescent="0.3">
      <c r="A2487" t="s">
        <v>2502</v>
      </c>
      <c r="B2487">
        <v>3453</v>
      </c>
      <c r="C2487">
        <v>2732</v>
      </c>
      <c r="D2487">
        <v>3173</v>
      </c>
      <c r="E2487">
        <v>3623</v>
      </c>
      <c r="F2487">
        <v>3966</v>
      </c>
      <c r="G2487">
        <v>3419</v>
      </c>
      <c r="H2487">
        <v>3228</v>
      </c>
      <c r="I2487">
        <v>9.8673310000000001</v>
      </c>
      <c r="J2487">
        <v>7.9137620000000002</v>
      </c>
      <c r="K2487">
        <v>9.3147280000000006</v>
      </c>
      <c r="L2487">
        <v>10.348497</v>
      </c>
      <c r="M2487">
        <v>10.584650999999999</v>
      </c>
      <c r="N2487">
        <v>9.1207609999999999</v>
      </c>
      <c r="O2487">
        <v>8.4065379999999994</v>
      </c>
      <c r="P2487">
        <v>0.428940115219961</v>
      </c>
      <c r="Q2487">
        <v>0.14170087454341099</v>
      </c>
    </row>
    <row r="2488" spans="1:17" x14ac:dyDescent="0.3">
      <c r="A2488" t="s">
        <v>2503</v>
      </c>
      <c r="B2488">
        <v>2530</v>
      </c>
      <c r="C2488">
        <v>2627</v>
      </c>
      <c r="D2488">
        <v>2166</v>
      </c>
      <c r="E2488">
        <v>3172</v>
      </c>
      <c r="F2488">
        <v>2669</v>
      </c>
      <c r="G2488">
        <v>2165</v>
      </c>
      <c r="H2488">
        <v>2582</v>
      </c>
      <c r="I2488">
        <v>18.076176</v>
      </c>
      <c r="J2488">
        <v>18.868880999999998</v>
      </c>
      <c r="K2488">
        <v>15.781117</v>
      </c>
      <c r="L2488">
        <v>22.495327</v>
      </c>
      <c r="M2488">
        <v>17.807354</v>
      </c>
      <c r="N2488">
        <v>14.364782999999999</v>
      </c>
      <c r="O2488">
        <v>17.093311</v>
      </c>
      <c r="P2488">
        <v>0.67893390143905796</v>
      </c>
      <c r="Q2488">
        <v>8.2226018149718902E-2</v>
      </c>
    </row>
    <row r="2489" spans="1:17" x14ac:dyDescent="0.3">
      <c r="A2489" t="s">
        <v>2504</v>
      </c>
      <c r="B2489">
        <v>2436</v>
      </c>
      <c r="C2489">
        <v>5086</v>
      </c>
      <c r="D2489">
        <v>5476</v>
      </c>
      <c r="E2489">
        <v>4807</v>
      </c>
      <c r="F2489">
        <v>4233</v>
      </c>
      <c r="G2489">
        <v>2586</v>
      </c>
      <c r="H2489">
        <v>7776</v>
      </c>
      <c r="I2489">
        <v>4.8183910000000001</v>
      </c>
      <c r="J2489">
        <v>9.9870400000000004</v>
      </c>
      <c r="K2489">
        <v>10.715909</v>
      </c>
      <c r="L2489">
        <v>8.6316760000000006</v>
      </c>
      <c r="M2489">
        <v>8.1131379999999993</v>
      </c>
      <c r="N2489">
        <v>4.6265179999999999</v>
      </c>
      <c r="O2489">
        <v>16.356577000000001</v>
      </c>
      <c r="P2489">
        <v>0.79164566934434799</v>
      </c>
      <c r="Q2489">
        <v>6.8929041508770494E-2</v>
      </c>
    </row>
    <row r="2490" spans="1:17" x14ac:dyDescent="0.3">
      <c r="A2490" t="s">
        <v>2505</v>
      </c>
      <c r="B2490">
        <v>2276</v>
      </c>
      <c r="C2490">
        <v>1783</v>
      </c>
      <c r="D2490">
        <v>1735</v>
      </c>
      <c r="E2490">
        <v>1975</v>
      </c>
      <c r="F2490">
        <v>2222</v>
      </c>
      <c r="G2490">
        <v>2847</v>
      </c>
      <c r="H2490">
        <v>2890</v>
      </c>
      <c r="I2490">
        <v>11.654949</v>
      </c>
      <c r="J2490">
        <v>10.29583</v>
      </c>
      <c r="K2490">
        <v>9.2025179999999995</v>
      </c>
      <c r="L2490">
        <v>11.861769000000001</v>
      </c>
      <c r="M2490">
        <v>12.667895</v>
      </c>
      <c r="N2490">
        <v>11.271534000000001</v>
      </c>
      <c r="O2490">
        <v>10.801679999999999</v>
      </c>
      <c r="P2490">
        <v>0.10910443856992801</v>
      </c>
      <c r="Q2490">
        <v>0.27900007919389203</v>
      </c>
    </row>
    <row r="2491" spans="1:17" x14ac:dyDescent="0.3">
      <c r="A2491" t="s">
        <v>2506</v>
      </c>
      <c r="B2491">
        <v>561</v>
      </c>
      <c r="C2491">
        <v>721</v>
      </c>
      <c r="D2491">
        <v>789</v>
      </c>
      <c r="E2491">
        <v>1391</v>
      </c>
      <c r="F2491">
        <v>622</v>
      </c>
      <c r="G2491">
        <v>501</v>
      </c>
      <c r="H2491">
        <v>928</v>
      </c>
      <c r="I2491">
        <v>1.200161</v>
      </c>
      <c r="J2491">
        <v>1.672793</v>
      </c>
      <c r="K2491">
        <v>1.442715</v>
      </c>
      <c r="L2491">
        <v>2.7668919999999999</v>
      </c>
      <c r="M2491">
        <v>0.86446999999999996</v>
      </c>
      <c r="N2491">
        <v>1.6721760000000001</v>
      </c>
      <c r="O2491">
        <v>1.8790549999999999</v>
      </c>
      <c r="P2491">
        <v>0.48298240418451599</v>
      </c>
      <c r="Q2491">
        <v>0.18473171175884201</v>
      </c>
    </row>
    <row r="2492" spans="1:17" x14ac:dyDescent="0.3">
      <c r="A2492" t="s">
        <v>2507</v>
      </c>
      <c r="B2492">
        <v>5790</v>
      </c>
      <c r="C2492">
        <v>6193</v>
      </c>
      <c r="D2492">
        <v>4938</v>
      </c>
      <c r="E2492">
        <v>6012</v>
      </c>
      <c r="F2492">
        <v>6088</v>
      </c>
      <c r="G2492">
        <v>7712</v>
      </c>
      <c r="H2492">
        <v>6264</v>
      </c>
      <c r="I2492">
        <v>6.4934700000000003</v>
      </c>
      <c r="J2492">
        <v>6.8030980000000003</v>
      </c>
      <c r="K2492">
        <v>5.6233789999999999</v>
      </c>
      <c r="L2492">
        <v>6.0069780000000002</v>
      </c>
      <c r="M2492">
        <v>5.9399629999999997</v>
      </c>
      <c r="N2492">
        <v>8.1071760000000008</v>
      </c>
      <c r="O2492">
        <v>6.630941</v>
      </c>
      <c r="P2492">
        <v>0.31215706731425202</v>
      </c>
      <c r="Q2492">
        <v>0.160882705848476</v>
      </c>
    </row>
    <row r="2493" spans="1:17" x14ac:dyDescent="0.3">
      <c r="A2493" t="s">
        <v>2508</v>
      </c>
      <c r="B2493">
        <v>703</v>
      </c>
      <c r="C2493">
        <v>659</v>
      </c>
      <c r="D2493">
        <v>644</v>
      </c>
      <c r="E2493">
        <v>310</v>
      </c>
      <c r="F2493">
        <v>737</v>
      </c>
      <c r="G2493">
        <v>415</v>
      </c>
      <c r="H2493">
        <v>872</v>
      </c>
      <c r="I2493">
        <v>10.684336999999999</v>
      </c>
      <c r="J2493">
        <v>10.751799999999999</v>
      </c>
      <c r="K2493">
        <v>9.9695800000000006</v>
      </c>
      <c r="L2493">
        <v>4.7538119999999999</v>
      </c>
      <c r="M2493">
        <v>10.621236</v>
      </c>
      <c r="N2493">
        <v>6.3109609999999998</v>
      </c>
      <c r="O2493">
        <v>12.749748</v>
      </c>
      <c r="P2493">
        <v>0.480645823640932</v>
      </c>
      <c r="Q2493">
        <v>-0.17745668382035501</v>
      </c>
    </row>
    <row r="2494" spans="1:17" x14ac:dyDescent="0.3">
      <c r="A2494" t="s">
        <v>2509</v>
      </c>
      <c r="B2494">
        <v>638</v>
      </c>
      <c r="C2494">
        <v>696</v>
      </c>
      <c r="D2494">
        <v>764</v>
      </c>
      <c r="E2494">
        <v>721</v>
      </c>
      <c r="F2494">
        <v>737</v>
      </c>
      <c r="G2494">
        <v>660</v>
      </c>
      <c r="H2494">
        <v>1035</v>
      </c>
      <c r="I2494">
        <v>10.938314</v>
      </c>
      <c r="J2494">
        <v>11.987653999999999</v>
      </c>
      <c r="K2494">
        <v>13.348518</v>
      </c>
      <c r="L2494">
        <v>12.266888</v>
      </c>
      <c r="M2494">
        <v>11.803667000000001</v>
      </c>
      <c r="N2494">
        <v>10.505334</v>
      </c>
      <c r="O2494">
        <v>16.437096</v>
      </c>
      <c r="P2494">
        <v>0.55221704092521295</v>
      </c>
      <c r="Q2494">
        <v>0.109762349182719</v>
      </c>
    </row>
    <row r="2495" spans="1:17" x14ac:dyDescent="0.3">
      <c r="A2495" t="s">
        <v>2510</v>
      </c>
      <c r="B2495">
        <v>1623</v>
      </c>
      <c r="C2495">
        <v>1228</v>
      </c>
      <c r="D2495">
        <v>1099</v>
      </c>
      <c r="E2495">
        <v>1665</v>
      </c>
      <c r="F2495">
        <v>1610</v>
      </c>
      <c r="G2495">
        <v>1871</v>
      </c>
      <c r="H2495">
        <v>1914</v>
      </c>
      <c r="I2495">
        <v>3.6294559999999998</v>
      </c>
      <c r="J2495">
        <v>2.7666230000000001</v>
      </c>
      <c r="K2495">
        <v>2.4959720000000001</v>
      </c>
      <c r="L2495">
        <v>3.5794809999999999</v>
      </c>
      <c r="M2495">
        <v>3.8177439999999998</v>
      </c>
      <c r="N2495">
        <v>3.917843</v>
      </c>
      <c r="O2495">
        <v>3.9384320000000002</v>
      </c>
      <c r="P2495">
        <v>5.8575769021311598E-2</v>
      </c>
      <c r="Q2495">
        <v>0.33782334303632999</v>
      </c>
    </row>
    <row r="2496" spans="1:17" x14ac:dyDescent="0.3">
      <c r="A2496" t="s">
        <v>2511</v>
      </c>
      <c r="B2496">
        <v>880</v>
      </c>
      <c r="C2496">
        <v>833</v>
      </c>
      <c r="D2496">
        <v>719</v>
      </c>
      <c r="E2496">
        <v>789</v>
      </c>
      <c r="F2496">
        <v>864</v>
      </c>
      <c r="G2496">
        <v>707</v>
      </c>
      <c r="H2496">
        <v>979</v>
      </c>
      <c r="I2496">
        <v>9.4252939999999992</v>
      </c>
      <c r="J2496">
        <v>8.6933570000000007</v>
      </c>
      <c r="K2496">
        <v>7.2600689999999997</v>
      </c>
      <c r="L2496">
        <v>8.2650070000000007</v>
      </c>
      <c r="M2496">
        <v>8.6422399999999993</v>
      </c>
      <c r="N2496">
        <v>5.3581760000000003</v>
      </c>
      <c r="O2496">
        <v>9.7049479999999999</v>
      </c>
      <c r="P2496">
        <v>0.97791624422329804</v>
      </c>
      <c r="Q2496">
        <v>4.6175244258404901E-3</v>
      </c>
    </row>
    <row r="2497" spans="1:17" x14ac:dyDescent="0.3">
      <c r="A2497" t="s">
        <v>2512</v>
      </c>
      <c r="B2497">
        <v>1723</v>
      </c>
      <c r="C2497">
        <v>1718</v>
      </c>
      <c r="D2497">
        <v>1615</v>
      </c>
      <c r="E2497">
        <v>2115</v>
      </c>
      <c r="F2497">
        <v>1541</v>
      </c>
      <c r="G2497">
        <v>2336</v>
      </c>
      <c r="H2497">
        <v>2038</v>
      </c>
      <c r="I2497">
        <v>5.5559950000000002</v>
      </c>
      <c r="J2497">
        <v>5.566675</v>
      </c>
      <c r="K2497">
        <v>6.1538490000000001</v>
      </c>
      <c r="L2497">
        <v>8.151351</v>
      </c>
      <c r="M2497">
        <v>4.6395039999999996</v>
      </c>
      <c r="N2497">
        <v>6.9945789999999999</v>
      </c>
      <c r="O2497">
        <v>6.0867449999999996</v>
      </c>
      <c r="P2497">
        <v>0.30534496451250198</v>
      </c>
      <c r="Q2497">
        <v>0.19170356095392799</v>
      </c>
    </row>
    <row r="2498" spans="1:17" x14ac:dyDescent="0.3">
      <c r="A2498" t="s">
        <v>2513</v>
      </c>
      <c r="B2498">
        <v>1001</v>
      </c>
      <c r="C2498">
        <v>1153</v>
      </c>
      <c r="D2498">
        <v>1239</v>
      </c>
      <c r="E2498">
        <v>1024</v>
      </c>
      <c r="F2498">
        <v>910</v>
      </c>
      <c r="G2498">
        <v>1009</v>
      </c>
      <c r="H2498">
        <v>1089</v>
      </c>
      <c r="I2498">
        <v>3.714359</v>
      </c>
      <c r="J2498">
        <v>1.9699679999999999</v>
      </c>
      <c r="K2498">
        <v>1.8025679999999999</v>
      </c>
      <c r="L2498">
        <v>2.2362980000000001</v>
      </c>
      <c r="M2498">
        <v>1.314656</v>
      </c>
      <c r="N2498">
        <v>1.8057240000000001</v>
      </c>
      <c r="O2498">
        <v>2.1929460000000001</v>
      </c>
      <c r="P2498">
        <v>0.27062265950501502</v>
      </c>
      <c r="Q2498">
        <v>-0.179106936633839</v>
      </c>
    </row>
    <row r="2499" spans="1:17" x14ac:dyDescent="0.3">
      <c r="A2499" t="s">
        <v>2514</v>
      </c>
      <c r="B2499">
        <v>1921</v>
      </c>
      <c r="C2499">
        <v>2315</v>
      </c>
      <c r="D2499">
        <v>2042</v>
      </c>
      <c r="E2499">
        <v>2153</v>
      </c>
      <c r="F2499">
        <v>1653</v>
      </c>
      <c r="G2499">
        <v>2083</v>
      </c>
      <c r="H2499">
        <v>2246</v>
      </c>
      <c r="I2499">
        <v>11.691542999999999</v>
      </c>
      <c r="J2499">
        <v>14.164369000000001</v>
      </c>
      <c r="K2499">
        <v>12.672383999999999</v>
      </c>
      <c r="L2499">
        <v>13.006081</v>
      </c>
      <c r="M2499">
        <v>9.3949040000000004</v>
      </c>
      <c r="N2499">
        <v>11.774749</v>
      </c>
      <c r="O2499">
        <v>12.667348</v>
      </c>
      <c r="P2499">
        <v>0.70934853643433404</v>
      </c>
      <c r="Q2499">
        <v>-6.3484284519992107E-2</v>
      </c>
    </row>
    <row r="2500" spans="1:17" x14ac:dyDescent="0.3">
      <c r="A2500" t="s">
        <v>2515</v>
      </c>
      <c r="B2500">
        <v>1607</v>
      </c>
      <c r="C2500">
        <v>1433</v>
      </c>
      <c r="D2500">
        <v>1512</v>
      </c>
      <c r="E2500">
        <v>1553</v>
      </c>
      <c r="F2500">
        <v>1269</v>
      </c>
      <c r="G2500">
        <v>1141</v>
      </c>
      <c r="H2500">
        <v>1825</v>
      </c>
      <c r="I2500">
        <v>8.5597119999999993</v>
      </c>
      <c r="J2500">
        <v>7.7876190000000003</v>
      </c>
      <c r="K2500">
        <v>7.9700499999999996</v>
      </c>
      <c r="L2500">
        <v>9.0032709999999998</v>
      </c>
      <c r="M2500">
        <v>6.4143330000000001</v>
      </c>
      <c r="N2500">
        <v>5.0050299999999996</v>
      </c>
      <c r="O2500">
        <v>8.9077500000000001</v>
      </c>
      <c r="P2500">
        <v>0.64430606905458399</v>
      </c>
      <c r="Q2500">
        <v>-8.9215160532076801E-2</v>
      </c>
    </row>
    <row r="2501" spans="1:17" x14ac:dyDescent="0.3">
      <c r="A2501" t="s">
        <v>2516</v>
      </c>
      <c r="B2501">
        <v>619</v>
      </c>
      <c r="C2501">
        <v>647</v>
      </c>
      <c r="D2501">
        <v>575</v>
      </c>
      <c r="E2501">
        <v>429</v>
      </c>
      <c r="F2501">
        <v>592</v>
      </c>
      <c r="G2501">
        <v>556</v>
      </c>
      <c r="H2501">
        <v>796</v>
      </c>
      <c r="I2501">
        <v>4.223001</v>
      </c>
      <c r="J2501">
        <v>4.4653780000000003</v>
      </c>
      <c r="K2501">
        <v>4.0273089999999998</v>
      </c>
      <c r="L2501">
        <v>2.8965740000000002</v>
      </c>
      <c r="M2501">
        <v>3.804106</v>
      </c>
      <c r="N2501">
        <v>3.5359050000000001</v>
      </c>
      <c r="O2501">
        <v>5.0100239999999996</v>
      </c>
      <c r="P2501">
        <v>0.64508253721237396</v>
      </c>
      <c r="Q2501">
        <v>-8.6746483516131206E-2</v>
      </c>
    </row>
    <row r="2502" spans="1:17" x14ac:dyDescent="0.3">
      <c r="A2502" t="s">
        <v>2517</v>
      </c>
      <c r="B2502">
        <v>634</v>
      </c>
      <c r="C2502">
        <v>407</v>
      </c>
      <c r="D2502">
        <v>749</v>
      </c>
      <c r="E2502">
        <v>401</v>
      </c>
      <c r="F2502">
        <v>720</v>
      </c>
      <c r="G2502">
        <v>1034</v>
      </c>
      <c r="H2502">
        <v>1103</v>
      </c>
      <c r="I2502">
        <v>3.3611840000000002</v>
      </c>
      <c r="J2502">
        <v>1.996294</v>
      </c>
      <c r="K2502">
        <v>3.8129840000000002</v>
      </c>
      <c r="L2502">
        <v>2.3648709999999999</v>
      </c>
      <c r="M2502">
        <v>3.1689639999999999</v>
      </c>
      <c r="N2502">
        <v>5.8180670000000001</v>
      </c>
      <c r="O2502">
        <v>4.8515839999999999</v>
      </c>
      <c r="P2502">
        <v>0.34649544169218099</v>
      </c>
      <c r="Q2502">
        <v>0.241883304451146</v>
      </c>
    </row>
    <row r="2503" spans="1:17" x14ac:dyDescent="0.3">
      <c r="A2503" t="s">
        <v>2518</v>
      </c>
      <c r="B2503">
        <v>458</v>
      </c>
      <c r="C2503">
        <v>438</v>
      </c>
      <c r="D2503">
        <v>374</v>
      </c>
      <c r="E2503">
        <v>398</v>
      </c>
      <c r="F2503">
        <v>529</v>
      </c>
      <c r="G2503">
        <v>283</v>
      </c>
      <c r="H2503">
        <v>604</v>
      </c>
      <c r="I2503">
        <v>3.4697079999999998</v>
      </c>
      <c r="J2503">
        <v>3.3496039999999998</v>
      </c>
      <c r="K2503">
        <v>2.808573</v>
      </c>
      <c r="L2503">
        <v>2.9737710000000002</v>
      </c>
      <c r="M2503">
        <v>3.669578</v>
      </c>
      <c r="N2503">
        <v>2.010713</v>
      </c>
      <c r="O2503">
        <v>4.2384430000000002</v>
      </c>
      <c r="P2503">
        <v>0.86286103180797202</v>
      </c>
      <c r="Q2503">
        <v>4.0638909958255399E-2</v>
      </c>
    </row>
    <row r="2504" spans="1:17" x14ac:dyDescent="0.3">
      <c r="A2504" t="s">
        <v>2519</v>
      </c>
      <c r="B2504">
        <v>961</v>
      </c>
      <c r="C2504">
        <v>554</v>
      </c>
      <c r="D2504">
        <v>373</v>
      </c>
      <c r="E2504">
        <v>1226</v>
      </c>
      <c r="F2504">
        <v>304</v>
      </c>
      <c r="G2504">
        <v>342</v>
      </c>
      <c r="H2504">
        <v>1205</v>
      </c>
      <c r="I2504">
        <v>7.5329949999999997</v>
      </c>
      <c r="J2504">
        <v>4.3609309999999999</v>
      </c>
      <c r="K2504">
        <v>2.9801039999999999</v>
      </c>
      <c r="L2504">
        <v>9.5369489999999999</v>
      </c>
      <c r="M2504">
        <v>2.2212719999999999</v>
      </c>
      <c r="N2504">
        <v>2.4868459999999999</v>
      </c>
      <c r="O2504">
        <v>8.7537160000000007</v>
      </c>
      <c r="P2504">
        <v>0.67337256328523598</v>
      </c>
      <c r="Q2504">
        <v>0.111664334208361</v>
      </c>
    </row>
    <row r="2505" spans="1:17" x14ac:dyDescent="0.3">
      <c r="A2505" t="s">
        <v>2520</v>
      </c>
      <c r="B2505">
        <v>7690</v>
      </c>
      <c r="C2505">
        <v>10873</v>
      </c>
      <c r="D2505">
        <v>10022</v>
      </c>
      <c r="E2505">
        <v>7716</v>
      </c>
      <c r="F2505">
        <v>11652</v>
      </c>
      <c r="G2505">
        <v>8654</v>
      </c>
      <c r="H2505">
        <v>12820</v>
      </c>
      <c r="I2505">
        <v>15.158733</v>
      </c>
      <c r="J2505">
        <v>21.549987999999999</v>
      </c>
      <c r="K2505">
        <v>20.149645</v>
      </c>
      <c r="L2505">
        <v>15.09966</v>
      </c>
      <c r="M2505">
        <v>22.485433</v>
      </c>
      <c r="N2505">
        <v>15.845952</v>
      </c>
      <c r="O2505">
        <v>23.422815</v>
      </c>
      <c r="P2505">
        <v>0.81519199970877498</v>
      </c>
      <c r="Q2505">
        <v>4.4389260205348398E-2</v>
      </c>
    </row>
    <row r="2506" spans="1:17" x14ac:dyDescent="0.3">
      <c r="A2506" t="s">
        <v>2521</v>
      </c>
      <c r="B2506">
        <v>2397</v>
      </c>
      <c r="C2506">
        <v>3221</v>
      </c>
      <c r="D2506">
        <v>3579</v>
      </c>
      <c r="E2506">
        <v>1899</v>
      </c>
      <c r="F2506">
        <v>3312</v>
      </c>
      <c r="G2506">
        <v>2536</v>
      </c>
      <c r="H2506">
        <v>4203</v>
      </c>
      <c r="I2506">
        <v>2.3292649999999999</v>
      </c>
      <c r="J2506">
        <v>3.1518380000000001</v>
      </c>
      <c r="K2506">
        <v>3.4493459999999998</v>
      </c>
      <c r="L2506">
        <v>1.8976360000000001</v>
      </c>
      <c r="M2506">
        <v>3.0323389999999999</v>
      </c>
      <c r="N2506">
        <v>2.3577110000000001</v>
      </c>
      <c r="O2506">
        <v>3.859251</v>
      </c>
      <c r="P2506">
        <v>0.73209332008954897</v>
      </c>
      <c r="Q2506">
        <v>-7.6258173729381096E-2</v>
      </c>
    </row>
    <row r="2507" spans="1:17" x14ac:dyDescent="0.3">
      <c r="A2507" t="s">
        <v>2522</v>
      </c>
      <c r="B2507">
        <v>566</v>
      </c>
      <c r="C2507">
        <v>358</v>
      </c>
      <c r="D2507">
        <v>424</v>
      </c>
      <c r="E2507">
        <v>686</v>
      </c>
      <c r="F2507">
        <v>659</v>
      </c>
      <c r="G2507">
        <v>1095</v>
      </c>
      <c r="H2507">
        <v>519</v>
      </c>
      <c r="I2507">
        <v>1.596244</v>
      </c>
      <c r="J2507">
        <v>0.89980400000000005</v>
      </c>
      <c r="K2507">
        <v>1.0351889999999999</v>
      </c>
      <c r="L2507">
        <v>1.4830319999999999</v>
      </c>
      <c r="M2507">
        <v>1.488551</v>
      </c>
      <c r="N2507">
        <v>2.5789529999999998</v>
      </c>
      <c r="O2507">
        <v>1.0786819999999999</v>
      </c>
      <c r="P2507">
        <v>6.2353615173827703E-2</v>
      </c>
      <c r="Q2507">
        <v>0.46732174914646002</v>
      </c>
    </row>
    <row r="2508" spans="1:17" x14ac:dyDescent="0.3">
      <c r="A2508" t="s">
        <v>2523</v>
      </c>
      <c r="B2508">
        <v>4921</v>
      </c>
      <c r="C2508">
        <v>4367</v>
      </c>
      <c r="D2508">
        <v>4470</v>
      </c>
      <c r="E2508">
        <v>6980</v>
      </c>
      <c r="F2508">
        <v>4159</v>
      </c>
      <c r="G2508">
        <v>9086</v>
      </c>
      <c r="H2508">
        <v>6948</v>
      </c>
      <c r="I2508">
        <v>6.5500610000000004</v>
      </c>
      <c r="J2508">
        <v>5.9443859999999997</v>
      </c>
      <c r="K2508">
        <v>6.1375760000000001</v>
      </c>
      <c r="L2508">
        <v>11.555629</v>
      </c>
      <c r="M2508">
        <v>4.9232760000000004</v>
      </c>
      <c r="N2508">
        <v>25.540689</v>
      </c>
      <c r="O2508">
        <v>8.5373439999999992</v>
      </c>
      <c r="P2508">
        <v>6.9604504825953303E-2</v>
      </c>
      <c r="Q2508">
        <v>0.410436173699886</v>
      </c>
    </row>
    <row r="2509" spans="1:17" x14ac:dyDescent="0.3">
      <c r="A2509" t="s">
        <v>2524</v>
      </c>
      <c r="B2509">
        <v>3771</v>
      </c>
      <c r="C2509">
        <v>3425</v>
      </c>
      <c r="D2509">
        <v>3993</v>
      </c>
      <c r="E2509">
        <v>3880</v>
      </c>
      <c r="F2509">
        <v>4500</v>
      </c>
      <c r="G2509">
        <v>4774</v>
      </c>
      <c r="H2509">
        <v>4221</v>
      </c>
      <c r="I2509">
        <v>32.978973000000003</v>
      </c>
      <c r="J2509">
        <v>30.117585999999999</v>
      </c>
      <c r="K2509">
        <v>35.615710999999997</v>
      </c>
      <c r="L2509">
        <v>33.687187000000002</v>
      </c>
      <c r="M2509">
        <v>36.760753999999999</v>
      </c>
      <c r="N2509">
        <v>38.790317999999999</v>
      </c>
      <c r="O2509">
        <v>34.218116999999999</v>
      </c>
      <c r="P2509">
        <v>0.247153461489035</v>
      </c>
      <c r="Q2509">
        <v>0.169213092629866</v>
      </c>
    </row>
    <row r="2510" spans="1:17" x14ac:dyDescent="0.3">
      <c r="A2510" t="s">
        <v>2525</v>
      </c>
      <c r="B2510">
        <v>633</v>
      </c>
      <c r="C2510">
        <v>579</v>
      </c>
      <c r="D2510">
        <v>679</v>
      </c>
      <c r="E2510">
        <v>604</v>
      </c>
      <c r="F2510">
        <v>833</v>
      </c>
      <c r="G2510">
        <v>537</v>
      </c>
      <c r="H2510">
        <v>645</v>
      </c>
      <c r="I2510">
        <v>7.4245729999999996</v>
      </c>
      <c r="J2510">
        <v>6.7590110000000001</v>
      </c>
      <c r="K2510">
        <v>8.0767290000000003</v>
      </c>
      <c r="L2510">
        <v>7.2142309999999998</v>
      </c>
      <c r="M2510">
        <v>8.9555249999999997</v>
      </c>
      <c r="N2510">
        <v>5.7540990000000001</v>
      </c>
      <c r="O2510">
        <v>7.0183689999999999</v>
      </c>
      <c r="P2510">
        <v>0.93282055107185802</v>
      </c>
      <c r="Q2510">
        <v>1.7275175446740999E-2</v>
      </c>
    </row>
    <row r="2511" spans="1:17" x14ac:dyDescent="0.3">
      <c r="A2511" t="s">
        <v>2526</v>
      </c>
      <c r="B2511">
        <v>1648</v>
      </c>
      <c r="C2511">
        <v>2321</v>
      </c>
      <c r="D2511">
        <v>1539</v>
      </c>
      <c r="E2511">
        <v>2158</v>
      </c>
      <c r="F2511">
        <v>1666</v>
      </c>
      <c r="G2511">
        <v>3186</v>
      </c>
      <c r="H2511">
        <v>2004</v>
      </c>
      <c r="I2511">
        <v>3.3124470000000001</v>
      </c>
      <c r="J2511">
        <v>4.9789859999999999</v>
      </c>
      <c r="K2511">
        <v>2.9125559999999999</v>
      </c>
      <c r="L2511">
        <v>3.7790089999999998</v>
      </c>
      <c r="M2511">
        <v>3.359985</v>
      </c>
      <c r="N2511">
        <v>5.4159309999999996</v>
      </c>
      <c r="O2511">
        <v>3.7239070000000001</v>
      </c>
      <c r="P2511">
        <v>0.37626029673816902</v>
      </c>
      <c r="Q2511">
        <v>0.20414049160113901</v>
      </c>
    </row>
    <row r="2512" spans="1:17" x14ac:dyDescent="0.3">
      <c r="A2512" t="s">
        <v>2527</v>
      </c>
      <c r="B2512">
        <v>623</v>
      </c>
      <c r="C2512">
        <v>647</v>
      </c>
      <c r="D2512">
        <v>481</v>
      </c>
      <c r="E2512">
        <v>466</v>
      </c>
      <c r="F2512">
        <v>872</v>
      </c>
      <c r="G2512">
        <v>802</v>
      </c>
      <c r="H2512">
        <v>729</v>
      </c>
      <c r="I2512">
        <v>5.079828</v>
      </c>
      <c r="J2512">
        <v>5.3074960000000004</v>
      </c>
      <c r="K2512">
        <v>3.9979170000000002</v>
      </c>
      <c r="L2512">
        <v>3.7684660000000001</v>
      </c>
      <c r="M2512">
        <v>6.6428419999999999</v>
      </c>
      <c r="N2512">
        <v>6.0727399999999996</v>
      </c>
      <c r="O2512">
        <v>5.5122549999999997</v>
      </c>
      <c r="P2512">
        <v>0.34987729067415402</v>
      </c>
      <c r="Q2512">
        <v>0.202328670121527</v>
      </c>
    </row>
    <row r="2513" spans="1:17" x14ac:dyDescent="0.3">
      <c r="A2513" t="s">
        <v>2528</v>
      </c>
      <c r="B2513">
        <v>558</v>
      </c>
      <c r="C2513">
        <v>887</v>
      </c>
      <c r="D2513">
        <v>675</v>
      </c>
      <c r="E2513">
        <v>493</v>
      </c>
      <c r="F2513">
        <v>467</v>
      </c>
      <c r="G2513">
        <v>248</v>
      </c>
      <c r="H2513">
        <v>336</v>
      </c>
      <c r="I2513">
        <v>3.7015850000000001</v>
      </c>
      <c r="J2513">
        <v>5.9811589999999999</v>
      </c>
      <c r="K2513">
        <v>4.5894560000000002</v>
      </c>
      <c r="L2513">
        <v>3.2715079999999999</v>
      </c>
      <c r="M2513">
        <v>2.8990010000000002</v>
      </c>
      <c r="N2513">
        <v>1.5380419999999999</v>
      </c>
      <c r="O2513">
        <v>2.063447</v>
      </c>
      <c r="P2513">
        <v>2.00231220736155E-2</v>
      </c>
      <c r="Q2513">
        <v>-0.58879674826389194</v>
      </c>
    </row>
    <row r="2514" spans="1:17" x14ac:dyDescent="0.3">
      <c r="A2514" t="s">
        <v>2529</v>
      </c>
      <c r="B2514">
        <v>520</v>
      </c>
      <c r="C2514">
        <v>1087</v>
      </c>
      <c r="D2514">
        <v>555</v>
      </c>
      <c r="E2514">
        <v>514</v>
      </c>
      <c r="F2514">
        <v>599</v>
      </c>
      <c r="G2514">
        <v>698</v>
      </c>
      <c r="H2514">
        <v>448</v>
      </c>
      <c r="I2514">
        <v>3.6272319999999998</v>
      </c>
      <c r="J2514">
        <v>7.6291120000000001</v>
      </c>
      <c r="K2514">
        <v>4.0121799999999999</v>
      </c>
      <c r="L2514">
        <v>3.5619990000000001</v>
      </c>
      <c r="M2514">
        <v>3.9028610000000001</v>
      </c>
      <c r="N2514">
        <v>4.5221770000000001</v>
      </c>
      <c r="O2514">
        <v>2.8985660000000002</v>
      </c>
      <c r="P2514">
        <v>0.30928391297080399</v>
      </c>
      <c r="Q2514">
        <v>-0.25369113747955802</v>
      </c>
    </row>
    <row r="2515" spans="1:17" x14ac:dyDescent="0.3">
      <c r="A2515" t="s">
        <v>2530</v>
      </c>
      <c r="B2515">
        <v>129</v>
      </c>
      <c r="C2515">
        <v>45</v>
      </c>
      <c r="D2515">
        <v>132</v>
      </c>
      <c r="E2515">
        <v>163</v>
      </c>
      <c r="F2515">
        <v>70</v>
      </c>
      <c r="G2515">
        <v>33</v>
      </c>
      <c r="H2515">
        <v>67</v>
      </c>
      <c r="I2515">
        <v>0.51593500000000003</v>
      </c>
      <c r="J2515">
        <v>0.180169</v>
      </c>
      <c r="K2515">
        <v>0.54010499999999995</v>
      </c>
      <c r="L2515">
        <v>0.64620100000000003</v>
      </c>
      <c r="M2515">
        <v>0.25600699999999998</v>
      </c>
      <c r="N2515">
        <v>0.116239</v>
      </c>
      <c r="O2515">
        <v>0.24660599999999999</v>
      </c>
      <c r="P2515">
        <v>0.70495212007188901</v>
      </c>
      <c r="Q2515">
        <v>-9.5788560337772694E-2</v>
      </c>
    </row>
    <row r="2516" spans="1:17" x14ac:dyDescent="0.3">
      <c r="A2516" t="s">
        <v>2531</v>
      </c>
      <c r="B2516">
        <v>2832</v>
      </c>
      <c r="C2516">
        <v>2914</v>
      </c>
      <c r="D2516">
        <v>2685</v>
      </c>
      <c r="E2516">
        <v>2613</v>
      </c>
      <c r="F2516">
        <v>2519</v>
      </c>
      <c r="G2516">
        <v>2896</v>
      </c>
      <c r="H2516">
        <v>3425</v>
      </c>
      <c r="I2516">
        <v>2.4530129999999999</v>
      </c>
      <c r="J2516">
        <v>3.0971649999999999</v>
      </c>
      <c r="K2516">
        <v>2.4009849999999999</v>
      </c>
      <c r="L2516">
        <v>2.3958970000000002</v>
      </c>
      <c r="M2516">
        <v>2.472261</v>
      </c>
      <c r="N2516">
        <v>2.4443769999999998</v>
      </c>
      <c r="O2516">
        <v>4.0414149999999998</v>
      </c>
      <c r="P2516">
        <v>0.91963839019224602</v>
      </c>
      <c r="Q2516">
        <v>-1.27429295972733E-2</v>
      </c>
    </row>
    <row r="2517" spans="1:17" x14ac:dyDescent="0.3">
      <c r="A2517" t="s">
        <v>2532</v>
      </c>
      <c r="B2517">
        <v>6240</v>
      </c>
      <c r="C2517">
        <v>6711</v>
      </c>
      <c r="D2517">
        <v>5838</v>
      </c>
      <c r="E2517">
        <v>7143</v>
      </c>
      <c r="F2517">
        <v>7599</v>
      </c>
      <c r="G2517">
        <v>6827</v>
      </c>
      <c r="H2517">
        <v>6489</v>
      </c>
      <c r="I2517">
        <v>6.5507220000000004</v>
      </c>
      <c r="J2517">
        <v>7.5566319999999996</v>
      </c>
      <c r="K2517">
        <v>6.5365070000000003</v>
      </c>
      <c r="L2517">
        <v>13.208705</v>
      </c>
      <c r="M2517">
        <v>7.1884949999999996</v>
      </c>
      <c r="N2517">
        <v>6.8220669999999997</v>
      </c>
      <c r="O2517">
        <v>8.8824249999999996</v>
      </c>
      <c r="P2517">
        <v>0.41708033339886602</v>
      </c>
      <c r="Q2517">
        <v>0.12569158708901301</v>
      </c>
    </row>
    <row r="2518" spans="1:17" x14ac:dyDescent="0.3">
      <c r="A2518" t="s">
        <v>2533</v>
      </c>
      <c r="B2518">
        <v>894</v>
      </c>
      <c r="C2518">
        <v>1281</v>
      </c>
      <c r="D2518">
        <v>1862</v>
      </c>
      <c r="E2518">
        <v>691</v>
      </c>
      <c r="F2518">
        <v>569</v>
      </c>
      <c r="G2518">
        <v>1464</v>
      </c>
      <c r="H2518">
        <v>1427</v>
      </c>
      <c r="I2518">
        <v>1.6324669999999999</v>
      </c>
      <c r="J2518">
        <v>2.0557470000000002</v>
      </c>
      <c r="K2518">
        <v>3.130719</v>
      </c>
      <c r="L2518">
        <v>1.095621</v>
      </c>
      <c r="M2518">
        <v>0.95422600000000002</v>
      </c>
      <c r="N2518">
        <v>1.4167369999999999</v>
      </c>
      <c r="O2518">
        <v>1.881302</v>
      </c>
      <c r="P2518">
        <v>0.30694891029138799</v>
      </c>
      <c r="Q2518">
        <v>-0.26764359424240303</v>
      </c>
    </row>
    <row r="2519" spans="1:17" x14ac:dyDescent="0.3">
      <c r="A2519" t="s">
        <v>2534</v>
      </c>
      <c r="B2519">
        <v>6431</v>
      </c>
      <c r="C2519">
        <v>5808</v>
      </c>
      <c r="D2519">
        <v>4925</v>
      </c>
      <c r="E2519">
        <v>4504</v>
      </c>
      <c r="F2519">
        <v>5065</v>
      </c>
      <c r="G2519">
        <v>4147</v>
      </c>
      <c r="H2519">
        <v>6593</v>
      </c>
      <c r="I2519">
        <v>7.9500010000000003</v>
      </c>
      <c r="J2519">
        <v>7.1259769999999998</v>
      </c>
      <c r="K2519">
        <v>5.3933439999999999</v>
      </c>
      <c r="L2519">
        <v>6.6823920000000001</v>
      </c>
      <c r="M2519">
        <v>5.7727930000000001</v>
      </c>
      <c r="N2519">
        <v>5.0019609999999997</v>
      </c>
      <c r="O2519">
        <v>8.2042450000000002</v>
      </c>
      <c r="P2519">
        <v>0.27172588689827498</v>
      </c>
      <c r="Q2519">
        <v>-0.19063555339368601</v>
      </c>
    </row>
    <row r="2520" spans="1:17" x14ac:dyDescent="0.3">
      <c r="A2520" t="s">
        <v>2535</v>
      </c>
      <c r="B2520">
        <v>3654</v>
      </c>
      <c r="C2520">
        <v>3061</v>
      </c>
      <c r="D2520">
        <v>2877</v>
      </c>
      <c r="E2520">
        <v>2512</v>
      </c>
      <c r="F2520">
        <v>4103</v>
      </c>
      <c r="G2520">
        <v>3213</v>
      </c>
      <c r="H2520">
        <v>4076</v>
      </c>
      <c r="I2520">
        <v>8.8616630000000001</v>
      </c>
      <c r="J2520">
        <v>6.6130100000000001</v>
      </c>
      <c r="K2520">
        <v>6.2645540000000004</v>
      </c>
      <c r="L2520">
        <v>5.2046390000000002</v>
      </c>
      <c r="M2520">
        <v>9.0640000000000001</v>
      </c>
      <c r="N2520">
        <v>6.1802349999999997</v>
      </c>
      <c r="O2520">
        <v>9.1028490000000009</v>
      </c>
      <c r="P2520">
        <v>0.72687024981975701</v>
      </c>
      <c r="Q2520">
        <v>6.3389697344145304E-2</v>
      </c>
    </row>
    <row r="2521" spans="1:17" x14ac:dyDescent="0.3">
      <c r="A2521" t="s">
        <v>2536</v>
      </c>
      <c r="B2521">
        <v>3492</v>
      </c>
      <c r="C2521">
        <v>2329</v>
      </c>
      <c r="D2521">
        <v>1742</v>
      </c>
      <c r="E2521">
        <v>2558</v>
      </c>
      <c r="F2521">
        <v>2527</v>
      </c>
      <c r="G2521">
        <v>2383</v>
      </c>
      <c r="H2521">
        <v>2778</v>
      </c>
      <c r="I2521">
        <v>12.465481</v>
      </c>
      <c r="J2521">
        <v>8.9219930000000005</v>
      </c>
      <c r="K2521">
        <v>7.3944150000000004</v>
      </c>
      <c r="L2521">
        <v>9.9130540000000007</v>
      </c>
      <c r="M2521">
        <v>8.9922000000000004</v>
      </c>
      <c r="N2521">
        <v>8.5535879999999995</v>
      </c>
      <c r="O2521">
        <v>9.2771600000000003</v>
      </c>
      <c r="P2521">
        <v>0.97482086460667705</v>
      </c>
      <c r="Q2521">
        <v>-6.9006982803718501E-3</v>
      </c>
    </row>
    <row r="2522" spans="1:17" x14ac:dyDescent="0.3">
      <c r="A2522" t="s">
        <v>2537</v>
      </c>
      <c r="B2522">
        <v>1635</v>
      </c>
      <c r="C2522">
        <v>1788</v>
      </c>
      <c r="D2522">
        <v>1805</v>
      </c>
      <c r="E2522">
        <v>1542</v>
      </c>
      <c r="F2522">
        <v>1844</v>
      </c>
      <c r="G2522">
        <v>2172</v>
      </c>
      <c r="H2522">
        <v>1910</v>
      </c>
      <c r="I2522">
        <v>11.72316</v>
      </c>
      <c r="J2522">
        <v>13.228073</v>
      </c>
      <c r="K2522">
        <v>12.77741</v>
      </c>
      <c r="L2522">
        <v>11.387765</v>
      </c>
      <c r="M2522">
        <v>13.144876999999999</v>
      </c>
      <c r="N2522">
        <v>14.592166000000001</v>
      </c>
      <c r="O2522">
        <v>13.399654999999999</v>
      </c>
      <c r="P2522">
        <v>0.70749843028248505</v>
      </c>
      <c r="Q2522">
        <v>5.5411505242319803E-2</v>
      </c>
    </row>
    <row r="2523" spans="1:17" x14ac:dyDescent="0.3">
      <c r="A2523" t="s">
        <v>2538</v>
      </c>
      <c r="B2523">
        <v>1815</v>
      </c>
      <c r="C2523">
        <v>2077</v>
      </c>
      <c r="D2523">
        <v>2002</v>
      </c>
      <c r="E2523">
        <v>2009</v>
      </c>
      <c r="F2523">
        <v>2031</v>
      </c>
      <c r="G2523">
        <v>1817</v>
      </c>
      <c r="H2523">
        <v>2637</v>
      </c>
      <c r="I2523">
        <v>24.656663000000002</v>
      </c>
      <c r="J2523">
        <v>28.493026</v>
      </c>
      <c r="K2523">
        <v>27.548217000000001</v>
      </c>
      <c r="L2523">
        <v>27.32987</v>
      </c>
      <c r="M2523">
        <v>25.717618000000002</v>
      </c>
      <c r="N2523">
        <v>23.167580999999998</v>
      </c>
      <c r="O2523">
        <v>33.615541999999998</v>
      </c>
      <c r="P2523">
        <v>0.67126391892386505</v>
      </c>
      <c r="Q2523">
        <v>6.5378781325718602E-2</v>
      </c>
    </row>
    <row r="2524" spans="1:17" x14ac:dyDescent="0.3">
      <c r="A2524" t="s">
        <v>2539</v>
      </c>
      <c r="B2524">
        <v>6169</v>
      </c>
      <c r="C2524">
        <v>5385</v>
      </c>
      <c r="D2524">
        <v>5093</v>
      </c>
      <c r="E2524">
        <v>4784</v>
      </c>
      <c r="F2524">
        <v>6041</v>
      </c>
      <c r="G2524">
        <v>6080</v>
      </c>
      <c r="H2524">
        <v>5852</v>
      </c>
      <c r="I2524">
        <v>9.02041</v>
      </c>
      <c r="J2524">
        <v>7.8352820000000003</v>
      </c>
      <c r="K2524">
        <v>17.772656000000001</v>
      </c>
      <c r="L2524">
        <v>17.425850000000001</v>
      </c>
      <c r="M2524">
        <v>19.771408999999998</v>
      </c>
      <c r="N2524">
        <v>8.4449690000000004</v>
      </c>
      <c r="O2524">
        <v>19.899356000000001</v>
      </c>
      <c r="P2524">
        <v>0.98944153424452896</v>
      </c>
      <c r="Q2524">
        <v>-1.8176882598943101E-3</v>
      </c>
    </row>
    <row r="2525" spans="1:17" x14ac:dyDescent="0.3">
      <c r="A2525" t="s">
        <v>2540</v>
      </c>
      <c r="B2525">
        <v>12161</v>
      </c>
      <c r="C2525">
        <v>11425</v>
      </c>
      <c r="D2525">
        <v>11468</v>
      </c>
      <c r="E2525">
        <v>12021</v>
      </c>
      <c r="F2525">
        <v>10879</v>
      </c>
      <c r="G2525">
        <v>13401</v>
      </c>
      <c r="H2525">
        <v>12568</v>
      </c>
      <c r="I2525">
        <v>15.276007999999999</v>
      </c>
      <c r="J2525">
        <v>14.594072000000001</v>
      </c>
      <c r="K2525">
        <v>11.647789</v>
      </c>
      <c r="L2525">
        <v>12.322592999999999</v>
      </c>
      <c r="M2525">
        <v>11.125349</v>
      </c>
      <c r="N2525">
        <v>12.372854999999999</v>
      </c>
      <c r="O2525">
        <v>12.34929</v>
      </c>
      <c r="P2525">
        <v>0.82993545640145305</v>
      </c>
      <c r="Q2525">
        <v>2.9399369828403701E-2</v>
      </c>
    </row>
    <row r="2526" spans="1:17" x14ac:dyDescent="0.3">
      <c r="A2526" t="s">
        <v>2541</v>
      </c>
      <c r="B2526">
        <v>4309</v>
      </c>
      <c r="C2526">
        <v>3238</v>
      </c>
      <c r="D2526">
        <v>1988</v>
      </c>
      <c r="E2526">
        <v>3207</v>
      </c>
      <c r="F2526">
        <v>2836</v>
      </c>
      <c r="G2526">
        <v>2697</v>
      </c>
      <c r="H2526">
        <v>2639</v>
      </c>
      <c r="I2526">
        <v>5.7689779999999997</v>
      </c>
      <c r="J2526">
        <v>4.1416979999999999</v>
      </c>
      <c r="K2526">
        <v>2.847337</v>
      </c>
      <c r="L2526">
        <v>3.719303</v>
      </c>
      <c r="M2526">
        <v>2.849691</v>
      </c>
      <c r="N2526">
        <v>3.0939960000000002</v>
      </c>
      <c r="O2526">
        <v>3.6426780000000001</v>
      </c>
      <c r="P2526">
        <v>0.56646354376566299</v>
      </c>
      <c r="Q2526">
        <v>-0.133683825413633</v>
      </c>
    </row>
    <row r="2527" spans="1:17" x14ac:dyDescent="0.3">
      <c r="A2527" t="s">
        <v>2542</v>
      </c>
      <c r="B2527">
        <v>5607</v>
      </c>
      <c r="C2527">
        <v>6524</v>
      </c>
      <c r="D2527">
        <v>4986</v>
      </c>
      <c r="E2527">
        <v>6291</v>
      </c>
      <c r="F2527">
        <v>4513</v>
      </c>
      <c r="G2527">
        <v>7206</v>
      </c>
      <c r="H2527">
        <v>5486</v>
      </c>
      <c r="I2527">
        <v>6.4187539999999998</v>
      </c>
      <c r="J2527">
        <v>7.1804639999999997</v>
      </c>
      <c r="K2527">
        <v>5.5901810000000003</v>
      </c>
      <c r="L2527">
        <v>7.081251</v>
      </c>
      <c r="M2527">
        <v>4.3985729999999998</v>
      </c>
      <c r="N2527">
        <v>7.0878589999999999</v>
      </c>
      <c r="O2527">
        <v>5.4017309999999998</v>
      </c>
      <c r="P2527">
        <v>0.938279576835511</v>
      </c>
      <c r="Q2527">
        <v>1.5640533217061402E-2</v>
      </c>
    </row>
    <row r="2528" spans="1:17" x14ac:dyDescent="0.3">
      <c r="A2528" t="s">
        <v>2543</v>
      </c>
      <c r="B2528">
        <v>697</v>
      </c>
      <c r="C2528">
        <v>760</v>
      </c>
      <c r="D2528">
        <v>570</v>
      </c>
      <c r="E2528">
        <v>720</v>
      </c>
      <c r="F2528">
        <v>548</v>
      </c>
      <c r="G2528">
        <v>892</v>
      </c>
      <c r="H2528">
        <v>716</v>
      </c>
      <c r="I2528">
        <v>1.3020080000000001</v>
      </c>
      <c r="J2528">
        <v>1.7338640000000001</v>
      </c>
      <c r="K2528">
        <v>1.1182289999999999</v>
      </c>
      <c r="L2528">
        <v>1.39314</v>
      </c>
      <c r="M2528">
        <v>1.101537</v>
      </c>
      <c r="N2528">
        <v>1.5175510000000001</v>
      </c>
      <c r="O2528">
        <v>1.20163</v>
      </c>
      <c r="P2528">
        <v>0.81343591985391295</v>
      </c>
      <c r="Q2528">
        <v>4.9573216192152103E-2</v>
      </c>
    </row>
    <row r="2529" spans="1:17" x14ac:dyDescent="0.3">
      <c r="A2529" t="s">
        <v>2544</v>
      </c>
      <c r="B2529">
        <v>357</v>
      </c>
      <c r="C2529">
        <v>434</v>
      </c>
      <c r="D2529">
        <v>414</v>
      </c>
      <c r="E2529">
        <v>525</v>
      </c>
      <c r="F2529">
        <v>311</v>
      </c>
      <c r="G2529">
        <v>610</v>
      </c>
      <c r="H2529">
        <v>464</v>
      </c>
      <c r="I2529">
        <v>0.71136999999999995</v>
      </c>
      <c r="J2529">
        <v>0.57455199999999995</v>
      </c>
      <c r="K2529">
        <v>0.88872399999999996</v>
      </c>
      <c r="L2529">
        <v>0.99574799999999997</v>
      </c>
      <c r="M2529">
        <v>0.51893999999999996</v>
      </c>
      <c r="N2529">
        <v>1.1882280000000001</v>
      </c>
      <c r="O2529">
        <v>1.160847</v>
      </c>
      <c r="P2529">
        <v>0.49172152719464901</v>
      </c>
      <c r="Q2529">
        <v>0.16342659706656501</v>
      </c>
    </row>
    <row r="2530" spans="1:17" x14ac:dyDescent="0.3">
      <c r="A2530" t="s">
        <v>2545</v>
      </c>
      <c r="B2530">
        <v>7187</v>
      </c>
      <c r="C2530">
        <v>6209</v>
      </c>
      <c r="D2530">
        <v>5071</v>
      </c>
      <c r="E2530">
        <v>7277</v>
      </c>
      <c r="F2530">
        <v>4069</v>
      </c>
      <c r="G2530">
        <v>7563</v>
      </c>
      <c r="H2530">
        <v>4543</v>
      </c>
      <c r="I2530">
        <v>5.2428590000000002</v>
      </c>
      <c r="J2530">
        <v>5.8615199999999996</v>
      </c>
      <c r="K2530">
        <v>3.5353780000000001</v>
      </c>
      <c r="L2530">
        <v>6.4574629999999997</v>
      </c>
      <c r="M2530">
        <v>3.2758750000000001</v>
      </c>
      <c r="N2530">
        <v>5.1263610000000002</v>
      </c>
      <c r="O2530">
        <v>4.3101219999999998</v>
      </c>
      <c r="P2530">
        <v>0.80621628652120703</v>
      </c>
      <c r="Q2530">
        <v>-5.9157665851595702E-2</v>
      </c>
    </row>
    <row r="2531" spans="1:17" x14ac:dyDescent="0.3">
      <c r="A2531" t="s">
        <v>2546</v>
      </c>
      <c r="B2531">
        <v>2952</v>
      </c>
      <c r="C2531">
        <v>4016</v>
      </c>
      <c r="D2531">
        <v>2507</v>
      </c>
      <c r="E2531">
        <v>2298</v>
      </c>
      <c r="F2531">
        <v>3302</v>
      </c>
      <c r="G2531">
        <v>3692</v>
      </c>
      <c r="H2531">
        <v>3156</v>
      </c>
      <c r="I2531">
        <v>4.3265729999999998</v>
      </c>
      <c r="J2531">
        <v>6.4335459999999998</v>
      </c>
      <c r="K2531">
        <v>3.6978559999999998</v>
      </c>
      <c r="L2531">
        <v>3.7795359999999998</v>
      </c>
      <c r="M2531">
        <v>4.7271640000000001</v>
      </c>
      <c r="N2531">
        <v>4.936204</v>
      </c>
      <c r="O2531">
        <v>4.7059249999999997</v>
      </c>
      <c r="P2531">
        <v>0.80583277716007196</v>
      </c>
      <c r="Q2531">
        <v>-4.8828535798711201E-2</v>
      </c>
    </row>
    <row r="2532" spans="1:17" x14ac:dyDescent="0.3">
      <c r="A2532" t="s">
        <v>2547</v>
      </c>
      <c r="B2532">
        <v>7978</v>
      </c>
      <c r="C2532">
        <v>9108</v>
      </c>
      <c r="D2532">
        <v>7361</v>
      </c>
      <c r="E2532">
        <v>7128</v>
      </c>
      <c r="F2532">
        <v>7680</v>
      </c>
      <c r="G2532">
        <v>7738</v>
      </c>
      <c r="H2532">
        <v>9247</v>
      </c>
      <c r="I2532">
        <v>5.8649699999999996</v>
      </c>
      <c r="J2532">
        <v>8.0210840000000001</v>
      </c>
      <c r="K2532">
        <v>5.9378919999999997</v>
      </c>
      <c r="L2532">
        <v>5.4290139999999996</v>
      </c>
      <c r="M2532">
        <v>6.0911350000000004</v>
      </c>
      <c r="N2532">
        <v>6.7395430000000003</v>
      </c>
      <c r="O2532">
        <v>7.4608460000000001</v>
      </c>
      <c r="P2532">
        <v>0.54976004104271203</v>
      </c>
      <c r="Q2532">
        <v>-7.0390725455939496E-2</v>
      </c>
    </row>
    <row r="2533" spans="1:17" x14ac:dyDescent="0.3">
      <c r="A2533" t="s">
        <v>2548</v>
      </c>
      <c r="B2533">
        <v>1094</v>
      </c>
      <c r="C2533">
        <v>692</v>
      </c>
      <c r="D2533">
        <v>855</v>
      </c>
      <c r="E2533">
        <v>614</v>
      </c>
      <c r="F2533">
        <v>634</v>
      </c>
      <c r="G2533">
        <v>896</v>
      </c>
      <c r="H2533">
        <v>707</v>
      </c>
      <c r="I2533">
        <v>1.4825759999999999</v>
      </c>
      <c r="J2533">
        <v>0.99496300000000004</v>
      </c>
      <c r="K2533">
        <v>1.1705669999999999</v>
      </c>
      <c r="L2533">
        <v>1.0466839999999999</v>
      </c>
      <c r="M2533">
        <v>0.94057199999999996</v>
      </c>
      <c r="N2533">
        <v>1.1946730000000001</v>
      </c>
      <c r="O2533">
        <v>0.89791500000000002</v>
      </c>
      <c r="P2533">
        <v>0.200370670492591</v>
      </c>
      <c r="Q2533">
        <v>-0.27530084560955598</v>
      </c>
    </row>
    <row r="2534" spans="1:17" x14ac:dyDescent="0.3">
      <c r="A2534" t="s">
        <v>2549</v>
      </c>
      <c r="B2534">
        <v>16052</v>
      </c>
      <c r="C2534">
        <v>17895</v>
      </c>
      <c r="D2534">
        <v>16421</v>
      </c>
      <c r="E2534">
        <v>13956</v>
      </c>
      <c r="F2534">
        <v>17324</v>
      </c>
      <c r="G2534">
        <v>16465</v>
      </c>
      <c r="H2534">
        <v>18187</v>
      </c>
      <c r="I2534">
        <v>21.765975000000001</v>
      </c>
      <c r="J2534">
        <v>25.280463999999998</v>
      </c>
      <c r="K2534">
        <v>23.546769999999999</v>
      </c>
      <c r="L2534">
        <v>19.482659000000002</v>
      </c>
      <c r="M2534">
        <v>23.204481000000001</v>
      </c>
      <c r="N2534">
        <v>21.447132</v>
      </c>
      <c r="O2534">
        <v>23.790634000000001</v>
      </c>
      <c r="P2534">
        <v>0.53387440684767795</v>
      </c>
      <c r="Q2534">
        <v>-6.3473302025784203E-2</v>
      </c>
    </row>
    <row r="2535" spans="1:17" x14ac:dyDescent="0.3">
      <c r="A2535" t="s">
        <v>2550</v>
      </c>
      <c r="B2535">
        <v>392</v>
      </c>
      <c r="C2535">
        <v>285</v>
      </c>
      <c r="D2535">
        <v>267</v>
      </c>
      <c r="E2535">
        <v>222</v>
      </c>
      <c r="F2535">
        <v>403</v>
      </c>
      <c r="G2535">
        <v>345</v>
      </c>
      <c r="H2535">
        <v>394</v>
      </c>
      <c r="I2535">
        <v>5.1508399999999996</v>
      </c>
      <c r="J2535">
        <v>3.7319239999999998</v>
      </c>
      <c r="K2535">
        <v>3.3190629999999999</v>
      </c>
      <c r="L2535">
        <v>2.3441860000000001</v>
      </c>
      <c r="M2535">
        <v>4.0051969999999999</v>
      </c>
      <c r="N2535">
        <v>3.5371329999999999</v>
      </c>
      <c r="O2535">
        <v>4.4511050000000001</v>
      </c>
      <c r="P2535">
        <v>0.82885021655519697</v>
      </c>
      <c r="Q2535">
        <v>4.9770596296680798E-2</v>
      </c>
    </row>
    <row r="2536" spans="1:17" x14ac:dyDescent="0.3">
      <c r="A2536" t="s">
        <v>2551</v>
      </c>
      <c r="B2536">
        <v>266</v>
      </c>
      <c r="C2536">
        <v>173</v>
      </c>
      <c r="D2536">
        <v>258</v>
      </c>
      <c r="E2536">
        <v>161</v>
      </c>
      <c r="F2536">
        <v>208</v>
      </c>
      <c r="G2536">
        <v>219</v>
      </c>
      <c r="H2536">
        <v>334</v>
      </c>
      <c r="I2536">
        <v>1.148436</v>
      </c>
      <c r="J2536">
        <v>0.830507</v>
      </c>
      <c r="K2536">
        <v>1.303002</v>
      </c>
      <c r="L2536">
        <v>0.72965500000000005</v>
      </c>
      <c r="M2536">
        <v>0.89952100000000002</v>
      </c>
      <c r="N2536">
        <v>0.90484799999999999</v>
      </c>
      <c r="O2536">
        <v>1.5020359999999999</v>
      </c>
      <c r="P2536">
        <v>0.829909408632726</v>
      </c>
      <c r="Q2536">
        <v>-5.2508954799942602E-2</v>
      </c>
    </row>
    <row r="2537" spans="1:17" x14ac:dyDescent="0.3">
      <c r="A2537" t="s">
        <v>2552</v>
      </c>
      <c r="B2537">
        <v>67</v>
      </c>
      <c r="C2537">
        <v>74</v>
      </c>
      <c r="D2537">
        <v>25</v>
      </c>
      <c r="E2537">
        <v>46</v>
      </c>
      <c r="F2537">
        <v>48</v>
      </c>
      <c r="G2537">
        <v>69</v>
      </c>
      <c r="H2537">
        <v>65</v>
      </c>
      <c r="I2537">
        <v>0.17982699999999999</v>
      </c>
      <c r="J2537">
        <v>0.20191300000000001</v>
      </c>
      <c r="K2537">
        <v>6.8629999999999997E-2</v>
      </c>
      <c r="L2537">
        <v>0.124613</v>
      </c>
      <c r="M2537">
        <v>0.121989</v>
      </c>
      <c r="N2537">
        <v>0.17507900000000001</v>
      </c>
      <c r="O2537">
        <v>0.16626099999999999</v>
      </c>
      <c r="P2537">
        <v>0.98992974006525603</v>
      </c>
      <c r="Q2537">
        <v>3.3811464106193101E-3</v>
      </c>
    </row>
    <row r="2538" spans="1:17" x14ac:dyDescent="0.3">
      <c r="A2538" t="s">
        <v>2553</v>
      </c>
      <c r="B2538">
        <v>836</v>
      </c>
      <c r="C2538">
        <v>1371</v>
      </c>
      <c r="D2538">
        <v>1499</v>
      </c>
      <c r="E2538">
        <v>443</v>
      </c>
      <c r="F2538">
        <v>1323</v>
      </c>
      <c r="G2538">
        <v>791</v>
      </c>
      <c r="H2538">
        <v>1173</v>
      </c>
      <c r="I2538">
        <v>4.3571390000000001</v>
      </c>
      <c r="J2538">
        <v>7.20113</v>
      </c>
      <c r="K2538">
        <v>7.6698409999999999</v>
      </c>
      <c r="L2538">
        <v>2.163675</v>
      </c>
      <c r="M2538">
        <v>6.3468039999999997</v>
      </c>
      <c r="N2538">
        <v>3.615523</v>
      </c>
      <c r="O2538">
        <v>5.692653</v>
      </c>
      <c r="P2538">
        <v>0.24985501969396801</v>
      </c>
      <c r="Q2538">
        <v>-0.29724229767999</v>
      </c>
    </row>
    <row r="2539" spans="1:17" x14ac:dyDescent="0.3">
      <c r="A2539" t="s">
        <v>2554</v>
      </c>
      <c r="B2539">
        <v>2543</v>
      </c>
      <c r="C2539">
        <v>1862</v>
      </c>
      <c r="D2539">
        <v>1794</v>
      </c>
      <c r="E2539">
        <v>3586</v>
      </c>
      <c r="F2539">
        <v>1456</v>
      </c>
      <c r="G2539">
        <v>639</v>
      </c>
      <c r="H2539">
        <v>1425</v>
      </c>
      <c r="I2539">
        <v>2.5741649999999998</v>
      </c>
      <c r="J2539">
        <v>2.5522830000000001</v>
      </c>
      <c r="K2539">
        <v>2.3312930000000001</v>
      </c>
      <c r="L2539">
        <v>4.1320410000000001</v>
      </c>
      <c r="M2539">
        <v>1.9958370000000001</v>
      </c>
      <c r="N2539">
        <v>0.92463700000000004</v>
      </c>
      <c r="O2539">
        <v>1.294986</v>
      </c>
      <c r="P2539">
        <v>0.73073869200310904</v>
      </c>
      <c r="Q2539">
        <v>-9.2115257106882106E-2</v>
      </c>
    </row>
    <row r="2540" spans="1:17" x14ac:dyDescent="0.3">
      <c r="A2540" t="s">
        <v>2555</v>
      </c>
      <c r="B2540">
        <v>263</v>
      </c>
      <c r="C2540">
        <v>234</v>
      </c>
      <c r="D2540">
        <v>181</v>
      </c>
      <c r="E2540">
        <v>200</v>
      </c>
      <c r="F2540">
        <v>189</v>
      </c>
      <c r="G2540">
        <v>202</v>
      </c>
      <c r="H2540">
        <v>224</v>
      </c>
      <c r="I2540">
        <v>3.1309110000000002</v>
      </c>
      <c r="J2540">
        <v>2.80206</v>
      </c>
      <c r="K2540">
        <v>2.199719</v>
      </c>
      <c r="L2540">
        <v>2.35982</v>
      </c>
      <c r="M2540">
        <v>2.098093</v>
      </c>
      <c r="N2540">
        <v>2.2251880000000002</v>
      </c>
      <c r="O2540">
        <v>2.4661930000000001</v>
      </c>
      <c r="P2540">
        <v>0.48586214543865602</v>
      </c>
      <c r="Q2540">
        <v>-0.147502885383339</v>
      </c>
    </row>
    <row r="2541" spans="1:17" x14ac:dyDescent="0.3">
      <c r="A2541" t="s">
        <v>2556</v>
      </c>
      <c r="B2541">
        <v>3882</v>
      </c>
      <c r="C2541">
        <v>2648</v>
      </c>
      <c r="D2541">
        <v>3328</v>
      </c>
      <c r="E2541">
        <v>4058</v>
      </c>
      <c r="F2541">
        <v>2359</v>
      </c>
      <c r="G2541">
        <v>3368</v>
      </c>
      <c r="H2541">
        <v>3313</v>
      </c>
      <c r="I2541">
        <v>2.9151880000000001</v>
      </c>
      <c r="J2541">
        <v>2.0373230000000002</v>
      </c>
      <c r="K2541">
        <v>2.2370190000000001</v>
      </c>
      <c r="L2541">
        <v>3.2204920000000001</v>
      </c>
      <c r="M2541">
        <v>1.8345260000000001</v>
      </c>
      <c r="N2541">
        <v>2.408474</v>
      </c>
      <c r="O2541">
        <v>2.055437</v>
      </c>
      <c r="P2541">
        <v>0.92057593652094005</v>
      </c>
      <c r="Q2541">
        <v>-2.2416416990091399E-2</v>
      </c>
    </row>
    <row r="2542" spans="1:17" x14ac:dyDescent="0.3">
      <c r="A2542" t="s">
        <v>2557</v>
      </c>
      <c r="B2542">
        <v>498</v>
      </c>
      <c r="C2542">
        <v>542</v>
      </c>
      <c r="D2542">
        <v>388</v>
      </c>
      <c r="E2542">
        <v>600</v>
      </c>
      <c r="F2542">
        <v>674</v>
      </c>
      <c r="G2542">
        <v>968</v>
      </c>
      <c r="H2542">
        <v>639</v>
      </c>
      <c r="I2542">
        <v>1.809545</v>
      </c>
      <c r="J2542">
        <v>1.9809190000000001</v>
      </c>
      <c r="K2542">
        <v>1.4365559999999999</v>
      </c>
      <c r="L2542">
        <v>2.1652130000000001</v>
      </c>
      <c r="M2542">
        <v>2.2896559999999999</v>
      </c>
      <c r="N2542">
        <v>3.2699289999999999</v>
      </c>
      <c r="O2542">
        <v>2.1528939999999999</v>
      </c>
      <c r="P2542">
        <v>3.9347160249927203E-2</v>
      </c>
      <c r="Q2542">
        <v>0.44820228157381697</v>
      </c>
    </row>
    <row r="2543" spans="1:17" x14ac:dyDescent="0.3">
      <c r="A2543" t="s">
        <v>2558</v>
      </c>
      <c r="B2543">
        <v>1070</v>
      </c>
      <c r="C2543">
        <v>1111</v>
      </c>
      <c r="D2543">
        <v>1655</v>
      </c>
      <c r="E2543">
        <v>512</v>
      </c>
      <c r="F2543">
        <v>1342</v>
      </c>
      <c r="G2543">
        <v>1090</v>
      </c>
      <c r="H2543">
        <v>1278</v>
      </c>
      <c r="I2543">
        <v>0.80622000000000005</v>
      </c>
      <c r="J2543">
        <v>1.333691</v>
      </c>
      <c r="K2543">
        <v>1.602379</v>
      </c>
      <c r="L2543">
        <v>0.68570500000000001</v>
      </c>
      <c r="M2543">
        <v>1.388566</v>
      </c>
      <c r="N2543">
        <v>1.2412209999999999</v>
      </c>
      <c r="O2543">
        <v>1.392846</v>
      </c>
      <c r="P2543">
        <v>0.34885562604008202</v>
      </c>
      <c r="Q2543">
        <v>-0.233525708750142</v>
      </c>
    </row>
    <row r="2544" spans="1:17" x14ac:dyDescent="0.3">
      <c r="A2544" t="s">
        <v>2559</v>
      </c>
      <c r="B2544">
        <v>170</v>
      </c>
      <c r="C2544">
        <v>203</v>
      </c>
      <c r="D2544">
        <v>287</v>
      </c>
      <c r="E2544">
        <v>326</v>
      </c>
      <c r="F2544">
        <v>160</v>
      </c>
      <c r="G2544">
        <v>246</v>
      </c>
      <c r="H2544">
        <v>184</v>
      </c>
      <c r="I2544">
        <v>0.70638599999999996</v>
      </c>
      <c r="J2544">
        <v>0.87036400000000003</v>
      </c>
      <c r="K2544">
        <v>1.127399</v>
      </c>
      <c r="L2544">
        <v>1.349054</v>
      </c>
      <c r="M2544">
        <v>0.58892199999999995</v>
      </c>
      <c r="N2544">
        <v>0.97654300000000005</v>
      </c>
      <c r="O2544">
        <v>0.69050699999999998</v>
      </c>
      <c r="P2544">
        <v>0.91515917916557898</v>
      </c>
      <c r="Q2544">
        <v>2.8087513435690901E-2</v>
      </c>
    </row>
    <row r="2545" spans="1:17" x14ac:dyDescent="0.3">
      <c r="A2545" t="s">
        <v>2560</v>
      </c>
      <c r="B2545">
        <v>3447</v>
      </c>
      <c r="C2545">
        <v>4340</v>
      </c>
      <c r="D2545">
        <v>4294</v>
      </c>
      <c r="E2545">
        <v>3549</v>
      </c>
      <c r="F2545">
        <v>3436</v>
      </c>
      <c r="G2545">
        <v>4397</v>
      </c>
      <c r="H2545">
        <v>3909</v>
      </c>
      <c r="I2545">
        <v>4.3597320000000002</v>
      </c>
      <c r="J2545">
        <v>5.0022120000000001</v>
      </c>
      <c r="K2545">
        <v>4.9762599999999999</v>
      </c>
      <c r="L2545">
        <v>3.7003900000000001</v>
      </c>
      <c r="M2545">
        <v>3.358698</v>
      </c>
      <c r="N2545">
        <v>4.686661</v>
      </c>
      <c r="O2545">
        <v>4.223624</v>
      </c>
      <c r="P2545">
        <v>0.53698344222449201</v>
      </c>
      <c r="Q2545">
        <v>-9.8672224231984407E-2</v>
      </c>
    </row>
    <row r="2546" spans="1:17" x14ac:dyDescent="0.3">
      <c r="A2546" t="s">
        <v>2561</v>
      </c>
      <c r="B2546">
        <v>5969</v>
      </c>
      <c r="C2546">
        <v>6476</v>
      </c>
      <c r="D2546">
        <v>6430</v>
      </c>
      <c r="E2546">
        <v>6511</v>
      </c>
      <c r="F2546">
        <v>6391</v>
      </c>
      <c r="G2546">
        <v>6767</v>
      </c>
      <c r="H2546">
        <v>7102</v>
      </c>
      <c r="I2546">
        <v>6.1066380000000002</v>
      </c>
      <c r="J2546">
        <v>5.9812669999999999</v>
      </c>
      <c r="K2546">
        <v>6.4613440000000004</v>
      </c>
      <c r="L2546">
        <v>6.173908</v>
      </c>
      <c r="M2546">
        <v>5.5532560000000002</v>
      </c>
      <c r="N2546">
        <v>6.7062460000000002</v>
      </c>
      <c r="O2546">
        <v>6.5017259999999997</v>
      </c>
      <c r="P2546">
        <v>0.64293533512763201</v>
      </c>
      <c r="Q2546">
        <v>5.29232276708635E-2</v>
      </c>
    </row>
    <row r="2547" spans="1:17" x14ac:dyDescent="0.3">
      <c r="A2547" t="s">
        <v>2562</v>
      </c>
      <c r="B2547">
        <v>7081</v>
      </c>
      <c r="C2547">
        <v>8113</v>
      </c>
      <c r="D2547">
        <v>6442</v>
      </c>
      <c r="E2547">
        <v>5320</v>
      </c>
      <c r="F2547">
        <v>5546</v>
      </c>
      <c r="G2547">
        <v>6872</v>
      </c>
      <c r="H2547">
        <v>8082</v>
      </c>
      <c r="I2547">
        <v>7.5000830000000001</v>
      </c>
      <c r="J2547">
        <v>6.7923869999999997</v>
      </c>
      <c r="K2547">
        <v>7.4315980000000001</v>
      </c>
      <c r="L2547">
        <v>5.6924320000000002</v>
      </c>
      <c r="M2547">
        <v>5.2490480000000002</v>
      </c>
      <c r="N2547">
        <v>6.0644840000000002</v>
      </c>
      <c r="O2547">
        <v>7.6818780000000002</v>
      </c>
      <c r="P2547">
        <v>0.227811334414558</v>
      </c>
      <c r="Q2547">
        <v>-0.186146991950458</v>
      </c>
    </row>
    <row r="2548" spans="1:17" x14ac:dyDescent="0.3">
      <c r="A2548" t="s">
        <v>2563</v>
      </c>
      <c r="B2548">
        <v>1540</v>
      </c>
      <c r="C2548">
        <v>1698</v>
      </c>
      <c r="D2548">
        <v>1410</v>
      </c>
      <c r="E2548">
        <v>1503</v>
      </c>
      <c r="F2548">
        <v>2084</v>
      </c>
      <c r="G2548">
        <v>1380</v>
      </c>
      <c r="H2548">
        <v>1811</v>
      </c>
      <c r="I2548">
        <v>10.70656</v>
      </c>
      <c r="J2548">
        <v>11.913131</v>
      </c>
      <c r="K2548">
        <v>9.8524689999999993</v>
      </c>
      <c r="L2548">
        <v>10.095927</v>
      </c>
      <c r="M2548">
        <v>13.462725000000001</v>
      </c>
      <c r="N2548">
        <v>8.5959479999999999</v>
      </c>
      <c r="O2548">
        <v>11.480143</v>
      </c>
      <c r="P2548">
        <v>0.65059451850452599</v>
      </c>
      <c r="Q2548">
        <v>8.2184127951863001E-2</v>
      </c>
    </row>
    <row r="2549" spans="1:17" x14ac:dyDescent="0.3">
      <c r="A2549" t="s">
        <v>2564</v>
      </c>
      <c r="B2549">
        <v>422</v>
      </c>
      <c r="C2549">
        <v>913</v>
      </c>
      <c r="D2549">
        <v>562</v>
      </c>
      <c r="E2549">
        <v>771</v>
      </c>
      <c r="F2549">
        <v>854</v>
      </c>
      <c r="G2549">
        <v>489</v>
      </c>
      <c r="H2549">
        <v>676</v>
      </c>
      <c r="I2549">
        <v>6.0616770000000004</v>
      </c>
      <c r="J2549">
        <v>13.857085</v>
      </c>
      <c r="K2549">
        <v>7.816757</v>
      </c>
      <c r="L2549">
        <v>10.428812000000001</v>
      </c>
      <c r="M2549">
        <v>10.874682999999999</v>
      </c>
      <c r="N2549">
        <v>6.1860929999999996</v>
      </c>
      <c r="O2549">
        <v>8.5417389999999997</v>
      </c>
      <c r="P2549">
        <v>0.73880351829345603</v>
      </c>
      <c r="Q2549">
        <v>8.3975484986650001E-2</v>
      </c>
    </row>
    <row r="2550" spans="1:17" x14ac:dyDescent="0.3">
      <c r="A2550" t="s">
        <v>2565</v>
      </c>
      <c r="B2550">
        <v>29</v>
      </c>
      <c r="C2550">
        <v>80</v>
      </c>
      <c r="D2550">
        <v>36</v>
      </c>
      <c r="E2550">
        <v>55</v>
      </c>
      <c r="F2550">
        <v>74</v>
      </c>
      <c r="G2550">
        <v>106</v>
      </c>
      <c r="H2550">
        <v>57</v>
      </c>
      <c r="I2550">
        <v>0.234268</v>
      </c>
      <c r="J2550">
        <v>0.65405899999999995</v>
      </c>
      <c r="K2550">
        <v>0.29819699999999999</v>
      </c>
      <c r="L2550">
        <v>0.436</v>
      </c>
      <c r="M2550">
        <v>0.54941499999999999</v>
      </c>
      <c r="N2550">
        <v>0.79577299999999995</v>
      </c>
      <c r="O2550">
        <v>0.42771999999999999</v>
      </c>
      <c r="P2550">
        <v>0.34315039030580802</v>
      </c>
      <c r="Q2550">
        <v>0.25295390231533399</v>
      </c>
    </row>
    <row r="2551" spans="1:17" x14ac:dyDescent="0.3">
      <c r="A2551" t="s">
        <v>2566</v>
      </c>
      <c r="B2551">
        <v>1166</v>
      </c>
      <c r="C2551">
        <v>1611</v>
      </c>
      <c r="D2551">
        <v>1149</v>
      </c>
      <c r="E2551">
        <v>1315</v>
      </c>
      <c r="F2551">
        <v>707</v>
      </c>
      <c r="G2551">
        <v>1787</v>
      </c>
      <c r="H2551">
        <v>1229</v>
      </c>
      <c r="I2551">
        <v>3.0786090000000002</v>
      </c>
      <c r="J2551">
        <v>2.5454210000000002</v>
      </c>
      <c r="K2551">
        <v>1.1644730000000001</v>
      </c>
      <c r="L2551">
        <v>2.8815230000000001</v>
      </c>
      <c r="M2551">
        <v>0.98432600000000003</v>
      </c>
      <c r="N2551">
        <v>1.62117</v>
      </c>
      <c r="O2551">
        <v>1.49976</v>
      </c>
      <c r="P2551">
        <v>0.821357495049577</v>
      </c>
      <c r="Q2551">
        <v>-5.5951128913286297E-2</v>
      </c>
    </row>
    <row r="2552" spans="1:17" x14ac:dyDescent="0.3">
      <c r="A2552" t="s">
        <v>2567</v>
      </c>
      <c r="B2552">
        <v>280</v>
      </c>
      <c r="C2552">
        <v>265</v>
      </c>
      <c r="D2552">
        <v>235</v>
      </c>
      <c r="E2552">
        <v>241</v>
      </c>
      <c r="F2552">
        <v>299</v>
      </c>
      <c r="G2552">
        <v>346</v>
      </c>
      <c r="H2552">
        <v>338</v>
      </c>
      <c r="I2552">
        <v>2.2268759999999999</v>
      </c>
      <c r="J2552">
        <v>2.423076</v>
      </c>
      <c r="K2552">
        <v>2.1048990000000001</v>
      </c>
      <c r="L2552">
        <v>1.9683759999999999</v>
      </c>
      <c r="M2552">
        <v>2.5033310000000002</v>
      </c>
      <c r="N2552">
        <v>2.5934529999999998</v>
      </c>
      <c r="O2552">
        <v>2.6342970000000001</v>
      </c>
      <c r="P2552">
        <v>0.38042375576248399</v>
      </c>
      <c r="Q2552">
        <v>0.165078744796301</v>
      </c>
    </row>
    <row r="2553" spans="1:17" x14ac:dyDescent="0.3">
      <c r="A2553" t="s">
        <v>2568</v>
      </c>
      <c r="B2553">
        <v>372</v>
      </c>
      <c r="C2553">
        <v>309</v>
      </c>
      <c r="D2553">
        <v>284</v>
      </c>
      <c r="E2553">
        <v>292</v>
      </c>
      <c r="F2553">
        <v>376</v>
      </c>
      <c r="G2553">
        <v>330</v>
      </c>
      <c r="H2553">
        <v>243</v>
      </c>
      <c r="I2553">
        <v>1.491044</v>
      </c>
      <c r="J2553">
        <v>1.2720400000000001</v>
      </c>
      <c r="K2553">
        <v>1.203155</v>
      </c>
      <c r="L2553">
        <v>1.737228</v>
      </c>
      <c r="M2553">
        <v>1.591291</v>
      </c>
      <c r="N2553">
        <v>1.2897320000000001</v>
      </c>
      <c r="O2553">
        <v>1.1589739999999999</v>
      </c>
      <c r="P2553">
        <v>0.79643970539256903</v>
      </c>
      <c r="Q2553">
        <v>-5.8846558753462501E-2</v>
      </c>
    </row>
    <row r="2554" spans="1:17" x14ac:dyDescent="0.3">
      <c r="A2554" t="s">
        <v>2569</v>
      </c>
      <c r="B2554">
        <v>2053</v>
      </c>
      <c r="C2554">
        <v>1454</v>
      </c>
      <c r="D2554">
        <v>2344</v>
      </c>
      <c r="E2554">
        <v>1836</v>
      </c>
      <c r="F2554">
        <v>2060</v>
      </c>
      <c r="G2554">
        <v>2348</v>
      </c>
      <c r="H2554">
        <v>1619</v>
      </c>
      <c r="I2554">
        <v>13.168728</v>
      </c>
      <c r="J2554">
        <v>9.048349</v>
      </c>
      <c r="K2554">
        <v>15.410902999999999</v>
      </c>
      <c r="L2554">
        <v>12.010844000000001</v>
      </c>
      <c r="M2554">
        <v>12.352668</v>
      </c>
      <c r="N2554">
        <v>14.364407</v>
      </c>
      <c r="O2554">
        <v>9.3165239999999994</v>
      </c>
      <c r="P2554">
        <v>0.93931837167925902</v>
      </c>
      <c r="Q2554">
        <v>-1.6666747224650998E-2</v>
      </c>
    </row>
    <row r="2555" spans="1:17" x14ac:dyDescent="0.3">
      <c r="A2555" t="s">
        <v>2570</v>
      </c>
      <c r="B2555">
        <v>545</v>
      </c>
      <c r="C2555">
        <v>595</v>
      </c>
      <c r="D2555">
        <v>544</v>
      </c>
      <c r="E2555">
        <v>621</v>
      </c>
      <c r="F2555">
        <v>1030</v>
      </c>
      <c r="G2555">
        <v>601</v>
      </c>
      <c r="H2555">
        <v>743</v>
      </c>
      <c r="I2555">
        <v>2.370012</v>
      </c>
      <c r="J2555">
        <v>2.4788939999999999</v>
      </c>
      <c r="K2555">
        <v>2.4234589999999998</v>
      </c>
      <c r="L2555">
        <v>2.848293</v>
      </c>
      <c r="M2555">
        <v>3.7855810000000001</v>
      </c>
      <c r="N2555">
        <v>2.3601160000000001</v>
      </c>
      <c r="O2555">
        <v>3.2070569999999998</v>
      </c>
      <c r="P2555">
        <v>0.158189149720186</v>
      </c>
      <c r="Q2555">
        <v>0.30372881931030898</v>
      </c>
    </row>
    <row r="2556" spans="1:17" x14ac:dyDescent="0.3">
      <c r="A2556" t="s">
        <v>2571</v>
      </c>
      <c r="B2556">
        <v>1267</v>
      </c>
      <c r="C2556">
        <v>2525</v>
      </c>
      <c r="D2556">
        <v>1618</v>
      </c>
      <c r="E2556">
        <v>1152</v>
      </c>
      <c r="F2556">
        <v>1522</v>
      </c>
      <c r="G2556">
        <v>1855</v>
      </c>
      <c r="H2556">
        <v>2143</v>
      </c>
      <c r="I2556">
        <v>4.2734699999999997</v>
      </c>
      <c r="J2556">
        <v>6.7119679999999997</v>
      </c>
      <c r="K2556">
        <v>4.2443929999999996</v>
      </c>
      <c r="L2556">
        <v>2.933789</v>
      </c>
      <c r="M2556">
        <v>5.3505419999999999</v>
      </c>
      <c r="N2556">
        <v>6.1260630000000003</v>
      </c>
      <c r="O2556">
        <v>5.4020440000000001</v>
      </c>
      <c r="P2556">
        <v>0.59572298547608604</v>
      </c>
      <c r="Q2556">
        <v>-0.121845879844016</v>
      </c>
    </row>
    <row r="2557" spans="1:17" x14ac:dyDescent="0.3">
      <c r="A2557" t="s">
        <v>2572</v>
      </c>
      <c r="B2557">
        <v>2731</v>
      </c>
      <c r="C2557">
        <v>2827</v>
      </c>
      <c r="D2557">
        <v>2904</v>
      </c>
      <c r="E2557">
        <v>2601</v>
      </c>
      <c r="F2557">
        <v>3109</v>
      </c>
      <c r="G2557">
        <v>2794</v>
      </c>
      <c r="H2557">
        <v>2952</v>
      </c>
      <c r="I2557">
        <v>11.014808</v>
      </c>
      <c r="J2557">
        <v>11.460967</v>
      </c>
      <c r="K2557">
        <v>11.944087</v>
      </c>
      <c r="L2557">
        <v>10.413373</v>
      </c>
      <c r="M2557">
        <v>11.489755000000001</v>
      </c>
      <c r="N2557">
        <v>10.468465999999999</v>
      </c>
      <c r="O2557">
        <v>11.0349</v>
      </c>
      <c r="P2557">
        <v>0.91844498861970603</v>
      </c>
      <c r="Q2557">
        <v>-1.26099743811703E-2</v>
      </c>
    </row>
    <row r="2558" spans="1:17" x14ac:dyDescent="0.3">
      <c r="A2558" t="s">
        <v>2573</v>
      </c>
      <c r="B2558">
        <v>1598</v>
      </c>
      <c r="C2558">
        <v>1922</v>
      </c>
      <c r="D2558">
        <v>1619</v>
      </c>
      <c r="E2558">
        <v>1403</v>
      </c>
      <c r="F2558">
        <v>1613</v>
      </c>
      <c r="G2558">
        <v>1821</v>
      </c>
      <c r="H2558">
        <v>1865</v>
      </c>
      <c r="I2558">
        <v>17.175204999999998</v>
      </c>
      <c r="J2558">
        <v>20.771080000000001</v>
      </c>
      <c r="K2558">
        <v>17.744864</v>
      </c>
      <c r="L2558">
        <v>14.962842</v>
      </c>
      <c r="M2558">
        <v>16.189616999999998</v>
      </c>
      <c r="N2558">
        <v>18.178560000000001</v>
      </c>
      <c r="O2558">
        <v>18.573</v>
      </c>
      <c r="P2558">
        <v>0.62123556177973605</v>
      </c>
      <c r="Q2558">
        <v>-6.6606016481795205E-2</v>
      </c>
    </row>
    <row r="2559" spans="1:17" x14ac:dyDescent="0.3">
      <c r="A2559" t="s">
        <v>2574</v>
      </c>
      <c r="B2559">
        <v>801</v>
      </c>
      <c r="C2559">
        <v>533</v>
      </c>
      <c r="D2559">
        <v>376</v>
      </c>
      <c r="E2559">
        <v>747</v>
      </c>
      <c r="F2559">
        <v>317</v>
      </c>
      <c r="G2559">
        <v>719</v>
      </c>
      <c r="H2559">
        <v>180</v>
      </c>
      <c r="I2559">
        <v>2.3101069999999999</v>
      </c>
      <c r="J2559">
        <v>1.6179410000000001</v>
      </c>
      <c r="K2559">
        <v>1.0523750000000001</v>
      </c>
      <c r="L2559">
        <v>2.1654749999999998</v>
      </c>
      <c r="M2559">
        <v>0.825299</v>
      </c>
      <c r="N2559">
        <v>1.9134690000000001</v>
      </c>
      <c r="O2559">
        <v>0.48026600000000003</v>
      </c>
      <c r="P2559">
        <v>0.73494473612726596</v>
      </c>
      <c r="Q2559">
        <v>-9.0275527824629304E-2</v>
      </c>
    </row>
    <row r="2560" spans="1:17" x14ac:dyDescent="0.3">
      <c r="A2560" t="s">
        <v>2575</v>
      </c>
      <c r="B2560">
        <v>492</v>
      </c>
      <c r="C2560">
        <v>388</v>
      </c>
      <c r="D2560">
        <v>271</v>
      </c>
      <c r="E2560">
        <v>423</v>
      </c>
      <c r="F2560">
        <v>498</v>
      </c>
      <c r="G2560">
        <v>480</v>
      </c>
      <c r="H2560">
        <v>290</v>
      </c>
      <c r="I2560">
        <v>1.794316</v>
      </c>
      <c r="J2560">
        <v>1.5792550000000001</v>
      </c>
      <c r="K2560">
        <v>1.062934</v>
      </c>
      <c r="L2560">
        <v>1.644585</v>
      </c>
      <c r="M2560">
        <v>1.9005179999999999</v>
      </c>
      <c r="N2560">
        <v>1.6997180000000001</v>
      </c>
      <c r="O2560">
        <v>1.3690020000000001</v>
      </c>
      <c r="P2560">
        <v>0.73752557950280295</v>
      </c>
      <c r="Q2560">
        <v>8.3766157303581806E-2</v>
      </c>
    </row>
    <row r="2561" spans="1:17" x14ac:dyDescent="0.3">
      <c r="A2561" t="s">
        <v>2576</v>
      </c>
      <c r="B2561">
        <v>339</v>
      </c>
      <c r="C2561">
        <v>451</v>
      </c>
      <c r="D2561">
        <v>388</v>
      </c>
      <c r="E2561">
        <v>354</v>
      </c>
      <c r="F2561">
        <v>376</v>
      </c>
      <c r="G2561">
        <v>293</v>
      </c>
      <c r="H2561">
        <v>414</v>
      </c>
      <c r="I2561">
        <v>1.2794810000000001</v>
      </c>
      <c r="J2561">
        <v>1.9873080000000001</v>
      </c>
      <c r="K2561">
        <v>1.7858400000000001</v>
      </c>
      <c r="L2561">
        <v>1.6453739999999999</v>
      </c>
      <c r="M2561">
        <v>1.388163</v>
      </c>
      <c r="N2561">
        <v>0.96349600000000002</v>
      </c>
      <c r="O2561">
        <v>1.6801299999999999</v>
      </c>
      <c r="P2561">
        <v>0.49591077126252398</v>
      </c>
      <c r="Q2561">
        <v>-0.135503218358557</v>
      </c>
    </row>
    <row r="2562" spans="1:17" x14ac:dyDescent="0.3">
      <c r="A2562" t="s">
        <v>2577</v>
      </c>
      <c r="B2562">
        <v>1830</v>
      </c>
      <c r="C2562">
        <v>1667</v>
      </c>
      <c r="D2562">
        <v>1481</v>
      </c>
      <c r="E2562">
        <v>1975</v>
      </c>
      <c r="F2562">
        <v>2143</v>
      </c>
      <c r="G2562">
        <v>2046</v>
      </c>
      <c r="H2562">
        <v>2086</v>
      </c>
      <c r="I2562">
        <v>12.714905</v>
      </c>
      <c r="J2562">
        <v>11.686424000000001</v>
      </c>
      <c r="K2562">
        <v>10.4848</v>
      </c>
      <c r="L2562">
        <v>13.631493000000001</v>
      </c>
      <c r="M2562">
        <v>13.892039</v>
      </c>
      <c r="N2562">
        <v>13.237235</v>
      </c>
      <c r="O2562">
        <v>13.46355</v>
      </c>
      <c r="P2562">
        <v>6.8492224887330005E-2</v>
      </c>
      <c r="Q2562">
        <v>0.26044486300337999</v>
      </c>
    </row>
    <row r="2563" spans="1:17" x14ac:dyDescent="0.3">
      <c r="A2563" t="s">
        <v>2578</v>
      </c>
      <c r="B2563">
        <v>2513</v>
      </c>
      <c r="C2563">
        <v>2583</v>
      </c>
      <c r="D2563">
        <v>2145</v>
      </c>
      <c r="E2563">
        <v>3122</v>
      </c>
      <c r="F2563">
        <v>2517</v>
      </c>
      <c r="G2563">
        <v>3047</v>
      </c>
      <c r="H2563">
        <v>3718</v>
      </c>
      <c r="I2563">
        <v>4.4759719999999996</v>
      </c>
      <c r="J2563">
        <v>5.2768240000000004</v>
      </c>
      <c r="K2563">
        <v>4.2411159999999999</v>
      </c>
      <c r="L2563">
        <v>6.0852899999999996</v>
      </c>
      <c r="M2563">
        <v>4.1737710000000003</v>
      </c>
      <c r="N2563">
        <v>4.6030030000000002</v>
      </c>
      <c r="O2563">
        <v>6.6830939999999996</v>
      </c>
      <c r="P2563">
        <v>7.6089621004393496E-2</v>
      </c>
      <c r="Q2563">
        <v>0.29165243189889001</v>
      </c>
    </row>
    <row r="2564" spans="1:17" x14ac:dyDescent="0.3">
      <c r="A2564" t="s">
        <v>2579</v>
      </c>
      <c r="B2564">
        <v>3201</v>
      </c>
      <c r="C2564">
        <v>2698</v>
      </c>
      <c r="D2564">
        <v>2772</v>
      </c>
      <c r="E2564">
        <v>2591</v>
      </c>
      <c r="F2564">
        <v>3522</v>
      </c>
      <c r="G2564">
        <v>2872</v>
      </c>
      <c r="H2564">
        <v>3565</v>
      </c>
      <c r="I2564">
        <v>7.3841659999999996</v>
      </c>
      <c r="J2564">
        <v>5.4451409999999996</v>
      </c>
      <c r="K2564">
        <v>5.9776449999999999</v>
      </c>
      <c r="L2564">
        <v>4.7525190000000004</v>
      </c>
      <c r="M2564">
        <v>6.7752619999999997</v>
      </c>
      <c r="N2564">
        <v>5.4140119999999996</v>
      </c>
      <c r="O2564">
        <v>6.2003209999999997</v>
      </c>
      <c r="P2564">
        <v>0.64778836354166702</v>
      </c>
      <c r="Q2564">
        <v>6.9110931716361096E-2</v>
      </c>
    </row>
    <row r="2565" spans="1:17" x14ac:dyDescent="0.3">
      <c r="A2565" t="s">
        <v>2580</v>
      </c>
      <c r="B2565">
        <v>7560</v>
      </c>
      <c r="C2565">
        <v>6703</v>
      </c>
      <c r="D2565">
        <v>5552</v>
      </c>
      <c r="E2565">
        <v>7431</v>
      </c>
      <c r="F2565">
        <v>8032</v>
      </c>
      <c r="G2565">
        <v>2807</v>
      </c>
      <c r="H2565">
        <v>4192</v>
      </c>
      <c r="I2565">
        <v>49.624789999999997</v>
      </c>
      <c r="J2565">
        <v>44.233784</v>
      </c>
      <c r="K2565">
        <v>37.167510999999998</v>
      </c>
      <c r="L2565">
        <v>48.420085999999998</v>
      </c>
      <c r="M2565">
        <v>49.245628000000004</v>
      </c>
      <c r="N2565">
        <v>17.113775</v>
      </c>
      <c r="O2565">
        <v>25.502361000000001</v>
      </c>
      <c r="P2565">
        <v>0.57658368990311104</v>
      </c>
      <c r="Q2565">
        <v>-0.14594666557129601</v>
      </c>
    </row>
    <row r="2566" spans="1:17" x14ac:dyDescent="0.3">
      <c r="A2566" t="s">
        <v>2581</v>
      </c>
      <c r="B2566">
        <v>1684</v>
      </c>
      <c r="C2566">
        <v>1707</v>
      </c>
      <c r="D2566">
        <v>1331</v>
      </c>
      <c r="E2566">
        <v>1536</v>
      </c>
      <c r="F2566">
        <v>1191</v>
      </c>
      <c r="G2566">
        <v>2172</v>
      </c>
      <c r="H2566">
        <v>1598</v>
      </c>
      <c r="I2566">
        <v>3.488124</v>
      </c>
      <c r="J2566">
        <v>3.499063</v>
      </c>
      <c r="K2566">
        <v>2.7654529999999999</v>
      </c>
      <c r="L2566">
        <v>3.108514</v>
      </c>
      <c r="M2566">
        <v>2.2213349999999998</v>
      </c>
      <c r="N2566">
        <v>4.2271999999999998</v>
      </c>
      <c r="O2566">
        <v>3.0683210000000001</v>
      </c>
      <c r="P2566">
        <v>0.95772341253633197</v>
      </c>
      <c r="Q2566">
        <v>1.1306580838919601E-2</v>
      </c>
    </row>
    <row r="2567" spans="1:17" x14ac:dyDescent="0.3">
      <c r="A2567" t="s">
        <v>2582</v>
      </c>
      <c r="B2567">
        <v>2555</v>
      </c>
      <c r="C2567">
        <v>2994</v>
      </c>
      <c r="D2567">
        <v>2412</v>
      </c>
      <c r="E2567">
        <v>2315</v>
      </c>
      <c r="F2567">
        <v>2258</v>
      </c>
      <c r="G2567">
        <v>2716</v>
      </c>
      <c r="H2567">
        <v>3130</v>
      </c>
      <c r="I2567">
        <v>3.9253640000000001</v>
      </c>
      <c r="J2567">
        <v>5.4596549999999997</v>
      </c>
      <c r="K2567">
        <v>4.3975989999999996</v>
      </c>
      <c r="L2567">
        <v>3.7444269999999999</v>
      </c>
      <c r="M2567">
        <v>3.079129</v>
      </c>
      <c r="N2567">
        <v>4.0200440000000004</v>
      </c>
      <c r="O2567">
        <v>5.0698030000000003</v>
      </c>
      <c r="P2567">
        <v>0.67070422127788598</v>
      </c>
      <c r="Q2567">
        <v>-6.1696203748864101E-2</v>
      </c>
    </row>
    <row r="2568" spans="1:17" x14ac:dyDescent="0.3">
      <c r="A2568" t="s">
        <v>2583</v>
      </c>
      <c r="B2568">
        <v>3314</v>
      </c>
      <c r="C2568">
        <v>2757</v>
      </c>
      <c r="D2568">
        <v>2967</v>
      </c>
      <c r="E2568">
        <v>3039</v>
      </c>
      <c r="F2568">
        <v>2918</v>
      </c>
      <c r="G2568">
        <v>2582</v>
      </c>
      <c r="H2568">
        <v>4010</v>
      </c>
      <c r="I2568">
        <v>3.511844</v>
      </c>
      <c r="J2568">
        <v>3.0554869999999998</v>
      </c>
      <c r="K2568">
        <v>2.9796320000000001</v>
      </c>
      <c r="L2568">
        <v>3.4900829999999998</v>
      </c>
      <c r="M2568">
        <v>2.6688839999999998</v>
      </c>
      <c r="N2568">
        <v>2.4388740000000002</v>
      </c>
      <c r="O2568">
        <v>3.8269760000000002</v>
      </c>
      <c r="P2568">
        <v>0.93416277091978495</v>
      </c>
      <c r="Q2568">
        <v>1.4318737373158599E-2</v>
      </c>
    </row>
    <row r="2569" spans="1:17" x14ac:dyDescent="0.3">
      <c r="A2569" t="s">
        <v>2584</v>
      </c>
      <c r="B2569">
        <v>998</v>
      </c>
      <c r="C2569">
        <v>1118</v>
      </c>
      <c r="D2569">
        <v>1047</v>
      </c>
      <c r="E2569">
        <v>1019</v>
      </c>
      <c r="F2569">
        <v>966</v>
      </c>
      <c r="G2569">
        <v>985</v>
      </c>
      <c r="H2569">
        <v>950</v>
      </c>
      <c r="I2569">
        <v>5.1681540000000004</v>
      </c>
      <c r="J2569">
        <v>5.8209439999999999</v>
      </c>
      <c r="K2569">
        <v>5.5280009999999997</v>
      </c>
      <c r="L2569">
        <v>5.2388519999999996</v>
      </c>
      <c r="M2569">
        <v>4.6728709999999998</v>
      </c>
      <c r="N2569">
        <v>14.220090000000001</v>
      </c>
      <c r="O2569">
        <v>4.560549</v>
      </c>
      <c r="P2569">
        <v>0.44956012028091502</v>
      </c>
      <c r="Q2569">
        <v>-0.119790188569477</v>
      </c>
    </row>
    <row r="2570" spans="1:17" x14ac:dyDescent="0.3">
      <c r="A2570" t="s">
        <v>2585</v>
      </c>
      <c r="B2570">
        <v>334</v>
      </c>
      <c r="C2570">
        <v>662</v>
      </c>
      <c r="D2570">
        <v>467</v>
      </c>
      <c r="E2570">
        <v>468</v>
      </c>
      <c r="F2570">
        <v>428</v>
      </c>
      <c r="G2570">
        <v>493</v>
      </c>
      <c r="H2570">
        <v>707</v>
      </c>
      <c r="I2570">
        <v>1.5472220000000001</v>
      </c>
      <c r="J2570">
        <v>3.2575530000000001</v>
      </c>
      <c r="K2570">
        <v>2.0678779999999999</v>
      </c>
      <c r="L2570">
        <v>1.7254750000000001</v>
      </c>
      <c r="M2570">
        <v>1.87243</v>
      </c>
      <c r="N2570">
        <v>2.0124279999999999</v>
      </c>
      <c r="O2570">
        <v>3.4694699999999998</v>
      </c>
      <c r="P2570">
        <v>0.84728231322432801</v>
      </c>
      <c r="Q2570">
        <v>4.5363271337109198E-2</v>
      </c>
    </row>
    <row r="2571" spans="1:17" x14ac:dyDescent="0.3">
      <c r="A2571" t="s">
        <v>2586</v>
      </c>
      <c r="B2571">
        <v>18712</v>
      </c>
      <c r="C2571">
        <v>15345</v>
      </c>
      <c r="D2571">
        <v>11176</v>
      </c>
      <c r="E2571">
        <v>15286</v>
      </c>
      <c r="F2571">
        <v>14642</v>
      </c>
      <c r="G2571">
        <v>11878</v>
      </c>
      <c r="H2571">
        <v>14807</v>
      </c>
      <c r="I2571">
        <v>32.775109</v>
      </c>
      <c r="J2571">
        <v>24.683973000000002</v>
      </c>
      <c r="K2571">
        <v>17.852373</v>
      </c>
      <c r="L2571">
        <v>29.582393</v>
      </c>
      <c r="M2571">
        <v>26.762139000000001</v>
      </c>
      <c r="N2571">
        <v>19.737356999999999</v>
      </c>
      <c r="O2571">
        <v>21.949104999999999</v>
      </c>
      <c r="P2571">
        <v>0.63266703839717497</v>
      </c>
      <c r="Q2571">
        <v>-9.6776642576153399E-2</v>
      </c>
    </row>
    <row r="2572" spans="1:17" x14ac:dyDescent="0.3">
      <c r="A2572" t="s">
        <v>2587</v>
      </c>
      <c r="B2572">
        <v>6950</v>
      </c>
      <c r="C2572">
        <v>4743</v>
      </c>
      <c r="D2572">
        <v>3649</v>
      </c>
      <c r="E2572">
        <v>6392</v>
      </c>
      <c r="F2572">
        <v>5591</v>
      </c>
      <c r="G2572">
        <v>4878</v>
      </c>
      <c r="H2572">
        <v>4113</v>
      </c>
      <c r="I2572">
        <v>43.751690000000004</v>
      </c>
      <c r="J2572">
        <v>28.181591000000001</v>
      </c>
      <c r="K2572">
        <v>23.308821999999999</v>
      </c>
      <c r="L2572">
        <v>40.325851</v>
      </c>
      <c r="M2572">
        <v>15.446637000000001</v>
      </c>
      <c r="N2572">
        <v>28.354029000000001</v>
      </c>
      <c r="O2572">
        <v>13.593956</v>
      </c>
      <c r="P2572">
        <v>0.94017489969547097</v>
      </c>
      <c r="Q2572">
        <v>1.7868854343577701E-2</v>
      </c>
    </row>
    <row r="2573" spans="1:17" x14ac:dyDescent="0.3">
      <c r="A2573" t="s">
        <v>2588</v>
      </c>
      <c r="B2573">
        <v>193</v>
      </c>
      <c r="C2573">
        <v>233</v>
      </c>
      <c r="D2573">
        <v>291</v>
      </c>
      <c r="E2573">
        <v>76</v>
      </c>
      <c r="F2573">
        <v>201</v>
      </c>
      <c r="G2573">
        <v>88</v>
      </c>
      <c r="H2573">
        <v>396</v>
      </c>
      <c r="I2573">
        <v>1.54427</v>
      </c>
      <c r="J2573">
        <v>1.9222760000000001</v>
      </c>
      <c r="K2573">
        <v>3.1051880000000001</v>
      </c>
      <c r="L2573">
        <v>0.52309399999999995</v>
      </c>
      <c r="M2573">
        <v>1.5404370000000001</v>
      </c>
      <c r="N2573">
        <v>0.86877400000000005</v>
      </c>
      <c r="O2573">
        <v>3.8803200000000002</v>
      </c>
      <c r="P2573">
        <v>0.48546070291619198</v>
      </c>
      <c r="Q2573">
        <v>-0.18553396531576499</v>
      </c>
    </row>
    <row r="2574" spans="1:17" x14ac:dyDescent="0.3">
      <c r="A2574" t="s">
        <v>2589</v>
      </c>
      <c r="B2574">
        <v>4307</v>
      </c>
      <c r="C2574">
        <v>4658</v>
      </c>
      <c r="D2574">
        <v>4461</v>
      </c>
      <c r="E2574">
        <v>3778</v>
      </c>
      <c r="F2574">
        <v>5250</v>
      </c>
      <c r="G2574">
        <v>5389</v>
      </c>
      <c r="H2574">
        <v>4989</v>
      </c>
      <c r="I2574">
        <v>5.580597</v>
      </c>
      <c r="J2574">
        <v>5.96516</v>
      </c>
      <c r="K2574">
        <v>5.8554380000000004</v>
      </c>
      <c r="L2574">
        <v>4.8210559999999996</v>
      </c>
      <c r="M2574">
        <v>6.2777900000000004</v>
      </c>
      <c r="N2574">
        <v>6.455158</v>
      </c>
      <c r="O2574">
        <v>5.989725</v>
      </c>
      <c r="P2574">
        <v>0.62230042335563696</v>
      </c>
      <c r="Q2574">
        <v>7.0238198026805199E-2</v>
      </c>
    </row>
    <row r="2575" spans="1:17" x14ac:dyDescent="0.3">
      <c r="A2575" t="s">
        <v>2590</v>
      </c>
      <c r="B2575">
        <v>89</v>
      </c>
      <c r="C2575">
        <v>109</v>
      </c>
      <c r="D2575">
        <v>105</v>
      </c>
      <c r="E2575">
        <v>64</v>
      </c>
      <c r="F2575">
        <v>92</v>
      </c>
      <c r="G2575">
        <v>466</v>
      </c>
      <c r="H2575">
        <v>134</v>
      </c>
      <c r="I2575">
        <v>0.54433200000000004</v>
      </c>
      <c r="J2575">
        <v>0.67123100000000002</v>
      </c>
      <c r="K2575">
        <v>0.65546300000000002</v>
      </c>
      <c r="L2575">
        <v>0.38872499999999999</v>
      </c>
      <c r="M2575">
        <v>0.52668099999999995</v>
      </c>
      <c r="N2575">
        <v>2.6676950000000001</v>
      </c>
      <c r="O2575">
        <v>0.76659500000000003</v>
      </c>
      <c r="P2575">
        <v>0.26107517584980899</v>
      </c>
      <c r="Q2575">
        <v>0.28688676221773401</v>
      </c>
    </row>
    <row r="2576" spans="1:17" x14ac:dyDescent="0.3">
      <c r="A2576" t="s">
        <v>2591</v>
      </c>
      <c r="B2576">
        <v>1512</v>
      </c>
      <c r="C2576">
        <v>1867</v>
      </c>
      <c r="D2576">
        <v>1792</v>
      </c>
      <c r="E2576">
        <v>1385</v>
      </c>
      <c r="F2576">
        <v>2092</v>
      </c>
      <c r="G2576">
        <v>2135</v>
      </c>
      <c r="H2576">
        <v>1904</v>
      </c>
      <c r="I2576">
        <v>13.782295</v>
      </c>
      <c r="J2576">
        <v>16.944165000000002</v>
      </c>
      <c r="K2576">
        <v>14.463088000000001</v>
      </c>
      <c r="L2576">
        <v>9.8112069999999996</v>
      </c>
      <c r="M2576">
        <v>13.874981999999999</v>
      </c>
      <c r="N2576">
        <v>14.766197999999999</v>
      </c>
      <c r="O2576">
        <v>16.258828000000001</v>
      </c>
      <c r="P2576">
        <v>0.68009340080290503</v>
      </c>
      <c r="Q2576">
        <v>7.2821634745367597E-2</v>
      </c>
    </row>
    <row r="2577" spans="1:17" x14ac:dyDescent="0.3">
      <c r="A2577" t="s">
        <v>2592</v>
      </c>
      <c r="B2577">
        <v>107</v>
      </c>
      <c r="C2577">
        <v>140</v>
      </c>
      <c r="D2577">
        <v>108</v>
      </c>
      <c r="E2577">
        <v>46</v>
      </c>
      <c r="F2577">
        <v>221</v>
      </c>
      <c r="G2577">
        <v>17</v>
      </c>
      <c r="H2577">
        <v>97</v>
      </c>
      <c r="I2577">
        <v>0.63481399999999999</v>
      </c>
      <c r="J2577">
        <v>0.73788600000000004</v>
      </c>
      <c r="K2577">
        <v>0.578654</v>
      </c>
      <c r="L2577">
        <v>0.23819399999999999</v>
      </c>
      <c r="M2577">
        <v>1.084859</v>
      </c>
      <c r="N2577">
        <v>8.2905999999999994E-2</v>
      </c>
      <c r="O2577">
        <v>0.47320699999999999</v>
      </c>
      <c r="P2577">
        <v>0.66551115281962503</v>
      </c>
      <c r="Q2577">
        <v>-0.105597239497476</v>
      </c>
    </row>
    <row r="2578" spans="1:17" x14ac:dyDescent="0.3">
      <c r="A2578" t="s">
        <v>2593</v>
      </c>
      <c r="B2578">
        <v>148</v>
      </c>
      <c r="C2578">
        <v>53</v>
      </c>
      <c r="D2578">
        <v>138</v>
      </c>
      <c r="E2578">
        <v>56</v>
      </c>
      <c r="F2578">
        <v>214</v>
      </c>
      <c r="G2578">
        <v>106</v>
      </c>
      <c r="H2578">
        <v>194</v>
      </c>
      <c r="I2578">
        <v>1.0109049999999999</v>
      </c>
      <c r="J2578">
        <v>0.27149099999999998</v>
      </c>
      <c r="K2578">
        <v>0.88731099999999996</v>
      </c>
      <c r="L2578">
        <v>0.40163399999999999</v>
      </c>
      <c r="M2578">
        <v>1.047623</v>
      </c>
      <c r="N2578">
        <v>0.67024600000000001</v>
      </c>
      <c r="O2578">
        <v>1.1364719999999999</v>
      </c>
      <c r="P2578">
        <v>0.68265716535842702</v>
      </c>
      <c r="Q2578">
        <v>0.108306748879734</v>
      </c>
    </row>
    <row r="2579" spans="1:17" x14ac:dyDescent="0.3">
      <c r="A2579" t="s">
        <v>2594</v>
      </c>
      <c r="B2579">
        <v>384</v>
      </c>
      <c r="C2579">
        <v>284</v>
      </c>
      <c r="D2579">
        <v>181</v>
      </c>
      <c r="E2579">
        <v>239</v>
      </c>
      <c r="F2579">
        <v>168</v>
      </c>
      <c r="G2579">
        <v>501</v>
      </c>
      <c r="H2579">
        <v>256</v>
      </c>
      <c r="I2579">
        <v>1.181233</v>
      </c>
      <c r="J2579">
        <v>0.91861700000000002</v>
      </c>
      <c r="K2579">
        <v>0.73672499999999996</v>
      </c>
      <c r="L2579">
        <v>0.65258799999999995</v>
      </c>
      <c r="M2579">
        <v>0.47264699999999998</v>
      </c>
      <c r="N2579">
        <v>1.586535</v>
      </c>
      <c r="O2579">
        <v>0.69099999999999995</v>
      </c>
      <c r="P2579">
        <v>0.98963618536625997</v>
      </c>
      <c r="Q2579">
        <v>3.4725076695392701E-3</v>
      </c>
    </row>
    <row r="2580" spans="1:17" x14ac:dyDescent="0.3">
      <c r="A2580" t="s">
        <v>2595</v>
      </c>
      <c r="B2580">
        <v>41</v>
      </c>
      <c r="C2580">
        <v>63</v>
      </c>
      <c r="D2580">
        <v>69</v>
      </c>
      <c r="E2580">
        <v>87</v>
      </c>
      <c r="F2580">
        <v>65</v>
      </c>
      <c r="G2580">
        <v>25</v>
      </c>
      <c r="H2580">
        <v>14</v>
      </c>
      <c r="I2580">
        <v>0.42464299999999999</v>
      </c>
      <c r="J2580">
        <v>0.65770700000000004</v>
      </c>
      <c r="K2580">
        <v>0.73692299999999999</v>
      </c>
      <c r="L2580">
        <v>0.90478999999999998</v>
      </c>
      <c r="M2580">
        <v>0.62792199999999998</v>
      </c>
      <c r="N2580">
        <v>0.23598</v>
      </c>
      <c r="O2580">
        <v>0.13427500000000001</v>
      </c>
      <c r="P2580">
        <v>0.76808411301715596</v>
      </c>
      <c r="Q2580">
        <v>-7.2119461276644703E-2</v>
      </c>
    </row>
    <row r="2581" spans="1:17" x14ac:dyDescent="0.3">
      <c r="A2581" t="s">
        <v>2596</v>
      </c>
      <c r="B2581">
        <v>2224</v>
      </c>
      <c r="C2581">
        <v>2054</v>
      </c>
      <c r="D2581">
        <v>2669</v>
      </c>
      <c r="E2581">
        <v>2532</v>
      </c>
      <c r="F2581">
        <v>2850</v>
      </c>
      <c r="G2581">
        <v>2612</v>
      </c>
      <c r="H2581">
        <v>2856</v>
      </c>
      <c r="I2581">
        <v>22.689882000000001</v>
      </c>
      <c r="J2581">
        <v>20.860617999999999</v>
      </c>
      <c r="K2581">
        <v>26.669322000000001</v>
      </c>
      <c r="L2581">
        <v>25.629560000000001</v>
      </c>
      <c r="M2581">
        <v>27.562118999999999</v>
      </c>
      <c r="N2581">
        <v>23.600099</v>
      </c>
      <c r="O2581">
        <v>25.592956999999998</v>
      </c>
      <c r="P2581">
        <v>0.27258045319033503</v>
      </c>
      <c r="Q2581">
        <v>0.17249215396065701</v>
      </c>
    </row>
    <row r="2582" spans="1:17" x14ac:dyDescent="0.3">
      <c r="A2582" t="s">
        <v>2597</v>
      </c>
      <c r="B2582">
        <v>5255</v>
      </c>
      <c r="C2582">
        <v>5771</v>
      </c>
      <c r="D2582">
        <v>6141</v>
      </c>
      <c r="E2582">
        <v>6405</v>
      </c>
      <c r="F2582">
        <v>5968</v>
      </c>
      <c r="G2582">
        <v>6782</v>
      </c>
      <c r="H2582">
        <v>6154</v>
      </c>
      <c r="I2582">
        <v>26.606777000000001</v>
      </c>
      <c r="J2582">
        <v>29.375865999999998</v>
      </c>
      <c r="K2582">
        <v>31.710985000000001</v>
      </c>
      <c r="L2582">
        <v>32.191822000000002</v>
      </c>
      <c r="M2582">
        <v>28.222548</v>
      </c>
      <c r="N2582">
        <v>31.898893000000001</v>
      </c>
      <c r="O2582">
        <v>28.879034000000001</v>
      </c>
      <c r="P2582">
        <v>0.483597170160457</v>
      </c>
      <c r="Q2582">
        <v>0.105405396537643</v>
      </c>
    </row>
    <row r="2583" spans="1:17" x14ac:dyDescent="0.3">
      <c r="A2583" t="s">
        <v>2598</v>
      </c>
      <c r="B2583">
        <v>1943</v>
      </c>
      <c r="C2583">
        <v>2175</v>
      </c>
      <c r="D2583">
        <v>2297</v>
      </c>
      <c r="E2583">
        <v>1764</v>
      </c>
      <c r="F2583">
        <v>1564</v>
      </c>
      <c r="G2583">
        <v>2580</v>
      </c>
      <c r="H2583">
        <v>2490</v>
      </c>
      <c r="I2583">
        <v>1.9247460000000001</v>
      </c>
      <c r="J2583">
        <v>2.3036300000000001</v>
      </c>
      <c r="K2583">
        <v>2.4842230000000001</v>
      </c>
      <c r="L2583">
        <v>1.3962840000000001</v>
      </c>
      <c r="M2583">
        <v>1.294786</v>
      </c>
      <c r="N2583">
        <v>2.9159570000000001</v>
      </c>
      <c r="O2583">
        <v>2.2490709999999998</v>
      </c>
      <c r="P2583">
        <v>0.75279198164723604</v>
      </c>
      <c r="Q2583">
        <v>-6.0839901442415099E-2</v>
      </c>
    </row>
    <row r="2584" spans="1:17" x14ac:dyDescent="0.3">
      <c r="A2584" t="s">
        <v>2599</v>
      </c>
      <c r="B2584">
        <v>1383</v>
      </c>
      <c r="C2584">
        <v>397</v>
      </c>
      <c r="D2584">
        <v>247</v>
      </c>
      <c r="E2584">
        <v>511</v>
      </c>
      <c r="F2584">
        <v>848</v>
      </c>
      <c r="G2584">
        <v>1187</v>
      </c>
      <c r="H2584">
        <v>644</v>
      </c>
      <c r="I2584">
        <v>4.2462289999999996</v>
      </c>
      <c r="J2584">
        <v>1.197991</v>
      </c>
      <c r="K2584">
        <v>0.761741</v>
      </c>
      <c r="L2584">
        <v>1.520127</v>
      </c>
      <c r="M2584">
        <v>2.4789439999999998</v>
      </c>
      <c r="N2584">
        <v>3.5349900000000001</v>
      </c>
      <c r="O2584">
        <v>1.859308</v>
      </c>
      <c r="P2584">
        <v>0.74677692116302796</v>
      </c>
      <c r="Q2584">
        <v>8.58738998655703E-2</v>
      </c>
    </row>
    <row r="2585" spans="1:17" x14ac:dyDescent="0.3">
      <c r="A2585" t="s">
        <v>2600</v>
      </c>
      <c r="B2585">
        <v>1776</v>
      </c>
      <c r="C2585">
        <v>3605</v>
      </c>
      <c r="D2585">
        <v>2951</v>
      </c>
      <c r="E2585">
        <v>797</v>
      </c>
      <c r="F2585">
        <v>5542</v>
      </c>
      <c r="G2585">
        <v>3</v>
      </c>
      <c r="H2585">
        <v>4362</v>
      </c>
      <c r="I2585">
        <v>9.0768909999999998</v>
      </c>
      <c r="J2585">
        <v>18.523472000000002</v>
      </c>
      <c r="K2585">
        <v>29.779634999999999</v>
      </c>
      <c r="L2585">
        <v>4.0434070000000002</v>
      </c>
      <c r="M2585">
        <v>26.464286000000001</v>
      </c>
      <c r="N2585">
        <v>9.691E-3</v>
      </c>
      <c r="O2585">
        <v>20.662299999999998</v>
      </c>
      <c r="P2585">
        <v>0.93352481657143505</v>
      </c>
      <c r="Q2585">
        <v>-1.38518613608521E-2</v>
      </c>
    </row>
    <row r="2586" spans="1:17" x14ac:dyDescent="0.3">
      <c r="A2586" t="s">
        <v>2601</v>
      </c>
      <c r="B2586">
        <v>65</v>
      </c>
      <c r="C2586">
        <v>50</v>
      </c>
      <c r="D2586">
        <v>73</v>
      </c>
      <c r="E2586">
        <v>97</v>
      </c>
      <c r="F2586">
        <v>32</v>
      </c>
      <c r="G2586">
        <v>113</v>
      </c>
      <c r="H2586">
        <v>52</v>
      </c>
      <c r="I2586">
        <v>0.20275399999999999</v>
      </c>
      <c r="J2586">
        <v>0.12551899999999999</v>
      </c>
      <c r="K2586">
        <v>0.25156000000000001</v>
      </c>
      <c r="L2586">
        <v>0.17992</v>
      </c>
      <c r="M2586">
        <v>5.5472E-2</v>
      </c>
      <c r="N2586">
        <v>0.376496</v>
      </c>
      <c r="O2586">
        <v>0.13084699999999999</v>
      </c>
      <c r="P2586">
        <v>0.73709090314417702</v>
      </c>
      <c r="Q2586">
        <v>8.8678420874022806E-2</v>
      </c>
    </row>
    <row r="2587" spans="1:17" x14ac:dyDescent="0.3">
      <c r="A2587" t="s">
        <v>2602</v>
      </c>
      <c r="B2587">
        <v>136</v>
      </c>
      <c r="C2587">
        <v>106</v>
      </c>
      <c r="D2587">
        <v>118</v>
      </c>
      <c r="E2587">
        <v>174</v>
      </c>
      <c r="F2587">
        <v>113</v>
      </c>
      <c r="G2587">
        <v>134</v>
      </c>
      <c r="H2587">
        <v>116</v>
      </c>
      <c r="I2587">
        <v>0.70349499999999998</v>
      </c>
      <c r="J2587">
        <v>0.313967</v>
      </c>
      <c r="K2587">
        <v>1.005498</v>
      </c>
      <c r="L2587">
        <v>0.98389599999999999</v>
      </c>
      <c r="M2587">
        <v>0.37615599999999999</v>
      </c>
      <c r="N2587">
        <v>0.53994200000000003</v>
      </c>
      <c r="O2587">
        <v>0.30590899999999999</v>
      </c>
      <c r="P2587">
        <v>0.70657759332608505</v>
      </c>
      <c r="Q2587">
        <v>9.5838661772903594E-2</v>
      </c>
    </row>
    <row r="2588" spans="1:17" x14ac:dyDescent="0.3">
      <c r="A2588" t="s">
        <v>2603</v>
      </c>
      <c r="B2588">
        <v>898</v>
      </c>
      <c r="C2588">
        <v>590</v>
      </c>
      <c r="D2588">
        <v>748</v>
      </c>
      <c r="E2588">
        <v>841</v>
      </c>
      <c r="F2588">
        <v>740</v>
      </c>
      <c r="G2588">
        <v>397</v>
      </c>
      <c r="H2588">
        <v>514</v>
      </c>
      <c r="I2588">
        <v>3.51336</v>
      </c>
      <c r="J2588">
        <v>2.009763</v>
      </c>
      <c r="K2588">
        <v>2.7000920000000002</v>
      </c>
      <c r="L2588">
        <v>3.6290770000000001</v>
      </c>
      <c r="M2588">
        <v>2.5793620000000002</v>
      </c>
      <c r="N2588">
        <v>1.442752</v>
      </c>
      <c r="O2588">
        <v>2.1180569999999999</v>
      </c>
      <c r="P2588">
        <v>0.49236307009340902</v>
      </c>
      <c r="Q2588">
        <v>-0.17563828505235199</v>
      </c>
    </row>
    <row r="2589" spans="1:17" x14ac:dyDescent="0.3">
      <c r="A2589" t="s">
        <v>2604</v>
      </c>
      <c r="B2589">
        <v>4664</v>
      </c>
      <c r="C2589">
        <v>3727</v>
      </c>
      <c r="D2589">
        <v>5121</v>
      </c>
      <c r="E2589">
        <v>5304</v>
      </c>
      <c r="F2589">
        <v>4508</v>
      </c>
      <c r="G2589">
        <v>5748</v>
      </c>
      <c r="H2589">
        <v>5753</v>
      </c>
      <c r="I2589">
        <v>4.7545809999999999</v>
      </c>
      <c r="J2589">
        <v>3.2168860000000001</v>
      </c>
      <c r="K2589">
        <v>4.9141329999999996</v>
      </c>
      <c r="L2589">
        <v>10.855349</v>
      </c>
      <c r="M2589">
        <v>5.5197830000000003</v>
      </c>
      <c r="N2589">
        <v>4.7439629999999999</v>
      </c>
      <c r="O2589">
        <v>4.8448310000000001</v>
      </c>
      <c r="P2589">
        <v>0.31495675054816802</v>
      </c>
      <c r="Q2589">
        <v>0.17914023111929001</v>
      </c>
    </row>
    <row r="2590" spans="1:17" x14ac:dyDescent="0.3">
      <c r="A2590" t="s">
        <v>2605</v>
      </c>
      <c r="B2590">
        <v>3441</v>
      </c>
      <c r="C2590">
        <v>3737</v>
      </c>
      <c r="D2590">
        <v>3362</v>
      </c>
      <c r="E2590">
        <v>3767</v>
      </c>
      <c r="F2590">
        <v>3750</v>
      </c>
      <c r="G2590">
        <v>3630</v>
      </c>
      <c r="H2590">
        <v>3059</v>
      </c>
      <c r="I2590">
        <v>4.8802000000000003</v>
      </c>
      <c r="J2590">
        <v>5.0047480000000002</v>
      </c>
      <c r="K2590">
        <v>4.2420179999999998</v>
      </c>
      <c r="L2590">
        <v>5.4702299999999999</v>
      </c>
      <c r="M2590">
        <v>4.5227250000000003</v>
      </c>
      <c r="N2590">
        <v>4.7282890000000002</v>
      </c>
      <c r="O2590">
        <v>4.4283539999999997</v>
      </c>
      <c r="P2590">
        <v>0.97578003861804896</v>
      </c>
      <c r="Q2590">
        <v>-5.2846845688304198E-3</v>
      </c>
    </row>
    <row r="2591" spans="1:17" x14ac:dyDescent="0.3">
      <c r="A2591" t="s">
        <v>2606</v>
      </c>
      <c r="B2591">
        <v>1605</v>
      </c>
      <c r="C2591">
        <v>1940</v>
      </c>
      <c r="D2591">
        <v>1653</v>
      </c>
      <c r="E2591">
        <v>1639</v>
      </c>
      <c r="F2591">
        <v>1960</v>
      </c>
      <c r="G2591">
        <v>2740</v>
      </c>
      <c r="H2591">
        <v>1906</v>
      </c>
      <c r="I2591">
        <v>2.27074</v>
      </c>
      <c r="J2591">
        <v>2.7605900000000001</v>
      </c>
      <c r="K2591">
        <v>2.3864320000000001</v>
      </c>
      <c r="L2591">
        <v>2.3025389999999999</v>
      </c>
      <c r="M2591">
        <v>2.5911200000000001</v>
      </c>
      <c r="N2591">
        <v>3.6020889999999999</v>
      </c>
      <c r="O2591">
        <v>2.5000100000000001</v>
      </c>
      <c r="P2591">
        <v>0.35033698702094601</v>
      </c>
      <c r="Q2591">
        <v>0.18155595464048299</v>
      </c>
    </row>
    <row r="2592" spans="1:17" x14ac:dyDescent="0.3">
      <c r="A2592" t="s">
        <v>2607</v>
      </c>
      <c r="B2592">
        <v>9476</v>
      </c>
      <c r="C2592">
        <v>12535</v>
      </c>
      <c r="D2592">
        <v>13398</v>
      </c>
      <c r="E2592">
        <v>3244</v>
      </c>
      <c r="F2592">
        <v>21702</v>
      </c>
      <c r="G2592">
        <v>86</v>
      </c>
      <c r="H2592">
        <v>16841</v>
      </c>
      <c r="I2592">
        <v>20.409036</v>
      </c>
      <c r="J2592">
        <v>14.749888</v>
      </c>
      <c r="K2592">
        <v>18.603922000000001</v>
      </c>
      <c r="L2592">
        <v>7.1686350000000001</v>
      </c>
      <c r="M2592">
        <v>25.775848</v>
      </c>
      <c r="N2592">
        <v>7.8394000000000005E-2</v>
      </c>
      <c r="O2592">
        <v>19.702376000000001</v>
      </c>
      <c r="P2592">
        <v>0.84889687626717802</v>
      </c>
      <c r="Q2592">
        <v>-3.5565391082790297E-2</v>
      </c>
    </row>
    <row r="2593" spans="1:17" x14ac:dyDescent="0.3">
      <c r="A2593" t="s">
        <v>2608</v>
      </c>
      <c r="B2593">
        <v>7341</v>
      </c>
      <c r="C2593">
        <v>13979</v>
      </c>
      <c r="D2593">
        <v>10540</v>
      </c>
      <c r="E2593">
        <v>2709</v>
      </c>
      <c r="F2593">
        <v>19930</v>
      </c>
      <c r="G2593">
        <v>14</v>
      </c>
      <c r="H2593">
        <v>15619</v>
      </c>
      <c r="I2593">
        <v>12.453407</v>
      </c>
      <c r="J2593">
        <v>24.156518999999999</v>
      </c>
      <c r="K2593">
        <v>18.280376</v>
      </c>
      <c r="L2593">
        <v>4.5610999999999997</v>
      </c>
      <c r="M2593">
        <v>31.995061</v>
      </c>
      <c r="N2593">
        <v>2.2058000000000001E-2</v>
      </c>
      <c r="O2593">
        <v>24.558568999999999</v>
      </c>
      <c r="P2593">
        <v>0.88161489245096702</v>
      </c>
      <c r="Q2593">
        <v>-2.5032590974168899E-2</v>
      </c>
    </row>
    <row r="2594" spans="1:17" x14ac:dyDescent="0.3">
      <c r="A2594" t="s">
        <v>2609</v>
      </c>
      <c r="B2594">
        <v>880</v>
      </c>
      <c r="C2594">
        <v>965</v>
      </c>
      <c r="D2594">
        <v>1032</v>
      </c>
      <c r="E2594">
        <v>730</v>
      </c>
      <c r="F2594">
        <v>1401</v>
      </c>
      <c r="G2594">
        <v>539</v>
      </c>
      <c r="H2594">
        <v>1072</v>
      </c>
      <c r="I2594">
        <v>11.924163</v>
      </c>
      <c r="J2594">
        <v>13.156347999999999</v>
      </c>
      <c r="K2594">
        <v>14.303315</v>
      </c>
      <c r="L2594">
        <v>9.8046520000000008</v>
      </c>
      <c r="M2594">
        <v>17.749265999999999</v>
      </c>
      <c r="N2594">
        <v>6.7741230000000003</v>
      </c>
      <c r="O2594">
        <v>13.489512</v>
      </c>
      <c r="P2594">
        <v>0.82666741228944796</v>
      </c>
      <c r="Q2594">
        <v>-5.43935600585276E-2</v>
      </c>
    </row>
    <row r="2595" spans="1:17" x14ac:dyDescent="0.3">
      <c r="A2595" t="s">
        <v>2610</v>
      </c>
      <c r="B2595">
        <v>31953</v>
      </c>
      <c r="C2595">
        <v>79590</v>
      </c>
      <c r="D2595">
        <v>60779</v>
      </c>
      <c r="E2595">
        <v>17768</v>
      </c>
      <c r="F2595">
        <v>96727</v>
      </c>
      <c r="G2595">
        <v>1574</v>
      </c>
      <c r="H2595">
        <v>81811</v>
      </c>
      <c r="I2595">
        <v>46.914273999999999</v>
      </c>
      <c r="J2595">
        <v>110.13565199999999</v>
      </c>
      <c r="K2595">
        <v>89.781763999999995</v>
      </c>
      <c r="L2595">
        <v>25.066189000000001</v>
      </c>
      <c r="M2595">
        <v>119.24009100000001</v>
      </c>
      <c r="N2595">
        <v>2.0846019999999998</v>
      </c>
      <c r="O2595">
        <v>105.170196</v>
      </c>
      <c r="P2595">
        <v>0.80138546444482694</v>
      </c>
      <c r="Q2595">
        <v>-5.1648595574319299E-2</v>
      </c>
    </row>
    <row r="2596" spans="1:17" x14ac:dyDescent="0.3">
      <c r="A2596" t="s">
        <v>2611</v>
      </c>
      <c r="B2596">
        <v>63520</v>
      </c>
      <c r="C2596">
        <v>63767</v>
      </c>
      <c r="D2596">
        <v>59193</v>
      </c>
      <c r="E2596">
        <v>63947</v>
      </c>
      <c r="F2596">
        <v>59538</v>
      </c>
      <c r="G2596">
        <v>66730</v>
      </c>
      <c r="H2596">
        <v>52731</v>
      </c>
      <c r="I2596">
        <v>42.054510999999998</v>
      </c>
      <c r="J2596">
        <v>46.364151999999997</v>
      </c>
      <c r="K2596">
        <v>40.837560000000003</v>
      </c>
      <c r="L2596">
        <v>47.730302000000002</v>
      </c>
      <c r="M2596">
        <v>38.659500000000001</v>
      </c>
      <c r="N2596">
        <v>38.362453000000002</v>
      </c>
      <c r="O2596">
        <v>31.858446000000001</v>
      </c>
      <c r="P2596">
        <v>0.76611764365556601</v>
      </c>
      <c r="Q2596">
        <v>-5.00902073431354E-2</v>
      </c>
    </row>
    <row r="2597" spans="1:17" x14ac:dyDescent="0.3">
      <c r="A2597" t="s">
        <v>2612</v>
      </c>
      <c r="B2597">
        <v>17892</v>
      </c>
      <c r="C2597">
        <v>18737</v>
      </c>
      <c r="D2597">
        <v>16081</v>
      </c>
      <c r="E2597">
        <v>15859</v>
      </c>
      <c r="F2597">
        <v>22917</v>
      </c>
      <c r="G2597">
        <v>16531</v>
      </c>
      <c r="H2597">
        <v>17955</v>
      </c>
      <c r="I2597">
        <v>121.715103</v>
      </c>
      <c r="J2597">
        <v>128.15129099999999</v>
      </c>
      <c r="K2597">
        <v>111.572433</v>
      </c>
      <c r="L2597">
        <v>107.10157</v>
      </c>
      <c r="M2597">
        <v>145.62352000000001</v>
      </c>
      <c r="N2597">
        <v>104.460548</v>
      </c>
      <c r="O2597">
        <v>113.20639</v>
      </c>
      <c r="P2597">
        <v>0.88631397748225105</v>
      </c>
      <c r="Q2597">
        <v>2.4048571066316301E-2</v>
      </c>
    </row>
    <row r="2598" spans="1:17" x14ac:dyDescent="0.3">
      <c r="A2598" t="s">
        <v>2613</v>
      </c>
      <c r="B2598">
        <v>1808</v>
      </c>
      <c r="C2598">
        <v>1996</v>
      </c>
      <c r="D2598">
        <v>1587</v>
      </c>
      <c r="E2598">
        <v>1703</v>
      </c>
      <c r="F2598">
        <v>2359</v>
      </c>
      <c r="G2598">
        <v>2326</v>
      </c>
      <c r="H2598">
        <v>1692</v>
      </c>
      <c r="I2598">
        <v>3.6560929999999998</v>
      </c>
      <c r="J2598">
        <v>4.1617899999999999</v>
      </c>
      <c r="K2598">
        <v>3.3943699999999999</v>
      </c>
      <c r="L2598">
        <v>3.7579579999999999</v>
      </c>
      <c r="M2598">
        <v>4.8688330000000004</v>
      </c>
      <c r="N2598">
        <v>4.2247500000000002</v>
      </c>
      <c r="O2598">
        <v>3.6426820000000002</v>
      </c>
      <c r="P2598">
        <v>0.53821047498603503</v>
      </c>
      <c r="Q2598">
        <v>0.1185593375976</v>
      </c>
    </row>
    <row r="2599" spans="1:17" x14ac:dyDescent="0.3">
      <c r="A2599" t="s">
        <v>2614</v>
      </c>
      <c r="B2599">
        <v>1479</v>
      </c>
      <c r="C2599">
        <v>1860</v>
      </c>
      <c r="D2599">
        <v>1975</v>
      </c>
      <c r="E2599">
        <v>1372</v>
      </c>
      <c r="F2599">
        <v>1684</v>
      </c>
      <c r="G2599">
        <v>1613</v>
      </c>
      <c r="H2599">
        <v>1807</v>
      </c>
      <c r="I2599">
        <v>12.983102000000001</v>
      </c>
      <c r="J2599">
        <v>16.503149000000001</v>
      </c>
      <c r="K2599">
        <v>17.744425</v>
      </c>
      <c r="L2599">
        <v>11.974227000000001</v>
      </c>
      <c r="M2599">
        <v>13.919594999999999</v>
      </c>
      <c r="N2599">
        <v>13.393359</v>
      </c>
      <c r="O2599">
        <v>14.689138</v>
      </c>
      <c r="P2599">
        <v>0.32222074108026599</v>
      </c>
      <c r="Q2599">
        <v>-0.15482563373935901</v>
      </c>
    </row>
    <row r="2600" spans="1:17" x14ac:dyDescent="0.3">
      <c r="A2600" t="s">
        <v>2615</v>
      </c>
      <c r="B2600">
        <v>842</v>
      </c>
      <c r="C2600">
        <v>1393</v>
      </c>
      <c r="D2600">
        <v>1345</v>
      </c>
      <c r="E2600">
        <v>1307</v>
      </c>
      <c r="F2600">
        <v>984</v>
      </c>
      <c r="G2600">
        <v>527</v>
      </c>
      <c r="H2600">
        <v>1434</v>
      </c>
      <c r="I2600">
        <v>1.0026079999999999</v>
      </c>
      <c r="J2600">
        <v>1.603831</v>
      </c>
      <c r="K2600">
        <v>1.541031</v>
      </c>
      <c r="L2600">
        <v>1.4813609999999999</v>
      </c>
      <c r="M2600">
        <v>1.0795680000000001</v>
      </c>
      <c r="N2600">
        <v>0.56679199999999996</v>
      </c>
      <c r="O2600">
        <v>1.494359</v>
      </c>
      <c r="P2600">
        <v>0.62809383706936495</v>
      </c>
      <c r="Q2600">
        <v>-0.125192196608016</v>
      </c>
    </row>
    <row r="2601" spans="1:17" x14ac:dyDescent="0.3">
      <c r="A2601" t="s">
        <v>2616</v>
      </c>
      <c r="B2601">
        <v>634</v>
      </c>
      <c r="C2601">
        <v>501</v>
      </c>
      <c r="D2601">
        <v>320</v>
      </c>
      <c r="E2601">
        <v>323</v>
      </c>
      <c r="F2601">
        <v>667</v>
      </c>
      <c r="G2601">
        <v>153</v>
      </c>
      <c r="H2601">
        <v>334</v>
      </c>
      <c r="I2601">
        <v>1.08423</v>
      </c>
      <c r="J2601">
        <v>1.1833610000000001</v>
      </c>
      <c r="K2601">
        <v>1.053563</v>
      </c>
      <c r="L2601">
        <v>0.86916700000000002</v>
      </c>
      <c r="M2601">
        <v>1.4323969999999999</v>
      </c>
      <c r="N2601">
        <v>0.47327000000000002</v>
      </c>
      <c r="O2601">
        <v>0.71284899999999995</v>
      </c>
      <c r="P2601">
        <v>0.43489127403000699</v>
      </c>
      <c r="Q2601">
        <v>-0.20949137335457299</v>
      </c>
    </row>
    <row r="2602" spans="1:17" x14ac:dyDescent="0.3">
      <c r="A2602" t="s">
        <v>2617</v>
      </c>
      <c r="B2602">
        <v>9457</v>
      </c>
      <c r="C2602">
        <v>14332</v>
      </c>
      <c r="D2602">
        <v>15033</v>
      </c>
      <c r="E2602">
        <v>12384</v>
      </c>
      <c r="F2602">
        <v>10012</v>
      </c>
      <c r="G2602">
        <v>9093</v>
      </c>
      <c r="H2602">
        <v>19589</v>
      </c>
      <c r="I2602">
        <v>7.8207329999999997</v>
      </c>
      <c r="J2602">
        <v>11.397779</v>
      </c>
      <c r="K2602">
        <v>11.975607999999999</v>
      </c>
      <c r="L2602">
        <v>16.958492</v>
      </c>
      <c r="M2602">
        <v>8.6154340000000005</v>
      </c>
      <c r="N2602">
        <v>8.9800430000000002</v>
      </c>
      <c r="O2602">
        <v>14.874898</v>
      </c>
      <c r="P2602">
        <v>0.82594983817521395</v>
      </c>
      <c r="Q2602">
        <v>-5.1570454306700202E-2</v>
      </c>
    </row>
    <row r="2603" spans="1:17" x14ac:dyDescent="0.3">
      <c r="A2603" t="s">
        <v>2618</v>
      </c>
      <c r="B2603">
        <v>2223</v>
      </c>
      <c r="C2603">
        <v>2097</v>
      </c>
      <c r="D2603">
        <v>1685</v>
      </c>
      <c r="E2603">
        <v>1848</v>
      </c>
      <c r="F2603">
        <v>2500</v>
      </c>
      <c r="G2603">
        <v>3923</v>
      </c>
      <c r="H2603">
        <v>2316</v>
      </c>
      <c r="I2603">
        <v>5.8553569999999997</v>
      </c>
      <c r="J2603">
        <v>7.7647519999999997</v>
      </c>
      <c r="K2603">
        <v>1.569375</v>
      </c>
      <c r="L2603">
        <v>1.640261</v>
      </c>
      <c r="M2603">
        <v>2.3725350000000001</v>
      </c>
      <c r="N2603">
        <v>3.5405989999999998</v>
      </c>
      <c r="O2603">
        <v>1.785086</v>
      </c>
      <c r="P2603">
        <v>0.21915366697372601</v>
      </c>
      <c r="Q2603">
        <v>0.27905362008258</v>
      </c>
    </row>
    <row r="2604" spans="1:17" x14ac:dyDescent="0.3">
      <c r="A2604" t="s">
        <v>2619</v>
      </c>
      <c r="B2604">
        <v>1762</v>
      </c>
      <c r="C2604">
        <v>1089</v>
      </c>
      <c r="D2604">
        <v>1437</v>
      </c>
      <c r="E2604">
        <v>1532</v>
      </c>
      <c r="F2604">
        <v>931</v>
      </c>
      <c r="G2604">
        <v>1941</v>
      </c>
      <c r="H2604">
        <v>1860</v>
      </c>
      <c r="I2604">
        <v>4.0945520000000002</v>
      </c>
      <c r="J2604">
        <v>2.620069</v>
      </c>
      <c r="K2604">
        <v>4.0933279999999996</v>
      </c>
      <c r="L2604">
        <v>3.5432199999999998</v>
      </c>
      <c r="M2604">
        <v>2.613375</v>
      </c>
      <c r="N2604">
        <v>4.4786149999999996</v>
      </c>
      <c r="O2604">
        <v>7.1214500000000003</v>
      </c>
      <c r="P2604">
        <v>0.78843951043036098</v>
      </c>
      <c r="Q2604">
        <v>6.4364730440265402E-2</v>
      </c>
    </row>
    <row r="2605" spans="1:17" x14ac:dyDescent="0.3">
      <c r="A2605" t="s">
        <v>2620</v>
      </c>
      <c r="B2605">
        <v>5025</v>
      </c>
      <c r="C2605">
        <v>1867</v>
      </c>
      <c r="D2605">
        <v>2857</v>
      </c>
      <c r="E2605">
        <v>1807</v>
      </c>
      <c r="F2605">
        <v>3715</v>
      </c>
      <c r="G2605">
        <v>1725</v>
      </c>
      <c r="H2605">
        <v>2804</v>
      </c>
      <c r="I2605">
        <v>4.0354359999999998</v>
      </c>
      <c r="J2605">
        <v>1.45041</v>
      </c>
      <c r="K2605">
        <v>2.327858</v>
      </c>
      <c r="L2605">
        <v>1.816902</v>
      </c>
      <c r="M2605">
        <v>2.409424</v>
      </c>
      <c r="N2605">
        <v>1.389607</v>
      </c>
      <c r="O2605">
        <v>1.571591</v>
      </c>
      <c r="P2605">
        <v>0.32262103878584503</v>
      </c>
      <c r="Q2605">
        <v>-0.25848195738948898</v>
      </c>
    </row>
    <row r="2606" spans="1:17" x14ac:dyDescent="0.3">
      <c r="A2606" t="s">
        <v>2621</v>
      </c>
      <c r="B2606">
        <v>2695</v>
      </c>
      <c r="C2606">
        <v>2774</v>
      </c>
      <c r="D2606">
        <v>2086</v>
      </c>
      <c r="E2606">
        <v>2201</v>
      </c>
      <c r="F2606">
        <v>2515</v>
      </c>
      <c r="G2606">
        <v>3093</v>
      </c>
      <c r="H2606">
        <v>2228</v>
      </c>
      <c r="I2606">
        <v>6.4763900000000003</v>
      </c>
      <c r="J2606">
        <v>7.5271939999999997</v>
      </c>
      <c r="K2606">
        <v>5.1891150000000001</v>
      </c>
      <c r="L2606">
        <v>5.1419160000000002</v>
      </c>
      <c r="M2606">
        <v>4.5238639999999997</v>
      </c>
      <c r="N2606">
        <v>5.9785640000000004</v>
      </c>
      <c r="O2606">
        <v>4.3902200000000002</v>
      </c>
      <c r="P2606">
        <v>0.87354722683145303</v>
      </c>
      <c r="Q2606">
        <v>-2.9807749341810699E-2</v>
      </c>
    </row>
    <row r="2607" spans="1:17" x14ac:dyDescent="0.3">
      <c r="A2607" t="s">
        <v>2622</v>
      </c>
      <c r="B2607">
        <v>1108</v>
      </c>
      <c r="C2607">
        <v>1578</v>
      </c>
      <c r="D2607">
        <v>1305</v>
      </c>
      <c r="E2607">
        <v>691</v>
      </c>
      <c r="F2607">
        <v>1344</v>
      </c>
      <c r="G2607">
        <v>1152</v>
      </c>
      <c r="H2607">
        <v>1536</v>
      </c>
      <c r="I2607">
        <v>3.5680360000000002</v>
      </c>
      <c r="J2607">
        <v>4.2172150000000004</v>
      </c>
      <c r="K2607">
        <v>4.1102350000000003</v>
      </c>
      <c r="L2607">
        <v>2.3508619999999998</v>
      </c>
      <c r="M2607">
        <v>4.0049450000000002</v>
      </c>
      <c r="N2607">
        <v>3.5133640000000002</v>
      </c>
      <c r="O2607">
        <v>4.2898509999999996</v>
      </c>
      <c r="P2607">
        <v>0.42052382337422201</v>
      </c>
      <c r="Q2607">
        <v>-0.17836930642136301</v>
      </c>
    </row>
    <row r="2608" spans="1:17" x14ac:dyDescent="0.3">
      <c r="A2608" t="s">
        <v>2623</v>
      </c>
      <c r="B2608">
        <v>1504</v>
      </c>
      <c r="C2608">
        <v>586</v>
      </c>
      <c r="D2608">
        <v>850</v>
      </c>
      <c r="E2608">
        <v>721</v>
      </c>
      <c r="F2608">
        <v>1172</v>
      </c>
      <c r="G2608">
        <v>892</v>
      </c>
      <c r="H2608">
        <v>1157</v>
      </c>
      <c r="I2608">
        <v>7.691681</v>
      </c>
      <c r="J2608">
        <v>3.749498</v>
      </c>
      <c r="K2608">
        <v>5.258318</v>
      </c>
      <c r="L2608">
        <v>3.7449509999999999</v>
      </c>
      <c r="M2608">
        <v>6.6255269999999999</v>
      </c>
      <c r="N2608">
        <v>5.0600430000000003</v>
      </c>
      <c r="O2608">
        <v>6.2092549999999997</v>
      </c>
      <c r="P2608">
        <v>0.90786738531584898</v>
      </c>
      <c r="Q2608">
        <v>-2.9225957548750101E-2</v>
      </c>
    </row>
    <row r="2609" spans="1:17" x14ac:dyDescent="0.3">
      <c r="A2609" t="s">
        <v>2624</v>
      </c>
      <c r="B2609">
        <v>378</v>
      </c>
      <c r="C2609">
        <v>428</v>
      </c>
      <c r="D2609">
        <v>341</v>
      </c>
      <c r="E2609">
        <v>241</v>
      </c>
      <c r="F2609">
        <v>608</v>
      </c>
      <c r="G2609">
        <v>327</v>
      </c>
      <c r="H2609">
        <v>485</v>
      </c>
      <c r="I2609">
        <v>2.1236290000000002</v>
      </c>
      <c r="J2609">
        <v>2.4469560000000001</v>
      </c>
      <c r="K2609">
        <v>1.6408050000000001</v>
      </c>
      <c r="L2609">
        <v>0.98589499999999997</v>
      </c>
      <c r="M2609">
        <v>3.33562</v>
      </c>
      <c r="N2609">
        <v>1.647613</v>
      </c>
      <c r="O2609">
        <v>2.5696729999999999</v>
      </c>
      <c r="P2609">
        <v>0.84928466017783699</v>
      </c>
      <c r="Q2609">
        <v>4.73498551634077E-2</v>
      </c>
    </row>
    <row r="2610" spans="1:17" x14ac:dyDescent="0.3">
      <c r="A2610" t="s">
        <v>2625</v>
      </c>
      <c r="B2610">
        <v>7700</v>
      </c>
      <c r="C2610">
        <v>7577</v>
      </c>
      <c r="D2610">
        <v>10446</v>
      </c>
      <c r="E2610">
        <v>1346</v>
      </c>
      <c r="F2610">
        <v>12023</v>
      </c>
      <c r="G2610">
        <v>27</v>
      </c>
      <c r="H2610">
        <v>6170</v>
      </c>
      <c r="I2610">
        <v>16.427114</v>
      </c>
      <c r="J2610">
        <v>16.827805000000001</v>
      </c>
      <c r="K2610">
        <v>22.725898000000001</v>
      </c>
      <c r="L2610">
        <v>2.7339349999999998</v>
      </c>
      <c r="M2610">
        <v>23.960820999999999</v>
      </c>
      <c r="N2610">
        <v>5.0033000000000001E-2</v>
      </c>
      <c r="O2610">
        <v>12.200054</v>
      </c>
      <c r="P2610">
        <v>0.52439130699585601</v>
      </c>
      <c r="Q2610">
        <v>-0.11431209227394799</v>
      </c>
    </row>
    <row r="2611" spans="1:17" x14ac:dyDescent="0.3">
      <c r="A2611" t="s">
        <v>2626</v>
      </c>
      <c r="B2611">
        <v>1216</v>
      </c>
      <c r="C2611">
        <v>1031</v>
      </c>
      <c r="D2611">
        <v>554</v>
      </c>
      <c r="E2611">
        <v>1662</v>
      </c>
      <c r="F2611">
        <v>637</v>
      </c>
      <c r="G2611">
        <v>183</v>
      </c>
      <c r="H2611">
        <v>195</v>
      </c>
      <c r="I2611">
        <v>4.0251609999999998</v>
      </c>
      <c r="J2611">
        <v>3.8814549999999999</v>
      </c>
      <c r="K2611">
        <v>1.859013</v>
      </c>
      <c r="L2611">
        <v>6.177905</v>
      </c>
      <c r="M2611">
        <v>2.3572359999999999</v>
      </c>
      <c r="N2611">
        <v>0.46539799999999998</v>
      </c>
      <c r="O2611">
        <v>0.71888799999999997</v>
      </c>
      <c r="P2611">
        <v>0.60051567970907205</v>
      </c>
      <c r="Q2611">
        <v>-0.12975969059826301</v>
      </c>
    </row>
    <row r="2612" spans="1:17" x14ac:dyDescent="0.3">
      <c r="A2612" t="s">
        <v>2627</v>
      </c>
      <c r="B2612">
        <v>1456</v>
      </c>
      <c r="C2612">
        <v>1287</v>
      </c>
      <c r="D2612">
        <v>1410</v>
      </c>
      <c r="E2612">
        <v>1279</v>
      </c>
      <c r="F2612">
        <v>1152</v>
      </c>
      <c r="G2612">
        <v>1475</v>
      </c>
      <c r="H2612">
        <v>1826</v>
      </c>
      <c r="I2612">
        <v>4.2378220000000004</v>
      </c>
      <c r="J2612">
        <v>4.6520970000000004</v>
      </c>
      <c r="K2612">
        <v>3.9856220000000002</v>
      </c>
      <c r="L2612">
        <v>4.4475040000000003</v>
      </c>
      <c r="M2612">
        <v>3.0315699999999999</v>
      </c>
      <c r="N2612">
        <v>3.9404970000000001</v>
      </c>
      <c r="O2612">
        <v>4.9023510000000003</v>
      </c>
      <c r="P2612">
        <v>0.98502987600343705</v>
      </c>
      <c r="Q2612">
        <v>3.2136598056098299E-3</v>
      </c>
    </row>
    <row r="2613" spans="1:17" x14ac:dyDescent="0.3">
      <c r="A2613" t="s">
        <v>2628</v>
      </c>
      <c r="B2613">
        <v>1132</v>
      </c>
      <c r="C2613">
        <v>2414</v>
      </c>
      <c r="D2613">
        <v>802</v>
      </c>
      <c r="E2613">
        <v>753</v>
      </c>
      <c r="F2613">
        <v>1195</v>
      </c>
      <c r="G2613">
        <v>827</v>
      </c>
      <c r="H2613">
        <v>1852</v>
      </c>
      <c r="I2613">
        <v>1.8758410000000001</v>
      </c>
      <c r="J2613">
        <v>2.5854979999999999</v>
      </c>
      <c r="K2613">
        <v>1.426499</v>
      </c>
      <c r="L2613">
        <v>1.268133</v>
      </c>
      <c r="M2613">
        <v>1.241153</v>
      </c>
      <c r="N2613">
        <v>1.717703</v>
      </c>
      <c r="O2613">
        <v>2.3515079999999999</v>
      </c>
      <c r="P2613">
        <v>0.40108832698983699</v>
      </c>
      <c r="Q2613">
        <v>-0.222017698125894</v>
      </c>
    </row>
    <row r="2614" spans="1:17" x14ac:dyDescent="0.3">
      <c r="A2614" t="s">
        <v>2629</v>
      </c>
      <c r="B2614">
        <v>407</v>
      </c>
      <c r="C2614">
        <v>301</v>
      </c>
      <c r="D2614">
        <v>475</v>
      </c>
      <c r="E2614">
        <v>563</v>
      </c>
      <c r="F2614">
        <v>536</v>
      </c>
      <c r="G2614">
        <v>539</v>
      </c>
      <c r="H2614">
        <v>556</v>
      </c>
      <c r="I2614">
        <v>2.418282</v>
      </c>
      <c r="J2614">
        <v>1.7862100000000001</v>
      </c>
      <c r="K2614">
        <v>2.806708</v>
      </c>
      <c r="L2614">
        <v>3.4401269999999999</v>
      </c>
      <c r="M2614">
        <v>3.0558939999999999</v>
      </c>
      <c r="N2614">
        <v>3.0356800000000002</v>
      </c>
      <c r="O2614">
        <v>2.9507300000000001</v>
      </c>
      <c r="P2614">
        <v>9.4667829534726106E-2</v>
      </c>
      <c r="Q2614">
        <v>0.35514500349248501</v>
      </c>
    </row>
    <row r="2615" spans="1:17" x14ac:dyDescent="0.3">
      <c r="A2615" t="s">
        <v>2630</v>
      </c>
      <c r="B2615">
        <v>1310</v>
      </c>
      <c r="C2615">
        <v>806</v>
      </c>
      <c r="D2615">
        <v>1533</v>
      </c>
      <c r="E2615">
        <v>529</v>
      </c>
      <c r="F2615">
        <v>1764</v>
      </c>
      <c r="G2615">
        <v>753</v>
      </c>
      <c r="H2615">
        <v>1645</v>
      </c>
      <c r="I2615">
        <v>3.25651</v>
      </c>
      <c r="J2615">
        <v>3.400719</v>
      </c>
      <c r="K2615">
        <v>4.3595199999999998</v>
      </c>
      <c r="L2615">
        <v>1.9133899999999999</v>
      </c>
      <c r="M2615">
        <v>4.789866</v>
      </c>
      <c r="N2615">
        <v>2.7427609999999998</v>
      </c>
      <c r="O2615">
        <v>4.3383640000000003</v>
      </c>
      <c r="P2615">
        <v>0.78856242802077003</v>
      </c>
      <c r="Q2615">
        <v>-7.1314373535308201E-2</v>
      </c>
    </row>
    <row r="2616" spans="1:17" x14ac:dyDescent="0.3">
      <c r="A2616" t="s">
        <v>2631</v>
      </c>
      <c r="B2616">
        <v>3990</v>
      </c>
      <c r="C2616">
        <v>2587</v>
      </c>
      <c r="D2616">
        <v>2598</v>
      </c>
      <c r="E2616">
        <v>4731</v>
      </c>
      <c r="F2616">
        <v>2954</v>
      </c>
      <c r="G2616">
        <v>6308</v>
      </c>
      <c r="H2616">
        <v>3312</v>
      </c>
      <c r="I2616">
        <v>9.4040189999999999</v>
      </c>
      <c r="J2616">
        <v>6.8450610000000003</v>
      </c>
      <c r="K2616">
        <v>6.6248750000000003</v>
      </c>
      <c r="L2616">
        <v>11.1229</v>
      </c>
      <c r="M2616">
        <v>7.2354620000000001</v>
      </c>
      <c r="N2616">
        <v>13.734680000000001</v>
      </c>
      <c r="O2616">
        <v>7.2842979999999997</v>
      </c>
      <c r="P2616">
        <v>0.18930616064312999</v>
      </c>
      <c r="Q2616">
        <v>0.32731905285159701</v>
      </c>
    </row>
    <row r="2617" spans="1:17" x14ac:dyDescent="0.3">
      <c r="A2617" t="s">
        <v>2632</v>
      </c>
      <c r="B2617">
        <v>1255</v>
      </c>
      <c r="C2617">
        <v>864</v>
      </c>
      <c r="D2617">
        <v>2335</v>
      </c>
      <c r="E2617">
        <v>2355</v>
      </c>
      <c r="F2617">
        <v>2653</v>
      </c>
      <c r="G2617">
        <v>3333</v>
      </c>
      <c r="H2617">
        <v>2553</v>
      </c>
      <c r="I2617">
        <v>2.6324269999999999</v>
      </c>
      <c r="J2617">
        <v>2.1270280000000001</v>
      </c>
      <c r="K2617">
        <v>5.0343499999999999</v>
      </c>
      <c r="L2617">
        <v>5.8885709999999998</v>
      </c>
      <c r="M2617">
        <v>5.3492980000000001</v>
      </c>
      <c r="N2617">
        <v>7.5270820000000001</v>
      </c>
      <c r="O2617">
        <v>4.4467499999999998</v>
      </c>
      <c r="P2617">
        <v>2.95647070161589E-2</v>
      </c>
      <c r="Q2617">
        <v>0.55040120466879505</v>
      </c>
    </row>
    <row r="2618" spans="1:17" x14ac:dyDescent="0.3">
      <c r="A2618" t="s">
        <v>2633</v>
      </c>
      <c r="B2618">
        <v>2191</v>
      </c>
      <c r="C2618">
        <v>2203</v>
      </c>
      <c r="D2618">
        <v>2275</v>
      </c>
      <c r="E2618">
        <v>1905</v>
      </c>
      <c r="F2618">
        <v>2488</v>
      </c>
      <c r="G2618">
        <v>2179</v>
      </c>
      <c r="H2618">
        <v>2813</v>
      </c>
      <c r="I2618">
        <v>19.010027000000001</v>
      </c>
      <c r="J2618">
        <v>19.206658999999998</v>
      </c>
      <c r="K2618">
        <v>20.131025999999999</v>
      </c>
      <c r="L2618">
        <v>16.406153</v>
      </c>
      <c r="M2618">
        <v>20.160568999999999</v>
      </c>
      <c r="N2618">
        <v>17.555586999999999</v>
      </c>
      <c r="O2618">
        <v>22.617912</v>
      </c>
      <c r="P2618">
        <v>0.82325849225271297</v>
      </c>
      <c r="Q2618">
        <v>3.0286843916206199E-2</v>
      </c>
    </row>
    <row r="2619" spans="1:17" x14ac:dyDescent="0.3">
      <c r="A2619" t="s">
        <v>2634</v>
      </c>
      <c r="B2619">
        <v>574</v>
      </c>
      <c r="C2619">
        <v>59</v>
      </c>
      <c r="D2619">
        <v>310</v>
      </c>
      <c r="E2619">
        <v>226</v>
      </c>
      <c r="F2619">
        <v>57</v>
      </c>
      <c r="G2619">
        <v>63</v>
      </c>
      <c r="H2619">
        <v>92</v>
      </c>
      <c r="I2619">
        <v>1.926507</v>
      </c>
      <c r="J2619">
        <v>9.4659999999999994E-2</v>
      </c>
      <c r="K2619">
        <v>0.79588400000000004</v>
      </c>
      <c r="L2619">
        <v>0.56267999999999996</v>
      </c>
      <c r="M2619">
        <v>7.8410999999999995E-2</v>
      </c>
      <c r="N2619">
        <v>8.7554000000000007E-2</v>
      </c>
      <c r="O2619">
        <v>0.14069400000000001</v>
      </c>
      <c r="P2619">
        <v>7.2503644836877101E-2</v>
      </c>
      <c r="Q2619">
        <v>-0.43581298538409702</v>
      </c>
    </row>
    <row r="2620" spans="1:17" x14ac:dyDescent="0.3">
      <c r="A2620" t="s">
        <v>2635</v>
      </c>
      <c r="B2620">
        <v>2025</v>
      </c>
      <c r="C2620">
        <v>4945</v>
      </c>
      <c r="D2620">
        <v>4108</v>
      </c>
      <c r="E2620">
        <v>2041</v>
      </c>
      <c r="F2620">
        <v>3281</v>
      </c>
      <c r="G2620">
        <v>1544</v>
      </c>
      <c r="H2620">
        <v>5556</v>
      </c>
      <c r="I2620">
        <v>8.0246080000000006</v>
      </c>
      <c r="J2620">
        <v>24.443107000000001</v>
      </c>
      <c r="K2620">
        <v>17.036308999999999</v>
      </c>
      <c r="L2620">
        <v>10.012898</v>
      </c>
      <c r="M2620">
        <v>13.278423</v>
      </c>
      <c r="N2620">
        <v>6.9848169999999996</v>
      </c>
      <c r="O2620">
        <v>25.390647000000001</v>
      </c>
      <c r="P2620">
        <v>0.498365822671967</v>
      </c>
      <c r="Q2620">
        <v>-0.180126178928355</v>
      </c>
    </row>
    <row r="2621" spans="1:17" x14ac:dyDescent="0.3">
      <c r="A2621" t="s">
        <v>2636</v>
      </c>
      <c r="B2621">
        <v>698</v>
      </c>
      <c r="C2621">
        <v>521</v>
      </c>
      <c r="D2621">
        <v>678</v>
      </c>
      <c r="E2621">
        <v>421</v>
      </c>
      <c r="F2621">
        <v>793</v>
      </c>
      <c r="G2621">
        <v>741</v>
      </c>
      <c r="H2621">
        <v>857</v>
      </c>
      <c r="I2621">
        <v>3.443435</v>
      </c>
      <c r="J2621">
        <v>2.5826280000000001</v>
      </c>
      <c r="K2621">
        <v>3.4140839999999999</v>
      </c>
      <c r="L2621">
        <v>2.0616970000000001</v>
      </c>
      <c r="M2621">
        <v>3.6575920000000002</v>
      </c>
      <c r="N2621">
        <v>3.3951060000000002</v>
      </c>
      <c r="O2621">
        <v>3.9216419999999999</v>
      </c>
      <c r="P2621">
        <v>0.74136906209244002</v>
      </c>
      <c r="Q2621">
        <v>7.3687669644016698E-2</v>
      </c>
    </row>
    <row r="2622" spans="1:17" x14ac:dyDescent="0.3">
      <c r="A2622" t="s">
        <v>2637</v>
      </c>
      <c r="B2622">
        <v>5098</v>
      </c>
      <c r="C2622">
        <v>9149</v>
      </c>
      <c r="D2622">
        <v>7988</v>
      </c>
      <c r="E2622">
        <v>3984</v>
      </c>
      <c r="F2622">
        <v>5900</v>
      </c>
      <c r="G2622">
        <v>5200</v>
      </c>
      <c r="H2622">
        <v>9209</v>
      </c>
      <c r="I2622">
        <v>2.563431</v>
      </c>
      <c r="J2622">
        <v>7.2307490000000003</v>
      </c>
      <c r="K2622">
        <v>6.0011799999999997</v>
      </c>
      <c r="L2622">
        <v>2.5319410000000002</v>
      </c>
      <c r="M2622">
        <v>5.2940180000000003</v>
      </c>
      <c r="N2622">
        <v>2.2127949999999998</v>
      </c>
      <c r="O2622">
        <v>5.4255570000000004</v>
      </c>
      <c r="P2622">
        <v>0.26334120895772201</v>
      </c>
      <c r="Q2622">
        <v>-0.26064573165250898</v>
      </c>
    </row>
    <row r="2623" spans="1:17" x14ac:dyDescent="0.3">
      <c r="A2623" t="s">
        <v>2638</v>
      </c>
      <c r="B2623">
        <v>583</v>
      </c>
      <c r="C2623">
        <v>785</v>
      </c>
      <c r="D2623">
        <v>589</v>
      </c>
      <c r="E2623">
        <v>548</v>
      </c>
      <c r="F2623">
        <v>873</v>
      </c>
      <c r="G2623">
        <v>679</v>
      </c>
      <c r="H2623">
        <v>1259</v>
      </c>
      <c r="I2623">
        <v>4.715179</v>
      </c>
      <c r="J2623">
        <v>6.3881860000000001</v>
      </c>
      <c r="K2623">
        <v>4.8625550000000004</v>
      </c>
      <c r="L2623">
        <v>4.405151</v>
      </c>
      <c r="M2623">
        <v>6.5971739999999999</v>
      </c>
      <c r="N2623">
        <v>5.1071949999999999</v>
      </c>
      <c r="O2623">
        <v>9.4489149999999995</v>
      </c>
      <c r="P2623">
        <v>0.31419266333185503</v>
      </c>
      <c r="Q2623">
        <v>0.23133868810366601</v>
      </c>
    </row>
    <row r="2624" spans="1:17" x14ac:dyDescent="0.3">
      <c r="A2624" t="s">
        <v>2639</v>
      </c>
      <c r="B2624">
        <v>2125</v>
      </c>
      <c r="C2624">
        <v>3190</v>
      </c>
      <c r="D2624">
        <v>2968</v>
      </c>
      <c r="E2624">
        <v>2599</v>
      </c>
      <c r="F2624">
        <v>3773</v>
      </c>
      <c r="G2624">
        <v>2544</v>
      </c>
      <c r="H2624">
        <v>3426</v>
      </c>
      <c r="I2624">
        <v>5.218388</v>
      </c>
      <c r="J2624">
        <v>5.1336000000000004</v>
      </c>
      <c r="K2624">
        <v>5.2393450000000001</v>
      </c>
      <c r="L2624">
        <v>4.1779840000000004</v>
      </c>
      <c r="M2624">
        <v>5.9647920000000001</v>
      </c>
      <c r="N2624">
        <v>3.8813230000000001</v>
      </c>
      <c r="O2624">
        <v>5.1681970000000002</v>
      </c>
      <c r="P2624">
        <v>0.61102276848936798</v>
      </c>
      <c r="Q2624">
        <v>0.10156872395464001</v>
      </c>
    </row>
    <row r="2625" spans="1:17" x14ac:dyDescent="0.3">
      <c r="A2625" t="s">
        <v>2640</v>
      </c>
      <c r="B2625">
        <v>486</v>
      </c>
      <c r="C2625">
        <v>243</v>
      </c>
      <c r="D2625">
        <v>358</v>
      </c>
      <c r="E2625">
        <v>281</v>
      </c>
      <c r="F2625">
        <v>443</v>
      </c>
      <c r="G2625">
        <v>263</v>
      </c>
      <c r="H2625">
        <v>512</v>
      </c>
      <c r="I2625">
        <v>13.320967</v>
      </c>
      <c r="J2625">
        <v>6.7493290000000004</v>
      </c>
      <c r="K2625">
        <v>8.6192550000000008</v>
      </c>
      <c r="L2625">
        <v>6.9933589999999999</v>
      </c>
      <c r="M2625">
        <v>10.896571</v>
      </c>
      <c r="N2625">
        <v>6.6431699999999996</v>
      </c>
      <c r="O2625">
        <v>13.405212000000001</v>
      </c>
      <c r="P2625">
        <v>0.98263978540100705</v>
      </c>
      <c r="Q2625">
        <v>-5.5356331646952096E-3</v>
      </c>
    </row>
    <row r="2626" spans="1:17" x14ac:dyDescent="0.3">
      <c r="A2626" t="s">
        <v>2641</v>
      </c>
      <c r="B2626">
        <v>637</v>
      </c>
      <c r="C2626">
        <v>406</v>
      </c>
      <c r="D2626">
        <v>438</v>
      </c>
      <c r="E2626">
        <v>423</v>
      </c>
      <c r="F2626">
        <v>699</v>
      </c>
      <c r="G2626">
        <v>501</v>
      </c>
      <c r="H2626">
        <v>500</v>
      </c>
      <c r="I2626">
        <v>3.9006539999999998</v>
      </c>
      <c r="J2626">
        <v>1.3003439999999999</v>
      </c>
      <c r="K2626">
        <v>2.6935669999999998</v>
      </c>
      <c r="L2626">
        <v>0.87617100000000003</v>
      </c>
      <c r="M2626">
        <v>1.3652150000000001</v>
      </c>
      <c r="N2626">
        <v>0.97140499999999996</v>
      </c>
      <c r="O2626">
        <v>0.96751500000000001</v>
      </c>
      <c r="P2626">
        <v>0.82676742005669401</v>
      </c>
      <c r="Q2626">
        <v>5.0494444262920497E-2</v>
      </c>
    </row>
    <row r="2627" spans="1:17" x14ac:dyDescent="0.3">
      <c r="A2627" t="s">
        <v>2642</v>
      </c>
      <c r="B2627">
        <v>8291</v>
      </c>
      <c r="C2627">
        <v>5671</v>
      </c>
      <c r="D2627">
        <v>5067</v>
      </c>
      <c r="E2627">
        <v>12306</v>
      </c>
      <c r="F2627">
        <v>7652</v>
      </c>
      <c r="G2627">
        <v>12022</v>
      </c>
      <c r="H2627">
        <v>5483</v>
      </c>
      <c r="I2627">
        <v>15.127049</v>
      </c>
      <c r="J2627">
        <v>10.395432</v>
      </c>
      <c r="K2627">
        <v>9.8088139999999999</v>
      </c>
      <c r="L2627">
        <v>22.267474</v>
      </c>
      <c r="M2627">
        <v>13.018408000000001</v>
      </c>
      <c r="N2627">
        <v>20.380306999999998</v>
      </c>
      <c r="O2627">
        <v>9.2543150000000001</v>
      </c>
      <c r="P2627">
        <v>0.158691327855884</v>
      </c>
      <c r="Q2627">
        <v>0.36106863447592302</v>
      </c>
    </row>
    <row r="2628" spans="1:17" x14ac:dyDescent="0.3">
      <c r="A2628" t="s">
        <v>2643</v>
      </c>
      <c r="B2628">
        <v>821</v>
      </c>
      <c r="C2628">
        <v>87</v>
      </c>
      <c r="D2628">
        <v>124</v>
      </c>
      <c r="E2628">
        <v>68</v>
      </c>
      <c r="F2628">
        <v>43</v>
      </c>
      <c r="G2628">
        <v>123</v>
      </c>
      <c r="H2628">
        <v>93</v>
      </c>
      <c r="I2628">
        <v>2.1850079999999998</v>
      </c>
      <c r="J2628">
        <v>0.42739300000000002</v>
      </c>
      <c r="K2628">
        <v>0.33888000000000001</v>
      </c>
      <c r="L2628">
        <v>0.20682</v>
      </c>
      <c r="M2628">
        <v>0.12184</v>
      </c>
      <c r="N2628">
        <v>0.49190600000000001</v>
      </c>
      <c r="O2628">
        <v>0.29953800000000003</v>
      </c>
      <c r="P2628">
        <v>1.15255265905422E-2</v>
      </c>
      <c r="Q2628">
        <v>-0.61768547693434805</v>
      </c>
    </row>
    <row r="2629" spans="1:17" x14ac:dyDescent="0.3">
      <c r="A2629" t="s">
        <v>2644</v>
      </c>
      <c r="B2629">
        <v>2324</v>
      </c>
      <c r="C2629">
        <v>1815</v>
      </c>
      <c r="D2629">
        <v>2632</v>
      </c>
      <c r="E2629">
        <v>3036</v>
      </c>
      <c r="F2629">
        <v>2678</v>
      </c>
      <c r="G2629">
        <v>4113</v>
      </c>
      <c r="H2629">
        <v>2141</v>
      </c>
      <c r="I2629">
        <v>11.467687</v>
      </c>
      <c r="J2629">
        <v>9.3847339999999999</v>
      </c>
      <c r="K2629">
        <v>13.757790999999999</v>
      </c>
      <c r="L2629">
        <v>15.119517</v>
      </c>
      <c r="M2629">
        <v>12.476846</v>
      </c>
      <c r="N2629">
        <v>19.226213000000001</v>
      </c>
      <c r="O2629">
        <v>9.9575960000000006</v>
      </c>
      <c r="P2629">
        <v>0.230721666254188</v>
      </c>
      <c r="Q2629">
        <v>0.28208968122670502</v>
      </c>
    </row>
    <row r="2630" spans="1:17" x14ac:dyDescent="0.3">
      <c r="A2630" t="s">
        <v>2645</v>
      </c>
      <c r="B2630">
        <v>105</v>
      </c>
      <c r="C2630">
        <v>287</v>
      </c>
      <c r="D2630">
        <v>370</v>
      </c>
      <c r="E2630">
        <v>214</v>
      </c>
      <c r="F2630">
        <v>510</v>
      </c>
      <c r="G2630">
        <v>172</v>
      </c>
      <c r="H2630">
        <v>675</v>
      </c>
      <c r="I2630">
        <v>0.32025700000000001</v>
      </c>
      <c r="J2630">
        <v>1.14754</v>
      </c>
      <c r="K2630">
        <v>1.006729</v>
      </c>
      <c r="L2630">
        <v>1.0531710000000001</v>
      </c>
      <c r="M2630">
        <v>2.6380859999999999</v>
      </c>
      <c r="N2630">
        <v>0.455177</v>
      </c>
      <c r="O2630">
        <v>1.845852</v>
      </c>
      <c r="P2630">
        <v>0.378666677314411</v>
      </c>
      <c r="Q2630">
        <v>0.23366756553762799</v>
      </c>
    </row>
    <row r="2631" spans="1:17" x14ac:dyDescent="0.3">
      <c r="A2631" t="s">
        <v>2646</v>
      </c>
      <c r="B2631">
        <v>682</v>
      </c>
      <c r="C2631">
        <v>739</v>
      </c>
      <c r="D2631">
        <v>838</v>
      </c>
      <c r="E2631">
        <v>391</v>
      </c>
      <c r="F2631">
        <v>606</v>
      </c>
      <c r="G2631">
        <v>291</v>
      </c>
      <c r="H2631">
        <v>651</v>
      </c>
      <c r="I2631">
        <v>1.1053329999999999</v>
      </c>
      <c r="J2631">
        <v>1.1828860000000001</v>
      </c>
      <c r="K2631">
        <v>1.219128</v>
      </c>
      <c r="L2631">
        <v>0.54074800000000001</v>
      </c>
      <c r="M2631">
        <v>0.87568599999999996</v>
      </c>
      <c r="N2631">
        <v>0.51912499999999995</v>
      </c>
      <c r="O2631">
        <v>0.91941200000000001</v>
      </c>
      <c r="P2631">
        <v>4.0060635649163998E-2</v>
      </c>
      <c r="Q2631">
        <v>-0.49466579895202401</v>
      </c>
    </row>
    <row r="2632" spans="1:17" x14ac:dyDescent="0.3">
      <c r="A2632" t="s">
        <v>2647</v>
      </c>
      <c r="B2632">
        <v>1646</v>
      </c>
      <c r="C2632">
        <v>5076</v>
      </c>
      <c r="D2632">
        <v>5252</v>
      </c>
      <c r="E2632">
        <v>1700</v>
      </c>
      <c r="F2632">
        <v>4055</v>
      </c>
      <c r="G2632">
        <v>2342</v>
      </c>
      <c r="H2632">
        <v>8714</v>
      </c>
      <c r="I2632">
        <v>7.0267670000000004</v>
      </c>
      <c r="J2632">
        <v>21.800939</v>
      </c>
      <c r="K2632">
        <v>22.881001999999999</v>
      </c>
      <c r="L2632">
        <v>7.1984839999999997</v>
      </c>
      <c r="M2632">
        <v>16.175913000000001</v>
      </c>
      <c r="N2632">
        <v>9.2652870000000007</v>
      </c>
      <c r="O2632">
        <v>34.512044000000003</v>
      </c>
      <c r="P2632">
        <v>0.97436161186442405</v>
      </c>
      <c r="Q2632">
        <v>-8.5945087841306396E-3</v>
      </c>
    </row>
    <row r="2633" spans="1:17" x14ac:dyDescent="0.3">
      <c r="A2633" t="s">
        <v>2648</v>
      </c>
      <c r="B2633">
        <v>6782</v>
      </c>
      <c r="C2633">
        <v>8702</v>
      </c>
      <c r="D2633">
        <v>6985</v>
      </c>
      <c r="E2633">
        <v>5154</v>
      </c>
      <c r="F2633">
        <v>8719</v>
      </c>
      <c r="G2633">
        <v>10779</v>
      </c>
      <c r="H2633">
        <v>8829</v>
      </c>
      <c r="I2633">
        <v>20.527256000000001</v>
      </c>
      <c r="J2633">
        <v>25.031886</v>
      </c>
      <c r="K2633">
        <v>19.792940000000002</v>
      </c>
      <c r="L2633">
        <v>16.55837</v>
      </c>
      <c r="M2633">
        <v>26.603458</v>
      </c>
      <c r="N2633">
        <v>32.206018999999998</v>
      </c>
      <c r="O2633">
        <v>23.034607000000001</v>
      </c>
      <c r="P2633">
        <v>0.65581555693667604</v>
      </c>
      <c r="Q2633">
        <v>9.2627657511983097E-2</v>
      </c>
    </row>
    <row r="2634" spans="1:17" x14ac:dyDescent="0.3">
      <c r="A2634" t="s">
        <v>2649</v>
      </c>
      <c r="B2634">
        <v>2136</v>
      </c>
      <c r="C2634">
        <v>2489</v>
      </c>
      <c r="D2634">
        <v>3562</v>
      </c>
      <c r="E2634">
        <v>1742</v>
      </c>
      <c r="F2634">
        <v>2756</v>
      </c>
      <c r="G2634">
        <v>2813</v>
      </c>
      <c r="H2634">
        <v>3169</v>
      </c>
      <c r="I2634">
        <v>2.813669</v>
      </c>
      <c r="J2634">
        <v>3.0298229999999999</v>
      </c>
      <c r="K2634">
        <v>3.8066930000000001</v>
      </c>
      <c r="L2634">
        <v>2.315366</v>
      </c>
      <c r="M2634">
        <v>3.0089269999999999</v>
      </c>
      <c r="N2634">
        <v>3.1315970000000002</v>
      </c>
      <c r="O2634">
        <v>3.30206</v>
      </c>
      <c r="P2634">
        <v>0.67375379203644703</v>
      </c>
      <c r="Q2634">
        <v>-9.1269645032065805E-2</v>
      </c>
    </row>
    <row r="2635" spans="1:17" x14ac:dyDescent="0.3">
      <c r="A2635" t="s">
        <v>2650</v>
      </c>
      <c r="B2635">
        <v>2592</v>
      </c>
      <c r="C2635">
        <v>2857</v>
      </c>
      <c r="D2635">
        <v>2121</v>
      </c>
      <c r="E2635">
        <v>3573</v>
      </c>
      <c r="F2635">
        <v>2210</v>
      </c>
      <c r="G2635">
        <v>1575</v>
      </c>
      <c r="H2635">
        <v>1812</v>
      </c>
      <c r="I2635">
        <v>32.092238000000002</v>
      </c>
      <c r="J2635">
        <v>37.811065999999997</v>
      </c>
      <c r="K2635">
        <v>25.921482000000001</v>
      </c>
      <c r="L2635">
        <v>42.922564999999999</v>
      </c>
      <c r="M2635">
        <v>26.893901</v>
      </c>
      <c r="N2635">
        <v>18.517441999999999</v>
      </c>
      <c r="O2635">
        <v>20.610094</v>
      </c>
      <c r="P2635">
        <v>0.72632535785680596</v>
      </c>
      <c r="Q2635">
        <v>-8.8749154562029406E-2</v>
      </c>
    </row>
    <row r="2636" spans="1:17" x14ac:dyDescent="0.3">
      <c r="A2636" t="s">
        <v>2651</v>
      </c>
      <c r="B2636">
        <v>4290</v>
      </c>
      <c r="C2636">
        <v>4049</v>
      </c>
      <c r="D2636">
        <v>3629</v>
      </c>
      <c r="E2636">
        <v>4909</v>
      </c>
      <c r="F2636">
        <v>2990</v>
      </c>
      <c r="G2636">
        <v>5046</v>
      </c>
      <c r="H2636">
        <v>4079</v>
      </c>
      <c r="I2636">
        <v>5.3381990000000004</v>
      </c>
      <c r="J2636">
        <v>6.3896810000000004</v>
      </c>
      <c r="K2636">
        <v>4.4021840000000001</v>
      </c>
      <c r="L2636">
        <v>6.285012</v>
      </c>
      <c r="M2636">
        <v>6.1842050000000004</v>
      </c>
      <c r="N2636">
        <v>5.5720320000000001</v>
      </c>
      <c r="O2636">
        <v>7.6981419999999998</v>
      </c>
      <c r="P2636">
        <v>0.78919598330979301</v>
      </c>
      <c r="Q2636">
        <v>5.69469463479233E-2</v>
      </c>
    </row>
    <row r="2637" spans="1:17" x14ac:dyDescent="0.3">
      <c r="A2637" t="s">
        <v>2652</v>
      </c>
      <c r="B2637">
        <v>2357</v>
      </c>
      <c r="C2637">
        <v>2399</v>
      </c>
      <c r="D2637">
        <v>2009</v>
      </c>
      <c r="E2637">
        <v>1962</v>
      </c>
      <c r="F2637">
        <v>1957</v>
      </c>
      <c r="G2637">
        <v>2844</v>
      </c>
      <c r="H2637">
        <v>2278</v>
      </c>
      <c r="I2637">
        <v>3.6823060000000001</v>
      </c>
      <c r="J2637">
        <v>3.6997819999999999</v>
      </c>
      <c r="K2637">
        <v>3.1083240000000001</v>
      </c>
      <c r="L2637">
        <v>3.8503690000000002</v>
      </c>
      <c r="M2637">
        <v>2.538646</v>
      </c>
      <c r="N2637">
        <v>3.189702</v>
      </c>
      <c r="O2637">
        <v>3.5233210000000001</v>
      </c>
      <c r="P2637">
        <v>0.87170500143669005</v>
      </c>
      <c r="Q2637">
        <v>-2.8301083204952299E-2</v>
      </c>
    </row>
    <row r="2638" spans="1:17" x14ac:dyDescent="0.3">
      <c r="A2638" t="s">
        <v>2653</v>
      </c>
      <c r="B2638">
        <v>7175</v>
      </c>
      <c r="C2638">
        <v>9912</v>
      </c>
      <c r="D2638">
        <v>8937</v>
      </c>
      <c r="E2638">
        <v>7760</v>
      </c>
      <c r="F2638">
        <v>9680</v>
      </c>
      <c r="G2638">
        <v>5587</v>
      </c>
      <c r="H2638">
        <v>9880</v>
      </c>
      <c r="I2638">
        <v>19.247807000000002</v>
      </c>
      <c r="J2638">
        <v>27.01294</v>
      </c>
      <c r="K2638">
        <v>24.449652</v>
      </c>
      <c r="L2638">
        <v>20.908887</v>
      </c>
      <c r="M2638">
        <v>24.226120999999999</v>
      </c>
      <c r="N2638">
        <v>14.105207999999999</v>
      </c>
      <c r="O2638">
        <v>24.561506000000001</v>
      </c>
      <c r="P2638">
        <v>0.65838941081600899</v>
      </c>
      <c r="Q2638">
        <v>-9.2288772048168793E-2</v>
      </c>
    </row>
    <row r="2639" spans="1:17" x14ac:dyDescent="0.3">
      <c r="A2639" t="s">
        <v>2654</v>
      </c>
      <c r="B2639">
        <v>192</v>
      </c>
      <c r="C2639">
        <v>170</v>
      </c>
      <c r="D2639">
        <v>223</v>
      </c>
      <c r="E2639">
        <v>178</v>
      </c>
      <c r="F2639">
        <v>177</v>
      </c>
      <c r="G2639">
        <v>160</v>
      </c>
      <c r="H2639">
        <v>234</v>
      </c>
      <c r="I2639">
        <v>0.450403</v>
      </c>
      <c r="J2639">
        <v>0.30483300000000002</v>
      </c>
      <c r="K2639">
        <v>0.44349300000000003</v>
      </c>
      <c r="L2639">
        <v>0.319859</v>
      </c>
      <c r="M2639">
        <v>0.28733300000000001</v>
      </c>
      <c r="N2639">
        <v>0.30508000000000002</v>
      </c>
      <c r="O2639">
        <v>0.39747399999999999</v>
      </c>
      <c r="P2639">
        <v>0.71652488253839997</v>
      </c>
      <c r="Q2639">
        <v>-8.0105382169108896E-2</v>
      </c>
    </row>
    <row r="2640" spans="1:17" x14ac:dyDescent="0.3">
      <c r="A2640" t="s">
        <v>2655</v>
      </c>
      <c r="B2640">
        <v>51605</v>
      </c>
      <c r="C2640">
        <v>48323</v>
      </c>
      <c r="D2640">
        <v>44824</v>
      </c>
      <c r="E2640">
        <v>58164</v>
      </c>
      <c r="F2640">
        <v>62229</v>
      </c>
      <c r="G2640">
        <v>69111</v>
      </c>
      <c r="H2640">
        <v>58015</v>
      </c>
      <c r="I2640">
        <v>38.155313</v>
      </c>
      <c r="J2640">
        <v>34.485537000000001</v>
      </c>
      <c r="K2640">
        <v>32.948870999999997</v>
      </c>
      <c r="L2640">
        <v>41.182068000000001</v>
      </c>
      <c r="M2640">
        <v>41.468691999999997</v>
      </c>
      <c r="N2640">
        <v>47.927407000000002</v>
      </c>
      <c r="O2640">
        <v>38.233783000000003</v>
      </c>
      <c r="P2640">
        <v>3.49800360950758E-2</v>
      </c>
      <c r="Q2640">
        <v>0.30297548304612198</v>
      </c>
    </row>
    <row r="2641" spans="1:17" x14ac:dyDescent="0.3">
      <c r="A2641" t="s">
        <v>2656</v>
      </c>
      <c r="B2641">
        <v>489</v>
      </c>
      <c r="C2641">
        <v>340</v>
      </c>
      <c r="D2641">
        <v>243</v>
      </c>
      <c r="E2641">
        <v>320</v>
      </c>
      <c r="F2641">
        <v>381</v>
      </c>
      <c r="G2641">
        <v>307</v>
      </c>
      <c r="H2641">
        <v>198</v>
      </c>
      <c r="I2641">
        <v>1.951228</v>
      </c>
      <c r="J2641">
        <v>1.3153140000000001</v>
      </c>
      <c r="K2641">
        <v>0.75708500000000001</v>
      </c>
      <c r="L2641">
        <v>0.97986799999999996</v>
      </c>
      <c r="M2641">
        <v>1.439452</v>
      </c>
      <c r="N2641">
        <v>0.88744000000000001</v>
      </c>
      <c r="O2641">
        <v>0.559944</v>
      </c>
      <c r="P2641">
        <v>0.52971690876145505</v>
      </c>
      <c r="Q2641">
        <v>-0.162911879767069</v>
      </c>
    </row>
    <row r="2642" spans="1:17" x14ac:dyDescent="0.3">
      <c r="A2642" t="s">
        <v>2657</v>
      </c>
      <c r="B2642">
        <v>5896</v>
      </c>
      <c r="C2642">
        <v>6085</v>
      </c>
      <c r="D2642">
        <v>5087</v>
      </c>
      <c r="E2642">
        <v>5583</v>
      </c>
      <c r="F2642">
        <v>6961</v>
      </c>
      <c r="G2642">
        <v>6369</v>
      </c>
      <c r="H2642">
        <v>6767</v>
      </c>
      <c r="I2642">
        <v>12.594903</v>
      </c>
      <c r="J2642">
        <v>12.099936</v>
      </c>
      <c r="K2642">
        <v>10.464278</v>
      </c>
      <c r="L2642">
        <v>9.7097990000000003</v>
      </c>
      <c r="M2642">
        <v>15.258637999999999</v>
      </c>
      <c r="N2642">
        <v>12.538188</v>
      </c>
      <c r="O2642">
        <v>10.46443</v>
      </c>
      <c r="P2642">
        <v>0.29068835710680802</v>
      </c>
      <c r="Q2642">
        <v>0.13068827340340899</v>
      </c>
    </row>
    <row r="2643" spans="1:17" x14ac:dyDescent="0.3">
      <c r="A2643" t="s">
        <v>2658</v>
      </c>
      <c r="B2643">
        <v>2696</v>
      </c>
      <c r="C2643">
        <v>3197</v>
      </c>
      <c r="D2643">
        <v>2684</v>
      </c>
      <c r="E2643">
        <v>2660</v>
      </c>
      <c r="F2643">
        <v>3690</v>
      </c>
      <c r="G2643">
        <v>3456</v>
      </c>
      <c r="H2643">
        <v>3604</v>
      </c>
      <c r="I2643">
        <v>13.794103</v>
      </c>
      <c r="J2643">
        <v>16.297011999999999</v>
      </c>
      <c r="K2643">
        <v>13.972395000000001</v>
      </c>
      <c r="L2643">
        <v>13.292695999999999</v>
      </c>
      <c r="M2643">
        <v>17.609019</v>
      </c>
      <c r="N2643">
        <v>16.237908000000001</v>
      </c>
      <c r="O2643">
        <v>16.979182999999999</v>
      </c>
      <c r="P2643">
        <v>0.21330789021400001</v>
      </c>
      <c r="Q2643">
        <v>0.17585980172339699</v>
      </c>
    </row>
    <row r="2644" spans="1:17" x14ac:dyDescent="0.3">
      <c r="A2644" t="s">
        <v>2659</v>
      </c>
      <c r="B2644">
        <v>9207</v>
      </c>
      <c r="C2644">
        <v>7325</v>
      </c>
      <c r="D2644">
        <v>6419</v>
      </c>
      <c r="E2644">
        <v>6841</v>
      </c>
      <c r="F2644">
        <v>11096</v>
      </c>
      <c r="G2644">
        <v>13641</v>
      </c>
      <c r="H2644">
        <v>11607</v>
      </c>
      <c r="I2644">
        <v>20.097936000000001</v>
      </c>
      <c r="J2644">
        <v>19.310148999999999</v>
      </c>
      <c r="K2644">
        <v>16.945384000000001</v>
      </c>
      <c r="L2644">
        <v>17.846892</v>
      </c>
      <c r="M2644">
        <v>20.799769000000001</v>
      </c>
      <c r="N2644">
        <v>26.027115999999999</v>
      </c>
      <c r="O2644">
        <v>20.954367000000001</v>
      </c>
      <c r="P2644">
        <v>8.1907499058696903E-2</v>
      </c>
      <c r="Q2644">
        <v>0.36400078122302698</v>
      </c>
    </row>
    <row r="2645" spans="1:17" x14ac:dyDescent="0.3">
      <c r="A2645" t="s">
        <v>2660</v>
      </c>
      <c r="B2645">
        <v>2578</v>
      </c>
      <c r="C2645">
        <v>2295</v>
      </c>
      <c r="D2645">
        <v>2010</v>
      </c>
      <c r="E2645">
        <v>2723</v>
      </c>
      <c r="F2645">
        <v>1864</v>
      </c>
      <c r="G2645">
        <v>3070</v>
      </c>
      <c r="H2645">
        <v>3183</v>
      </c>
      <c r="I2645">
        <v>2.3678370000000002</v>
      </c>
      <c r="J2645">
        <v>2.2325789999999999</v>
      </c>
      <c r="K2645">
        <v>2.629934</v>
      </c>
      <c r="L2645">
        <v>2.3607170000000002</v>
      </c>
      <c r="M2645">
        <v>1.6236470000000001</v>
      </c>
      <c r="N2645">
        <v>2.9757660000000001</v>
      </c>
      <c r="O2645">
        <v>2.5649329999999999</v>
      </c>
      <c r="P2645">
        <v>0.40407517405666699</v>
      </c>
      <c r="Q2645">
        <v>0.16880514127620799</v>
      </c>
    </row>
    <row r="2646" spans="1:17" x14ac:dyDescent="0.3">
      <c r="A2646" t="s">
        <v>2661</v>
      </c>
      <c r="B2646">
        <v>1259</v>
      </c>
      <c r="C2646">
        <v>1188</v>
      </c>
      <c r="D2646">
        <v>1009</v>
      </c>
      <c r="E2646">
        <v>874</v>
      </c>
      <c r="F2646">
        <v>1104</v>
      </c>
      <c r="G2646">
        <v>936</v>
      </c>
      <c r="H2646">
        <v>1462</v>
      </c>
      <c r="I2646">
        <v>5.5767879999999996</v>
      </c>
      <c r="J2646">
        <v>5.1096269999999997</v>
      </c>
      <c r="K2646">
        <v>4.2706030000000004</v>
      </c>
      <c r="L2646">
        <v>3.696447</v>
      </c>
      <c r="M2646">
        <v>4.4211320000000001</v>
      </c>
      <c r="N2646">
        <v>4.2869669999999998</v>
      </c>
      <c r="O2646">
        <v>5.9080459999999997</v>
      </c>
      <c r="P2646">
        <v>0.55691408287741295</v>
      </c>
      <c r="Q2646">
        <v>-0.107030657822482</v>
      </c>
    </row>
    <row r="2647" spans="1:17" x14ac:dyDescent="0.3">
      <c r="A2647" t="s">
        <v>2662</v>
      </c>
      <c r="B2647">
        <v>1300</v>
      </c>
      <c r="C2647">
        <v>1860</v>
      </c>
      <c r="D2647">
        <v>5274</v>
      </c>
      <c r="E2647">
        <v>3183</v>
      </c>
      <c r="F2647">
        <v>1719</v>
      </c>
      <c r="G2647">
        <v>737</v>
      </c>
      <c r="H2647">
        <v>5277</v>
      </c>
      <c r="I2647">
        <v>21.375864</v>
      </c>
      <c r="J2647">
        <v>35.661518999999998</v>
      </c>
      <c r="K2647">
        <v>82.750687999999997</v>
      </c>
      <c r="L2647">
        <v>47.857883999999999</v>
      </c>
      <c r="M2647">
        <v>24.854541000000001</v>
      </c>
      <c r="N2647">
        <v>12.354676</v>
      </c>
      <c r="O2647">
        <v>76.256478000000001</v>
      </c>
      <c r="P2647">
        <v>0.871686836033427</v>
      </c>
      <c r="Q2647">
        <v>-4.21214362777831E-2</v>
      </c>
    </row>
    <row r="2648" spans="1:17" x14ac:dyDescent="0.3">
      <c r="A2648" t="s">
        <v>2663</v>
      </c>
      <c r="B2648">
        <v>1792</v>
      </c>
      <c r="C2648">
        <v>3082</v>
      </c>
      <c r="D2648">
        <v>2705</v>
      </c>
      <c r="E2648">
        <v>2468</v>
      </c>
      <c r="F2648">
        <v>3399</v>
      </c>
      <c r="G2648">
        <v>2083</v>
      </c>
      <c r="H2648">
        <v>2517</v>
      </c>
      <c r="I2648">
        <v>32.162502000000003</v>
      </c>
      <c r="J2648">
        <v>55.633533999999997</v>
      </c>
      <c r="K2648">
        <v>49.506104000000001</v>
      </c>
      <c r="L2648">
        <v>44.002051000000002</v>
      </c>
      <c r="M2648">
        <v>57.081785000000004</v>
      </c>
      <c r="N2648">
        <v>34.698512999999998</v>
      </c>
      <c r="O2648">
        <v>41.910384000000001</v>
      </c>
      <c r="P2648">
        <v>0.93653964873607798</v>
      </c>
      <c r="Q2648">
        <v>1.7840639916626801E-2</v>
      </c>
    </row>
    <row r="2649" spans="1:17" x14ac:dyDescent="0.3">
      <c r="A2649" t="s">
        <v>2664</v>
      </c>
      <c r="B2649">
        <v>630</v>
      </c>
      <c r="C2649">
        <v>38</v>
      </c>
      <c r="D2649">
        <v>104</v>
      </c>
      <c r="E2649">
        <v>1249</v>
      </c>
      <c r="F2649">
        <v>875</v>
      </c>
      <c r="G2649">
        <v>887</v>
      </c>
      <c r="H2649">
        <v>268</v>
      </c>
      <c r="I2649">
        <v>8.7061259999999994</v>
      </c>
      <c r="J2649">
        <v>0.52173899999999995</v>
      </c>
      <c r="K2649">
        <v>1.456407</v>
      </c>
      <c r="L2649">
        <v>17.518954000000001</v>
      </c>
      <c r="M2649">
        <v>11.3909</v>
      </c>
      <c r="N2649">
        <v>11.675974</v>
      </c>
      <c r="O2649">
        <v>3.4313709999999999</v>
      </c>
      <c r="P2649">
        <v>8.4213913020767001E-2</v>
      </c>
      <c r="Q2649">
        <v>0.409661731984095</v>
      </c>
    </row>
    <row r="2650" spans="1:17" x14ac:dyDescent="0.3">
      <c r="A2650" t="s">
        <v>2665</v>
      </c>
      <c r="B2650">
        <v>169</v>
      </c>
      <c r="C2650">
        <v>165</v>
      </c>
      <c r="D2650">
        <v>240</v>
      </c>
      <c r="E2650">
        <v>152</v>
      </c>
      <c r="F2650">
        <v>144</v>
      </c>
      <c r="G2650">
        <v>234</v>
      </c>
      <c r="H2650">
        <v>233</v>
      </c>
      <c r="I2650">
        <v>3.1719400000000002</v>
      </c>
      <c r="J2650">
        <v>3.1197710000000001</v>
      </c>
      <c r="K2650">
        <v>4.6045509999999998</v>
      </c>
      <c r="L2650">
        <v>2.8270810000000002</v>
      </c>
      <c r="M2650">
        <v>2.5271690000000002</v>
      </c>
      <c r="N2650">
        <v>4.0869340000000003</v>
      </c>
      <c r="O2650">
        <v>4.0582079999999996</v>
      </c>
      <c r="P2650">
        <v>0.87138573796041596</v>
      </c>
      <c r="Q2650">
        <v>-3.95239438356004E-2</v>
      </c>
    </row>
    <row r="2651" spans="1:17" x14ac:dyDescent="0.3">
      <c r="A2651" t="s">
        <v>2666</v>
      </c>
      <c r="B2651">
        <v>493</v>
      </c>
      <c r="C2651">
        <v>404</v>
      </c>
      <c r="D2651">
        <v>529</v>
      </c>
      <c r="E2651">
        <v>378</v>
      </c>
      <c r="F2651">
        <v>330</v>
      </c>
      <c r="G2651">
        <v>488</v>
      </c>
      <c r="H2651">
        <v>517</v>
      </c>
      <c r="I2651">
        <v>1.5552079999999999</v>
      </c>
      <c r="J2651">
        <v>1.722874</v>
      </c>
      <c r="K2651">
        <v>1.7650570000000001</v>
      </c>
      <c r="L2651">
        <v>1.2260740000000001</v>
      </c>
      <c r="M2651">
        <v>1.940815</v>
      </c>
      <c r="N2651">
        <v>1.481052</v>
      </c>
      <c r="O2651">
        <v>1.569231</v>
      </c>
      <c r="P2651">
        <v>0.44264762019111398</v>
      </c>
      <c r="Q2651">
        <v>-0.160278194450968</v>
      </c>
    </row>
    <row r="2652" spans="1:17" x14ac:dyDescent="0.3">
      <c r="A2652" t="s">
        <v>2667</v>
      </c>
      <c r="B2652">
        <v>2392</v>
      </c>
      <c r="C2652">
        <v>3582</v>
      </c>
      <c r="D2652">
        <v>3094</v>
      </c>
      <c r="E2652">
        <v>2443</v>
      </c>
      <c r="F2652">
        <v>3680</v>
      </c>
      <c r="G2652">
        <v>2868</v>
      </c>
      <c r="H2652">
        <v>4488</v>
      </c>
      <c r="I2652">
        <v>15.276159</v>
      </c>
      <c r="J2652">
        <v>22.996075000000001</v>
      </c>
      <c r="K2652">
        <v>20.150162000000002</v>
      </c>
      <c r="L2652">
        <v>15.483995</v>
      </c>
      <c r="M2652">
        <v>21.951647000000001</v>
      </c>
      <c r="N2652">
        <v>17.009637999999999</v>
      </c>
      <c r="O2652">
        <v>26.560551</v>
      </c>
      <c r="P2652">
        <v>0.66535274055219495</v>
      </c>
      <c r="Q2652">
        <v>8.7567936525548395E-2</v>
      </c>
    </row>
    <row r="2653" spans="1:17" x14ac:dyDescent="0.3">
      <c r="A2653" t="s">
        <v>2668</v>
      </c>
      <c r="B2653">
        <v>18769</v>
      </c>
      <c r="C2653">
        <v>16103</v>
      </c>
      <c r="D2653">
        <v>17928</v>
      </c>
      <c r="E2653">
        <v>15779</v>
      </c>
      <c r="F2653">
        <v>14647</v>
      </c>
      <c r="G2653">
        <v>18717</v>
      </c>
      <c r="H2653">
        <v>19094</v>
      </c>
      <c r="I2653">
        <v>7.5175159999999996</v>
      </c>
      <c r="J2653">
        <v>6.9286409999999998</v>
      </c>
      <c r="K2653">
        <v>8.3705879999999997</v>
      </c>
      <c r="L2653">
        <v>6.3954430000000002</v>
      </c>
      <c r="M2653">
        <v>5.829294</v>
      </c>
      <c r="N2653">
        <v>7.8142500000000004</v>
      </c>
      <c r="O2653">
        <v>7.819814</v>
      </c>
      <c r="P2653">
        <v>0.58637445243319097</v>
      </c>
      <c r="Q2653">
        <v>-7.8135626555371498E-2</v>
      </c>
    </row>
    <row r="2654" spans="1:17" x14ac:dyDescent="0.3">
      <c r="A2654" t="s">
        <v>2669</v>
      </c>
      <c r="B2654">
        <v>4827</v>
      </c>
      <c r="C2654">
        <v>4424</v>
      </c>
      <c r="D2654">
        <v>4362</v>
      </c>
      <c r="E2654">
        <v>4867</v>
      </c>
      <c r="F2654">
        <v>5778</v>
      </c>
      <c r="G2654">
        <v>5851</v>
      </c>
      <c r="H2654">
        <v>4395</v>
      </c>
      <c r="I2654">
        <v>9.8918409999999994</v>
      </c>
      <c r="J2654">
        <v>9.1151759999999999</v>
      </c>
      <c r="K2654">
        <v>9.1167909999999992</v>
      </c>
      <c r="L2654">
        <v>9.9007009999999998</v>
      </c>
      <c r="M2654">
        <v>11.061310000000001</v>
      </c>
      <c r="N2654">
        <v>11.138339999999999</v>
      </c>
      <c r="O2654">
        <v>8.3466100000000001</v>
      </c>
      <c r="P2654">
        <v>0.38056780475838298</v>
      </c>
      <c r="Q2654">
        <v>0.153779894357051</v>
      </c>
    </row>
    <row r="2655" spans="1:17" x14ac:dyDescent="0.3">
      <c r="A2655" t="s">
        <v>2670</v>
      </c>
      <c r="B2655">
        <v>3427</v>
      </c>
      <c r="C2655">
        <v>3203</v>
      </c>
      <c r="D2655">
        <v>2889</v>
      </c>
      <c r="E2655">
        <v>2560</v>
      </c>
      <c r="F2655">
        <v>3062</v>
      </c>
      <c r="G2655">
        <v>6141</v>
      </c>
      <c r="H2655">
        <v>4027</v>
      </c>
      <c r="I2655">
        <v>5.9589290000000004</v>
      </c>
      <c r="J2655">
        <v>5.5959130000000004</v>
      </c>
      <c r="K2655">
        <v>5.1278560000000004</v>
      </c>
      <c r="L2655">
        <v>4.413405</v>
      </c>
      <c r="M2655">
        <v>4.9730080000000001</v>
      </c>
      <c r="N2655">
        <v>9.9115749999999991</v>
      </c>
      <c r="O2655">
        <v>6.4841090000000001</v>
      </c>
      <c r="P2655">
        <v>0.39583652119385898</v>
      </c>
      <c r="Q2655">
        <v>0.19887594770560099</v>
      </c>
    </row>
    <row r="2656" spans="1:17" x14ac:dyDescent="0.3">
      <c r="A2656" t="s">
        <v>2671</v>
      </c>
      <c r="B2656">
        <v>8148</v>
      </c>
      <c r="C2656">
        <v>5046</v>
      </c>
      <c r="D2656">
        <v>5972</v>
      </c>
      <c r="E2656">
        <v>6659</v>
      </c>
      <c r="F2656">
        <v>5676</v>
      </c>
      <c r="G2656">
        <v>11057</v>
      </c>
      <c r="H2656">
        <v>7999</v>
      </c>
      <c r="I2656">
        <v>9.9041040000000002</v>
      </c>
      <c r="J2656">
        <v>7.1901549999999999</v>
      </c>
      <c r="K2656">
        <v>7.5838479999999997</v>
      </c>
      <c r="L2656">
        <v>8.9722570000000008</v>
      </c>
      <c r="M2656">
        <v>6.7339760000000002</v>
      </c>
      <c r="N2656">
        <v>14.09027</v>
      </c>
      <c r="O2656">
        <v>10.775689</v>
      </c>
      <c r="P2656">
        <v>0.39982165373899597</v>
      </c>
      <c r="Q2656">
        <v>0.19334468402893701</v>
      </c>
    </row>
    <row r="2657" spans="1:17" x14ac:dyDescent="0.3">
      <c r="A2657" t="s">
        <v>2672</v>
      </c>
      <c r="B2657">
        <v>72</v>
      </c>
      <c r="C2657">
        <v>53</v>
      </c>
      <c r="D2657">
        <v>65</v>
      </c>
      <c r="E2657">
        <v>60</v>
      </c>
      <c r="F2657">
        <v>49</v>
      </c>
      <c r="G2657">
        <v>110</v>
      </c>
      <c r="H2657">
        <v>95</v>
      </c>
      <c r="I2657">
        <v>0.140431</v>
      </c>
      <c r="J2657">
        <v>9.4145999999999994E-2</v>
      </c>
      <c r="K2657">
        <v>0.135855</v>
      </c>
      <c r="L2657">
        <v>0.115716</v>
      </c>
      <c r="M2657">
        <v>0.106368</v>
      </c>
      <c r="N2657">
        <v>0.21263299999999999</v>
      </c>
      <c r="O2657">
        <v>0.190166</v>
      </c>
      <c r="P2657">
        <v>0.59102416391740498</v>
      </c>
      <c r="Q2657">
        <v>0.143250268243545</v>
      </c>
    </row>
    <row r="2658" spans="1:17" x14ac:dyDescent="0.3">
      <c r="A2658" t="s">
        <v>2673</v>
      </c>
      <c r="B2658">
        <v>94</v>
      </c>
      <c r="C2658">
        <v>106</v>
      </c>
      <c r="D2658">
        <v>97</v>
      </c>
      <c r="E2658">
        <v>99</v>
      </c>
      <c r="F2658">
        <v>159</v>
      </c>
      <c r="G2658">
        <v>183</v>
      </c>
      <c r="H2658">
        <v>193</v>
      </c>
      <c r="I2658">
        <v>0.497554</v>
      </c>
      <c r="J2658">
        <v>0.66199799999999998</v>
      </c>
      <c r="K2658">
        <v>0.51291399999999998</v>
      </c>
      <c r="L2658">
        <v>0.61599700000000002</v>
      </c>
      <c r="M2658">
        <v>0.80603800000000003</v>
      </c>
      <c r="N2658">
        <v>1.0939840000000001</v>
      </c>
      <c r="O2658">
        <v>1.0201</v>
      </c>
      <c r="P2658">
        <v>6.2553167691369801E-2</v>
      </c>
      <c r="Q2658">
        <v>0.44911504100210797</v>
      </c>
    </row>
    <row r="2659" spans="1:17" x14ac:dyDescent="0.3">
      <c r="A2659" t="s">
        <v>2674</v>
      </c>
      <c r="B2659">
        <v>1923</v>
      </c>
      <c r="C2659">
        <v>2142</v>
      </c>
      <c r="D2659">
        <v>1910</v>
      </c>
      <c r="E2659">
        <v>1877</v>
      </c>
      <c r="F2659">
        <v>1680</v>
      </c>
      <c r="G2659">
        <v>1919</v>
      </c>
      <c r="H2659">
        <v>2081</v>
      </c>
      <c r="I2659">
        <v>6.608994</v>
      </c>
      <c r="J2659">
        <v>7.5898599999999998</v>
      </c>
      <c r="K2659">
        <v>6.5591840000000001</v>
      </c>
      <c r="L2659">
        <v>6.7218540000000004</v>
      </c>
      <c r="M2659">
        <v>5.6942690000000002</v>
      </c>
      <c r="N2659">
        <v>5.5086649999999997</v>
      </c>
      <c r="O2659">
        <v>6.8845419999999997</v>
      </c>
      <c r="P2659">
        <v>0.453848513736822</v>
      </c>
      <c r="Q2659">
        <v>-0.10186955623227199</v>
      </c>
    </row>
    <row r="2660" spans="1:17" x14ac:dyDescent="0.3">
      <c r="A2660" t="s">
        <v>2675</v>
      </c>
      <c r="B2660">
        <v>3536</v>
      </c>
      <c r="C2660">
        <v>4434</v>
      </c>
      <c r="D2660">
        <v>4436</v>
      </c>
      <c r="E2660">
        <v>1349</v>
      </c>
      <c r="F2660">
        <v>7409</v>
      </c>
      <c r="G2660">
        <v>4777</v>
      </c>
      <c r="H2660">
        <v>1484</v>
      </c>
      <c r="I2660">
        <v>9.9892730000000007</v>
      </c>
      <c r="J2660">
        <v>12.311263</v>
      </c>
      <c r="K2660">
        <v>12.590553</v>
      </c>
      <c r="L2660">
        <v>5.1156069999999998</v>
      </c>
      <c r="M2660">
        <v>18.750340000000001</v>
      </c>
      <c r="N2660">
        <v>10.283974000000001</v>
      </c>
      <c r="O2660">
        <v>6.1342829999999999</v>
      </c>
      <c r="P2660">
        <v>0.76854879405097498</v>
      </c>
      <c r="Q2660">
        <v>-7.85663340545842E-2</v>
      </c>
    </row>
    <row r="2661" spans="1:17" x14ac:dyDescent="0.3">
      <c r="A2661" t="s">
        <v>2676</v>
      </c>
      <c r="B2661">
        <v>125</v>
      </c>
      <c r="C2661">
        <v>254</v>
      </c>
      <c r="D2661">
        <v>131</v>
      </c>
      <c r="E2661">
        <v>175</v>
      </c>
      <c r="F2661">
        <v>286</v>
      </c>
      <c r="G2661">
        <v>116</v>
      </c>
      <c r="H2661">
        <v>133</v>
      </c>
      <c r="I2661">
        <v>1.031849</v>
      </c>
      <c r="J2661">
        <v>1.2719020000000001</v>
      </c>
      <c r="K2661">
        <v>0.758849</v>
      </c>
      <c r="L2661">
        <v>0.86435700000000004</v>
      </c>
      <c r="M2661">
        <v>1.2653779999999999</v>
      </c>
      <c r="N2661">
        <v>0.64288900000000004</v>
      </c>
      <c r="O2661">
        <v>0.58000600000000002</v>
      </c>
      <c r="P2661">
        <v>0.92167078241850298</v>
      </c>
      <c r="Q2661">
        <v>2.6358772787181399E-2</v>
      </c>
    </row>
    <row r="2662" spans="1:17" x14ac:dyDescent="0.3">
      <c r="A2662" t="s">
        <v>2677</v>
      </c>
      <c r="B2662">
        <v>529</v>
      </c>
      <c r="C2662">
        <v>722</v>
      </c>
      <c r="D2662">
        <v>515</v>
      </c>
      <c r="E2662">
        <v>587</v>
      </c>
      <c r="F2662">
        <v>643</v>
      </c>
      <c r="G2662">
        <v>627</v>
      </c>
      <c r="H2662">
        <v>527</v>
      </c>
      <c r="I2662">
        <v>2.2903479999999998</v>
      </c>
      <c r="J2662">
        <v>2.9871509999999999</v>
      </c>
      <c r="K2662">
        <v>2.266257</v>
      </c>
      <c r="L2662">
        <v>1.986937</v>
      </c>
      <c r="M2662">
        <v>2.3166380000000002</v>
      </c>
      <c r="N2662">
        <v>2.2987099999999998</v>
      </c>
      <c r="O2662">
        <v>1.963465</v>
      </c>
      <c r="P2662">
        <v>0.98248652152585902</v>
      </c>
      <c r="Q2662">
        <v>-4.4089190579103803E-3</v>
      </c>
    </row>
    <row r="2663" spans="1:17" x14ac:dyDescent="0.3">
      <c r="A2663" t="s">
        <v>2678</v>
      </c>
      <c r="B2663">
        <v>439</v>
      </c>
      <c r="C2663">
        <v>1091</v>
      </c>
      <c r="D2663">
        <v>841</v>
      </c>
      <c r="E2663">
        <v>457</v>
      </c>
      <c r="F2663">
        <v>485</v>
      </c>
      <c r="G2663">
        <v>1102</v>
      </c>
      <c r="H2663">
        <v>802</v>
      </c>
      <c r="I2663">
        <v>0.80468499999999998</v>
      </c>
      <c r="J2663">
        <v>1.946685</v>
      </c>
      <c r="K2663">
        <v>1.5445230000000001</v>
      </c>
      <c r="L2663">
        <v>0.82413599999999998</v>
      </c>
      <c r="M2663">
        <v>0.83974800000000005</v>
      </c>
      <c r="N2663">
        <v>1.8312569999999999</v>
      </c>
      <c r="O2663">
        <v>1.281315</v>
      </c>
      <c r="P2663">
        <v>0.65023280009324802</v>
      </c>
      <c r="Q2663">
        <v>-0.119327676509761</v>
      </c>
    </row>
    <row r="2664" spans="1:17" x14ac:dyDescent="0.3">
      <c r="A2664" t="s">
        <v>2679</v>
      </c>
      <c r="B2664">
        <v>680</v>
      </c>
      <c r="C2664">
        <v>1179</v>
      </c>
      <c r="D2664">
        <v>930</v>
      </c>
      <c r="E2664">
        <v>715</v>
      </c>
      <c r="F2664">
        <v>576</v>
      </c>
      <c r="G2664">
        <v>1089</v>
      </c>
      <c r="H2664">
        <v>1145</v>
      </c>
      <c r="I2664">
        <v>1.7959050000000001</v>
      </c>
      <c r="J2664">
        <v>3.1763530000000002</v>
      </c>
      <c r="K2664">
        <v>2.0591270000000002</v>
      </c>
      <c r="L2664">
        <v>1.663054</v>
      </c>
      <c r="M2664">
        <v>1.4529920000000001</v>
      </c>
      <c r="N2664">
        <v>2.458628</v>
      </c>
      <c r="O2664">
        <v>2.846695</v>
      </c>
      <c r="P2664">
        <v>0.70478248424462298</v>
      </c>
      <c r="Q2664">
        <v>-9.0401114633255397E-2</v>
      </c>
    </row>
    <row r="2665" spans="1:17" x14ac:dyDescent="0.3">
      <c r="A2665" t="s">
        <v>2680</v>
      </c>
      <c r="B2665">
        <v>2407</v>
      </c>
      <c r="C2665">
        <v>2880</v>
      </c>
      <c r="D2665">
        <v>3347</v>
      </c>
      <c r="E2665">
        <v>2717</v>
      </c>
      <c r="F2665">
        <v>1984</v>
      </c>
      <c r="G2665">
        <v>3181</v>
      </c>
      <c r="H2665">
        <v>2864</v>
      </c>
      <c r="I2665">
        <v>5.8035509999999997</v>
      </c>
      <c r="J2665">
        <v>6.4549110000000001</v>
      </c>
      <c r="K2665">
        <v>8.4812049999999992</v>
      </c>
      <c r="L2665">
        <v>6.6592700000000002</v>
      </c>
      <c r="M2665">
        <v>3.768494</v>
      </c>
      <c r="N2665">
        <v>7.6515909999999998</v>
      </c>
      <c r="O2665">
        <v>6.5297510000000001</v>
      </c>
      <c r="P2665">
        <v>0.58613142183026301</v>
      </c>
      <c r="Q2665">
        <v>-0.11069275730080499</v>
      </c>
    </row>
    <row r="2666" spans="1:17" x14ac:dyDescent="0.3">
      <c r="A2666" t="s">
        <v>2681</v>
      </c>
      <c r="B2666">
        <v>327</v>
      </c>
      <c r="C2666">
        <v>453</v>
      </c>
      <c r="D2666">
        <v>302</v>
      </c>
      <c r="E2666">
        <v>392</v>
      </c>
      <c r="F2666">
        <v>418</v>
      </c>
      <c r="G2666">
        <v>139</v>
      </c>
      <c r="H2666">
        <v>353</v>
      </c>
      <c r="I2666">
        <v>0.68726500000000001</v>
      </c>
      <c r="J2666">
        <v>0.67779800000000001</v>
      </c>
      <c r="K2666">
        <v>0.69530800000000004</v>
      </c>
      <c r="L2666">
        <v>0.80011100000000002</v>
      </c>
      <c r="M2666">
        <v>0.55968899999999999</v>
      </c>
      <c r="N2666">
        <v>0.28610099999999999</v>
      </c>
      <c r="O2666">
        <v>0.57252400000000003</v>
      </c>
      <c r="P2666">
        <v>0.720510107292473</v>
      </c>
      <c r="Q2666">
        <v>-9.4977071656486806E-2</v>
      </c>
    </row>
    <row r="2667" spans="1:17" x14ac:dyDescent="0.3">
      <c r="A2667" t="s">
        <v>2682</v>
      </c>
      <c r="B2667">
        <v>326</v>
      </c>
      <c r="C2667">
        <v>406</v>
      </c>
      <c r="D2667">
        <v>209</v>
      </c>
      <c r="E2667">
        <v>372</v>
      </c>
      <c r="F2667">
        <v>380</v>
      </c>
      <c r="G2667">
        <v>210</v>
      </c>
      <c r="H2667">
        <v>260</v>
      </c>
      <c r="I2667">
        <v>1.80711</v>
      </c>
      <c r="J2667">
        <v>1.8970659999999999</v>
      </c>
      <c r="K2667">
        <v>1.12148</v>
      </c>
      <c r="L2667">
        <v>1.650638</v>
      </c>
      <c r="M2667">
        <v>1.7434000000000001</v>
      </c>
      <c r="N2667">
        <v>0.90292399999999995</v>
      </c>
      <c r="O2667">
        <v>1.1169819999999999</v>
      </c>
      <c r="P2667">
        <v>0.91038427499401897</v>
      </c>
      <c r="Q2667">
        <v>-2.91473880753946E-2</v>
      </c>
    </row>
    <row r="2668" spans="1:17" x14ac:dyDescent="0.3">
      <c r="A2668" t="s">
        <v>2683</v>
      </c>
      <c r="B2668">
        <v>1240</v>
      </c>
      <c r="C2668">
        <v>1453</v>
      </c>
      <c r="D2668">
        <v>1151</v>
      </c>
      <c r="E2668">
        <v>1349</v>
      </c>
      <c r="F2668">
        <v>1113</v>
      </c>
      <c r="G2668">
        <v>2150</v>
      </c>
      <c r="H2668">
        <v>1836</v>
      </c>
      <c r="I2668">
        <v>4.2849050000000002</v>
      </c>
      <c r="J2668">
        <v>5.0374879999999997</v>
      </c>
      <c r="K2668">
        <v>4.0706879999999996</v>
      </c>
      <c r="L2668">
        <v>4.607755</v>
      </c>
      <c r="M2668">
        <v>3.662506</v>
      </c>
      <c r="N2668">
        <v>6.8642399999999997</v>
      </c>
      <c r="O2668">
        <v>5.9193980000000002</v>
      </c>
      <c r="P2668">
        <v>0.284405234195995</v>
      </c>
      <c r="Q2668">
        <v>0.23097705250943201</v>
      </c>
    </row>
    <row r="2669" spans="1:17" x14ac:dyDescent="0.3">
      <c r="A2669" t="s">
        <v>2684</v>
      </c>
      <c r="B2669">
        <v>1524</v>
      </c>
      <c r="C2669">
        <v>2336</v>
      </c>
      <c r="D2669">
        <v>1380</v>
      </c>
      <c r="E2669">
        <v>1733</v>
      </c>
      <c r="F2669">
        <v>1450</v>
      </c>
      <c r="G2669">
        <v>3874</v>
      </c>
      <c r="H2669">
        <v>1703</v>
      </c>
      <c r="I2669">
        <v>1.983649</v>
      </c>
      <c r="J2669">
        <v>2.5463900000000002</v>
      </c>
      <c r="K2669">
        <v>1.8895599999999999</v>
      </c>
      <c r="L2669">
        <v>1.9493799999999999</v>
      </c>
      <c r="M2669">
        <v>1.465101</v>
      </c>
      <c r="N2669">
        <v>6.7239199999999997</v>
      </c>
      <c r="O2669">
        <v>1.6535519999999999</v>
      </c>
      <c r="P2669">
        <v>0.47408245407439997</v>
      </c>
      <c r="Q2669">
        <v>0.18597440044494201</v>
      </c>
    </row>
    <row r="2670" spans="1:17" x14ac:dyDescent="0.3">
      <c r="A2670" t="s">
        <v>2685</v>
      </c>
      <c r="B2670">
        <v>599</v>
      </c>
      <c r="C2670">
        <v>1263</v>
      </c>
      <c r="D2670">
        <v>1009</v>
      </c>
      <c r="E2670">
        <v>819</v>
      </c>
      <c r="F2670">
        <v>1045</v>
      </c>
      <c r="G2670">
        <v>838</v>
      </c>
      <c r="H2670">
        <v>903</v>
      </c>
      <c r="I2670">
        <v>1.4665969999999999</v>
      </c>
      <c r="J2670">
        <v>3.518605</v>
      </c>
      <c r="K2670">
        <v>2.5579109999999998</v>
      </c>
      <c r="L2670">
        <v>3.3596330000000001</v>
      </c>
      <c r="M2670">
        <v>4.3230639999999996</v>
      </c>
      <c r="N2670">
        <v>2.3819240000000002</v>
      </c>
      <c r="O2670">
        <v>1.96448</v>
      </c>
      <c r="P2670">
        <v>0.70339271047402896</v>
      </c>
      <c r="Q2670">
        <v>-8.7913366695576298E-2</v>
      </c>
    </row>
    <row r="2671" spans="1:17" x14ac:dyDescent="0.3">
      <c r="A2671" t="s">
        <v>2686</v>
      </c>
      <c r="B2671">
        <v>1325</v>
      </c>
      <c r="C2671">
        <v>1520</v>
      </c>
      <c r="D2671">
        <v>1441</v>
      </c>
      <c r="E2671">
        <v>1209</v>
      </c>
      <c r="F2671">
        <v>1582</v>
      </c>
      <c r="G2671">
        <v>1552</v>
      </c>
      <c r="H2671">
        <v>1542</v>
      </c>
      <c r="I2671">
        <v>6.1159309999999998</v>
      </c>
      <c r="J2671">
        <v>6.9425340000000002</v>
      </c>
      <c r="K2671">
        <v>6.7983269999999996</v>
      </c>
      <c r="L2671">
        <v>5.5554819999999996</v>
      </c>
      <c r="M2671">
        <v>6.909027</v>
      </c>
      <c r="N2671">
        <v>6.6748979999999998</v>
      </c>
      <c r="O2671">
        <v>6.9196960000000001</v>
      </c>
      <c r="P2671">
        <v>0.98097187518240803</v>
      </c>
      <c r="Q2671">
        <v>3.2828847735244799E-3</v>
      </c>
    </row>
    <row r="2672" spans="1:17" x14ac:dyDescent="0.3">
      <c r="A2672" t="s">
        <v>2687</v>
      </c>
      <c r="B2672">
        <v>960</v>
      </c>
      <c r="C2672">
        <v>719</v>
      </c>
      <c r="D2672">
        <v>704</v>
      </c>
      <c r="E2672">
        <v>731</v>
      </c>
      <c r="F2672">
        <v>1050</v>
      </c>
      <c r="G2672">
        <v>722</v>
      </c>
      <c r="H2672">
        <v>779</v>
      </c>
      <c r="I2672">
        <v>4.2348920000000003</v>
      </c>
      <c r="J2672">
        <v>3.1389819999999999</v>
      </c>
      <c r="K2672">
        <v>2.9318680000000001</v>
      </c>
      <c r="L2672">
        <v>2.8078539999999998</v>
      </c>
      <c r="M2672">
        <v>4.636342</v>
      </c>
      <c r="N2672">
        <v>2.768688</v>
      </c>
      <c r="O2672">
        <v>2.878644</v>
      </c>
      <c r="P2672">
        <v>0.95673080940498301</v>
      </c>
      <c r="Q2672">
        <v>1.1405215485379001E-2</v>
      </c>
    </row>
    <row r="2673" spans="1:17" x14ac:dyDescent="0.3">
      <c r="A2673" t="s">
        <v>2688</v>
      </c>
      <c r="B2673">
        <v>3417</v>
      </c>
      <c r="C2673">
        <v>3177</v>
      </c>
      <c r="D2673">
        <v>3780</v>
      </c>
      <c r="E2673">
        <v>3642</v>
      </c>
      <c r="F2673">
        <v>3246</v>
      </c>
      <c r="G2673">
        <v>3013</v>
      </c>
      <c r="H2673">
        <v>3641</v>
      </c>
      <c r="I2673">
        <v>6.6506040000000004</v>
      </c>
      <c r="J2673">
        <v>6.5151199999999996</v>
      </c>
      <c r="K2673">
        <v>8.3391450000000003</v>
      </c>
      <c r="L2673">
        <v>7.9795699999999998</v>
      </c>
      <c r="M2673">
        <v>6.2942020000000003</v>
      </c>
      <c r="N2673">
        <v>6.1618469999999999</v>
      </c>
      <c r="O2673">
        <v>6.0810919999999999</v>
      </c>
      <c r="P2673">
        <v>0.73859988969710599</v>
      </c>
      <c r="Q2673">
        <v>-5.5355135654387898E-2</v>
      </c>
    </row>
    <row r="2674" spans="1:17" x14ac:dyDescent="0.3">
      <c r="A2674" t="s">
        <v>2689</v>
      </c>
      <c r="B2674">
        <v>12272</v>
      </c>
      <c r="C2674">
        <v>20274</v>
      </c>
      <c r="D2674">
        <v>10654</v>
      </c>
      <c r="E2674">
        <v>12573</v>
      </c>
      <c r="F2674">
        <v>9236</v>
      </c>
      <c r="G2674">
        <v>23584</v>
      </c>
      <c r="H2674">
        <v>15982</v>
      </c>
      <c r="I2674">
        <v>5.9021020000000002</v>
      </c>
      <c r="J2674">
        <v>8.5166439999999994</v>
      </c>
      <c r="K2674">
        <v>5.004372</v>
      </c>
      <c r="L2674">
        <v>5.715274</v>
      </c>
      <c r="M2674">
        <v>4.8160829999999999</v>
      </c>
      <c r="N2674">
        <v>10.179352</v>
      </c>
      <c r="O2674">
        <v>6.1403340000000002</v>
      </c>
      <c r="P2674">
        <v>0.87762372711550396</v>
      </c>
      <c r="Q2674">
        <v>3.8689227173325E-2</v>
      </c>
    </row>
    <row r="2675" spans="1:17" x14ac:dyDescent="0.3">
      <c r="A2675" t="s">
        <v>2690</v>
      </c>
      <c r="B2675">
        <v>3723</v>
      </c>
      <c r="C2675">
        <v>4925</v>
      </c>
      <c r="D2675">
        <v>2529</v>
      </c>
      <c r="E2675">
        <v>2807</v>
      </c>
      <c r="F2675">
        <v>1631</v>
      </c>
      <c r="G2675">
        <v>4762</v>
      </c>
      <c r="H2675">
        <v>3208</v>
      </c>
      <c r="I2675">
        <v>2.4133439999999999</v>
      </c>
      <c r="J2675">
        <v>3.2412550000000002</v>
      </c>
      <c r="K2675">
        <v>2.0511339999999998</v>
      </c>
      <c r="L2675">
        <v>2.2304889999999999</v>
      </c>
      <c r="M2675">
        <v>1.7720370000000001</v>
      </c>
      <c r="N2675">
        <v>2.5046050000000002</v>
      </c>
      <c r="O2675">
        <v>1.832354</v>
      </c>
      <c r="P2675">
        <v>0.45694365379720098</v>
      </c>
      <c r="Q2675">
        <v>-0.19096971020911599</v>
      </c>
    </row>
    <row r="2676" spans="1:17" x14ac:dyDescent="0.3">
      <c r="A2676" t="s">
        <v>2691</v>
      </c>
      <c r="B2676">
        <v>9819</v>
      </c>
      <c r="C2676">
        <v>10484</v>
      </c>
      <c r="D2676">
        <v>8692</v>
      </c>
      <c r="E2676">
        <v>11403</v>
      </c>
      <c r="F2676">
        <v>9034</v>
      </c>
      <c r="G2676">
        <v>17287</v>
      </c>
      <c r="H2676">
        <v>10973</v>
      </c>
      <c r="I2676">
        <v>6.6792550000000004</v>
      </c>
      <c r="J2676">
        <v>7.1965510000000004</v>
      </c>
      <c r="K2676">
        <v>6.5349690000000002</v>
      </c>
      <c r="L2676">
        <v>8.9851720000000004</v>
      </c>
      <c r="M2676">
        <v>6.9835609999999999</v>
      </c>
      <c r="N2676">
        <v>11.794733000000001</v>
      </c>
      <c r="O2676">
        <v>7.5085360000000003</v>
      </c>
      <c r="P2676">
        <v>0.26160401615941098</v>
      </c>
      <c r="Q2676">
        <v>0.24204679781556901</v>
      </c>
    </row>
    <row r="2677" spans="1:17" x14ac:dyDescent="0.3">
      <c r="A2677" t="s">
        <v>2692</v>
      </c>
      <c r="B2677">
        <v>321</v>
      </c>
      <c r="C2677">
        <v>162</v>
      </c>
      <c r="D2677">
        <v>187</v>
      </c>
      <c r="E2677">
        <v>113</v>
      </c>
      <c r="F2677">
        <v>403</v>
      </c>
      <c r="G2677">
        <v>184</v>
      </c>
      <c r="H2677">
        <v>254</v>
      </c>
      <c r="I2677">
        <v>1.649284</v>
      </c>
      <c r="J2677">
        <v>0.83828899999999995</v>
      </c>
      <c r="K2677">
        <v>0.97719999999999996</v>
      </c>
      <c r="L2677">
        <v>0.57747599999999999</v>
      </c>
      <c r="M2677">
        <v>1.937624</v>
      </c>
      <c r="N2677">
        <v>0.87795299999999998</v>
      </c>
      <c r="O2677">
        <v>1.209411</v>
      </c>
      <c r="P2677">
        <v>0.93984690861169595</v>
      </c>
      <c r="Q2677">
        <v>2.0238735755459501E-2</v>
      </c>
    </row>
    <row r="2678" spans="1:17" x14ac:dyDescent="0.3">
      <c r="A2678" t="s">
        <v>2693</v>
      </c>
      <c r="B2678">
        <v>1235</v>
      </c>
      <c r="C2678">
        <v>1155</v>
      </c>
      <c r="D2678">
        <v>948</v>
      </c>
      <c r="E2678">
        <v>875</v>
      </c>
      <c r="F2678">
        <v>1490</v>
      </c>
      <c r="G2678">
        <v>1528</v>
      </c>
      <c r="H2678">
        <v>1157</v>
      </c>
      <c r="I2678">
        <v>7.9493530000000003</v>
      </c>
      <c r="J2678">
        <v>6.9140629999999996</v>
      </c>
      <c r="K2678">
        <v>6.2999590000000003</v>
      </c>
      <c r="L2678">
        <v>5.6355310000000003</v>
      </c>
      <c r="M2678">
        <v>9.0511719999999993</v>
      </c>
      <c r="N2678">
        <v>8.7913720000000009</v>
      </c>
      <c r="O2678">
        <v>6.977042</v>
      </c>
      <c r="P2678">
        <v>0.57981731274001103</v>
      </c>
      <c r="Q2678">
        <v>0.116206976297672</v>
      </c>
    </row>
    <row r="2679" spans="1:17" x14ac:dyDescent="0.3">
      <c r="A2679" t="s">
        <v>2694</v>
      </c>
      <c r="B2679">
        <v>1780</v>
      </c>
      <c r="C2679">
        <v>1402</v>
      </c>
      <c r="D2679">
        <v>1820</v>
      </c>
      <c r="E2679">
        <v>1481</v>
      </c>
      <c r="F2679">
        <v>2007</v>
      </c>
      <c r="G2679">
        <v>1501</v>
      </c>
      <c r="H2679">
        <v>2222</v>
      </c>
      <c r="I2679">
        <v>7.4024919999999996</v>
      </c>
      <c r="J2679">
        <v>5.273002</v>
      </c>
      <c r="K2679">
        <v>7.0574459999999997</v>
      </c>
      <c r="L2679">
        <v>5.9316810000000002</v>
      </c>
      <c r="M2679">
        <v>8.5516509999999997</v>
      </c>
      <c r="N2679">
        <v>5.4816419999999999</v>
      </c>
      <c r="O2679">
        <v>9.0416349999999994</v>
      </c>
      <c r="P2679">
        <v>0.768127730742721</v>
      </c>
      <c r="Q2679">
        <v>5.5169334876138003E-2</v>
      </c>
    </row>
    <row r="2680" spans="1:17" x14ac:dyDescent="0.3">
      <c r="A2680" t="s">
        <v>2695</v>
      </c>
      <c r="B2680">
        <v>3187</v>
      </c>
      <c r="C2680">
        <v>3158</v>
      </c>
      <c r="D2680">
        <v>2911</v>
      </c>
      <c r="E2680">
        <v>2401</v>
      </c>
      <c r="F2680">
        <v>3711</v>
      </c>
      <c r="G2680">
        <v>4089</v>
      </c>
      <c r="H2680">
        <v>3551</v>
      </c>
      <c r="I2680">
        <v>11.41813</v>
      </c>
      <c r="J2680">
        <v>11.034962999999999</v>
      </c>
      <c r="K2680">
        <v>11.793573</v>
      </c>
      <c r="L2680">
        <v>9.1184919999999998</v>
      </c>
      <c r="M2680">
        <v>14.390622</v>
      </c>
      <c r="N2680">
        <v>13.84662</v>
      </c>
      <c r="O2680">
        <v>12.101514999999999</v>
      </c>
      <c r="P2680">
        <v>0.57508798995556598</v>
      </c>
      <c r="Q2680">
        <v>9.8420593145908397E-2</v>
      </c>
    </row>
    <row r="2681" spans="1:17" x14ac:dyDescent="0.3">
      <c r="A2681" t="s">
        <v>2696</v>
      </c>
      <c r="B2681">
        <v>377</v>
      </c>
      <c r="C2681">
        <v>368</v>
      </c>
      <c r="D2681">
        <v>384</v>
      </c>
      <c r="E2681">
        <v>433</v>
      </c>
      <c r="F2681">
        <v>529</v>
      </c>
      <c r="G2681">
        <v>395</v>
      </c>
      <c r="H2681">
        <v>383</v>
      </c>
      <c r="I2681">
        <v>11.3683</v>
      </c>
      <c r="J2681">
        <v>6.2819349999999998</v>
      </c>
      <c r="K2681">
        <v>4.8634089999999999</v>
      </c>
      <c r="L2681">
        <v>4.9897070000000001</v>
      </c>
      <c r="M2681">
        <v>5.7366549999999998</v>
      </c>
      <c r="N2681">
        <v>4.2708490000000001</v>
      </c>
      <c r="O2681">
        <v>5.0696389999999996</v>
      </c>
      <c r="P2681">
        <v>0.47050756561930901</v>
      </c>
      <c r="Q2681">
        <v>0.14932109707971999</v>
      </c>
    </row>
    <row r="2682" spans="1:17" x14ac:dyDescent="0.3">
      <c r="A2682" t="s">
        <v>2697</v>
      </c>
      <c r="B2682">
        <v>775</v>
      </c>
      <c r="C2682">
        <v>611</v>
      </c>
      <c r="D2682">
        <v>584</v>
      </c>
      <c r="E2682">
        <v>585</v>
      </c>
      <c r="F2682">
        <v>865</v>
      </c>
      <c r="G2682">
        <v>539</v>
      </c>
      <c r="H2682">
        <v>742</v>
      </c>
      <c r="I2682">
        <v>2.6433399999999998</v>
      </c>
      <c r="J2682">
        <v>1.008883</v>
      </c>
      <c r="K2682">
        <v>1.67526</v>
      </c>
      <c r="L2682">
        <v>1.4963010000000001</v>
      </c>
      <c r="M2682">
        <v>1.3416490000000001</v>
      </c>
      <c r="N2682">
        <v>1.108968</v>
      </c>
      <c r="O2682">
        <v>1.25363</v>
      </c>
      <c r="P2682">
        <v>0.94573593178694104</v>
      </c>
      <c r="Q2682">
        <v>1.4385115560139199E-2</v>
      </c>
    </row>
    <row r="2683" spans="1:17" x14ac:dyDescent="0.3">
      <c r="A2683" t="s">
        <v>2698</v>
      </c>
      <c r="B2683">
        <v>470</v>
      </c>
      <c r="C2683">
        <v>790</v>
      </c>
      <c r="D2683">
        <v>615</v>
      </c>
      <c r="E2683">
        <v>620</v>
      </c>
      <c r="F2683">
        <v>647</v>
      </c>
      <c r="G2683">
        <v>652</v>
      </c>
      <c r="H2683">
        <v>729</v>
      </c>
      <c r="I2683">
        <v>2.5225010000000001</v>
      </c>
      <c r="J2683">
        <v>3.9319829999999998</v>
      </c>
      <c r="K2683">
        <v>3.3363130000000001</v>
      </c>
      <c r="L2683">
        <v>3.2877589999999999</v>
      </c>
      <c r="M2683">
        <v>3.1350349999999998</v>
      </c>
      <c r="N2683">
        <v>2.6152289999999998</v>
      </c>
      <c r="O2683">
        <v>3.3895879999999998</v>
      </c>
      <c r="P2683">
        <v>0.83411887186463396</v>
      </c>
      <c r="Q2683">
        <v>4.1695337966978302E-2</v>
      </c>
    </row>
    <row r="2684" spans="1:17" x14ac:dyDescent="0.3">
      <c r="A2684" t="s">
        <v>2699</v>
      </c>
      <c r="B2684">
        <v>2572</v>
      </c>
      <c r="C2684">
        <v>2568</v>
      </c>
      <c r="D2684">
        <v>2385</v>
      </c>
      <c r="E2684">
        <v>2384</v>
      </c>
      <c r="F2684">
        <v>2511</v>
      </c>
      <c r="G2684">
        <v>2032</v>
      </c>
      <c r="H2684">
        <v>2772</v>
      </c>
      <c r="I2684">
        <v>16.423946000000001</v>
      </c>
      <c r="J2684">
        <v>15.537829</v>
      </c>
      <c r="K2684">
        <v>13.794845</v>
      </c>
      <c r="L2684">
        <v>24.393369</v>
      </c>
      <c r="M2684">
        <v>13.140399</v>
      </c>
      <c r="N2684">
        <v>10.429964</v>
      </c>
      <c r="O2684">
        <v>14.304125000000001</v>
      </c>
      <c r="P2684">
        <v>0.60604348211125803</v>
      </c>
      <c r="Q2684">
        <v>-7.6755606753964506E-2</v>
      </c>
    </row>
    <row r="2685" spans="1:17" x14ac:dyDescent="0.3">
      <c r="A2685" t="s">
        <v>2700</v>
      </c>
      <c r="B2685">
        <v>3417</v>
      </c>
      <c r="C2685">
        <v>2350</v>
      </c>
      <c r="D2685">
        <v>2810</v>
      </c>
      <c r="E2685">
        <v>3075</v>
      </c>
      <c r="F2685">
        <v>4428</v>
      </c>
      <c r="G2685">
        <v>2086</v>
      </c>
      <c r="H2685">
        <v>3369</v>
      </c>
      <c r="I2685">
        <v>52.504784000000001</v>
      </c>
      <c r="J2685">
        <v>35.769905000000001</v>
      </c>
      <c r="K2685">
        <v>44.516784999999999</v>
      </c>
      <c r="L2685">
        <v>47.489159999999998</v>
      </c>
      <c r="M2685">
        <v>63.952280000000002</v>
      </c>
      <c r="N2685">
        <v>29.947561</v>
      </c>
      <c r="O2685">
        <v>47.550786000000002</v>
      </c>
      <c r="P2685">
        <v>0.64123550666606399</v>
      </c>
      <c r="Q2685">
        <v>0.10881727787194</v>
      </c>
    </row>
    <row r="2686" spans="1:17" x14ac:dyDescent="0.3">
      <c r="A2686" t="s">
        <v>2701</v>
      </c>
      <c r="B2686">
        <v>3305</v>
      </c>
      <c r="C2686">
        <v>2164</v>
      </c>
      <c r="D2686">
        <v>2016</v>
      </c>
      <c r="E2686">
        <v>3549</v>
      </c>
      <c r="F2686">
        <v>2220</v>
      </c>
      <c r="G2686">
        <v>1604</v>
      </c>
      <c r="H2686">
        <v>2355</v>
      </c>
      <c r="I2686">
        <v>24.900683999999998</v>
      </c>
      <c r="J2686">
        <v>14.869783999999999</v>
      </c>
      <c r="K2686">
        <v>14.244937</v>
      </c>
      <c r="L2686">
        <v>26.204514</v>
      </c>
      <c r="M2686">
        <v>15.644576000000001</v>
      </c>
      <c r="N2686">
        <v>10.35328</v>
      </c>
      <c r="O2686">
        <v>14.781385999999999</v>
      </c>
      <c r="P2686">
        <v>0.90285022932270997</v>
      </c>
      <c r="Q2686">
        <v>-3.0797574960248701E-2</v>
      </c>
    </row>
    <row r="2687" spans="1:17" x14ac:dyDescent="0.3">
      <c r="A2687" t="s">
        <v>2702</v>
      </c>
      <c r="B2687">
        <v>3550</v>
      </c>
      <c r="C2687">
        <v>3834</v>
      </c>
      <c r="D2687">
        <v>4000</v>
      </c>
      <c r="E2687">
        <v>4222</v>
      </c>
      <c r="F2687">
        <v>3334</v>
      </c>
      <c r="G2687">
        <v>3539</v>
      </c>
      <c r="H2687">
        <v>4101</v>
      </c>
      <c r="I2687">
        <v>18.511096999999999</v>
      </c>
      <c r="J2687">
        <v>18.254798000000001</v>
      </c>
      <c r="K2687">
        <v>21.543949999999999</v>
      </c>
      <c r="L2687">
        <v>23.513266999999999</v>
      </c>
      <c r="M2687">
        <v>13.011149</v>
      </c>
      <c r="N2687">
        <v>14.213611</v>
      </c>
      <c r="O2687">
        <v>19.309463999999998</v>
      </c>
      <c r="P2687">
        <v>0.88544557965269399</v>
      </c>
      <c r="Q2687">
        <v>-2.4147513816011101E-2</v>
      </c>
    </row>
    <row r="2688" spans="1:17" x14ac:dyDescent="0.3">
      <c r="A2688" t="s">
        <v>2703</v>
      </c>
      <c r="B2688">
        <v>6900</v>
      </c>
      <c r="C2688">
        <v>7089</v>
      </c>
      <c r="D2688">
        <v>3640</v>
      </c>
      <c r="E2688">
        <v>5890</v>
      </c>
      <c r="F2688">
        <v>6724</v>
      </c>
      <c r="G2688">
        <v>3285</v>
      </c>
      <c r="H2688">
        <v>3347</v>
      </c>
      <c r="I2688">
        <v>20.440899000000002</v>
      </c>
      <c r="J2688">
        <v>21.106705000000002</v>
      </c>
      <c r="K2688">
        <v>11.002853</v>
      </c>
      <c r="L2688">
        <v>17.327162999999999</v>
      </c>
      <c r="M2688">
        <v>18.602732</v>
      </c>
      <c r="N2688">
        <v>9.0512630000000005</v>
      </c>
      <c r="O2688">
        <v>9.1873149999999999</v>
      </c>
      <c r="P2688">
        <v>0.47592718300855003</v>
      </c>
      <c r="Q2688">
        <v>-0.18434761570225999</v>
      </c>
    </row>
    <row r="2689" spans="1:17" x14ac:dyDescent="0.3">
      <c r="A2689" t="s">
        <v>2704</v>
      </c>
      <c r="B2689">
        <v>774</v>
      </c>
      <c r="C2689">
        <v>811</v>
      </c>
      <c r="D2689">
        <v>661</v>
      </c>
      <c r="E2689">
        <v>628</v>
      </c>
      <c r="F2689">
        <v>863</v>
      </c>
      <c r="G2689">
        <v>1919</v>
      </c>
      <c r="H2689">
        <v>1010</v>
      </c>
      <c r="I2689">
        <v>3.4879869999999999</v>
      </c>
      <c r="J2689">
        <v>3.4515729999999998</v>
      </c>
      <c r="K2689">
        <v>2.6373410000000002</v>
      </c>
      <c r="L2689">
        <v>2.6663489999999999</v>
      </c>
      <c r="M2689">
        <v>3.2013400000000001</v>
      </c>
      <c r="N2689">
        <v>6.016642</v>
      </c>
      <c r="O2689">
        <v>3.3136130000000001</v>
      </c>
      <c r="P2689">
        <v>0.19539543961060399</v>
      </c>
      <c r="Q2689">
        <v>0.33205875637652899</v>
      </c>
    </row>
    <row r="2690" spans="1:17" x14ac:dyDescent="0.3">
      <c r="A2690" t="s">
        <v>2705</v>
      </c>
      <c r="B2690">
        <v>2622</v>
      </c>
      <c r="C2690">
        <v>2694</v>
      </c>
      <c r="D2690">
        <v>1894</v>
      </c>
      <c r="E2690">
        <v>2409</v>
      </c>
      <c r="F2690">
        <v>2954</v>
      </c>
      <c r="G2690">
        <v>851</v>
      </c>
      <c r="H2690">
        <v>1898</v>
      </c>
      <c r="I2690">
        <v>5.7057869999999999</v>
      </c>
      <c r="J2690">
        <v>5.3547500000000001</v>
      </c>
      <c r="K2690">
        <v>3.9918719999999999</v>
      </c>
      <c r="L2690">
        <v>5.7521839999999997</v>
      </c>
      <c r="M2690">
        <v>5.2158610000000003</v>
      </c>
      <c r="N2690">
        <v>1.8629119999999999</v>
      </c>
      <c r="O2690">
        <v>3.6755209999999998</v>
      </c>
      <c r="P2690">
        <v>0.55494107087479805</v>
      </c>
      <c r="Q2690">
        <v>-0.15527662565300801</v>
      </c>
    </row>
    <row r="2691" spans="1:17" x14ac:dyDescent="0.3">
      <c r="A2691" t="s">
        <v>2706</v>
      </c>
      <c r="B2691">
        <v>724</v>
      </c>
      <c r="C2691">
        <v>812</v>
      </c>
      <c r="D2691">
        <v>1383</v>
      </c>
      <c r="E2691">
        <v>995</v>
      </c>
      <c r="F2691">
        <v>885</v>
      </c>
      <c r="G2691">
        <v>886</v>
      </c>
      <c r="H2691">
        <v>694</v>
      </c>
      <c r="I2691">
        <v>2.4868769999999998</v>
      </c>
      <c r="J2691">
        <v>1.693406</v>
      </c>
      <c r="K2691">
        <v>3.8952059999999999</v>
      </c>
      <c r="L2691">
        <v>2.8336139999999999</v>
      </c>
      <c r="M2691">
        <v>2.0352779999999999</v>
      </c>
      <c r="N2691">
        <v>2.3100170000000002</v>
      </c>
      <c r="O2691">
        <v>1.3210310000000001</v>
      </c>
      <c r="P2691">
        <v>0.57980291588914601</v>
      </c>
      <c r="Q2691">
        <v>-0.13561210671496901</v>
      </c>
    </row>
    <row r="2692" spans="1:17" x14ac:dyDescent="0.3">
      <c r="A2692" t="s">
        <v>2707</v>
      </c>
      <c r="B2692">
        <v>887</v>
      </c>
      <c r="C2692">
        <v>710</v>
      </c>
      <c r="D2692">
        <v>605</v>
      </c>
      <c r="E2692">
        <v>677</v>
      </c>
      <c r="F2692">
        <v>693</v>
      </c>
      <c r="G2692">
        <v>2452</v>
      </c>
      <c r="H2692">
        <v>1186</v>
      </c>
      <c r="I2692">
        <v>1.612244</v>
      </c>
      <c r="J2692">
        <v>1.221476</v>
      </c>
      <c r="K2692">
        <v>1.079553</v>
      </c>
      <c r="L2692">
        <v>1.237584</v>
      </c>
      <c r="M2692">
        <v>1.173775</v>
      </c>
      <c r="N2692">
        <v>3.9305949999999998</v>
      </c>
      <c r="O2692">
        <v>1.9095850000000001</v>
      </c>
      <c r="P2692">
        <v>0.14571833475010099</v>
      </c>
      <c r="Q2692">
        <v>0.38869382410582698</v>
      </c>
    </row>
    <row r="2693" spans="1:17" x14ac:dyDescent="0.3">
      <c r="A2693" t="s">
        <v>2708</v>
      </c>
      <c r="B2693">
        <v>96</v>
      </c>
      <c r="C2693">
        <v>79</v>
      </c>
      <c r="D2693">
        <v>56</v>
      </c>
      <c r="E2693">
        <v>86</v>
      </c>
      <c r="F2693">
        <v>89</v>
      </c>
      <c r="G2693">
        <v>102</v>
      </c>
      <c r="H2693">
        <v>56</v>
      </c>
      <c r="I2693">
        <v>0.28454800000000002</v>
      </c>
      <c r="J2693">
        <v>0.23610200000000001</v>
      </c>
      <c r="K2693">
        <v>0.16983100000000001</v>
      </c>
      <c r="L2693">
        <v>0.25356400000000001</v>
      </c>
      <c r="M2693">
        <v>0.24531</v>
      </c>
      <c r="N2693">
        <v>0.28054000000000001</v>
      </c>
      <c r="O2693">
        <v>0.152286</v>
      </c>
      <c r="P2693">
        <v>0.83839228249245501</v>
      </c>
      <c r="Q2693">
        <v>5.4241552864987302E-2</v>
      </c>
    </row>
    <row r="2694" spans="1:17" x14ac:dyDescent="0.3">
      <c r="A2694" t="s">
        <v>2709</v>
      </c>
      <c r="B2694">
        <v>189</v>
      </c>
      <c r="C2694">
        <v>531</v>
      </c>
      <c r="D2694">
        <v>547</v>
      </c>
      <c r="E2694">
        <v>49</v>
      </c>
      <c r="F2694">
        <v>375</v>
      </c>
      <c r="G2694">
        <v>51</v>
      </c>
      <c r="H2694">
        <v>809</v>
      </c>
      <c r="I2694">
        <v>1.4069400000000001</v>
      </c>
      <c r="J2694">
        <v>4.0321439999999997</v>
      </c>
      <c r="K2694">
        <v>4.1878529999999996</v>
      </c>
      <c r="L2694">
        <v>0.30241600000000002</v>
      </c>
      <c r="M2694">
        <v>2.904118</v>
      </c>
      <c r="N2694">
        <v>0.29857400000000001</v>
      </c>
      <c r="O2694">
        <v>5.8884319999999999</v>
      </c>
      <c r="P2694">
        <v>0.57409360873119597</v>
      </c>
      <c r="Q2694">
        <v>-0.13083574183369401</v>
      </c>
    </row>
    <row r="2695" spans="1:17" x14ac:dyDescent="0.3">
      <c r="A2695" t="s">
        <v>2710</v>
      </c>
      <c r="B2695">
        <v>2370</v>
      </c>
      <c r="C2695">
        <v>2639</v>
      </c>
      <c r="D2695">
        <v>2208</v>
      </c>
      <c r="E2695">
        <v>2420</v>
      </c>
      <c r="F2695">
        <v>2668</v>
      </c>
      <c r="G2695">
        <v>2375</v>
      </c>
      <c r="H2695">
        <v>2886</v>
      </c>
      <c r="I2695">
        <v>5.1793360000000002</v>
      </c>
      <c r="J2695">
        <v>5.9784839999999999</v>
      </c>
      <c r="K2695">
        <v>4.6355389999999996</v>
      </c>
      <c r="L2695">
        <v>4.9438930000000001</v>
      </c>
      <c r="M2695">
        <v>5.0388820000000001</v>
      </c>
      <c r="N2695">
        <v>4.3469860000000002</v>
      </c>
      <c r="O2695">
        <v>5.2711759999999996</v>
      </c>
      <c r="P2695">
        <v>0.60412280349427605</v>
      </c>
      <c r="Q2695">
        <v>6.58474787304313E-2</v>
      </c>
    </row>
    <row r="2696" spans="1:17" x14ac:dyDescent="0.3">
      <c r="A2696" t="s">
        <v>2711</v>
      </c>
      <c r="B2696">
        <v>3388</v>
      </c>
      <c r="C2696">
        <v>3575</v>
      </c>
      <c r="D2696">
        <v>2725</v>
      </c>
      <c r="E2696">
        <v>3784</v>
      </c>
      <c r="F2696">
        <v>3728</v>
      </c>
      <c r="G2696">
        <v>3864</v>
      </c>
      <c r="H2696">
        <v>3462</v>
      </c>
      <c r="I2696">
        <v>4.9785349999999999</v>
      </c>
      <c r="J2696">
        <v>5.9829340000000002</v>
      </c>
      <c r="K2696">
        <v>4.6385670000000001</v>
      </c>
      <c r="L2696">
        <v>5.739045</v>
      </c>
      <c r="M2696">
        <v>5.2179460000000004</v>
      </c>
      <c r="N2696">
        <v>5.6332930000000001</v>
      </c>
      <c r="O2696">
        <v>5.1116219999999997</v>
      </c>
      <c r="P2696">
        <v>0.34400395567641301</v>
      </c>
      <c r="Q2696">
        <v>0.156734989301892</v>
      </c>
    </row>
    <row r="2697" spans="1:17" x14ac:dyDescent="0.3">
      <c r="A2697" t="s">
        <v>2712</v>
      </c>
      <c r="B2697">
        <v>3965</v>
      </c>
      <c r="C2697">
        <v>5290</v>
      </c>
      <c r="D2697">
        <v>4271</v>
      </c>
      <c r="E2697">
        <v>3761</v>
      </c>
      <c r="F2697">
        <v>5214</v>
      </c>
      <c r="G2697">
        <v>5871</v>
      </c>
      <c r="H2697">
        <v>5118</v>
      </c>
      <c r="I2697">
        <v>7.7413980000000002</v>
      </c>
      <c r="J2697">
        <v>10.154628000000001</v>
      </c>
      <c r="K2697">
        <v>8.1059859999999997</v>
      </c>
      <c r="L2697">
        <v>7.1281030000000003</v>
      </c>
      <c r="M2697">
        <v>9.2675339999999995</v>
      </c>
      <c r="N2697">
        <v>10.296721</v>
      </c>
      <c r="O2697">
        <v>8.9810189999999999</v>
      </c>
      <c r="P2697">
        <v>0.58376053829847796</v>
      </c>
      <c r="Q2697">
        <v>9.4609599464384395E-2</v>
      </c>
    </row>
    <row r="2698" spans="1:17" x14ac:dyDescent="0.3">
      <c r="A2698" t="s">
        <v>2713</v>
      </c>
      <c r="B2698">
        <v>933</v>
      </c>
      <c r="C2698">
        <v>1525</v>
      </c>
      <c r="D2698">
        <v>1706</v>
      </c>
      <c r="E2698">
        <v>1290</v>
      </c>
      <c r="F2698">
        <v>1683</v>
      </c>
      <c r="G2698">
        <v>1356</v>
      </c>
      <c r="H2698">
        <v>1787</v>
      </c>
      <c r="I2698">
        <v>5.9438490000000002</v>
      </c>
      <c r="J2698">
        <v>9.7702609999999996</v>
      </c>
      <c r="K2698">
        <v>11.088706999999999</v>
      </c>
      <c r="L2698">
        <v>8.1649200000000004</v>
      </c>
      <c r="M2698">
        <v>10.013517999999999</v>
      </c>
      <c r="N2698">
        <v>8.0155250000000002</v>
      </c>
      <c r="O2698">
        <v>10.556499000000001</v>
      </c>
      <c r="P2698">
        <v>0.72153881818607901</v>
      </c>
      <c r="Q2698">
        <v>7.6955287610598999E-2</v>
      </c>
    </row>
    <row r="2699" spans="1:17" x14ac:dyDescent="0.3">
      <c r="A2699" t="s">
        <v>2714</v>
      </c>
      <c r="B2699">
        <v>5431</v>
      </c>
      <c r="C2699">
        <v>7766</v>
      </c>
      <c r="D2699">
        <v>8342</v>
      </c>
      <c r="E2699">
        <v>4921</v>
      </c>
      <c r="F2699">
        <v>8365</v>
      </c>
      <c r="G2699">
        <v>6933</v>
      </c>
      <c r="H2699">
        <v>10909</v>
      </c>
      <c r="I2699">
        <v>7.7234150000000001</v>
      </c>
      <c r="J2699">
        <v>9.3461250000000007</v>
      </c>
      <c r="K2699">
        <v>11.319232</v>
      </c>
      <c r="L2699">
        <v>7.8590119999999999</v>
      </c>
      <c r="M2699">
        <v>10.336717999999999</v>
      </c>
      <c r="N2699">
        <v>7.3780869999999998</v>
      </c>
      <c r="O2699">
        <v>12.515359999999999</v>
      </c>
      <c r="P2699">
        <v>0.84218268281095598</v>
      </c>
      <c r="Q2699">
        <v>4.3844258512846603E-2</v>
      </c>
    </row>
    <row r="2700" spans="1:17" x14ac:dyDescent="0.3">
      <c r="A2700" t="s">
        <v>2715</v>
      </c>
      <c r="B2700">
        <v>7168</v>
      </c>
      <c r="C2700">
        <v>7575</v>
      </c>
      <c r="D2700">
        <v>7832</v>
      </c>
      <c r="E2700">
        <v>8587</v>
      </c>
      <c r="F2700">
        <v>9099</v>
      </c>
      <c r="G2700">
        <v>8527</v>
      </c>
      <c r="H2700">
        <v>9473</v>
      </c>
      <c r="I2700">
        <v>73.764476000000002</v>
      </c>
      <c r="J2700">
        <v>75.605182999999997</v>
      </c>
      <c r="K2700">
        <v>73.846036999999995</v>
      </c>
      <c r="L2700">
        <v>79.525004999999993</v>
      </c>
      <c r="M2700">
        <v>80.660195000000002</v>
      </c>
      <c r="N2700">
        <v>89.937481000000005</v>
      </c>
      <c r="O2700">
        <v>87.351332999999997</v>
      </c>
      <c r="P2700">
        <v>8.2908827723064099E-2</v>
      </c>
      <c r="Q2700">
        <v>0.20101551705884299</v>
      </c>
    </row>
    <row r="2701" spans="1:17" x14ac:dyDescent="0.3">
      <c r="A2701" t="s">
        <v>2716</v>
      </c>
      <c r="B2701">
        <v>2911</v>
      </c>
      <c r="C2701">
        <v>4682</v>
      </c>
      <c r="D2701">
        <v>2867</v>
      </c>
      <c r="E2701">
        <v>7109</v>
      </c>
      <c r="F2701">
        <v>2708</v>
      </c>
      <c r="G2701">
        <v>5741</v>
      </c>
      <c r="H2701">
        <v>2985</v>
      </c>
      <c r="I2701">
        <v>5.2936569999999996</v>
      </c>
      <c r="J2701">
        <v>8.1490410000000004</v>
      </c>
      <c r="K2701">
        <v>5.359667</v>
      </c>
      <c r="L2701">
        <v>12.428167999999999</v>
      </c>
      <c r="M2701">
        <v>4.3107119999999997</v>
      </c>
      <c r="N2701">
        <v>9.6422419999999995</v>
      </c>
      <c r="O2701">
        <v>4.9014749999999996</v>
      </c>
      <c r="P2701">
        <v>0.35150893856107002</v>
      </c>
      <c r="Q2701">
        <v>0.24608673221748201</v>
      </c>
    </row>
    <row r="2702" spans="1:17" x14ac:dyDescent="0.3">
      <c r="A2702" t="s">
        <v>2717</v>
      </c>
      <c r="B2702">
        <v>207</v>
      </c>
      <c r="C2702">
        <v>257</v>
      </c>
      <c r="D2702">
        <v>441</v>
      </c>
      <c r="E2702">
        <v>252</v>
      </c>
      <c r="F2702">
        <v>551</v>
      </c>
      <c r="G2702">
        <v>403</v>
      </c>
      <c r="H2702">
        <v>158</v>
      </c>
      <c r="I2702">
        <v>0.99892899999999996</v>
      </c>
      <c r="J2702">
        <v>1.0118579999999999</v>
      </c>
      <c r="K2702">
        <v>1.862155</v>
      </c>
      <c r="L2702">
        <v>0.96097399999999999</v>
      </c>
      <c r="M2702">
        <v>2.7943099999999998</v>
      </c>
      <c r="N2702">
        <v>1.542173</v>
      </c>
      <c r="O2702">
        <v>0.57682999999999995</v>
      </c>
      <c r="P2702">
        <v>0.78447276161403801</v>
      </c>
      <c r="Q2702">
        <v>7.33671495914648E-2</v>
      </c>
    </row>
    <row r="2703" spans="1:17" x14ac:dyDescent="0.3">
      <c r="A2703" t="s">
        <v>2718</v>
      </c>
      <c r="B2703">
        <v>185</v>
      </c>
      <c r="C2703">
        <v>628</v>
      </c>
      <c r="D2703">
        <v>299</v>
      </c>
      <c r="E2703">
        <v>302</v>
      </c>
      <c r="F2703">
        <v>371</v>
      </c>
      <c r="G2703">
        <v>141</v>
      </c>
      <c r="H2703">
        <v>235</v>
      </c>
      <c r="I2703">
        <v>0.70732300000000004</v>
      </c>
      <c r="J2703">
        <v>2.7171630000000002</v>
      </c>
      <c r="K2703">
        <v>1.21658</v>
      </c>
      <c r="L2703">
        <v>1.3591409999999999</v>
      </c>
      <c r="M2703">
        <v>1.063895</v>
      </c>
      <c r="N2703">
        <v>0.49482799999999999</v>
      </c>
      <c r="O2703">
        <v>1.142855</v>
      </c>
      <c r="P2703">
        <v>0.35727199291359701</v>
      </c>
      <c r="Q2703">
        <v>-0.24687142622262401</v>
      </c>
    </row>
    <row r="2704" spans="1:17" x14ac:dyDescent="0.3">
      <c r="A2704" t="s">
        <v>2719</v>
      </c>
      <c r="B2704">
        <v>3452</v>
      </c>
      <c r="C2704">
        <v>4670</v>
      </c>
      <c r="D2704">
        <v>3457</v>
      </c>
      <c r="E2704">
        <v>3720</v>
      </c>
      <c r="F2704">
        <v>4606</v>
      </c>
      <c r="G2704">
        <v>3188</v>
      </c>
      <c r="H2704">
        <v>4124</v>
      </c>
      <c r="I2704">
        <v>12.074538</v>
      </c>
      <c r="J2704">
        <v>16.370908</v>
      </c>
      <c r="K2704">
        <v>12.308718000000001</v>
      </c>
      <c r="L2704">
        <v>13.226274999999999</v>
      </c>
      <c r="M2704">
        <v>14.965331000000001</v>
      </c>
      <c r="N2704">
        <v>10.392735</v>
      </c>
      <c r="O2704">
        <v>13.494118</v>
      </c>
      <c r="P2704">
        <v>0.95854741508921804</v>
      </c>
      <c r="Q2704">
        <v>-9.6346368062117296E-3</v>
      </c>
    </row>
    <row r="2705" spans="1:17" x14ac:dyDescent="0.3">
      <c r="A2705" t="s">
        <v>2720</v>
      </c>
      <c r="B2705">
        <v>3656</v>
      </c>
      <c r="C2705">
        <v>3902</v>
      </c>
      <c r="D2705">
        <v>5067</v>
      </c>
      <c r="E2705">
        <v>4375</v>
      </c>
      <c r="F2705">
        <v>5520</v>
      </c>
      <c r="G2705">
        <v>5061</v>
      </c>
      <c r="H2705">
        <v>6021</v>
      </c>
      <c r="I2705">
        <v>5.5572819999999998</v>
      </c>
      <c r="J2705">
        <v>8.4615469999999995</v>
      </c>
      <c r="K2705">
        <v>5.6961930000000001</v>
      </c>
      <c r="L2705">
        <v>5.8743020000000001</v>
      </c>
      <c r="M2705">
        <v>6.6930899999999998</v>
      </c>
      <c r="N2705">
        <v>6.0883659999999997</v>
      </c>
      <c r="O2705">
        <v>7.9099789999999999</v>
      </c>
      <c r="P2705">
        <v>0.147256984629766</v>
      </c>
      <c r="Q2705">
        <v>0.24256180174294401</v>
      </c>
    </row>
    <row r="2706" spans="1:17" x14ac:dyDescent="0.3">
      <c r="A2706" t="s">
        <v>2721</v>
      </c>
      <c r="B2706">
        <v>1905</v>
      </c>
      <c r="C2706">
        <v>1897</v>
      </c>
      <c r="D2706">
        <v>1990</v>
      </c>
      <c r="E2706">
        <v>2520</v>
      </c>
      <c r="F2706">
        <v>1822</v>
      </c>
      <c r="G2706">
        <v>2013</v>
      </c>
      <c r="H2706">
        <v>2420</v>
      </c>
      <c r="I2706">
        <v>3.0845750000000001</v>
      </c>
      <c r="J2706">
        <v>3.0465620000000002</v>
      </c>
      <c r="K2706">
        <v>3.287153</v>
      </c>
      <c r="L2706">
        <v>4.6391140000000002</v>
      </c>
      <c r="M2706">
        <v>3.1747000000000001</v>
      </c>
      <c r="N2706">
        <v>3.179986</v>
      </c>
      <c r="O2706">
        <v>3.6000399999999999</v>
      </c>
      <c r="P2706">
        <v>0.46180917311930703</v>
      </c>
      <c r="Q2706">
        <v>0.13492590200260801</v>
      </c>
    </row>
    <row r="2707" spans="1:17" x14ac:dyDescent="0.3">
      <c r="A2707" t="s">
        <v>2722</v>
      </c>
      <c r="B2707">
        <v>8748</v>
      </c>
      <c r="C2707">
        <v>9597</v>
      </c>
      <c r="D2707">
        <v>11785</v>
      </c>
      <c r="E2707">
        <v>8917</v>
      </c>
      <c r="F2707">
        <v>8380</v>
      </c>
      <c r="G2707">
        <v>10589</v>
      </c>
      <c r="H2707">
        <v>11302</v>
      </c>
      <c r="I2707">
        <v>4.6379849999999996</v>
      </c>
      <c r="J2707">
        <v>5.1998369999999996</v>
      </c>
      <c r="K2707">
        <v>7.0896100000000004</v>
      </c>
      <c r="L2707">
        <v>5.0787560000000003</v>
      </c>
      <c r="M2707">
        <v>4.2954359999999996</v>
      </c>
      <c r="N2707">
        <v>6.151624</v>
      </c>
      <c r="O2707">
        <v>5.5500879999999997</v>
      </c>
      <c r="P2707">
        <v>0.674594544781973</v>
      </c>
      <c r="Q2707">
        <v>-6.9684333790000802E-2</v>
      </c>
    </row>
    <row r="2708" spans="1:17" x14ac:dyDescent="0.3">
      <c r="A2708" t="s">
        <v>2723</v>
      </c>
      <c r="B2708">
        <v>1431</v>
      </c>
      <c r="C2708">
        <v>1045</v>
      </c>
      <c r="D2708">
        <v>1379</v>
      </c>
      <c r="E2708">
        <v>1343</v>
      </c>
      <c r="F2708">
        <v>1076</v>
      </c>
      <c r="G2708">
        <v>1021</v>
      </c>
      <c r="H2708">
        <v>1472</v>
      </c>
      <c r="I2708">
        <v>2.8889619999999998</v>
      </c>
      <c r="J2708">
        <v>2.0548199999999999</v>
      </c>
      <c r="K2708">
        <v>2.4361060000000001</v>
      </c>
      <c r="L2708">
        <v>2.4814509999999999</v>
      </c>
      <c r="M2708">
        <v>3.1660300000000001</v>
      </c>
      <c r="N2708">
        <v>2.0264139999999999</v>
      </c>
      <c r="O2708">
        <v>2.8068780000000002</v>
      </c>
      <c r="P2708">
        <v>0.68259879933939605</v>
      </c>
      <c r="Q2708">
        <v>-8.3761000414681597E-2</v>
      </c>
    </row>
    <row r="2709" spans="1:17" x14ac:dyDescent="0.3">
      <c r="A2709" t="s">
        <v>2724</v>
      </c>
      <c r="B2709">
        <v>317198</v>
      </c>
      <c r="C2709">
        <v>375463</v>
      </c>
      <c r="D2709">
        <v>377371</v>
      </c>
      <c r="E2709">
        <v>374334</v>
      </c>
      <c r="F2709">
        <v>398843</v>
      </c>
      <c r="G2709">
        <v>424971</v>
      </c>
      <c r="H2709">
        <v>403977</v>
      </c>
      <c r="I2709">
        <v>2130.8637699999999</v>
      </c>
      <c r="J2709">
        <v>2535.8676759999998</v>
      </c>
      <c r="K2709">
        <v>2585.517578</v>
      </c>
      <c r="L2709">
        <v>2496.3461910000001</v>
      </c>
      <c r="M2709">
        <v>2502.6423340000001</v>
      </c>
      <c r="N2709">
        <v>2651.873047</v>
      </c>
      <c r="O2709">
        <v>2515.15625</v>
      </c>
      <c r="P2709">
        <v>0.3349128653556</v>
      </c>
      <c r="Q2709">
        <v>0.125540586913371</v>
      </c>
    </row>
    <row r="2710" spans="1:17" x14ac:dyDescent="0.3">
      <c r="A2710" t="s">
        <v>2725</v>
      </c>
      <c r="B2710">
        <v>59701</v>
      </c>
      <c r="C2710">
        <v>34042</v>
      </c>
      <c r="D2710">
        <v>44611</v>
      </c>
      <c r="E2710">
        <v>75780</v>
      </c>
      <c r="F2710">
        <v>66541</v>
      </c>
      <c r="G2710">
        <v>45672</v>
      </c>
      <c r="H2710">
        <v>35099</v>
      </c>
      <c r="I2710">
        <v>379.21786500000002</v>
      </c>
      <c r="J2710">
        <v>223.91561899999999</v>
      </c>
      <c r="K2710">
        <v>296.04697399999998</v>
      </c>
      <c r="L2710">
        <v>492.17010499999998</v>
      </c>
      <c r="M2710">
        <v>398.18576000000002</v>
      </c>
      <c r="N2710">
        <v>269.47790500000002</v>
      </c>
      <c r="O2710">
        <v>207.08833300000001</v>
      </c>
      <c r="P2710">
        <v>0.48686067528527099</v>
      </c>
      <c r="Q2710">
        <v>0.17709425457820399</v>
      </c>
    </row>
    <row r="2711" spans="1:17" x14ac:dyDescent="0.3">
      <c r="A2711" t="s">
        <v>2726</v>
      </c>
      <c r="B2711">
        <v>2870</v>
      </c>
      <c r="C2711">
        <v>3204</v>
      </c>
      <c r="D2711">
        <v>3241</v>
      </c>
      <c r="E2711">
        <v>3340</v>
      </c>
      <c r="F2711">
        <v>3467</v>
      </c>
      <c r="G2711">
        <v>3118</v>
      </c>
      <c r="H2711">
        <v>3455</v>
      </c>
      <c r="I2711">
        <v>3.8671950000000002</v>
      </c>
      <c r="J2711">
        <v>3.8207499999999999</v>
      </c>
      <c r="K2711">
        <v>10.456462999999999</v>
      </c>
      <c r="L2711">
        <v>4.2246730000000001</v>
      </c>
      <c r="M2711">
        <v>11.305187999999999</v>
      </c>
      <c r="N2711">
        <v>9.3682529999999993</v>
      </c>
      <c r="O2711">
        <v>8.5947870000000002</v>
      </c>
      <c r="P2711">
        <v>0.61092263741035102</v>
      </c>
      <c r="Q2711">
        <v>7.0650636296008401E-2</v>
      </c>
    </row>
    <row r="2712" spans="1:17" x14ac:dyDescent="0.3">
      <c r="A2712" t="s">
        <v>2727</v>
      </c>
      <c r="B2712">
        <v>310</v>
      </c>
      <c r="C2712">
        <v>1183</v>
      </c>
      <c r="D2712">
        <v>2134</v>
      </c>
      <c r="E2712">
        <v>1645</v>
      </c>
      <c r="F2712">
        <v>1190</v>
      </c>
      <c r="G2712">
        <v>1414</v>
      </c>
      <c r="H2712">
        <v>1179</v>
      </c>
      <c r="I2712">
        <v>0.442554</v>
      </c>
      <c r="J2712">
        <v>1.7016210000000001</v>
      </c>
      <c r="K2712">
        <v>2.5798019999999999</v>
      </c>
      <c r="L2712">
        <v>2.5820159999999999</v>
      </c>
      <c r="M2712">
        <v>1.4828699999999999</v>
      </c>
      <c r="N2712">
        <v>1.733004</v>
      </c>
      <c r="O2712">
        <v>1.4437549999999999</v>
      </c>
      <c r="P2712">
        <v>0.80443387271245304</v>
      </c>
      <c r="Q2712">
        <v>6.6259060831435596E-2</v>
      </c>
    </row>
    <row r="2713" spans="1:17" x14ac:dyDescent="0.3">
      <c r="A2713" t="s">
        <v>2728</v>
      </c>
      <c r="B2713">
        <v>24004</v>
      </c>
      <c r="C2713">
        <v>29896</v>
      </c>
      <c r="D2713">
        <v>28880</v>
      </c>
      <c r="E2713">
        <v>25119</v>
      </c>
      <c r="F2713">
        <v>32116</v>
      </c>
      <c r="G2713">
        <v>36698</v>
      </c>
      <c r="H2713">
        <v>30887</v>
      </c>
      <c r="I2713">
        <v>356.93472700000001</v>
      </c>
      <c r="J2713">
        <v>447.10215799999997</v>
      </c>
      <c r="K2713">
        <v>433.45788599999997</v>
      </c>
      <c r="L2713">
        <v>117.573082</v>
      </c>
      <c r="M2713">
        <v>87.967467999999997</v>
      </c>
      <c r="N2713">
        <v>98.828425999999993</v>
      </c>
      <c r="O2713">
        <v>426.30206399999997</v>
      </c>
      <c r="P2713">
        <v>0.43021060417853202</v>
      </c>
      <c r="Q2713">
        <v>0.12577904038274901</v>
      </c>
    </row>
    <row r="2714" spans="1:17" x14ac:dyDescent="0.3">
      <c r="A2714" t="s">
        <v>2729</v>
      </c>
      <c r="B2714">
        <v>38584</v>
      </c>
      <c r="C2714">
        <v>41789</v>
      </c>
      <c r="D2714">
        <v>41846</v>
      </c>
      <c r="E2714">
        <v>41505</v>
      </c>
      <c r="F2714">
        <v>38755</v>
      </c>
      <c r="G2714">
        <v>48806</v>
      </c>
      <c r="H2714">
        <v>41363</v>
      </c>
      <c r="I2714">
        <v>449.89519100000001</v>
      </c>
      <c r="J2714">
        <v>496.859241</v>
      </c>
      <c r="K2714">
        <v>502.73276900000002</v>
      </c>
      <c r="L2714">
        <v>475.403232</v>
      </c>
      <c r="M2714">
        <v>424.01336700000002</v>
      </c>
      <c r="N2714">
        <v>526.73792000000003</v>
      </c>
      <c r="O2714">
        <v>449.19313499999998</v>
      </c>
      <c r="P2714">
        <v>0.83328592547934699</v>
      </c>
      <c r="Q2714">
        <v>3.1036576732561799E-2</v>
      </c>
    </row>
    <row r="2715" spans="1:17" x14ac:dyDescent="0.3">
      <c r="A2715" t="s">
        <v>2730</v>
      </c>
      <c r="B2715">
        <v>1053</v>
      </c>
      <c r="C2715">
        <v>1242</v>
      </c>
      <c r="D2715">
        <v>1087</v>
      </c>
      <c r="E2715">
        <v>1043</v>
      </c>
      <c r="F2715">
        <v>1131</v>
      </c>
      <c r="G2715">
        <v>1171</v>
      </c>
      <c r="H2715">
        <v>1334</v>
      </c>
      <c r="I2715">
        <v>11.177489</v>
      </c>
      <c r="J2715">
        <v>13.265751</v>
      </c>
      <c r="K2715">
        <v>11.775736</v>
      </c>
      <c r="L2715">
        <v>10.992101</v>
      </c>
      <c r="M2715">
        <v>11.217534000000001</v>
      </c>
      <c r="N2715">
        <v>11.547729</v>
      </c>
      <c r="O2715">
        <v>13.128432</v>
      </c>
      <c r="P2715">
        <v>0.91118291171125598</v>
      </c>
      <c r="Q2715">
        <v>1.40487097870351E-2</v>
      </c>
    </row>
    <row r="2716" spans="1:17" x14ac:dyDescent="0.3">
      <c r="A2716" t="s">
        <v>2731</v>
      </c>
      <c r="B2716">
        <v>4461</v>
      </c>
      <c r="C2716">
        <v>3642</v>
      </c>
      <c r="D2716">
        <v>3209</v>
      </c>
      <c r="E2716">
        <v>3317</v>
      </c>
      <c r="F2716">
        <v>6427</v>
      </c>
      <c r="G2716">
        <v>4183</v>
      </c>
      <c r="H2716">
        <v>5466</v>
      </c>
      <c r="I2716">
        <v>96.467241999999999</v>
      </c>
      <c r="J2716">
        <v>77.771013999999994</v>
      </c>
      <c r="K2716">
        <v>63.482632000000002</v>
      </c>
      <c r="L2716">
        <v>47.827128999999999</v>
      </c>
      <c r="M2716">
        <v>80.971186000000003</v>
      </c>
      <c r="N2716">
        <v>55.997914999999999</v>
      </c>
      <c r="O2716">
        <v>70.515566000000007</v>
      </c>
      <c r="P2716">
        <v>0.229232429767282</v>
      </c>
      <c r="Q2716">
        <v>0.25477304408214702</v>
      </c>
    </row>
    <row r="2717" spans="1:17" x14ac:dyDescent="0.3">
      <c r="A2717" t="s">
        <v>2732</v>
      </c>
      <c r="B2717">
        <v>102887</v>
      </c>
      <c r="C2717">
        <v>97162</v>
      </c>
      <c r="D2717">
        <v>101083</v>
      </c>
      <c r="E2717">
        <v>121621</v>
      </c>
      <c r="F2717">
        <v>141022</v>
      </c>
      <c r="G2717">
        <v>158284</v>
      </c>
      <c r="H2717">
        <v>136325</v>
      </c>
      <c r="I2717">
        <v>466.27514600000001</v>
      </c>
      <c r="J2717">
        <v>442.70034800000002</v>
      </c>
      <c r="K2717">
        <v>467.21020499999997</v>
      </c>
      <c r="L2717">
        <v>547.155396</v>
      </c>
      <c r="M2717">
        <v>596.94970699999999</v>
      </c>
      <c r="N2717">
        <v>666.32476799999995</v>
      </c>
      <c r="O2717">
        <v>572.58508300000005</v>
      </c>
      <c r="P2717">
        <v>2.14190998442065E-3</v>
      </c>
      <c r="Q2717">
        <v>0.408261439852249</v>
      </c>
    </row>
    <row r="2718" spans="1:17" x14ac:dyDescent="0.3">
      <c r="A2718" t="s">
        <v>2733</v>
      </c>
      <c r="B2718">
        <v>13175</v>
      </c>
      <c r="C2718">
        <v>9888</v>
      </c>
      <c r="D2718">
        <v>6202</v>
      </c>
      <c r="E2718">
        <v>14578</v>
      </c>
      <c r="F2718">
        <v>10227</v>
      </c>
      <c r="G2718">
        <v>16197</v>
      </c>
      <c r="H2718">
        <v>10872</v>
      </c>
      <c r="I2718">
        <v>19.887087000000001</v>
      </c>
      <c r="J2718">
        <v>15.166644</v>
      </c>
      <c r="K2718">
        <v>10.666213000000001</v>
      </c>
      <c r="L2718">
        <v>26.641143</v>
      </c>
      <c r="M2718">
        <v>15.609109999999999</v>
      </c>
      <c r="N2718">
        <v>30.413747999999998</v>
      </c>
      <c r="O2718">
        <v>27.95242</v>
      </c>
      <c r="P2718">
        <v>0.245877841090266</v>
      </c>
      <c r="Q2718">
        <v>0.28100417092698399</v>
      </c>
    </row>
    <row r="2719" spans="1:17" x14ac:dyDescent="0.3">
      <c r="A2719" t="s">
        <v>2734</v>
      </c>
      <c r="B2719">
        <v>982</v>
      </c>
      <c r="C2719">
        <v>984</v>
      </c>
      <c r="D2719">
        <v>1228</v>
      </c>
      <c r="E2719">
        <v>1045</v>
      </c>
      <c r="F2719">
        <v>1284</v>
      </c>
      <c r="G2719">
        <v>1335</v>
      </c>
      <c r="H2719">
        <v>1712</v>
      </c>
      <c r="I2719">
        <v>2.341621</v>
      </c>
      <c r="J2719">
        <v>2.1646990000000002</v>
      </c>
      <c r="K2719">
        <v>2.4846750000000002</v>
      </c>
      <c r="L2719">
        <v>1.897939</v>
      </c>
      <c r="M2719">
        <v>2.4439479999999998</v>
      </c>
      <c r="N2719">
        <v>2.2003900000000001</v>
      </c>
      <c r="O2719">
        <v>3.5498210000000001</v>
      </c>
      <c r="P2719">
        <v>0.158097588457529</v>
      </c>
      <c r="Q2719">
        <v>0.24917243768871999</v>
      </c>
    </row>
    <row r="2720" spans="1:17" x14ac:dyDescent="0.3">
      <c r="A2720" t="s">
        <v>2735</v>
      </c>
      <c r="B2720">
        <v>833</v>
      </c>
      <c r="C2720">
        <v>775</v>
      </c>
      <c r="D2720">
        <v>962</v>
      </c>
      <c r="E2720">
        <v>882</v>
      </c>
      <c r="F2720">
        <v>1183</v>
      </c>
      <c r="G2720">
        <v>2016</v>
      </c>
      <c r="H2720">
        <v>1272</v>
      </c>
      <c r="I2720">
        <v>4.4622229999999998</v>
      </c>
      <c r="J2720">
        <v>4.2520790000000002</v>
      </c>
      <c r="K2720">
        <v>5.2474970000000001</v>
      </c>
      <c r="L2720">
        <v>4.4194180000000003</v>
      </c>
      <c r="M2720">
        <v>6.3623060000000002</v>
      </c>
      <c r="N2720">
        <v>8.2033109999999994</v>
      </c>
      <c r="O2720">
        <v>6.0264139999999999</v>
      </c>
      <c r="P2720">
        <v>5.8837742950875301E-2</v>
      </c>
      <c r="Q2720">
        <v>0.44256316204359603</v>
      </c>
    </row>
    <row r="2721" spans="1:17" x14ac:dyDescent="0.3">
      <c r="A2721" t="s">
        <v>2736</v>
      </c>
      <c r="B2721">
        <v>257</v>
      </c>
      <c r="C2721">
        <v>330</v>
      </c>
      <c r="D2721">
        <v>304</v>
      </c>
      <c r="E2721">
        <v>295</v>
      </c>
      <c r="F2721">
        <v>252</v>
      </c>
      <c r="G2721">
        <v>513</v>
      </c>
      <c r="H2721">
        <v>441</v>
      </c>
      <c r="I2721">
        <v>1.6121380000000001</v>
      </c>
      <c r="J2721">
        <v>2.0663170000000002</v>
      </c>
      <c r="K2721">
        <v>1.694769</v>
      </c>
      <c r="L2721">
        <v>1.3843220000000001</v>
      </c>
      <c r="M2721">
        <v>1.2588090000000001</v>
      </c>
      <c r="N2721">
        <v>2.6047850000000001</v>
      </c>
      <c r="O2721">
        <v>2.1364339999999999</v>
      </c>
      <c r="P2721">
        <v>0.37956837052214398</v>
      </c>
      <c r="Q2721">
        <v>0.21072513451764199</v>
      </c>
    </row>
    <row r="2722" spans="1:17" x14ac:dyDescent="0.3">
      <c r="A2722" t="s">
        <v>2737</v>
      </c>
      <c r="B2722">
        <v>146</v>
      </c>
      <c r="C2722">
        <v>90</v>
      </c>
      <c r="D2722">
        <v>100</v>
      </c>
      <c r="E2722">
        <v>121</v>
      </c>
      <c r="F2722">
        <v>92</v>
      </c>
      <c r="G2722">
        <v>55</v>
      </c>
      <c r="H2722">
        <v>114</v>
      </c>
      <c r="I2722">
        <v>0.73423899999999998</v>
      </c>
      <c r="J2722">
        <v>0.463202</v>
      </c>
      <c r="K2722">
        <v>0.50811099999999998</v>
      </c>
      <c r="L2722">
        <v>0.45953899999999998</v>
      </c>
      <c r="M2722">
        <v>0.43208600000000003</v>
      </c>
      <c r="N2722">
        <v>0.192716</v>
      </c>
      <c r="O2722">
        <v>0.39884700000000001</v>
      </c>
      <c r="P2722">
        <v>0.59196619340770396</v>
      </c>
      <c r="Q2722">
        <v>-0.14293110105750501</v>
      </c>
    </row>
    <row r="2723" spans="1:17" x14ac:dyDescent="0.3">
      <c r="A2723" t="s">
        <v>2738</v>
      </c>
      <c r="B2723">
        <v>12054</v>
      </c>
      <c r="C2723">
        <v>12608</v>
      </c>
      <c r="D2723">
        <v>13612</v>
      </c>
      <c r="E2723">
        <v>8799</v>
      </c>
      <c r="F2723">
        <v>14995</v>
      </c>
      <c r="G2723">
        <v>9357</v>
      </c>
      <c r="H2723">
        <v>14763</v>
      </c>
      <c r="I2723">
        <v>30.511153</v>
      </c>
      <c r="J2723">
        <v>32.852992</v>
      </c>
      <c r="K2723">
        <v>35.240423999999997</v>
      </c>
      <c r="L2723">
        <v>22.074271</v>
      </c>
      <c r="M2723">
        <v>35.581150000000001</v>
      </c>
      <c r="N2723">
        <v>22.106114999999999</v>
      </c>
      <c r="O2723">
        <v>35.211100999999999</v>
      </c>
      <c r="P2723">
        <v>0.54969544951429306</v>
      </c>
      <c r="Q2723">
        <v>-0.117955656765918</v>
      </c>
    </row>
    <row r="2724" spans="1:17" x14ac:dyDescent="0.3">
      <c r="A2724" t="s">
        <v>2739</v>
      </c>
      <c r="B2724">
        <v>591</v>
      </c>
      <c r="C2724">
        <v>782</v>
      </c>
      <c r="D2724">
        <v>695</v>
      </c>
      <c r="E2724">
        <v>785</v>
      </c>
      <c r="F2724">
        <v>696</v>
      </c>
      <c r="G2724">
        <v>934</v>
      </c>
      <c r="H2724">
        <v>604</v>
      </c>
      <c r="I2724">
        <v>0.82836299999999996</v>
      </c>
      <c r="J2724">
        <v>1.2575229999999999</v>
      </c>
      <c r="K2724">
        <v>0.80807899999999999</v>
      </c>
      <c r="L2724">
        <v>1.0149269999999999</v>
      </c>
      <c r="M2724">
        <v>0.66558300000000004</v>
      </c>
      <c r="N2724">
        <v>1.0962590000000001</v>
      </c>
      <c r="O2724">
        <v>1.1353789999999999</v>
      </c>
      <c r="P2724">
        <v>0.68883947111630395</v>
      </c>
      <c r="Q2724">
        <v>8.7095088461384806E-2</v>
      </c>
    </row>
    <row r="2725" spans="1:17" x14ac:dyDescent="0.3">
      <c r="A2725" t="s">
        <v>2740</v>
      </c>
      <c r="B2725">
        <v>1021</v>
      </c>
      <c r="C2725">
        <v>618</v>
      </c>
      <c r="D2725">
        <v>777</v>
      </c>
      <c r="E2725">
        <v>884</v>
      </c>
      <c r="F2725">
        <v>572</v>
      </c>
      <c r="G2725">
        <v>793</v>
      </c>
      <c r="H2725">
        <v>915</v>
      </c>
      <c r="I2725">
        <v>1.9984459999999999</v>
      </c>
      <c r="J2725">
        <v>1.7415700000000001</v>
      </c>
      <c r="K2725">
        <v>1.560481</v>
      </c>
      <c r="L2725">
        <v>2.167662</v>
      </c>
      <c r="M2725">
        <v>1.3413250000000001</v>
      </c>
      <c r="N2725">
        <v>1.6796340000000001</v>
      </c>
      <c r="O2725">
        <v>1.665484</v>
      </c>
      <c r="P2725">
        <v>0.842630637637379</v>
      </c>
      <c r="Q2725">
        <v>-4.5675803866929598E-2</v>
      </c>
    </row>
    <row r="2726" spans="1:17" x14ac:dyDescent="0.3">
      <c r="A2726" t="s">
        <v>2741</v>
      </c>
      <c r="B2726">
        <v>1050</v>
      </c>
      <c r="C2726">
        <v>1463</v>
      </c>
      <c r="D2726">
        <v>1310</v>
      </c>
      <c r="E2726">
        <v>1096</v>
      </c>
      <c r="F2726">
        <v>1043</v>
      </c>
      <c r="G2726">
        <v>1093</v>
      </c>
      <c r="H2726">
        <v>1047</v>
      </c>
      <c r="I2726">
        <v>2.512324</v>
      </c>
      <c r="J2726">
        <v>3.279264</v>
      </c>
      <c r="K2726">
        <v>3.2462200000000001</v>
      </c>
      <c r="L2726">
        <v>3.0918909999999999</v>
      </c>
      <c r="M2726">
        <v>2.359718</v>
      </c>
      <c r="N2726">
        <v>2.3623029999999998</v>
      </c>
      <c r="O2726">
        <v>2.28667</v>
      </c>
      <c r="P2726">
        <v>0.168017717155583</v>
      </c>
      <c r="Q2726">
        <v>-0.24464916530210001</v>
      </c>
    </row>
    <row r="2727" spans="1:17" x14ac:dyDescent="0.3">
      <c r="A2727" t="s">
        <v>2742</v>
      </c>
      <c r="B2727">
        <v>530</v>
      </c>
      <c r="C2727">
        <v>825</v>
      </c>
      <c r="D2727">
        <v>333</v>
      </c>
      <c r="E2727">
        <v>621</v>
      </c>
      <c r="F2727">
        <v>540</v>
      </c>
      <c r="G2727">
        <v>479</v>
      </c>
      <c r="H2727">
        <v>559</v>
      </c>
      <c r="I2727">
        <v>2.517112</v>
      </c>
      <c r="J2727">
        <v>3.4595389999999999</v>
      </c>
      <c r="K2727">
        <v>1.3443750000000001</v>
      </c>
      <c r="L2727">
        <v>2.4371860000000001</v>
      </c>
      <c r="M2727">
        <v>2.1208149999999999</v>
      </c>
      <c r="N2727">
        <v>1.7673350000000001</v>
      </c>
      <c r="O2727">
        <v>1.9037949999999999</v>
      </c>
      <c r="P2727">
        <v>0.892755044748473</v>
      </c>
      <c r="Q2727">
        <v>-3.3607784118474697E-2</v>
      </c>
    </row>
    <row r="2728" spans="1:17" x14ac:dyDescent="0.3">
      <c r="A2728" t="s">
        <v>2743</v>
      </c>
      <c r="B2728">
        <v>9697</v>
      </c>
      <c r="C2728">
        <v>8533</v>
      </c>
      <c r="D2728">
        <v>6562</v>
      </c>
      <c r="E2728">
        <v>10179</v>
      </c>
      <c r="F2728">
        <v>9808</v>
      </c>
      <c r="G2728">
        <v>10526</v>
      </c>
      <c r="H2728">
        <v>8315</v>
      </c>
      <c r="I2728">
        <v>47.077831000000003</v>
      </c>
      <c r="J2728">
        <v>41.695815000000003</v>
      </c>
      <c r="K2728">
        <v>32.502381999999997</v>
      </c>
      <c r="L2728">
        <v>49.130822999999999</v>
      </c>
      <c r="M2728">
        <v>44.479410000000001</v>
      </c>
      <c r="N2728">
        <v>47.507938000000003</v>
      </c>
      <c r="O2728">
        <v>37.536622000000001</v>
      </c>
      <c r="P2728">
        <v>0.35959545309396101</v>
      </c>
      <c r="Q2728">
        <v>0.178126557571748</v>
      </c>
    </row>
    <row r="2729" spans="1:17" x14ac:dyDescent="0.3">
      <c r="A2729" t="s">
        <v>2744</v>
      </c>
      <c r="B2729">
        <v>117</v>
      </c>
      <c r="C2729">
        <v>51</v>
      </c>
      <c r="D2729">
        <v>49</v>
      </c>
      <c r="E2729">
        <v>67</v>
      </c>
      <c r="F2729">
        <v>49</v>
      </c>
      <c r="G2729">
        <v>90</v>
      </c>
      <c r="H2729">
        <v>109</v>
      </c>
      <c r="I2729">
        <v>0.85422399999999998</v>
      </c>
      <c r="J2729">
        <v>0.29195100000000002</v>
      </c>
      <c r="K2729">
        <v>0.23990900000000001</v>
      </c>
      <c r="L2729">
        <v>0.51043899999999998</v>
      </c>
      <c r="M2729">
        <v>0.26121800000000001</v>
      </c>
      <c r="N2729">
        <v>0.42031400000000002</v>
      </c>
      <c r="O2729">
        <v>0.52028600000000003</v>
      </c>
      <c r="P2729">
        <v>0.90095563616975605</v>
      </c>
      <c r="Q2729">
        <v>3.3351959293913699E-2</v>
      </c>
    </row>
    <row r="2730" spans="1:17" x14ac:dyDescent="0.3">
      <c r="A2730" t="s">
        <v>2745</v>
      </c>
      <c r="B2730">
        <v>221</v>
      </c>
      <c r="C2730">
        <v>179</v>
      </c>
      <c r="D2730">
        <v>394</v>
      </c>
      <c r="E2730">
        <v>165</v>
      </c>
      <c r="F2730">
        <v>192</v>
      </c>
      <c r="G2730">
        <v>100</v>
      </c>
      <c r="H2730">
        <v>136</v>
      </c>
      <c r="I2730">
        <v>1.020761</v>
      </c>
      <c r="J2730">
        <v>0.82667800000000002</v>
      </c>
      <c r="K2730">
        <v>1.7356689999999999</v>
      </c>
      <c r="L2730">
        <v>0.72390600000000005</v>
      </c>
      <c r="M2730">
        <v>0.80441099999999999</v>
      </c>
      <c r="N2730">
        <v>0.42270400000000002</v>
      </c>
      <c r="O2730">
        <v>0.55379999999999996</v>
      </c>
      <c r="P2730">
        <v>6.23030381940399E-2</v>
      </c>
      <c r="Q2730">
        <v>-0.49533344043480798</v>
      </c>
    </row>
    <row r="2731" spans="1:17" x14ac:dyDescent="0.3">
      <c r="A2731" t="s">
        <v>2746</v>
      </c>
      <c r="B2731">
        <v>1022</v>
      </c>
      <c r="C2731">
        <v>3592</v>
      </c>
      <c r="D2731">
        <v>2982</v>
      </c>
      <c r="E2731">
        <v>558</v>
      </c>
      <c r="F2731">
        <v>3621</v>
      </c>
      <c r="G2731">
        <v>690</v>
      </c>
      <c r="H2731">
        <v>1612</v>
      </c>
      <c r="I2731">
        <v>2.5247039999999998</v>
      </c>
      <c r="J2731">
        <v>5.8808009999999999</v>
      </c>
      <c r="K2731">
        <v>3.4862320000000002</v>
      </c>
      <c r="L2731">
        <v>0.36573800000000001</v>
      </c>
      <c r="M2731">
        <v>3.2734869999999998</v>
      </c>
      <c r="N2731">
        <v>0.42638900000000002</v>
      </c>
      <c r="O2731">
        <v>2.4565790000000001</v>
      </c>
      <c r="P2731">
        <v>0.30391720389126597</v>
      </c>
      <c r="Q2731">
        <v>-0.26819276399873798</v>
      </c>
    </row>
    <row r="2732" spans="1:17" x14ac:dyDescent="0.3">
      <c r="A2732" t="s">
        <v>2747</v>
      </c>
      <c r="B2732">
        <v>99</v>
      </c>
      <c r="C2732">
        <v>89</v>
      </c>
      <c r="D2732">
        <v>106</v>
      </c>
      <c r="E2732">
        <v>35</v>
      </c>
      <c r="F2732">
        <v>227</v>
      </c>
      <c r="G2732">
        <v>158</v>
      </c>
      <c r="H2732">
        <v>137</v>
      </c>
      <c r="I2732">
        <v>0.81695300000000004</v>
      </c>
      <c r="J2732">
        <v>0.73871799999999999</v>
      </c>
      <c r="K2732">
        <v>0.89410000000000001</v>
      </c>
      <c r="L2732">
        <v>0.27809200000000001</v>
      </c>
      <c r="M2732">
        <v>1.753331</v>
      </c>
      <c r="N2732">
        <v>1.204501</v>
      </c>
      <c r="O2732">
        <v>0.89650700000000005</v>
      </c>
      <c r="P2732">
        <v>0.48515106867172197</v>
      </c>
      <c r="Q2732">
        <v>0.18485604256159699</v>
      </c>
    </row>
    <row r="2733" spans="1:17" x14ac:dyDescent="0.3">
      <c r="A2733" t="s">
        <v>2748</v>
      </c>
      <c r="B2733">
        <v>1534</v>
      </c>
      <c r="C2733">
        <v>2218</v>
      </c>
      <c r="D2733">
        <v>1935</v>
      </c>
      <c r="E2733">
        <v>1414</v>
      </c>
      <c r="F2733">
        <v>1653</v>
      </c>
      <c r="G2733">
        <v>2445</v>
      </c>
      <c r="H2733">
        <v>2470</v>
      </c>
      <c r="I2733">
        <v>2.605105</v>
      </c>
      <c r="J2733">
        <v>4.0197539999999998</v>
      </c>
      <c r="K2733">
        <v>2.6923789999999999</v>
      </c>
      <c r="L2733">
        <v>2.4755799999999999</v>
      </c>
      <c r="M2733">
        <v>2.7482090000000001</v>
      </c>
      <c r="N2733">
        <v>4.0659780000000003</v>
      </c>
      <c r="O2733">
        <v>3.147815</v>
      </c>
      <c r="P2733">
        <v>0.92493291414882794</v>
      </c>
      <c r="Q2733">
        <v>1.9496403187756001E-2</v>
      </c>
    </row>
    <row r="2734" spans="1:17" x14ac:dyDescent="0.3">
      <c r="A2734" t="s">
        <v>2749</v>
      </c>
      <c r="B2734">
        <v>195</v>
      </c>
      <c r="C2734">
        <v>180</v>
      </c>
      <c r="D2734">
        <v>362</v>
      </c>
      <c r="E2734">
        <v>112</v>
      </c>
      <c r="F2734">
        <v>226</v>
      </c>
      <c r="G2734">
        <v>212</v>
      </c>
      <c r="H2734">
        <v>368</v>
      </c>
      <c r="I2734">
        <v>3.1663990000000002</v>
      </c>
      <c r="J2734">
        <v>2.9410270000000001</v>
      </c>
      <c r="K2734">
        <v>6.0062519999999999</v>
      </c>
      <c r="L2734">
        <v>1.7967360000000001</v>
      </c>
      <c r="M2734">
        <v>3.4245890000000001</v>
      </c>
      <c r="N2734">
        <v>3.1985700000000001</v>
      </c>
      <c r="O2734">
        <v>5.5399180000000001</v>
      </c>
      <c r="P2734">
        <v>0.70934849328893002</v>
      </c>
      <c r="Q2734">
        <v>-9.9408609824883296E-2</v>
      </c>
    </row>
    <row r="2735" spans="1:17" x14ac:dyDescent="0.3">
      <c r="A2735" t="s">
        <v>2750</v>
      </c>
      <c r="B2735">
        <v>157</v>
      </c>
      <c r="C2735">
        <v>339</v>
      </c>
      <c r="D2735">
        <v>409</v>
      </c>
      <c r="E2735">
        <v>371</v>
      </c>
      <c r="F2735">
        <v>314</v>
      </c>
      <c r="G2735">
        <v>357</v>
      </c>
      <c r="H2735">
        <v>219</v>
      </c>
      <c r="I2735">
        <v>0.493259</v>
      </c>
      <c r="J2735">
        <v>0.67889200000000005</v>
      </c>
      <c r="K2735">
        <v>0.830932</v>
      </c>
      <c r="L2735">
        <v>0.71920600000000001</v>
      </c>
      <c r="M2735">
        <v>0.81577999999999995</v>
      </c>
      <c r="N2735">
        <v>0.75287099999999996</v>
      </c>
      <c r="O2735">
        <v>0.53239400000000003</v>
      </c>
      <c r="P2735">
        <v>0.91362171381742896</v>
      </c>
      <c r="Q2735">
        <v>2.87324200374089E-2</v>
      </c>
    </row>
    <row r="2736" spans="1:17" x14ac:dyDescent="0.3">
      <c r="A2736" t="s">
        <v>2751</v>
      </c>
      <c r="B2736">
        <v>1774</v>
      </c>
      <c r="C2736">
        <v>1414</v>
      </c>
      <c r="D2736">
        <v>1356</v>
      </c>
      <c r="E2736">
        <v>1263</v>
      </c>
      <c r="F2736">
        <v>1620</v>
      </c>
      <c r="G2736">
        <v>1581</v>
      </c>
      <c r="H2736">
        <v>2054</v>
      </c>
      <c r="I2736">
        <v>10.596818000000001</v>
      </c>
      <c r="J2736">
        <v>12.953665000000001</v>
      </c>
      <c r="K2736">
        <v>10.32685</v>
      </c>
      <c r="L2736">
        <v>3.714315</v>
      </c>
      <c r="M2736">
        <v>14.643916000000001</v>
      </c>
      <c r="N2736">
        <v>7.5099169999999997</v>
      </c>
      <c r="O2736">
        <v>11.301448000000001</v>
      </c>
      <c r="P2736">
        <v>0.77345861700734597</v>
      </c>
      <c r="Q2736">
        <v>4.9692244122444898E-2</v>
      </c>
    </row>
    <row r="2737" spans="1:17" x14ac:dyDescent="0.3">
      <c r="A2737" t="s">
        <v>2752</v>
      </c>
      <c r="B2737">
        <v>2593</v>
      </c>
      <c r="C2737">
        <v>5347</v>
      </c>
      <c r="D2737">
        <v>6479</v>
      </c>
      <c r="E2737">
        <v>2859</v>
      </c>
      <c r="F2737">
        <v>6117</v>
      </c>
      <c r="G2737">
        <v>3683</v>
      </c>
      <c r="H2737">
        <v>7538</v>
      </c>
      <c r="I2737">
        <v>6.0133770000000002</v>
      </c>
      <c r="J2737">
        <v>12.585435</v>
      </c>
      <c r="K2737">
        <v>15.218772</v>
      </c>
      <c r="L2737">
        <v>6.4289860000000001</v>
      </c>
      <c r="M2737">
        <v>13.370255999999999</v>
      </c>
      <c r="N2737">
        <v>8.0168420000000005</v>
      </c>
      <c r="O2737">
        <v>16.202817</v>
      </c>
      <c r="P2737">
        <v>0.99199535218289303</v>
      </c>
      <c r="Q2737">
        <v>2.6077962329280101E-3</v>
      </c>
    </row>
    <row r="2738" spans="1:17" x14ac:dyDescent="0.3">
      <c r="A2738" t="s">
        <v>2753</v>
      </c>
      <c r="B2738">
        <v>7329</v>
      </c>
      <c r="C2738">
        <v>4728</v>
      </c>
      <c r="D2738">
        <v>6067</v>
      </c>
      <c r="E2738">
        <v>3910</v>
      </c>
      <c r="F2738">
        <v>7756</v>
      </c>
      <c r="G2738">
        <v>5859</v>
      </c>
      <c r="H2738">
        <v>6969</v>
      </c>
      <c r="I2738">
        <v>15.346056000000001</v>
      </c>
      <c r="J2738">
        <v>9.4898589999999992</v>
      </c>
      <c r="K2738">
        <v>14.021637999999999</v>
      </c>
      <c r="L2738">
        <v>7.7745959999999998</v>
      </c>
      <c r="M2738">
        <v>15.534197000000001</v>
      </c>
      <c r="N2738">
        <v>10.522023000000001</v>
      </c>
      <c r="O2738">
        <v>14.321275</v>
      </c>
      <c r="P2738">
        <v>0.90320601997573702</v>
      </c>
      <c r="Q2738">
        <v>-2.6597756975349E-2</v>
      </c>
    </row>
    <row r="2739" spans="1:17" x14ac:dyDescent="0.3">
      <c r="A2739" t="s">
        <v>2754</v>
      </c>
      <c r="B2739">
        <v>879</v>
      </c>
      <c r="C2739">
        <v>426</v>
      </c>
      <c r="D2739">
        <v>604</v>
      </c>
      <c r="E2739">
        <v>693</v>
      </c>
      <c r="F2739">
        <v>738</v>
      </c>
      <c r="G2739">
        <v>2810</v>
      </c>
      <c r="H2739">
        <v>753</v>
      </c>
      <c r="I2739">
        <v>2.7944239999999998</v>
      </c>
      <c r="J2739">
        <v>1.460304</v>
      </c>
      <c r="K2739">
        <v>2.1743709999999998</v>
      </c>
      <c r="L2739">
        <v>2.951794</v>
      </c>
      <c r="M2739">
        <v>1.8400110000000001</v>
      </c>
      <c r="N2739">
        <v>6.3050750000000004</v>
      </c>
      <c r="O2739">
        <v>1.747147</v>
      </c>
      <c r="P2739">
        <v>0.121752209240247</v>
      </c>
      <c r="Q2739">
        <v>0.41341622198618</v>
      </c>
    </row>
    <row r="2740" spans="1:17" x14ac:dyDescent="0.3">
      <c r="A2740" t="s">
        <v>2755</v>
      </c>
      <c r="B2740">
        <v>3323</v>
      </c>
      <c r="C2740">
        <v>2994</v>
      </c>
      <c r="D2740">
        <v>2598</v>
      </c>
      <c r="E2740">
        <v>2794</v>
      </c>
      <c r="F2740">
        <v>4832</v>
      </c>
      <c r="G2740">
        <v>3683</v>
      </c>
      <c r="H2740">
        <v>3542</v>
      </c>
      <c r="I2740">
        <v>11.431226000000001</v>
      </c>
      <c r="J2740">
        <v>10.355206000000001</v>
      </c>
      <c r="K2740">
        <v>9.1143850000000004</v>
      </c>
      <c r="L2740">
        <v>9.5386830000000007</v>
      </c>
      <c r="M2740">
        <v>15.526910000000001</v>
      </c>
      <c r="N2740">
        <v>11.767768999999999</v>
      </c>
      <c r="O2740">
        <v>11.292019</v>
      </c>
      <c r="P2740">
        <v>0.21935497012911401</v>
      </c>
      <c r="Q2740">
        <v>0.239299483938781</v>
      </c>
    </row>
    <row r="2741" spans="1:17" x14ac:dyDescent="0.3">
      <c r="A2741" t="s">
        <v>2756</v>
      </c>
      <c r="B2741">
        <v>4239</v>
      </c>
      <c r="C2741">
        <v>3991</v>
      </c>
      <c r="D2741">
        <v>3071</v>
      </c>
      <c r="E2741">
        <v>4223</v>
      </c>
      <c r="F2741">
        <v>3370</v>
      </c>
      <c r="G2741">
        <v>3589</v>
      </c>
      <c r="H2741">
        <v>3603</v>
      </c>
      <c r="I2741">
        <v>6.4381370000000002</v>
      </c>
      <c r="J2741">
        <v>6.0729579999999999</v>
      </c>
      <c r="K2741">
        <v>4.5047870000000003</v>
      </c>
      <c r="L2741">
        <v>6.7615790000000002</v>
      </c>
      <c r="M2741">
        <v>4.4972750000000001</v>
      </c>
      <c r="N2741">
        <v>4.6743139999999999</v>
      </c>
      <c r="O2741">
        <v>5.0692360000000001</v>
      </c>
      <c r="P2741">
        <v>0.82672518654676597</v>
      </c>
      <c r="Q2741">
        <v>-4.1433036125931598E-2</v>
      </c>
    </row>
    <row r="2742" spans="1:17" x14ac:dyDescent="0.3">
      <c r="A2742" t="s">
        <v>2757</v>
      </c>
      <c r="B2742">
        <v>3070</v>
      </c>
      <c r="C2742">
        <v>3839</v>
      </c>
      <c r="D2742">
        <v>3877</v>
      </c>
      <c r="E2742">
        <v>2564</v>
      </c>
      <c r="F2742">
        <v>1853</v>
      </c>
      <c r="G2742">
        <v>2018</v>
      </c>
      <c r="H2742">
        <v>3866</v>
      </c>
      <c r="I2742">
        <v>11.407579</v>
      </c>
      <c r="J2742">
        <v>11.912475000000001</v>
      </c>
      <c r="K2742">
        <v>13.536213</v>
      </c>
      <c r="L2742">
        <v>11.595072999999999</v>
      </c>
      <c r="M2742">
        <v>6.5552849999999996</v>
      </c>
      <c r="N2742">
        <v>7.2873809999999999</v>
      </c>
      <c r="O2742">
        <v>9.6345899999999993</v>
      </c>
      <c r="P2742">
        <v>6.6434011123286604E-2</v>
      </c>
      <c r="Q2742">
        <v>-0.41103214909645203</v>
      </c>
    </row>
    <row r="2743" spans="1:17" x14ac:dyDescent="0.3">
      <c r="A2743" t="s">
        <v>2758</v>
      </c>
      <c r="B2743">
        <v>1034</v>
      </c>
      <c r="C2743">
        <v>783</v>
      </c>
      <c r="D2743">
        <v>963</v>
      </c>
      <c r="E2743">
        <v>790</v>
      </c>
      <c r="F2743">
        <v>904</v>
      </c>
      <c r="G2743">
        <v>723</v>
      </c>
      <c r="H2743">
        <v>624</v>
      </c>
      <c r="I2743">
        <v>2.1204580000000002</v>
      </c>
      <c r="J2743">
        <v>2.2083560000000002</v>
      </c>
      <c r="K2743">
        <v>2.1942249999999999</v>
      </c>
      <c r="L2743">
        <v>1.8161389999999999</v>
      </c>
      <c r="M2743">
        <v>2.3101240000000001</v>
      </c>
      <c r="N2743">
        <v>1.887502</v>
      </c>
      <c r="O2743">
        <v>1.262526</v>
      </c>
      <c r="P2743">
        <v>0.24633462044992899</v>
      </c>
      <c r="Q2743">
        <v>-0.248412618407271</v>
      </c>
    </row>
    <row r="2744" spans="1:17" x14ac:dyDescent="0.3">
      <c r="A2744" t="s">
        <v>2759</v>
      </c>
      <c r="B2744">
        <v>12643</v>
      </c>
      <c r="C2744">
        <v>16612</v>
      </c>
      <c r="D2744">
        <v>16490</v>
      </c>
      <c r="E2744">
        <v>12807</v>
      </c>
      <c r="F2744">
        <v>21234</v>
      </c>
      <c r="G2744">
        <v>7792</v>
      </c>
      <c r="H2744">
        <v>17603</v>
      </c>
      <c r="I2744">
        <v>9.8471250000000001</v>
      </c>
      <c r="J2744">
        <v>15.180099999999999</v>
      </c>
      <c r="K2744">
        <v>12.773388000000001</v>
      </c>
      <c r="L2744">
        <v>9.044575</v>
      </c>
      <c r="M2744">
        <v>11.881710999999999</v>
      </c>
      <c r="N2744">
        <v>5.609896</v>
      </c>
      <c r="O2744">
        <v>11.704005</v>
      </c>
      <c r="P2744">
        <v>0.82606541515607201</v>
      </c>
      <c r="Q2744">
        <v>-5.4055892894467703E-2</v>
      </c>
    </row>
    <row r="2745" spans="1:17" x14ac:dyDescent="0.3">
      <c r="A2745" t="s">
        <v>2760</v>
      </c>
      <c r="B2745">
        <v>12477</v>
      </c>
      <c r="C2745">
        <v>9958</v>
      </c>
      <c r="D2745">
        <v>10027</v>
      </c>
      <c r="E2745">
        <v>11448</v>
      </c>
      <c r="F2745">
        <v>12261</v>
      </c>
      <c r="G2745">
        <v>14041</v>
      </c>
      <c r="H2745">
        <v>15553</v>
      </c>
      <c r="I2745">
        <v>7.5124810000000002</v>
      </c>
      <c r="J2745">
        <v>14.984705</v>
      </c>
      <c r="K2745">
        <v>11.983725</v>
      </c>
      <c r="L2745">
        <v>8.5783000000000005</v>
      </c>
      <c r="M2745">
        <v>8.0364529999999998</v>
      </c>
      <c r="N2745">
        <v>10.706569999999999</v>
      </c>
      <c r="O2745">
        <v>29.389764</v>
      </c>
      <c r="P2745">
        <v>0.101068051364764</v>
      </c>
      <c r="Q2745">
        <v>0.23698571379731001</v>
      </c>
    </row>
    <row r="2746" spans="1:17" x14ac:dyDescent="0.3">
      <c r="A2746" t="s">
        <v>2761</v>
      </c>
      <c r="B2746">
        <v>2387</v>
      </c>
      <c r="C2746">
        <v>3648</v>
      </c>
      <c r="D2746">
        <v>4078</v>
      </c>
      <c r="E2746">
        <v>1889</v>
      </c>
      <c r="F2746">
        <v>2387</v>
      </c>
      <c r="G2746">
        <v>2030</v>
      </c>
      <c r="H2746">
        <v>5922</v>
      </c>
      <c r="I2746">
        <v>3.0544859999999998</v>
      </c>
      <c r="J2746">
        <v>2.5054180000000001</v>
      </c>
      <c r="K2746">
        <v>3.2170239999999999</v>
      </c>
      <c r="L2746">
        <v>2.2152120000000002</v>
      </c>
      <c r="M2746">
        <v>3.7088019999999999</v>
      </c>
      <c r="N2746">
        <v>2.6200420000000002</v>
      </c>
      <c r="O2746">
        <v>3.7446120000000001</v>
      </c>
      <c r="P2746">
        <v>0.59860389414373605</v>
      </c>
      <c r="Q2746">
        <v>-0.13728361966857899</v>
      </c>
    </row>
    <row r="2747" spans="1:17" x14ac:dyDescent="0.3">
      <c r="A2747" t="s">
        <v>2762</v>
      </c>
      <c r="B2747">
        <v>901</v>
      </c>
      <c r="C2747">
        <v>1042</v>
      </c>
      <c r="D2747">
        <v>750</v>
      </c>
      <c r="E2747">
        <v>732</v>
      </c>
      <c r="F2747">
        <v>725</v>
      </c>
      <c r="G2747">
        <v>2609</v>
      </c>
      <c r="H2747">
        <v>1154</v>
      </c>
      <c r="I2747">
        <v>4.3093409999999999</v>
      </c>
      <c r="J2747">
        <v>5.0075649999999996</v>
      </c>
      <c r="K2747">
        <v>3.654919</v>
      </c>
      <c r="L2747">
        <v>3.4728520000000001</v>
      </c>
      <c r="M2747">
        <v>3.2356829999999999</v>
      </c>
      <c r="N2747">
        <v>11.589976999999999</v>
      </c>
      <c r="O2747">
        <v>5.1128960000000001</v>
      </c>
      <c r="P2747">
        <v>0.31382135769693698</v>
      </c>
      <c r="Q2747">
        <v>0.26900907998256002</v>
      </c>
    </row>
    <row r="2748" spans="1:17" x14ac:dyDescent="0.3">
      <c r="A2748" t="s">
        <v>2763</v>
      </c>
      <c r="B2748">
        <v>7067</v>
      </c>
      <c r="C2748">
        <v>10038</v>
      </c>
      <c r="D2748">
        <v>7224</v>
      </c>
      <c r="E2748">
        <v>5583</v>
      </c>
      <c r="F2748">
        <v>6236</v>
      </c>
      <c r="G2748">
        <v>12537</v>
      </c>
      <c r="H2748">
        <v>6572</v>
      </c>
      <c r="I2748">
        <v>9.6590869999999995</v>
      </c>
      <c r="J2748">
        <v>12.472085999999999</v>
      </c>
      <c r="K2748">
        <v>10.195983999999999</v>
      </c>
      <c r="L2748">
        <v>9.4225180000000002</v>
      </c>
      <c r="M2748">
        <v>8.3401890000000005</v>
      </c>
      <c r="N2748">
        <v>12.965382999999999</v>
      </c>
      <c r="O2748">
        <v>8.5316960000000002</v>
      </c>
      <c r="P2748">
        <v>0.75723725060473901</v>
      </c>
      <c r="Q2748">
        <v>-7.46045559679126E-2</v>
      </c>
    </row>
    <row r="2749" spans="1:17" x14ac:dyDescent="0.3">
      <c r="A2749" t="s">
        <v>2764</v>
      </c>
      <c r="B2749">
        <v>13091</v>
      </c>
      <c r="C2749">
        <v>11905</v>
      </c>
      <c r="D2749">
        <v>10629</v>
      </c>
      <c r="E2749">
        <v>13851</v>
      </c>
      <c r="F2749">
        <v>16466</v>
      </c>
      <c r="G2749">
        <v>19511</v>
      </c>
      <c r="H2749">
        <v>14099</v>
      </c>
      <c r="I2749">
        <v>49.185569999999998</v>
      </c>
      <c r="J2749">
        <v>44.968819000000003</v>
      </c>
      <c r="K2749">
        <v>40.729832000000002</v>
      </c>
      <c r="L2749">
        <v>51.661579000000003</v>
      </c>
      <c r="M2749">
        <v>57.785407999999997</v>
      </c>
      <c r="N2749">
        <v>68.093552000000003</v>
      </c>
      <c r="O2749">
        <v>49.093364999999999</v>
      </c>
      <c r="P2749">
        <v>4.7792422725868901E-2</v>
      </c>
      <c r="Q2749">
        <v>0.34822889929792</v>
      </c>
    </row>
    <row r="2750" spans="1:17" x14ac:dyDescent="0.3">
      <c r="A2750" t="s">
        <v>2765</v>
      </c>
      <c r="B2750">
        <v>9713</v>
      </c>
      <c r="C2750">
        <v>11721</v>
      </c>
      <c r="D2750">
        <v>12321</v>
      </c>
      <c r="E2750">
        <v>9038</v>
      </c>
      <c r="F2750">
        <v>15277</v>
      </c>
      <c r="G2750">
        <v>14615</v>
      </c>
      <c r="H2750">
        <v>13654</v>
      </c>
      <c r="I2750">
        <v>18.573087999999998</v>
      </c>
      <c r="J2750">
        <v>24.560185000000001</v>
      </c>
      <c r="K2750">
        <v>19.533766</v>
      </c>
      <c r="L2750">
        <v>18.035026999999999</v>
      </c>
      <c r="M2750">
        <v>20.273878</v>
      </c>
      <c r="N2750">
        <v>25.523714999999999</v>
      </c>
      <c r="O2750">
        <v>26.342146</v>
      </c>
      <c r="P2750">
        <v>0.40523969411986299</v>
      </c>
      <c r="Q2750">
        <v>0.15429009039685501</v>
      </c>
    </row>
    <row r="2751" spans="1:17" x14ac:dyDescent="0.3">
      <c r="A2751" t="s">
        <v>2766</v>
      </c>
      <c r="B2751">
        <v>1683</v>
      </c>
      <c r="C2751">
        <v>5113</v>
      </c>
      <c r="D2751">
        <v>6238</v>
      </c>
      <c r="E2751">
        <v>832</v>
      </c>
      <c r="F2751">
        <v>5142</v>
      </c>
      <c r="G2751">
        <v>23</v>
      </c>
      <c r="H2751">
        <v>6763</v>
      </c>
      <c r="I2751">
        <v>4.3789939999999996</v>
      </c>
      <c r="J2751">
        <v>13.187730999999999</v>
      </c>
      <c r="K2751">
        <v>15.920728</v>
      </c>
      <c r="L2751">
        <v>2.082281</v>
      </c>
      <c r="M2751">
        <v>12.408117000000001</v>
      </c>
      <c r="N2751">
        <v>5.1846000000000003E-2</v>
      </c>
      <c r="O2751">
        <v>15.955245</v>
      </c>
      <c r="P2751">
        <v>0.69170573147278802</v>
      </c>
      <c r="Q2751">
        <v>-7.1293003612604502E-2</v>
      </c>
    </row>
    <row r="2752" spans="1:17" x14ac:dyDescent="0.3">
      <c r="A2752" t="s">
        <v>2767</v>
      </c>
      <c r="B2752">
        <v>3172</v>
      </c>
      <c r="C2752">
        <v>1555</v>
      </c>
      <c r="D2752">
        <v>2248</v>
      </c>
      <c r="E2752">
        <v>1011</v>
      </c>
      <c r="F2752">
        <v>2811</v>
      </c>
      <c r="G2752">
        <v>662</v>
      </c>
      <c r="H2752">
        <v>2456</v>
      </c>
      <c r="I2752">
        <v>5.1715749999999998</v>
      </c>
      <c r="J2752">
        <v>3.2287979999999998</v>
      </c>
      <c r="K2752">
        <v>4.8970950000000002</v>
      </c>
      <c r="L2752">
        <v>2.1078199999999998</v>
      </c>
      <c r="M2752">
        <v>4.7459759999999998</v>
      </c>
      <c r="N2752">
        <v>1.093861</v>
      </c>
      <c r="O2752">
        <v>4.441268</v>
      </c>
      <c r="P2752">
        <v>0.3513164568371</v>
      </c>
      <c r="Q2752">
        <v>-0.24999246232323799</v>
      </c>
    </row>
    <row r="2753" spans="1:17" x14ac:dyDescent="0.3">
      <c r="A2753" t="s">
        <v>2768</v>
      </c>
      <c r="B2753">
        <v>7330</v>
      </c>
      <c r="C2753">
        <v>8712</v>
      </c>
      <c r="D2753">
        <v>7662</v>
      </c>
      <c r="E2753">
        <v>6135</v>
      </c>
      <c r="F2753">
        <v>6665</v>
      </c>
      <c r="G2753">
        <v>5231</v>
      </c>
      <c r="H2753">
        <v>7601</v>
      </c>
      <c r="I2753">
        <v>10.757785999999999</v>
      </c>
      <c r="J2753">
        <v>11.9582</v>
      </c>
      <c r="K2753">
        <v>11.182109000000001</v>
      </c>
      <c r="L2753">
        <v>8.281568</v>
      </c>
      <c r="M2753">
        <v>9.150563</v>
      </c>
      <c r="N2753">
        <v>7.3442410000000002</v>
      </c>
      <c r="O2753">
        <v>10.093175</v>
      </c>
      <c r="P2753">
        <v>4.7841353544956298E-2</v>
      </c>
      <c r="Q2753">
        <v>-0.30745680361222599</v>
      </c>
    </row>
    <row r="2754" spans="1:17" x14ac:dyDescent="0.3">
      <c r="A2754" t="s">
        <v>2769</v>
      </c>
      <c r="B2754">
        <v>2866</v>
      </c>
      <c r="C2754">
        <v>3236</v>
      </c>
      <c r="D2754">
        <v>2854</v>
      </c>
      <c r="E2754">
        <v>3436</v>
      </c>
      <c r="F2754">
        <v>3966</v>
      </c>
      <c r="G2754">
        <v>2920</v>
      </c>
      <c r="H2754">
        <v>3858</v>
      </c>
      <c r="I2754">
        <v>27.384406999999999</v>
      </c>
      <c r="J2754">
        <v>31.084185000000002</v>
      </c>
      <c r="K2754">
        <v>27.816189000000001</v>
      </c>
      <c r="L2754">
        <v>32.587237999999999</v>
      </c>
      <c r="M2754">
        <v>35.400829000000002</v>
      </c>
      <c r="N2754">
        <v>25.917185</v>
      </c>
      <c r="O2754">
        <v>32.086737999999997</v>
      </c>
      <c r="P2754">
        <v>0.222184072114127</v>
      </c>
      <c r="Q2754">
        <v>0.19434614992376001</v>
      </c>
    </row>
    <row r="2755" spans="1:17" x14ac:dyDescent="0.3">
      <c r="A2755" t="s">
        <v>2770</v>
      </c>
      <c r="B2755">
        <v>7379</v>
      </c>
      <c r="C2755">
        <v>6946</v>
      </c>
      <c r="D2755">
        <v>6911</v>
      </c>
      <c r="E2755">
        <v>10788</v>
      </c>
      <c r="F2755">
        <v>9600</v>
      </c>
      <c r="G2755">
        <v>10761</v>
      </c>
      <c r="H2755">
        <v>10630</v>
      </c>
      <c r="I2755">
        <v>147.12895599999999</v>
      </c>
      <c r="J2755">
        <v>134.80264700000001</v>
      </c>
      <c r="K2755">
        <v>138.83344500000001</v>
      </c>
      <c r="L2755">
        <v>212.01452699999999</v>
      </c>
      <c r="M2755">
        <v>183.06853699999999</v>
      </c>
      <c r="N2755">
        <v>189.85957400000001</v>
      </c>
      <c r="O2755">
        <v>194.15222600000001</v>
      </c>
      <c r="P2755">
        <v>3.7949718666005603E-4</v>
      </c>
      <c r="Q2755">
        <v>0.49302389011292402</v>
      </c>
    </row>
    <row r="2756" spans="1:17" x14ac:dyDescent="0.3">
      <c r="A2756" t="s">
        <v>2771</v>
      </c>
      <c r="B2756">
        <v>5541</v>
      </c>
      <c r="C2756">
        <v>6437</v>
      </c>
      <c r="D2756">
        <v>6085</v>
      </c>
      <c r="E2756">
        <v>4633</v>
      </c>
      <c r="F2756">
        <v>6932</v>
      </c>
      <c r="G2756">
        <v>6114</v>
      </c>
      <c r="H2756">
        <v>7016</v>
      </c>
      <c r="I2756">
        <v>25.344325999999999</v>
      </c>
      <c r="J2756">
        <v>29.944662000000001</v>
      </c>
      <c r="K2756">
        <v>28.668914999999998</v>
      </c>
      <c r="L2756">
        <v>22.952638</v>
      </c>
      <c r="M2756">
        <v>29.606301999999999</v>
      </c>
      <c r="N2756">
        <v>26.099474000000001</v>
      </c>
      <c r="O2756">
        <v>29.688963999999999</v>
      </c>
      <c r="P2756">
        <v>0.95799894328152402</v>
      </c>
      <c r="Q2756">
        <v>-7.8766419894656693E-3</v>
      </c>
    </row>
    <row r="2757" spans="1:17" x14ac:dyDescent="0.3">
      <c r="A2757" t="s">
        <v>2772</v>
      </c>
      <c r="B2757">
        <v>4582</v>
      </c>
      <c r="C2757">
        <v>4424</v>
      </c>
      <c r="D2757">
        <v>4184</v>
      </c>
      <c r="E2757">
        <v>5337</v>
      </c>
      <c r="F2757">
        <v>4669</v>
      </c>
      <c r="G2757">
        <v>7476</v>
      </c>
      <c r="H2757">
        <v>6320</v>
      </c>
      <c r="I2757">
        <v>18.143262</v>
      </c>
      <c r="J2757">
        <v>17.370795000000001</v>
      </c>
      <c r="K2757">
        <v>15.979498</v>
      </c>
      <c r="L2757">
        <v>20.653476999999999</v>
      </c>
      <c r="M2757">
        <v>16.838380999999998</v>
      </c>
      <c r="N2757">
        <v>26.637961000000001</v>
      </c>
      <c r="O2757">
        <v>21.779990999999999</v>
      </c>
      <c r="P2757">
        <v>4.9912915118334303E-2</v>
      </c>
      <c r="Q2757">
        <v>0.34868119961553601</v>
      </c>
    </row>
    <row r="2758" spans="1:17" x14ac:dyDescent="0.3">
      <c r="A2758" t="s">
        <v>2773</v>
      </c>
      <c r="B2758">
        <v>1737</v>
      </c>
      <c r="C2758">
        <v>1411</v>
      </c>
      <c r="D2758">
        <v>1376</v>
      </c>
      <c r="E2758">
        <v>1692</v>
      </c>
      <c r="F2758">
        <v>1819</v>
      </c>
      <c r="G2758">
        <v>1325</v>
      </c>
      <c r="H2758">
        <v>1613</v>
      </c>
      <c r="I2758">
        <v>9.4560150000000007</v>
      </c>
      <c r="J2758">
        <v>6.34213</v>
      </c>
      <c r="K2758">
        <v>7.2884690000000001</v>
      </c>
      <c r="L2758">
        <v>8.7219680000000004</v>
      </c>
      <c r="M2758">
        <v>8.3250679999999999</v>
      </c>
      <c r="N2758">
        <v>5.8306620000000002</v>
      </c>
      <c r="O2758">
        <v>7.8625870000000004</v>
      </c>
      <c r="P2758">
        <v>0.75937732961190696</v>
      </c>
      <c r="Q2758">
        <v>5.8510724063821198E-2</v>
      </c>
    </row>
    <row r="2759" spans="1:17" x14ac:dyDescent="0.3">
      <c r="A2759" t="s">
        <v>2774</v>
      </c>
      <c r="B2759">
        <v>1827</v>
      </c>
      <c r="C2759">
        <v>1653</v>
      </c>
      <c r="D2759">
        <v>2080</v>
      </c>
      <c r="E2759">
        <v>2542</v>
      </c>
      <c r="F2759">
        <v>1904</v>
      </c>
      <c r="G2759">
        <v>2293</v>
      </c>
      <c r="H2759">
        <v>2080</v>
      </c>
      <c r="I2759">
        <v>8.0401659999999993</v>
      </c>
      <c r="J2759">
        <v>6.7709320000000002</v>
      </c>
      <c r="K2759">
        <v>7.1129369999999996</v>
      </c>
      <c r="L2759">
        <v>10.275803</v>
      </c>
      <c r="M2759">
        <v>6.7920809999999996</v>
      </c>
      <c r="N2759">
        <v>7.9480690000000003</v>
      </c>
      <c r="O2759">
        <v>5.2948849999999998</v>
      </c>
      <c r="P2759">
        <v>0.33495668236652298</v>
      </c>
      <c r="Q2759">
        <v>0.18961305940301099</v>
      </c>
    </row>
    <row r="2760" spans="1:17" x14ac:dyDescent="0.3">
      <c r="A2760" t="s">
        <v>2775</v>
      </c>
      <c r="B2760">
        <v>1176</v>
      </c>
      <c r="C2760">
        <v>1249</v>
      </c>
      <c r="D2760">
        <v>1535</v>
      </c>
      <c r="E2760">
        <v>583</v>
      </c>
      <c r="F2760">
        <v>1322</v>
      </c>
      <c r="G2760">
        <v>1595</v>
      </c>
      <c r="H2760">
        <v>1044</v>
      </c>
      <c r="I2760">
        <v>4.9978629999999997</v>
      </c>
      <c r="J2760">
        <v>4.8926189999999998</v>
      </c>
      <c r="K2760">
        <v>6.155151</v>
      </c>
      <c r="L2760">
        <v>2.1664759999999998</v>
      </c>
      <c r="M2760">
        <v>5.1543390000000002</v>
      </c>
      <c r="N2760">
        <v>6.029585</v>
      </c>
      <c r="O2760">
        <v>3.4468969999999999</v>
      </c>
      <c r="P2760">
        <v>0.45026875215233497</v>
      </c>
      <c r="Q2760">
        <v>-0.18645103016513001</v>
      </c>
    </row>
    <row r="2761" spans="1:17" x14ac:dyDescent="0.3">
      <c r="A2761" t="s">
        <v>2776</v>
      </c>
      <c r="B2761">
        <v>1814</v>
      </c>
      <c r="C2761">
        <v>3457</v>
      </c>
      <c r="D2761">
        <v>4142</v>
      </c>
      <c r="E2761">
        <v>2681</v>
      </c>
      <c r="F2761">
        <v>2831</v>
      </c>
      <c r="G2761">
        <v>3324</v>
      </c>
      <c r="H2761">
        <v>4723</v>
      </c>
      <c r="I2761">
        <v>4.3610680000000004</v>
      </c>
      <c r="J2761">
        <v>8.4804639999999996</v>
      </c>
      <c r="K2761">
        <v>10.18145</v>
      </c>
      <c r="L2761">
        <v>6.295922</v>
      </c>
      <c r="M2761">
        <v>7.0640239999999999</v>
      </c>
      <c r="N2761">
        <v>7.1540030000000003</v>
      </c>
      <c r="O2761">
        <v>11.189291000000001</v>
      </c>
      <c r="P2761">
        <v>0.865467494690776</v>
      </c>
      <c r="Q2761">
        <v>4.0763365233814901E-2</v>
      </c>
    </row>
    <row r="2762" spans="1:17" x14ac:dyDescent="0.3">
      <c r="A2762" t="s">
        <v>2777</v>
      </c>
      <c r="B2762">
        <v>3721</v>
      </c>
      <c r="C2762">
        <v>6026</v>
      </c>
      <c r="D2762">
        <v>3696</v>
      </c>
      <c r="E2762">
        <v>4637</v>
      </c>
      <c r="F2762">
        <v>4601</v>
      </c>
      <c r="G2762">
        <v>4940</v>
      </c>
      <c r="H2762">
        <v>4551</v>
      </c>
      <c r="I2762">
        <v>6.7569480000000004</v>
      </c>
      <c r="J2762">
        <v>10.561268999999999</v>
      </c>
      <c r="K2762">
        <v>6.7839919999999996</v>
      </c>
      <c r="L2762">
        <v>8.0256690000000006</v>
      </c>
      <c r="M2762">
        <v>8.1331629999999997</v>
      </c>
      <c r="N2762">
        <v>8.9749009999999991</v>
      </c>
      <c r="O2762">
        <v>7.7483519999999997</v>
      </c>
      <c r="P2762">
        <v>0.86647146049622503</v>
      </c>
      <c r="Q2762">
        <v>3.3212617148715699E-2</v>
      </c>
    </row>
    <row r="2763" spans="1:17" x14ac:dyDescent="0.3">
      <c r="A2763" t="s">
        <v>2778</v>
      </c>
      <c r="B2763">
        <v>1183</v>
      </c>
      <c r="C2763">
        <v>1639</v>
      </c>
      <c r="D2763">
        <v>1508</v>
      </c>
      <c r="E2763">
        <v>1050</v>
      </c>
      <c r="F2763">
        <v>1862</v>
      </c>
      <c r="G2763">
        <v>1110</v>
      </c>
      <c r="H2763">
        <v>1624</v>
      </c>
      <c r="I2763">
        <v>11.189920000000001</v>
      </c>
      <c r="J2763">
        <v>15.578709999999999</v>
      </c>
      <c r="K2763">
        <v>14.893871000000001</v>
      </c>
      <c r="L2763">
        <v>9.9439130000000002</v>
      </c>
      <c r="M2763">
        <v>16.432117000000002</v>
      </c>
      <c r="N2763">
        <v>10.051826999999999</v>
      </c>
      <c r="O2763">
        <v>14.202831</v>
      </c>
      <c r="P2763">
        <v>0.77933286511107303</v>
      </c>
      <c r="Q2763">
        <v>-6.0547465310662497E-2</v>
      </c>
    </row>
    <row r="2764" spans="1:17" x14ac:dyDescent="0.3">
      <c r="A2764" t="s">
        <v>2779</v>
      </c>
      <c r="B2764">
        <v>3754</v>
      </c>
      <c r="C2764">
        <v>4033</v>
      </c>
      <c r="D2764">
        <v>3633</v>
      </c>
      <c r="E2764">
        <v>3797</v>
      </c>
      <c r="F2764">
        <v>4354</v>
      </c>
      <c r="G2764">
        <v>3751</v>
      </c>
      <c r="H2764">
        <v>3951</v>
      </c>
      <c r="I2764">
        <v>9.3254110000000008</v>
      </c>
      <c r="J2764">
        <v>10.076351000000001</v>
      </c>
      <c r="K2764">
        <v>9.1576039999999992</v>
      </c>
      <c r="L2764">
        <v>9.3233080000000008</v>
      </c>
      <c r="M2764">
        <v>10.159485999999999</v>
      </c>
      <c r="N2764">
        <v>8.6735330000000008</v>
      </c>
      <c r="O2764">
        <v>9.1081599999999998</v>
      </c>
      <c r="P2764">
        <v>0.84888275375036304</v>
      </c>
      <c r="Q2764">
        <v>2.57584701832183E-2</v>
      </c>
    </row>
    <row r="2765" spans="1:17" x14ac:dyDescent="0.3">
      <c r="A2765" t="s">
        <v>2780</v>
      </c>
      <c r="B2765">
        <v>2628</v>
      </c>
      <c r="C2765">
        <v>2472</v>
      </c>
      <c r="D2765">
        <v>2241</v>
      </c>
      <c r="E2765">
        <v>2600</v>
      </c>
      <c r="F2765">
        <v>2649</v>
      </c>
      <c r="G2765">
        <v>2126</v>
      </c>
      <c r="H2765">
        <v>2650</v>
      </c>
      <c r="I2765">
        <v>18.027532000000001</v>
      </c>
      <c r="J2765">
        <v>17.312801</v>
      </c>
      <c r="K2765">
        <v>15.610860000000001</v>
      </c>
      <c r="L2765">
        <v>18.123553000000001</v>
      </c>
      <c r="M2765">
        <v>17.248861999999999</v>
      </c>
      <c r="N2765">
        <v>13.706516000000001</v>
      </c>
      <c r="O2765">
        <v>16.946068</v>
      </c>
      <c r="P2765">
        <v>0.977636212135788</v>
      </c>
      <c r="Q2765">
        <v>4.55769619797468E-3</v>
      </c>
    </row>
    <row r="2766" spans="1:17" x14ac:dyDescent="0.3">
      <c r="A2766" t="s">
        <v>2781</v>
      </c>
      <c r="B2766">
        <v>1587</v>
      </c>
      <c r="C2766">
        <v>1114</v>
      </c>
      <c r="D2766">
        <v>1229</v>
      </c>
      <c r="E2766">
        <v>1235</v>
      </c>
      <c r="F2766">
        <v>1242</v>
      </c>
      <c r="G2766">
        <v>1009</v>
      </c>
      <c r="H2766">
        <v>1326</v>
      </c>
      <c r="I2766">
        <v>18.019452000000001</v>
      </c>
      <c r="J2766">
        <v>11.935908</v>
      </c>
      <c r="K2766">
        <v>14.988441</v>
      </c>
      <c r="L2766">
        <v>14.539529999999999</v>
      </c>
      <c r="M2766">
        <v>13.48729</v>
      </c>
      <c r="N2766">
        <v>10.157824</v>
      </c>
      <c r="O2766">
        <v>14.629968999999999</v>
      </c>
      <c r="P2766">
        <v>0.49173348846505999</v>
      </c>
      <c r="Q2766">
        <v>-0.132829548057493</v>
      </c>
    </row>
    <row r="2767" spans="1:17" x14ac:dyDescent="0.3">
      <c r="A2767" t="s">
        <v>2782</v>
      </c>
      <c r="B2767">
        <v>2014</v>
      </c>
      <c r="C2767">
        <v>2165</v>
      </c>
      <c r="D2767">
        <v>1755</v>
      </c>
      <c r="E2767">
        <v>2054</v>
      </c>
      <c r="F2767">
        <v>2522</v>
      </c>
      <c r="G2767">
        <v>2330</v>
      </c>
      <c r="H2767">
        <v>2532</v>
      </c>
      <c r="I2767">
        <v>11.124658999999999</v>
      </c>
      <c r="J2767">
        <v>12.022149000000001</v>
      </c>
      <c r="K2767">
        <v>9.8858090000000001</v>
      </c>
      <c r="L2767">
        <v>11.260277</v>
      </c>
      <c r="M2767">
        <v>13.010559000000001</v>
      </c>
      <c r="N2767">
        <v>11.954432000000001</v>
      </c>
      <c r="O2767">
        <v>12.959109</v>
      </c>
      <c r="P2767">
        <v>0.112880135976348</v>
      </c>
      <c r="Q2767">
        <v>0.20481486597028001</v>
      </c>
    </row>
    <row r="2768" spans="1:17" x14ac:dyDescent="0.3">
      <c r="A2768" t="s">
        <v>2783</v>
      </c>
      <c r="B2768">
        <v>1870</v>
      </c>
      <c r="C2768">
        <v>1806</v>
      </c>
      <c r="D2768">
        <v>1849</v>
      </c>
      <c r="E2768">
        <v>2942</v>
      </c>
      <c r="F2768">
        <v>2057</v>
      </c>
      <c r="G2768">
        <v>2218</v>
      </c>
      <c r="H2768">
        <v>1666</v>
      </c>
      <c r="I2768">
        <v>11.325912000000001</v>
      </c>
      <c r="J2768">
        <v>10.994312000000001</v>
      </c>
      <c r="K2768">
        <v>11.421564999999999</v>
      </c>
      <c r="L2768">
        <v>17.692408</v>
      </c>
      <c r="M2768">
        <v>11.635448999999999</v>
      </c>
      <c r="N2768">
        <v>12.476599</v>
      </c>
      <c r="O2768">
        <v>9.352843</v>
      </c>
      <c r="P2768">
        <v>0.38207658465809902</v>
      </c>
      <c r="Q2768">
        <v>0.199542502847081</v>
      </c>
    </row>
    <row r="2769" spans="1:17" x14ac:dyDescent="0.3">
      <c r="A2769" t="s">
        <v>2784</v>
      </c>
      <c r="B2769">
        <v>4502</v>
      </c>
      <c r="C2769">
        <v>4694</v>
      </c>
      <c r="D2769">
        <v>4220</v>
      </c>
      <c r="E2769">
        <v>4831</v>
      </c>
      <c r="F2769">
        <v>5469</v>
      </c>
      <c r="G2769">
        <v>4826</v>
      </c>
      <c r="H2769">
        <v>4894</v>
      </c>
      <c r="I2769">
        <v>30.691231999999999</v>
      </c>
      <c r="J2769">
        <v>32.182701999999999</v>
      </c>
      <c r="K2769">
        <v>29.319400999999999</v>
      </c>
      <c r="L2769">
        <v>32.977766000000003</v>
      </c>
      <c r="M2769">
        <v>34.954846000000003</v>
      </c>
      <c r="N2769">
        <v>30.568439999999999</v>
      </c>
      <c r="O2769">
        <v>30.680427999999999</v>
      </c>
      <c r="P2769">
        <v>0.36516204154131299</v>
      </c>
      <c r="Q2769">
        <v>0.123589626995164</v>
      </c>
    </row>
    <row r="2770" spans="1:17" x14ac:dyDescent="0.3">
      <c r="A2770" t="s">
        <v>2785</v>
      </c>
      <c r="B2770">
        <v>8709</v>
      </c>
      <c r="C2770">
        <v>8302</v>
      </c>
      <c r="D2770">
        <v>9045</v>
      </c>
      <c r="E2770">
        <v>11198</v>
      </c>
      <c r="F2770">
        <v>9643</v>
      </c>
      <c r="G2770">
        <v>9335</v>
      </c>
      <c r="H2770">
        <v>10341</v>
      </c>
      <c r="I2770">
        <v>43.287522000000003</v>
      </c>
      <c r="J2770">
        <v>41.452679000000003</v>
      </c>
      <c r="K2770">
        <v>45.807530999999997</v>
      </c>
      <c r="L2770">
        <v>55.23348</v>
      </c>
      <c r="M2770">
        <v>44.760402999999997</v>
      </c>
      <c r="N2770">
        <v>43.064712</v>
      </c>
      <c r="O2770">
        <v>45.797542</v>
      </c>
      <c r="P2770">
        <v>0.27531220944860901</v>
      </c>
      <c r="Q2770">
        <v>0.175175830835123</v>
      </c>
    </row>
    <row r="2771" spans="1:17" x14ac:dyDescent="0.3">
      <c r="A2771" t="s">
        <v>2786</v>
      </c>
      <c r="B2771">
        <v>9071</v>
      </c>
      <c r="C2771">
        <v>11361</v>
      </c>
      <c r="D2771">
        <v>10488</v>
      </c>
      <c r="E2771">
        <v>12219</v>
      </c>
      <c r="F2771">
        <v>13575</v>
      </c>
      <c r="G2771">
        <v>13472</v>
      </c>
      <c r="H2771">
        <v>12548</v>
      </c>
      <c r="I2771">
        <v>50.287053</v>
      </c>
      <c r="J2771">
        <v>63.295544</v>
      </c>
      <c r="K2771">
        <v>59.275016000000001</v>
      </c>
      <c r="L2771">
        <v>67.324664999999996</v>
      </c>
      <c r="M2771">
        <v>70.297848000000002</v>
      </c>
      <c r="N2771">
        <v>69.413921000000002</v>
      </c>
      <c r="O2771">
        <v>64.416673000000003</v>
      </c>
      <c r="P2771">
        <v>5.3110631861893097E-2</v>
      </c>
      <c r="Q2771">
        <v>0.276364027628135</v>
      </c>
    </row>
    <row r="2772" spans="1:17" x14ac:dyDescent="0.3">
      <c r="A2772" t="s">
        <v>2787</v>
      </c>
      <c r="B2772">
        <v>17943</v>
      </c>
      <c r="C2772">
        <v>12946</v>
      </c>
      <c r="D2772">
        <v>13355</v>
      </c>
      <c r="E2772">
        <v>16106</v>
      </c>
      <c r="F2772">
        <v>14118</v>
      </c>
      <c r="G2772">
        <v>28486</v>
      </c>
      <c r="H2772">
        <v>21187</v>
      </c>
      <c r="I2772">
        <v>36.419021999999998</v>
      </c>
      <c r="J2772">
        <v>26.419246999999999</v>
      </c>
      <c r="K2772">
        <v>27.645389999999999</v>
      </c>
      <c r="L2772">
        <v>32.451500000000003</v>
      </c>
      <c r="M2772">
        <v>26.763514000000001</v>
      </c>
      <c r="N2772">
        <v>117.29666400000001</v>
      </c>
      <c r="O2772">
        <v>39.856712000000002</v>
      </c>
      <c r="P2772">
        <v>0.175276523376036</v>
      </c>
      <c r="Q2772">
        <v>0.30442280736135502</v>
      </c>
    </row>
    <row r="2773" spans="1:17" x14ac:dyDescent="0.3">
      <c r="A2773" t="s">
        <v>2788</v>
      </c>
      <c r="B2773">
        <v>5487</v>
      </c>
      <c r="C2773">
        <v>5657</v>
      </c>
      <c r="D2773">
        <v>6426</v>
      </c>
      <c r="E2773">
        <v>6509</v>
      </c>
      <c r="F2773">
        <v>8011</v>
      </c>
      <c r="G2773">
        <v>6039</v>
      </c>
      <c r="H2773">
        <v>8057</v>
      </c>
      <c r="I2773">
        <v>28.167313</v>
      </c>
      <c r="J2773">
        <v>29.200108</v>
      </c>
      <c r="K2773">
        <v>33.645733</v>
      </c>
      <c r="L2773">
        <v>33.173819999999999</v>
      </c>
      <c r="M2773">
        <v>38.414951000000002</v>
      </c>
      <c r="N2773">
        <v>28.799378999999998</v>
      </c>
      <c r="O2773">
        <v>38.336922000000001</v>
      </c>
      <c r="P2773">
        <v>0.149683074283402</v>
      </c>
      <c r="Q2773">
        <v>0.22591303698943299</v>
      </c>
    </row>
    <row r="2774" spans="1:17" x14ac:dyDescent="0.3">
      <c r="A2774" t="s">
        <v>2789</v>
      </c>
      <c r="B2774">
        <v>10337</v>
      </c>
      <c r="C2774">
        <v>13774</v>
      </c>
      <c r="D2774">
        <v>12823</v>
      </c>
      <c r="E2774">
        <v>13947</v>
      </c>
      <c r="F2774">
        <v>13654</v>
      </c>
      <c r="G2774">
        <v>17947</v>
      </c>
      <c r="H2774">
        <v>15921</v>
      </c>
      <c r="I2774">
        <v>21.618116000000001</v>
      </c>
      <c r="J2774">
        <v>28.951917000000002</v>
      </c>
      <c r="K2774">
        <v>27.354789</v>
      </c>
      <c r="L2774">
        <v>28.983536000000001</v>
      </c>
      <c r="M2774">
        <v>26.695516999999999</v>
      </c>
      <c r="N2774">
        <v>34.673222000000003</v>
      </c>
      <c r="O2774">
        <v>30.877002000000001</v>
      </c>
      <c r="P2774">
        <v>0.115649202614412</v>
      </c>
      <c r="Q2774">
        <v>0.25572001048660298</v>
      </c>
    </row>
    <row r="2775" spans="1:17" x14ac:dyDescent="0.3">
      <c r="A2775" t="s">
        <v>2790</v>
      </c>
      <c r="B2775">
        <v>4483</v>
      </c>
      <c r="C2775">
        <v>4582</v>
      </c>
      <c r="D2775">
        <v>4286</v>
      </c>
      <c r="E2775">
        <v>5522</v>
      </c>
      <c r="F2775">
        <v>6471</v>
      </c>
      <c r="G2775">
        <v>6801</v>
      </c>
      <c r="H2775">
        <v>5020</v>
      </c>
      <c r="I2775">
        <v>45.645831999999999</v>
      </c>
      <c r="J2775">
        <v>46.909388999999997</v>
      </c>
      <c r="K2775">
        <v>44.512070000000001</v>
      </c>
      <c r="L2775">
        <v>55.819214000000002</v>
      </c>
      <c r="M2775">
        <v>61.555149</v>
      </c>
      <c r="N2775">
        <v>64.334877000000006</v>
      </c>
      <c r="O2775">
        <v>47.372959000000002</v>
      </c>
      <c r="P2775">
        <v>4.4193510860271998E-2</v>
      </c>
      <c r="Q2775">
        <v>0.34657611481485401</v>
      </c>
    </row>
    <row r="2776" spans="1:17" x14ac:dyDescent="0.3">
      <c r="A2776" t="s">
        <v>2791</v>
      </c>
      <c r="B2776">
        <v>4331</v>
      </c>
      <c r="C2776">
        <v>4058</v>
      </c>
      <c r="D2776">
        <v>4393</v>
      </c>
      <c r="E2776">
        <v>2923</v>
      </c>
      <c r="F2776">
        <v>5874</v>
      </c>
      <c r="G2776">
        <v>4782</v>
      </c>
      <c r="H2776">
        <v>5938</v>
      </c>
      <c r="I2776">
        <v>56.502907</v>
      </c>
      <c r="J2776">
        <v>53.231541</v>
      </c>
      <c r="K2776">
        <v>58.453910999999998</v>
      </c>
      <c r="L2776">
        <v>37.855880999999997</v>
      </c>
      <c r="M2776">
        <v>71.587395000000001</v>
      </c>
      <c r="N2776">
        <v>57.953690000000002</v>
      </c>
      <c r="O2776">
        <v>71.800179</v>
      </c>
      <c r="P2776">
        <v>0.57211575336755904</v>
      </c>
      <c r="Q2776">
        <v>0.115247218216622</v>
      </c>
    </row>
    <row r="2777" spans="1:17" x14ac:dyDescent="0.3">
      <c r="A2777" t="s">
        <v>2792</v>
      </c>
      <c r="B2777">
        <v>8472</v>
      </c>
      <c r="C2777">
        <v>8613</v>
      </c>
      <c r="D2777">
        <v>8849</v>
      </c>
      <c r="E2777">
        <v>10526</v>
      </c>
      <c r="F2777">
        <v>9772</v>
      </c>
      <c r="G2777">
        <v>9139</v>
      </c>
      <c r="H2777">
        <v>9434</v>
      </c>
      <c r="I2777">
        <v>44.918284</v>
      </c>
      <c r="J2777">
        <v>14.468171</v>
      </c>
      <c r="K2777">
        <v>51.233803000000002</v>
      </c>
      <c r="L2777">
        <v>39.206352000000003</v>
      </c>
      <c r="M2777">
        <v>13.582238</v>
      </c>
      <c r="N2777">
        <v>21.151405</v>
      </c>
      <c r="O2777">
        <v>13.489363000000001</v>
      </c>
      <c r="P2777">
        <v>0.40378125085696098</v>
      </c>
      <c r="Q2777">
        <v>0.12980688621918399</v>
      </c>
    </row>
    <row r="2778" spans="1:17" x14ac:dyDescent="0.3">
      <c r="A2778" t="s">
        <v>2793</v>
      </c>
      <c r="B2778">
        <v>11834</v>
      </c>
      <c r="C2778">
        <v>12522</v>
      </c>
      <c r="D2778">
        <v>11491</v>
      </c>
      <c r="E2778">
        <v>12219</v>
      </c>
      <c r="F2778">
        <v>15836</v>
      </c>
      <c r="G2778">
        <v>12876</v>
      </c>
      <c r="H2778">
        <v>13918</v>
      </c>
      <c r="I2778">
        <v>115.812134</v>
      </c>
      <c r="J2778">
        <v>123.206924</v>
      </c>
      <c r="K2778">
        <v>114.685486</v>
      </c>
      <c r="L2778">
        <v>118.708595</v>
      </c>
      <c r="M2778">
        <v>144.75102200000001</v>
      </c>
      <c r="N2778">
        <v>117.046982</v>
      </c>
      <c r="O2778">
        <v>126.23661</v>
      </c>
      <c r="P2778">
        <v>0.25896251834601602</v>
      </c>
      <c r="Q2778">
        <v>0.15323450054952001</v>
      </c>
    </row>
    <row r="2779" spans="1:17" x14ac:dyDescent="0.3">
      <c r="A2779" t="s">
        <v>2794</v>
      </c>
      <c r="B2779">
        <v>5218</v>
      </c>
      <c r="C2779">
        <v>4969</v>
      </c>
      <c r="D2779">
        <v>4525</v>
      </c>
      <c r="E2779">
        <v>4980</v>
      </c>
      <c r="F2779">
        <v>5280</v>
      </c>
      <c r="G2779">
        <v>5791</v>
      </c>
      <c r="H2779">
        <v>4523</v>
      </c>
      <c r="I2779">
        <v>9.9266799999999993</v>
      </c>
      <c r="J2779">
        <v>9.9849979999999992</v>
      </c>
      <c r="K2779">
        <v>9.2158529999999992</v>
      </c>
      <c r="L2779">
        <v>9.6232290000000003</v>
      </c>
      <c r="M2779">
        <v>11.316318000000001</v>
      </c>
      <c r="N2779">
        <v>10.690899</v>
      </c>
      <c r="O2779">
        <v>7.769889</v>
      </c>
      <c r="P2779">
        <v>0.81987548286739798</v>
      </c>
      <c r="Q2779">
        <v>3.7473004129731702E-2</v>
      </c>
    </row>
    <row r="2780" spans="1:17" x14ac:dyDescent="0.3">
      <c r="A2780" t="s">
        <v>2795</v>
      </c>
      <c r="B2780">
        <v>11149</v>
      </c>
      <c r="C2780">
        <v>9945</v>
      </c>
      <c r="D2780">
        <v>11010</v>
      </c>
      <c r="E2780">
        <v>12352</v>
      </c>
      <c r="F2780">
        <v>15154</v>
      </c>
      <c r="G2780">
        <v>12687</v>
      </c>
      <c r="H2780">
        <v>13477</v>
      </c>
      <c r="I2780">
        <v>70.058136000000005</v>
      </c>
      <c r="J2780">
        <v>62.831347999999998</v>
      </c>
      <c r="K2780">
        <v>70.565697</v>
      </c>
      <c r="L2780">
        <v>77.056679000000003</v>
      </c>
      <c r="M2780">
        <v>88.947806999999997</v>
      </c>
      <c r="N2780">
        <v>74.056083999999998</v>
      </c>
      <c r="O2780">
        <v>78.492531</v>
      </c>
      <c r="P2780">
        <v>5.8495628591983102E-2</v>
      </c>
      <c r="Q2780">
        <v>0.26943219304586602</v>
      </c>
    </row>
    <row r="2781" spans="1:17" x14ac:dyDescent="0.3">
      <c r="A2781" t="s">
        <v>2796</v>
      </c>
      <c r="B2781">
        <v>6103</v>
      </c>
      <c r="C2781">
        <v>7755</v>
      </c>
      <c r="D2781">
        <v>8092</v>
      </c>
      <c r="E2781">
        <v>7109</v>
      </c>
      <c r="F2781">
        <v>7292</v>
      </c>
      <c r="G2781">
        <v>7933</v>
      </c>
      <c r="H2781">
        <v>8513</v>
      </c>
      <c r="I2781">
        <v>56.934322000000002</v>
      </c>
      <c r="J2781">
        <v>72.731635999999995</v>
      </c>
      <c r="K2781">
        <v>76.988952999999995</v>
      </c>
      <c r="L2781">
        <v>65.835235999999995</v>
      </c>
      <c r="M2781">
        <v>63.537120999999999</v>
      </c>
      <c r="N2781">
        <v>68.740547000000007</v>
      </c>
      <c r="O2781">
        <v>73.600753999999995</v>
      </c>
      <c r="P2781">
        <v>0.81051869408828603</v>
      </c>
      <c r="Q2781">
        <v>3.5153366198979699E-2</v>
      </c>
    </row>
    <row r="2782" spans="1:17" x14ac:dyDescent="0.3">
      <c r="A2782" t="s">
        <v>2797</v>
      </c>
      <c r="B2782">
        <v>52482</v>
      </c>
      <c r="C2782">
        <v>67846</v>
      </c>
      <c r="D2782">
        <v>63000</v>
      </c>
      <c r="E2782">
        <v>67962</v>
      </c>
      <c r="F2782">
        <v>68054</v>
      </c>
      <c r="G2782">
        <v>92261</v>
      </c>
      <c r="H2782">
        <v>66936</v>
      </c>
      <c r="I2782">
        <v>313.26483200000001</v>
      </c>
      <c r="J2782">
        <v>407.158478</v>
      </c>
      <c r="K2782">
        <v>383.52673299999998</v>
      </c>
      <c r="L2782">
        <v>402.70687900000001</v>
      </c>
      <c r="M2782">
        <v>379.42758199999997</v>
      </c>
      <c r="N2782">
        <v>511.55221599999999</v>
      </c>
      <c r="O2782">
        <v>370.29693600000002</v>
      </c>
      <c r="P2782">
        <v>0.24366271033029399</v>
      </c>
      <c r="Q2782">
        <v>0.21064916645211901</v>
      </c>
    </row>
    <row r="2783" spans="1:17" x14ac:dyDescent="0.3">
      <c r="A2783" t="s">
        <v>2798</v>
      </c>
      <c r="B2783">
        <v>2815</v>
      </c>
      <c r="C2783">
        <v>2525</v>
      </c>
      <c r="D2783">
        <v>2639</v>
      </c>
      <c r="E2783">
        <v>2570</v>
      </c>
      <c r="F2783">
        <v>3286</v>
      </c>
      <c r="G2783">
        <v>3164</v>
      </c>
      <c r="H2783">
        <v>2888</v>
      </c>
      <c r="I2783">
        <v>25.831429</v>
      </c>
      <c r="J2783">
        <v>23.293776000000001</v>
      </c>
      <c r="K2783">
        <v>24.690291999999999</v>
      </c>
      <c r="L2783">
        <v>23.405621</v>
      </c>
      <c r="M2783">
        <v>28.162261999999998</v>
      </c>
      <c r="N2783">
        <v>26.965191000000001</v>
      </c>
      <c r="O2783">
        <v>24.558222000000001</v>
      </c>
      <c r="P2783">
        <v>0.42169856357340701</v>
      </c>
      <c r="Q2783">
        <v>0.11677021377808899</v>
      </c>
    </row>
    <row r="2784" spans="1:17" x14ac:dyDescent="0.3">
      <c r="A2784" t="s">
        <v>2799</v>
      </c>
      <c r="B2784">
        <v>2259</v>
      </c>
      <c r="C2784">
        <v>1538</v>
      </c>
      <c r="D2784">
        <v>1899</v>
      </c>
      <c r="E2784">
        <v>1374</v>
      </c>
      <c r="F2784">
        <v>2692</v>
      </c>
      <c r="G2784">
        <v>2506</v>
      </c>
      <c r="H2784">
        <v>2604</v>
      </c>
      <c r="I2784">
        <v>18.486968000000001</v>
      </c>
      <c r="J2784">
        <v>13.056137</v>
      </c>
      <c r="K2784">
        <v>15.53506</v>
      </c>
      <c r="L2784">
        <v>11.140534000000001</v>
      </c>
      <c r="M2784">
        <v>20.204858999999999</v>
      </c>
      <c r="N2784">
        <v>19.269188</v>
      </c>
      <c r="O2784">
        <v>19.62819</v>
      </c>
      <c r="P2784">
        <v>0.43448429440118602</v>
      </c>
      <c r="Q2784">
        <v>0.171556803144362</v>
      </c>
    </row>
    <row r="2785" spans="1:17" x14ac:dyDescent="0.3">
      <c r="A2785" t="s">
        <v>2800</v>
      </c>
      <c r="B2785">
        <v>3184</v>
      </c>
      <c r="C2785">
        <v>5491</v>
      </c>
      <c r="D2785">
        <v>3766</v>
      </c>
      <c r="E2785">
        <v>4890</v>
      </c>
      <c r="F2785">
        <v>4799</v>
      </c>
      <c r="G2785">
        <v>7259</v>
      </c>
      <c r="H2785">
        <v>5658</v>
      </c>
      <c r="I2785">
        <v>5.0537570000000001</v>
      </c>
      <c r="J2785">
        <v>10.151697</v>
      </c>
      <c r="K2785">
        <v>6.6792639999999999</v>
      </c>
      <c r="L2785">
        <v>9.1050170000000001</v>
      </c>
      <c r="M2785">
        <v>6.0184220000000002</v>
      </c>
      <c r="N2785">
        <v>12.703101999999999</v>
      </c>
      <c r="O2785">
        <v>9.3229489999999995</v>
      </c>
      <c r="P2785">
        <v>0.11618166086175299</v>
      </c>
      <c r="Q2785">
        <v>0.33360669980972402</v>
      </c>
    </row>
    <row r="2786" spans="1:17" x14ac:dyDescent="0.3">
      <c r="A2786" t="s">
        <v>2801</v>
      </c>
      <c r="B2786">
        <v>1517</v>
      </c>
      <c r="C2786">
        <v>1629</v>
      </c>
      <c r="D2786">
        <v>1441</v>
      </c>
      <c r="E2786">
        <v>1380</v>
      </c>
      <c r="F2786">
        <v>1712</v>
      </c>
      <c r="G2786">
        <v>2061</v>
      </c>
      <c r="H2786">
        <v>1660</v>
      </c>
      <c r="I2786">
        <v>13.307299</v>
      </c>
      <c r="J2786">
        <v>14.483048999999999</v>
      </c>
      <c r="K2786">
        <v>12.633114000000001</v>
      </c>
      <c r="L2786">
        <v>12.257878</v>
      </c>
      <c r="M2786">
        <v>14.425824</v>
      </c>
      <c r="N2786">
        <v>17.073657000000001</v>
      </c>
      <c r="O2786">
        <v>13.445963000000001</v>
      </c>
      <c r="P2786">
        <v>0.51506594121746696</v>
      </c>
      <c r="Q2786">
        <v>0.106538302211149</v>
      </c>
    </row>
    <row r="2787" spans="1:17" x14ac:dyDescent="0.3">
      <c r="A2787" t="s">
        <v>2802</v>
      </c>
      <c r="B2787">
        <v>182</v>
      </c>
      <c r="C2787">
        <v>146</v>
      </c>
      <c r="D2787">
        <v>169</v>
      </c>
      <c r="E2787">
        <v>177</v>
      </c>
      <c r="F2787">
        <v>137</v>
      </c>
      <c r="G2787">
        <v>306</v>
      </c>
      <c r="H2787">
        <v>165</v>
      </c>
      <c r="I2787">
        <v>2.0591279999999998</v>
      </c>
      <c r="J2787">
        <v>0.85921499999999995</v>
      </c>
      <c r="K2787">
        <v>0.95973799999999998</v>
      </c>
      <c r="L2787">
        <v>1.9882850000000001</v>
      </c>
      <c r="M2787">
        <v>0.84051699999999996</v>
      </c>
      <c r="N2787">
        <v>3.2195529999999999</v>
      </c>
      <c r="O2787">
        <v>0.78896100000000002</v>
      </c>
      <c r="P2787">
        <v>0.607870184599136</v>
      </c>
      <c r="Q2787">
        <v>0.13292834412207399</v>
      </c>
    </row>
    <row r="2788" spans="1:17" x14ac:dyDescent="0.3">
      <c r="A2788" t="s">
        <v>2803</v>
      </c>
      <c r="B2788">
        <v>8530</v>
      </c>
      <c r="C2788">
        <v>5276</v>
      </c>
      <c r="D2788">
        <v>7823</v>
      </c>
      <c r="E2788">
        <v>5577</v>
      </c>
      <c r="F2788">
        <v>6461</v>
      </c>
      <c r="G2788">
        <v>5744</v>
      </c>
      <c r="H2788">
        <v>6782</v>
      </c>
      <c r="I2788">
        <v>41.503036999999999</v>
      </c>
      <c r="J2788">
        <v>26.383257</v>
      </c>
      <c r="K2788">
        <v>42.453724000000001</v>
      </c>
      <c r="L2788">
        <v>25.766451</v>
      </c>
      <c r="M2788">
        <v>28.064343000000001</v>
      </c>
      <c r="N2788">
        <v>25.798171</v>
      </c>
      <c r="O2788">
        <v>29.623325999999999</v>
      </c>
      <c r="P2788">
        <v>0.22632633969597199</v>
      </c>
      <c r="Q2788">
        <v>-0.23231540507078</v>
      </c>
    </row>
    <row r="2789" spans="1:17" x14ac:dyDescent="0.3">
      <c r="A2789" t="s">
        <v>2804</v>
      </c>
      <c r="B2789">
        <v>1874</v>
      </c>
      <c r="C2789">
        <v>2360</v>
      </c>
      <c r="D2789">
        <v>2112</v>
      </c>
      <c r="E2789">
        <v>2092</v>
      </c>
      <c r="F2789">
        <v>2538</v>
      </c>
      <c r="G2789">
        <v>2768</v>
      </c>
      <c r="H2789">
        <v>2624</v>
      </c>
      <c r="I2789">
        <v>3.6300189999999999</v>
      </c>
      <c r="J2789">
        <v>5.1984370000000002</v>
      </c>
      <c r="K2789">
        <v>4.6732800000000001</v>
      </c>
      <c r="L2789">
        <v>4.9708610000000002</v>
      </c>
      <c r="M2789">
        <v>5.3441559999999999</v>
      </c>
      <c r="N2789">
        <v>5.2695499999999997</v>
      </c>
      <c r="O2789">
        <v>5.4398590000000002</v>
      </c>
      <c r="P2789">
        <v>0.18272259017991499</v>
      </c>
      <c r="Q2789">
        <v>0.19054265152719499</v>
      </c>
    </row>
    <row r="2790" spans="1:17" x14ac:dyDescent="0.3">
      <c r="A2790" t="s">
        <v>2805</v>
      </c>
      <c r="B2790">
        <v>9577</v>
      </c>
      <c r="C2790">
        <v>8057</v>
      </c>
      <c r="D2790">
        <v>6834</v>
      </c>
      <c r="E2790">
        <v>8296</v>
      </c>
      <c r="F2790">
        <v>8615</v>
      </c>
      <c r="G2790">
        <v>11900</v>
      </c>
      <c r="H2790">
        <v>10551</v>
      </c>
      <c r="I2790">
        <v>20.677012999999999</v>
      </c>
      <c r="J2790">
        <v>16.425277999999999</v>
      </c>
      <c r="K2790">
        <v>15.053509999999999</v>
      </c>
      <c r="L2790">
        <v>17.87687</v>
      </c>
      <c r="M2790">
        <v>16.517966999999999</v>
      </c>
      <c r="N2790">
        <v>24.524775999999999</v>
      </c>
      <c r="O2790">
        <v>21.158632999999998</v>
      </c>
      <c r="P2790">
        <v>0.24903332904570999</v>
      </c>
      <c r="Q2790">
        <v>0.203028697682785</v>
      </c>
    </row>
    <row r="2791" spans="1:17" x14ac:dyDescent="0.3">
      <c r="A2791" t="s">
        <v>2806</v>
      </c>
      <c r="B2791">
        <v>74089</v>
      </c>
      <c r="C2791">
        <v>73177</v>
      </c>
      <c r="D2791">
        <v>67212</v>
      </c>
      <c r="E2791">
        <v>89035</v>
      </c>
      <c r="F2791">
        <v>95914</v>
      </c>
      <c r="G2791">
        <v>100634</v>
      </c>
      <c r="H2791">
        <v>94418</v>
      </c>
      <c r="I2791">
        <v>150.17311699999999</v>
      </c>
      <c r="J2791">
        <v>209.21932699999999</v>
      </c>
      <c r="K2791">
        <v>127.81021</v>
      </c>
      <c r="L2791">
        <v>165.28654</v>
      </c>
      <c r="M2791">
        <v>137.725773</v>
      </c>
      <c r="N2791">
        <v>224.44952799999999</v>
      </c>
      <c r="O2791">
        <v>163.07452900000001</v>
      </c>
      <c r="P2791">
        <v>2.1208379580986299E-3</v>
      </c>
      <c r="Q2791">
        <v>0.35913769922238598</v>
      </c>
    </row>
    <row r="2792" spans="1:17" x14ac:dyDescent="0.3">
      <c r="A2792" t="s">
        <v>2807</v>
      </c>
      <c r="B2792">
        <v>4545</v>
      </c>
      <c r="C2792">
        <v>4003</v>
      </c>
      <c r="D2792">
        <v>4178</v>
      </c>
      <c r="E2792">
        <v>3806</v>
      </c>
      <c r="F2792">
        <v>3244</v>
      </c>
      <c r="G2792">
        <v>5197</v>
      </c>
      <c r="H2792">
        <v>5247</v>
      </c>
      <c r="I2792">
        <v>7.7578469999999999</v>
      </c>
      <c r="J2792">
        <v>7.2440689999999996</v>
      </c>
      <c r="K2792">
        <v>6.7919850000000004</v>
      </c>
      <c r="L2792">
        <v>6.3238260000000004</v>
      </c>
      <c r="M2792">
        <v>5.1745029999999996</v>
      </c>
      <c r="N2792">
        <v>8.1829140000000002</v>
      </c>
      <c r="O2792">
        <v>7.7579890000000002</v>
      </c>
      <c r="P2792">
        <v>0.99725346526842296</v>
      </c>
      <c r="Q2792">
        <v>-6.3445488578842699E-4</v>
      </c>
    </row>
    <row r="2793" spans="1:17" x14ac:dyDescent="0.3">
      <c r="A2793" t="s">
        <v>2808</v>
      </c>
      <c r="B2793">
        <v>3309</v>
      </c>
      <c r="C2793">
        <v>3440</v>
      </c>
      <c r="D2793">
        <v>2839</v>
      </c>
      <c r="E2793">
        <v>2950</v>
      </c>
      <c r="F2793">
        <v>4118</v>
      </c>
      <c r="G2793">
        <v>3190</v>
      </c>
      <c r="H2793">
        <v>13136</v>
      </c>
      <c r="I2793">
        <v>7.3372039999999998</v>
      </c>
      <c r="J2793">
        <v>7.3887289999999997</v>
      </c>
      <c r="K2793">
        <v>6.2830940000000002</v>
      </c>
      <c r="L2793">
        <v>6.5086019999999998</v>
      </c>
      <c r="M2793">
        <v>8.2433250000000005</v>
      </c>
      <c r="N2793">
        <v>6.536314</v>
      </c>
      <c r="O2793">
        <v>22.219352000000001</v>
      </c>
      <c r="P2793">
        <v>0.121843980061851</v>
      </c>
      <c r="Q2793">
        <v>0.41384169931187598</v>
      </c>
    </row>
    <row r="2794" spans="1:17" x14ac:dyDescent="0.3">
      <c r="A2794" t="s">
        <v>2809</v>
      </c>
      <c r="B2794">
        <v>25586</v>
      </c>
      <c r="C2794">
        <v>16683</v>
      </c>
      <c r="D2794">
        <v>21318</v>
      </c>
      <c r="E2794">
        <v>25269</v>
      </c>
      <c r="F2794">
        <v>17369</v>
      </c>
      <c r="G2794">
        <v>13963</v>
      </c>
      <c r="H2794">
        <v>21850</v>
      </c>
      <c r="I2794">
        <v>138.606583</v>
      </c>
      <c r="J2794">
        <v>90.863440999999995</v>
      </c>
      <c r="K2794">
        <v>117.786461</v>
      </c>
      <c r="L2794">
        <v>135.89424099999999</v>
      </c>
      <c r="M2794">
        <v>89.320274999999995</v>
      </c>
      <c r="N2794">
        <v>70.761075000000005</v>
      </c>
      <c r="O2794">
        <v>109.7043</v>
      </c>
      <c r="P2794">
        <v>0.65621770234209198</v>
      </c>
      <c r="Q2794">
        <v>-0.102838372911517</v>
      </c>
    </row>
    <row r="2795" spans="1:17" x14ac:dyDescent="0.3">
      <c r="A2795" t="s">
        <v>2810</v>
      </c>
      <c r="B2795">
        <v>8699</v>
      </c>
      <c r="C2795">
        <v>24904</v>
      </c>
      <c r="D2795">
        <v>13346</v>
      </c>
      <c r="E2795">
        <v>29788</v>
      </c>
      <c r="F2795">
        <v>18391</v>
      </c>
      <c r="G2795">
        <v>12987</v>
      </c>
      <c r="H2795">
        <v>27118</v>
      </c>
      <c r="I2795">
        <v>53.166291999999999</v>
      </c>
      <c r="J2795">
        <v>139.10456500000001</v>
      </c>
      <c r="K2795">
        <v>58.566546000000002</v>
      </c>
      <c r="L2795">
        <v>146.09362899999999</v>
      </c>
      <c r="M2795">
        <v>70.968265000000002</v>
      </c>
      <c r="N2795">
        <v>75.707228999999998</v>
      </c>
      <c r="O2795">
        <v>113.040271</v>
      </c>
      <c r="P2795">
        <v>0.27613671662470801</v>
      </c>
      <c r="Q2795">
        <v>0.28669208935026003</v>
      </c>
    </row>
    <row r="2796" spans="1:17" x14ac:dyDescent="0.3">
      <c r="A2796" t="s">
        <v>2811</v>
      </c>
      <c r="B2796">
        <v>4236</v>
      </c>
      <c r="C2796">
        <v>5719</v>
      </c>
      <c r="D2796">
        <v>4715</v>
      </c>
      <c r="E2796">
        <v>5130</v>
      </c>
      <c r="F2796">
        <v>6180</v>
      </c>
      <c r="G2796">
        <v>6866</v>
      </c>
      <c r="H2796">
        <v>6307</v>
      </c>
      <c r="I2796">
        <v>7.1534300000000002</v>
      </c>
      <c r="J2796">
        <v>9.4976009999999995</v>
      </c>
      <c r="K2796">
        <v>5.3067840000000004</v>
      </c>
      <c r="L2796">
        <v>3.9356059999999999</v>
      </c>
      <c r="M2796">
        <v>4.9467739999999996</v>
      </c>
      <c r="N2796">
        <v>11.701022</v>
      </c>
      <c r="O2796">
        <v>6.6984060000000003</v>
      </c>
      <c r="P2796">
        <v>8.6496150836539498E-2</v>
      </c>
      <c r="Q2796">
        <v>0.26210858636494699</v>
      </c>
    </row>
    <row r="2797" spans="1:17" x14ac:dyDescent="0.3">
      <c r="A2797" t="s">
        <v>2812</v>
      </c>
      <c r="B2797">
        <v>2281</v>
      </c>
      <c r="C2797">
        <v>2510</v>
      </c>
      <c r="D2797">
        <v>3306</v>
      </c>
      <c r="E2797">
        <v>2057</v>
      </c>
      <c r="F2797">
        <v>4553</v>
      </c>
      <c r="G2797">
        <v>2693</v>
      </c>
      <c r="H2797">
        <v>3730</v>
      </c>
      <c r="I2797">
        <v>11.242132</v>
      </c>
      <c r="J2797">
        <v>12.085511</v>
      </c>
      <c r="K2797">
        <v>16.159703</v>
      </c>
      <c r="L2797">
        <v>9.6507430000000003</v>
      </c>
      <c r="M2797">
        <v>20.106047</v>
      </c>
      <c r="N2797">
        <v>11.824211999999999</v>
      </c>
      <c r="O2797">
        <v>16.342203000000001</v>
      </c>
      <c r="P2797">
        <v>0.479997149619796</v>
      </c>
      <c r="Q2797">
        <v>0.16407116298173399</v>
      </c>
    </row>
    <row r="2798" spans="1:17" x14ac:dyDescent="0.3">
      <c r="A2798" t="s">
        <v>2813</v>
      </c>
      <c r="B2798">
        <v>3302</v>
      </c>
      <c r="C2798">
        <v>3752</v>
      </c>
      <c r="D2798">
        <v>6257</v>
      </c>
      <c r="E2798">
        <v>3542</v>
      </c>
      <c r="F2798">
        <v>2995</v>
      </c>
      <c r="G2798">
        <v>4410</v>
      </c>
      <c r="H2798">
        <v>3197</v>
      </c>
      <c r="I2798">
        <v>1.5877749999999999</v>
      </c>
      <c r="J2798">
        <v>1.886641</v>
      </c>
      <c r="K2798">
        <v>2.4034970000000002</v>
      </c>
      <c r="L2798">
        <v>1.7667120000000001</v>
      </c>
      <c r="M2798">
        <v>1.1104810000000001</v>
      </c>
      <c r="N2798">
        <v>2.4744410000000001</v>
      </c>
      <c r="O2798">
        <v>1.4600679999999999</v>
      </c>
      <c r="P2798">
        <v>0.25066736177499599</v>
      </c>
      <c r="Q2798">
        <v>-0.26886680545110297</v>
      </c>
    </row>
    <row r="2799" spans="1:17" x14ac:dyDescent="0.3">
      <c r="A2799" t="s">
        <v>2814</v>
      </c>
      <c r="B2799">
        <v>44</v>
      </c>
      <c r="C2799">
        <v>75</v>
      </c>
      <c r="D2799">
        <v>0</v>
      </c>
      <c r="E2799">
        <v>114</v>
      </c>
      <c r="F2799">
        <v>182</v>
      </c>
      <c r="G2799">
        <v>140</v>
      </c>
      <c r="H2799">
        <v>67</v>
      </c>
      <c r="I2799">
        <v>0.263934</v>
      </c>
      <c r="J2799">
        <v>0.45472200000000002</v>
      </c>
      <c r="K2799">
        <v>0</v>
      </c>
      <c r="L2799">
        <v>0.68283799999999995</v>
      </c>
      <c r="M2799">
        <v>1.02745</v>
      </c>
      <c r="N2799">
        <v>0.785528</v>
      </c>
      <c r="O2799">
        <v>0.371089</v>
      </c>
      <c r="P2799">
        <v>0.212442472434794</v>
      </c>
      <c r="Q2799">
        <v>0.25077731603880299</v>
      </c>
    </row>
    <row r="2800" spans="1:17" x14ac:dyDescent="0.3">
      <c r="A2800" t="s">
        <v>2815</v>
      </c>
      <c r="B2800">
        <v>2786</v>
      </c>
      <c r="C2800">
        <v>2596</v>
      </c>
      <c r="D2800">
        <v>2578</v>
      </c>
      <c r="E2800">
        <v>2658</v>
      </c>
      <c r="F2800">
        <v>2966</v>
      </c>
      <c r="G2800">
        <v>3698</v>
      </c>
      <c r="H2800">
        <v>3052</v>
      </c>
      <c r="I2800">
        <v>11.565065000000001</v>
      </c>
      <c r="J2800">
        <v>10.813065</v>
      </c>
      <c r="K2800">
        <v>11.054576000000001</v>
      </c>
      <c r="L2800">
        <v>10.789894</v>
      </c>
      <c r="M2800">
        <v>11.381306</v>
      </c>
      <c r="N2800">
        <v>15.004723</v>
      </c>
      <c r="O2800">
        <v>11.930949999999999</v>
      </c>
      <c r="P2800">
        <v>0.26719511263774298</v>
      </c>
      <c r="Q2800">
        <v>0.16856231192836499</v>
      </c>
    </row>
    <row r="2801" spans="1:17" x14ac:dyDescent="0.3">
      <c r="A2801" t="s">
        <v>2816</v>
      </c>
      <c r="B2801">
        <v>3764</v>
      </c>
      <c r="C2801">
        <v>4139</v>
      </c>
      <c r="D2801">
        <v>3602</v>
      </c>
      <c r="E2801">
        <v>4252</v>
      </c>
      <c r="F2801">
        <v>5138</v>
      </c>
      <c r="G2801">
        <v>5070</v>
      </c>
      <c r="H2801">
        <v>4486</v>
      </c>
      <c r="I2801">
        <v>19.27515</v>
      </c>
      <c r="J2801">
        <v>19.928021999999999</v>
      </c>
      <c r="K2801">
        <v>18.238157000000001</v>
      </c>
      <c r="L2801">
        <v>20.524281999999999</v>
      </c>
      <c r="M2801">
        <v>23.787651</v>
      </c>
      <c r="N2801">
        <v>23.060803</v>
      </c>
      <c r="O2801">
        <v>20.217735000000001</v>
      </c>
      <c r="P2801">
        <v>7.3430497011276505E-2</v>
      </c>
      <c r="Q2801">
        <v>0.252810525414082</v>
      </c>
    </row>
    <row r="2802" spans="1:17" x14ac:dyDescent="0.3">
      <c r="A2802" t="s">
        <v>2817</v>
      </c>
      <c r="B2802">
        <v>136</v>
      </c>
      <c r="C2802">
        <v>156</v>
      </c>
      <c r="D2802">
        <v>149</v>
      </c>
      <c r="E2802">
        <v>56</v>
      </c>
      <c r="F2802">
        <v>286</v>
      </c>
      <c r="G2802">
        <v>41</v>
      </c>
      <c r="H2802">
        <v>171</v>
      </c>
      <c r="I2802">
        <v>0.69731200000000004</v>
      </c>
      <c r="J2802">
        <v>0.59285200000000005</v>
      </c>
      <c r="K2802">
        <v>0.64915800000000001</v>
      </c>
      <c r="L2802">
        <v>0.233517</v>
      </c>
      <c r="M2802">
        <v>0.83283600000000002</v>
      </c>
      <c r="N2802">
        <v>0.10539900000000001</v>
      </c>
      <c r="O2802">
        <v>0.66025199999999995</v>
      </c>
      <c r="P2802">
        <v>0.84007839931614403</v>
      </c>
      <c r="Q2802">
        <v>-5.1868226213705501E-2</v>
      </c>
    </row>
    <row r="2803" spans="1:17" x14ac:dyDescent="0.3">
      <c r="A2803" t="s">
        <v>2818</v>
      </c>
      <c r="B2803">
        <v>5509</v>
      </c>
      <c r="C2803">
        <v>6776</v>
      </c>
      <c r="D2803">
        <v>6861</v>
      </c>
      <c r="E2803">
        <v>4276</v>
      </c>
      <c r="F2803">
        <v>6614</v>
      </c>
      <c r="G2803">
        <v>6495</v>
      </c>
      <c r="H2803">
        <v>8125</v>
      </c>
      <c r="I2803">
        <v>17.466642</v>
      </c>
      <c r="J2803">
        <v>18.399270999999999</v>
      </c>
      <c r="K2803">
        <v>18.937034000000001</v>
      </c>
      <c r="L2803">
        <v>13.920242</v>
      </c>
      <c r="M2803">
        <v>15.113008000000001</v>
      </c>
      <c r="N2803">
        <v>18.988038</v>
      </c>
      <c r="O2803">
        <v>22.358384000000001</v>
      </c>
      <c r="P2803">
        <v>0.79473538975004898</v>
      </c>
      <c r="Q2803">
        <v>-4.76858924512749E-2</v>
      </c>
    </row>
    <row r="2804" spans="1:17" x14ac:dyDescent="0.3">
      <c r="A2804" t="s">
        <v>2819</v>
      </c>
      <c r="B2804">
        <v>7551</v>
      </c>
      <c r="C2804">
        <v>6496</v>
      </c>
      <c r="D2804">
        <v>6333</v>
      </c>
      <c r="E2804">
        <v>8608</v>
      </c>
      <c r="F2804">
        <v>6434</v>
      </c>
      <c r="G2804">
        <v>8410</v>
      </c>
      <c r="H2804">
        <v>7621</v>
      </c>
      <c r="I2804">
        <v>9.3280609999999999</v>
      </c>
      <c r="J2804">
        <v>7.4542609999999998</v>
      </c>
      <c r="K2804">
        <v>9.4462399999999995</v>
      </c>
      <c r="L2804">
        <v>10.013564000000001</v>
      </c>
      <c r="M2804">
        <v>8.9708659999999991</v>
      </c>
      <c r="N2804">
        <v>10.374228</v>
      </c>
      <c r="O2804">
        <v>10.350538999999999</v>
      </c>
      <c r="P2804">
        <v>0.42146666686263001</v>
      </c>
      <c r="Q2804">
        <v>0.14573630656859499</v>
      </c>
    </row>
    <row r="2805" spans="1:17" x14ac:dyDescent="0.3">
      <c r="A2805" t="s">
        <v>2820</v>
      </c>
      <c r="B2805">
        <v>3713</v>
      </c>
      <c r="C2805">
        <v>6568</v>
      </c>
      <c r="D2805">
        <v>7798</v>
      </c>
      <c r="E2805">
        <v>1154</v>
      </c>
      <c r="F2805">
        <v>7789</v>
      </c>
      <c r="G2805">
        <v>40</v>
      </c>
      <c r="H2805">
        <v>8050</v>
      </c>
      <c r="I2805">
        <v>18.429963000000001</v>
      </c>
      <c r="J2805">
        <v>33.165722000000002</v>
      </c>
      <c r="K2805">
        <v>39.061689999999999</v>
      </c>
      <c r="L2805">
        <v>5.8144010000000002</v>
      </c>
      <c r="M2805">
        <v>36.693510000000003</v>
      </c>
      <c r="N2805">
        <v>0.123763</v>
      </c>
      <c r="O2805">
        <v>37.548431999999998</v>
      </c>
      <c r="P2805">
        <v>0.651919692528237</v>
      </c>
      <c r="Q2805">
        <v>-8.4006814257481896E-2</v>
      </c>
    </row>
    <row r="2806" spans="1:17" x14ac:dyDescent="0.3">
      <c r="A2806" t="s">
        <v>2821</v>
      </c>
      <c r="B2806">
        <v>187</v>
      </c>
      <c r="C2806">
        <v>90</v>
      </c>
      <c r="D2806">
        <v>73</v>
      </c>
      <c r="E2806">
        <v>241</v>
      </c>
      <c r="F2806">
        <v>68</v>
      </c>
      <c r="G2806">
        <v>77</v>
      </c>
      <c r="H2806">
        <v>100</v>
      </c>
      <c r="I2806">
        <v>0.530528</v>
      </c>
      <c r="J2806">
        <v>0.22461</v>
      </c>
      <c r="K2806">
        <v>0.184225</v>
      </c>
      <c r="L2806">
        <v>0.68235800000000002</v>
      </c>
      <c r="M2806">
        <v>0.157523</v>
      </c>
      <c r="N2806">
        <v>0.17755299999999999</v>
      </c>
      <c r="O2806">
        <v>0.23050899999999999</v>
      </c>
      <c r="P2806">
        <v>0.91399960710471895</v>
      </c>
      <c r="Q2806">
        <v>2.8046168540488199E-2</v>
      </c>
    </row>
    <row r="2807" spans="1:17" x14ac:dyDescent="0.3">
      <c r="A2807" t="s">
        <v>2822</v>
      </c>
      <c r="B2807">
        <v>140</v>
      </c>
      <c r="C2807">
        <v>136</v>
      </c>
      <c r="D2807">
        <v>74</v>
      </c>
      <c r="E2807">
        <v>149</v>
      </c>
      <c r="F2807">
        <v>109</v>
      </c>
      <c r="G2807">
        <v>71</v>
      </c>
      <c r="H2807">
        <v>95</v>
      </c>
      <c r="I2807">
        <v>0.18435399999999999</v>
      </c>
      <c r="J2807">
        <v>0.179725</v>
      </c>
      <c r="K2807">
        <v>9.8812999999999998E-2</v>
      </c>
      <c r="L2807">
        <v>0.19483600000000001</v>
      </c>
      <c r="M2807">
        <v>0.13428000000000001</v>
      </c>
      <c r="N2807">
        <v>8.6144999999999999E-2</v>
      </c>
      <c r="O2807">
        <v>0.11587600000000001</v>
      </c>
      <c r="P2807">
        <v>0.77381384020878896</v>
      </c>
      <c r="Q2807">
        <v>-7.6888722776707399E-2</v>
      </c>
    </row>
    <row r="2808" spans="1:17" x14ac:dyDescent="0.3">
      <c r="A2808" t="s">
        <v>2823</v>
      </c>
      <c r="B2808">
        <v>2642</v>
      </c>
      <c r="C2808">
        <v>3883</v>
      </c>
      <c r="D2808">
        <v>4122</v>
      </c>
      <c r="E2808">
        <v>3112</v>
      </c>
      <c r="F2808">
        <v>4050</v>
      </c>
      <c r="G2808">
        <v>4064</v>
      </c>
      <c r="H2808">
        <v>4732</v>
      </c>
      <c r="I2808">
        <v>2.4770150000000002</v>
      </c>
      <c r="J2808">
        <v>6.5915179999999998</v>
      </c>
      <c r="K2808">
        <v>4.3274100000000004</v>
      </c>
      <c r="L2808">
        <v>4.3106580000000001</v>
      </c>
      <c r="M2808">
        <v>6.0308029999999997</v>
      </c>
      <c r="N2808">
        <v>4.4330780000000001</v>
      </c>
      <c r="O2808">
        <v>4.346959</v>
      </c>
      <c r="P2808">
        <v>0.57668410817484606</v>
      </c>
      <c r="Q2808">
        <v>0.10483625603088099</v>
      </c>
    </row>
    <row r="2809" spans="1:17" x14ac:dyDescent="0.3">
      <c r="A2809" t="s">
        <v>2824</v>
      </c>
      <c r="B2809">
        <v>2701</v>
      </c>
      <c r="C2809">
        <v>2435</v>
      </c>
      <c r="D2809">
        <v>1951</v>
      </c>
      <c r="E2809">
        <v>2385</v>
      </c>
      <c r="F2809">
        <v>2292</v>
      </c>
      <c r="G2809">
        <v>3369</v>
      </c>
      <c r="H2809">
        <v>3776</v>
      </c>
      <c r="I2809">
        <v>3.0808300000000002</v>
      </c>
      <c r="J2809">
        <v>2.9876</v>
      </c>
      <c r="K2809">
        <v>2.7396660000000002</v>
      </c>
      <c r="L2809">
        <v>2.8004730000000002</v>
      </c>
      <c r="M2809">
        <v>2.5496490000000001</v>
      </c>
      <c r="N2809">
        <v>3.5684230000000001</v>
      </c>
      <c r="O2809">
        <v>4.0908889999999998</v>
      </c>
      <c r="P2809">
        <v>0.230475883021827</v>
      </c>
      <c r="Q2809">
        <v>0.232818864010885</v>
      </c>
    </row>
    <row r="2810" spans="1:17" x14ac:dyDescent="0.3">
      <c r="A2810" t="s">
        <v>2825</v>
      </c>
      <c r="B2810">
        <v>3171</v>
      </c>
      <c r="C2810">
        <v>4282</v>
      </c>
      <c r="D2810">
        <v>4402</v>
      </c>
      <c r="E2810">
        <v>4918</v>
      </c>
      <c r="F2810">
        <v>3980</v>
      </c>
      <c r="G2810">
        <v>4654</v>
      </c>
      <c r="H2810">
        <v>5145</v>
      </c>
      <c r="I2810">
        <v>5.444159</v>
      </c>
      <c r="J2810">
        <v>4.9781909999999998</v>
      </c>
      <c r="K2810">
        <v>5.3217369999999997</v>
      </c>
      <c r="L2810">
        <v>5.358962</v>
      </c>
      <c r="M2810">
        <v>3.7674820000000002</v>
      </c>
      <c r="N2810">
        <v>5.7104239999999997</v>
      </c>
      <c r="O2810">
        <v>5.4616600000000002</v>
      </c>
      <c r="P2810">
        <v>0.3110863905206</v>
      </c>
      <c r="Q2810">
        <v>0.183035958309303</v>
      </c>
    </row>
    <row r="2811" spans="1:17" x14ac:dyDescent="0.3">
      <c r="A2811" t="s">
        <v>2826</v>
      </c>
      <c r="B2811">
        <v>170</v>
      </c>
      <c r="C2811">
        <v>72</v>
      </c>
      <c r="D2811">
        <v>135</v>
      </c>
      <c r="E2811">
        <v>73</v>
      </c>
      <c r="F2811">
        <v>63</v>
      </c>
      <c r="G2811">
        <v>63</v>
      </c>
      <c r="H2811">
        <v>136</v>
      </c>
      <c r="I2811">
        <v>0.66814099999999998</v>
      </c>
      <c r="J2811">
        <v>0.29312700000000003</v>
      </c>
      <c r="K2811">
        <v>0.53611699999999995</v>
      </c>
      <c r="L2811">
        <v>0.28470400000000001</v>
      </c>
      <c r="M2811">
        <v>0.22708600000000001</v>
      </c>
      <c r="N2811">
        <v>0.22681799999999999</v>
      </c>
      <c r="O2811">
        <v>0.49240099999999998</v>
      </c>
      <c r="P2811">
        <v>0.210146238331369</v>
      </c>
      <c r="Q2811">
        <v>-0.33605664891139198</v>
      </c>
    </row>
    <row r="2812" spans="1:17" x14ac:dyDescent="0.3">
      <c r="A2812" t="s">
        <v>2827</v>
      </c>
      <c r="B2812">
        <v>11396</v>
      </c>
      <c r="C2812">
        <v>11149</v>
      </c>
      <c r="D2812">
        <v>6831</v>
      </c>
      <c r="E2812">
        <v>10467</v>
      </c>
      <c r="F2812">
        <v>7265</v>
      </c>
      <c r="G2812">
        <v>9482</v>
      </c>
      <c r="H2812">
        <v>9531</v>
      </c>
      <c r="I2812">
        <v>13.138901000000001</v>
      </c>
      <c r="J2812">
        <v>12.772807999999999</v>
      </c>
      <c r="K2812">
        <v>7.9887449999999998</v>
      </c>
      <c r="L2812">
        <v>11.662504</v>
      </c>
      <c r="M2812">
        <v>6.6824130000000004</v>
      </c>
      <c r="N2812">
        <v>9.2181680000000004</v>
      </c>
      <c r="O2812">
        <v>13.221484</v>
      </c>
      <c r="P2812">
        <v>0.67164848198980198</v>
      </c>
      <c r="Q2812">
        <v>-9.1089033687680704E-2</v>
      </c>
    </row>
    <row r="2813" spans="1:17" x14ac:dyDescent="0.3">
      <c r="A2813" t="s">
        <v>2828</v>
      </c>
      <c r="B2813">
        <v>3790</v>
      </c>
      <c r="C2813">
        <v>3683</v>
      </c>
      <c r="D2813">
        <v>3501</v>
      </c>
      <c r="E2813">
        <v>3836</v>
      </c>
      <c r="F2813">
        <v>4432</v>
      </c>
      <c r="G2813">
        <v>3786</v>
      </c>
      <c r="H2813">
        <v>4390</v>
      </c>
      <c r="I2813">
        <v>6.9533670000000001</v>
      </c>
      <c r="J2813">
        <v>14.291548000000001</v>
      </c>
      <c r="K2813">
        <v>6.5226980000000001</v>
      </c>
      <c r="L2813">
        <v>7.3209720000000003</v>
      </c>
      <c r="M2813">
        <v>7.5681000000000003</v>
      </c>
      <c r="N2813">
        <v>6.4189949999999998</v>
      </c>
      <c r="O2813">
        <v>9.0360999999999994</v>
      </c>
      <c r="P2813">
        <v>0.306369721679632</v>
      </c>
      <c r="Q2813">
        <v>0.12615998737070599</v>
      </c>
    </row>
    <row r="2814" spans="1:17" x14ac:dyDescent="0.3">
      <c r="A2814" t="s">
        <v>2829</v>
      </c>
      <c r="B2814">
        <v>413</v>
      </c>
      <c r="C2814">
        <v>651</v>
      </c>
      <c r="D2814">
        <v>662</v>
      </c>
      <c r="E2814">
        <v>199</v>
      </c>
      <c r="F2814">
        <v>743</v>
      </c>
      <c r="G2814">
        <v>309</v>
      </c>
      <c r="H2814">
        <v>955</v>
      </c>
      <c r="I2814">
        <v>2.1281460000000001</v>
      </c>
      <c r="J2814">
        <v>3.3296739999999998</v>
      </c>
      <c r="K2814">
        <v>3.7063730000000001</v>
      </c>
      <c r="L2814">
        <v>1.0116639999999999</v>
      </c>
      <c r="M2814">
        <v>3.3740779999999999</v>
      </c>
      <c r="N2814">
        <v>1.3100350000000001</v>
      </c>
      <c r="O2814">
        <v>4.7679770000000001</v>
      </c>
      <c r="P2814">
        <v>0.790741127592961</v>
      </c>
      <c r="Q2814">
        <v>-7.1189145793207398E-2</v>
      </c>
    </row>
    <row r="2815" spans="1:17" x14ac:dyDescent="0.3">
      <c r="A2815" t="s">
        <v>2830</v>
      </c>
      <c r="B2815">
        <v>2516</v>
      </c>
      <c r="C2815">
        <v>3420</v>
      </c>
      <c r="D2815">
        <v>2971</v>
      </c>
      <c r="E2815">
        <v>2734</v>
      </c>
      <c r="F2815">
        <v>4234</v>
      </c>
      <c r="G2815">
        <v>4832</v>
      </c>
      <c r="H2815">
        <v>2999</v>
      </c>
      <c r="I2815">
        <v>4.9592320000000001</v>
      </c>
      <c r="J2815">
        <v>6.5054660000000002</v>
      </c>
      <c r="K2815">
        <v>5.8766090000000002</v>
      </c>
      <c r="L2815">
        <v>5.0353820000000002</v>
      </c>
      <c r="M2815">
        <v>7.3591360000000003</v>
      </c>
      <c r="N2815">
        <v>7.3100389999999997</v>
      </c>
      <c r="O2815">
        <v>5.355372</v>
      </c>
      <c r="P2815">
        <v>0.29813306650437099</v>
      </c>
      <c r="Q2815">
        <v>0.225607147689739</v>
      </c>
    </row>
    <row r="2816" spans="1:17" x14ac:dyDescent="0.3">
      <c r="A2816" t="s">
        <v>2831</v>
      </c>
      <c r="B2816">
        <v>337</v>
      </c>
      <c r="C2816">
        <v>380</v>
      </c>
      <c r="D2816">
        <v>323</v>
      </c>
      <c r="E2816">
        <v>470</v>
      </c>
      <c r="F2816">
        <v>297</v>
      </c>
      <c r="G2816">
        <v>317</v>
      </c>
      <c r="H2816">
        <v>350</v>
      </c>
      <c r="I2816">
        <v>2.4561600000000001</v>
      </c>
      <c r="J2816">
        <v>2.9576519999999999</v>
      </c>
      <c r="K2816">
        <v>2.4376799999999998</v>
      </c>
      <c r="L2816">
        <v>3.6041089999999998</v>
      </c>
      <c r="M2816">
        <v>1.977902</v>
      </c>
      <c r="N2816">
        <v>2.1460889999999999</v>
      </c>
      <c r="O2816">
        <v>2.4021279999999998</v>
      </c>
      <c r="P2816">
        <v>0.91499546777554497</v>
      </c>
      <c r="Q2816">
        <v>2.4887287387068899E-2</v>
      </c>
    </row>
    <row r="2817" spans="1:17" x14ac:dyDescent="0.3">
      <c r="A2817" t="s">
        <v>2832</v>
      </c>
      <c r="B2817">
        <v>8554</v>
      </c>
      <c r="C2817">
        <v>7529</v>
      </c>
      <c r="D2817">
        <v>7591</v>
      </c>
      <c r="E2817">
        <v>9161</v>
      </c>
      <c r="F2817">
        <v>7678</v>
      </c>
      <c r="G2817">
        <v>8718</v>
      </c>
      <c r="H2817">
        <v>9216</v>
      </c>
      <c r="I2817">
        <v>7.7968029999999997</v>
      </c>
      <c r="J2817">
        <v>4.9553520000000004</v>
      </c>
      <c r="K2817">
        <v>4.6363120000000002</v>
      </c>
      <c r="L2817">
        <v>6.3624660000000004</v>
      </c>
      <c r="M2817">
        <v>4.5211839999999999</v>
      </c>
      <c r="N2817">
        <v>5.9900469999999997</v>
      </c>
      <c r="O2817">
        <v>5.7166350000000001</v>
      </c>
      <c r="P2817">
        <v>0.51053819245896603</v>
      </c>
      <c r="Q2817">
        <v>9.9442098441581403E-2</v>
      </c>
    </row>
    <row r="2818" spans="1:17" x14ac:dyDescent="0.3">
      <c r="A2818" t="s">
        <v>2833</v>
      </c>
      <c r="B2818">
        <v>156529</v>
      </c>
      <c r="C2818">
        <v>68953</v>
      </c>
      <c r="D2818">
        <v>38976</v>
      </c>
      <c r="E2818">
        <v>79779</v>
      </c>
      <c r="F2818">
        <v>237262</v>
      </c>
      <c r="G2818">
        <v>14090</v>
      </c>
      <c r="H2818">
        <v>61231</v>
      </c>
      <c r="I2818">
        <v>662.71373200000005</v>
      </c>
      <c r="J2818">
        <v>291.74091399999998</v>
      </c>
      <c r="K2818">
        <v>157.08917099999999</v>
      </c>
      <c r="L2818">
        <v>376.157533</v>
      </c>
      <c r="M2818">
        <v>860.786968</v>
      </c>
      <c r="N2818">
        <v>72.531347999999994</v>
      </c>
      <c r="O2818">
        <v>262.54986100000002</v>
      </c>
      <c r="P2818">
        <v>0.86354097532279195</v>
      </c>
      <c r="Q2818">
        <v>4.2850875915124202E-2</v>
      </c>
    </row>
    <row r="2819" spans="1:17" x14ac:dyDescent="0.3">
      <c r="A2819" t="s">
        <v>2834</v>
      </c>
      <c r="B2819">
        <v>896</v>
      </c>
      <c r="C2819">
        <v>2848</v>
      </c>
      <c r="D2819">
        <v>2571</v>
      </c>
      <c r="E2819">
        <v>1223</v>
      </c>
      <c r="F2819">
        <v>2400</v>
      </c>
      <c r="G2819">
        <v>2003</v>
      </c>
      <c r="H2819">
        <v>2466</v>
      </c>
      <c r="I2819">
        <v>2.7829600000000001</v>
      </c>
      <c r="J2819">
        <v>7.459727</v>
      </c>
      <c r="K2819">
        <v>7.8380960000000002</v>
      </c>
      <c r="L2819">
        <v>4.0184939999999996</v>
      </c>
      <c r="M2819">
        <v>5.0769169999999999</v>
      </c>
      <c r="N2819">
        <v>11.553979999999999</v>
      </c>
      <c r="O2819">
        <v>6.5583600000000004</v>
      </c>
      <c r="P2819">
        <v>0.799191614350792</v>
      </c>
      <c r="Q2819">
        <v>-6.6585512978369496E-2</v>
      </c>
    </row>
    <row r="2820" spans="1:17" x14ac:dyDescent="0.3">
      <c r="A2820" t="s">
        <v>2835</v>
      </c>
      <c r="B2820">
        <v>9420</v>
      </c>
      <c r="C2820">
        <v>9201</v>
      </c>
      <c r="D2820">
        <v>7336</v>
      </c>
      <c r="E2820">
        <v>6534</v>
      </c>
      <c r="F2820">
        <v>12253</v>
      </c>
      <c r="G2820">
        <v>8838</v>
      </c>
      <c r="H2820">
        <v>9771</v>
      </c>
      <c r="I2820">
        <v>29.558261000000002</v>
      </c>
      <c r="J2820">
        <v>23.320884</v>
      </c>
      <c r="K2820">
        <v>18.53295</v>
      </c>
      <c r="L2820">
        <v>20.018412999999999</v>
      </c>
      <c r="M2820">
        <v>26.030750000000001</v>
      </c>
      <c r="N2820">
        <v>12.422872999999999</v>
      </c>
      <c r="O2820">
        <v>8.9074030000000004</v>
      </c>
      <c r="P2820">
        <v>0.76745754375448705</v>
      </c>
      <c r="Q2820">
        <v>5.8465740188158699E-2</v>
      </c>
    </row>
    <row r="2821" spans="1:17" x14ac:dyDescent="0.3">
      <c r="A2821" t="s">
        <v>2836</v>
      </c>
      <c r="B2821">
        <v>149</v>
      </c>
      <c r="C2821">
        <v>1144</v>
      </c>
      <c r="D2821">
        <v>774</v>
      </c>
      <c r="E2821">
        <v>237</v>
      </c>
      <c r="F2821">
        <v>305</v>
      </c>
      <c r="G2821">
        <v>279</v>
      </c>
      <c r="H2821">
        <v>656</v>
      </c>
      <c r="I2821">
        <v>0.20211000000000001</v>
      </c>
      <c r="J2821">
        <v>1.5837110000000001</v>
      </c>
      <c r="K2821">
        <v>1.0838719999999999</v>
      </c>
      <c r="L2821">
        <v>0.32147900000000001</v>
      </c>
      <c r="M2821">
        <v>0.56749400000000005</v>
      </c>
      <c r="N2821">
        <v>0.35466700000000001</v>
      </c>
      <c r="O2821">
        <v>0.83193399999999995</v>
      </c>
      <c r="P2821">
        <v>0.13523212022582901</v>
      </c>
      <c r="Q2821">
        <v>-0.39326804981964703</v>
      </c>
    </row>
    <row r="2822" spans="1:17" x14ac:dyDescent="0.3">
      <c r="A2822" t="s">
        <v>2837</v>
      </c>
      <c r="B2822">
        <v>10029</v>
      </c>
      <c r="C2822">
        <v>8574</v>
      </c>
      <c r="D2822">
        <v>8741</v>
      </c>
      <c r="E2822">
        <v>7064</v>
      </c>
      <c r="F2822">
        <v>10500</v>
      </c>
      <c r="G2822">
        <v>10260</v>
      </c>
      <c r="H2822">
        <v>9406</v>
      </c>
      <c r="I2822">
        <v>44.126204999999999</v>
      </c>
      <c r="J2822">
        <v>37.926490999999999</v>
      </c>
      <c r="K2822">
        <v>39.224648000000002</v>
      </c>
      <c r="L2822">
        <v>30.853480999999999</v>
      </c>
      <c r="M2822">
        <v>43.150908999999999</v>
      </c>
      <c r="N2822">
        <v>41.931583000000003</v>
      </c>
      <c r="O2822">
        <v>38.352386000000003</v>
      </c>
      <c r="P2822">
        <v>0.94972071476865405</v>
      </c>
      <c r="Q2822">
        <v>-1.0204674848057101E-2</v>
      </c>
    </row>
    <row r="2823" spans="1:17" x14ac:dyDescent="0.3">
      <c r="A2823" t="s">
        <v>2838</v>
      </c>
      <c r="B2823">
        <v>2989</v>
      </c>
      <c r="C2823">
        <v>4568</v>
      </c>
      <c r="D2823">
        <v>5545</v>
      </c>
      <c r="E2823">
        <v>2280</v>
      </c>
      <c r="F2823">
        <v>4844</v>
      </c>
      <c r="G2823">
        <v>1810</v>
      </c>
      <c r="H2823">
        <v>4902</v>
      </c>
      <c r="I2823">
        <v>3.6168459999999998</v>
      </c>
      <c r="J2823">
        <v>4.1203979999999998</v>
      </c>
      <c r="K2823">
        <v>5.4291850000000004</v>
      </c>
      <c r="L2823">
        <v>2.5069870000000001</v>
      </c>
      <c r="M2823">
        <v>6.4770310000000002</v>
      </c>
      <c r="N2823">
        <v>2.293641</v>
      </c>
      <c r="O2823">
        <v>5.110684</v>
      </c>
      <c r="P2823">
        <v>0.34006396957419999</v>
      </c>
      <c r="Q2823">
        <v>-0.24785540145523199</v>
      </c>
    </row>
    <row r="2824" spans="1:17" x14ac:dyDescent="0.3">
      <c r="A2824" t="s">
        <v>2839</v>
      </c>
      <c r="B2824">
        <v>1440</v>
      </c>
      <c r="C2824">
        <v>1823</v>
      </c>
      <c r="D2824">
        <v>2123</v>
      </c>
      <c r="E2824">
        <v>532</v>
      </c>
      <c r="F2824">
        <v>1762</v>
      </c>
      <c r="G2824">
        <v>648</v>
      </c>
      <c r="H2824">
        <v>1687</v>
      </c>
      <c r="I2824">
        <v>2.7736429999999999</v>
      </c>
      <c r="J2824">
        <v>3.1310600000000002</v>
      </c>
      <c r="K2824">
        <v>4.5049400000000004</v>
      </c>
      <c r="L2824">
        <v>0.87415200000000004</v>
      </c>
      <c r="M2824">
        <v>2.8014039999999998</v>
      </c>
      <c r="N2824">
        <v>1.1959139999999999</v>
      </c>
      <c r="O2824">
        <v>3.626261</v>
      </c>
      <c r="P2824">
        <v>0.12532664458128201</v>
      </c>
      <c r="Q2824">
        <v>-0.40647726883535301</v>
      </c>
    </row>
    <row r="2825" spans="1:17" x14ac:dyDescent="0.3">
      <c r="A2825" t="s">
        <v>2840</v>
      </c>
      <c r="B2825">
        <v>5515</v>
      </c>
      <c r="C2825">
        <v>2741</v>
      </c>
      <c r="D2825">
        <v>5187</v>
      </c>
      <c r="E2825">
        <v>3123</v>
      </c>
      <c r="F2825">
        <v>7831</v>
      </c>
      <c r="G2825">
        <v>4246</v>
      </c>
      <c r="H2825">
        <v>6557</v>
      </c>
      <c r="I2825">
        <v>15.756862999999999</v>
      </c>
      <c r="J2825">
        <v>7.8721500000000004</v>
      </c>
      <c r="K2825">
        <v>15.11354</v>
      </c>
      <c r="L2825">
        <v>8.8563569999999991</v>
      </c>
      <c r="M2825">
        <v>20.896687</v>
      </c>
      <c r="N2825">
        <v>11.266835</v>
      </c>
      <c r="O2825">
        <v>17.36158</v>
      </c>
      <c r="P2825">
        <v>0.57392601969908097</v>
      </c>
      <c r="Q2825">
        <v>0.14326088071229801</v>
      </c>
    </row>
    <row r="2826" spans="1:17" x14ac:dyDescent="0.3">
      <c r="A2826" t="s">
        <v>2841</v>
      </c>
      <c r="B2826">
        <v>1417</v>
      </c>
      <c r="C2826">
        <v>1742</v>
      </c>
      <c r="D2826">
        <v>1036</v>
      </c>
      <c r="E2826">
        <v>1464</v>
      </c>
      <c r="F2826">
        <v>1680</v>
      </c>
      <c r="G2826">
        <v>1461</v>
      </c>
      <c r="H2826">
        <v>1499</v>
      </c>
      <c r="I2826">
        <v>2.7569110000000001</v>
      </c>
      <c r="J2826">
        <v>3.0796860000000001</v>
      </c>
      <c r="K2826">
        <v>2.1726329999999998</v>
      </c>
      <c r="L2826">
        <v>2.7570009999999998</v>
      </c>
      <c r="M2826">
        <v>2.18526</v>
      </c>
      <c r="N2826">
        <v>2.656447</v>
      </c>
      <c r="O2826">
        <v>2.0571929999999998</v>
      </c>
      <c r="P2826">
        <v>0.66768544094060001</v>
      </c>
      <c r="Q2826">
        <v>8.4324460116618996E-2</v>
      </c>
    </row>
    <row r="2827" spans="1:17" x14ac:dyDescent="0.3">
      <c r="A2827" t="s">
        <v>2842</v>
      </c>
      <c r="B2827">
        <v>1605</v>
      </c>
      <c r="C2827">
        <v>1453</v>
      </c>
      <c r="D2827">
        <v>1293</v>
      </c>
      <c r="E2827">
        <v>1452</v>
      </c>
      <c r="F2827">
        <v>1870</v>
      </c>
      <c r="G2827">
        <v>1450</v>
      </c>
      <c r="H2827">
        <v>1631</v>
      </c>
      <c r="I2827">
        <v>11.291385999999999</v>
      </c>
      <c r="J2827">
        <v>10.093685000000001</v>
      </c>
      <c r="K2827">
        <v>9.0966109999999993</v>
      </c>
      <c r="L2827">
        <v>9.9763079999999995</v>
      </c>
      <c r="M2827">
        <v>11.97505</v>
      </c>
      <c r="N2827">
        <v>9.3628090000000004</v>
      </c>
      <c r="O2827">
        <v>10.438230000000001</v>
      </c>
      <c r="P2827">
        <v>0.55719129008572099</v>
      </c>
      <c r="Q2827">
        <v>9.7244020913584195E-2</v>
      </c>
    </row>
    <row r="2828" spans="1:17" x14ac:dyDescent="0.3">
      <c r="A2828" t="s">
        <v>2843</v>
      </c>
      <c r="B2828">
        <v>1180</v>
      </c>
      <c r="C2828">
        <v>1297</v>
      </c>
      <c r="D2828">
        <v>1159</v>
      </c>
      <c r="E2828">
        <v>1168</v>
      </c>
      <c r="F2828">
        <v>1006</v>
      </c>
      <c r="G2828">
        <v>1288</v>
      </c>
      <c r="H2828">
        <v>1228</v>
      </c>
      <c r="I2828">
        <v>4.471724</v>
      </c>
      <c r="J2828">
        <v>6.4576500000000001</v>
      </c>
      <c r="K2828">
        <v>5.3322929999999999</v>
      </c>
      <c r="L2828">
        <v>5.1450110000000002</v>
      </c>
      <c r="M2828">
        <v>4.0438830000000001</v>
      </c>
      <c r="N2828">
        <v>4.9104450000000002</v>
      </c>
      <c r="O2828">
        <v>4.9580989999999998</v>
      </c>
      <c r="P2828">
        <v>0.64618397826931095</v>
      </c>
      <c r="Q2828">
        <v>-7.1965365256649497E-2</v>
      </c>
    </row>
    <row r="2829" spans="1:17" x14ac:dyDescent="0.3">
      <c r="A2829" t="s">
        <v>2844</v>
      </c>
      <c r="B2829">
        <v>691</v>
      </c>
      <c r="C2829">
        <v>382</v>
      </c>
      <c r="D2829">
        <v>521</v>
      </c>
      <c r="E2829">
        <v>1092</v>
      </c>
      <c r="F2829">
        <v>1118</v>
      </c>
      <c r="G2829">
        <v>1100</v>
      </c>
      <c r="H2829">
        <v>936</v>
      </c>
      <c r="I2829">
        <v>2.196034</v>
      </c>
      <c r="J2829">
        <v>1.1563049999999999</v>
      </c>
      <c r="K2829">
        <v>2.1564990000000002</v>
      </c>
      <c r="L2829">
        <v>4.4804110000000001</v>
      </c>
      <c r="M2829">
        <v>3.1100469999999998</v>
      </c>
      <c r="N2829">
        <v>4.4250150000000001</v>
      </c>
      <c r="O2829">
        <v>2.9726170000000001</v>
      </c>
      <c r="P2829">
        <v>1.01579528712769E-3</v>
      </c>
      <c r="Q2829">
        <v>0.74330701908124597</v>
      </c>
    </row>
    <row r="2830" spans="1:17" x14ac:dyDescent="0.3">
      <c r="A2830" t="s">
        <v>2845</v>
      </c>
      <c r="B2830">
        <v>3563</v>
      </c>
      <c r="C2830">
        <v>3185</v>
      </c>
      <c r="D2830">
        <v>2374</v>
      </c>
      <c r="E2830">
        <v>4031</v>
      </c>
      <c r="F2830">
        <v>3974</v>
      </c>
      <c r="G2830">
        <v>4013</v>
      </c>
      <c r="H2830">
        <v>3980</v>
      </c>
      <c r="I2830">
        <v>11.89542</v>
      </c>
      <c r="J2830">
        <v>10.690167000000001</v>
      </c>
      <c r="K2830">
        <v>8.0805380000000007</v>
      </c>
      <c r="L2830">
        <v>13.360352000000001</v>
      </c>
      <c r="M2830">
        <v>12.393805</v>
      </c>
      <c r="N2830">
        <v>12.445319</v>
      </c>
      <c r="O2830">
        <v>12.314804000000001</v>
      </c>
      <c r="P2830">
        <v>6.7870851959628803E-2</v>
      </c>
      <c r="Q2830">
        <v>0.32243722406555397</v>
      </c>
    </row>
    <row r="2831" spans="1:17" x14ac:dyDescent="0.3">
      <c r="A2831" t="s">
        <v>2846</v>
      </c>
      <c r="B2831">
        <v>2658</v>
      </c>
      <c r="C2831">
        <v>2528</v>
      </c>
      <c r="D2831">
        <v>2533</v>
      </c>
      <c r="E2831">
        <v>2605</v>
      </c>
      <c r="F2831">
        <v>2119</v>
      </c>
      <c r="G2831">
        <v>2671</v>
      </c>
      <c r="H2831">
        <v>2790</v>
      </c>
      <c r="I2831">
        <v>13.862596999999999</v>
      </c>
      <c r="J2831">
        <v>14.092128000000001</v>
      </c>
      <c r="K2831">
        <v>14.088393999999999</v>
      </c>
      <c r="L2831">
        <v>14.210865999999999</v>
      </c>
      <c r="M2831">
        <v>11.285678000000001</v>
      </c>
      <c r="N2831">
        <v>13.712547000000001</v>
      </c>
      <c r="O2831">
        <v>14.014071</v>
      </c>
      <c r="P2831">
        <v>0.77443967170577799</v>
      </c>
      <c r="Q2831">
        <v>-4.4101096246517299E-2</v>
      </c>
    </row>
    <row r="2832" spans="1:17" x14ac:dyDescent="0.3">
      <c r="A2832" t="s">
        <v>2847</v>
      </c>
      <c r="B2832">
        <v>4567</v>
      </c>
      <c r="C2832">
        <v>5989</v>
      </c>
      <c r="D2832">
        <v>5504</v>
      </c>
      <c r="E2832">
        <v>5858</v>
      </c>
      <c r="F2832">
        <v>5655</v>
      </c>
      <c r="G2832">
        <v>5648</v>
      </c>
      <c r="H2832">
        <v>5732</v>
      </c>
      <c r="I2832">
        <v>71.547134</v>
      </c>
      <c r="J2832">
        <v>94.336533000000003</v>
      </c>
      <c r="K2832">
        <v>87.945151999999993</v>
      </c>
      <c r="L2832">
        <v>91.118080000000006</v>
      </c>
      <c r="M2832">
        <v>82.763785999999996</v>
      </c>
      <c r="N2832">
        <v>82.200858999999994</v>
      </c>
      <c r="O2832">
        <v>83.227576999999997</v>
      </c>
      <c r="P2832">
        <v>0.69043984471452702</v>
      </c>
      <c r="Q2832">
        <v>6.2063995489149697E-2</v>
      </c>
    </row>
    <row r="2833" spans="1:17" x14ac:dyDescent="0.3">
      <c r="A2833" t="s">
        <v>2848</v>
      </c>
      <c r="B2833">
        <v>706</v>
      </c>
      <c r="C2833">
        <v>67</v>
      </c>
      <c r="D2833">
        <v>81</v>
      </c>
      <c r="E2833">
        <v>50</v>
      </c>
      <c r="F2833">
        <v>597</v>
      </c>
      <c r="G2833">
        <v>501</v>
      </c>
      <c r="H2833">
        <v>799</v>
      </c>
      <c r="I2833">
        <v>18.419198999999999</v>
      </c>
      <c r="J2833">
        <v>1.7423150000000001</v>
      </c>
      <c r="K2833">
        <v>2.1375890000000002</v>
      </c>
      <c r="L2833">
        <v>1.2775380000000001</v>
      </c>
      <c r="M2833">
        <v>14.554667</v>
      </c>
      <c r="N2833">
        <v>12.139646000000001</v>
      </c>
      <c r="O2833">
        <v>19.336213999999998</v>
      </c>
      <c r="P2833">
        <v>0.50179435882091905</v>
      </c>
      <c r="Q2833">
        <v>0.15184987607591399</v>
      </c>
    </row>
    <row r="2834" spans="1:17" x14ac:dyDescent="0.3">
      <c r="A2834" t="s">
        <v>2849</v>
      </c>
      <c r="B2834">
        <v>3609</v>
      </c>
      <c r="C2834">
        <v>3764</v>
      </c>
      <c r="D2834">
        <v>3925</v>
      </c>
      <c r="E2834">
        <v>3194</v>
      </c>
      <c r="F2834">
        <v>4031</v>
      </c>
      <c r="G2834">
        <v>3743</v>
      </c>
      <c r="H2834">
        <v>4215</v>
      </c>
      <c r="I2834">
        <v>15.984681999999999</v>
      </c>
      <c r="J2834">
        <v>9.8843519999999998</v>
      </c>
      <c r="K2834">
        <v>9.9666490000000003</v>
      </c>
      <c r="L2834">
        <v>14.398546</v>
      </c>
      <c r="M2834">
        <v>8.9104899999999994</v>
      </c>
      <c r="N2834">
        <v>8.4855009999999993</v>
      </c>
      <c r="O2834">
        <v>9.2253609999999995</v>
      </c>
      <c r="P2834">
        <v>0.80636374234280495</v>
      </c>
      <c r="Q2834">
        <v>-2.8371145529278202E-2</v>
      </c>
    </row>
    <row r="2835" spans="1:17" x14ac:dyDescent="0.3">
      <c r="A2835" t="s">
        <v>2850</v>
      </c>
      <c r="B2835">
        <v>1280</v>
      </c>
      <c r="C2835">
        <v>1093</v>
      </c>
      <c r="D2835">
        <v>1383</v>
      </c>
      <c r="E2835">
        <v>1455</v>
      </c>
      <c r="F2835">
        <v>1563</v>
      </c>
      <c r="G2835">
        <v>1225</v>
      </c>
      <c r="H2835">
        <v>1429</v>
      </c>
      <c r="I2835">
        <v>11.699642000000001</v>
      </c>
      <c r="J2835">
        <v>10.037117</v>
      </c>
      <c r="K2835">
        <v>12.893084999999999</v>
      </c>
      <c r="L2835">
        <v>13.196115000000001</v>
      </c>
      <c r="M2835">
        <v>13.344473000000001</v>
      </c>
      <c r="N2835">
        <v>10.399013999999999</v>
      </c>
      <c r="O2835">
        <v>12.103581999999999</v>
      </c>
      <c r="P2835">
        <v>0.48482375739415501</v>
      </c>
      <c r="Q2835">
        <v>0.12808605609232299</v>
      </c>
    </row>
    <row r="2836" spans="1:17" x14ac:dyDescent="0.3">
      <c r="A2836" t="s">
        <v>2851</v>
      </c>
      <c r="B2836">
        <v>4369</v>
      </c>
      <c r="C2836">
        <v>3646</v>
      </c>
      <c r="D2836">
        <v>3210</v>
      </c>
      <c r="E2836">
        <v>4162</v>
      </c>
      <c r="F2836">
        <v>3186</v>
      </c>
      <c r="G2836">
        <v>5190</v>
      </c>
      <c r="H2836">
        <v>4564</v>
      </c>
      <c r="I2836">
        <v>19.601797000000001</v>
      </c>
      <c r="J2836">
        <v>16.446840000000002</v>
      </c>
      <c r="K2836">
        <v>14.686614000000001</v>
      </c>
      <c r="L2836">
        <v>18.534590000000001</v>
      </c>
      <c r="M2836">
        <v>13.352728000000001</v>
      </c>
      <c r="N2836">
        <v>21.630617000000001</v>
      </c>
      <c r="O2836">
        <v>18.976025</v>
      </c>
      <c r="P2836">
        <v>0.50124668633913605</v>
      </c>
      <c r="Q2836">
        <v>0.132670737164993</v>
      </c>
    </row>
    <row r="2837" spans="1:17" x14ac:dyDescent="0.3">
      <c r="A2837" t="s">
        <v>2852</v>
      </c>
      <c r="B2837">
        <v>218</v>
      </c>
      <c r="C2837">
        <v>322</v>
      </c>
      <c r="D2837">
        <v>239</v>
      </c>
      <c r="E2837">
        <v>212</v>
      </c>
      <c r="F2837">
        <v>273</v>
      </c>
      <c r="G2837">
        <v>83</v>
      </c>
      <c r="H2837">
        <v>163</v>
      </c>
      <c r="I2837">
        <v>1.444474</v>
      </c>
      <c r="J2837">
        <v>2.1128459999999998</v>
      </c>
      <c r="K2837">
        <v>1.589035</v>
      </c>
      <c r="L2837">
        <v>1.361348</v>
      </c>
      <c r="M2837">
        <v>1.6125989999999999</v>
      </c>
      <c r="N2837">
        <v>0.54410400000000003</v>
      </c>
      <c r="O2837">
        <v>1.01403</v>
      </c>
      <c r="P2837">
        <v>0.294115184266245</v>
      </c>
      <c r="Q2837">
        <v>-0.28069610377680998</v>
      </c>
    </row>
    <row r="2838" spans="1:17" x14ac:dyDescent="0.3">
      <c r="A2838" t="s">
        <v>2853</v>
      </c>
      <c r="B2838">
        <v>1095</v>
      </c>
      <c r="C2838">
        <v>1093</v>
      </c>
      <c r="D2838">
        <v>1048</v>
      </c>
      <c r="E2838">
        <v>1464</v>
      </c>
      <c r="F2838">
        <v>1312</v>
      </c>
      <c r="G2838">
        <v>1745</v>
      </c>
      <c r="H2838">
        <v>987</v>
      </c>
      <c r="I2838">
        <v>12.483916000000001</v>
      </c>
      <c r="J2838">
        <v>12.16858</v>
      </c>
      <c r="K2838">
        <v>11.135571000000001</v>
      </c>
      <c r="L2838">
        <v>14.861332000000001</v>
      </c>
      <c r="M2838">
        <v>13.638958000000001</v>
      </c>
      <c r="N2838">
        <v>18.499355000000001</v>
      </c>
      <c r="O2838">
        <v>9.5802569999999996</v>
      </c>
      <c r="P2838">
        <v>0.240438981106257</v>
      </c>
      <c r="Q2838">
        <v>0.260611976104617</v>
      </c>
    </row>
    <row r="2839" spans="1:17" x14ac:dyDescent="0.3">
      <c r="A2839" t="s">
        <v>2854</v>
      </c>
      <c r="B2839">
        <v>330</v>
      </c>
      <c r="C2839">
        <v>199</v>
      </c>
      <c r="D2839">
        <v>232</v>
      </c>
      <c r="E2839">
        <v>55</v>
      </c>
      <c r="F2839">
        <v>286</v>
      </c>
      <c r="G2839">
        <v>208</v>
      </c>
      <c r="H2839">
        <v>239</v>
      </c>
      <c r="I2839">
        <v>3.171332</v>
      </c>
      <c r="J2839">
        <v>1.800484</v>
      </c>
      <c r="K2839">
        <v>2.2365360000000001</v>
      </c>
      <c r="L2839">
        <v>0.54771999999999998</v>
      </c>
      <c r="M2839">
        <v>2.4816210000000001</v>
      </c>
      <c r="N2839">
        <v>1.700372</v>
      </c>
      <c r="O2839">
        <v>2.1473969999999998</v>
      </c>
      <c r="P2839">
        <v>0.43790688822750901</v>
      </c>
      <c r="Q2839">
        <v>-0.20787343859659399</v>
      </c>
    </row>
    <row r="2840" spans="1:17" x14ac:dyDescent="0.3">
      <c r="A2840" t="s">
        <v>2855</v>
      </c>
      <c r="B2840">
        <v>19601</v>
      </c>
      <c r="C2840">
        <v>15861</v>
      </c>
      <c r="D2840">
        <v>11772</v>
      </c>
      <c r="E2840">
        <v>17929</v>
      </c>
      <c r="F2840">
        <v>14048</v>
      </c>
      <c r="G2840">
        <v>22180</v>
      </c>
      <c r="H2840">
        <v>15205</v>
      </c>
      <c r="I2840">
        <v>17.982220999999999</v>
      </c>
      <c r="J2840">
        <v>19.870387000000001</v>
      </c>
      <c r="K2840">
        <v>15.824139000000001</v>
      </c>
      <c r="L2840">
        <v>21.968761000000001</v>
      </c>
      <c r="M2840">
        <v>16.197849999999999</v>
      </c>
      <c r="N2840">
        <v>24.555657</v>
      </c>
      <c r="O2840">
        <v>18.630320000000001</v>
      </c>
      <c r="P2840">
        <v>0.68012766280351999</v>
      </c>
      <c r="Q2840">
        <v>9.0869031623015295E-2</v>
      </c>
    </row>
    <row r="2841" spans="1:17" x14ac:dyDescent="0.3">
      <c r="A2841" t="s">
        <v>2856</v>
      </c>
      <c r="B2841">
        <v>1057</v>
      </c>
      <c r="C2841">
        <v>1170</v>
      </c>
      <c r="D2841">
        <v>893</v>
      </c>
      <c r="E2841">
        <v>816</v>
      </c>
      <c r="F2841">
        <v>1179</v>
      </c>
      <c r="G2841">
        <v>592</v>
      </c>
      <c r="H2841">
        <v>458</v>
      </c>
      <c r="I2841">
        <v>3.622322</v>
      </c>
      <c r="J2841">
        <v>3.9060269999999999</v>
      </c>
      <c r="K2841">
        <v>3.7233520000000002</v>
      </c>
      <c r="L2841">
        <v>2.6960139999999999</v>
      </c>
      <c r="M2841">
        <v>4.7351770000000002</v>
      </c>
      <c r="N2841">
        <v>1.368079</v>
      </c>
      <c r="O2841">
        <v>1.365604</v>
      </c>
      <c r="P2841">
        <v>0.25265575209110402</v>
      </c>
      <c r="Q2841">
        <v>-0.29454875426831501</v>
      </c>
    </row>
    <row r="2842" spans="1:17" x14ac:dyDescent="0.3">
      <c r="A2842" t="s">
        <v>2857</v>
      </c>
      <c r="B2842">
        <v>9618</v>
      </c>
      <c r="C2842">
        <v>9610</v>
      </c>
      <c r="D2842">
        <v>6792</v>
      </c>
      <c r="E2842">
        <v>8319</v>
      </c>
      <c r="F2842">
        <v>8287</v>
      </c>
      <c r="G2842">
        <v>8364</v>
      </c>
      <c r="H2842">
        <v>9121</v>
      </c>
      <c r="I2842">
        <v>14.495809</v>
      </c>
      <c r="J2842">
        <v>11.6784</v>
      </c>
      <c r="K2842">
        <v>4.9744429999999999</v>
      </c>
      <c r="L2842">
        <v>13.109639</v>
      </c>
      <c r="M2842">
        <v>5.7805580000000001</v>
      </c>
      <c r="N2842">
        <v>12.675673</v>
      </c>
      <c r="O2842">
        <v>10.234525</v>
      </c>
      <c r="P2842">
        <v>0.75566792857071896</v>
      </c>
      <c r="Q2842">
        <v>-5.0229864167843398E-2</v>
      </c>
    </row>
    <row r="2843" spans="1:17" x14ac:dyDescent="0.3">
      <c r="A2843" t="s">
        <v>2858</v>
      </c>
      <c r="B2843">
        <v>6658</v>
      </c>
      <c r="C2843">
        <v>9557</v>
      </c>
      <c r="D2843">
        <v>8019</v>
      </c>
      <c r="E2843">
        <v>8418</v>
      </c>
      <c r="F2843">
        <v>6029</v>
      </c>
      <c r="G2843">
        <v>7613</v>
      </c>
      <c r="H2843">
        <v>10433</v>
      </c>
      <c r="I2843">
        <v>6.5107220000000003</v>
      </c>
      <c r="J2843">
        <v>9.4807869999999994</v>
      </c>
      <c r="K2843">
        <v>8.9288900000000009</v>
      </c>
      <c r="L2843">
        <v>11.135241000000001</v>
      </c>
      <c r="M2843">
        <v>5.2266089999999998</v>
      </c>
      <c r="N2843">
        <v>11.034219</v>
      </c>
      <c r="O2843">
        <v>9.3434910000000002</v>
      </c>
      <c r="P2843">
        <v>0.90493919086526098</v>
      </c>
      <c r="Q2843">
        <v>-2.3856400638426301E-2</v>
      </c>
    </row>
    <row r="2844" spans="1:17" x14ac:dyDescent="0.3">
      <c r="A2844" t="s">
        <v>2859</v>
      </c>
      <c r="B2844">
        <v>209</v>
      </c>
      <c r="C2844">
        <v>83</v>
      </c>
      <c r="D2844">
        <v>70</v>
      </c>
      <c r="E2844">
        <v>226</v>
      </c>
      <c r="F2844">
        <v>140</v>
      </c>
      <c r="G2844">
        <v>143</v>
      </c>
      <c r="H2844">
        <v>83</v>
      </c>
      <c r="I2844">
        <v>0.21029300000000001</v>
      </c>
      <c r="J2844">
        <v>8.3973999999999993E-2</v>
      </c>
      <c r="K2844">
        <v>9.3780000000000002E-2</v>
      </c>
      <c r="L2844">
        <v>0.242252</v>
      </c>
      <c r="M2844">
        <v>0.13154199999999999</v>
      </c>
      <c r="N2844">
        <v>0.13331399999999999</v>
      </c>
      <c r="O2844">
        <v>7.6851000000000003E-2</v>
      </c>
      <c r="P2844">
        <v>0.63344015074237303</v>
      </c>
      <c r="Q2844">
        <v>0.12643476033201501</v>
      </c>
    </row>
    <row r="2845" spans="1:17" x14ac:dyDescent="0.3">
      <c r="A2845" t="s">
        <v>2860</v>
      </c>
      <c r="B2845">
        <v>38098</v>
      </c>
      <c r="C2845">
        <v>581</v>
      </c>
      <c r="D2845">
        <v>34667</v>
      </c>
      <c r="E2845">
        <v>42001</v>
      </c>
      <c r="F2845">
        <v>42273</v>
      </c>
      <c r="G2845">
        <v>36468</v>
      </c>
      <c r="H2845">
        <v>32695</v>
      </c>
      <c r="I2845">
        <v>24.809170000000002</v>
      </c>
      <c r="J2845">
        <v>0.96614699999999998</v>
      </c>
      <c r="K2845">
        <v>23.019076999999999</v>
      </c>
      <c r="L2845">
        <v>27.665790000000001</v>
      </c>
      <c r="M2845">
        <v>25.994990999999999</v>
      </c>
      <c r="N2845">
        <v>22.52768</v>
      </c>
      <c r="O2845">
        <v>19.942741000000002</v>
      </c>
      <c r="P2845">
        <v>0.50079797365818202</v>
      </c>
      <c r="Q2845">
        <v>0.15974990037721801</v>
      </c>
    </row>
    <row r="2846" spans="1:17" x14ac:dyDescent="0.3">
      <c r="A2846" t="s">
        <v>2861</v>
      </c>
      <c r="B2846">
        <v>42802</v>
      </c>
      <c r="C2846">
        <v>28084</v>
      </c>
      <c r="D2846">
        <v>40565</v>
      </c>
      <c r="E2846">
        <v>15635</v>
      </c>
      <c r="F2846">
        <v>86716</v>
      </c>
      <c r="G2846">
        <v>4588</v>
      </c>
      <c r="H2846">
        <v>56151</v>
      </c>
      <c r="I2846">
        <v>198.327586</v>
      </c>
      <c r="J2846">
        <v>142.401083</v>
      </c>
      <c r="K2846">
        <v>209.29540900000001</v>
      </c>
      <c r="L2846">
        <v>80.999908000000005</v>
      </c>
      <c r="M2846">
        <v>401.80028700000003</v>
      </c>
      <c r="N2846">
        <v>20.550006</v>
      </c>
      <c r="O2846">
        <v>243.66554300000001</v>
      </c>
      <c r="P2846">
        <v>0.93246117983434296</v>
      </c>
      <c r="Q2846">
        <v>2.1426469773257201E-2</v>
      </c>
    </row>
    <row r="2847" spans="1:17" x14ac:dyDescent="0.3">
      <c r="A2847" t="s">
        <v>2862</v>
      </c>
      <c r="B2847">
        <v>6834</v>
      </c>
      <c r="C2847">
        <v>9413</v>
      </c>
      <c r="D2847">
        <v>9181</v>
      </c>
      <c r="E2847">
        <v>6213</v>
      </c>
      <c r="F2847">
        <v>11183</v>
      </c>
      <c r="G2847">
        <v>3998</v>
      </c>
      <c r="H2847">
        <v>9855</v>
      </c>
      <c r="I2847">
        <v>26.025538999999998</v>
      </c>
      <c r="J2847">
        <v>36.039588999999999</v>
      </c>
      <c r="K2847">
        <v>35.659697999999999</v>
      </c>
      <c r="L2847">
        <v>23.487594999999999</v>
      </c>
      <c r="M2847">
        <v>39.779812</v>
      </c>
      <c r="N2847">
        <v>14.140089</v>
      </c>
      <c r="O2847">
        <v>34.780048000000001</v>
      </c>
      <c r="P2847">
        <v>0.65742552493773099</v>
      </c>
      <c r="Q2847">
        <v>-0.11095121912467901</v>
      </c>
    </row>
    <row r="2848" spans="1:17" x14ac:dyDescent="0.3">
      <c r="A2848" t="s">
        <v>2863</v>
      </c>
      <c r="B2848">
        <v>2452</v>
      </c>
      <c r="C2848">
        <v>2536</v>
      </c>
      <c r="D2848">
        <v>2321</v>
      </c>
      <c r="E2848">
        <v>2460</v>
      </c>
      <c r="F2848">
        <v>2408</v>
      </c>
      <c r="G2848">
        <v>3301</v>
      </c>
      <c r="H2848">
        <v>2712</v>
      </c>
      <c r="I2848">
        <v>3.9459740000000001</v>
      </c>
      <c r="J2848">
        <v>4.1453360000000004</v>
      </c>
      <c r="K2848">
        <v>3.8399730000000001</v>
      </c>
      <c r="L2848">
        <v>4.0608110000000002</v>
      </c>
      <c r="M2848">
        <v>3.616063</v>
      </c>
      <c r="N2848">
        <v>5.1002609999999997</v>
      </c>
      <c r="O2848">
        <v>4.0687689999999996</v>
      </c>
      <c r="P2848">
        <v>0.47795111701308901</v>
      </c>
      <c r="Q2848">
        <v>0.112652029723303</v>
      </c>
    </row>
    <row r="2849" spans="1:17" x14ac:dyDescent="0.3">
      <c r="A2849" t="s">
        <v>2864</v>
      </c>
      <c r="B2849">
        <v>7136</v>
      </c>
      <c r="C2849">
        <v>7233</v>
      </c>
      <c r="D2849">
        <v>7295</v>
      </c>
      <c r="E2849">
        <v>7562</v>
      </c>
      <c r="F2849">
        <v>5150</v>
      </c>
      <c r="G2849">
        <v>8954</v>
      </c>
      <c r="H2849">
        <v>7054</v>
      </c>
      <c r="I2849">
        <v>5.6175629999999996</v>
      </c>
      <c r="J2849">
        <v>5.6012110000000002</v>
      </c>
      <c r="K2849">
        <v>5.8161550000000002</v>
      </c>
      <c r="L2849">
        <v>6.5564489999999997</v>
      </c>
      <c r="M2849">
        <v>5.7506250000000003</v>
      </c>
      <c r="N2849">
        <v>6.7632089999999998</v>
      </c>
      <c r="O2849">
        <v>5.7722389999999999</v>
      </c>
      <c r="P2849">
        <v>0.878348804646498</v>
      </c>
      <c r="Q2849">
        <v>-3.0797063919097901E-2</v>
      </c>
    </row>
    <row r="2850" spans="1:17" x14ac:dyDescent="0.3">
      <c r="A2850" t="s">
        <v>2865</v>
      </c>
      <c r="B2850">
        <v>1020</v>
      </c>
      <c r="C2850">
        <v>778</v>
      </c>
      <c r="D2850">
        <v>1099</v>
      </c>
      <c r="E2850">
        <v>851</v>
      </c>
      <c r="F2850">
        <v>1200</v>
      </c>
      <c r="G2850">
        <v>784</v>
      </c>
      <c r="H2850">
        <v>1713</v>
      </c>
      <c r="I2850">
        <v>1.0119039999999999</v>
      </c>
      <c r="J2850">
        <v>0.60702599999999995</v>
      </c>
      <c r="K2850">
        <v>1.115415</v>
      </c>
      <c r="L2850">
        <v>0.65536899999999998</v>
      </c>
      <c r="M2850">
        <v>1.11937</v>
      </c>
      <c r="N2850">
        <v>0.81577500000000003</v>
      </c>
      <c r="O2850">
        <v>1.639664</v>
      </c>
      <c r="P2850">
        <v>0.58412886578032996</v>
      </c>
      <c r="Q2850">
        <v>0.12865087705428399</v>
      </c>
    </row>
    <row r="2851" spans="1:17" x14ac:dyDescent="0.3">
      <c r="A2851" t="s">
        <v>2866</v>
      </c>
      <c r="B2851">
        <v>1207</v>
      </c>
      <c r="C2851">
        <v>2959</v>
      </c>
      <c r="D2851">
        <v>2455</v>
      </c>
      <c r="E2851">
        <v>1880</v>
      </c>
      <c r="F2851">
        <v>2591</v>
      </c>
      <c r="G2851">
        <v>898</v>
      </c>
      <c r="H2851">
        <v>2962</v>
      </c>
      <c r="I2851">
        <v>8.1311210000000003</v>
      </c>
      <c r="J2851">
        <v>11.172561</v>
      </c>
      <c r="K2851">
        <v>7.2292909999999999</v>
      </c>
      <c r="L2851">
        <v>7.077216</v>
      </c>
      <c r="M2851">
        <v>14.220966000000001</v>
      </c>
      <c r="N2851">
        <v>4.1805329999999996</v>
      </c>
      <c r="O2851">
        <v>9.8289650000000002</v>
      </c>
      <c r="P2851">
        <v>0.78347504043690697</v>
      </c>
      <c r="Q2851">
        <v>-7.2939211773242807E-2</v>
      </c>
    </row>
    <row r="2852" spans="1:17" x14ac:dyDescent="0.3">
      <c r="A2852" t="s">
        <v>2867</v>
      </c>
      <c r="B2852">
        <v>172</v>
      </c>
      <c r="C2852">
        <v>1916</v>
      </c>
      <c r="D2852">
        <v>1731</v>
      </c>
      <c r="E2852">
        <v>2480</v>
      </c>
      <c r="F2852">
        <v>2368</v>
      </c>
      <c r="G2852">
        <v>46</v>
      </c>
      <c r="H2852">
        <v>105</v>
      </c>
      <c r="I2852">
        <v>1.193557</v>
      </c>
      <c r="J2852">
        <v>13.417662999999999</v>
      </c>
      <c r="K2852">
        <v>12.29813</v>
      </c>
      <c r="L2852">
        <v>17.154029999999999</v>
      </c>
      <c r="M2852">
        <v>15.410873</v>
      </c>
      <c r="N2852">
        <v>0.29691400000000001</v>
      </c>
      <c r="O2852">
        <v>0.67185099999999998</v>
      </c>
      <c r="P2852">
        <v>0.98649565150184504</v>
      </c>
      <c r="Q2852">
        <v>2.93056341606053E-3</v>
      </c>
    </row>
    <row r="2853" spans="1:17" x14ac:dyDescent="0.3">
      <c r="A2853" t="s">
        <v>2868</v>
      </c>
      <c r="B2853">
        <v>110</v>
      </c>
      <c r="C2853">
        <v>205</v>
      </c>
      <c r="D2853">
        <v>161</v>
      </c>
      <c r="E2853">
        <v>97</v>
      </c>
      <c r="F2853">
        <v>133</v>
      </c>
      <c r="G2853">
        <v>165</v>
      </c>
      <c r="H2853">
        <v>157</v>
      </c>
      <c r="I2853">
        <v>0.86350099999999996</v>
      </c>
      <c r="J2853">
        <v>1.5816209999999999</v>
      </c>
      <c r="K2853">
        <v>1.176037</v>
      </c>
      <c r="L2853">
        <v>0.58613800000000005</v>
      </c>
      <c r="M2853">
        <v>0.99793500000000002</v>
      </c>
      <c r="N2853">
        <v>1.1635169999999999</v>
      </c>
      <c r="O2853">
        <v>0.91711600000000004</v>
      </c>
      <c r="P2853">
        <v>0.50666530959558598</v>
      </c>
      <c r="Q2853">
        <v>-0.16658690574279</v>
      </c>
    </row>
    <row r="2854" spans="1:17" x14ac:dyDescent="0.3">
      <c r="A2854" t="s">
        <v>2869</v>
      </c>
      <c r="B2854">
        <v>1774</v>
      </c>
      <c r="C2854">
        <v>1211</v>
      </c>
      <c r="D2854">
        <v>872</v>
      </c>
      <c r="E2854">
        <v>1137</v>
      </c>
      <c r="F2854">
        <v>1646</v>
      </c>
      <c r="G2854">
        <v>1289</v>
      </c>
      <c r="H2854">
        <v>1287</v>
      </c>
      <c r="I2854">
        <v>10.719438</v>
      </c>
      <c r="J2854">
        <v>7.4575519999999997</v>
      </c>
      <c r="K2854">
        <v>5.4147189999999998</v>
      </c>
      <c r="L2854">
        <v>6.8103189999999998</v>
      </c>
      <c r="M2854">
        <v>9.4250969999999992</v>
      </c>
      <c r="N2854">
        <v>6.6629160000000001</v>
      </c>
      <c r="O2854">
        <v>7.1341109999999999</v>
      </c>
      <c r="P2854">
        <v>0.93085823842622495</v>
      </c>
      <c r="Q2854">
        <v>1.99965373030873E-2</v>
      </c>
    </row>
    <row r="2855" spans="1:17" x14ac:dyDescent="0.3">
      <c r="A2855" t="s">
        <v>2870</v>
      </c>
      <c r="B2855">
        <v>68</v>
      </c>
      <c r="C2855">
        <v>187</v>
      </c>
      <c r="D2855">
        <v>172</v>
      </c>
      <c r="E2855">
        <v>57</v>
      </c>
      <c r="F2855">
        <v>220</v>
      </c>
      <c r="G2855">
        <v>71</v>
      </c>
      <c r="H2855">
        <v>186</v>
      </c>
      <c r="I2855">
        <v>0.80685700000000005</v>
      </c>
      <c r="J2855">
        <v>2.2074050000000001</v>
      </c>
      <c r="K2855">
        <v>2.0517569999999998</v>
      </c>
      <c r="L2855">
        <v>0.46343200000000001</v>
      </c>
      <c r="M2855">
        <v>2.3420200000000002</v>
      </c>
      <c r="N2855">
        <v>0.77152699999999996</v>
      </c>
      <c r="O2855">
        <v>2.110287</v>
      </c>
      <c r="P2855">
        <v>0.81130617874980204</v>
      </c>
      <c r="Q2855">
        <v>-6.2807355836402498E-2</v>
      </c>
    </row>
    <row r="2856" spans="1:17" x14ac:dyDescent="0.3">
      <c r="A2856" t="s">
        <v>2871</v>
      </c>
      <c r="B2856">
        <v>1189</v>
      </c>
      <c r="C2856">
        <v>220</v>
      </c>
      <c r="D2856">
        <v>990</v>
      </c>
      <c r="E2856">
        <v>734</v>
      </c>
      <c r="F2856">
        <v>1675</v>
      </c>
      <c r="G2856">
        <v>397</v>
      </c>
      <c r="H2856">
        <v>715</v>
      </c>
      <c r="I2856">
        <v>8.2675590000000003</v>
      </c>
      <c r="J2856">
        <v>1.5370330000000001</v>
      </c>
      <c r="K2856">
        <v>7.0201390000000004</v>
      </c>
      <c r="L2856">
        <v>5.0681589999999996</v>
      </c>
      <c r="M2856">
        <v>10.880226</v>
      </c>
      <c r="N2856">
        <v>2.5615619999999999</v>
      </c>
      <c r="O2856">
        <v>4.608155</v>
      </c>
      <c r="P2856">
        <v>0.88112072657325202</v>
      </c>
      <c r="Q2856">
        <v>3.92272100509376E-2</v>
      </c>
    </row>
    <row r="2857" spans="1:17" x14ac:dyDescent="0.3">
      <c r="A2857" t="s">
        <v>2872</v>
      </c>
      <c r="B2857">
        <v>661</v>
      </c>
      <c r="C2857">
        <v>945</v>
      </c>
      <c r="D2857">
        <v>605</v>
      </c>
      <c r="E2857">
        <v>504</v>
      </c>
      <c r="F2857">
        <v>432</v>
      </c>
      <c r="G2857">
        <v>411</v>
      </c>
      <c r="H2857">
        <v>736</v>
      </c>
      <c r="I2857">
        <v>1.899521</v>
      </c>
      <c r="J2857">
        <v>3.0568629999999999</v>
      </c>
      <c r="K2857">
        <v>2.8010299999999999</v>
      </c>
      <c r="L2857">
        <v>1.6929959999999999</v>
      </c>
      <c r="M2857">
        <v>1.7315290000000001</v>
      </c>
      <c r="N2857">
        <v>1.821029</v>
      </c>
      <c r="O2857">
        <v>1.5244549999999999</v>
      </c>
      <c r="P2857">
        <v>6.8120361657541401E-2</v>
      </c>
      <c r="Q2857">
        <v>-0.41505226413364898</v>
      </c>
    </row>
    <row r="2858" spans="1:17" x14ac:dyDescent="0.3">
      <c r="A2858" t="s">
        <v>2873</v>
      </c>
      <c r="B2858">
        <v>66</v>
      </c>
      <c r="C2858">
        <v>60</v>
      </c>
      <c r="D2858">
        <v>22</v>
      </c>
      <c r="E2858">
        <v>60</v>
      </c>
      <c r="F2858">
        <v>49</v>
      </c>
      <c r="G2858">
        <v>75</v>
      </c>
      <c r="H2858">
        <v>83</v>
      </c>
      <c r="I2858">
        <v>0.62243899999999996</v>
      </c>
      <c r="J2858">
        <v>0.42738700000000002</v>
      </c>
      <c r="K2858">
        <v>0.16020999999999999</v>
      </c>
      <c r="L2858">
        <v>0.59526900000000005</v>
      </c>
      <c r="M2858">
        <v>0.48091899999999999</v>
      </c>
      <c r="N2858">
        <v>0.60526000000000002</v>
      </c>
      <c r="O2858">
        <v>0.70609500000000003</v>
      </c>
      <c r="P2858">
        <v>0.48762288103280799</v>
      </c>
      <c r="Q2858">
        <v>0.18585259404451801</v>
      </c>
    </row>
    <row r="2859" spans="1:17" x14ac:dyDescent="0.3">
      <c r="A2859" t="s">
        <v>2874</v>
      </c>
      <c r="B2859">
        <v>40813</v>
      </c>
      <c r="C2859">
        <v>44330</v>
      </c>
      <c r="D2859">
        <v>41308</v>
      </c>
      <c r="E2859">
        <v>44983</v>
      </c>
      <c r="F2859">
        <v>64575</v>
      </c>
      <c r="G2859">
        <v>49988</v>
      </c>
      <c r="H2859">
        <v>49957</v>
      </c>
      <c r="I2859">
        <v>266.306128</v>
      </c>
      <c r="J2859">
        <v>127.67138300000001</v>
      </c>
      <c r="K2859">
        <v>268.96639499999998</v>
      </c>
      <c r="L2859">
        <v>293.29133100000001</v>
      </c>
      <c r="M2859">
        <v>197.280552</v>
      </c>
      <c r="N2859">
        <v>303.64783699999998</v>
      </c>
      <c r="O2859">
        <v>224.12909400000001</v>
      </c>
      <c r="P2859">
        <v>0.117368264618677</v>
      </c>
      <c r="Q2859">
        <v>0.25210252765773999</v>
      </c>
    </row>
    <row r="2860" spans="1:17" x14ac:dyDescent="0.3">
      <c r="A2860" t="s">
        <v>2875</v>
      </c>
      <c r="B2860">
        <v>41</v>
      </c>
      <c r="C2860">
        <v>63</v>
      </c>
      <c r="D2860">
        <v>60</v>
      </c>
      <c r="E2860">
        <v>24</v>
      </c>
      <c r="F2860">
        <v>56</v>
      </c>
      <c r="G2860">
        <v>176</v>
      </c>
      <c r="H2860">
        <v>91</v>
      </c>
      <c r="I2860">
        <v>0.196045</v>
      </c>
      <c r="J2860">
        <v>0.33607399999999998</v>
      </c>
      <c r="K2860">
        <v>0.29650700000000002</v>
      </c>
      <c r="L2860">
        <v>0.113214</v>
      </c>
      <c r="M2860">
        <v>0.25465599999999999</v>
      </c>
      <c r="N2860">
        <v>0.85016499999999995</v>
      </c>
      <c r="O2860">
        <v>0.42171799999999998</v>
      </c>
      <c r="P2860">
        <v>0.421280765883427</v>
      </c>
      <c r="Q2860">
        <v>0.205524415467983</v>
      </c>
    </row>
    <row r="2861" spans="1:17" x14ac:dyDescent="0.3">
      <c r="A2861" t="s">
        <v>2876</v>
      </c>
      <c r="B2861">
        <v>1150</v>
      </c>
      <c r="C2861">
        <v>1036</v>
      </c>
      <c r="D2861">
        <v>918</v>
      </c>
      <c r="E2861">
        <v>2202</v>
      </c>
      <c r="F2861">
        <v>1147</v>
      </c>
      <c r="G2861">
        <v>1143</v>
      </c>
      <c r="H2861">
        <v>2381</v>
      </c>
      <c r="I2861">
        <v>2.134652</v>
      </c>
      <c r="J2861">
        <v>1.9322649999999999</v>
      </c>
      <c r="K2861">
        <v>1.73746</v>
      </c>
      <c r="L2861">
        <v>4.058592</v>
      </c>
      <c r="M2861">
        <v>1.9883519999999999</v>
      </c>
      <c r="N2861">
        <v>1.970286</v>
      </c>
      <c r="O2861">
        <v>4.0959380000000003</v>
      </c>
      <c r="P2861">
        <v>5.21143602247972E-2</v>
      </c>
      <c r="Q2861">
        <v>0.48190816237474998</v>
      </c>
    </row>
    <row r="2862" spans="1:17" x14ac:dyDescent="0.3">
      <c r="A2862" t="s">
        <v>2877</v>
      </c>
      <c r="B2862">
        <v>4778</v>
      </c>
      <c r="C2862">
        <v>4718</v>
      </c>
      <c r="D2862">
        <v>2760</v>
      </c>
      <c r="E2862">
        <v>4951</v>
      </c>
      <c r="F2862">
        <v>3947</v>
      </c>
      <c r="G2862">
        <v>4089</v>
      </c>
      <c r="H2862">
        <v>3165</v>
      </c>
      <c r="I2862">
        <v>4.4301019999999998</v>
      </c>
      <c r="J2862">
        <v>2.8412769999999998</v>
      </c>
      <c r="K2862">
        <v>2.2490429999999999</v>
      </c>
      <c r="L2862">
        <v>4.20871</v>
      </c>
      <c r="M2862">
        <v>2.8818250000000001</v>
      </c>
      <c r="N2862">
        <v>3.1307900000000002</v>
      </c>
      <c r="O2862">
        <v>2.9440569999999999</v>
      </c>
      <c r="P2862">
        <v>0.936074905040441</v>
      </c>
      <c r="Q2862">
        <v>-1.87377839970496E-2</v>
      </c>
    </row>
    <row r="2863" spans="1:17" x14ac:dyDescent="0.3">
      <c r="A2863" t="s">
        <v>2878</v>
      </c>
      <c r="B2863">
        <v>2872</v>
      </c>
      <c r="C2863">
        <v>3259</v>
      </c>
      <c r="D2863">
        <v>3129</v>
      </c>
      <c r="E2863">
        <v>3387</v>
      </c>
      <c r="F2863">
        <v>2925</v>
      </c>
      <c r="G2863">
        <v>3382</v>
      </c>
      <c r="H2863">
        <v>3357</v>
      </c>
      <c r="I2863">
        <v>11.202007999999999</v>
      </c>
      <c r="J2863">
        <v>4.7856170000000002</v>
      </c>
      <c r="K2863">
        <v>4.5086899999999996</v>
      </c>
      <c r="L2863">
        <v>4.8558760000000003</v>
      </c>
      <c r="M2863">
        <v>3.803086</v>
      </c>
      <c r="N2863">
        <v>4.3132960000000002</v>
      </c>
      <c r="O2863">
        <v>4.8185789999999997</v>
      </c>
      <c r="P2863">
        <v>0.75389087389972698</v>
      </c>
      <c r="Q2863">
        <v>4.6378163198015299E-2</v>
      </c>
    </row>
    <row r="2864" spans="1:17" x14ac:dyDescent="0.3">
      <c r="A2864" t="s">
        <v>2879</v>
      </c>
      <c r="B2864">
        <v>209</v>
      </c>
      <c r="C2864">
        <v>119</v>
      </c>
      <c r="D2864">
        <v>294</v>
      </c>
      <c r="E2864">
        <v>310</v>
      </c>
      <c r="F2864">
        <v>228</v>
      </c>
      <c r="G2864">
        <v>37</v>
      </c>
      <c r="H2864">
        <v>184</v>
      </c>
      <c r="I2864">
        <v>0.603854</v>
      </c>
      <c r="J2864">
        <v>0.34337200000000001</v>
      </c>
      <c r="K2864">
        <v>0.86548099999999994</v>
      </c>
      <c r="L2864">
        <v>0.88707599999999998</v>
      </c>
      <c r="M2864">
        <v>0.61358500000000005</v>
      </c>
      <c r="N2864">
        <v>9.9222000000000005E-2</v>
      </c>
      <c r="O2864">
        <v>0.49150199999999999</v>
      </c>
      <c r="P2864">
        <v>0.85180292051753204</v>
      </c>
      <c r="Q2864">
        <v>-4.7746864073546197E-2</v>
      </c>
    </row>
    <row r="2865" spans="1:17" x14ac:dyDescent="0.3">
      <c r="A2865" t="s">
        <v>2880</v>
      </c>
      <c r="B2865">
        <v>2374</v>
      </c>
      <c r="C2865">
        <v>2509</v>
      </c>
      <c r="D2865">
        <v>4279</v>
      </c>
      <c r="E2865">
        <v>5861</v>
      </c>
      <c r="F2865">
        <v>3264</v>
      </c>
      <c r="G2865">
        <v>10894</v>
      </c>
      <c r="H2865">
        <v>3421</v>
      </c>
      <c r="I2865">
        <v>4.846279</v>
      </c>
      <c r="J2865">
        <v>5.0380690000000001</v>
      </c>
      <c r="K2865">
        <v>8.8077000000000005</v>
      </c>
      <c r="L2865">
        <v>11.922359</v>
      </c>
      <c r="M2865">
        <v>6.4544119999999996</v>
      </c>
      <c r="N2865">
        <v>20.923345999999999</v>
      </c>
      <c r="O2865">
        <v>6.4789960000000004</v>
      </c>
      <c r="P2865">
        <v>6.9491162290490405E-2</v>
      </c>
      <c r="Q2865">
        <v>0.48563056266954202</v>
      </c>
    </row>
    <row r="2866" spans="1:17" x14ac:dyDescent="0.3">
      <c r="A2866" t="s">
        <v>2881</v>
      </c>
      <c r="B2866">
        <v>3976</v>
      </c>
      <c r="C2866">
        <v>2700</v>
      </c>
      <c r="D2866">
        <v>3997</v>
      </c>
      <c r="E2866">
        <v>7472</v>
      </c>
      <c r="F2866">
        <v>3792</v>
      </c>
      <c r="G2866">
        <v>4777</v>
      </c>
      <c r="H2866">
        <v>4495</v>
      </c>
      <c r="I2866">
        <v>14.711347</v>
      </c>
      <c r="J2866">
        <v>9.7938349999999996</v>
      </c>
      <c r="K2866">
        <v>15.116743</v>
      </c>
      <c r="L2866">
        <v>26.737873</v>
      </c>
      <c r="M2866">
        <v>12.838941</v>
      </c>
      <c r="N2866">
        <v>16.155477999999999</v>
      </c>
      <c r="O2866">
        <v>15.053789</v>
      </c>
      <c r="P2866">
        <v>0.143071861198348</v>
      </c>
      <c r="Q2866">
        <v>0.36071141338387802</v>
      </c>
    </row>
    <row r="2867" spans="1:17" x14ac:dyDescent="0.3">
      <c r="A2867" t="s">
        <v>2882</v>
      </c>
      <c r="B2867">
        <v>0</v>
      </c>
      <c r="C2867">
        <v>392</v>
      </c>
      <c r="D2867">
        <v>337</v>
      </c>
      <c r="E2867">
        <v>22</v>
      </c>
      <c r="F2867">
        <v>253</v>
      </c>
      <c r="G2867">
        <v>0</v>
      </c>
      <c r="H2867">
        <v>303</v>
      </c>
      <c r="I2867">
        <v>0</v>
      </c>
      <c r="J2867">
        <v>1.428353</v>
      </c>
      <c r="K2867">
        <v>1.0613680000000001</v>
      </c>
      <c r="L2867">
        <v>6.5286999999999998E-2</v>
      </c>
      <c r="M2867">
        <v>0.72685100000000002</v>
      </c>
      <c r="N2867">
        <v>0</v>
      </c>
      <c r="O2867">
        <v>1.0656779999999999</v>
      </c>
      <c r="P2867">
        <v>0.64957108896702898</v>
      </c>
      <c r="Q2867">
        <v>-6.4037345118445999E-2</v>
      </c>
    </row>
    <row r="2868" spans="1:17" x14ac:dyDescent="0.3">
      <c r="A2868" t="s">
        <v>2883</v>
      </c>
      <c r="B2868">
        <v>616</v>
      </c>
      <c r="C2868">
        <v>898</v>
      </c>
      <c r="D2868">
        <v>960</v>
      </c>
      <c r="E2868">
        <v>860</v>
      </c>
      <c r="F2868">
        <v>1217</v>
      </c>
      <c r="G2868">
        <v>1246</v>
      </c>
      <c r="H2868">
        <v>1058</v>
      </c>
      <c r="I2868">
        <v>2.898679</v>
      </c>
      <c r="J2868">
        <v>4.3695779999999997</v>
      </c>
      <c r="K2868">
        <v>4.6139700000000001</v>
      </c>
      <c r="L2868">
        <v>4.1569010000000004</v>
      </c>
      <c r="M2868">
        <v>4.7999970000000003</v>
      </c>
      <c r="N2868">
        <v>5.330819</v>
      </c>
      <c r="O2868">
        <v>4.2794910000000002</v>
      </c>
      <c r="P2868">
        <v>0.14466549627579001</v>
      </c>
      <c r="Q2868">
        <v>0.30269713198825898</v>
      </c>
    </row>
    <row r="2869" spans="1:17" x14ac:dyDescent="0.3">
      <c r="A2869" t="s">
        <v>2884</v>
      </c>
      <c r="B2869">
        <v>2864</v>
      </c>
      <c r="C2869">
        <v>2297</v>
      </c>
      <c r="D2869">
        <v>2567</v>
      </c>
      <c r="E2869">
        <v>2873</v>
      </c>
      <c r="F2869">
        <v>3314</v>
      </c>
      <c r="G2869">
        <v>2284</v>
      </c>
      <c r="H2869">
        <v>2228</v>
      </c>
      <c r="I2869">
        <v>7.4057700000000004</v>
      </c>
      <c r="J2869">
        <v>6.0140659999999997</v>
      </c>
      <c r="K2869">
        <v>6.8882269999999997</v>
      </c>
      <c r="L2869">
        <v>7.3835360000000003</v>
      </c>
      <c r="M2869">
        <v>8.0076730000000005</v>
      </c>
      <c r="N2869">
        <v>5.4901770000000001</v>
      </c>
      <c r="O2869">
        <v>5.4436689999999999</v>
      </c>
      <c r="P2869">
        <v>0.90100846448905902</v>
      </c>
      <c r="Q2869">
        <v>2.62696437505818E-2</v>
      </c>
    </row>
    <row r="2870" spans="1:17" x14ac:dyDescent="0.3">
      <c r="A2870" t="s">
        <v>2885</v>
      </c>
      <c r="B2870">
        <v>4458</v>
      </c>
      <c r="C2870">
        <v>1648</v>
      </c>
      <c r="D2870">
        <v>984</v>
      </c>
      <c r="E2870">
        <v>2082</v>
      </c>
      <c r="F2870">
        <v>2677</v>
      </c>
      <c r="G2870">
        <v>697</v>
      </c>
      <c r="H2870">
        <v>1391</v>
      </c>
      <c r="I2870">
        <v>8.1432409999999997</v>
      </c>
      <c r="J2870">
        <v>3.0430000000000001</v>
      </c>
      <c r="K2870">
        <v>1.811866</v>
      </c>
      <c r="L2870">
        <v>3.9604219999999999</v>
      </c>
      <c r="M2870">
        <v>4.9057529999999998</v>
      </c>
      <c r="N2870">
        <v>1.2875300000000001</v>
      </c>
      <c r="O2870">
        <v>2.4425530000000002</v>
      </c>
      <c r="P2870">
        <v>0.43774307950212299</v>
      </c>
      <c r="Q2870">
        <v>-0.20616621006838501</v>
      </c>
    </row>
    <row r="2871" spans="1:17" x14ac:dyDescent="0.3">
      <c r="A2871" t="s">
        <v>2886</v>
      </c>
      <c r="B2871">
        <v>2739</v>
      </c>
      <c r="C2871">
        <v>2574</v>
      </c>
      <c r="D2871">
        <v>1386</v>
      </c>
      <c r="E2871">
        <v>1913</v>
      </c>
      <c r="F2871">
        <v>4064</v>
      </c>
      <c r="G2871">
        <v>1946</v>
      </c>
      <c r="H2871">
        <v>1866</v>
      </c>
      <c r="I2871">
        <v>3.7725590000000002</v>
      </c>
      <c r="J2871">
        <v>5.1407759999999998</v>
      </c>
      <c r="K2871">
        <v>2.0633300000000001</v>
      </c>
      <c r="L2871">
        <v>2.6768679999999998</v>
      </c>
      <c r="M2871">
        <v>4.7899279999999997</v>
      </c>
      <c r="N2871">
        <v>2.5017719999999999</v>
      </c>
      <c r="O2871">
        <v>2.7613859999999999</v>
      </c>
      <c r="P2871">
        <v>0.78953116321733596</v>
      </c>
      <c r="Q2871">
        <v>6.88704284220365E-2</v>
      </c>
    </row>
    <row r="2872" spans="1:17" x14ac:dyDescent="0.3">
      <c r="A2872" t="s">
        <v>2887</v>
      </c>
      <c r="B2872">
        <v>3541</v>
      </c>
      <c r="C2872">
        <v>4321</v>
      </c>
      <c r="D2872">
        <v>2108</v>
      </c>
      <c r="E2872">
        <v>2098</v>
      </c>
      <c r="F2872">
        <v>4604</v>
      </c>
      <c r="G2872">
        <v>2063</v>
      </c>
      <c r="H2872">
        <v>3094</v>
      </c>
      <c r="I2872">
        <v>15.628994</v>
      </c>
      <c r="J2872">
        <v>18.627993</v>
      </c>
      <c r="K2872">
        <v>8.4563220000000001</v>
      </c>
      <c r="L2872">
        <v>9.2869309999999992</v>
      </c>
      <c r="M2872">
        <v>19.232240999999998</v>
      </c>
      <c r="N2872">
        <v>8.2528690000000005</v>
      </c>
      <c r="O2872">
        <v>11.432107999999999</v>
      </c>
      <c r="P2872">
        <v>0.59747126193439803</v>
      </c>
      <c r="Q2872">
        <v>-0.13352189085861799</v>
      </c>
    </row>
    <row r="2873" spans="1:17" x14ac:dyDescent="0.3">
      <c r="A2873" t="s">
        <v>2888</v>
      </c>
      <c r="B2873">
        <v>152</v>
      </c>
      <c r="C2873">
        <v>200</v>
      </c>
      <c r="D2873">
        <v>167</v>
      </c>
      <c r="E2873">
        <v>192</v>
      </c>
      <c r="F2873">
        <v>153</v>
      </c>
      <c r="G2873">
        <v>38</v>
      </c>
      <c r="H2873">
        <v>290</v>
      </c>
      <c r="I2873">
        <v>0.51544299999999998</v>
      </c>
      <c r="J2873">
        <v>0.61044299999999996</v>
      </c>
      <c r="K2873">
        <v>0.55343399999999998</v>
      </c>
      <c r="L2873">
        <v>0.623529</v>
      </c>
      <c r="M2873">
        <v>0.48448799999999997</v>
      </c>
      <c r="N2873">
        <v>0.14105100000000001</v>
      </c>
      <c r="O2873">
        <v>0.87253099999999995</v>
      </c>
      <c r="P2873">
        <v>0.89488220290320997</v>
      </c>
      <c r="Q2873">
        <v>-3.4814302501488197E-2</v>
      </c>
    </row>
    <row r="2874" spans="1:17" x14ac:dyDescent="0.3">
      <c r="A2874" t="s">
        <v>2889</v>
      </c>
      <c r="B2874">
        <v>1292</v>
      </c>
      <c r="C2874">
        <v>1735</v>
      </c>
      <c r="D2874">
        <v>1782</v>
      </c>
      <c r="E2874">
        <v>1572</v>
      </c>
      <c r="F2874">
        <v>1538</v>
      </c>
      <c r="G2874">
        <v>1775</v>
      </c>
      <c r="H2874">
        <v>2198</v>
      </c>
      <c r="I2874">
        <v>4.9077210000000004</v>
      </c>
      <c r="J2874">
        <v>6.7148919999999999</v>
      </c>
      <c r="K2874">
        <v>6.9214010000000004</v>
      </c>
      <c r="L2874">
        <v>5.9737499999999999</v>
      </c>
      <c r="M2874">
        <v>5.5185459999999997</v>
      </c>
      <c r="N2874">
        <v>6.3177139999999996</v>
      </c>
      <c r="O2874">
        <v>7.8064879999999999</v>
      </c>
      <c r="P2874">
        <v>0.62048461108743702</v>
      </c>
      <c r="Q2874">
        <v>8.7474344391528999E-2</v>
      </c>
    </row>
    <row r="2875" spans="1:17" x14ac:dyDescent="0.3">
      <c r="A2875" t="s">
        <v>2890</v>
      </c>
      <c r="B2875">
        <v>4085</v>
      </c>
      <c r="C2875">
        <v>4463</v>
      </c>
      <c r="D2875">
        <v>3186</v>
      </c>
      <c r="E2875">
        <v>4068</v>
      </c>
      <c r="F2875">
        <v>4440</v>
      </c>
      <c r="G2875">
        <v>3815</v>
      </c>
      <c r="H2875">
        <v>4011</v>
      </c>
      <c r="I2875">
        <v>12.455156000000001</v>
      </c>
      <c r="J2875">
        <v>13.346045999999999</v>
      </c>
      <c r="K2875">
        <v>10.228272</v>
      </c>
      <c r="L2875">
        <v>12.918497</v>
      </c>
      <c r="M2875">
        <v>12.747645</v>
      </c>
      <c r="N2875">
        <v>11.140734999999999</v>
      </c>
      <c r="O2875">
        <v>11.218736</v>
      </c>
      <c r="P2875">
        <v>0.84985991741711897</v>
      </c>
      <c r="Q2875">
        <v>3.2045244436185102E-2</v>
      </c>
    </row>
    <row r="2876" spans="1:17" x14ac:dyDescent="0.3">
      <c r="A2876" t="s">
        <v>2891</v>
      </c>
      <c r="B2876">
        <v>3718</v>
      </c>
      <c r="C2876">
        <v>2049</v>
      </c>
      <c r="D2876">
        <v>2736</v>
      </c>
      <c r="E2876">
        <v>3836</v>
      </c>
      <c r="F2876">
        <v>4151</v>
      </c>
      <c r="G2876">
        <v>2696</v>
      </c>
      <c r="H2876">
        <v>3058</v>
      </c>
      <c r="I2876">
        <v>15.441689</v>
      </c>
      <c r="J2876">
        <v>8.6613509999999998</v>
      </c>
      <c r="K2876">
        <v>11.910062999999999</v>
      </c>
      <c r="L2876">
        <v>15.872813000000001</v>
      </c>
      <c r="M2876">
        <v>15.927457</v>
      </c>
      <c r="N2876">
        <v>10.341538999999999</v>
      </c>
      <c r="O2876">
        <v>11.736352</v>
      </c>
      <c r="P2876">
        <v>0.42380476229963798</v>
      </c>
      <c r="Q2876">
        <v>0.187873181022576</v>
      </c>
    </row>
    <row r="2877" spans="1:17" x14ac:dyDescent="0.3">
      <c r="A2877" t="s">
        <v>2892</v>
      </c>
      <c r="B2877">
        <v>891</v>
      </c>
      <c r="C2877">
        <v>989</v>
      </c>
      <c r="D2877">
        <v>874</v>
      </c>
      <c r="E2877">
        <v>819</v>
      </c>
      <c r="F2877">
        <v>889</v>
      </c>
      <c r="G2877">
        <v>926</v>
      </c>
      <c r="H2877">
        <v>1372</v>
      </c>
      <c r="I2877">
        <v>3.7367119999999998</v>
      </c>
      <c r="J2877">
        <v>4.0225879999999998</v>
      </c>
      <c r="K2877">
        <v>3.65869</v>
      </c>
      <c r="L2877">
        <v>3.4394650000000002</v>
      </c>
      <c r="M2877">
        <v>3.3835579999999998</v>
      </c>
      <c r="N2877">
        <v>3.5494349999999999</v>
      </c>
      <c r="O2877">
        <v>5.3245069999999997</v>
      </c>
      <c r="P2877">
        <v>0.70758364855264799</v>
      </c>
      <c r="Q2877">
        <v>6.6449548947317194E-2</v>
      </c>
    </row>
    <row r="2878" spans="1:17" x14ac:dyDescent="0.3">
      <c r="A2878" t="s">
        <v>2893</v>
      </c>
      <c r="B2878">
        <v>77</v>
      </c>
      <c r="C2878">
        <v>751</v>
      </c>
      <c r="D2878">
        <v>714</v>
      </c>
      <c r="E2878">
        <v>78</v>
      </c>
      <c r="F2878">
        <v>946</v>
      </c>
      <c r="G2878">
        <v>108</v>
      </c>
      <c r="H2878">
        <v>1201</v>
      </c>
      <c r="I2878">
        <v>0.480935</v>
      </c>
      <c r="J2878">
        <v>4.7545339999999996</v>
      </c>
      <c r="K2878">
        <v>4.4832000000000001</v>
      </c>
      <c r="L2878">
        <v>0.47156500000000001</v>
      </c>
      <c r="M2878">
        <v>5.4373129999999996</v>
      </c>
      <c r="N2878">
        <v>0.60237300000000005</v>
      </c>
      <c r="O2878">
        <v>6.8075070000000002</v>
      </c>
      <c r="P2878">
        <v>0.93444752653815799</v>
      </c>
      <c r="Q2878">
        <v>1.8412542696437901E-2</v>
      </c>
    </row>
    <row r="2879" spans="1:17" x14ac:dyDescent="0.3">
      <c r="A2879" t="s">
        <v>2894</v>
      </c>
      <c r="B2879">
        <v>1199</v>
      </c>
      <c r="C2879">
        <v>1422</v>
      </c>
      <c r="D2879">
        <v>1285</v>
      </c>
      <c r="E2879">
        <v>1284</v>
      </c>
      <c r="F2879">
        <v>1081</v>
      </c>
      <c r="G2879">
        <v>1299</v>
      </c>
      <c r="H2879">
        <v>1206</v>
      </c>
      <c r="I2879">
        <v>24.386578</v>
      </c>
      <c r="J2879">
        <v>29.091742</v>
      </c>
      <c r="K2879">
        <v>26.654769999999999</v>
      </c>
      <c r="L2879">
        <v>25.935749000000001</v>
      </c>
      <c r="M2879">
        <v>20.530863</v>
      </c>
      <c r="N2879">
        <v>24.555026999999999</v>
      </c>
      <c r="O2879">
        <v>22.730882999999999</v>
      </c>
      <c r="P2879">
        <v>0.51213950835322697</v>
      </c>
      <c r="Q2879">
        <v>-0.11014978595019401</v>
      </c>
    </row>
    <row r="2880" spans="1:17" x14ac:dyDescent="0.3">
      <c r="A2880" t="s">
        <v>2895</v>
      </c>
      <c r="B2880">
        <v>2639</v>
      </c>
      <c r="C2880">
        <v>2164</v>
      </c>
      <c r="D2880">
        <v>1682</v>
      </c>
      <c r="E2880">
        <v>2907</v>
      </c>
      <c r="F2880">
        <v>3414</v>
      </c>
      <c r="G2880">
        <v>4048</v>
      </c>
      <c r="H2880">
        <v>853</v>
      </c>
      <c r="I2880">
        <v>6.9137659999999999</v>
      </c>
      <c r="J2880">
        <v>5.1266860000000003</v>
      </c>
      <c r="K2880">
        <v>5.5232530000000004</v>
      </c>
      <c r="L2880">
        <v>8.1598020000000009</v>
      </c>
      <c r="M2880">
        <v>8.9421689999999998</v>
      </c>
      <c r="N2880">
        <v>8.8229640000000007</v>
      </c>
      <c r="O2880">
        <v>2.133883</v>
      </c>
      <c r="P2880">
        <v>0.47295819007356399</v>
      </c>
      <c r="Q2880">
        <v>0.19241251879787</v>
      </c>
    </row>
    <row r="2881" spans="1:17" x14ac:dyDescent="0.3">
      <c r="A2881" t="s">
        <v>2896</v>
      </c>
      <c r="B2881">
        <v>3595</v>
      </c>
      <c r="C2881">
        <v>3853</v>
      </c>
      <c r="D2881">
        <v>2897</v>
      </c>
      <c r="E2881">
        <v>3693</v>
      </c>
      <c r="F2881">
        <v>3132</v>
      </c>
      <c r="G2881">
        <v>4724</v>
      </c>
      <c r="H2881">
        <v>4110</v>
      </c>
      <c r="I2881">
        <v>5.552416</v>
      </c>
      <c r="J2881">
        <v>5.718413</v>
      </c>
      <c r="K2881">
        <v>4.8168740000000003</v>
      </c>
      <c r="L2881">
        <v>6.1067330000000002</v>
      </c>
      <c r="M2881">
        <v>5.2230499999999997</v>
      </c>
      <c r="N2881">
        <v>6.5419929999999997</v>
      </c>
      <c r="O2881">
        <v>5.4036239999999998</v>
      </c>
      <c r="P2881">
        <v>0.47279176245834598</v>
      </c>
      <c r="Q2881">
        <v>0.13046966301339499</v>
      </c>
    </row>
    <row r="2882" spans="1:17" x14ac:dyDescent="0.3">
      <c r="A2882" t="s">
        <v>2897</v>
      </c>
      <c r="B2882">
        <v>5657</v>
      </c>
      <c r="C2882">
        <v>6162</v>
      </c>
      <c r="D2882">
        <v>4823</v>
      </c>
      <c r="E2882">
        <v>5781</v>
      </c>
      <c r="F2882">
        <v>6071</v>
      </c>
      <c r="G2882">
        <v>6176</v>
      </c>
      <c r="H2882">
        <v>7040</v>
      </c>
      <c r="I2882">
        <v>7.3562110000000001</v>
      </c>
      <c r="J2882">
        <v>7.7768100000000002</v>
      </c>
      <c r="K2882">
        <v>7.9505439999999998</v>
      </c>
      <c r="L2882">
        <v>7.6239090000000003</v>
      </c>
      <c r="M2882">
        <v>7.8359480000000001</v>
      </c>
      <c r="N2882">
        <v>7.2377269999999996</v>
      </c>
      <c r="O2882">
        <v>8.3150680000000001</v>
      </c>
      <c r="P2882">
        <v>0.28563079807925201</v>
      </c>
      <c r="Q2882">
        <v>0.1325160526634</v>
      </c>
    </row>
    <row r="2883" spans="1:17" x14ac:dyDescent="0.3">
      <c r="A2883" t="s">
        <v>2898</v>
      </c>
      <c r="B2883">
        <v>23701</v>
      </c>
      <c r="C2883">
        <v>19982</v>
      </c>
      <c r="D2883">
        <v>19106</v>
      </c>
      <c r="E2883">
        <v>26728</v>
      </c>
      <c r="F2883">
        <v>20219</v>
      </c>
      <c r="G2883">
        <v>32906</v>
      </c>
      <c r="H2883">
        <v>25407</v>
      </c>
      <c r="I2883">
        <v>9.3157289999999993</v>
      </c>
      <c r="J2883">
        <v>10.183684</v>
      </c>
      <c r="K2883">
        <v>9.2833690000000004</v>
      </c>
      <c r="L2883">
        <v>7.9697399999999998</v>
      </c>
      <c r="M2883">
        <v>12.051961</v>
      </c>
      <c r="N2883">
        <v>13.432105</v>
      </c>
      <c r="O2883">
        <v>7.8174929999999998</v>
      </c>
      <c r="P2883">
        <v>0.196906983390291</v>
      </c>
      <c r="Q2883">
        <v>0.25298226626795001</v>
      </c>
    </row>
    <row r="2884" spans="1:17" x14ac:dyDescent="0.3">
      <c r="A2884" t="s">
        <v>2899</v>
      </c>
      <c r="B2884">
        <v>5848</v>
      </c>
      <c r="C2884">
        <v>4610</v>
      </c>
      <c r="D2884">
        <v>5948</v>
      </c>
      <c r="E2884">
        <v>4367</v>
      </c>
      <c r="F2884">
        <v>4568</v>
      </c>
      <c r="G2884">
        <v>3981</v>
      </c>
      <c r="H2884">
        <v>6006</v>
      </c>
      <c r="I2884">
        <v>13.926811000000001</v>
      </c>
      <c r="J2884">
        <v>11.852930000000001</v>
      </c>
      <c r="K2884">
        <v>14.485757</v>
      </c>
      <c r="L2884">
        <v>10.188822</v>
      </c>
      <c r="M2884">
        <v>10.155999</v>
      </c>
      <c r="N2884">
        <v>8.5353969999999997</v>
      </c>
      <c r="O2884">
        <v>15.958683000000001</v>
      </c>
      <c r="P2884">
        <v>0.20336150339178999</v>
      </c>
      <c r="Q2884">
        <v>-0.223720719496905</v>
      </c>
    </row>
    <row r="2885" spans="1:17" x14ac:dyDescent="0.3">
      <c r="A2885" t="s">
        <v>2900</v>
      </c>
      <c r="B2885">
        <v>4057</v>
      </c>
      <c r="C2885">
        <v>2997</v>
      </c>
      <c r="D2885">
        <v>2693</v>
      </c>
      <c r="E2885">
        <v>2398</v>
      </c>
      <c r="F2885">
        <v>3195</v>
      </c>
      <c r="G2885">
        <v>3029</v>
      </c>
      <c r="H2885">
        <v>2933</v>
      </c>
      <c r="I2885">
        <v>5.9773300000000003</v>
      </c>
      <c r="J2885">
        <v>4.2039629999999999</v>
      </c>
      <c r="K2885">
        <v>4.2749170000000003</v>
      </c>
      <c r="L2885">
        <v>4.0899729999999996</v>
      </c>
      <c r="M2885">
        <v>4.4079119999999996</v>
      </c>
      <c r="N2885">
        <v>4.0578979999999998</v>
      </c>
      <c r="O2885">
        <v>3.6993900000000002</v>
      </c>
      <c r="P2885">
        <v>0.32831674617800799</v>
      </c>
      <c r="Q2885">
        <v>-0.179308017489723</v>
      </c>
    </row>
    <row r="2886" spans="1:17" x14ac:dyDescent="0.3">
      <c r="A2886" t="s">
        <v>2901</v>
      </c>
      <c r="B2886">
        <v>17173</v>
      </c>
      <c r="C2886">
        <v>13008</v>
      </c>
      <c r="D2886">
        <v>10135</v>
      </c>
      <c r="E2886">
        <v>13785</v>
      </c>
      <c r="F2886">
        <v>12517</v>
      </c>
      <c r="G2886">
        <v>13835</v>
      </c>
      <c r="H2886">
        <v>9737</v>
      </c>
      <c r="I2886">
        <v>28.846077999999999</v>
      </c>
      <c r="J2886">
        <v>22.395689999999998</v>
      </c>
      <c r="K2886">
        <v>18.827817</v>
      </c>
      <c r="L2886">
        <v>24.895416000000001</v>
      </c>
      <c r="M2886">
        <v>21.393557000000001</v>
      </c>
      <c r="N2886">
        <v>21.896436000000001</v>
      </c>
      <c r="O2886">
        <v>15.102285</v>
      </c>
      <c r="P2886">
        <v>0.65960013150199204</v>
      </c>
      <c r="Q2886">
        <v>-9.7619336559407299E-2</v>
      </c>
    </row>
    <row r="2887" spans="1:17" x14ac:dyDescent="0.3">
      <c r="A2887" t="s">
        <v>2902</v>
      </c>
      <c r="B2887">
        <v>3495</v>
      </c>
      <c r="C2887">
        <v>2904</v>
      </c>
      <c r="D2887">
        <v>2177</v>
      </c>
      <c r="E2887">
        <v>3547</v>
      </c>
      <c r="F2887">
        <v>3167</v>
      </c>
      <c r="G2887">
        <v>2338</v>
      </c>
      <c r="H2887">
        <v>1946</v>
      </c>
      <c r="I2887">
        <v>7.8399749999999999</v>
      </c>
      <c r="J2887">
        <v>6.2931049999999997</v>
      </c>
      <c r="K2887">
        <v>5.5179780000000003</v>
      </c>
      <c r="L2887">
        <v>8.3986850000000004</v>
      </c>
      <c r="M2887">
        <v>7.0901509999999996</v>
      </c>
      <c r="N2887">
        <v>5.2259200000000003</v>
      </c>
      <c r="O2887">
        <v>4.0028790000000001</v>
      </c>
      <c r="P2887">
        <v>0.85887791632502797</v>
      </c>
      <c r="Q2887">
        <v>-4.3273823598785503E-2</v>
      </c>
    </row>
    <row r="2888" spans="1:17" x14ac:dyDescent="0.3">
      <c r="A2888" t="s">
        <v>2903</v>
      </c>
      <c r="B2888">
        <v>2233</v>
      </c>
      <c r="C2888">
        <v>4873</v>
      </c>
      <c r="D2888">
        <v>6032</v>
      </c>
      <c r="E2888">
        <v>791</v>
      </c>
      <c r="F2888">
        <v>6055</v>
      </c>
      <c r="G2888">
        <v>1003</v>
      </c>
      <c r="H2888">
        <v>7415</v>
      </c>
      <c r="I2888">
        <v>1.2792749999999999</v>
      </c>
      <c r="J2888">
        <v>3.038348</v>
      </c>
      <c r="K2888">
        <v>3.9134739999999999</v>
      </c>
      <c r="L2888">
        <v>0.57616800000000001</v>
      </c>
      <c r="M2888">
        <v>3.443085</v>
      </c>
      <c r="N2888">
        <v>0.685693</v>
      </c>
      <c r="O2888">
        <v>3.9198330000000001</v>
      </c>
      <c r="P2888">
        <v>0.68799609551679297</v>
      </c>
      <c r="Q2888">
        <v>-0.102335983987189</v>
      </c>
    </row>
    <row r="2889" spans="1:17" x14ac:dyDescent="0.3">
      <c r="A2889" t="s">
        <v>2904</v>
      </c>
      <c r="B2889">
        <v>907</v>
      </c>
      <c r="C2889">
        <v>2388</v>
      </c>
      <c r="D2889">
        <v>2816</v>
      </c>
      <c r="E2889">
        <v>570</v>
      </c>
      <c r="F2889">
        <v>2538</v>
      </c>
      <c r="G2889">
        <v>429</v>
      </c>
      <c r="H2889">
        <v>4205</v>
      </c>
      <c r="I2889">
        <v>0.87462399999999996</v>
      </c>
      <c r="J2889">
        <v>2.8728720000000001</v>
      </c>
      <c r="K2889">
        <v>5.2748210000000002</v>
      </c>
      <c r="L2889">
        <v>0.54735400000000001</v>
      </c>
      <c r="M2889">
        <v>2.7722349999999998</v>
      </c>
      <c r="N2889">
        <v>0.70679999999999998</v>
      </c>
      <c r="O2889">
        <v>4.4039450000000002</v>
      </c>
      <c r="P2889">
        <v>0.812938726005622</v>
      </c>
      <c r="Q2889">
        <v>-6.0223763922006297E-2</v>
      </c>
    </row>
    <row r="2890" spans="1:17" x14ac:dyDescent="0.3">
      <c r="A2890" t="s">
        <v>2905</v>
      </c>
      <c r="B2890">
        <v>2364</v>
      </c>
      <c r="C2890">
        <v>2763</v>
      </c>
      <c r="D2890">
        <v>3146</v>
      </c>
      <c r="E2890">
        <v>1831</v>
      </c>
      <c r="F2890">
        <v>2726</v>
      </c>
      <c r="G2890">
        <v>2412</v>
      </c>
      <c r="H2890">
        <v>3023</v>
      </c>
      <c r="I2890">
        <v>2.306044</v>
      </c>
      <c r="J2890">
        <v>2.5542259999999999</v>
      </c>
      <c r="K2890">
        <v>3.0840939999999999</v>
      </c>
      <c r="L2890">
        <v>2.455873</v>
      </c>
      <c r="M2890">
        <v>2.5105749999999998</v>
      </c>
      <c r="N2890">
        <v>2.398625</v>
      </c>
      <c r="O2890">
        <v>2.703211</v>
      </c>
      <c r="P2890">
        <v>0.34209884132954399</v>
      </c>
      <c r="Q2890">
        <v>-0.16865112582990699</v>
      </c>
    </row>
    <row r="2891" spans="1:17" x14ac:dyDescent="0.3">
      <c r="A2891" t="s">
        <v>2906</v>
      </c>
      <c r="B2891">
        <v>8586</v>
      </c>
      <c r="C2891">
        <v>10763</v>
      </c>
      <c r="D2891">
        <v>7910</v>
      </c>
      <c r="E2891">
        <v>8236</v>
      </c>
      <c r="F2891">
        <v>6875</v>
      </c>
      <c r="G2891">
        <v>9742</v>
      </c>
      <c r="H2891">
        <v>9941</v>
      </c>
      <c r="I2891">
        <v>6.5529539999999997</v>
      </c>
      <c r="J2891">
        <v>7.7775359999999996</v>
      </c>
      <c r="K2891">
        <v>6.4579380000000004</v>
      </c>
      <c r="L2891">
        <v>6.6462909999999997</v>
      </c>
      <c r="M2891">
        <v>5.275201</v>
      </c>
      <c r="N2891">
        <v>6.9075629999999997</v>
      </c>
      <c r="O2891">
        <v>6.9539730000000004</v>
      </c>
      <c r="P2891">
        <v>0.62022758473912198</v>
      </c>
      <c r="Q2891">
        <v>-8.6168098091281897E-2</v>
      </c>
    </row>
    <row r="2892" spans="1:17" x14ac:dyDescent="0.3">
      <c r="A2892" t="s">
        <v>2907</v>
      </c>
      <c r="B2892">
        <v>2970</v>
      </c>
      <c r="C2892">
        <v>3055</v>
      </c>
      <c r="D2892">
        <v>2984</v>
      </c>
      <c r="E2892">
        <v>3282</v>
      </c>
      <c r="F2892">
        <v>3226</v>
      </c>
      <c r="G2892">
        <v>3972</v>
      </c>
      <c r="H2892">
        <v>3687</v>
      </c>
      <c r="I2892">
        <v>7.3356479999999999</v>
      </c>
      <c r="J2892">
        <v>7.6512650000000004</v>
      </c>
      <c r="K2892">
        <v>7.457967</v>
      </c>
      <c r="L2892">
        <v>8.6314159999999998</v>
      </c>
      <c r="M2892">
        <v>8.3556509999999999</v>
      </c>
      <c r="N2892">
        <v>9.0082930000000001</v>
      </c>
      <c r="O2892">
        <v>8.9500729999999997</v>
      </c>
      <c r="P2892">
        <v>0.14039912150397699</v>
      </c>
      <c r="Q2892">
        <v>0.19031984648271799</v>
      </c>
    </row>
    <row r="2893" spans="1:17" x14ac:dyDescent="0.3">
      <c r="A2893" t="s">
        <v>2908</v>
      </c>
      <c r="B2893">
        <v>2936</v>
      </c>
      <c r="C2893">
        <v>7633</v>
      </c>
      <c r="D2893">
        <v>8850</v>
      </c>
      <c r="E2893">
        <v>1621</v>
      </c>
      <c r="F2893">
        <v>9037</v>
      </c>
      <c r="G2893">
        <v>158</v>
      </c>
      <c r="H2893">
        <v>11691</v>
      </c>
      <c r="I2893">
        <v>6.6706729999999999</v>
      </c>
      <c r="J2893">
        <v>17.438556999999999</v>
      </c>
      <c r="K2893">
        <v>20.510237</v>
      </c>
      <c r="L2893">
        <v>3.6558220000000001</v>
      </c>
      <c r="M2893">
        <v>19.180866000000002</v>
      </c>
      <c r="N2893">
        <v>0.33293899999999998</v>
      </c>
      <c r="O2893">
        <v>24.622285999999999</v>
      </c>
      <c r="P2893">
        <v>0.80241761142245904</v>
      </c>
      <c r="Q2893">
        <v>-4.9860556939715903E-2</v>
      </c>
    </row>
    <row r="2894" spans="1:17" x14ac:dyDescent="0.3">
      <c r="A2894" t="s">
        <v>2909</v>
      </c>
      <c r="B2894">
        <v>1766</v>
      </c>
      <c r="C2894">
        <v>2035</v>
      </c>
      <c r="D2894">
        <v>1762</v>
      </c>
      <c r="E2894">
        <v>2251</v>
      </c>
      <c r="F2894">
        <v>1370</v>
      </c>
      <c r="G2894">
        <v>4211</v>
      </c>
      <c r="H2894">
        <v>1937</v>
      </c>
      <c r="I2894">
        <v>1.3617779999999999</v>
      </c>
      <c r="J2894">
        <v>2.6587960000000002</v>
      </c>
      <c r="K2894">
        <v>1.220081</v>
      </c>
      <c r="L2894">
        <v>1.374166</v>
      </c>
      <c r="M2894">
        <v>1.1456630000000001</v>
      </c>
      <c r="N2894">
        <v>1.4929349999999999</v>
      </c>
      <c r="O2894">
        <v>0.82313800000000004</v>
      </c>
      <c r="P2894">
        <v>0.35910428556754098</v>
      </c>
      <c r="Q2894">
        <v>0.23613216109994201</v>
      </c>
    </row>
    <row r="2895" spans="1:17" x14ac:dyDescent="0.3">
      <c r="A2895" t="s">
        <v>2910</v>
      </c>
      <c r="B2895">
        <v>5828</v>
      </c>
      <c r="C2895">
        <v>3484</v>
      </c>
      <c r="D2895">
        <v>5771</v>
      </c>
      <c r="E2895">
        <v>3452</v>
      </c>
      <c r="F2895">
        <v>5095</v>
      </c>
      <c r="G2895">
        <v>3936</v>
      </c>
      <c r="H2895">
        <v>7178</v>
      </c>
      <c r="I2895">
        <v>9.0622939999999996</v>
      </c>
      <c r="J2895">
        <v>5.3309559999999996</v>
      </c>
      <c r="K2895">
        <v>9.1236219999999992</v>
      </c>
      <c r="L2895">
        <v>4.9902740000000003</v>
      </c>
      <c r="M2895">
        <v>7.1546779999999996</v>
      </c>
      <c r="N2895">
        <v>5.127929</v>
      </c>
      <c r="O2895">
        <v>10.223606</v>
      </c>
      <c r="P2895">
        <v>0.753007346889358</v>
      </c>
      <c r="Q2895">
        <v>-7.2980465230402497E-2</v>
      </c>
    </row>
    <row r="2896" spans="1:17" x14ac:dyDescent="0.3">
      <c r="A2896" t="s">
        <v>2911</v>
      </c>
      <c r="B2896">
        <v>1828</v>
      </c>
      <c r="C2896">
        <v>3292</v>
      </c>
      <c r="D2896">
        <v>3981</v>
      </c>
      <c r="E2896">
        <v>867</v>
      </c>
      <c r="F2896">
        <v>3066</v>
      </c>
      <c r="G2896">
        <v>59</v>
      </c>
      <c r="H2896">
        <v>3179</v>
      </c>
      <c r="I2896">
        <v>2.8598659999999998</v>
      </c>
      <c r="J2896">
        <v>5.1567730000000003</v>
      </c>
      <c r="K2896">
        <v>6.5012169999999996</v>
      </c>
      <c r="L2896">
        <v>1.432515</v>
      </c>
      <c r="M2896">
        <v>4.8414859999999997</v>
      </c>
      <c r="N2896">
        <v>0.10431699999999999</v>
      </c>
      <c r="O2896">
        <v>4.6962549999999998</v>
      </c>
      <c r="P2896">
        <v>0.35131642184518902</v>
      </c>
      <c r="Q2896">
        <v>-0.21904819551194901</v>
      </c>
    </row>
    <row r="2897" spans="1:17" x14ac:dyDescent="0.3">
      <c r="A2897" t="s">
        <v>2912</v>
      </c>
      <c r="B2897">
        <v>607</v>
      </c>
      <c r="C2897">
        <v>772</v>
      </c>
      <c r="D2897">
        <v>709</v>
      </c>
      <c r="E2897">
        <v>301</v>
      </c>
      <c r="F2897">
        <v>984</v>
      </c>
      <c r="G2897">
        <v>282</v>
      </c>
      <c r="H2897">
        <v>1141</v>
      </c>
      <c r="I2897">
        <v>2.7695750000000001</v>
      </c>
      <c r="J2897">
        <v>3.5334560000000002</v>
      </c>
      <c r="K2897">
        <v>3.2677640000000001</v>
      </c>
      <c r="L2897">
        <v>1.4425749999999999</v>
      </c>
      <c r="M2897">
        <v>3.9581840000000001</v>
      </c>
      <c r="N2897">
        <v>1.2088509999999999</v>
      </c>
      <c r="O2897">
        <v>4.6846500000000004</v>
      </c>
      <c r="P2897">
        <v>0.82904430233992499</v>
      </c>
      <c r="Q2897">
        <v>-5.7929901100148097E-2</v>
      </c>
    </row>
    <row r="2898" spans="1:17" x14ac:dyDescent="0.3">
      <c r="A2898" t="s">
        <v>2913</v>
      </c>
      <c r="B2898">
        <v>7697</v>
      </c>
      <c r="C2898">
        <v>6786</v>
      </c>
      <c r="D2898">
        <v>5702</v>
      </c>
      <c r="E2898">
        <v>8220</v>
      </c>
      <c r="F2898">
        <v>9757</v>
      </c>
      <c r="G2898">
        <v>6189</v>
      </c>
      <c r="H2898">
        <v>6214</v>
      </c>
      <c r="I2898">
        <v>12.069407999999999</v>
      </c>
      <c r="J2898">
        <v>9.7749769999999998</v>
      </c>
      <c r="K2898">
        <v>4.6002879999999999</v>
      </c>
      <c r="L2898">
        <v>13.872558</v>
      </c>
      <c r="M2898">
        <v>15.884008</v>
      </c>
      <c r="N2898">
        <v>5.808128</v>
      </c>
      <c r="O2898">
        <v>4.5548330000000004</v>
      </c>
      <c r="P2898">
        <v>0.57064029191501597</v>
      </c>
      <c r="Q2898">
        <v>0.12397222435419</v>
      </c>
    </row>
    <row r="2899" spans="1:17" x14ac:dyDescent="0.3">
      <c r="A2899" t="s">
        <v>2914</v>
      </c>
      <c r="B2899">
        <v>2574</v>
      </c>
      <c r="C2899">
        <v>3912</v>
      </c>
      <c r="D2899">
        <v>4349</v>
      </c>
      <c r="E2899">
        <v>1284</v>
      </c>
      <c r="F2899">
        <v>3925</v>
      </c>
      <c r="G2899">
        <v>2012</v>
      </c>
      <c r="H2899">
        <v>3593</v>
      </c>
      <c r="I2899">
        <v>2.7754639999999999</v>
      </c>
      <c r="J2899">
        <v>3.6254050000000002</v>
      </c>
      <c r="K2899">
        <v>3.4953699999999999</v>
      </c>
      <c r="L2899">
        <v>1.2058420000000001</v>
      </c>
      <c r="M2899">
        <v>3.9089879999999999</v>
      </c>
      <c r="N2899">
        <v>1.7077659999999999</v>
      </c>
      <c r="O2899">
        <v>2.4941149999999999</v>
      </c>
      <c r="P2899">
        <v>0.23153447587996601</v>
      </c>
      <c r="Q2899">
        <v>-0.308385606261458</v>
      </c>
    </row>
    <row r="2900" spans="1:17" x14ac:dyDescent="0.3">
      <c r="A2900" t="s">
        <v>2915</v>
      </c>
      <c r="B2900">
        <v>478</v>
      </c>
      <c r="C2900">
        <v>411</v>
      </c>
      <c r="D2900">
        <v>342</v>
      </c>
      <c r="E2900">
        <v>402</v>
      </c>
      <c r="F2900">
        <v>471</v>
      </c>
      <c r="G2900">
        <v>601</v>
      </c>
      <c r="H2900">
        <v>452</v>
      </c>
      <c r="I2900">
        <v>1.0897140000000001</v>
      </c>
      <c r="J2900">
        <v>0.92418800000000001</v>
      </c>
      <c r="K2900">
        <v>0.77493999999999996</v>
      </c>
      <c r="L2900">
        <v>0.78913599999999995</v>
      </c>
      <c r="M2900">
        <v>0.97186300000000003</v>
      </c>
      <c r="N2900">
        <v>1.2734110000000001</v>
      </c>
      <c r="O2900">
        <v>0.89836099999999997</v>
      </c>
      <c r="P2900">
        <v>0.44272671662387297</v>
      </c>
      <c r="Q2900">
        <v>0.15978318101660299</v>
      </c>
    </row>
    <row r="2901" spans="1:17" x14ac:dyDescent="0.3">
      <c r="A2901" t="s">
        <v>2916</v>
      </c>
      <c r="B2901">
        <v>2221</v>
      </c>
      <c r="C2901">
        <v>1799</v>
      </c>
      <c r="D2901">
        <v>1530</v>
      </c>
      <c r="E2901">
        <v>988</v>
      </c>
      <c r="F2901">
        <v>2302</v>
      </c>
      <c r="G2901">
        <v>540</v>
      </c>
      <c r="H2901">
        <v>1546</v>
      </c>
      <c r="I2901">
        <v>3.2686709999999999</v>
      </c>
      <c r="J2901">
        <v>3.343664</v>
      </c>
      <c r="K2901">
        <v>2.23109</v>
      </c>
      <c r="L2901">
        <v>1.5426329999999999</v>
      </c>
      <c r="M2901">
        <v>3.7618740000000002</v>
      </c>
      <c r="N2901">
        <v>0.70506400000000002</v>
      </c>
      <c r="O2901">
        <v>2.1710569999999998</v>
      </c>
      <c r="P2901">
        <v>0.284653773769937</v>
      </c>
      <c r="Q2901">
        <v>-0.28475316907567599</v>
      </c>
    </row>
    <row r="2902" spans="1:17" x14ac:dyDescent="0.3">
      <c r="A2902" t="s">
        <v>2917</v>
      </c>
      <c r="B2902">
        <v>5959</v>
      </c>
      <c r="C2902">
        <v>5967</v>
      </c>
      <c r="D2902">
        <v>3746</v>
      </c>
      <c r="E2902">
        <v>4614</v>
      </c>
      <c r="F2902">
        <v>4749</v>
      </c>
      <c r="G2902">
        <v>7283</v>
      </c>
      <c r="H2902">
        <v>5871</v>
      </c>
      <c r="I2902">
        <v>13.464499999999999</v>
      </c>
      <c r="J2902">
        <v>13.684737999999999</v>
      </c>
      <c r="K2902">
        <v>8.4380000000000006</v>
      </c>
      <c r="L2902">
        <v>10.134964</v>
      </c>
      <c r="M2902">
        <v>10.073874</v>
      </c>
      <c r="N2902">
        <v>14.304038</v>
      </c>
      <c r="O2902">
        <v>12.086558</v>
      </c>
      <c r="P2902">
        <v>0.78212075822334104</v>
      </c>
      <c r="Q2902">
        <v>5.7894064523771202E-2</v>
      </c>
    </row>
    <row r="2903" spans="1:17" x14ac:dyDescent="0.3">
      <c r="A2903" t="s">
        <v>2918</v>
      </c>
      <c r="B2903">
        <v>4334</v>
      </c>
      <c r="C2903">
        <v>4017</v>
      </c>
      <c r="D2903">
        <v>3631</v>
      </c>
      <c r="E2903">
        <v>3200</v>
      </c>
      <c r="F2903">
        <v>3844</v>
      </c>
      <c r="G2903">
        <v>2436</v>
      </c>
      <c r="H2903">
        <v>3246</v>
      </c>
      <c r="I2903">
        <v>9.0221280000000004</v>
      </c>
      <c r="J2903">
        <v>8.426641</v>
      </c>
      <c r="K2903">
        <v>8.1032229999999998</v>
      </c>
      <c r="L2903">
        <v>6.7944750000000003</v>
      </c>
      <c r="M2903">
        <v>6.732507</v>
      </c>
      <c r="N2903">
        <v>5.0872380000000001</v>
      </c>
      <c r="O2903">
        <v>6.4557779999999996</v>
      </c>
      <c r="P2903">
        <v>0.112287911532763</v>
      </c>
      <c r="Q2903">
        <v>-0.30375201667076801</v>
      </c>
    </row>
    <row r="2904" spans="1:17" x14ac:dyDescent="0.3">
      <c r="A2904" t="s">
        <v>2919</v>
      </c>
      <c r="B2904">
        <v>4455</v>
      </c>
      <c r="C2904">
        <v>5115</v>
      </c>
      <c r="D2904">
        <v>4950</v>
      </c>
      <c r="E2904">
        <v>2145</v>
      </c>
      <c r="F2904">
        <v>6594</v>
      </c>
      <c r="G2904">
        <v>2114</v>
      </c>
      <c r="H2904">
        <v>5958</v>
      </c>
      <c r="I2904">
        <v>12.266926</v>
      </c>
      <c r="J2904">
        <v>13.402597999999999</v>
      </c>
      <c r="K2904">
        <v>13.12566</v>
      </c>
      <c r="L2904">
        <v>5.891508</v>
      </c>
      <c r="M2904">
        <v>16.578163</v>
      </c>
      <c r="N2904">
        <v>4.6936929999999997</v>
      </c>
      <c r="O2904">
        <v>13.561222000000001</v>
      </c>
      <c r="P2904">
        <v>0.54301033662923004</v>
      </c>
      <c r="Q2904">
        <v>-0.16001255724999999</v>
      </c>
    </row>
    <row r="2905" spans="1:17" x14ac:dyDescent="0.3">
      <c r="A2905" t="s">
        <v>2920</v>
      </c>
      <c r="B2905">
        <v>1735</v>
      </c>
      <c r="C2905">
        <v>1831</v>
      </c>
      <c r="D2905">
        <v>1819</v>
      </c>
      <c r="E2905">
        <v>2481</v>
      </c>
      <c r="F2905">
        <v>1427</v>
      </c>
      <c r="G2905">
        <v>1897</v>
      </c>
      <c r="H2905">
        <v>1318</v>
      </c>
      <c r="I2905">
        <v>7.0565639999999998</v>
      </c>
      <c r="J2905">
        <v>7.2689579999999996</v>
      </c>
      <c r="K2905">
        <v>7.4303160000000004</v>
      </c>
      <c r="L2905">
        <v>10.977625</v>
      </c>
      <c r="M2905">
        <v>5.4766469999999998</v>
      </c>
      <c r="N2905">
        <v>7.2001160000000004</v>
      </c>
      <c r="O2905">
        <v>4.8606480000000003</v>
      </c>
      <c r="P2905">
        <v>0.96040546592511999</v>
      </c>
      <c r="Q2905">
        <v>-1.19103836913014E-2</v>
      </c>
    </row>
    <row r="2906" spans="1:17" x14ac:dyDescent="0.3">
      <c r="A2906" t="s">
        <v>2921</v>
      </c>
      <c r="B2906">
        <v>1524</v>
      </c>
      <c r="C2906">
        <v>1907</v>
      </c>
      <c r="D2906">
        <v>1404</v>
      </c>
      <c r="E2906">
        <v>1040</v>
      </c>
      <c r="F2906">
        <v>1619</v>
      </c>
      <c r="G2906">
        <v>1544</v>
      </c>
      <c r="H2906">
        <v>2116</v>
      </c>
      <c r="I2906">
        <v>7.5335919999999996</v>
      </c>
      <c r="J2906">
        <v>9.1256590000000006</v>
      </c>
      <c r="K2906">
        <v>7.8868179999999999</v>
      </c>
      <c r="L2906">
        <v>4.8762699999999999</v>
      </c>
      <c r="M2906">
        <v>7.2595900000000002</v>
      </c>
      <c r="N2906">
        <v>6.794791</v>
      </c>
      <c r="O2906">
        <v>10.867532000000001</v>
      </c>
      <c r="P2906">
        <v>0.73184767003399198</v>
      </c>
      <c r="Q2906">
        <v>-6.8557932000306604E-2</v>
      </c>
    </row>
    <row r="2907" spans="1:17" x14ac:dyDescent="0.3">
      <c r="A2907" t="s">
        <v>2922</v>
      </c>
      <c r="B2907">
        <v>286</v>
      </c>
      <c r="C2907">
        <v>68</v>
      </c>
      <c r="D2907">
        <v>82</v>
      </c>
      <c r="E2907">
        <v>67</v>
      </c>
      <c r="F2907">
        <v>105</v>
      </c>
      <c r="G2907">
        <v>354</v>
      </c>
      <c r="H2907">
        <v>82</v>
      </c>
      <c r="I2907">
        <v>1.830049</v>
      </c>
      <c r="J2907">
        <v>0.43567600000000001</v>
      </c>
      <c r="K2907">
        <v>0.530725</v>
      </c>
      <c r="L2907">
        <v>0.42446899999999999</v>
      </c>
      <c r="M2907">
        <v>0.62666699999999997</v>
      </c>
      <c r="N2907">
        <v>2.3951419999999999</v>
      </c>
      <c r="O2907">
        <v>0.48285400000000001</v>
      </c>
      <c r="P2907">
        <v>0.98190233357053303</v>
      </c>
      <c r="Q2907">
        <v>5.5903147961438304E-3</v>
      </c>
    </row>
    <row r="2908" spans="1:17" x14ac:dyDescent="0.3">
      <c r="A2908" t="s">
        <v>2923</v>
      </c>
      <c r="B2908">
        <v>2296</v>
      </c>
      <c r="C2908">
        <v>1289</v>
      </c>
      <c r="D2908">
        <v>1545</v>
      </c>
      <c r="E2908">
        <v>1948</v>
      </c>
      <c r="F2908">
        <v>2055</v>
      </c>
      <c r="G2908">
        <v>2845</v>
      </c>
      <c r="H2908">
        <v>1764</v>
      </c>
      <c r="I2908">
        <v>2.1253479999999998</v>
      </c>
      <c r="J2908">
        <v>1.3266819999999999</v>
      </c>
      <c r="K2908">
        <v>2.181603</v>
      </c>
      <c r="L2908">
        <v>2.7400120000000001</v>
      </c>
      <c r="M2908">
        <v>1.9129700000000001</v>
      </c>
      <c r="N2908">
        <v>2.9060190000000001</v>
      </c>
      <c r="O2908">
        <v>2.1514829999999998</v>
      </c>
      <c r="P2908">
        <v>0.33453588604576001</v>
      </c>
      <c r="Q2908">
        <v>0.22477105768818101</v>
      </c>
    </row>
    <row r="2909" spans="1:17" x14ac:dyDescent="0.3">
      <c r="A2909" t="s">
        <v>2924</v>
      </c>
      <c r="B2909">
        <v>5011</v>
      </c>
      <c r="C2909">
        <v>5496</v>
      </c>
      <c r="D2909">
        <v>5689</v>
      </c>
      <c r="E2909">
        <v>4405</v>
      </c>
      <c r="F2909">
        <v>6131</v>
      </c>
      <c r="G2909">
        <v>7355</v>
      </c>
      <c r="H2909">
        <v>4260</v>
      </c>
      <c r="I2909">
        <v>5.6866469999999998</v>
      </c>
      <c r="J2909">
        <v>4.9259240000000002</v>
      </c>
      <c r="K2909">
        <v>5.2249080000000001</v>
      </c>
      <c r="L2909">
        <v>4.9167829999999997</v>
      </c>
      <c r="M2909">
        <v>5.1925420000000004</v>
      </c>
      <c r="N2909">
        <v>6.362139</v>
      </c>
      <c r="O2909">
        <v>3.7409629999999998</v>
      </c>
      <c r="P2909">
        <v>0.98516670000504503</v>
      </c>
      <c r="Q2909">
        <v>3.9459679382985403E-3</v>
      </c>
    </row>
    <row r="2910" spans="1:17" x14ac:dyDescent="0.3">
      <c r="A2910" t="s">
        <v>2925</v>
      </c>
      <c r="B2910">
        <v>321</v>
      </c>
      <c r="C2910">
        <v>598</v>
      </c>
      <c r="D2910">
        <v>544</v>
      </c>
      <c r="E2910">
        <v>315</v>
      </c>
      <c r="F2910">
        <v>620</v>
      </c>
      <c r="G2910">
        <v>297</v>
      </c>
      <c r="H2910">
        <v>653</v>
      </c>
      <c r="I2910">
        <v>0.88563400000000003</v>
      </c>
      <c r="J2910">
        <v>1.5861190000000001</v>
      </c>
      <c r="K2910">
        <v>1.954437</v>
      </c>
      <c r="L2910">
        <v>1.3108359999999999</v>
      </c>
      <c r="M2910">
        <v>2.2209379999999999</v>
      </c>
      <c r="N2910">
        <v>0.99176600000000004</v>
      </c>
      <c r="O2910">
        <v>2.2264789999999999</v>
      </c>
      <c r="P2910">
        <v>0.79925636047016502</v>
      </c>
      <c r="Q2910">
        <v>-6.5753857794992501E-2</v>
      </c>
    </row>
    <row r="2911" spans="1:17" x14ac:dyDescent="0.3">
      <c r="A2911" t="s">
        <v>2926</v>
      </c>
      <c r="B2911">
        <v>21140</v>
      </c>
      <c r="C2911">
        <v>20012</v>
      </c>
      <c r="D2911">
        <v>17793</v>
      </c>
      <c r="E2911">
        <v>26551</v>
      </c>
      <c r="F2911">
        <v>25291</v>
      </c>
      <c r="G2911">
        <v>23244</v>
      </c>
      <c r="H2911">
        <v>20784</v>
      </c>
      <c r="I2911">
        <v>44.494737999999998</v>
      </c>
      <c r="J2911">
        <v>43.491317000000002</v>
      </c>
      <c r="K2911">
        <v>33.739080000000001</v>
      </c>
      <c r="L2911">
        <v>49.706547999999998</v>
      </c>
      <c r="M2911">
        <v>44.535294</v>
      </c>
      <c r="N2911">
        <v>45.373086000000001</v>
      </c>
      <c r="O2911">
        <v>37.066248999999999</v>
      </c>
      <c r="P2911">
        <v>0.19901319522737801</v>
      </c>
      <c r="Q2911">
        <v>0.23209281725615399</v>
      </c>
    </row>
    <row r="2912" spans="1:17" x14ac:dyDescent="0.3">
      <c r="A2912" t="s">
        <v>2927</v>
      </c>
      <c r="B2912">
        <v>9294</v>
      </c>
      <c r="C2912">
        <v>12814</v>
      </c>
      <c r="D2912">
        <v>16229</v>
      </c>
      <c r="E2912">
        <v>10086</v>
      </c>
      <c r="F2912">
        <v>11087</v>
      </c>
      <c r="G2912">
        <v>9438</v>
      </c>
      <c r="H2912">
        <v>16496</v>
      </c>
      <c r="I2912">
        <v>14.065545999999999</v>
      </c>
      <c r="J2912">
        <v>21.334963999999999</v>
      </c>
      <c r="K2912">
        <v>22.788732</v>
      </c>
      <c r="L2912">
        <v>17.341069999999998</v>
      </c>
      <c r="M2912">
        <v>15.537806</v>
      </c>
      <c r="N2912">
        <v>13.863932</v>
      </c>
      <c r="O2912">
        <v>24.0108</v>
      </c>
      <c r="P2912">
        <v>0.53448138031660397</v>
      </c>
      <c r="Q2912">
        <v>-0.135121230202179</v>
      </c>
    </row>
    <row r="2913" spans="1:17" x14ac:dyDescent="0.3">
      <c r="A2913" t="s">
        <v>2928</v>
      </c>
      <c r="B2913">
        <v>4147</v>
      </c>
      <c r="C2913">
        <v>5332</v>
      </c>
      <c r="D2913">
        <v>5416</v>
      </c>
      <c r="E2913">
        <v>2490</v>
      </c>
      <c r="F2913">
        <v>7728</v>
      </c>
      <c r="G2913">
        <v>3318</v>
      </c>
      <c r="H2913">
        <v>8058</v>
      </c>
      <c r="I2913">
        <v>10.198351000000001</v>
      </c>
      <c r="J2913">
        <v>13.181876000000001</v>
      </c>
      <c r="K2913">
        <v>13.581932</v>
      </c>
      <c r="L2913">
        <v>6.0756309999999996</v>
      </c>
      <c r="M2913">
        <v>17.758908000000002</v>
      </c>
      <c r="N2913">
        <v>7.5772490000000001</v>
      </c>
      <c r="O2913">
        <v>18.366166</v>
      </c>
      <c r="P2913">
        <v>0.90191979894847796</v>
      </c>
      <c r="Q2913">
        <v>3.2067786187083801E-2</v>
      </c>
    </row>
    <row r="2914" spans="1:17" x14ac:dyDescent="0.3">
      <c r="A2914" t="s">
        <v>2929</v>
      </c>
      <c r="B2914">
        <v>139</v>
      </c>
      <c r="C2914">
        <v>155</v>
      </c>
      <c r="D2914">
        <v>89</v>
      </c>
      <c r="E2914">
        <v>44</v>
      </c>
      <c r="F2914">
        <v>99</v>
      </c>
      <c r="G2914">
        <v>226</v>
      </c>
      <c r="H2914">
        <v>81</v>
      </c>
      <c r="I2914">
        <v>1.3059179999999999</v>
      </c>
      <c r="J2914">
        <v>1.5366420000000001</v>
      </c>
      <c r="K2914">
        <v>0.86985100000000004</v>
      </c>
      <c r="L2914">
        <v>0.355711</v>
      </c>
      <c r="M2914">
        <v>0.78223900000000002</v>
      </c>
      <c r="N2914">
        <v>2.0093030000000001</v>
      </c>
      <c r="O2914">
        <v>0.651397</v>
      </c>
      <c r="P2914">
        <v>0.72035141658806301</v>
      </c>
      <c r="Q2914">
        <v>-9.4691211044053494E-2</v>
      </c>
    </row>
    <row r="2915" spans="1:17" x14ac:dyDescent="0.3">
      <c r="A2915" t="s">
        <v>2930</v>
      </c>
      <c r="B2915">
        <v>7170</v>
      </c>
      <c r="C2915">
        <v>5441</v>
      </c>
      <c r="D2915">
        <v>3405</v>
      </c>
      <c r="E2915">
        <v>9845</v>
      </c>
      <c r="F2915">
        <v>3998</v>
      </c>
      <c r="G2915">
        <v>5641</v>
      </c>
      <c r="H2915">
        <v>4659</v>
      </c>
      <c r="I2915">
        <v>66.205849000000001</v>
      </c>
      <c r="J2915">
        <v>50.512970000000003</v>
      </c>
      <c r="K2915">
        <v>32.065449000000001</v>
      </c>
      <c r="L2915">
        <v>90.248154</v>
      </c>
      <c r="M2915">
        <v>34.479179000000002</v>
      </c>
      <c r="N2915">
        <v>48.386004999999997</v>
      </c>
      <c r="O2915">
        <v>39.870128999999999</v>
      </c>
      <c r="P2915">
        <v>0.67518271598117796</v>
      </c>
      <c r="Q2915">
        <v>0.110208137082699</v>
      </c>
    </row>
    <row r="2916" spans="1:17" x14ac:dyDescent="0.3">
      <c r="A2916" t="s">
        <v>2931</v>
      </c>
      <c r="B2916">
        <v>2144</v>
      </c>
      <c r="C2916">
        <v>2241</v>
      </c>
      <c r="D2916">
        <v>2136</v>
      </c>
      <c r="E2916">
        <v>2389</v>
      </c>
      <c r="F2916">
        <v>2332</v>
      </c>
      <c r="G2916">
        <v>2320</v>
      </c>
      <c r="H2916">
        <v>2647</v>
      </c>
      <c r="I2916">
        <v>13.209527</v>
      </c>
      <c r="J2916">
        <v>13.191398</v>
      </c>
      <c r="K2916">
        <v>13.285273</v>
      </c>
      <c r="L2916">
        <v>12.368961000000001</v>
      </c>
      <c r="M2916">
        <v>13.408986000000001</v>
      </c>
      <c r="N2916">
        <v>13.240729</v>
      </c>
      <c r="O2916">
        <v>15.093147999999999</v>
      </c>
      <c r="P2916">
        <v>0.33237189269026102</v>
      </c>
      <c r="Q2916">
        <v>0.11592860768957</v>
      </c>
    </row>
    <row r="2917" spans="1:17" x14ac:dyDescent="0.3">
      <c r="A2917" t="s">
        <v>2932</v>
      </c>
      <c r="B2917">
        <v>1275</v>
      </c>
      <c r="C2917">
        <v>1329</v>
      </c>
      <c r="D2917">
        <v>1248</v>
      </c>
      <c r="E2917">
        <v>442</v>
      </c>
      <c r="F2917">
        <v>2100</v>
      </c>
      <c r="G2917">
        <v>627</v>
      </c>
      <c r="H2917">
        <v>1947</v>
      </c>
      <c r="I2917">
        <v>5.7595330000000002</v>
      </c>
      <c r="J2917">
        <v>5.623983</v>
      </c>
      <c r="K2917">
        <v>5.4325650000000003</v>
      </c>
      <c r="L2917">
        <v>1.8018110000000001</v>
      </c>
      <c r="M2917">
        <v>8.3076270000000001</v>
      </c>
      <c r="N2917">
        <v>2.6043590000000001</v>
      </c>
      <c r="O2917">
        <v>7.3862620000000003</v>
      </c>
      <c r="P2917">
        <v>0.88153425853265099</v>
      </c>
      <c r="Q2917">
        <v>-3.9981503646134502E-2</v>
      </c>
    </row>
    <row r="2918" spans="1:17" x14ac:dyDescent="0.3">
      <c r="A2918" t="s">
        <v>2933</v>
      </c>
      <c r="B2918">
        <v>4471</v>
      </c>
      <c r="C2918">
        <v>3123</v>
      </c>
      <c r="D2918">
        <v>3237</v>
      </c>
      <c r="E2918">
        <v>5328</v>
      </c>
      <c r="F2918">
        <v>3282</v>
      </c>
      <c r="G2918">
        <v>7921</v>
      </c>
      <c r="H2918">
        <v>3127</v>
      </c>
      <c r="I2918">
        <v>3.5404529999999999</v>
      </c>
      <c r="J2918">
        <v>2.4324270000000001</v>
      </c>
      <c r="K2918">
        <v>2.279271</v>
      </c>
      <c r="L2918">
        <v>3.4287550000000002</v>
      </c>
      <c r="M2918">
        <v>2.30362</v>
      </c>
      <c r="N2918">
        <v>4.6056309999999998</v>
      </c>
      <c r="O2918">
        <v>2.3495170000000001</v>
      </c>
      <c r="P2918">
        <v>0.29426678598846101</v>
      </c>
      <c r="Q2918">
        <v>0.27085830262785299</v>
      </c>
    </row>
    <row r="2919" spans="1:17" x14ac:dyDescent="0.3">
      <c r="A2919" t="s">
        <v>2934</v>
      </c>
      <c r="B2919">
        <v>16362</v>
      </c>
      <c r="C2919">
        <v>13148</v>
      </c>
      <c r="D2919">
        <v>20121</v>
      </c>
      <c r="E2919">
        <v>12015</v>
      </c>
      <c r="F2919">
        <v>17165</v>
      </c>
      <c r="G2919">
        <v>15458</v>
      </c>
      <c r="H2919">
        <v>14407</v>
      </c>
      <c r="I2919">
        <v>22.846646</v>
      </c>
      <c r="J2919">
        <v>18.890004999999999</v>
      </c>
      <c r="K2919">
        <v>28.429843999999999</v>
      </c>
      <c r="L2919">
        <v>17.28632</v>
      </c>
      <c r="M2919">
        <v>22.908429000000002</v>
      </c>
      <c r="N2919">
        <v>20.599008000000001</v>
      </c>
      <c r="O2919">
        <v>17.448108000000001</v>
      </c>
      <c r="P2919">
        <v>0.36567348345218698</v>
      </c>
      <c r="Q2919">
        <v>-0.174748591817348</v>
      </c>
    </row>
    <row r="2920" spans="1:17" x14ac:dyDescent="0.3">
      <c r="A2920" t="s">
        <v>2935</v>
      </c>
      <c r="B2920">
        <v>13309</v>
      </c>
      <c r="C2920">
        <v>10678</v>
      </c>
      <c r="D2920">
        <v>11398</v>
      </c>
      <c r="E2920">
        <v>11531</v>
      </c>
      <c r="F2920">
        <v>7498</v>
      </c>
      <c r="G2920">
        <v>17432</v>
      </c>
      <c r="H2920">
        <v>9017</v>
      </c>
      <c r="I2920">
        <v>11.172190000000001</v>
      </c>
      <c r="J2920">
        <v>9.4196939999999998</v>
      </c>
      <c r="K2920">
        <v>8.8191740000000003</v>
      </c>
      <c r="L2920">
        <v>9.6448490000000007</v>
      </c>
      <c r="M2920">
        <v>5.746785</v>
      </c>
      <c r="N2920">
        <v>9.8820969999999999</v>
      </c>
      <c r="O2920">
        <v>7.0414640000000004</v>
      </c>
      <c r="P2920">
        <v>0.81723426446775005</v>
      </c>
      <c r="Q2920">
        <v>-5.60973142635958E-2</v>
      </c>
    </row>
    <row r="2921" spans="1:17" x14ac:dyDescent="0.3">
      <c r="A2921" t="s">
        <v>2936</v>
      </c>
      <c r="B2921">
        <v>194</v>
      </c>
      <c r="C2921">
        <v>201</v>
      </c>
      <c r="D2921">
        <v>193</v>
      </c>
      <c r="E2921">
        <v>174</v>
      </c>
      <c r="F2921">
        <v>134</v>
      </c>
      <c r="G2921">
        <v>60</v>
      </c>
      <c r="H2921">
        <v>155</v>
      </c>
      <c r="I2921">
        <v>1.136468</v>
      </c>
      <c r="J2921">
        <v>0.723742</v>
      </c>
      <c r="K2921">
        <v>1.0162500000000001</v>
      </c>
      <c r="L2921">
        <v>0.82968699999999995</v>
      </c>
      <c r="M2921">
        <v>0.71312699999999996</v>
      </c>
      <c r="N2921">
        <v>0.40433200000000002</v>
      </c>
      <c r="O2921">
        <v>0.50622199999999995</v>
      </c>
      <c r="P2921">
        <v>0.19889536065890201</v>
      </c>
      <c r="Q2921">
        <v>-0.34197078190950603</v>
      </c>
    </row>
    <row r="2922" spans="1:17" x14ac:dyDescent="0.3">
      <c r="A2922" t="s">
        <v>2937</v>
      </c>
      <c r="B2922">
        <v>2425</v>
      </c>
      <c r="C2922">
        <v>1889</v>
      </c>
      <c r="D2922">
        <v>2388</v>
      </c>
      <c r="E2922">
        <v>2254</v>
      </c>
      <c r="F2922">
        <v>2960</v>
      </c>
      <c r="G2922">
        <v>2575</v>
      </c>
      <c r="H2922">
        <v>3249</v>
      </c>
      <c r="I2922">
        <v>4.6622640000000004</v>
      </c>
      <c r="J2922">
        <v>3.273844</v>
      </c>
      <c r="K2922">
        <v>4.9078670000000004</v>
      </c>
      <c r="L2922">
        <v>5.0803469999999997</v>
      </c>
      <c r="M2922">
        <v>5.0511949999999999</v>
      </c>
      <c r="N2922">
        <v>4.5239409999999998</v>
      </c>
      <c r="O2922">
        <v>6.0045380000000002</v>
      </c>
      <c r="P2922">
        <v>0.16204023347534299</v>
      </c>
      <c r="Q2922">
        <v>0.23070323783082999</v>
      </c>
    </row>
    <row r="2923" spans="1:17" x14ac:dyDescent="0.3">
      <c r="A2923" t="s">
        <v>2938</v>
      </c>
      <c r="B2923">
        <v>1222</v>
      </c>
      <c r="C2923">
        <v>1538</v>
      </c>
      <c r="D2923">
        <v>1547</v>
      </c>
      <c r="E2923">
        <v>1048</v>
      </c>
      <c r="F2923">
        <v>1485</v>
      </c>
      <c r="G2923">
        <v>1972</v>
      </c>
      <c r="H2923">
        <v>1905</v>
      </c>
      <c r="I2923">
        <v>2.6445639999999999</v>
      </c>
      <c r="J2923">
        <v>3.4422229999999998</v>
      </c>
      <c r="K2923">
        <v>3.4695680000000002</v>
      </c>
      <c r="L2923">
        <v>2.3000409999999998</v>
      </c>
      <c r="M2923">
        <v>3.0135640000000001</v>
      </c>
      <c r="N2923">
        <v>4.0189130000000004</v>
      </c>
      <c r="O2923">
        <v>3.8329149999999998</v>
      </c>
      <c r="P2923">
        <v>0.66742316424154102</v>
      </c>
      <c r="Q2923">
        <v>8.7612650936216702E-2</v>
      </c>
    </row>
    <row r="2924" spans="1:17" x14ac:dyDescent="0.3">
      <c r="A2924" t="s">
        <v>2939</v>
      </c>
      <c r="B2924">
        <v>1060</v>
      </c>
      <c r="C2924">
        <v>1430</v>
      </c>
      <c r="D2924">
        <v>1526</v>
      </c>
      <c r="E2924">
        <v>1263</v>
      </c>
      <c r="F2924">
        <v>1269</v>
      </c>
      <c r="G2924">
        <v>1880</v>
      </c>
      <c r="H2924">
        <v>1530</v>
      </c>
      <c r="I2924">
        <v>2.9955989999999999</v>
      </c>
      <c r="J2924">
        <v>3.9382640000000002</v>
      </c>
      <c r="K2924">
        <v>4.105645</v>
      </c>
      <c r="L2924">
        <v>3.7079460000000002</v>
      </c>
      <c r="M2924">
        <v>3.2984830000000001</v>
      </c>
      <c r="N2924">
        <v>5.0962399999999999</v>
      </c>
      <c r="O2924">
        <v>3.9447519999999998</v>
      </c>
      <c r="P2924">
        <v>0.64611107952508695</v>
      </c>
      <c r="Q2924">
        <v>9.2288023590329296E-2</v>
      </c>
    </row>
    <row r="2925" spans="1:17" x14ac:dyDescent="0.3">
      <c r="A2925" t="s">
        <v>2940</v>
      </c>
      <c r="B2925">
        <v>2189</v>
      </c>
      <c r="C2925">
        <v>2361</v>
      </c>
      <c r="D2925">
        <v>2534</v>
      </c>
      <c r="E2925">
        <v>2845</v>
      </c>
      <c r="F2925">
        <v>2660</v>
      </c>
      <c r="G2925">
        <v>2999</v>
      </c>
      <c r="H2925">
        <v>3351</v>
      </c>
      <c r="I2925">
        <v>3.1295760000000001</v>
      </c>
      <c r="J2925">
        <v>4.1751639999999997</v>
      </c>
      <c r="K2925">
        <v>4.073493</v>
      </c>
      <c r="L2925">
        <v>4.1207520000000004</v>
      </c>
      <c r="M2925">
        <v>3.9316270000000002</v>
      </c>
      <c r="N2925">
        <v>4.2959969999999998</v>
      </c>
      <c r="O2925">
        <v>5.1601499999999998</v>
      </c>
      <c r="P2925">
        <v>4.5827564639775699E-2</v>
      </c>
      <c r="Q2925">
        <v>0.27041512367290099</v>
      </c>
    </row>
    <row r="2926" spans="1:17" x14ac:dyDescent="0.3">
      <c r="A2926" t="s">
        <v>2941</v>
      </c>
      <c r="B2926">
        <v>749</v>
      </c>
      <c r="C2926">
        <v>972</v>
      </c>
      <c r="D2926">
        <v>659</v>
      </c>
      <c r="E2926">
        <v>752</v>
      </c>
      <c r="F2926">
        <v>1038</v>
      </c>
      <c r="G2926">
        <v>599</v>
      </c>
      <c r="H2926">
        <v>707</v>
      </c>
      <c r="I2926">
        <v>2.1836449999999998</v>
      </c>
      <c r="J2926">
        <v>2.8475000000000001</v>
      </c>
      <c r="K2926">
        <v>1.9599439999999999</v>
      </c>
      <c r="L2926">
        <v>2.1748590000000001</v>
      </c>
      <c r="M2926">
        <v>2.8255880000000002</v>
      </c>
      <c r="N2926">
        <v>1.621807</v>
      </c>
      <c r="O2926">
        <v>1.909529</v>
      </c>
      <c r="P2926">
        <v>0.84463462921480303</v>
      </c>
      <c r="Q2926">
        <v>-4.4624190801708701E-2</v>
      </c>
    </row>
    <row r="2927" spans="1:17" x14ac:dyDescent="0.3">
      <c r="A2927" t="s">
        <v>2942</v>
      </c>
      <c r="B2927">
        <v>8851</v>
      </c>
      <c r="C2927">
        <v>5254</v>
      </c>
      <c r="D2927">
        <v>10416</v>
      </c>
      <c r="E2927">
        <v>3992</v>
      </c>
      <c r="F2927">
        <v>7534</v>
      </c>
      <c r="G2927">
        <v>5422</v>
      </c>
      <c r="H2927">
        <v>9346</v>
      </c>
      <c r="I2927">
        <v>13.295702</v>
      </c>
      <c r="J2927">
        <v>7.6230130000000003</v>
      </c>
      <c r="K2927">
        <v>16.742671000000001</v>
      </c>
      <c r="L2927">
        <v>7.0875579999999996</v>
      </c>
      <c r="M2927">
        <v>10.876968</v>
      </c>
      <c r="N2927">
        <v>7.7603540000000004</v>
      </c>
      <c r="O2927">
        <v>16.367826000000001</v>
      </c>
      <c r="P2927">
        <v>0.27068043873349901</v>
      </c>
      <c r="Q2927">
        <v>-0.26994166679270998</v>
      </c>
    </row>
    <row r="2928" spans="1:17" x14ac:dyDescent="0.3">
      <c r="A2928" t="s">
        <v>2943</v>
      </c>
      <c r="B2928">
        <v>1745</v>
      </c>
      <c r="C2928">
        <v>1327</v>
      </c>
      <c r="D2928">
        <v>2582</v>
      </c>
      <c r="E2928">
        <v>765</v>
      </c>
      <c r="F2928">
        <v>1567</v>
      </c>
      <c r="G2928">
        <v>851</v>
      </c>
      <c r="H2928">
        <v>3035</v>
      </c>
      <c r="I2928">
        <v>2.3720940000000001</v>
      </c>
      <c r="J2928">
        <v>1.9976929999999999</v>
      </c>
      <c r="K2928">
        <v>3.4093819999999999</v>
      </c>
      <c r="L2928">
        <v>1.2992649999999999</v>
      </c>
      <c r="M2928">
        <v>3.1130689999999999</v>
      </c>
      <c r="N2928">
        <v>1.705586</v>
      </c>
      <c r="O2928">
        <v>4.6245450000000003</v>
      </c>
      <c r="P2928">
        <v>0.45169200756775202</v>
      </c>
      <c r="Q2928">
        <v>-0.20122649739027201</v>
      </c>
    </row>
    <row r="2929" spans="1:17" x14ac:dyDescent="0.3">
      <c r="A2929" t="s">
        <v>2944</v>
      </c>
      <c r="B2929">
        <v>4260</v>
      </c>
      <c r="C2929">
        <v>4180</v>
      </c>
      <c r="D2929">
        <v>3784</v>
      </c>
      <c r="E2929">
        <v>4170</v>
      </c>
      <c r="F2929">
        <v>3689</v>
      </c>
      <c r="G2929">
        <v>6119</v>
      </c>
      <c r="H2929">
        <v>4104</v>
      </c>
      <c r="I2929">
        <v>9.3092400000000008</v>
      </c>
      <c r="J2929">
        <v>8.4363659999999996</v>
      </c>
      <c r="K2929">
        <v>7.8909549999999999</v>
      </c>
      <c r="L2929">
        <v>9.1166429999999998</v>
      </c>
      <c r="M2929">
        <v>7.9972719999999997</v>
      </c>
      <c r="N2929">
        <v>12.257612999999999</v>
      </c>
      <c r="O2929">
        <v>8.1974850000000004</v>
      </c>
      <c r="P2929">
        <v>0.61877496528564102</v>
      </c>
      <c r="Q2929">
        <v>9.9231123848846997E-2</v>
      </c>
    </row>
    <row r="2930" spans="1:17" x14ac:dyDescent="0.3">
      <c r="A2930" t="s">
        <v>2945</v>
      </c>
      <c r="B2930">
        <v>15425</v>
      </c>
      <c r="C2930">
        <v>19987</v>
      </c>
      <c r="D2930">
        <v>7719</v>
      </c>
      <c r="E2930">
        <v>29368</v>
      </c>
      <c r="F2930">
        <v>22309</v>
      </c>
      <c r="G2930">
        <v>46927</v>
      </c>
      <c r="H2930">
        <v>8503</v>
      </c>
      <c r="I2930">
        <v>25.854782</v>
      </c>
      <c r="J2930">
        <v>27.65128</v>
      </c>
      <c r="K2930">
        <v>11.628976</v>
      </c>
      <c r="L2930">
        <v>32.490527</v>
      </c>
      <c r="M2930">
        <v>28.481529999999999</v>
      </c>
      <c r="N2930">
        <v>107.434213</v>
      </c>
      <c r="O2930">
        <v>10.498566</v>
      </c>
      <c r="P2930">
        <v>0.117655365945616</v>
      </c>
      <c r="Q2930">
        <v>0.41917516110422198</v>
      </c>
    </row>
    <row r="2931" spans="1:17" x14ac:dyDescent="0.3">
      <c r="A2931" t="s">
        <v>2946</v>
      </c>
      <c r="B2931">
        <v>2908</v>
      </c>
      <c r="C2931">
        <v>3432</v>
      </c>
      <c r="D2931">
        <v>3522</v>
      </c>
      <c r="E2931">
        <v>3415</v>
      </c>
      <c r="F2931">
        <v>3543</v>
      </c>
      <c r="G2931">
        <v>3477</v>
      </c>
      <c r="H2931">
        <v>5670</v>
      </c>
      <c r="I2931">
        <v>8.1111850000000008</v>
      </c>
      <c r="J2931">
        <v>11.574472999999999</v>
      </c>
      <c r="K2931">
        <v>12.010723</v>
      </c>
      <c r="L2931">
        <v>12.030586</v>
      </c>
      <c r="M2931">
        <v>11.772377000000001</v>
      </c>
      <c r="N2931">
        <v>10.362116</v>
      </c>
      <c r="O2931">
        <v>16.93967</v>
      </c>
      <c r="P2931">
        <v>0.25778376549706999</v>
      </c>
      <c r="Q2931">
        <v>0.20832584544799501</v>
      </c>
    </row>
    <row r="2932" spans="1:17" x14ac:dyDescent="0.3">
      <c r="A2932" t="s">
        <v>2947</v>
      </c>
      <c r="B2932">
        <v>1249</v>
      </c>
      <c r="C2932">
        <v>904</v>
      </c>
      <c r="D2932">
        <v>1106</v>
      </c>
      <c r="E2932">
        <v>1667</v>
      </c>
      <c r="F2932">
        <v>2149</v>
      </c>
      <c r="G2932">
        <v>1093</v>
      </c>
      <c r="H2932">
        <v>964</v>
      </c>
      <c r="I2932">
        <v>5.1683950000000003</v>
      </c>
      <c r="J2932">
        <v>3.8215539999999999</v>
      </c>
      <c r="K2932">
        <v>4.6658480000000004</v>
      </c>
      <c r="L2932">
        <v>6.8561889999999996</v>
      </c>
      <c r="M2932">
        <v>8.297879</v>
      </c>
      <c r="N2932">
        <v>4.198213</v>
      </c>
      <c r="O2932">
        <v>3.7474780000000001</v>
      </c>
      <c r="P2932">
        <v>0.27390792744513098</v>
      </c>
      <c r="Q2932">
        <v>0.27788458409112499</v>
      </c>
    </row>
    <row r="2933" spans="1:17" x14ac:dyDescent="0.3">
      <c r="A2933" t="s">
        <v>2948</v>
      </c>
      <c r="B2933">
        <v>7124</v>
      </c>
      <c r="C2933">
        <v>8175</v>
      </c>
      <c r="D2933">
        <v>7494</v>
      </c>
      <c r="E2933">
        <v>7015</v>
      </c>
      <c r="F2933">
        <v>7591</v>
      </c>
      <c r="G2933">
        <v>7229</v>
      </c>
      <c r="H2933">
        <v>6979</v>
      </c>
      <c r="I2933">
        <v>93.670990000000003</v>
      </c>
      <c r="J2933">
        <v>124.747782</v>
      </c>
      <c r="K2933">
        <v>116.00230999999999</v>
      </c>
      <c r="L2933">
        <v>101.86113400000001</v>
      </c>
      <c r="M2933">
        <v>96.095200000000006</v>
      </c>
      <c r="N2933">
        <v>101.91606299999999</v>
      </c>
      <c r="O2933">
        <v>87.386452000000006</v>
      </c>
      <c r="P2933">
        <v>0.46407099900924798</v>
      </c>
      <c r="Q2933">
        <v>-9.8769482774032497E-2</v>
      </c>
    </row>
    <row r="2934" spans="1:17" x14ac:dyDescent="0.3">
      <c r="A2934" t="s">
        <v>2949</v>
      </c>
      <c r="B2934">
        <v>1785</v>
      </c>
      <c r="C2934">
        <v>2247</v>
      </c>
      <c r="D2934">
        <v>1986</v>
      </c>
      <c r="E2934">
        <v>1618</v>
      </c>
      <c r="F2934">
        <v>1918</v>
      </c>
      <c r="G2934">
        <v>2201</v>
      </c>
      <c r="H2934">
        <v>2254</v>
      </c>
      <c r="I2934">
        <v>5.8924630000000002</v>
      </c>
      <c r="J2934">
        <v>6.9815849999999999</v>
      </c>
      <c r="K2934">
        <v>6.0391430000000001</v>
      </c>
      <c r="L2934">
        <v>5.8429979999999997</v>
      </c>
      <c r="M2934">
        <v>4.9978369999999996</v>
      </c>
      <c r="N2934">
        <v>6.9049610000000001</v>
      </c>
      <c r="O2934">
        <v>6.5825880000000003</v>
      </c>
      <c r="P2934">
        <v>0.76341055160780802</v>
      </c>
      <c r="Q2934">
        <v>-4.3793445496405299E-2</v>
      </c>
    </row>
    <row r="2935" spans="1:17" x14ac:dyDescent="0.3">
      <c r="A2935" t="s">
        <v>2950</v>
      </c>
      <c r="B2935">
        <v>1010</v>
      </c>
      <c r="C2935">
        <v>1138</v>
      </c>
      <c r="D2935">
        <v>720</v>
      </c>
      <c r="E2935">
        <v>830</v>
      </c>
      <c r="F2935">
        <v>945</v>
      </c>
      <c r="G2935">
        <v>479</v>
      </c>
      <c r="H2935">
        <v>791</v>
      </c>
      <c r="I2935">
        <v>4.3299310000000002</v>
      </c>
      <c r="J2935">
        <v>4.4286300000000001</v>
      </c>
      <c r="K2935">
        <v>2.9259849999999998</v>
      </c>
      <c r="L2935">
        <v>3.6980900000000001</v>
      </c>
      <c r="M2935">
        <v>3.6498889999999999</v>
      </c>
      <c r="N2935">
        <v>1.7045030000000001</v>
      </c>
      <c r="O2935">
        <v>2.9921199999999999</v>
      </c>
      <c r="P2935">
        <v>0.29154782934067303</v>
      </c>
      <c r="Q2935">
        <v>-0.25343252672039601</v>
      </c>
    </row>
    <row r="2936" spans="1:17" x14ac:dyDescent="0.3">
      <c r="A2936" t="s">
        <v>2951</v>
      </c>
      <c r="B2936">
        <v>893</v>
      </c>
      <c r="C2936">
        <v>763</v>
      </c>
      <c r="D2936">
        <v>769</v>
      </c>
      <c r="E2936">
        <v>1075</v>
      </c>
      <c r="F2936">
        <v>915</v>
      </c>
      <c r="G2936">
        <v>741</v>
      </c>
      <c r="H2936">
        <v>871</v>
      </c>
      <c r="I2936">
        <v>10.614025</v>
      </c>
      <c r="J2936">
        <v>9.2319820000000004</v>
      </c>
      <c r="K2936">
        <v>9.4686059999999994</v>
      </c>
      <c r="L2936">
        <v>13.154532</v>
      </c>
      <c r="M2936">
        <v>9.4648380000000003</v>
      </c>
      <c r="N2936">
        <v>8.5699819999999995</v>
      </c>
      <c r="O2936">
        <v>9.4172530000000005</v>
      </c>
      <c r="P2936">
        <v>0.59677093938155101</v>
      </c>
      <c r="Q2936">
        <v>0.10997616787039501</v>
      </c>
    </row>
    <row r="2937" spans="1:17" x14ac:dyDescent="0.3">
      <c r="A2937" t="s">
        <v>2952</v>
      </c>
      <c r="B2937">
        <v>760</v>
      </c>
      <c r="C2937">
        <v>994</v>
      </c>
      <c r="D2937">
        <v>1682</v>
      </c>
      <c r="E2937">
        <v>1177</v>
      </c>
      <c r="F2937">
        <v>1136</v>
      </c>
      <c r="G2937">
        <v>802</v>
      </c>
      <c r="H2937">
        <v>1001</v>
      </c>
      <c r="I2937">
        <v>1.6769780000000001</v>
      </c>
      <c r="J2937">
        <v>2.1483500000000002</v>
      </c>
      <c r="K2937">
        <v>1.97739</v>
      </c>
      <c r="L2937">
        <v>1.6240319999999999</v>
      </c>
      <c r="M2937">
        <v>1.292999</v>
      </c>
      <c r="N2937">
        <v>1.485447</v>
      </c>
      <c r="O2937">
        <v>1.7945329999999999</v>
      </c>
      <c r="P2937">
        <v>0.61602289153065004</v>
      </c>
      <c r="Q2937">
        <v>-0.12504450223423</v>
      </c>
    </row>
    <row r="2938" spans="1:17" x14ac:dyDescent="0.3">
      <c r="A2938" t="s">
        <v>2953</v>
      </c>
      <c r="B2938">
        <v>44</v>
      </c>
      <c r="C2938">
        <v>101</v>
      </c>
      <c r="D2938">
        <v>136</v>
      </c>
      <c r="E2938">
        <v>39</v>
      </c>
      <c r="F2938">
        <v>137</v>
      </c>
      <c r="G2938">
        <v>34</v>
      </c>
      <c r="H2938">
        <v>123</v>
      </c>
      <c r="I2938">
        <v>8.0216999999999997E-2</v>
      </c>
      <c r="J2938">
        <v>0.18606900000000001</v>
      </c>
      <c r="K2938">
        <v>0.60063599999999995</v>
      </c>
      <c r="L2938">
        <v>6.9580000000000003E-2</v>
      </c>
      <c r="M2938">
        <v>0.233876</v>
      </c>
      <c r="N2938">
        <v>5.7644000000000001E-2</v>
      </c>
      <c r="O2938">
        <v>0.20844299999999999</v>
      </c>
      <c r="P2938">
        <v>0.74191977763795802</v>
      </c>
      <c r="Q2938">
        <v>-8.4326104631718496E-2</v>
      </c>
    </row>
    <row r="2939" spans="1:17" x14ac:dyDescent="0.3">
      <c r="A2939" t="s">
        <v>2954</v>
      </c>
      <c r="B2939">
        <v>1796</v>
      </c>
      <c r="C2939">
        <v>2683</v>
      </c>
      <c r="D2939">
        <v>2911</v>
      </c>
      <c r="E2939">
        <v>1967</v>
      </c>
      <c r="F2939">
        <v>2820</v>
      </c>
      <c r="G2939">
        <v>2217</v>
      </c>
      <c r="H2939">
        <v>3678</v>
      </c>
      <c r="I2939">
        <v>14.07564</v>
      </c>
      <c r="J2939">
        <v>21.132892999999999</v>
      </c>
      <c r="K2939">
        <v>23.258876000000001</v>
      </c>
      <c r="L2939">
        <v>15.297272</v>
      </c>
      <c r="M2939">
        <v>20.644314999999999</v>
      </c>
      <c r="N2939">
        <v>16.128443999999998</v>
      </c>
      <c r="O2939">
        <v>26.705456000000002</v>
      </c>
      <c r="P2939">
        <v>0.821703560711327</v>
      </c>
      <c r="Q2939">
        <v>4.8948232172375102E-2</v>
      </c>
    </row>
    <row r="2940" spans="1:17" x14ac:dyDescent="0.3">
      <c r="A2940" t="s">
        <v>2955</v>
      </c>
      <c r="B2940">
        <v>3002</v>
      </c>
      <c r="C2940">
        <v>2812</v>
      </c>
      <c r="D2940">
        <v>2104</v>
      </c>
      <c r="E2940">
        <v>2679</v>
      </c>
      <c r="F2940">
        <v>2938</v>
      </c>
      <c r="G2940">
        <v>4227</v>
      </c>
      <c r="H2940">
        <v>3286</v>
      </c>
      <c r="I2940">
        <v>6.3649180000000003</v>
      </c>
      <c r="J2940">
        <v>6.0164</v>
      </c>
      <c r="K2940">
        <v>5.626773</v>
      </c>
      <c r="L2940">
        <v>8.5400410000000004</v>
      </c>
      <c r="M2940">
        <v>8.7246839999999999</v>
      </c>
      <c r="N2940">
        <v>9.2297270000000005</v>
      </c>
      <c r="O2940">
        <v>9.7783370000000005</v>
      </c>
      <c r="P2940">
        <v>0.22805818916632101</v>
      </c>
      <c r="Q2940">
        <v>0.23449962019837001</v>
      </c>
    </row>
    <row r="2941" spans="1:17" x14ac:dyDescent="0.3">
      <c r="A2941" t="s">
        <v>2956</v>
      </c>
      <c r="B2941">
        <v>8926</v>
      </c>
      <c r="C2941">
        <v>8097</v>
      </c>
      <c r="D2941">
        <v>8382</v>
      </c>
      <c r="E2941">
        <v>9270</v>
      </c>
      <c r="F2941">
        <v>10549</v>
      </c>
      <c r="G2941">
        <v>10084</v>
      </c>
      <c r="H2941">
        <v>8805</v>
      </c>
      <c r="I2941">
        <v>30.95269</v>
      </c>
      <c r="J2941">
        <v>28.243773999999998</v>
      </c>
      <c r="K2941">
        <v>29.649785000000001</v>
      </c>
      <c r="L2941">
        <v>31.915555999999999</v>
      </c>
      <c r="M2941">
        <v>34.180306999999999</v>
      </c>
      <c r="N2941">
        <v>32.488736000000003</v>
      </c>
      <c r="O2941">
        <v>28.294015000000002</v>
      </c>
      <c r="P2941">
        <v>0.33044701148149402</v>
      </c>
      <c r="Q2941">
        <v>0.14861645505070001</v>
      </c>
    </row>
    <row r="2942" spans="1:17" x14ac:dyDescent="0.3">
      <c r="A2942" t="s">
        <v>2957</v>
      </c>
      <c r="B2942">
        <v>460</v>
      </c>
      <c r="C2942">
        <v>478</v>
      </c>
      <c r="D2942">
        <v>477</v>
      </c>
      <c r="E2942">
        <v>315</v>
      </c>
      <c r="F2942">
        <v>622</v>
      </c>
      <c r="G2942">
        <v>372</v>
      </c>
      <c r="H2942">
        <v>749</v>
      </c>
      <c r="I2942">
        <v>3.9072789999999999</v>
      </c>
      <c r="J2942">
        <v>4.0135069999999997</v>
      </c>
      <c r="K2942">
        <v>4.0315789999999998</v>
      </c>
      <c r="L2942">
        <v>2.4334669999999998</v>
      </c>
      <c r="M2942">
        <v>4.6898869999999997</v>
      </c>
      <c r="N2942">
        <v>2.9009429999999998</v>
      </c>
      <c r="O2942">
        <v>5.7829730000000001</v>
      </c>
      <c r="P2942">
        <v>0.85037908837204501</v>
      </c>
      <c r="Q2942">
        <v>4.5626178549077599E-2</v>
      </c>
    </row>
    <row r="2943" spans="1:17" x14ac:dyDescent="0.3">
      <c r="A2943" t="s">
        <v>2958</v>
      </c>
      <c r="B2943">
        <v>846</v>
      </c>
      <c r="C2943">
        <v>982</v>
      </c>
      <c r="D2943">
        <v>766</v>
      </c>
      <c r="E2943">
        <v>705</v>
      </c>
      <c r="F2943">
        <v>722</v>
      </c>
      <c r="G2943">
        <v>818</v>
      </c>
      <c r="H2943">
        <v>1170</v>
      </c>
      <c r="I2943">
        <v>1.9112720000000001</v>
      </c>
      <c r="J2943">
        <v>2.4902989999999998</v>
      </c>
      <c r="K2943">
        <v>2.0743010000000002</v>
      </c>
      <c r="L2943">
        <v>1.7801309999999999</v>
      </c>
      <c r="M2943">
        <v>1.5801000000000001</v>
      </c>
      <c r="N2943">
        <v>1.6609400000000001</v>
      </c>
      <c r="O2943">
        <v>2.7686510000000002</v>
      </c>
      <c r="P2943">
        <v>0.76186539769295003</v>
      </c>
      <c r="Q2943">
        <v>-5.70254892155342E-2</v>
      </c>
    </row>
    <row r="2944" spans="1:17" x14ac:dyDescent="0.3">
      <c r="A2944" t="s">
        <v>2959</v>
      </c>
      <c r="B2944">
        <v>215</v>
      </c>
      <c r="C2944">
        <v>197</v>
      </c>
      <c r="D2944">
        <v>138</v>
      </c>
      <c r="E2944">
        <v>194</v>
      </c>
      <c r="F2944">
        <v>14</v>
      </c>
      <c r="G2944">
        <v>304</v>
      </c>
      <c r="H2944">
        <v>136</v>
      </c>
      <c r="I2944">
        <v>1.1435550000000001</v>
      </c>
      <c r="J2944">
        <v>1.052853</v>
      </c>
      <c r="K2944">
        <v>0.74824500000000005</v>
      </c>
      <c r="L2944">
        <v>1.0267299999999999</v>
      </c>
      <c r="M2944">
        <v>6.8590999999999999E-2</v>
      </c>
      <c r="N2944">
        <v>1.5058499999999999</v>
      </c>
      <c r="O2944">
        <v>0.67169299999999998</v>
      </c>
      <c r="P2944">
        <v>0.81610637774442596</v>
      </c>
      <c r="Q2944">
        <v>-5.6390242699089502E-2</v>
      </c>
    </row>
    <row r="2945" spans="1:17" x14ac:dyDescent="0.3">
      <c r="A2945" t="s">
        <v>2960</v>
      </c>
      <c r="B2945">
        <v>1704</v>
      </c>
      <c r="C2945">
        <v>1848</v>
      </c>
      <c r="D2945">
        <v>2573</v>
      </c>
      <c r="E2945">
        <v>2437</v>
      </c>
      <c r="F2945">
        <v>1793</v>
      </c>
      <c r="G2945">
        <v>1573</v>
      </c>
      <c r="H2945">
        <v>2979</v>
      </c>
      <c r="I2945">
        <v>4.1027769999999997</v>
      </c>
      <c r="J2945">
        <v>4.4495040000000001</v>
      </c>
      <c r="K2945">
        <v>6.4270639999999997</v>
      </c>
      <c r="L2945">
        <v>5.7641299999999998</v>
      </c>
      <c r="M2945">
        <v>4.0256540000000003</v>
      </c>
      <c r="N2945">
        <v>3.5060500000000001</v>
      </c>
      <c r="O2945">
        <v>6.6156689999999996</v>
      </c>
      <c r="P2945">
        <v>0.836576958393909</v>
      </c>
      <c r="Q2945">
        <v>4.7788307982014201E-2</v>
      </c>
    </row>
    <row r="2946" spans="1:17" x14ac:dyDescent="0.3">
      <c r="A2946" t="s">
        <v>2961</v>
      </c>
      <c r="B2946">
        <v>2762</v>
      </c>
      <c r="C2946">
        <v>3131</v>
      </c>
      <c r="D2946">
        <v>3611</v>
      </c>
      <c r="E2946">
        <v>2551</v>
      </c>
      <c r="F2946">
        <v>2935</v>
      </c>
      <c r="G2946">
        <v>2447</v>
      </c>
      <c r="H2946">
        <v>4430</v>
      </c>
      <c r="I2946">
        <v>4.5478339999999999</v>
      </c>
      <c r="J2946">
        <v>4.9196590000000002</v>
      </c>
      <c r="K2946">
        <v>5.1443979999999998</v>
      </c>
      <c r="L2946">
        <v>4.7941000000000003</v>
      </c>
      <c r="M2946">
        <v>3.4026429999999999</v>
      </c>
      <c r="N2946">
        <v>3.2144439999999999</v>
      </c>
      <c r="O2946">
        <v>7.0617989999999997</v>
      </c>
      <c r="P2946">
        <v>0.70912525921464598</v>
      </c>
      <c r="Q2946">
        <v>-7.4718098429797694E-2</v>
      </c>
    </row>
    <row r="2947" spans="1:17" x14ac:dyDescent="0.3">
      <c r="A2947" t="s">
        <v>2962</v>
      </c>
      <c r="B2947">
        <v>666</v>
      </c>
      <c r="C2947">
        <v>2309</v>
      </c>
      <c r="D2947">
        <v>2080</v>
      </c>
      <c r="E2947">
        <v>503</v>
      </c>
      <c r="F2947">
        <v>1767</v>
      </c>
      <c r="G2947">
        <v>907</v>
      </c>
      <c r="H2947">
        <v>3533</v>
      </c>
      <c r="I2947">
        <v>1.6260859999999999</v>
      </c>
      <c r="J2947">
        <v>4.850212</v>
      </c>
      <c r="K2947">
        <v>5.0454600000000003</v>
      </c>
      <c r="L2947">
        <v>1.153481</v>
      </c>
      <c r="M2947">
        <v>4.366644</v>
      </c>
      <c r="N2947">
        <v>2.0099390000000001</v>
      </c>
      <c r="O2947">
        <v>7.0037820000000002</v>
      </c>
      <c r="P2947">
        <v>0.872321801695916</v>
      </c>
      <c r="Q2947">
        <v>-4.2418350970775301E-2</v>
      </c>
    </row>
    <row r="2948" spans="1:17" x14ac:dyDescent="0.3">
      <c r="A2948" t="s">
        <v>2963</v>
      </c>
      <c r="B2948">
        <v>1435</v>
      </c>
      <c r="C2948">
        <v>1866</v>
      </c>
      <c r="D2948">
        <v>2116</v>
      </c>
      <c r="E2948">
        <v>1283</v>
      </c>
      <c r="F2948">
        <v>1920</v>
      </c>
      <c r="G2948">
        <v>2703</v>
      </c>
      <c r="H2948">
        <v>2076</v>
      </c>
      <c r="I2948">
        <v>5.1641279999999998</v>
      </c>
      <c r="J2948">
        <v>7.3975679999999997</v>
      </c>
      <c r="K2948">
        <v>8.5908990000000003</v>
      </c>
      <c r="L2948">
        <v>5.1299219999999996</v>
      </c>
      <c r="M2948">
        <v>7.6011139999999999</v>
      </c>
      <c r="N2948">
        <v>10.179796</v>
      </c>
      <c r="O2948">
        <v>8.1654949999999999</v>
      </c>
      <c r="P2948">
        <v>0.74027835136458797</v>
      </c>
      <c r="Q2948">
        <v>7.3920034543772606E-2</v>
      </c>
    </row>
    <row r="2949" spans="1:17" x14ac:dyDescent="0.3">
      <c r="A2949" t="s">
        <v>2964</v>
      </c>
      <c r="B2949">
        <v>2066</v>
      </c>
      <c r="C2949">
        <v>2684</v>
      </c>
      <c r="D2949">
        <v>1612</v>
      </c>
      <c r="E2949">
        <v>2285</v>
      </c>
      <c r="F2949">
        <v>2493</v>
      </c>
      <c r="G2949">
        <v>2491</v>
      </c>
      <c r="H2949">
        <v>3164</v>
      </c>
      <c r="I2949">
        <v>2.9919859999999998</v>
      </c>
      <c r="J2949">
        <v>3.8750490000000002</v>
      </c>
      <c r="K2949">
        <v>2.6280540000000001</v>
      </c>
      <c r="L2949">
        <v>3.157457</v>
      </c>
      <c r="M2949">
        <v>3.232748</v>
      </c>
      <c r="N2949">
        <v>3.5219749999999999</v>
      </c>
      <c r="O2949">
        <v>4.1719210000000002</v>
      </c>
      <c r="P2949">
        <v>0.22436523665041599</v>
      </c>
      <c r="Q2949">
        <v>0.22487353759279199</v>
      </c>
    </row>
    <row r="2950" spans="1:17" x14ac:dyDescent="0.3">
      <c r="A2950" t="s">
        <v>2965</v>
      </c>
      <c r="B2950">
        <v>199</v>
      </c>
      <c r="C2950">
        <v>109</v>
      </c>
      <c r="D2950">
        <v>124</v>
      </c>
      <c r="E2950">
        <v>201</v>
      </c>
      <c r="F2950">
        <v>146</v>
      </c>
      <c r="G2950">
        <v>184</v>
      </c>
      <c r="H2950">
        <v>110</v>
      </c>
      <c r="I2950">
        <v>1.47427</v>
      </c>
      <c r="J2950">
        <v>0.78252100000000002</v>
      </c>
      <c r="K2950">
        <v>1.160585</v>
      </c>
      <c r="L2950">
        <v>1.6825380000000001</v>
      </c>
      <c r="M2950">
        <v>1.1845190000000001</v>
      </c>
      <c r="N2950">
        <v>1.2979700000000001</v>
      </c>
      <c r="O2950">
        <v>0.89308200000000004</v>
      </c>
      <c r="P2950">
        <v>0.75558775660963395</v>
      </c>
      <c r="Q2950">
        <v>8.2420123943026294E-2</v>
      </c>
    </row>
    <row r="2951" spans="1:17" x14ac:dyDescent="0.3">
      <c r="A2951" t="s">
        <v>2966</v>
      </c>
      <c r="B2951">
        <v>6944</v>
      </c>
      <c r="C2951">
        <v>7032</v>
      </c>
      <c r="D2951">
        <v>5037</v>
      </c>
      <c r="E2951">
        <v>6167</v>
      </c>
      <c r="F2951">
        <v>10069</v>
      </c>
      <c r="G2951">
        <v>4593</v>
      </c>
      <c r="H2951">
        <v>4898</v>
      </c>
      <c r="I2951">
        <v>37.927818000000002</v>
      </c>
      <c r="J2951">
        <v>38.616318</v>
      </c>
      <c r="K2951">
        <v>28.060701000000002</v>
      </c>
      <c r="L2951">
        <v>33.441443999999997</v>
      </c>
      <c r="M2951">
        <v>51.371772999999997</v>
      </c>
      <c r="N2951">
        <v>23.301901000000001</v>
      </c>
      <c r="O2951">
        <v>24.792581999999999</v>
      </c>
      <c r="P2951">
        <v>0.99333389860104904</v>
      </c>
      <c r="Q2951">
        <v>2.05376866750779E-3</v>
      </c>
    </row>
    <row r="2952" spans="1:17" x14ac:dyDescent="0.3">
      <c r="A2952" t="s">
        <v>2967</v>
      </c>
      <c r="B2952">
        <v>3761</v>
      </c>
      <c r="C2952">
        <v>5042</v>
      </c>
      <c r="D2952">
        <v>6921</v>
      </c>
      <c r="E2952">
        <v>5610</v>
      </c>
      <c r="F2952">
        <v>7124</v>
      </c>
      <c r="G2952">
        <v>3623</v>
      </c>
      <c r="H2952">
        <v>5600</v>
      </c>
      <c r="I2952">
        <v>2.6925140000000001</v>
      </c>
      <c r="J2952">
        <v>3.6287090000000002</v>
      </c>
      <c r="K2952">
        <v>5.0534679999999996</v>
      </c>
      <c r="L2952">
        <v>3.9868209999999999</v>
      </c>
      <c r="M2952">
        <v>32.289451</v>
      </c>
      <c r="N2952">
        <v>2.4090069999999999</v>
      </c>
      <c r="O2952">
        <v>3.71556</v>
      </c>
      <c r="P2952">
        <v>0.91594055977692601</v>
      </c>
      <c r="Q2952">
        <v>2.5369093312826E-2</v>
      </c>
    </row>
    <row r="2953" spans="1:17" x14ac:dyDescent="0.3">
      <c r="A2953" t="s">
        <v>2968</v>
      </c>
      <c r="B2953">
        <v>1007</v>
      </c>
      <c r="C2953">
        <v>655</v>
      </c>
      <c r="D2953">
        <v>850</v>
      </c>
      <c r="E2953">
        <v>442</v>
      </c>
      <c r="F2953">
        <v>673</v>
      </c>
      <c r="G2953">
        <v>1890</v>
      </c>
      <c r="H2953">
        <v>1343</v>
      </c>
      <c r="I2953">
        <v>1.4536450000000001</v>
      </c>
      <c r="J2953">
        <v>0.91649899999999995</v>
      </c>
      <c r="K2953">
        <v>1.3576680000000001</v>
      </c>
      <c r="L2953">
        <v>0.65025299999999997</v>
      </c>
      <c r="M2953">
        <v>0.94009299999999996</v>
      </c>
      <c r="N2953">
        <v>2.2905720000000001</v>
      </c>
      <c r="O2953">
        <v>1.679106</v>
      </c>
      <c r="P2953">
        <v>0.53463138182841996</v>
      </c>
      <c r="Q2953">
        <v>0.16593319572517901</v>
      </c>
    </row>
    <row r="2954" spans="1:17" x14ac:dyDescent="0.3">
      <c r="A2954" t="s">
        <v>2969</v>
      </c>
      <c r="B2954">
        <v>892</v>
      </c>
      <c r="C2954">
        <v>839</v>
      </c>
      <c r="D2954">
        <v>873</v>
      </c>
      <c r="E2954">
        <v>589</v>
      </c>
      <c r="F2954">
        <v>785</v>
      </c>
      <c r="G2954">
        <v>764</v>
      </c>
      <c r="H2954">
        <v>742</v>
      </c>
      <c r="I2954">
        <v>4.8723640000000001</v>
      </c>
      <c r="J2954">
        <v>4.60832</v>
      </c>
      <c r="K2954">
        <v>5.4588619999999999</v>
      </c>
      <c r="L2954">
        <v>3.1320540000000001</v>
      </c>
      <c r="M2954">
        <v>7.7651620000000001</v>
      </c>
      <c r="N2954">
        <v>3.9128660000000002</v>
      </c>
      <c r="O2954">
        <v>3.954583</v>
      </c>
      <c r="P2954">
        <v>6.2215785039179003E-2</v>
      </c>
      <c r="Q2954">
        <v>-0.28235043180728903</v>
      </c>
    </row>
    <row r="2955" spans="1:17" x14ac:dyDescent="0.3">
      <c r="A2955" t="s">
        <v>2970</v>
      </c>
      <c r="B2955">
        <v>2708</v>
      </c>
      <c r="C2955">
        <v>2896</v>
      </c>
      <c r="D2955">
        <v>3505</v>
      </c>
      <c r="E2955">
        <v>2405</v>
      </c>
      <c r="F2955">
        <v>2440</v>
      </c>
      <c r="G2955">
        <v>3501</v>
      </c>
      <c r="H2955">
        <v>3194</v>
      </c>
      <c r="I2955">
        <v>3.2092489999999998</v>
      </c>
      <c r="J2955">
        <v>3.8100049999999999</v>
      </c>
      <c r="K2955">
        <v>4.5895580000000002</v>
      </c>
      <c r="L2955">
        <v>2.6119750000000002</v>
      </c>
      <c r="M2955">
        <v>3.054513</v>
      </c>
      <c r="N2955">
        <v>4.0674970000000004</v>
      </c>
      <c r="O2955">
        <v>3.8912300000000002</v>
      </c>
      <c r="P2955">
        <v>0.57091275205034797</v>
      </c>
      <c r="Q2955">
        <v>-0.10248040651478001</v>
      </c>
    </row>
    <row r="2956" spans="1:17" x14ac:dyDescent="0.3">
      <c r="A2956" t="s">
        <v>2971</v>
      </c>
      <c r="B2956">
        <v>360</v>
      </c>
      <c r="C2956">
        <v>353</v>
      </c>
      <c r="D2956">
        <v>210</v>
      </c>
      <c r="E2956">
        <v>262</v>
      </c>
      <c r="F2956">
        <v>391</v>
      </c>
      <c r="G2956">
        <v>129</v>
      </c>
      <c r="H2956">
        <v>187</v>
      </c>
      <c r="I2956">
        <v>2.02799</v>
      </c>
      <c r="J2956">
        <v>1.9129419999999999</v>
      </c>
      <c r="K2956">
        <v>1.108107</v>
      </c>
      <c r="L2956">
        <v>1.245347</v>
      </c>
      <c r="M2956">
        <v>2.0227189999999999</v>
      </c>
      <c r="N2956">
        <v>0.65652299999999997</v>
      </c>
      <c r="O2956">
        <v>0.86766600000000005</v>
      </c>
      <c r="P2956">
        <v>0.47100616994406103</v>
      </c>
      <c r="Q2956">
        <v>-0.19281170897852801</v>
      </c>
    </row>
    <row r="2957" spans="1:17" x14ac:dyDescent="0.3">
      <c r="A2957" t="s">
        <v>2972</v>
      </c>
      <c r="B2957">
        <v>2597</v>
      </c>
      <c r="C2957">
        <v>1641</v>
      </c>
      <c r="D2957">
        <v>2236</v>
      </c>
      <c r="E2957">
        <v>2212</v>
      </c>
      <c r="F2957">
        <v>2135</v>
      </c>
      <c r="G2957">
        <v>1263</v>
      </c>
      <c r="H2957">
        <v>2040</v>
      </c>
      <c r="I2957">
        <v>18.462951</v>
      </c>
      <c r="J2957">
        <v>7.7570920000000001</v>
      </c>
      <c r="K2957">
        <v>16.612300999999999</v>
      </c>
      <c r="L2957">
        <v>11.190872000000001</v>
      </c>
      <c r="M2957">
        <v>10.021827999999999</v>
      </c>
      <c r="N2957">
        <v>8.3823430000000005</v>
      </c>
      <c r="O2957">
        <v>8.8621320000000008</v>
      </c>
      <c r="P2957">
        <v>0.51882602920203702</v>
      </c>
      <c r="Q2957">
        <v>-0.15093718119810401</v>
      </c>
    </row>
    <row r="2958" spans="1:17" x14ac:dyDescent="0.3">
      <c r="A2958" t="s">
        <v>2973</v>
      </c>
      <c r="B2958">
        <v>1889</v>
      </c>
      <c r="C2958">
        <v>2999</v>
      </c>
      <c r="D2958">
        <v>1633</v>
      </c>
      <c r="E2958">
        <v>1739</v>
      </c>
      <c r="F2958">
        <v>2197</v>
      </c>
      <c r="G2958">
        <v>2256</v>
      </c>
      <c r="H2958">
        <v>1979</v>
      </c>
      <c r="I2958">
        <v>4.9731860000000001</v>
      </c>
      <c r="J2958">
        <v>7.3123430000000003</v>
      </c>
      <c r="K2958">
        <v>4.3221869999999996</v>
      </c>
      <c r="L2958">
        <v>4.5701169999999998</v>
      </c>
      <c r="M2958">
        <v>6.9909129999999999</v>
      </c>
      <c r="N2958">
        <v>5.4246639999999999</v>
      </c>
      <c r="O2958">
        <v>4.6064629999999998</v>
      </c>
      <c r="P2958">
        <v>0.65084195014978896</v>
      </c>
      <c r="Q2958">
        <v>-9.5540313719773201E-2</v>
      </c>
    </row>
    <row r="2959" spans="1:17" x14ac:dyDescent="0.3">
      <c r="A2959" t="s">
        <v>2974</v>
      </c>
      <c r="B2959">
        <v>287</v>
      </c>
      <c r="C2959">
        <v>214</v>
      </c>
      <c r="D2959">
        <v>220</v>
      </c>
      <c r="E2959">
        <v>201</v>
      </c>
      <c r="F2959">
        <v>270</v>
      </c>
      <c r="G2959">
        <v>789</v>
      </c>
      <c r="H2959">
        <v>229</v>
      </c>
      <c r="I2959">
        <v>1.1521969999999999</v>
      </c>
      <c r="J2959">
        <v>0.85258</v>
      </c>
      <c r="K2959">
        <v>0.88822199999999996</v>
      </c>
      <c r="L2959">
        <v>0.79863200000000001</v>
      </c>
      <c r="M2959">
        <v>1.012796</v>
      </c>
      <c r="N2959">
        <v>3.0697709999999998</v>
      </c>
      <c r="O2959">
        <v>0.80990399999999996</v>
      </c>
      <c r="P2959">
        <v>0.30055222246084001</v>
      </c>
      <c r="Q2959">
        <v>0.277394678430535</v>
      </c>
    </row>
    <row r="2960" spans="1:17" x14ac:dyDescent="0.3">
      <c r="A2960" t="s">
        <v>2975</v>
      </c>
      <c r="B2960">
        <v>211</v>
      </c>
      <c r="C2960">
        <v>136</v>
      </c>
      <c r="D2960">
        <v>106</v>
      </c>
      <c r="E2960">
        <v>77</v>
      </c>
      <c r="F2960">
        <v>119</v>
      </c>
      <c r="G2960">
        <v>44</v>
      </c>
      <c r="H2960">
        <v>209</v>
      </c>
      <c r="I2960">
        <v>1.1060719999999999</v>
      </c>
      <c r="J2960">
        <v>0.71823499999999996</v>
      </c>
      <c r="K2960">
        <v>0.56352400000000002</v>
      </c>
      <c r="L2960">
        <v>0.39774900000000002</v>
      </c>
      <c r="M2960">
        <v>0.584345</v>
      </c>
      <c r="N2960">
        <v>0.21318599999999999</v>
      </c>
      <c r="O2960">
        <v>1.0112019999999999</v>
      </c>
      <c r="P2960">
        <v>0.40716490266950001</v>
      </c>
      <c r="Q2960">
        <v>-0.220761094485457</v>
      </c>
    </row>
    <row r="2961" spans="1:17" x14ac:dyDescent="0.3">
      <c r="A2961" t="s">
        <v>2976</v>
      </c>
      <c r="B2961">
        <v>211</v>
      </c>
      <c r="C2961">
        <v>115</v>
      </c>
      <c r="D2961">
        <v>69</v>
      </c>
      <c r="E2961">
        <v>178</v>
      </c>
      <c r="F2961">
        <v>86</v>
      </c>
      <c r="G2961">
        <v>152</v>
      </c>
      <c r="H2961">
        <v>47</v>
      </c>
      <c r="I2961">
        <v>0.66988300000000001</v>
      </c>
      <c r="J2961">
        <v>0.74267300000000003</v>
      </c>
      <c r="K2961">
        <v>0.41181299999999998</v>
      </c>
      <c r="L2961">
        <v>1.1985699999999999</v>
      </c>
      <c r="M2961">
        <v>0.52143300000000004</v>
      </c>
      <c r="N2961">
        <v>0.26287500000000003</v>
      </c>
      <c r="O2961">
        <v>0.200097</v>
      </c>
      <c r="P2961">
        <v>0.80041582071787198</v>
      </c>
      <c r="Q2961">
        <v>-6.5834303708460995E-2</v>
      </c>
    </row>
    <row r="2962" spans="1:17" x14ac:dyDescent="0.3">
      <c r="A2962" t="s">
        <v>2977</v>
      </c>
      <c r="B2962">
        <v>1274</v>
      </c>
      <c r="C2962">
        <v>3306</v>
      </c>
      <c r="D2962">
        <v>3901</v>
      </c>
      <c r="E2962">
        <v>658</v>
      </c>
      <c r="F2962">
        <v>2950</v>
      </c>
      <c r="G2962">
        <v>15</v>
      </c>
      <c r="H2962">
        <v>4351</v>
      </c>
      <c r="I2962">
        <v>3.9750589999999999</v>
      </c>
      <c r="J2962">
        <v>10.700305999999999</v>
      </c>
      <c r="K2962">
        <v>12.990880000000001</v>
      </c>
      <c r="L2962">
        <v>2.2239399999999998</v>
      </c>
      <c r="M2962">
        <v>8.8566420000000008</v>
      </c>
      <c r="N2962">
        <v>3.2027E-2</v>
      </c>
      <c r="O2962">
        <v>13.040025</v>
      </c>
      <c r="P2962">
        <v>0.65239665076258002</v>
      </c>
      <c r="Q2962">
        <v>-8.2617472049307694E-2</v>
      </c>
    </row>
    <row r="2963" spans="1:17" x14ac:dyDescent="0.3">
      <c r="A2963" t="s">
        <v>2978</v>
      </c>
      <c r="B2963">
        <v>3749</v>
      </c>
      <c r="C2963">
        <v>9834</v>
      </c>
      <c r="D2963">
        <v>10365</v>
      </c>
      <c r="E2963">
        <v>1639</v>
      </c>
      <c r="F2963">
        <v>8098</v>
      </c>
      <c r="G2963">
        <v>297</v>
      </c>
      <c r="H2963">
        <v>10822</v>
      </c>
      <c r="I2963">
        <v>7.875788</v>
      </c>
      <c r="J2963">
        <v>19.583136</v>
      </c>
      <c r="K2963">
        <v>20.719477999999999</v>
      </c>
      <c r="L2963">
        <v>3.5227059999999999</v>
      </c>
      <c r="M2963">
        <v>15.593339</v>
      </c>
      <c r="N2963">
        <v>0.468005</v>
      </c>
      <c r="O2963">
        <v>19.471997999999999</v>
      </c>
      <c r="P2963">
        <v>0.41846743328922598</v>
      </c>
      <c r="Q2963">
        <v>-0.19232872673763199</v>
      </c>
    </row>
    <row r="2964" spans="1:17" x14ac:dyDescent="0.3">
      <c r="A2964" t="s">
        <v>2979</v>
      </c>
      <c r="B2964">
        <v>671</v>
      </c>
      <c r="C2964">
        <v>747</v>
      </c>
      <c r="D2964">
        <v>538</v>
      </c>
      <c r="E2964">
        <v>949</v>
      </c>
      <c r="F2964">
        <v>868</v>
      </c>
      <c r="G2964">
        <v>423</v>
      </c>
      <c r="H2964">
        <v>963</v>
      </c>
      <c r="I2964">
        <v>2.579453</v>
      </c>
      <c r="J2964">
        <v>1.7356469999999999</v>
      </c>
      <c r="K2964">
        <v>1.872079</v>
      </c>
      <c r="L2964">
        <v>4.454777</v>
      </c>
      <c r="M2964">
        <v>2.0051839999999999</v>
      </c>
      <c r="N2964">
        <v>1.3157730000000001</v>
      </c>
      <c r="O2964">
        <v>2.6637919999999999</v>
      </c>
      <c r="P2964">
        <v>0.45702576203512502</v>
      </c>
      <c r="Q2964">
        <v>0.185575202376806</v>
      </c>
    </row>
    <row r="2965" spans="1:17" x14ac:dyDescent="0.3">
      <c r="A2965" t="s">
        <v>2980</v>
      </c>
      <c r="B2965">
        <v>3063</v>
      </c>
      <c r="C2965">
        <v>6692</v>
      </c>
      <c r="D2965">
        <v>7689</v>
      </c>
      <c r="E2965">
        <v>3425</v>
      </c>
      <c r="F2965">
        <v>3883</v>
      </c>
      <c r="G2965">
        <v>5447</v>
      </c>
      <c r="H2965">
        <v>6477</v>
      </c>
      <c r="I2965">
        <v>2.0049899999999998</v>
      </c>
      <c r="J2965">
        <v>5.4750030000000001</v>
      </c>
      <c r="K2965">
        <v>3.915057</v>
      </c>
      <c r="L2965">
        <v>1.85676</v>
      </c>
      <c r="M2965">
        <v>2.0837680000000001</v>
      </c>
      <c r="N2965">
        <v>2.2248730000000001</v>
      </c>
      <c r="O2965">
        <v>4.9239579999999998</v>
      </c>
      <c r="P2965">
        <v>0.362740231077191</v>
      </c>
      <c r="Q2965">
        <v>-0.22690064581682901</v>
      </c>
    </row>
    <row r="2966" spans="1:17" x14ac:dyDescent="0.3">
      <c r="A2966" t="s">
        <v>2981</v>
      </c>
      <c r="B2966">
        <v>5386</v>
      </c>
      <c r="C2966">
        <v>3486</v>
      </c>
      <c r="D2966">
        <v>4310</v>
      </c>
      <c r="E2966">
        <v>5443</v>
      </c>
      <c r="F2966">
        <v>4955</v>
      </c>
      <c r="G2966">
        <v>6599</v>
      </c>
      <c r="H2966">
        <v>4350</v>
      </c>
      <c r="I2966">
        <v>8.6592939999999992</v>
      </c>
      <c r="J2966">
        <v>4.6796749999999996</v>
      </c>
      <c r="K2966">
        <v>7.0619719999999999</v>
      </c>
      <c r="L2966">
        <v>9.3089729999999999</v>
      </c>
      <c r="M2966">
        <v>7.021712</v>
      </c>
      <c r="N2966">
        <v>10.055910000000001</v>
      </c>
      <c r="O2966">
        <v>5.7994859999999999</v>
      </c>
      <c r="P2966">
        <v>0.35087128295888897</v>
      </c>
      <c r="Q2966">
        <v>0.20193491654554799</v>
      </c>
    </row>
    <row r="2967" spans="1:17" x14ac:dyDescent="0.3">
      <c r="A2967" t="s">
        <v>2982</v>
      </c>
      <c r="B2967">
        <v>1362</v>
      </c>
      <c r="C2967">
        <v>2216</v>
      </c>
      <c r="D2967">
        <v>1184</v>
      </c>
      <c r="E2967">
        <v>2266</v>
      </c>
      <c r="F2967">
        <v>1774</v>
      </c>
      <c r="G2967">
        <v>1813</v>
      </c>
      <c r="H2967">
        <v>1351</v>
      </c>
      <c r="I2967">
        <v>3.0923959999999999</v>
      </c>
      <c r="J2967">
        <v>5.1878859999999998</v>
      </c>
      <c r="K2967">
        <v>2.5127079999999999</v>
      </c>
      <c r="L2967">
        <v>4.9815449999999997</v>
      </c>
      <c r="M2967">
        <v>3.660094</v>
      </c>
      <c r="N2967">
        <v>3.6594060000000002</v>
      </c>
      <c r="O2967">
        <v>2.6567319999999999</v>
      </c>
      <c r="P2967">
        <v>0.60175141100109397</v>
      </c>
      <c r="Q2967">
        <v>0.12706723017444799</v>
      </c>
    </row>
    <row r="2968" spans="1:17" x14ac:dyDescent="0.3">
      <c r="A2968" t="s">
        <v>2983</v>
      </c>
      <c r="B2968">
        <v>8532</v>
      </c>
      <c r="C2968">
        <v>7215</v>
      </c>
      <c r="D2968">
        <v>7168</v>
      </c>
      <c r="E2968">
        <v>9239</v>
      </c>
      <c r="F2968">
        <v>9513</v>
      </c>
      <c r="G2968">
        <v>9307</v>
      </c>
      <c r="H2968">
        <v>8965</v>
      </c>
      <c r="I2968">
        <v>12.333743999999999</v>
      </c>
      <c r="J2968">
        <v>9.2968650000000004</v>
      </c>
      <c r="K2968">
        <v>12.152663</v>
      </c>
      <c r="L2968">
        <v>17.618801000000001</v>
      </c>
      <c r="M2968">
        <v>11.128667999999999</v>
      </c>
      <c r="N2968">
        <v>30.071795000000002</v>
      </c>
      <c r="O2968">
        <v>28.163027</v>
      </c>
      <c r="P2968">
        <v>0.12742378972117999</v>
      </c>
      <c r="Q2968">
        <v>0.22683343104089601</v>
      </c>
    </row>
    <row r="2969" spans="1:17" x14ac:dyDescent="0.3">
      <c r="A2969" t="s">
        <v>2984</v>
      </c>
      <c r="B2969">
        <v>8982</v>
      </c>
      <c r="C2969">
        <v>7842</v>
      </c>
      <c r="D2969">
        <v>8364</v>
      </c>
      <c r="E2969">
        <v>11300</v>
      </c>
      <c r="F2969">
        <v>9487</v>
      </c>
      <c r="G2969">
        <v>8906</v>
      </c>
      <c r="H2969">
        <v>8030</v>
      </c>
      <c r="I2969">
        <v>62.402068999999997</v>
      </c>
      <c r="J2969">
        <v>54.767637000000001</v>
      </c>
      <c r="K2969">
        <v>59.254378000000003</v>
      </c>
      <c r="L2969">
        <v>77.929291000000006</v>
      </c>
      <c r="M2969">
        <v>61.558109000000002</v>
      </c>
      <c r="N2969">
        <v>57.471072999999997</v>
      </c>
      <c r="O2969">
        <v>51.700375000000001</v>
      </c>
      <c r="P2969">
        <v>0.52497548653460901</v>
      </c>
      <c r="Q2969">
        <v>0.125913707936364</v>
      </c>
    </row>
    <row r="2970" spans="1:17" x14ac:dyDescent="0.3">
      <c r="A2970" t="s">
        <v>2985</v>
      </c>
      <c r="B2970">
        <v>283</v>
      </c>
      <c r="C2970">
        <v>384</v>
      </c>
      <c r="D2970">
        <v>328</v>
      </c>
      <c r="E2970">
        <v>348</v>
      </c>
      <c r="F2970">
        <v>360</v>
      </c>
      <c r="G2970">
        <v>337</v>
      </c>
      <c r="H2970">
        <v>427</v>
      </c>
      <c r="I2970">
        <v>1.1941759999999999</v>
      </c>
      <c r="J2970">
        <v>2.4636179999999999</v>
      </c>
      <c r="K2970">
        <v>2.0903399999999999</v>
      </c>
      <c r="L2970">
        <v>2.3070879999999998</v>
      </c>
      <c r="M2970">
        <v>2.1569500000000001</v>
      </c>
      <c r="N2970">
        <v>1.977886</v>
      </c>
      <c r="O2970">
        <v>2.290997</v>
      </c>
      <c r="P2970">
        <v>0.59922513602580396</v>
      </c>
      <c r="Q2970">
        <v>9.7900813909887904E-2</v>
      </c>
    </row>
    <row r="2971" spans="1:17" x14ac:dyDescent="0.3">
      <c r="A2971" t="s">
        <v>2986</v>
      </c>
      <c r="B2971">
        <v>5247</v>
      </c>
      <c r="C2971">
        <v>4262</v>
      </c>
      <c r="D2971">
        <v>4693</v>
      </c>
      <c r="E2971">
        <v>7707</v>
      </c>
      <c r="F2971">
        <v>5095</v>
      </c>
      <c r="G2971">
        <v>6453</v>
      </c>
      <c r="H2971">
        <v>5389</v>
      </c>
      <c r="I2971">
        <v>12.570584999999999</v>
      </c>
      <c r="J2971">
        <v>10.23263</v>
      </c>
      <c r="K2971">
        <v>11.435753999999999</v>
      </c>
      <c r="L2971">
        <v>18.049264999999998</v>
      </c>
      <c r="M2971">
        <v>11.701395</v>
      </c>
      <c r="N2971">
        <v>31.208403000000001</v>
      </c>
      <c r="O2971">
        <v>12.138057</v>
      </c>
      <c r="P2971">
        <v>0.16983909697642499</v>
      </c>
      <c r="Q2971">
        <v>0.292012988917286</v>
      </c>
    </row>
    <row r="2972" spans="1:17" x14ac:dyDescent="0.3">
      <c r="A2972" t="s">
        <v>2987</v>
      </c>
      <c r="B2972">
        <v>689</v>
      </c>
      <c r="C2972">
        <v>1016</v>
      </c>
      <c r="D2972">
        <v>1340</v>
      </c>
      <c r="E2972">
        <v>1527</v>
      </c>
      <c r="F2972">
        <v>665</v>
      </c>
      <c r="G2972">
        <v>1320</v>
      </c>
      <c r="H2972">
        <v>1361</v>
      </c>
      <c r="I2972">
        <v>15.766588</v>
      </c>
      <c r="J2972">
        <v>19.031179000000002</v>
      </c>
      <c r="K2972">
        <v>22.182988000000002</v>
      </c>
      <c r="L2972">
        <v>27.242791</v>
      </c>
      <c r="M2972">
        <v>9.0639389999999995</v>
      </c>
      <c r="N2972">
        <v>18.702221999999999</v>
      </c>
      <c r="O2972">
        <v>21.318238000000001</v>
      </c>
      <c r="P2972">
        <v>0.55308875513881905</v>
      </c>
      <c r="Q2972">
        <v>0.15217936376079899</v>
      </c>
    </row>
    <row r="2973" spans="1:17" x14ac:dyDescent="0.3">
      <c r="A2973" t="s">
        <v>2988</v>
      </c>
      <c r="B2973">
        <v>7502</v>
      </c>
      <c r="C2973">
        <v>8968</v>
      </c>
      <c r="D2973">
        <v>9625</v>
      </c>
      <c r="E2973">
        <v>6704</v>
      </c>
      <c r="F2973">
        <v>5961</v>
      </c>
      <c r="G2973">
        <v>11576</v>
      </c>
      <c r="H2973">
        <v>11910</v>
      </c>
      <c r="I2973">
        <v>6.7794140000000001</v>
      </c>
      <c r="J2973">
        <v>8.8124079999999996</v>
      </c>
      <c r="K2973">
        <v>9.3640469999999993</v>
      </c>
      <c r="L2973">
        <v>8.6168779999999998</v>
      </c>
      <c r="M2973">
        <v>7.5132190000000003</v>
      </c>
      <c r="N2973">
        <v>10.06709</v>
      </c>
      <c r="O2973">
        <v>14.785805</v>
      </c>
      <c r="P2973">
        <v>0.9991342209331</v>
      </c>
      <c r="Q2973">
        <v>2.41816756253767E-4</v>
      </c>
    </row>
    <row r="2974" spans="1:17" x14ac:dyDescent="0.3">
      <c r="A2974" t="s">
        <v>2989</v>
      </c>
      <c r="B2974">
        <v>226</v>
      </c>
      <c r="C2974">
        <v>231</v>
      </c>
      <c r="D2974">
        <v>325</v>
      </c>
      <c r="E2974">
        <v>179</v>
      </c>
      <c r="F2974">
        <v>257</v>
      </c>
      <c r="G2974">
        <v>404</v>
      </c>
      <c r="H2974">
        <v>389</v>
      </c>
      <c r="I2974">
        <v>1.0016449999999999</v>
      </c>
      <c r="J2974">
        <v>1.0519989999999999</v>
      </c>
      <c r="K2974">
        <v>1.287131</v>
      </c>
      <c r="L2974">
        <v>0.711337</v>
      </c>
      <c r="M2974">
        <v>1.108031</v>
      </c>
      <c r="N2974">
        <v>1.6157570000000001</v>
      </c>
      <c r="O2974">
        <v>1.6127640000000001</v>
      </c>
      <c r="P2974">
        <v>0.63687515421805996</v>
      </c>
      <c r="Q2974">
        <v>0.118440189227582</v>
      </c>
    </row>
    <row r="2975" spans="1:17" x14ac:dyDescent="0.3">
      <c r="A2975" t="s">
        <v>2990</v>
      </c>
      <c r="B2975">
        <v>7057</v>
      </c>
      <c r="C2975">
        <v>5844</v>
      </c>
      <c r="D2975">
        <v>5245</v>
      </c>
      <c r="E2975">
        <v>5267</v>
      </c>
      <c r="F2975">
        <v>12975</v>
      </c>
      <c r="G2975">
        <v>4554</v>
      </c>
      <c r="H2975">
        <v>1259</v>
      </c>
      <c r="I2975">
        <v>26.031535999999999</v>
      </c>
      <c r="J2975">
        <v>21.671655999999999</v>
      </c>
      <c r="K2975">
        <v>19.731266000000002</v>
      </c>
      <c r="L2975">
        <v>19.288502000000001</v>
      </c>
      <c r="M2975">
        <v>44.706176999999997</v>
      </c>
      <c r="N2975">
        <v>15.604616999999999</v>
      </c>
      <c r="O2975">
        <v>4.3014710000000003</v>
      </c>
      <c r="P2975">
        <v>0.98490569036200204</v>
      </c>
      <c r="Q2975">
        <v>-4.9933364792866799E-3</v>
      </c>
    </row>
    <row r="2976" spans="1:17" x14ac:dyDescent="0.3">
      <c r="A2976" t="s">
        <v>2991</v>
      </c>
      <c r="B2976">
        <v>4529</v>
      </c>
      <c r="C2976">
        <v>3811</v>
      </c>
      <c r="D2976">
        <v>2714</v>
      </c>
      <c r="E2976">
        <v>3741</v>
      </c>
      <c r="F2976">
        <v>3499</v>
      </c>
      <c r="G2976">
        <v>5244</v>
      </c>
      <c r="H2976">
        <v>4698</v>
      </c>
      <c r="I2976">
        <v>14.136772000000001</v>
      </c>
      <c r="J2976">
        <v>15.923755</v>
      </c>
      <c r="K2976">
        <v>10.952650999999999</v>
      </c>
      <c r="L2976">
        <v>15.615951000000001</v>
      </c>
      <c r="M2976">
        <v>13.106731999999999</v>
      </c>
      <c r="N2976">
        <v>17.676224999999999</v>
      </c>
      <c r="O2976">
        <v>14.520232</v>
      </c>
      <c r="P2976">
        <v>0.46086467125782599</v>
      </c>
      <c r="Q2976">
        <v>0.151074468953831</v>
      </c>
    </row>
    <row r="2977" spans="1:17" x14ac:dyDescent="0.3">
      <c r="A2977" t="s">
        <v>2992</v>
      </c>
      <c r="B2977">
        <v>2492</v>
      </c>
      <c r="C2977">
        <v>2910</v>
      </c>
      <c r="D2977">
        <v>3285</v>
      </c>
      <c r="E2977">
        <v>3636</v>
      </c>
      <c r="F2977">
        <v>2831</v>
      </c>
      <c r="G2977">
        <v>5711</v>
      </c>
      <c r="H2977">
        <v>3854</v>
      </c>
      <c r="I2977">
        <v>4.7175209999999996</v>
      </c>
      <c r="J2977">
        <v>5.507091</v>
      </c>
      <c r="K2977">
        <v>6.5955529999999998</v>
      </c>
      <c r="L2977">
        <v>7.2469890000000001</v>
      </c>
      <c r="M2977">
        <v>4.9888649999999997</v>
      </c>
      <c r="N2977">
        <v>9.2289080000000006</v>
      </c>
      <c r="O2977">
        <v>7.127497</v>
      </c>
      <c r="P2977">
        <v>0.13430929598242</v>
      </c>
      <c r="Q2977">
        <v>0.33538650814408699</v>
      </c>
    </row>
    <row r="2978" spans="1:17" x14ac:dyDescent="0.3">
      <c r="A2978" t="s">
        <v>2993</v>
      </c>
      <c r="B2978">
        <v>2874</v>
      </c>
      <c r="C2978">
        <v>8268</v>
      </c>
      <c r="D2978">
        <v>9474</v>
      </c>
      <c r="E2978">
        <v>3447</v>
      </c>
      <c r="F2978">
        <v>8438</v>
      </c>
      <c r="G2978">
        <v>2405</v>
      </c>
      <c r="H2978">
        <v>14686</v>
      </c>
      <c r="I2978">
        <v>5.2555550000000002</v>
      </c>
      <c r="J2978">
        <v>14.956916</v>
      </c>
      <c r="K2978">
        <v>17.513161</v>
      </c>
      <c r="L2978">
        <v>6.2879930000000002</v>
      </c>
      <c r="M2978">
        <v>13.6586</v>
      </c>
      <c r="N2978">
        <v>4.0938610000000004</v>
      </c>
      <c r="O2978">
        <v>21.470009000000001</v>
      </c>
      <c r="P2978">
        <v>0.98394511268066098</v>
      </c>
      <c r="Q2978">
        <v>-5.34086204685789E-3</v>
      </c>
    </row>
    <row r="2979" spans="1:17" x14ac:dyDescent="0.3">
      <c r="A2979" t="s">
        <v>2994</v>
      </c>
      <c r="B2979">
        <v>105</v>
      </c>
      <c r="C2979">
        <v>375</v>
      </c>
      <c r="D2979">
        <v>258</v>
      </c>
      <c r="E2979">
        <v>172</v>
      </c>
      <c r="F2979">
        <v>348</v>
      </c>
      <c r="G2979">
        <v>201</v>
      </c>
      <c r="H2979">
        <v>475</v>
      </c>
      <c r="I2979">
        <v>0.40031099999999997</v>
      </c>
      <c r="J2979">
        <v>1.4683060000000001</v>
      </c>
      <c r="K2979">
        <v>1.0229269999999999</v>
      </c>
      <c r="L2979">
        <v>0.65986699999999998</v>
      </c>
      <c r="M2979">
        <v>1.264745</v>
      </c>
      <c r="N2979">
        <v>0.72284899999999996</v>
      </c>
      <c r="O2979">
        <v>1.78607</v>
      </c>
      <c r="P2979">
        <v>0.68833581150668699</v>
      </c>
      <c r="Q2979">
        <v>0.10759635419330001</v>
      </c>
    </row>
    <row r="2980" spans="1:17" x14ac:dyDescent="0.3">
      <c r="A2980" t="s">
        <v>2995</v>
      </c>
      <c r="B2980">
        <v>701</v>
      </c>
      <c r="C2980">
        <v>525</v>
      </c>
      <c r="D2980">
        <v>494</v>
      </c>
      <c r="E2980">
        <v>555</v>
      </c>
      <c r="F2980">
        <v>603</v>
      </c>
      <c r="G2980">
        <v>588</v>
      </c>
      <c r="H2980">
        <v>853</v>
      </c>
      <c r="I2980">
        <v>2.6677840000000002</v>
      </c>
      <c r="J2980">
        <v>2.1702050000000002</v>
      </c>
      <c r="K2980">
        <v>1.9745520000000001</v>
      </c>
      <c r="L2980">
        <v>2.073423</v>
      </c>
      <c r="M2980">
        <v>2.174652</v>
      </c>
      <c r="N2980">
        <v>2.071215</v>
      </c>
      <c r="O2980">
        <v>3.060975</v>
      </c>
      <c r="P2980">
        <v>0.578013632804939</v>
      </c>
      <c r="Q2980">
        <v>0.111007001298716</v>
      </c>
    </row>
    <row r="2981" spans="1:17" x14ac:dyDescent="0.3">
      <c r="A2981" t="s">
        <v>2996</v>
      </c>
      <c r="B2981">
        <v>9481</v>
      </c>
      <c r="C2981">
        <v>10078</v>
      </c>
      <c r="D2981">
        <v>12793</v>
      </c>
      <c r="E2981">
        <v>7065</v>
      </c>
      <c r="F2981">
        <v>6680</v>
      </c>
      <c r="G2981">
        <v>19532</v>
      </c>
      <c r="H2981">
        <v>17776</v>
      </c>
      <c r="I2981">
        <v>8.9563570000000006</v>
      </c>
      <c r="J2981">
        <v>10.160743</v>
      </c>
      <c r="K2981">
        <v>14.567784</v>
      </c>
      <c r="L2981">
        <v>7.202909</v>
      </c>
      <c r="M2981">
        <v>7.9093830000000001</v>
      </c>
      <c r="N2981">
        <v>16.514188000000001</v>
      </c>
      <c r="O2981">
        <v>13.056162</v>
      </c>
      <c r="P2981">
        <v>0.67500672820529095</v>
      </c>
      <c r="Q2981">
        <v>0.108862329947436</v>
      </c>
    </row>
    <row r="2982" spans="1:17" x14ac:dyDescent="0.3">
      <c r="A2982" t="s">
        <v>2997</v>
      </c>
      <c r="B2982">
        <v>480</v>
      </c>
      <c r="C2982">
        <v>633</v>
      </c>
      <c r="D2982">
        <v>547</v>
      </c>
      <c r="E2982">
        <v>1094</v>
      </c>
      <c r="F2982">
        <v>1274</v>
      </c>
      <c r="G2982">
        <v>1032</v>
      </c>
      <c r="H2982">
        <v>476</v>
      </c>
      <c r="I2982">
        <v>2.4256489999999999</v>
      </c>
      <c r="J2982">
        <v>2.3023850000000001</v>
      </c>
      <c r="K2982">
        <v>1.9045620000000001</v>
      </c>
      <c r="L2982">
        <v>3.820859</v>
      </c>
      <c r="M2982">
        <v>1.982297</v>
      </c>
      <c r="N2982">
        <v>2.7090360000000002</v>
      </c>
      <c r="O2982">
        <v>2.3388819999999999</v>
      </c>
      <c r="P2982">
        <v>5.2912946672954299E-2</v>
      </c>
      <c r="Q2982">
        <v>0.50183352179611895</v>
      </c>
    </row>
    <row r="2983" spans="1:17" x14ac:dyDescent="0.3">
      <c r="A2983" t="s">
        <v>2998</v>
      </c>
      <c r="B2983">
        <v>1142</v>
      </c>
      <c r="C2983">
        <v>540</v>
      </c>
      <c r="D2983">
        <v>706</v>
      </c>
      <c r="E2983">
        <v>298</v>
      </c>
      <c r="F2983">
        <v>994</v>
      </c>
      <c r="G2983">
        <v>504</v>
      </c>
      <c r="H2983">
        <v>910</v>
      </c>
      <c r="I2983">
        <v>14.105176999999999</v>
      </c>
      <c r="J2983">
        <v>6.6948980000000002</v>
      </c>
      <c r="K2983">
        <v>8.8684209999999997</v>
      </c>
      <c r="L2983">
        <v>3.642528</v>
      </c>
      <c r="M2983">
        <v>11.440816</v>
      </c>
      <c r="N2983">
        <v>5.8054750000000004</v>
      </c>
      <c r="O2983">
        <v>10.429437999999999</v>
      </c>
      <c r="P2983">
        <v>0.52105799832280997</v>
      </c>
      <c r="Q2983">
        <v>-0.17083984134996499</v>
      </c>
    </row>
    <row r="2984" spans="1:17" x14ac:dyDescent="0.3">
      <c r="A2984" t="s">
        <v>2999</v>
      </c>
      <c r="B2984">
        <v>1194</v>
      </c>
      <c r="C2984">
        <v>1377</v>
      </c>
      <c r="D2984">
        <v>1939</v>
      </c>
      <c r="E2984">
        <v>1100</v>
      </c>
      <c r="F2984">
        <v>937</v>
      </c>
      <c r="G2984">
        <v>2078</v>
      </c>
      <c r="H2984">
        <v>2027</v>
      </c>
      <c r="I2984">
        <v>1.4970330000000001</v>
      </c>
      <c r="J2984">
        <v>1.8098479999999999</v>
      </c>
      <c r="K2984">
        <v>2.4735369999999999</v>
      </c>
      <c r="L2984">
        <v>2.193721</v>
      </c>
      <c r="M2984">
        <v>1.1585099999999999</v>
      </c>
      <c r="N2984">
        <v>2.6756009999999999</v>
      </c>
      <c r="O2984">
        <v>2.2691880000000002</v>
      </c>
      <c r="P2984">
        <v>0.93596834058397105</v>
      </c>
      <c r="Q2984">
        <v>-1.9931068577415601E-2</v>
      </c>
    </row>
    <row r="2985" spans="1:17" x14ac:dyDescent="0.3">
      <c r="A2985" t="s">
        <v>3000</v>
      </c>
      <c r="B2985">
        <v>3069</v>
      </c>
      <c r="C2985">
        <v>3003</v>
      </c>
      <c r="D2985">
        <v>2755</v>
      </c>
      <c r="E2985">
        <v>2881</v>
      </c>
      <c r="F2985">
        <v>2806</v>
      </c>
      <c r="G2985">
        <v>2797</v>
      </c>
      <c r="H2985">
        <v>2751</v>
      </c>
      <c r="I2985">
        <v>4.2771790000000003</v>
      </c>
      <c r="J2985">
        <v>3.571034</v>
      </c>
      <c r="K2985">
        <v>3.4901469999999999</v>
      </c>
      <c r="L2985">
        <v>3.485309</v>
      </c>
      <c r="M2985">
        <v>3.0818340000000002</v>
      </c>
      <c r="N2985">
        <v>3.4135200000000001</v>
      </c>
      <c r="O2985">
        <v>4.1591269999999998</v>
      </c>
      <c r="P2985">
        <v>0.54001048911956095</v>
      </c>
      <c r="Q2985">
        <v>-8.75583277714964E-2</v>
      </c>
    </row>
    <row r="2986" spans="1:17" x14ac:dyDescent="0.3">
      <c r="A2986" t="s">
        <v>3001</v>
      </c>
      <c r="B2986">
        <v>2129</v>
      </c>
      <c r="C2986">
        <v>2422</v>
      </c>
      <c r="D2986">
        <v>2143</v>
      </c>
      <c r="E2986">
        <v>2057</v>
      </c>
      <c r="F2986">
        <v>2121</v>
      </c>
      <c r="G2986">
        <v>1782</v>
      </c>
      <c r="H2986">
        <v>2220</v>
      </c>
      <c r="I2986">
        <v>4.0880179999999999</v>
      </c>
      <c r="J2986">
        <v>4.4813239999999999</v>
      </c>
      <c r="K2986">
        <v>3.5147270000000002</v>
      </c>
      <c r="L2986">
        <v>3.245482</v>
      </c>
      <c r="M2986">
        <v>2.8098169999999998</v>
      </c>
      <c r="N2986">
        <v>3.0329790000000001</v>
      </c>
      <c r="O2986">
        <v>3.3721139999999998</v>
      </c>
      <c r="P2986">
        <v>0.32915488411988802</v>
      </c>
      <c r="Q2986">
        <v>-0.14411935386715899</v>
      </c>
    </row>
    <row r="2987" spans="1:17" x14ac:dyDescent="0.3">
      <c r="A2987" t="s">
        <v>3002</v>
      </c>
      <c r="B2987">
        <v>107</v>
      </c>
      <c r="C2987">
        <v>155</v>
      </c>
      <c r="D2987">
        <v>85</v>
      </c>
      <c r="E2987">
        <v>63</v>
      </c>
      <c r="F2987">
        <v>75</v>
      </c>
      <c r="G2987">
        <v>136</v>
      </c>
      <c r="H2987">
        <v>102</v>
      </c>
      <c r="I2987">
        <v>0.42456700000000003</v>
      </c>
      <c r="J2987">
        <v>0.67247500000000004</v>
      </c>
      <c r="K2987">
        <v>0.34825800000000001</v>
      </c>
      <c r="L2987">
        <v>0.24773300000000001</v>
      </c>
      <c r="M2987">
        <v>0.27963100000000002</v>
      </c>
      <c r="N2987">
        <v>0.537416</v>
      </c>
      <c r="O2987">
        <v>0.37907999999999997</v>
      </c>
      <c r="P2987">
        <v>0.447878259082441</v>
      </c>
      <c r="Q2987">
        <v>-0.20058179867105799</v>
      </c>
    </row>
    <row r="2988" spans="1:17" x14ac:dyDescent="0.3">
      <c r="A2988" t="s">
        <v>3003</v>
      </c>
      <c r="B2988">
        <v>6055</v>
      </c>
      <c r="C2988">
        <v>5641</v>
      </c>
      <c r="D2988">
        <v>5558</v>
      </c>
      <c r="E2988">
        <v>4814</v>
      </c>
      <c r="F2988">
        <v>5080</v>
      </c>
      <c r="G2988">
        <v>8649</v>
      </c>
      <c r="H2988">
        <v>7442</v>
      </c>
      <c r="I2988">
        <v>5.7482610000000003</v>
      </c>
      <c r="J2988">
        <v>9.8009199999999996</v>
      </c>
      <c r="K2988">
        <v>8.4880359999999992</v>
      </c>
      <c r="L2988">
        <v>5.3135300000000001</v>
      </c>
      <c r="M2988">
        <v>8.8016330000000007</v>
      </c>
      <c r="N2988">
        <v>9.8378130000000006</v>
      </c>
      <c r="O2988">
        <v>10.059673999999999</v>
      </c>
      <c r="P2988">
        <v>0.591177474902575</v>
      </c>
      <c r="Q2988">
        <v>0.106662551325304</v>
      </c>
    </row>
    <row r="2989" spans="1:17" x14ac:dyDescent="0.3">
      <c r="A2989" t="s">
        <v>3004</v>
      </c>
      <c r="B2989">
        <v>6912</v>
      </c>
      <c r="C2989">
        <v>7243</v>
      </c>
      <c r="D2989">
        <v>12016</v>
      </c>
      <c r="E2989">
        <v>1948</v>
      </c>
      <c r="F2989">
        <v>33430</v>
      </c>
      <c r="G2989">
        <v>62</v>
      </c>
      <c r="H2989">
        <v>9903</v>
      </c>
      <c r="I2989">
        <v>9.6271319999999996</v>
      </c>
      <c r="J2989">
        <v>9.7266300000000001</v>
      </c>
      <c r="K2989">
        <v>15.265464</v>
      </c>
      <c r="L2989">
        <v>2.2083390000000001</v>
      </c>
      <c r="M2989">
        <v>39.954360000000001</v>
      </c>
      <c r="N2989">
        <v>6.8510000000000001E-2</v>
      </c>
      <c r="O2989">
        <v>12.327572999999999</v>
      </c>
      <c r="P2989">
        <v>0.83222823380005095</v>
      </c>
      <c r="Q2989">
        <v>3.6446554504961003E-2</v>
      </c>
    </row>
    <row r="2990" spans="1:17" x14ac:dyDescent="0.3">
      <c r="A2990" t="s">
        <v>3005</v>
      </c>
      <c r="B2990">
        <v>3716</v>
      </c>
      <c r="C2990">
        <v>3784</v>
      </c>
      <c r="D2990">
        <v>3299</v>
      </c>
      <c r="E2990">
        <v>2433</v>
      </c>
      <c r="F2990">
        <v>3003</v>
      </c>
      <c r="G2990">
        <v>2027</v>
      </c>
      <c r="H2990">
        <v>3445</v>
      </c>
      <c r="I2990">
        <v>6.1056889999999999</v>
      </c>
      <c r="J2990">
        <v>6.6190239999999996</v>
      </c>
      <c r="K2990">
        <v>5.7752350000000003</v>
      </c>
      <c r="L2990">
        <v>4.5528130000000004</v>
      </c>
      <c r="M2990">
        <v>4.4851939999999999</v>
      </c>
      <c r="N2990">
        <v>3.4138329999999999</v>
      </c>
      <c r="O2990">
        <v>5.948016</v>
      </c>
      <c r="P2990">
        <v>3.6535262833287598E-2</v>
      </c>
      <c r="Q2990">
        <v>-0.38304092697265202</v>
      </c>
    </row>
    <row r="2991" spans="1:17" x14ac:dyDescent="0.3">
      <c r="A2991" t="s">
        <v>3006</v>
      </c>
      <c r="B2991">
        <v>463</v>
      </c>
      <c r="C2991">
        <v>681</v>
      </c>
      <c r="D2991">
        <v>473</v>
      </c>
      <c r="E2991">
        <v>325</v>
      </c>
      <c r="F2991">
        <v>333</v>
      </c>
      <c r="G2991">
        <v>532</v>
      </c>
      <c r="H2991">
        <v>380</v>
      </c>
      <c r="I2991">
        <v>1.7437940000000001</v>
      </c>
      <c r="J2991">
        <v>2.4096860000000002</v>
      </c>
      <c r="K2991">
        <v>1.883259</v>
      </c>
      <c r="L2991">
        <v>1.0776479999999999</v>
      </c>
      <c r="M2991">
        <v>1.075367</v>
      </c>
      <c r="N2991">
        <v>1.9050530000000001</v>
      </c>
      <c r="O2991">
        <v>1.2777879999999999</v>
      </c>
      <c r="P2991">
        <v>9.7405214262691206E-2</v>
      </c>
      <c r="Q2991">
        <v>-0.37655612760332602</v>
      </c>
    </row>
    <row r="2992" spans="1:17" x14ac:dyDescent="0.3">
      <c r="A2992" t="s">
        <v>3007</v>
      </c>
      <c r="B2992">
        <v>1265</v>
      </c>
      <c r="C2992">
        <v>1037</v>
      </c>
      <c r="D2992">
        <v>1431</v>
      </c>
      <c r="E2992">
        <v>1349</v>
      </c>
      <c r="F2992">
        <v>1289</v>
      </c>
      <c r="G2992">
        <v>1199</v>
      </c>
      <c r="H2992">
        <v>1334</v>
      </c>
      <c r="I2992">
        <v>2.1581839999999999</v>
      </c>
      <c r="J2992">
        <v>2.1955200000000001</v>
      </c>
      <c r="K2992">
        <v>2.726931</v>
      </c>
      <c r="L2992">
        <v>2.4180510000000002</v>
      </c>
      <c r="M2992">
        <v>2.0432269999999999</v>
      </c>
      <c r="N2992">
        <v>2.2214779999999998</v>
      </c>
      <c r="O2992">
        <v>2.26389</v>
      </c>
      <c r="P2992">
        <v>0.91770542932533605</v>
      </c>
      <c r="Q2992">
        <v>1.9077270141290799E-2</v>
      </c>
    </row>
    <row r="2993" spans="1:17" x14ac:dyDescent="0.3">
      <c r="A2993" t="s">
        <v>3008</v>
      </c>
      <c r="B2993">
        <v>2314</v>
      </c>
      <c r="C2993">
        <v>3510</v>
      </c>
      <c r="D2993">
        <v>2632</v>
      </c>
      <c r="E2993">
        <v>2674</v>
      </c>
      <c r="F2993">
        <v>2091</v>
      </c>
      <c r="G2993">
        <v>3234</v>
      </c>
      <c r="H2993">
        <v>3753</v>
      </c>
      <c r="I2993">
        <v>4.5435530000000002</v>
      </c>
      <c r="J2993">
        <v>6.3663179999999997</v>
      </c>
      <c r="K2993">
        <v>5.4073570000000002</v>
      </c>
      <c r="L2993">
        <v>5.7437100000000001</v>
      </c>
      <c r="M2993">
        <v>3.9495979999999999</v>
      </c>
      <c r="N2993">
        <v>5.9867020000000002</v>
      </c>
      <c r="O2993">
        <v>6.0757539999999999</v>
      </c>
      <c r="P2993">
        <v>0.94138217167534899</v>
      </c>
      <c r="Q2993">
        <v>1.5283943490946E-2</v>
      </c>
    </row>
    <row r="2994" spans="1:17" x14ac:dyDescent="0.3">
      <c r="A2994" t="s">
        <v>3009</v>
      </c>
      <c r="B2994">
        <v>366</v>
      </c>
      <c r="C2994">
        <v>416</v>
      </c>
      <c r="D2994">
        <v>346</v>
      </c>
      <c r="E2994">
        <v>355</v>
      </c>
      <c r="F2994">
        <v>492</v>
      </c>
      <c r="G2994">
        <v>169</v>
      </c>
      <c r="H2994">
        <v>232</v>
      </c>
      <c r="I2994">
        <v>1.2542180000000001</v>
      </c>
      <c r="J2994">
        <v>1.3655060000000001</v>
      </c>
      <c r="K2994">
        <v>1.1892769999999999</v>
      </c>
      <c r="L2994">
        <v>1.301053</v>
      </c>
      <c r="M2994">
        <v>1.569024</v>
      </c>
      <c r="N2994">
        <v>0.567299</v>
      </c>
      <c r="O2994">
        <v>0.747502</v>
      </c>
      <c r="P2994">
        <v>0.53990998937547696</v>
      </c>
      <c r="Q2994">
        <v>-0.162418456508064</v>
      </c>
    </row>
    <row r="2995" spans="1:17" x14ac:dyDescent="0.3">
      <c r="A2995" t="s">
        <v>3010</v>
      </c>
      <c r="B2995">
        <v>2855</v>
      </c>
      <c r="C2995">
        <v>3430</v>
      </c>
      <c r="D2995">
        <v>2977</v>
      </c>
      <c r="E2995">
        <v>3173</v>
      </c>
      <c r="F2995">
        <v>2929</v>
      </c>
      <c r="G2995">
        <v>3855</v>
      </c>
      <c r="H2995">
        <v>3098</v>
      </c>
      <c r="I2995">
        <v>4.9574290000000003</v>
      </c>
      <c r="J2995">
        <v>6.6071549999999997</v>
      </c>
      <c r="K2995">
        <v>5.9541490000000001</v>
      </c>
      <c r="L2995">
        <v>7.6862399999999997</v>
      </c>
      <c r="M2995">
        <v>6.1742229999999996</v>
      </c>
      <c r="N2995">
        <v>8.1221829999999997</v>
      </c>
      <c r="O2995">
        <v>4.9321989999999998</v>
      </c>
      <c r="P2995">
        <v>0.78329477442656004</v>
      </c>
      <c r="Q2995">
        <v>4.5889350205314199E-2</v>
      </c>
    </row>
    <row r="2996" spans="1:17" x14ac:dyDescent="0.3">
      <c r="A2996" t="s">
        <v>3011</v>
      </c>
      <c r="B2996">
        <v>5103</v>
      </c>
      <c r="C2996">
        <v>6467</v>
      </c>
      <c r="D2996">
        <v>6173</v>
      </c>
      <c r="E2996">
        <v>5477</v>
      </c>
      <c r="F2996">
        <v>6174</v>
      </c>
      <c r="G2996">
        <v>5129</v>
      </c>
      <c r="H2996">
        <v>6989</v>
      </c>
      <c r="I2996">
        <v>8.9761489999999995</v>
      </c>
      <c r="J2996">
        <v>12.333078</v>
      </c>
      <c r="K2996">
        <v>11.4079</v>
      </c>
      <c r="L2996">
        <v>10.455659000000001</v>
      </c>
      <c r="M2996">
        <v>10.3437</v>
      </c>
      <c r="N2996">
        <v>9.1664929999999991</v>
      </c>
      <c r="O2996">
        <v>11.931732999999999</v>
      </c>
      <c r="P2996">
        <v>0.84909563696224</v>
      </c>
      <c r="Q2996">
        <v>-2.89418669603492E-2</v>
      </c>
    </row>
    <row r="2997" spans="1:17" x14ac:dyDescent="0.3">
      <c r="A2997" t="s">
        <v>3012</v>
      </c>
      <c r="B2997">
        <v>2450</v>
      </c>
      <c r="C2997">
        <v>3131</v>
      </c>
      <c r="D2997">
        <v>2859</v>
      </c>
      <c r="E2997">
        <v>2642</v>
      </c>
      <c r="F2997">
        <v>3125</v>
      </c>
      <c r="G2997">
        <v>3491</v>
      </c>
      <c r="H2997">
        <v>3371</v>
      </c>
      <c r="I2997">
        <v>8.4353060000000006</v>
      </c>
      <c r="J2997">
        <v>10.704124</v>
      </c>
      <c r="K2997">
        <v>9.8036370000000002</v>
      </c>
      <c r="L2997">
        <v>7.4262969999999999</v>
      </c>
      <c r="M2997">
        <v>9.923508</v>
      </c>
      <c r="N2997">
        <v>10.780222999999999</v>
      </c>
      <c r="O2997">
        <v>10.521534000000001</v>
      </c>
      <c r="P2997">
        <v>0.40958240582160399</v>
      </c>
      <c r="Q2997">
        <v>0.117909208048266</v>
      </c>
    </row>
    <row r="2998" spans="1:17" x14ac:dyDescent="0.3">
      <c r="A2998" t="s">
        <v>3013</v>
      </c>
      <c r="B2998">
        <v>312</v>
      </c>
      <c r="C2998">
        <v>247</v>
      </c>
      <c r="D2998">
        <v>161</v>
      </c>
      <c r="E2998">
        <v>244</v>
      </c>
      <c r="F2998">
        <v>251</v>
      </c>
      <c r="G2998">
        <v>280</v>
      </c>
      <c r="H2998">
        <v>346</v>
      </c>
      <c r="I2998">
        <v>1.011801</v>
      </c>
      <c r="J2998">
        <v>0.85498499999999999</v>
      </c>
      <c r="K2998">
        <v>0.53777799999999998</v>
      </c>
      <c r="L2998">
        <v>0.86299800000000004</v>
      </c>
      <c r="M2998">
        <v>0.76161699999999999</v>
      </c>
      <c r="N2998">
        <v>0.85271699999999995</v>
      </c>
      <c r="O2998">
        <v>1.0522860000000001</v>
      </c>
      <c r="P2998">
        <v>0.57001670806272797</v>
      </c>
      <c r="Q2998">
        <v>0.13425248179173599</v>
      </c>
    </row>
    <row r="2999" spans="1:17" x14ac:dyDescent="0.3">
      <c r="A2999" t="s">
        <v>3014</v>
      </c>
      <c r="B2999">
        <v>3327</v>
      </c>
      <c r="C2999">
        <v>2884</v>
      </c>
      <c r="D2999">
        <v>2583</v>
      </c>
      <c r="E2999">
        <v>3043</v>
      </c>
      <c r="F2999">
        <v>3310</v>
      </c>
      <c r="G2999">
        <v>2915</v>
      </c>
      <c r="H2999">
        <v>2851</v>
      </c>
      <c r="I2999">
        <v>9.7692599999999992</v>
      </c>
      <c r="J2999">
        <v>8.6232299999999995</v>
      </c>
      <c r="K2999">
        <v>7.806756</v>
      </c>
      <c r="L2999">
        <v>8.1961980000000008</v>
      </c>
      <c r="M2999">
        <v>9.1558919999999997</v>
      </c>
      <c r="N2999">
        <v>7.0787300000000002</v>
      </c>
      <c r="O2999">
        <v>7.871143</v>
      </c>
      <c r="P2999">
        <v>0.91332233215924397</v>
      </c>
      <c r="Q2999">
        <v>1.8320756037737598E-2</v>
      </c>
    </row>
    <row r="3000" spans="1:17" x14ac:dyDescent="0.3">
      <c r="A3000" t="s">
        <v>3015</v>
      </c>
      <c r="B3000">
        <v>9086</v>
      </c>
      <c r="C3000">
        <v>8624</v>
      </c>
      <c r="D3000">
        <v>8371</v>
      </c>
      <c r="E3000">
        <v>8181</v>
      </c>
      <c r="F3000">
        <v>11376</v>
      </c>
      <c r="G3000">
        <v>12379</v>
      </c>
      <c r="H3000">
        <v>10249</v>
      </c>
      <c r="I3000">
        <v>22.180973999999999</v>
      </c>
      <c r="J3000">
        <v>23.299973999999999</v>
      </c>
      <c r="K3000">
        <v>20.073799000000001</v>
      </c>
      <c r="L3000">
        <v>19.052053000000001</v>
      </c>
      <c r="M3000">
        <v>25.76735</v>
      </c>
      <c r="N3000">
        <v>28.819161999999999</v>
      </c>
      <c r="O3000">
        <v>23.465782000000001</v>
      </c>
      <c r="P3000">
        <v>0.17300392639131301</v>
      </c>
      <c r="Q3000">
        <v>0.21634321603062301</v>
      </c>
    </row>
    <row r="3001" spans="1:17" x14ac:dyDescent="0.3">
      <c r="A3001" t="s">
        <v>3016</v>
      </c>
      <c r="B3001">
        <v>5874</v>
      </c>
      <c r="C3001">
        <v>6072</v>
      </c>
      <c r="D3001">
        <v>5961</v>
      </c>
      <c r="E3001">
        <v>4752</v>
      </c>
      <c r="F3001">
        <v>4992</v>
      </c>
      <c r="G3001">
        <v>9603</v>
      </c>
      <c r="H3001">
        <v>5841</v>
      </c>
      <c r="I3001">
        <v>8.235379</v>
      </c>
      <c r="J3001">
        <v>7.1933420000000003</v>
      </c>
      <c r="K3001">
        <v>7.6475350000000004</v>
      </c>
      <c r="L3001">
        <v>6.5202640000000001</v>
      </c>
      <c r="M3001">
        <v>8.2452950000000005</v>
      </c>
      <c r="N3001">
        <v>10.711411999999999</v>
      </c>
      <c r="O3001">
        <v>6.838139</v>
      </c>
      <c r="P3001">
        <v>0.89669028944593498</v>
      </c>
      <c r="Q3001">
        <v>2.8917450089762799E-2</v>
      </c>
    </row>
    <row r="3002" spans="1:17" x14ac:dyDescent="0.3">
      <c r="A3002" t="s">
        <v>3017</v>
      </c>
      <c r="B3002">
        <v>3160</v>
      </c>
      <c r="C3002">
        <v>2369</v>
      </c>
      <c r="D3002">
        <v>2136</v>
      </c>
      <c r="E3002">
        <v>2140</v>
      </c>
      <c r="F3002">
        <v>2241</v>
      </c>
      <c r="G3002">
        <v>1956</v>
      </c>
      <c r="H3002">
        <v>3417</v>
      </c>
      <c r="I3002">
        <v>6.0622499999999997</v>
      </c>
      <c r="J3002">
        <v>5.4522839999999997</v>
      </c>
      <c r="K3002">
        <v>7.18248</v>
      </c>
      <c r="L3002">
        <v>5.0417709999999998</v>
      </c>
      <c r="M3002">
        <v>6.3252769999999998</v>
      </c>
      <c r="N3002">
        <v>4.0970129999999996</v>
      </c>
      <c r="O3002">
        <v>6.6284280000000004</v>
      </c>
      <c r="P3002">
        <v>0.64402048006475798</v>
      </c>
      <c r="Q3002">
        <v>-9.5431226251419199E-2</v>
      </c>
    </row>
    <row r="3003" spans="1:17" x14ac:dyDescent="0.3">
      <c r="A3003" t="s">
        <v>3018</v>
      </c>
      <c r="B3003">
        <v>4872</v>
      </c>
      <c r="C3003">
        <v>4637</v>
      </c>
      <c r="D3003">
        <v>4100</v>
      </c>
      <c r="E3003">
        <v>5595</v>
      </c>
      <c r="F3003">
        <v>4599</v>
      </c>
      <c r="G3003">
        <v>5679</v>
      </c>
      <c r="H3003">
        <v>5217</v>
      </c>
      <c r="I3003">
        <v>9.6681240000000006</v>
      </c>
      <c r="J3003">
        <v>9.0267289999999996</v>
      </c>
      <c r="K3003">
        <v>8.0413449999999997</v>
      </c>
      <c r="L3003">
        <v>11.631811000000001</v>
      </c>
      <c r="M3003">
        <v>8.7177950000000006</v>
      </c>
      <c r="N3003">
        <v>6.9421629999999999</v>
      </c>
      <c r="O3003">
        <v>9.6898859999999996</v>
      </c>
      <c r="P3003">
        <v>0.29833462033711</v>
      </c>
      <c r="Q3003">
        <v>0.17039292950514801</v>
      </c>
    </row>
    <row r="3004" spans="1:17" x14ac:dyDescent="0.3">
      <c r="A3004" t="s">
        <v>3019</v>
      </c>
      <c r="B3004">
        <v>2282</v>
      </c>
      <c r="C3004">
        <v>2300</v>
      </c>
      <c r="D3004">
        <v>2169</v>
      </c>
      <c r="E3004">
        <v>1985</v>
      </c>
      <c r="F3004">
        <v>2614</v>
      </c>
      <c r="G3004">
        <v>3327</v>
      </c>
      <c r="H3004">
        <v>2980</v>
      </c>
      <c r="I3004">
        <v>5.3108440000000003</v>
      </c>
      <c r="J3004">
        <v>5.3813769999999996</v>
      </c>
      <c r="K3004">
        <v>5.1488909999999999</v>
      </c>
      <c r="L3004">
        <v>4.5849580000000003</v>
      </c>
      <c r="M3004">
        <v>5.6824029999999999</v>
      </c>
      <c r="N3004">
        <v>7.1934649999999998</v>
      </c>
      <c r="O3004">
        <v>6.4266740000000002</v>
      </c>
      <c r="P3004">
        <v>0.22158147730397601</v>
      </c>
      <c r="Q3004">
        <v>0.20582071006118499</v>
      </c>
    </row>
    <row r="3005" spans="1:17" x14ac:dyDescent="0.3">
      <c r="A3005" t="s">
        <v>3020</v>
      </c>
      <c r="B3005">
        <v>891</v>
      </c>
      <c r="C3005">
        <v>1001</v>
      </c>
      <c r="D3005">
        <v>610</v>
      </c>
      <c r="E3005">
        <v>759</v>
      </c>
      <c r="F3005">
        <v>929</v>
      </c>
      <c r="G3005">
        <v>688</v>
      </c>
      <c r="H3005">
        <v>547</v>
      </c>
      <c r="I3005">
        <v>9.597963</v>
      </c>
      <c r="J3005">
        <v>10.885579999999999</v>
      </c>
      <c r="K3005">
        <v>6.7569840000000001</v>
      </c>
      <c r="L3005">
        <v>8.1270819999999997</v>
      </c>
      <c r="M3005">
        <v>9.4116169999999997</v>
      </c>
      <c r="N3005">
        <v>6.9300870000000003</v>
      </c>
      <c r="O3005">
        <v>5.4493179999999999</v>
      </c>
      <c r="P3005">
        <v>0.52393324797325902</v>
      </c>
      <c r="Q3005">
        <v>-0.150847956739418</v>
      </c>
    </row>
    <row r="3006" spans="1:17" x14ac:dyDescent="0.3">
      <c r="A3006" t="s">
        <v>3021</v>
      </c>
      <c r="B3006">
        <v>1074</v>
      </c>
      <c r="C3006">
        <v>1018</v>
      </c>
      <c r="D3006">
        <v>862</v>
      </c>
      <c r="E3006">
        <v>740</v>
      </c>
      <c r="F3006">
        <v>804</v>
      </c>
      <c r="G3006">
        <v>977</v>
      </c>
      <c r="H3006">
        <v>1061</v>
      </c>
      <c r="I3006">
        <v>11.159462</v>
      </c>
      <c r="J3006">
        <v>10.726906</v>
      </c>
      <c r="K3006">
        <v>9.1886609999999997</v>
      </c>
      <c r="L3006">
        <v>8.1296750000000007</v>
      </c>
      <c r="M3006">
        <v>6.3536970000000004</v>
      </c>
      <c r="N3006">
        <v>8.7605540000000008</v>
      </c>
      <c r="O3006">
        <v>10.246105</v>
      </c>
      <c r="P3006">
        <v>0.31287184491245801</v>
      </c>
      <c r="Q3006">
        <v>-0.162202960507806</v>
      </c>
    </row>
    <row r="3007" spans="1:17" x14ac:dyDescent="0.3">
      <c r="A3007" t="s">
        <v>3022</v>
      </c>
      <c r="B3007">
        <v>3043</v>
      </c>
      <c r="C3007">
        <v>2910</v>
      </c>
      <c r="D3007">
        <v>2729</v>
      </c>
      <c r="E3007">
        <v>3288</v>
      </c>
      <c r="F3007">
        <v>3091</v>
      </c>
      <c r="G3007">
        <v>2752</v>
      </c>
      <c r="H3007">
        <v>3510</v>
      </c>
      <c r="I3007">
        <v>12.729967</v>
      </c>
      <c r="J3007">
        <v>12.088677000000001</v>
      </c>
      <c r="K3007">
        <v>11.653582</v>
      </c>
      <c r="L3007">
        <v>13.808335</v>
      </c>
      <c r="M3007">
        <v>12.372126</v>
      </c>
      <c r="N3007">
        <v>10.966815</v>
      </c>
      <c r="O3007">
        <v>13.856</v>
      </c>
      <c r="P3007">
        <v>0.56217068015092397</v>
      </c>
      <c r="Q3007">
        <v>8.7095915109044603E-2</v>
      </c>
    </row>
    <row r="3008" spans="1:17" x14ac:dyDescent="0.3">
      <c r="A3008" t="s">
        <v>3023</v>
      </c>
      <c r="B3008">
        <v>1003</v>
      </c>
      <c r="C3008">
        <v>824</v>
      </c>
      <c r="D3008">
        <v>808</v>
      </c>
      <c r="E3008">
        <v>684</v>
      </c>
      <c r="F3008">
        <v>1000</v>
      </c>
      <c r="G3008">
        <v>1133</v>
      </c>
      <c r="H3008">
        <v>813</v>
      </c>
      <c r="I3008">
        <v>5.162077</v>
      </c>
      <c r="J3008">
        <v>4.2401759999999999</v>
      </c>
      <c r="K3008">
        <v>4.4149330000000004</v>
      </c>
      <c r="L3008">
        <v>3.5197929999999999</v>
      </c>
      <c r="M3008">
        <v>4.9082509999999999</v>
      </c>
      <c r="N3008">
        <v>5.4339779999999998</v>
      </c>
      <c r="O3008">
        <v>4.0979669999999997</v>
      </c>
      <c r="P3008">
        <v>0.97053540190213505</v>
      </c>
      <c r="Q3008">
        <v>7.5981448191804104E-3</v>
      </c>
    </row>
    <row r="3009" spans="1:17" x14ac:dyDescent="0.3">
      <c r="A3009" t="s">
        <v>3024</v>
      </c>
      <c r="B3009">
        <v>50</v>
      </c>
      <c r="C3009">
        <v>48</v>
      </c>
      <c r="D3009">
        <v>75</v>
      </c>
      <c r="E3009">
        <v>103</v>
      </c>
      <c r="F3009">
        <v>135</v>
      </c>
      <c r="G3009">
        <v>49</v>
      </c>
      <c r="H3009">
        <v>49</v>
      </c>
      <c r="I3009">
        <v>0.42145100000000002</v>
      </c>
      <c r="J3009">
        <v>0.35501899999999997</v>
      </c>
      <c r="K3009">
        <v>0.68329799999999996</v>
      </c>
      <c r="L3009">
        <v>1.1262650000000001</v>
      </c>
      <c r="M3009">
        <v>1.4847900000000001</v>
      </c>
      <c r="N3009">
        <v>0.45245400000000002</v>
      </c>
      <c r="O3009">
        <v>0.51586799999999999</v>
      </c>
      <c r="P3009">
        <v>0.40105061825829302</v>
      </c>
      <c r="Q3009">
        <v>0.22253159701552799</v>
      </c>
    </row>
    <row r="3010" spans="1:17" x14ac:dyDescent="0.3">
      <c r="A3010" t="s">
        <v>3025</v>
      </c>
      <c r="B3010">
        <v>772</v>
      </c>
      <c r="C3010">
        <v>932</v>
      </c>
      <c r="D3010">
        <v>923</v>
      </c>
      <c r="E3010">
        <v>1004</v>
      </c>
      <c r="F3010">
        <v>1356</v>
      </c>
      <c r="G3010">
        <v>960</v>
      </c>
      <c r="H3010">
        <v>1042</v>
      </c>
      <c r="I3010">
        <v>11.238276000000001</v>
      </c>
      <c r="J3010">
        <v>13.639640999999999</v>
      </c>
      <c r="K3010">
        <v>13.705764</v>
      </c>
      <c r="L3010">
        <v>14.51543</v>
      </c>
      <c r="M3010">
        <v>18.437266999999999</v>
      </c>
      <c r="N3010">
        <v>12.976438</v>
      </c>
      <c r="O3010">
        <v>14.052387</v>
      </c>
      <c r="P3010">
        <v>0.203788118340479</v>
      </c>
      <c r="Q3010">
        <v>0.24292459137593</v>
      </c>
    </row>
    <row r="3011" spans="1:17" x14ac:dyDescent="0.3">
      <c r="A3011" t="s">
        <v>3026</v>
      </c>
      <c r="B3011">
        <v>1219</v>
      </c>
      <c r="C3011">
        <v>1567</v>
      </c>
      <c r="D3011">
        <v>1479</v>
      </c>
      <c r="E3011">
        <v>1271</v>
      </c>
      <c r="F3011">
        <v>1183</v>
      </c>
      <c r="G3011">
        <v>1288</v>
      </c>
      <c r="H3011">
        <v>1564</v>
      </c>
      <c r="I3011">
        <v>6.0648520000000001</v>
      </c>
      <c r="J3011">
        <v>8.1945969999999999</v>
      </c>
      <c r="K3011">
        <v>8.1465300000000003</v>
      </c>
      <c r="L3011">
        <v>6.4401349999999997</v>
      </c>
      <c r="M3011">
        <v>5.8792939999999998</v>
      </c>
      <c r="N3011">
        <v>6.3395400000000004</v>
      </c>
      <c r="O3011">
        <v>7.4408079999999996</v>
      </c>
      <c r="P3011">
        <v>0.43251578058197698</v>
      </c>
      <c r="Q3011">
        <v>-0.124296227569717</v>
      </c>
    </row>
    <row r="3012" spans="1:17" x14ac:dyDescent="0.3">
      <c r="A3012" t="s">
        <v>3027</v>
      </c>
      <c r="B3012">
        <v>2076</v>
      </c>
      <c r="C3012">
        <v>2617</v>
      </c>
      <c r="D3012">
        <v>2004</v>
      </c>
      <c r="E3012">
        <v>1932</v>
      </c>
      <c r="F3012">
        <v>2253</v>
      </c>
      <c r="G3012">
        <v>2466</v>
      </c>
      <c r="H3012">
        <v>2618</v>
      </c>
      <c r="I3012">
        <v>13.773479</v>
      </c>
      <c r="J3012">
        <v>18.85717</v>
      </c>
      <c r="K3012">
        <v>14.684818</v>
      </c>
      <c r="L3012">
        <v>13.300571</v>
      </c>
      <c r="M3012">
        <v>14.72686</v>
      </c>
      <c r="N3012">
        <v>16.956358999999999</v>
      </c>
      <c r="O3012">
        <v>16.934598999999999</v>
      </c>
      <c r="P3012">
        <v>0.92506028403172702</v>
      </c>
      <c r="Q3012">
        <v>1.35779579441407E-2</v>
      </c>
    </row>
    <row r="3013" spans="1:17" x14ac:dyDescent="0.3">
      <c r="A3013" t="s">
        <v>3028</v>
      </c>
      <c r="B3013">
        <v>985</v>
      </c>
      <c r="C3013">
        <v>2671</v>
      </c>
      <c r="D3013">
        <v>2083</v>
      </c>
      <c r="E3013">
        <v>615</v>
      </c>
      <c r="F3013">
        <v>2668</v>
      </c>
      <c r="G3013">
        <v>698</v>
      </c>
      <c r="H3013">
        <v>3105</v>
      </c>
      <c r="I3013">
        <v>1.4627490000000001</v>
      </c>
      <c r="J3013">
        <v>4.4052519999999999</v>
      </c>
      <c r="K3013">
        <v>3.3563890000000001</v>
      </c>
      <c r="L3013">
        <v>1.0667450000000001</v>
      </c>
      <c r="M3013">
        <v>4.0046090000000003</v>
      </c>
      <c r="N3013">
        <v>0.867838</v>
      </c>
      <c r="O3013">
        <v>4.4083370000000004</v>
      </c>
      <c r="P3013">
        <v>0.75828295120442102</v>
      </c>
      <c r="Q3013">
        <v>-8.1763716910319403E-2</v>
      </c>
    </row>
    <row r="3014" spans="1:17" x14ac:dyDescent="0.3">
      <c r="A3014" t="s">
        <v>3029</v>
      </c>
      <c r="B3014">
        <v>3091</v>
      </c>
      <c r="C3014">
        <v>3159</v>
      </c>
      <c r="D3014">
        <v>2439</v>
      </c>
      <c r="E3014">
        <v>2770</v>
      </c>
      <c r="F3014">
        <v>3294</v>
      </c>
      <c r="G3014">
        <v>2968</v>
      </c>
      <c r="H3014">
        <v>3152</v>
      </c>
      <c r="I3014">
        <v>13.143223000000001</v>
      </c>
      <c r="J3014">
        <v>13.404398</v>
      </c>
      <c r="K3014">
        <v>10.260711000000001</v>
      </c>
      <c r="L3014">
        <v>12.299312</v>
      </c>
      <c r="M3014">
        <v>12.932062999999999</v>
      </c>
      <c r="N3014">
        <v>11.983143</v>
      </c>
      <c r="O3014">
        <v>12.463652</v>
      </c>
      <c r="P3014">
        <v>0.80152903632267203</v>
      </c>
      <c r="Q3014">
        <v>3.6746128700611599E-2</v>
      </c>
    </row>
    <row r="3015" spans="1:17" x14ac:dyDescent="0.3">
      <c r="A3015" t="s">
        <v>3030</v>
      </c>
      <c r="B3015">
        <v>8978</v>
      </c>
      <c r="C3015">
        <v>8534</v>
      </c>
      <c r="D3015">
        <v>8955</v>
      </c>
      <c r="E3015">
        <v>9187</v>
      </c>
      <c r="F3015">
        <v>10223</v>
      </c>
      <c r="G3015">
        <v>9578</v>
      </c>
      <c r="H3015">
        <v>9501</v>
      </c>
      <c r="I3015">
        <v>20.707045999999998</v>
      </c>
      <c r="J3015">
        <v>19.518958000000001</v>
      </c>
      <c r="K3015">
        <v>20.341463999999998</v>
      </c>
      <c r="L3015">
        <v>21.154292000000002</v>
      </c>
      <c r="M3015">
        <v>22.590347000000001</v>
      </c>
      <c r="N3015">
        <v>20.809906000000002</v>
      </c>
      <c r="O3015">
        <v>19.484112</v>
      </c>
      <c r="P3015">
        <v>0.49267051960511998</v>
      </c>
      <c r="Q3015">
        <v>8.7404723263516601E-2</v>
      </c>
    </row>
    <row r="3016" spans="1:17" x14ac:dyDescent="0.3">
      <c r="A3016" t="s">
        <v>3031</v>
      </c>
      <c r="B3016">
        <v>1548</v>
      </c>
      <c r="C3016">
        <v>1396</v>
      </c>
      <c r="D3016">
        <v>1064</v>
      </c>
      <c r="E3016">
        <v>1648</v>
      </c>
      <c r="F3016">
        <v>1496</v>
      </c>
      <c r="G3016">
        <v>1522</v>
      </c>
      <c r="H3016">
        <v>1674</v>
      </c>
      <c r="I3016">
        <v>5.9650439999999998</v>
      </c>
      <c r="J3016">
        <v>5.2418480000000001</v>
      </c>
      <c r="K3016">
        <v>4.1777110000000004</v>
      </c>
      <c r="L3016">
        <v>6.1076119999999996</v>
      </c>
      <c r="M3016">
        <v>5.3294129999999997</v>
      </c>
      <c r="N3016">
        <v>5.9351050000000001</v>
      </c>
      <c r="O3016">
        <v>5.9185220000000003</v>
      </c>
      <c r="P3016">
        <v>0.290072162817055</v>
      </c>
      <c r="Q3016">
        <v>0.19001406496428699</v>
      </c>
    </row>
    <row r="3017" spans="1:17" x14ac:dyDescent="0.3">
      <c r="A3017" t="s">
        <v>3032</v>
      </c>
      <c r="B3017">
        <v>1056</v>
      </c>
      <c r="C3017">
        <v>1622</v>
      </c>
      <c r="D3017">
        <v>913</v>
      </c>
      <c r="E3017">
        <v>816</v>
      </c>
      <c r="F3017">
        <v>1359</v>
      </c>
      <c r="G3017">
        <v>756</v>
      </c>
      <c r="H3017">
        <v>1465</v>
      </c>
      <c r="I3017">
        <v>2.62784</v>
      </c>
      <c r="J3017">
        <v>4.0601019999999997</v>
      </c>
      <c r="K3017">
        <v>2.2939310000000002</v>
      </c>
      <c r="L3017">
        <v>2.4960429999999998</v>
      </c>
      <c r="M3017">
        <v>3.1599140000000001</v>
      </c>
      <c r="N3017">
        <v>1.747695</v>
      </c>
      <c r="O3017">
        <v>3.3453740000000001</v>
      </c>
      <c r="P3017">
        <v>0.61408362717686604</v>
      </c>
      <c r="Q3017">
        <v>-0.12137414443742101</v>
      </c>
    </row>
    <row r="3018" spans="1:17" x14ac:dyDescent="0.3">
      <c r="A3018" t="s">
        <v>3033</v>
      </c>
      <c r="B3018">
        <v>5301</v>
      </c>
      <c r="C3018">
        <v>4108</v>
      </c>
      <c r="D3018">
        <v>3686</v>
      </c>
      <c r="E3018">
        <v>5913</v>
      </c>
      <c r="F3018">
        <v>4712</v>
      </c>
      <c r="G3018">
        <v>4362</v>
      </c>
      <c r="H3018">
        <v>6552</v>
      </c>
      <c r="I3018">
        <v>7.4795689999999997</v>
      </c>
      <c r="J3018">
        <v>6.3117979999999996</v>
      </c>
      <c r="K3018">
        <v>6.2353909999999999</v>
      </c>
      <c r="L3018">
        <v>8.6084929999999993</v>
      </c>
      <c r="M3018">
        <v>7.3174609999999998</v>
      </c>
      <c r="N3018">
        <v>4.8995129999999998</v>
      </c>
      <c r="O3018">
        <v>9.9174480000000003</v>
      </c>
      <c r="P3018">
        <v>0.26499265654405801</v>
      </c>
      <c r="Q3018">
        <v>0.22415164790567299</v>
      </c>
    </row>
    <row r="3019" spans="1:17" x14ac:dyDescent="0.3">
      <c r="A3019" t="s">
        <v>3034</v>
      </c>
      <c r="B3019">
        <v>1384</v>
      </c>
      <c r="C3019">
        <v>1302</v>
      </c>
      <c r="D3019">
        <v>1200</v>
      </c>
      <c r="E3019">
        <v>1613</v>
      </c>
      <c r="F3019">
        <v>1053</v>
      </c>
      <c r="G3019">
        <v>1394</v>
      </c>
      <c r="H3019">
        <v>907</v>
      </c>
      <c r="I3019">
        <v>3.85412</v>
      </c>
      <c r="J3019">
        <v>3.6102189999999998</v>
      </c>
      <c r="K3019">
        <v>3.3063690000000001</v>
      </c>
      <c r="L3019">
        <v>3.9735939999999998</v>
      </c>
      <c r="M3019">
        <v>2.4939520000000002</v>
      </c>
      <c r="N3019">
        <v>3.5183209999999998</v>
      </c>
      <c r="O3019">
        <v>1.72376</v>
      </c>
      <c r="P3019">
        <v>0.82722404273968198</v>
      </c>
      <c r="Q3019">
        <v>-5.1298802806233397E-2</v>
      </c>
    </row>
    <row r="3020" spans="1:17" x14ac:dyDescent="0.3">
      <c r="A3020" t="s">
        <v>3035</v>
      </c>
      <c r="B3020">
        <v>5309</v>
      </c>
      <c r="C3020">
        <v>4186</v>
      </c>
      <c r="D3020">
        <v>6062</v>
      </c>
      <c r="E3020">
        <v>4687</v>
      </c>
      <c r="F3020">
        <v>2833</v>
      </c>
      <c r="G3020">
        <v>4731</v>
      </c>
      <c r="H3020">
        <v>4513</v>
      </c>
      <c r="I3020">
        <v>2.9679160000000002</v>
      </c>
      <c r="J3020">
        <v>3.661727</v>
      </c>
      <c r="K3020">
        <v>3.1413150000000001</v>
      </c>
      <c r="L3020">
        <v>2.7104219999999999</v>
      </c>
      <c r="M3020">
        <v>1.829366</v>
      </c>
      <c r="N3020">
        <v>2.5199959999999999</v>
      </c>
      <c r="O3020">
        <v>2.6492399999999998</v>
      </c>
      <c r="P3020">
        <v>0.22682069872834301</v>
      </c>
      <c r="Q3020">
        <v>-0.266932524975319</v>
      </c>
    </row>
    <row r="3021" spans="1:17" x14ac:dyDescent="0.3">
      <c r="A3021" t="s">
        <v>3036</v>
      </c>
      <c r="B3021">
        <v>1115</v>
      </c>
      <c r="C3021">
        <v>1084</v>
      </c>
      <c r="D3021">
        <v>782</v>
      </c>
      <c r="E3021">
        <v>1005</v>
      </c>
      <c r="F3021">
        <v>950</v>
      </c>
      <c r="G3021">
        <v>1098</v>
      </c>
      <c r="H3021">
        <v>923</v>
      </c>
      <c r="I3021">
        <v>5.6525069999999999</v>
      </c>
      <c r="J3021">
        <v>4.9950289999999997</v>
      </c>
      <c r="K3021">
        <v>4.4067530000000001</v>
      </c>
      <c r="L3021">
        <v>5.7929940000000002</v>
      </c>
      <c r="M3021">
        <v>4.238963</v>
      </c>
      <c r="N3021">
        <v>4.9590439999999996</v>
      </c>
      <c r="O3021">
        <v>4.8237059999999996</v>
      </c>
      <c r="P3021">
        <v>0.91392980579558203</v>
      </c>
      <c r="Q3021">
        <v>-2.0787045553556E-2</v>
      </c>
    </row>
    <row r="3022" spans="1:17" x14ac:dyDescent="0.3">
      <c r="A3022" t="s">
        <v>3037</v>
      </c>
      <c r="B3022">
        <v>7140</v>
      </c>
      <c r="C3022">
        <v>5182</v>
      </c>
      <c r="D3022">
        <v>5184</v>
      </c>
      <c r="E3022">
        <v>15529</v>
      </c>
      <c r="F3022">
        <v>5499</v>
      </c>
      <c r="G3022">
        <v>9907</v>
      </c>
      <c r="H3022">
        <v>6590</v>
      </c>
      <c r="I3022">
        <v>8.0838009999999993</v>
      </c>
      <c r="J3022">
        <v>6.8834030000000004</v>
      </c>
      <c r="K3022">
        <v>7.2783090000000001</v>
      </c>
      <c r="L3022">
        <v>19.872221</v>
      </c>
      <c r="M3022">
        <v>6.7418180000000003</v>
      </c>
      <c r="N3022">
        <v>10.745136</v>
      </c>
      <c r="O3022">
        <v>7.5654380000000003</v>
      </c>
      <c r="P3022">
        <v>0.115418931621809</v>
      </c>
      <c r="Q3022">
        <v>0.41346797239745697</v>
      </c>
    </row>
    <row r="3023" spans="1:17" x14ac:dyDescent="0.3">
      <c r="A3023" t="s">
        <v>3038</v>
      </c>
      <c r="B3023">
        <v>772</v>
      </c>
      <c r="C3023">
        <v>1122</v>
      </c>
      <c r="D3023">
        <v>710</v>
      </c>
      <c r="E3023">
        <v>837</v>
      </c>
      <c r="F3023">
        <v>957</v>
      </c>
      <c r="G3023">
        <v>1471</v>
      </c>
      <c r="H3023">
        <v>1172</v>
      </c>
      <c r="I3023">
        <v>2.5184799999999998</v>
      </c>
      <c r="J3023">
        <v>3.677619</v>
      </c>
      <c r="K3023">
        <v>2.5272990000000002</v>
      </c>
      <c r="L3023">
        <v>2.6233390000000001</v>
      </c>
      <c r="M3023">
        <v>2.9336129999999998</v>
      </c>
      <c r="N3023">
        <v>4.2766789999999997</v>
      </c>
      <c r="O3023">
        <v>3.6105529999999999</v>
      </c>
      <c r="P3023">
        <v>0.25859103739345601</v>
      </c>
      <c r="Q3023">
        <v>0.24799031900756899</v>
      </c>
    </row>
    <row r="3024" spans="1:17" x14ac:dyDescent="0.3">
      <c r="A3024" t="s">
        <v>3039</v>
      </c>
      <c r="B3024">
        <v>2676</v>
      </c>
      <c r="C3024">
        <v>2970</v>
      </c>
      <c r="D3024">
        <v>1937</v>
      </c>
      <c r="E3024">
        <v>2061</v>
      </c>
      <c r="F3024">
        <v>2402</v>
      </c>
      <c r="G3024">
        <v>2204</v>
      </c>
      <c r="H3024">
        <v>2253</v>
      </c>
      <c r="I3024">
        <v>4.0733569999999997</v>
      </c>
      <c r="J3024">
        <v>4.5428300000000004</v>
      </c>
      <c r="K3024">
        <v>4.2669189999999997</v>
      </c>
      <c r="L3024">
        <v>3.3052860000000002</v>
      </c>
      <c r="M3024">
        <v>3.863836</v>
      </c>
      <c r="N3024">
        <v>2.938555</v>
      </c>
      <c r="O3024">
        <v>3.8060939999999999</v>
      </c>
      <c r="P3024">
        <v>0.294104015971005</v>
      </c>
      <c r="Q3024">
        <v>-0.184534974533274</v>
      </c>
    </row>
    <row r="3025" spans="1:17" x14ac:dyDescent="0.3">
      <c r="A3025" t="s">
        <v>3040</v>
      </c>
      <c r="B3025">
        <v>6580</v>
      </c>
      <c r="C3025">
        <v>13843</v>
      </c>
      <c r="D3025">
        <v>14557</v>
      </c>
      <c r="E3025">
        <v>4428</v>
      </c>
      <c r="F3025">
        <v>17797</v>
      </c>
      <c r="G3025">
        <v>4461</v>
      </c>
      <c r="H3025">
        <v>20594</v>
      </c>
      <c r="I3025">
        <v>8.6093670000000007</v>
      </c>
      <c r="J3025">
        <v>25.022425999999999</v>
      </c>
      <c r="K3025">
        <v>20.761523</v>
      </c>
      <c r="L3025">
        <v>5.7700319999999996</v>
      </c>
      <c r="M3025">
        <v>32.768935999999997</v>
      </c>
      <c r="N3025">
        <v>6.1809079999999996</v>
      </c>
      <c r="O3025">
        <v>28.250039999999998</v>
      </c>
      <c r="P3025">
        <v>0.91633982090597699</v>
      </c>
      <c r="Q3025">
        <v>-2.8077252905371299E-2</v>
      </c>
    </row>
    <row r="3026" spans="1:17" x14ac:dyDescent="0.3">
      <c r="A3026" t="s">
        <v>3041</v>
      </c>
      <c r="B3026">
        <v>1766</v>
      </c>
      <c r="C3026">
        <v>964</v>
      </c>
      <c r="D3026">
        <v>1167</v>
      </c>
      <c r="E3026">
        <v>1876</v>
      </c>
      <c r="F3026">
        <v>730</v>
      </c>
      <c r="G3026">
        <v>1876</v>
      </c>
      <c r="H3026">
        <v>1536</v>
      </c>
      <c r="I3026">
        <v>10.998324999999999</v>
      </c>
      <c r="J3026">
        <v>5.3953930000000003</v>
      </c>
      <c r="K3026">
        <v>6.2152250000000002</v>
      </c>
      <c r="L3026">
        <v>10.033725</v>
      </c>
      <c r="M3026">
        <v>3.5133679999999998</v>
      </c>
      <c r="N3026">
        <v>11.789526</v>
      </c>
      <c r="O3026">
        <v>8.3220209999999994</v>
      </c>
      <c r="P3026">
        <v>0.65806600688142503</v>
      </c>
      <c r="Q3026">
        <v>0.115367928955667</v>
      </c>
    </row>
    <row r="3027" spans="1:17" x14ac:dyDescent="0.3">
      <c r="A3027" t="s">
        <v>3042</v>
      </c>
      <c r="B3027">
        <v>547</v>
      </c>
      <c r="C3027">
        <v>921</v>
      </c>
      <c r="D3027">
        <v>1139</v>
      </c>
      <c r="E3027">
        <v>316</v>
      </c>
      <c r="F3027">
        <v>1049</v>
      </c>
      <c r="G3027">
        <v>447</v>
      </c>
      <c r="H3027">
        <v>1317</v>
      </c>
      <c r="I3027">
        <v>7.1599979999999999</v>
      </c>
      <c r="J3027">
        <v>13.121826</v>
      </c>
      <c r="K3027">
        <v>16.230948000000001</v>
      </c>
      <c r="L3027">
        <v>3.3870290000000001</v>
      </c>
      <c r="M3027">
        <v>14.064703</v>
      </c>
      <c r="N3027">
        <v>4.4749639999999999</v>
      </c>
      <c r="O3027">
        <v>16.910791</v>
      </c>
      <c r="P3027">
        <v>0.65576755386499597</v>
      </c>
      <c r="Q3027">
        <v>-0.11955125650533199</v>
      </c>
    </row>
    <row r="3028" spans="1:17" x14ac:dyDescent="0.3">
      <c r="A3028" t="s">
        <v>3043</v>
      </c>
      <c r="B3028">
        <v>5982</v>
      </c>
      <c r="C3028">
        <v>8389</v>
      </c>
      <c r="D3028">
        <v>4454</v>
      </c>
      <c r="E3028">
        <v>7098</v>
      </c>
      <c r="F3028">
        <v>6088</v>
      </c>
      <c r="G3028">
        <v>15908</v>
      </c>
      <c r="H3028">
        <v>4491</v>
      </c>
      <c r="I3028">
        <v>5.2980270000000003</v>
      </c>
      <c r="J3028">
        <v>22.456804000000002</v>
      </c>
      <c r="K3028">
        <v>3.9256500000000001</v>
      </c>
      <c r="L3028">
        <v>6.0914489999999999</v>
      </c>
      <c r="M3028">
        <v>4.9246999999999996</v>
      </c>
      <c r="N3028">
        <v>43.421202999999998</v>
      </c>
      <c r="O3028">
        <v>3.937163</v>
      </c>
      <c r="P3028">
        <v>0.39509934022140097</v>
      </c>
      <c r="Q3028">
        <v>0.22631896896297199</v>
      </c>
    </row>
    <row r="3029" spans="1:17" x14ac:dyDescent="0.3">
      <c r="A3029" t="s">
        <v>3044</v>
      </c>
      <c r="B3029">
        <v>241</v>
      </c>
      <c r="C3029">
        <v>953</v>
      </c>
      <c r="D3029">
        <v>1451</v>
      </c>
      <c r="E3029">
        <v>255</v>
      </c>
      <c r="F3029">
        <v>1540</v>
      </c>
      <c r="G3029">
        <v>49</v>
      </c>
      <c r="H3029">
        <v>1014</v>
      </c>
      <c r="I3029">
        <v>1.7813330000000001</v>
      </c>
      <c r="J3029">
        <v>3.456324</v>
      </c>
      <c r="K3029">
        <v>7.7001429999999997</v>
      </c>
      <c r="L3029">
        <v>0.498417</v>
      </c>
      <c r="M3029">
        <v>2.9409779999999999</v>
      </c>
      <c r="N3029">
        <v>0.37448100000000001</v>
      </c>
      <c r="O3029">
        <v>3.9972780000000001</v>
      </c>
      <c r="P3029">
        <v>0.69126919298302403</v>
      </c>
      <c r="Q3029">
        <v>-9.1077380254765403E-2</v>
      </c>
    </row>
    <row r="3030" spans="1:17" x14ac:dyDescent="0.3">
      <c r="A3030" t="s">
        <v>3045</v>
      </c>
      <c r="B3030">
        <v>1074</v>
      </c>
      <c r="C3030">
        <v>547</v>
      </c>
      <c r="D3030">
        <v>1458</v>
      </c>
      <c r="E3030">
        <v>533</v>
      </c>
      <c r="F3030">
        <v>1189</v>
      </c>
      <c r="G3030">
        <v>607</v>
      </c>
      <c r="H3030">
        <v>1223</v>
      </c>
      <c r="I3030">
        <v>4.6238390000000003</v>
      </c>
      <c r="J3030">
        <v>2.367756</v>
      </c>
      <c r="K3030">
        <v>6.4056030000000002</v>
      </c>
      <c r="L3030">
        <v>2.277822</v>
      </c>
      <c r="M3030">
        <v>4.7847090000000003</v>
      </c>
      <c r="N3030">
        <v>2.4284240000000001</v>
      </c>
      <c r="O3030">
        <v>4.8851509999999996</v>
      </c>
      <c r="P3030">
        <v>0.53887883818063798</v>
      </c>
      <c r="Q3030">
        <v>-0.162559066815159</v>
      </c>
    </row>
    <row r="3031" spans="1:17" x14ac:dyDescent="0.3">
      <c r="A3031" t="s">
        <v>3046</v>
      </c>
      <c r="B3031">
        <v>576</v>
      </c>
      <c r="C3031">
        <v>5215</v>
      </c>
      <c r="D3031">
        <v>8329</v>
      </c>
      <c r="E3031">
        <v>512</v>
      </c>
      <c r="F3031">
        <v>4659</v>
      </c>
      <c r="G3031">
        <v>403</v>
      </c>
      <c r="H3031">
        <v>6867</v>
      </c>
      <c r="I3031">
        <v>3.1542119999999998</v>
      </c>
      <c r="J3031">
        <v>29.290641000000001</v>
      </c>
      <c r="K3031">
        <v>46.450619000000003</v>
      </c>
      <c r="L3031">
        <v>2.6716519999999999</v>
      </c>
      <c r="M3031">
        <v>24.973058000000002</v>
      </c>
      <c r="N3031">
        <v>1.7026300000000001</v>
      </c>
      <c r="O3031">
        <v>35.620362999999998</v>
      </c>
      <c r="P3031">
        <v>0.46828198401804699</v>
      </c>
      <c r="Q3031">
        <v>-0.16297008448693301</v>
      </c>
    </row>
    <row r="3032" spans="1:17" x14ac:dyDescent="0.3">
      <c r="A3032" t="s">
        <v>3047</v>
      </c>
      <c r="B3032">
        <v>10065</v>
      </c>
      <c r="C3032">
        <v>10924</v>
      </c>
      <c r="D3032">
        <v>8411</v>
      </c>
      <c r="E3032">
        <v>13680</v>
      </c>
      <c r="F3032">
        <v>9367</v>
      </c>
      <c r="G3032">
        <v>17726</v>
      </c>
      <c r="H3032">
        <v>19725</v>
      </c>
      <c r="I3032">
        <v>6.5039610000000003</v>
      </c>
      <c r="J3032">
        <v>7.3024269999999998</v>
      </c>
      <c r="K3032">
        <v>5.1644589999999999</v>
      </c>
      <c r="L3032">
        <v>8.1459019999999995</v>
      </c>
      <c r="M3032">
        <v>6.1810010000000002</v>
      </c>
      <c r="N3032">
        <v>11.725671999999999</v>
      </c>
      <c r="O3032">
        <v>11.419295</v>
      </c>
      <c r="P3032">
        <v>3.2503936855131997E-2</v>
      </c>
      <c r="Q3032">
        <v>0.46257778399073501</v>
      </c>
    </row>
    <row r="3033" spans="1:17" x14ac:dyDescent="0.3">
      <c r="A3033" t="s">
        <v>3048</v>
      </c>
      <c r="B3033">
        <v>48</v>
      </c>
      <c r="C3033">
        <v>47</v>
      </c>
      <c r="D3033">
        <v>73</v>
      </c>
      <c r="E3033">
        <v>183</v>
      </c>
      <c r="F3033">
        <v>70</v>
      </c>
      <c r="G3033">
        <v>66</v>
      </c>
      <c r="H3033">
        <v>157</v>
      </c>
      <c r="I3033">
        <v>0.468607</v>
      </c>
      <c r="J3033">
        <v>0.42541800000000002</v>
      </c>
      <c r="K3033">
        <v>0.54266499999999995</v>
      </c>
      <c r="L3033">
        <v>1.567496</v>
      </c>
      <c r="M3033">
        <v>0.54633399999999999</v>
      </c>
      <c r="N3033">
        <v>0.478076</v>
      </c>
      <c r="O3033">
        <v>1.1753199999999999</v>
      </c>
      <c r="P3033">
        <v>8.3277728654506E-2</v>
      </c>
      <c r="Q3033">
        <v>0.461854605338686</v>
      </c>
    </row>
    <row r="3034" spans="1:17" x14ac:dyDescent="0.3">
      <c r="A3034" t="s">
        <v>3049</v>
      </c>
      <c r="B3034">
        <v>3156</v>
      </c>
      <c r="C3034">
        <v>2827</v>
      </c>
      <c r="D3034">
        <v>2318</v>
      </c>
      <c r="E3034">
        <v>3346</v>
      </c>
      <c r="F3034">
        <v>3727</v>
      </c>
      <c r="G3034">
        <v>6230</v>
      </c>
      <c r="H3034">
        <v>3327</v>
      </c>
      <c r="I3034">
        <v>4.4405299999999999</v>
      </c>
      <c r="J3034">
        <v>3.9574780000000001</v>
      </c>
      <c r="K3034">
        <v>3.7115330000000002</v>
      </c>
      <c r="L3034">
        <v>5.0914099999999998</v>
      </c>
      <c r="M3034">
        <v>5.4435419999999999</v>
      </c>
      <c r="N3034">
        <v>8.3266480000000005</v>
      </c>
      <c r="O3034">
        <v>4.5791620000000002</v>
      </c>
      <c r="P3034">
        <v>6.5328832335852599E-2</v>
      </c>
      <c r="Q3034">
        <v>0.42196929203201999</v>
      </c>
    </row>
    <row r="3035" spans="1:17" x14ac:dyDescent="0.3">
      <c r="A3035" t="s">
        <v>3050</v>
      </c>
      <c r="B3035">
        <v>199</v>
      </c>
      <c r="C3035">
        <v>356</v>
      </c>
      <c r="D3035">
        <v>319</v>
      </c>
      <c r="E3035">
        <v>90</v>
      </c>
      <c r="F3035">
        <v>540</v>
      </c>
      <c r="G3035">
        <v>100</v>
      </c>
      <c r="H3035">
        <v>656</v>
      </c>
      <c r="I3035">
        <v>1.23204</v>
      </c>
      <c r="J3035">
        <v>2.1866110000000001</v>
      </c>
      <c r="K3035">
        <v>2.084937</v>
      </c>
      <c r="L3035">
        <v>0.35705500000000001</v>
      </c>
      <c r="M3035">
        <v>3.4652560000000001</v>
      </c>
      <c r="N3035">
        <v>0.61670599999999998</v>
      </c>
      <c r="O3035">
        <v>3.8422540000000001</v>
      </c>
      <c r="P3035">
        <v>0.82758422575623702</v>
      </c>
      <c r="Q3035">
        <v>5.5637013761776197E-2</v>
      </c>
    </row>
    <row r="3036" spans="1:17" x14ac:dyDescent="0.3">
      <c r="A3036" t="s">
        <v>3051</v>
      </c>
      <c r="B3036">
        <v>2644</v>
      </c>
      <c r="C3036">
        <v>2912</v>
      </c>
      <c r="D3036">
        <v>3421</v>
      </c>
      <c r="E3036">
        <v>1837</v>
      </c>
      <c r="F3036">
        <v>2490</v>
      </c>
      <c r="G3036">
        <v>2225</v>
      </c>
      <c r="H3036">
        <v>2484</v>
      </c>
      <c r="I3036">
        <v>4.6235749999999998</v>
      </c>
      <c r="J3036">
        <v>5.2964229999999999</v>
      </c>
      <c r="K3036">
        <v>6.0052770000000004</v>
      </c>
      <c r="L3036">
        <v>3.161686</v>
      </c>
      <c r="M3036">
        <v>4.0994039999999998</v>
      </c>
      <c r="N3036">
        <v>3.8923299999999998</v>
      </c>
      <c r="O3036">
        <v>4.1876090000000001</v>
      </c>
      <c r="P3036">
        <v>1.06619257129438E-2</v>
      </c>
      <c r="Q3036">
        <v>-0.405299056304806</v>
      </c>
    </row>
    <row r="3037" spans="1:17" x14ac:dyDescent="0.3">
      <c r="A3037" t="s">
        <v>3052</v>
      </c>
      <c r="B3037">
        <v>2195</v>
      </c>
      <c r="C3037">
        <v>2237</v>
      </c>
      <c r="D3037">
        <v>3261</v>
      </c>
      <c r="E3037">
        <v>2121</v>
      </c>
      <c r="F3037">
        <v>2650</v>
      </c>
      <c r="G3037">
        <v>1445</v>
      </c>
      <c r="H3037">
        <v>4081</v>
      </c>
      <c r="I3037">
        <v>11.246548000000001</v>
      </c>
      <c r="J3037">
        <v>11.018704</v>
      </c>
      <c r="K3037">
        <v>16.926629999999999</v>
      </c>
      <c r="L3037">
        <v>10.123697</v>
      </c>
      <c r="M3037">
        <v>12.173793</v>
      </c>
      <c r="N3037">
        <v>6.9082100000000004</v>
      </c>
      <c r="O3037">
        <v>19.588228999999998</v>
      </c>
      <c r="P3037">
        <v>0.87719756601717302</v>
      </c>
      <c r="Q3037">
        <v>-3.8445354789306399E-2</v>
      </c>
    </row>
    <row r="3038" spans="1:17" x14ac:dyDescent="0.3">
      <c r="A3038" t="s">
        <v>3053</v>
      </c>
      <c r="B3038">
        <v>604</v>
      </c>
      <c r="C3038">
        <v>854</v>
      </c>
      <c r="D3038">
        <v>892</v>
      </c>
      <c r="E3038">
        <v>675</v>
      </c>
      <c r="F3038">
        <v>1386</v>
      </c>
      <c r="G3038">
        <v>513</v>
      </c>
      <c r="H3038">
        <v>962</v>
      </c>
      <c r="I3038">
        <v>2.5293359999999998</v>
      </c>
      <c r="J3038">
        <v>3.7707709999999999</v>
      </c>
      <c r="K3038">
        <v>3.6418270000000001</v>
      </c>
      <c r="L3038">
        <v>3.196879</v>
      </c>
      <c r="M3038">
        <v>5.464067</v>
      </c>
      <c r="N3038">
        <v>2.161848</v>
      </c>
      <c r="O3038">
        <v>3.912223</v>
      </c>
      <c r="P3038">
        <v>0.73430412449812499</v>
      </c>
      <c r="Q3038">
        <v>8.6796043893115501E-2</v>
      </c>
    </row>
    <row r="3039" spans="1:17" x14ac:dyDescent="0.3">
      <c r="A3039" t="s">
        <v>3054</v>
      </c>
      <c r="B3039">
        <v>327</v>
      </c>
      <c r="C3039">
        <v>313</v>
      </c>
      <c r="D3039">
        <v>276</v>
      </c>
      <c r="E3039">
        <v>270</v>
      </c>
      <c r="F3039">
        <v>348</v>
      </c>
      <c r="G3039">
        <v>284</v>
      </c>
      <c r="H3039">
        <v>439</v>
      </c>
      <c r="I3039">
        <v>2.890085</v>
      </c>
      <c r="J3039">
        <v>1.6090340000000001</v>
      </c>
      <c r="K3039">
        <v>1.4772160000000001</v>
      </c>
      <c r="L3039">
        <v>2.1093359999999999</v>
      </c>
      <c r="M3039">
        <v>2.3090649999999999</v>
      </c>
      <c r="N3039">
        <v>1.5031159999999999</v>
      </c>
      <c r="O3039">
        <v>2.9599639999999998</v>
      </c>
      <c r="P3039">
        <v>0.71728910616052999</v>
      </c>
      <c r="Q3039">
        <v>7.2633617435641604E-2</v>
      </c>
    </row>
    <row r="3040" spans="1:17" x14ac:dyDescent="0.3">
      <c r="A3040" t="s">
        <v>3055</v>
      </c>
      <c r="B3040">
        <v>119</v>
      </c>
      <c r="C3040">
        <v>48</v>
      </c>
      <c r="D3040">
        <v>99</v>
      </c>
      <c r="E3040">
        <v>85</v>
      </c>
      <c r="F3040">
        <v>38</v>
      </c>
      <c r="G3040">
        <v>213</v>
      </c>
      <c r="H3040">
        <v>184</v>
      </c>
      <c r="I3040">
        <v>0.24232899999999999</v>
      </c>
      <c r="J3040">
        <v>9.6395999999999996E-2</v>
      </c>
      <c r="K3040">
        <v>0.204065</v>
      </c>
      <c r="L3040">
        <v>0.17088400000000001</v>
      </c>
      <c r="M3040">
        <v>7.0696999999999996E-2</v>
      </c>
      <c r="N3040">
        <v>0.40201199999999998</v>
      </c>
      <c r="O3040">
        <v>0.40864</v>
      </c>
      <c r="P3040">
        <v>0.49756689141873101</v>
      </c>
      <c r="Q3040">
        <v>0.175627670963515</v>
      </c>
    </row>
    <row r="3041" spans="1:17" x14ac:dyDescent="0.3">
      <c r="A3041" t="s">
        <v>3056</v>
      </c>
      <c r="B3041">
        <v>5791</v>
      </c>
      <c r="C3041">
        <v>3927</v>
      </c>
      <c r="D3041">
        <v>7437</v>
      </c>
      <c r="E3041">
        <v>7990</v>
      </c>
      <c r="F3041">
        <v>5571</v>
      </c>
      <c r="G3041">
        <v>15868</v>
      </c>
      <c r="H3041">
        <v>6761</v>
      </c>
      <c r="I3041">
        <v>106.778595</v>
      </c>
      <c r="J3041">
        <v>72.797409000000002</v>
      </c>
      <c r="K3041">
        <v>139.860229</v>
      </c>
      <c r="L3041">
        <v>146.24595600000001</v>
      </c>
      <c r="M3041">
        <v>95.938698000000002</v>
      </c>
      <c r="N3041">
        <v>271.78476000000001</v>
      </c>
      <c r="O3041">
        <v>115.536537</v>
      </c>
      <c r="P3041">
        <v>0.14962427186375399</v>
      </c>
      <c r="Q3041">
        <v>0.377625121318372</v>
      </c>
    </row>
    <row r="3042" spans="1:17" x14ac:dyDescent="0.3">
      <c r="A3042" t="s">
        <v>3057</v>
      </c>
      <c r="B3042">
        <v>120</v>
      </c>
      <c r="C3042">
        <v>141</v>
      </c>
      <c r="D3042">
        <v>94</v>
      </c>
      <c r="E3042">
        <v>74</v>
      </c>
      <c r="F3042">
        <v>66</v>
      </c>
      <c r="G3042">
        <v>63</v>
      </c>
      <c r="H3042">
        <v>118</v>
      </c>
      <c r="I3042">
        <v>1.112611</v>
      </c>
      <c r="J3042">
        <v>1.401551</v>
      </c>
      <c r="K3042">
        <v>0.56460299999999997</v>
      </c>
      <c r="L3042">
        <v>0.730375</v>
      </c>
      <c r="M3042">
        <v>0.51349299999999998</v>
      </c>
      <c r="N3042">
        <v>0.654783</v>
      </c>
      <c r="O3042">
        <v>0.95114200000000004</v>
      </c>
      <c r="P3042">
        <v>0.12975996472333501</v>
      </c>
      <c r="Q3042">
        <v>-0.38979316360243099</v>
      </c>
    </row>
    <row r="3043" spans="1:17" x14ac:dyDescent="0.3">
      <c r="A3043" t="s">
        <v>3058</v>
      </c>
      <c r="B3043">
        <v>1210</v>
      </c>
      <c r="C3043">
        <v>2480</v>
      </c>
      <c r="D3043">
        <v>1350</v>
      </c>
      <c r="E3043">
        <v>1607</v>
      </c>
      <c r="F3043">
        <v>1422</v>
      </c>
      <c r="G3043">
        <v>3035</v>
      </c>
      <c r="H3043">
        <v>897</v>
      </c>
      <c r="I3043">
        <v>20.929697000000001</v>
      </c>
      <c r="J3043">
        <v>28.044564000000001</v>
      </c>
      <c r="K3043">
        <v>23.846260999999998</v>
      </c>
      <c r="L3043">
        <v>27.639182999999999</v>
      </c>
      <c r="M3043">
        <v>23.035222999999998</v>
      </c>
      <c r="N3043">
        <v>48.511392000000001</v>
      </c>
      <c r="O3043">
        <v>14.38354</v>
      </c>
      <c r="P3043">
        <v>0.93344259184136802</v>
      </c>
      <c r="Q3043">
        <v>2.2261316286648999E-2</v>
      </c>
    </row>
    <row r="3044" spans="1:17" x14ac:dyDescent="0.3">
      <c r="A3044" t="s">
        <v>3059</v>
      </c>
      <c r="B3044">
        <v>813</v>
      </c>
      <c r="C3044">
        <v>1639</v>
      </c>
      <c r="D3044">
        <v>1673</v>
      </c>
      <c r="E3044">
        <v>900</v>
      </c>
      <c r="F3044">
        <v>1526</v>
      </c>
      <c r="G3044">
        <v>1365</v>
      </c>
      <c r="H3044">
        <v>1373</v>
      </c>
      <c r="I3044">
        <v>2.9662829999999998</v>
      </c>
      <c r="J3044">
        <v>6.0098050000000001</v>
      </c>
      <c r="K3044">
        <v>6.2254379999999996</v>
      </c>
      <c r="L3044">
        <v>3.258642</v>
      </c>
      <c r="M3044">
        <v>5.198391</v>
      </c>
      <c r="N3044">
        <v>4.6254939999999998</v>
      </c>
      <c r="O3044">
        <v>4.6429400000000003</v>
      </c>
      <c r="P3044">
        <v>0.68024601572310295</v>
      </c>
      <c r="Q3044">
        <v>-9.8515194972697895E-2</v>
      </c>
    </row>
    <row r="3045" spans="1:17" x14ac:dyDescent="0.3">
      <c r="A3045" t="s">
        <v>3060</v>
      </c>
      <c r="B3045">
        <v>4758</v>
      </c>
      <c r="C3045">
        <v>3804</v>
      </c>
      <c r="D3045">
        <v>2910</v>
      </c>
      <c r="E3045">
        <v>3777</v>
      </c>
      <c r="F3045">
        <v>6129</v>
      </c>
      <c r="G3045">
        <v>3612</v>
      </c>
      <c r="H3045">
        <v>3268</v>
      </c>
      <c r="I3045">
        <v>18.472268</v>
      </c>
      <c r="J3045">
        <v>14.857112000000001</v>
      </c>
      <c r="K3045">
        <v>11.570278999999999</v>
      </c>
      <c r="L3045">
        <v>14.534827999999999</v>
      </c>
      <c r="M3045">
        <v>22.234311000000002</v>
      </c>
      <c r="N3045">
        <v>13.013768000000001</v>
      </c>
      <c r="O3045">
        <v>11.750531000000001</v>
      </c>
      <c r="P3045">
        <v>0.73201757861583305</v>
      </c>
      <c r="Q3045">
        <v>8.1195333751625895E-2</v>
      </c>
    </row>
    <row r="3046" spans="1:17" x14ac:dyDescent="0.3">
      <c r="A3046" t="s">
        <v>3061</v>
      </c>
      <c r="B3046">
        <v>12427</v>
      </c>
      <c r="C3046">
        <v>9839</v>
      </c>
      <c r="D3046">
        <v>6554</v>
      </c>
      <c r="E3046">
        <v>12024</v>
      </c>
      <c r="F3046">
        <v>14986</v>
      </c>
      <c r="G3046">
        <v>8653</v>
      </c>
      <c r="H3046">
        <v>5822</v>
      </c>
      <c r="I3046">
        <v>24.10136</v>
      </c>
      <c r="J3046">
        <v>19.184681000000001</v>
      </c>
      <c r="K3046">
        <v>12.963785</v>
      </c>
      <c r="L3046">
        <v>23.149802999999999</v>
      </c>
      <c r="M3046">
        <v>27.148047999999999</v>
      </c>
      <c r="N3046">
        <v>15.589732</v>
      </c>
      <c r="O3046">
        <v>10.464791999999999</v>
      </c>
      <c r="P3046">
        <v>0.79541801479899898</v>
      </c>
      <c r="Q3046">
        <v>6.7201426074550305E-2</v>
      </c>
    </row>
    <row r="3047" spans="1:17" x14ac:dyDescent="0.3">
      <c r="A3047" t="s">
        <v>3062</v>
      </c>
      <c r="B3047">
        <v>113</v>
      </c>
      <c r="C3047">
        <v>130</v>
      </c>
      <c r="D3047">
        <v>120</v>
      </c>
      <c r="E3047">
        <v>123</v>
      </c>
      <c r="F3047">
        <v>143</v>
      </c>
      <c r="G3047">
        <v>56</v>
      </c>
      <c r="H3047">
        <v>138</v>
      </c>
      <c r="I3047">
        <v>0.88473400000000002</v>
      </c>
      <c r="J3047">
        <v>0.98204999999999998</v>
      </c>
      <c r="K3047">
        <v>0.91790400000000005</v>
      </c>
      <c r="L3047">
        <v>0.90433699999999995</v>
      </c>
      <c r="M3047">
        <v>0.99081300000000005</v>
      </c>
      <c r="N3047">
        <v>0.36486000000000002</v>
      </c>
      <c r="O3047">
        <v>0.94757100000000005</v>
      </c>
      <c r="P3047">
        <v>0.81991580692908395</v>
      </c>
      <c r="Q3047">
        <v>-6.0395328836268102E-2</v>
      </c>
    </row>
    <row r="3048" spans="1:17" x14ac:dyDescent="0.3">
      <c r="A3048" t="s">
        <v>3063</v>
      </c>
      <c r="B3048">
        <v>4699</v>
      </c>
      <c r="C3048">
        <v>5189</v>
      </c>
      <c r="D3048">
        <v>5286</v>
      </c>
      <c r="E3048">
        <v>5124</v>
      </c>
      <c r="F3048">
        <v>4169</v>
      </c>
      <c r="G3048">
        <v>5491</v>
      </c>
      <c r="H3048">
        <v>6081</v>
      </c>
      <c r="I3048">
        <v>6.9875389999999999</v>
      </c>
      <c r="J3048">
        <v>8.2618320000000001</v>
      </c>
      <c r="K3048">
        <v>9.0674460000000003</v>
      </c>
      <c r="L3048">
        <v>8.4970949999999998</v>
      </c>
      <c r="M3048">
        <v>7.4022300000000003</v>
      </c>
      <c r="N3048">
        <v>8.7486859999999993</v>
      </c>
      <c r="O3048">
        <v>9.6128859999999996</v>
      </c>
      <c r="P3048">
        <v>0.96870430117151696</v>
      </c>
      <c r="Q3048">
        <v>6.2098286980178099E-3</v>
      </c>
    </row>
    <row r="3049" spans="1:17" x14ac:dyDescent="0.3">
      <c r="A3049" t="s">
        <v>3064</v>
      </c>
      <c r="B3049">
        <v>2312</v>
      </c>
      <c r="C3049">
        <v>2948</v>
      </c>
      <c r="D3049">
        <v>2639</v>
      </c>
      <c r="E3049">
        <v>2358</v>
      </c>
      <c r="F3049">
        <v>2582</v>
      </c>
      <c r="G3049">
        <v>2282</v>
      </c>
      <c r="H3049">
        <v>2879</v>
      </c>
      <c r="I3049">
        <v>7.9723769999999998</v>
      </c>
      <c r="J3049">
        <v>7.7092229999999997</v>
      </c>
      <c r="K3049">
        <v>7.5359889999999998</v>
      </c>
      <c r="L3049">
        <v>8.1123829999999995</v>
      </c>
      <c r="M3049">
        <v>5.5996499999999996</v>
      </c>
      <c r="N3049">
        <v>6.5864520000000004</v>
      </c>
      <c r="O3049">
        <v>7.5044240000000002</v>
      </c>
      <c r="P3049">
        <v>0.53417917627108902</v>
      </c>
      <c r="Q3049">
        <v>-8.9050136661634596E-2</v>
      </c>
    </row>
    <row r="3050" spans="1:17" x14ac:dyDescent="0.3">
      <c r="A3050" t="s">
        <v>3065</v>
      </c>
      <c r="B3050">
        <v>98</v>
      </c>
      <c r="C3050">
        <v>78</v>
      </c>
      <c r="D3050">
        <v>140</v>
      </c>
      <c r="E3050">
        <v>169</v>
      </c>
      <c r="F3050">
        <v>46</v>
      </c>
      <c r="G3050">
        <v>64</v>
      </c>
      <c r="H3050">
        <v>149</v>
      </c>
      <c r="I3050">
        <v>0.74795699999999998</v>
      </c>
      <c r="J3050">
        <v>0.56735100000000005</v>
      </c>
      <c r="K3050">
        <v>1.0122660000000001</v>
      </c>
      <c r="L3050">
        <v>1.2071080000000001</v>
      </c>
      <c r="M3050">
        <v>0.31981799999999999</v>
      </c>
      <c r="N3050">
        <v>0.413379</v>
      </c>
      <c r="O3050">
        <v>0.950708</v>
      </c>
      <c r="P3050">
        <v>0.99569117462354095</v>
      </c>
      <c r="Q3050">
        <v>-1.42683275834386E-3</v>
      </c>
    </row>
    <row r="3051" spans="1:17" x14ac:dyDescent="0.3">
      <c r="A3051" t="s">
        <v>3066</v>
      </c>
      <c r="B3051">
        <v>1731</v>
      </c>
      <c r="C3051">
        <v>1997</v>
      </c>
      <c r="D3051">
        <v>2118</v>
      </c>
      <c r="E3051">
        <v>1982</v>
      </c>
      <c r="F3051">
        <v>2765</v>
      </c>
      <c r="G3051">
        <v>1276</v>
      </c>
      <c r="H3051">
        <v>2196</v>
      </c>
      <c r="I3051">
        <v>13.363530000000001</v>
      </c>
      <c r="J3051">
        <v>15.497294</v>
      </c>
      <c r="K3051">
        <v>16.671582999999998</v>
      </c>
      <c r="L3051">
        <v>15.191247000000001</v>
      </c>
      <c r="M3051">
        <v>19.941683000000001</v>
      </c>
      <c r="N3051">
        <v>9.150271</v>
      </c>
      <c r="O3051">
        <v>15.714854000000001</v>
      </c>
      <c r="P3051">
        <v>0.88576602953136396</v>
      </c>
      <c r="Q3051">
        <v>3.3069411996413202E-2</v>
      </c>
    </row>
    <row r="3052" spans="1:17" x14ac:dyDescent="0.3">
      <c r="A3052" t="s">
        <v>3067</v>
      </c>
      <c r="B3052">
        <v>492</v>
      </c>
      <c r="C3052">
        <v>603</v>
      </c>
      <c r="D3052">
        <v>526</v>
      </c>
      <c r="E3052">
        <v>384</v>
      </c>
      <c r="F3052">
        <v>497</v>
      </c>
      <c r="G3052">
        <v>770</v>
      </c>
      <c r="H3052">
        <v>473</v>
      </c>
      <c r="I3052">
        <v>1.8457380000000001</v>
      </c>
      <c r="J3052">
        <v>3.188221</v>
      </c>
      <c r="K3052">
        <v>1.911694</v>
      </c>
      <c r="L3052">
        <v>1.3015600000000001</v>
      </c>
      <c r="M3052">
        <v>1.7231989999999999</v>
      </c>
      <c r="N3052">
        <v>2.6926040000000002</v>
      </c>
      <c r="O3052">
        <v>1.8034250000000001</v>
      </c>
      <c r="P3052">
        <v>0.83529145997657295</v>
      </c>
      <c r="Q3052">
        <v>-4.78098189144864E-2</v>
      </c>
    </row>
    <row r="3053" spans="1:17" x14ac:dyDescent="0.3">
      <c r="A3053" t="s">
        <v>3068</v>
      </c>
      <c r="B3053">
        <v>779</v>
      </c>
      <c r="C3053">
        <v>467</v>
      </c>
      <c r="D3053">
        <v>537</v>
      </c>
      <c r="E3053">
        <v>112</v>
      </c>
      <c r="F3053">
        <v>357</v>
      </c>
      <c r="G3053">
        <v>30</v>
      </c>
      <c r="H3053">
        <v>344</v>
      </c>
      <c r="I3053">
        <v>2.4025080000000001</v>
      </c>
      <c r="J3053">
        <v>1.429899</v>
      </c>
      <c r="K3053">
        <v>1.68319</v>
      </c>
      <c r="L3053">
        <v>0.360869</v>
      </c>
      <c r="M3053">
        <v>1.0441309999999999</v>
      </c>
      <c r="N3053">
        <v>6.5287999999999999E-2</v>
      </c>
      <c r="O3053">
        <v>0.98100399999999999</v>
      </c>
      <c r="P3053">
        <v>3.3885206208886999E-2</v>
      </c>
      <c r="Q3053">
        <v>-0.54030769317971505</v>
      </c>
    </row>
    <row r="3054" spans="1:17" x14ac:dyDescent="0.3">
      <c r="A3054" t="s">
        <v>3069</v>
      </c>
      <c r="B3054">
        <v>2171</v>
      </c>
      <c r="C3054">
        <v>2161</v>
      </c>
      <c r="D3054">
        <v>2235</v>
      </c>
      <c r="E3054">
        <v>1424</v>
      </c>
      <c r="F3054">
        <v>3241</v>
      </c>
      <c r="G3054">
        <v>2112</v>
      </c>
      <c r="H3054">
        <v>2785</v>
      </c>
      <c r="I3054">
        <v>5.4237570000000002</v>
      </c>
      <c r="J3054">
        <v>5.6476899999999999</v>
      </c>
      <c r="K3054">
        <v>5.9005830000000001</v>
      </c>
      <c r="L3054">
        <v>3.7830089999999998</v>
      </c>
      <c r="M3054">
        <v>10.702470999999999</v>
      </c>
      <c r="N3054">
        <v>4.9852020000000001</v>
      </c>
      <c r="O3054">
        <v>7.127275</v>
      </c>
      <c r="P3054">
        <v>0.792622136705602</v>
      </c>
      <c r="Q3054">
        <v>5.8104253687092801E-2</v>
      </c>
    </row>
    <row r="3055" spans="1:17" x14ac:dyDescent="0.3">
      <c r="A3055" t="s">
        <v>3070</v>
      </c>
      <c r="B3055">
        <v>538</v>
      </c>
      <c r="C3055">
        <v>811</v>
      </c>
      <c r="D3055">
        <v>900</v>
      </c>
      <c r="E3055">
        <v>765</v>
      </c>
      <c r="F3055">
        <v>669</v>
      </c>
      <c r="G3055">
        <v>1343</v>
      </c>
      <c r="H3055">
        <v>1116</v>
      </c>
      <c r="I3055">
        <v>1.2981929999999999</v>
      </c>
      <c r="J3055">
        <v>1.6424879999999999</v>
      </c>
      <c r="K3055">
        <v>1.953217</v>
      </c>
      <c r="L3055">
        <v>1.516632</v>
      </c>
      <c r="M3055">
        <v>1.5161880000000001</v>
      </c>
      <c r="N3055">
        <v>2.345529</v>
      </c>
      <c r="O3055">
        <v>2.1462430000000001</v>
      </c>
      <c r="P3055">
        <v>0.32605163355104</v>
      </c>
      <c r="Q3055">
        <v>0.23675510478359399</v>
      </c>
    </row>
    <row r="3056" spans="1:17" x14ac:dyDescent="0.3">
      <c r="A3056" t="s">
        <v>3071</v>
      </c>
      <c r="B3056">
        <v>817</v>
      </c>
      <c r="C3056">
        <v>844</v>
      </c>
      <c r="D3056">
        <v>641</v>
      </c>
      <c r="E3056">
        <v>819</v>
      </c>
      <c r="F3056">
        <v>1008</v>
      </c>
      <c r="G3056">
        <v>820</v>
      </c>
      <c r="H3056">
        <v>1079</v>
      </c>
      <c r="I3056">
        <v>5.5100280000000001</v>
      </c>
      <c r="J3056">
        <v>5.3197989999999997</v>
      </c>
      <c r="K3056">
        <v>3.649</v>
      </c>
      <c r="L3056">
        <v>5.1416760000000004</v>
      </c>
      <c r="M3056">
        <v>3.8789530000000001</v>
      </c>
      <c r="N3056">
        <v>5.1255790000000001</v>
      </c>
      <c r="O3056">
        <v>4.0947060000000004</v>
      </c>
      <c r="P3056">
        <v>0.206901251717866</v>
      </c>
      <c r="Q3056">
        <v>0.214415022655702</v>
      </c>
    </row>
    <row r="3057" spans="1:17" x14ac:dyDescent="0.3">
      <c r="A3057" t="s">
        <v>3072</v>
      </c>
      <c r="B3057">
        <v>782</v>
      </c>
      <c r="C3057">
        <v>852</v>
      </c>
      <c r="D3057">
        <v>983</v>
      </c>
      <c r="E3057">
        <v>582</v>
      </c>
      <c r="F3057">
        <v>621</v>
      </c>
      <c r="G3057">
        <v>651</v>
      </c>
      <c r="H3057">
        <v>794</v>
      </c>
      <c r="I3057">
        <v>2.0579459999999998</v>
      </c>
      <c r="J3057">
        <v>2.7789709999999999</v>
      </c>
      <c r="K3057">
        <v>2.9374289999999998</v>
      </c>
      <c r="L3057">
        <v>1.601075</v>
      </c>
      <c r="M3057">
        <v>1.8371679999999999</v>
      </c>
      <c r="N3057">
        <v>1.6200479999999999</v>
      </c>
      <c r="O3057">
        <v>2.1588229999999999</v>
      </c>
      <c r="P3057">
        <v>1.4887118959870599E-2</v>
      </c>
      <c r="Q3057">
        <v>-0.39657479788866101</v>
      </c>
    </row>
    <row r="3058" spans="1:17" x14ac:dyDescent="0.3">
      <c r="A3058" t="s">
        <v>3073</v>
      </c>
      <c r="B3058">
        <v>1061</v>
      </c>
      <c r="C3058">
        <v>1136</v>
      </c>
      <c r="D3058">
        <v>723</v>
      </c>
      <c r="E3058">
        <v>1134</v>
      </c>
      <c r="F3058">
        <v>1379</v>
      </c>
      <c r="G3058">
        <v>942</v>
      </c>
      <c r="H3058">
        <v>845</v>
      </c>
      <c r="I3058">
        <v>3.1751049999999998</v>
      </c>
      <c r="J3058">
        <v>5.7679169999999997</v>
      </c>
      <c r="K3058">
        <v>3.4577599999999999</v>
      </c>
      <c r="L3058">
        <v>5.7612110000000003</v>
      </c>
      <c r="M3058">
        <v>5.9583959999999996</v>
      </c>
      <c r="N3058">
        <v>4.172383</v>
      </c>
      <c r="O3058">
        <v>2.7551540000000001</v>
      </c>
      <c r="P3058">
        <v>0.67939767431963305</v>
      </c>
      <c r="Q3058">
        <v>9.60425841780434E-2</v>
      </c>
    </row>
    <row r="3059" spans="1:17" x14ac:dyDescent="0.3">
      <c r="A3059" t="s">
        <v>3074</v>
      </c>
      <c r="B3059">
        <v>304</v>
      </c>
      <c r="C3059">
        <v>413</v>
      </c>
      <c r="D3059">
        <v>433</v>
      </c>
      <c r="E3059">
        <v>205</v>
      </c>
      <c r="F3059">
        <v>412</v>
      </c>
      <c r="G3059">
        <v>73</v>
      </c>
      <c r="H3059">
        <v>432</v>
      </c>
      <c r="I3059">
        <v>0.95387299999999997</v>
      </c>
      <c r="J3059">
        <v>1.297601</v>
      </c>
      <c r="K3059">
        <v>1.3939410000000001</v>
      </c>
      <c r="L3059">
        <v>0.63044800000000001</v>
      </c>
      <c r="M3059">
        <v>1.2188270000000001</v>
      </c>
      <c r="N3059">
        <v>0.19711200000000001</v>
      </c>
      <c r="O3059">
        <v>1.265301</v>
      </c>
      <c r="P3059">
        <v>0.39005302041781997</v>
      </c>
      <c r="Q3059">
        <v>-0.22936801861074099</v>
      </c>
    </row>
    <row r="3060" spans="1:17" x14ac:dyDescent="0.3">
      <c r="A3060" t="s">
        <v>3075</v>
      </c>
      <c r="B3060">
        <v>1938</v>
      </c>
      <c r="C3060">
        <v>4162</v>
      </c>
      <c r="D3060">
        <v>4081</v>
      </c>
      <c r="E3060">
        <v>2324</v>
      </c>
      <c r="F3060">
        <v>3587</v>
      </c>
      <c r="G3060">
        <v>1279</v>
      </c>
      <c r="H3060">
        <v>2197</v>
      </c>
      <c r="I3060">
        <v>2.9578700000000002</v>
      </c>
      <c r="J3060">
        <v>4.1927180000000002</v>
      </c>
      <c r="K3060">
        <v>2.999295</v>
      </c>
      <c r="L3060">
        <v>3.2887620000000002</v>
      </c>
      <c r="M3060">
        <v>2.3881199999999998</v>
      </c>
      <c r="N3060">
        <v>1.838573</v>
      </c>
      <c r="O3060">
        <v>1.4493339999999999</v>
      </c>
      <c r="P3060">
        <v>0.196245187393392</v>
      </c>
      <c r="Q3060">
        <v>-0.33876971550964502</v>
      </c>
    </row>
    <row r="3061" spans="1:17" x14ac:dyDescent="0.3">
      <c r="A3061" t="s">
        <v>3076</v>
      </c>
      <c r="B3061">
        <v>367</v>
      </c>
      <c r="C3061">
        <v>341</v>
      </c>
      <c r="D3061">
        <v>363</v>
      </c>
      <c r="E3061">
        <v>205</v>
      </c>
      <c r="F3061">
        <v>446</v>
      </c>
      <c r="G3061">
        <v>422</v>
      </c>
      <c r="H3061">
        <v>435</v>
      </c>
      <c r="I3061">
        <v>3.8646729999999998</v>
      </c>
      <c r="J3061">
        <v>3.617302</v>
      </c>
      <c r="K3061">
        <v>3.9055749999999998</v>
      </c>
      <c r="L3061">
        <v>2.1418750000000002</v>
      </c>
      <c r="M3061">
        <v>4.3949360000000004</v>
      </c>
      <c r="N3061">
        <v>4.1298349999999999</v>
      </c>
      <c r="O3061">
        <v>4.2529399999999997</v>
      </c>
      <c r="P3061">
        <v>0.94252443087474902</v>
      </c>
      <c r="Q3061">
        <v>1.6970981637492E-2</v>
      </c>
    </row>
    <row r="3062" spans="1:17" x14ac:dyDescent="0.3">
      <c r="A3062" t="s">
        <v>3077</v>
      </c>
      <c r="B3062">
        <v>106</v>
      </c>
      <c r="C3062">
        <v>187</v>
      </c>
      <c r="D3062">
        <v>221</v>
      </c>
      <c r="E3062">
        <v>54</v>
      </c>
      <c r="F3062">
        <v>214</v>
      </c>
      <c r="G3062">
        <v>37</v>
      </c>
      <c r="H3062">
        <v>316</v>
      </c>
      <c r="I3062">
        <v>0.49655300000000002</v>
      </c>
      <c r="J3062">
        <v>0.935284</v>
      </c>
      <c r="K3062">
        <v>1.1747179999999999</v>
      </c>
      <c r="L3062">
        <v>0.250969</v>
      </c>
      <c r="M3062">
        <v>0.930755</v>
      </c>
      <c r="N3062">
        <v>0.15709200000000001</v>
      </c>
      <c r="O3062">
        <v>1.3758330000000001</v>
      </c>
      <c r="P3062">
        <v>0.76011104059420798</v>
      </c>
      <c r="Q3062">
        <v>-7.6605325059712598E-2</v>
      </c>
    </row>
    <row r="3063" spans="1:17" x14ac:dyDescent="0.3">
      <c r="A3063" t="s">
        <v>3078</v>
      </c>
      <c r="B3063">
        <v>4313</v>
      </c>
      <c r="C3063">
        <v>3469</v>
      </c>
      <c r="D3063">
        <v>3307</v>
      </c>
      <c r="E3063">
        <v>4065</v>
      </c>
      <c r="F3063">
        <v>1893</v>
      </c>
      <c r="G3063">
        <v>4337</v>
      </c>
      <c r="H3063">
        <v>3316</v>
      </c>
      <c r="I3063">
        <v>3.5356109999999998</v>
      </c>
      <c r="J3063">
        <v>2.411451</v>
      </c>
      <c r="K3063">
        <v>3.0261429999999998</v>
      </c>
      <c r="L3063">
        <v>3.1240160000000001</v>
      </c>
      <c r="M3063">
        <v>2.543482</v>
      </c>
      <c r="N3063">
        <v>3.2401469999999999</v>
      </c>
      <c r="O3063">
        <v>2.514621</v>
      </c>
      <c r="P3063">
        <v>0.67852362809648004</v>
      </c>
      <c r="Q3063">
        <v>-0.10096059105086801</v>
      </c>
    </row>
    <row r="3064" spans="1:17" x14ac:dyDescent="0.3">
      <c r="A3064" t="s">
        <v>3079</v>
      </c>
      <c r="B3064">
        <v>612</v>
      </c>
      <c r="C3064">
        <v>3213</v>
      </c>
      <c r="D3064">
        <v>6955</v>
      </c>
      <c r="E3064">
        <v>505</v>
      </c>
      <c r="F3064">
        <v>2712</v>
      </c>
      <c r="G3064">
        <v>115</v>
      </c>
      <c r="H3064">
        <v>5465</v>
      </c>
      <c r="I3064">
        <v>1.392201</v>
      </c>
      <c r="J3064">
        <v>7.350657</v>
      </c>
      <c r="K3064">
        <v>16.144617</v>
      </c>
      <c r="L3064">
        <v>1.139572</v>
      </c>
      <c r="M3064">
        <v>5.7655010000000004</v>
      </c>
      <c r="N3064">
        <v>0.241536</v>
      </c>
      <c r="O3064">
        <v>11.526773</v>
      </c>
      <c r="P3064">
        <v>0.50996273055219299</v>
      </c>
      <c r="Q3064">
        <v>-0.126020326565394</v>
      </c>
    </row>
    <row r="3065" spans="1:17" x14ac:dyDescent="0.3">
      <c r="A3065" t="s">
        <v>3080</v>
      </c>
      <c r="B3065">
        <v>1380</v>
      </c>
      <c r="C3065">
        <v>607</v>
      </c>
      <c r="D3065">
        <v>492</v>
      </c>
      <c r="E3065">
        <v>668</v>
      </c>
      <c r="F3065">
        <v>804</v>
      </c>
      <c r="G3065">
        <v>501</v>
      </c>
      <c r="H3065">
        <v>955</v>
      </c>
      <c r="I3065">
        <v>3.4897360000000002</v>
      </c>
      <c r="J3065">
        <v>1.5122409999999999</v>
      </c>
      <c r="K3065">
        <v>2.0236190000000001</v>
      </c>
      <c r="L3065">
        <v>1.955462</v>
      </c>
      <c r="M3065">
        <v>2.113308</v>
      </c>
      <c r="N3065">
        <v>2.017223</v>
      </c>
      <c r="O3065">
        <v>3.7048190000000001</v>
      </c>
      <c r="P3065">
        <v>0.61417929064221199</v>
      </c>
      <c r="Q3065">
        <v>-0.13233034544580599</v>
      </c>
    </row>
    <row r="3066" spans="1:17" x14ac:dyDescent="0.3">
      <c r="A3066" t="s">
        <v>3081</v>
      </c>
      <c r="B3066">
        <v>3130</v>
      </c>
      <c r="C3066">
        <v>4868</v>
      </c>
      <c r="D3066">
        <v>3933</v>
      </c>
      <c r="E3066">
        <v>3508</v>
      </c>
      <c r="F3066">
        <v>4404</v>
      </c>
      <c r="G3066">
        <v>3773</v>
      </c>
      <c r="H3066">
        <v>4285</v>
      </c>
      <c r="I3066">
        <v>3.1878060000000001</v>
      </c>
      <c r="J3066">
        <v>4.9914750000000003</v>
      </c>
      <c r="K3066">
        <v>3.8430240000000002</v>
      </c>
      <c r="L3066">
        <v>4.2838079999999996</v>
      </c>
      <c r="M3066">
        <v>4.0867329999999997</v>
      </c>
      <c r="N3066">
        <v>3.6774369999999998</v>
      </c>
      <c r="O3066">
        <v>3.9825819999999998</v>
      </c>
      <c r="P3066">
        <v>0.88487695834860602</v>
      </c>
      <c r="Q3066">
        <v>-2.5438536895828201E-2</v>
      </c>
    </row>
    <row r="3067" spans="1:17" x14ac:dyDescent="0.3">
      <c r="A3067" t="s">
        <v>3082</v>
      </c>
      <c r="B3067">
        <v>2932</v>
      </c>
      <c r="C3067">
        <v>3497</v>
      </c>
      <c r="D3067">
        <v>3381</v>
      </c>
      <c r="E3067">
        <v>3706</v>
      </c>
      <c r="F3067">
        <v>3746</v>
      </c>
      <c r="G3067">
        <v>3365</v>
      </c>
      <c r="H3067">
        <v>4617</v>
      </c>
      <c r="I3067">
        <v>9.5042380000000009</v>
      </c>
      <c r="J3067">
        <v>11.398695999999999</v>
      </c>
      <c r="K3067">
        <v>11.180490000000001</v>
      </c>
      <c r="L3067">
        <v>11.926598</v>
      </c>
      <c r="M3067">
        <v>11.342492999999999</v>
      </c>
      <c r="N3067">
        <v>10.134252999999999</v>
      </c>
      <c r="O3067">
        <v>13.87419</v>
      </c>
      <c r="P3067">
        <v>0.211509348951851</v>
      </c>
      <c r="Q3067">
        <v>0.18420297209596601</v>
      </c>
    </row>
    <row r="3068" spans="1:17" x14ac:dyDescent="0.3">
      <c r="A3068" t="s">
        <v>3083</v>
      </c>
      <c r="B3068">
        <v>71</v>
      </c>
      <c r="C3068">
        <v>65</v>
      </c>
      <c r="D3068">
        <v>56</v>
      </c>
      <c r="E3068">
        <v>52</v>
      </c>
      <c r="F3068">
        <v>29</v>
      </c>
      <c r="G3068">
        <v>84</v>
      </c>
      <c r="H3068">
        <v>77</v>
      </c>
      <c r="I3068">
        <v>0.68994500000000003</v>
      </c>
      <c r="J3068">
        <v>0.64155399999999996</v>
      </c>
      <c r="K3068">
        <v>0.57006699999999999</v>
      </c>
      <c r="L3068">
        <v>0.60816000000000003</v>
      </c>
      <c r="M3068">
        <v>0.29739199999999999</v>
      </c>
      <c r="N3068">
        <v>0.79586299999999999</v>
      </c>
      <c r="O3068">
        <v>0.60870500000000005</v>
      </c>
      <c r="P3068">
        <v>0.81215952203342401</v>
      </c>
      <c r="Q3068">
        <v>-6.3756161319975205E-2</v>
      </c>
    </row>
    <row r="3069" spans="1:17" x14ac:dyDescent="0.3">
      <c r="A3069" t="s">
        <v>3084</v>
      </c>
      <c r="B3069">
        <v>744</v>
      </c>
      <c r="C3069">
        <v>757</v>
      </c>
      <c r="D3069">
        <v>570</v>
      </c>
      <c r="E3069">
        <v>604</v>
      </c>
      <c r="F3069">
        <v>787</v>
      </c>
      <c r="G3069">
        <v>1671</v>
      </c>
      <c r="H3069">
        <v>749</v>
      </c>
      <c r="I3069">
        <v>1.5473870000000001</v>
      </c>
      <c r="J3069">
        <v>1.3555569999999999</v>
      </c>
      <c r="K3069">
        <v>1.3111429999999999</v>
      </c>
      <c r="L3069">
        <v>1.1541680000000001</v>
      </c>
      <c r="M3069">
        <v>1.4184840000000001</v>
      </c>
      <c r="N3069">
        <v>2.9293969999999998</v>
      </c>
      <c r="O3069">
        <v>1.4236660000000001</v>
      </c>
      <c r="P3069">
        <v>0.29130092538449698</v>
      </c>
      <c r="Q3069">
        <v>0.27188420299503302</v>
      </c>
    </row>
    <row r="3070" spans="1:17" x14ac:dyDescent="0.3">
      <c r="A3070" t="s">
        <v>3085</v>
      </c>
      <c r="B3070">
        <v>1116</v>
      </c>
      <c r="C3070">
        <v>1865</v>
      </c>
      <c r="D3070">
        <v>1083</v>
      </c>
      <c r="E3070">
        <v>1105</v>
      </c>
      <c r="F3070">
        <v>1245</v>
      </c>
      <c r="G3070">
        <v>1418</v>
      </c>
      <c r="H3070">
        <v>1503</v>
      </c>
      <c r="I3070">
        <v>1.6135470000000001</v>
      </c>
      <c r="J3070">
        <v>3.9325730000000001</v>
      </c>
      <c r="K3070">
        <v>1.8919060000000001</v>
      </c>
      <c r="L3070">
        <v>1.5614479999999999</v>
      </c>
      <c r="M3070">
        <v>2.4393940000000001</v>
      </c>
      <c r="N3070">
        <v>2.1919689999999998</v>
      </c>
      <c r="O3070">
        <v>2.794591</v>
      </c>
      <c r="P3070">
        <v>0.76390841933883702</v>
      </c>
      <c r="Q3070">
        <v>-6.2014123804644702E-2</v>
      </c>
    </row>
    <row r="3071" spans="1:17" x14ac:dyDescent="0.3">
      <c r="A3071" t="s">
        <v>3086</v>
      </c>
      <c r="B3071">
        <v>788</v>
      </c>
      <c r="C3071">
        <v>747</v>
      </c>
      <c r="D3071">
        <v>627</v>
      </c>
      <c r="E3071">
        <v>830</v>
      </c>
      <c r="F3071">
        <v>1214</v>
      </c>
      <c r="G3071">
        <v>908</v>
      </c>
      <c r="H3071">
        <v>951</v>
      </c>
      <c r="I3071">
        <v>2.0696059999999998</v>
      </c>
      <c r="J3071">
        <v>2.140304</v>
      </c>
      <c r="K3071">
        <v>1.7728360000000001</v>
      </c>
      <c r="L3071">
        <v>2.295293</v>
      </c>
      <c r="M3071">
        <v>2.900274</v>
      </c>
      <c r="N3071">
        <v>2.4056850000000001</v>
      </c>
      <c r="O3071">
        <v>2.2738559999999999</v>
      </c>
      <c r="P3071">
        <v>6.6646962805892898E-2</v>
      </c>
      <c r="Q3071">
        <v>0.34535588560019598</v>
      </c>
    </row>
    <row r="3072" spans="1:17" x14ac:dyDescent="0.3">
      <c r="A3072" t="s">
        <v>3087</v>
      </c>
      <c r="B3072">
        <v>12610</v>
      </c>
      <c r="C3072">
        <v>13482</v>
      </c>
      <c r="D3072">
        <v>10986</v>
      </c>
      <c r="E3072">
        <v>13559</v>
      </c>
      <c r="F3072">
        <v>12829</v>
      </c>
      <c r="G3072">
        <v>13695</v>
      </c>
      <c r="H3072">
        <v>14930</v>
      </c>
      <c r="I3072">
        <v>22.752144999999999</v>
      </c>
      <c r="J3072">
        <v>22.762262</v>
      </c>
      <c r="K3072">
        <v>21.716035999999999</v>
      </c>
      <c r="L3072">
        <v>24.051931</v>
      </c>
      <c r="M3072">
        <v>23.476799</v>
      </c>
      <c r="N3072">
        <v>17.008279999999999</v>
      </c>
      <c r="O3072">
        <v>28.095141999999999</v>
      </c>
      <c r="P3072">
        <v>0.36748745225929502</v>
      </c>
      <c r="Q3072">
        <v>0.114889915288914</v>
      </c>
    </row>
    <row r="3073" spans="1:17" x14ac:dyDescent="0.3">
      <c r="A3073" t="s">
        <v>3088</v>
      </c>
      <c r="B3073">
        <v>1576</v>
      </c>
      <c r="C3073">
        <v>2964</v>
      </c>
      <c r="D3073">
        <v>2377</v>
      </c>
      <c r="E3073">
        <v>2063</v>
      </c>
      <c r="F3073">
        <v>2564</v>
      </c>
      <c r="G3073">
        <v>2168</v>
      </c>
      <c r="H3073">
        <v>3188</v>
      </c>
      <c r="I3073">
        <v>2.9088750000000001</v>
      </c>
      <c r="J3073">
        <v>5.281536</v>
      </c>
      <c r="K3073">
        <v>4.1402010000000002</v>
      </c>
      <c r="L3073">
        <v>3.7742629999999999</v>
      </c>
      <c r="M3073">
        <v>5.8537330000000001</v>
      </c>
      <c r="N3073">
        <v>3.0506989999999998</v>
      </c>
      <c r="O3073">
        <v>4.1553599999999999</v>
      </c>
      <c r="P3073">
        <v>0.79065387364162898</v>
      </c>
      <c r="Q3073">
        <v>5.6733897095647398E-2</v>
      </c>
    </row>
    <row r="3074" spans="1:17" x14ac:dyDescent="0.3">
      <c r="A3074" t="s">
        <v>3089</v>
      </c>
      <c r="B3074">
        <v>168</v>
      </c>
      <c r="C3074">
        <v>361</v>
      </c>
      <c r="D3074">
        <v>194</v>
      </c>
      <c r="E3074">
        <v>68</v>
      </c>
      <c r="F3074">
        <v>126</v>
      </c>
      <c r="G3074">
        <v>407</v>
      </c>
      <c r="H3074">
        <v>214</v>
      </c>
      <c r="I3074">
        <v>0.33171499999999998</v>
      </c>
      <c r="J3074">
        <v>0.73627600000000004</v>
      </c>
      <c r="K3074">
        <v>0.39052100000000001</v>
      </c>
      <c r="L3074">
        <v>0.12965599999999999</v>
      </c>
      <c r="M3074">
        <v>0.25168400000000002</v>
      </c>
      <c r="N3074">
        <v>0.74234299999999998</v>
      </c>
      <c r="O3074">
        <v>0.39593899999999999</v>
      </c>
      <c r="P3074">
        <v>0.640995694291847</v>
      </c>
      <c r="Q3074">
        <v>-0.123092908597167</v>
      </c>
    </row>
    <row r="3075" spans="1:17" x14ac:dyDescent="0.3">
      <c r="A3075" t="s">
        <v>3090</v>
      </c>
      <c r="B3075">
        <v>7126</v>
      </c>
      <c r="C3075">
        <v>5049</v>
      </c>
      <c r="D3075">
        <v>5416</v>
      </c>
      <c r="E3075">
        <v>5225</v>
      </c>
      <c r="F3075">
        <v>3750</v>
      </c>
      <c r="G3075">
        <v>4646</v>
      </c>
      <c r="H3075">
        <v>4099</v>
      </c>
      <c r="I3075">
        <v>7.6929699999999999</v>
      </c>
      <c r="J3075">
        <v>4.1139679999999998</v>
      </c>
      <c r="K3075">
        <v>3.9280059999999999</v>
      </c>
      <c r="L3075">
        <v>6.0370559999999998</v>
      </c>
      <c r="M3075">
        <v>3.9261330000000001</v>
      </c>
      <c r="N3075">
        <v>3.5218729999999998</v>
      </c>
      <c r="O3075">
        <v>3.5769359999999999</v>
      </c>
      <c r="P3075">
        <v>9.4602556143391303E-2</v>
      </c>
      <c r="Q3075">
        <v>-0.34786406911661899</v>
      </c>
    </row>
    <row r="3076" spans="1:17" x14ac:dyDescent="0.3">
      <c r="A3076" t="s">
        <v>3091</v>
      </c>
      <c r="B3076">
        <v>3755</v>
      </c>
      <c r="C3076">
        <v>3406</v>
      </c>
      <c r="D3076">
        <v>3721</v>
      </c>
      <c r="E3076">
        <v>3156</v>
      </c>
      <c r="F3076">
        <v>3131</v>
      </c>
      <c r="G3076">
        <v>4777</v>
      </c>
      <c r="H3076">
        <v>4508</v>
      </c>
      <c r="I3076">
        <v>4.6067580000000001</v>
      </c>
      <c r="J3076">
        <v>4.0145179999999998</v>
      </c>
      <c r="K3076">
        <v>4.1623919999999996</v>
      </c>
      <c r="L3076">
        <v>3.286108</v>
      </c>
      <c r="M3076">
        <v>3.509601</v>
      </c>
      <c r="N3076">
        <v>5.5533219999999996</v>
      </c>
      <c r="O3076">
        <v>4.9935960000000001</v>
      </c>
      <c r="P3076">
        <v>0.78315780020577996</v>
      </c>
      <c r="Q3076">
        <v>4.8796282779778398E-2</v>
      </c>
    </row>
    <row r="3077" spans="1:17" x14ac:dyDescent="0.3">
      <c r="A3077" t="s">
        <v>3092</v>
      </c>
      <c r="B3077">
        <v>4446</v>
      </c>
      <c r="C3077">
        <v>4989</v>
      </c>
      <c r="D3077">
        <v>4529</v>
      </c>
      <c r="E3077">
        <v>3056</v>
      </c>
      <c r="F3077">
        <v>6074</v>
      </c>
      <c r="G3077">
        <v>4200</v>
      </c>
      <c r="H3077">
        <v>3009</v>
      </c>
      <c r="I3077">
        <v>7.3686790000000002</v>
      </c>
      <c r="J3077">
        <v>7.9811110000000003</v>
      </c>
      <c r="K3077">
        <v>7.4915159999999998</v>
      </c>
      <c r="L3077">
        <v>5.3283670000000001</v>
      </c>
      <c r="M3077">
        <v>10.218218999999999</v>
      </c>
      <c r="N3077">
        <v>6.1212939999999998</v>
      </c>
      <c r="O3077">
        <v>3.9280249999999999</v>
      </c>
      <c r="P3077">
        <v>0.47890100105404798</v>
      </c>
      <c r="Q3077">
        <v>-0.164054686344145</v>
      </c>
    </row>
    <row r="3078" spans="1:17" x14ac:dyDescent="0.3">
      <c r="A3078" t="s">
        <v>3093</v>
      </c>
      <c r="B3078">
        <v>12405</v>
      </c>
      <c r="C3078">
        <v>12312</v>
      </c>
      <c r="D3078">
        <v>13263</v>
      </c>
      <c r="E3078">
        <v>5231</v>
      </c>
      <c r="F3078">
        <v>22413</v>
      </c>
      <c r="G3078">
        <v>8135</v>
      </c>
      <c r="H3078">
        <v>18208</v>
      </c>
      <c r="I3078">
        <v>49.546866000000001</v>
      </c>
      <c r="J3078">
        <v>47.070718999999997</v>
      </c>
      <c r="K3078">
        <v>61.764384999999997</v>
      </c>
      <c r="L3078">
        <v>15.741652999999999</v>
      </c>
      <c r="M3078">
        <v>67.142007000000007</v>
      </c>
      <c r="N3078">
        <v>32.122432000000003</v>
      </c>
      <c r="O3078">
        <v>65.209442999999993</v>
      </c>
      <c r="P3078">
        <v>0.95738659001685</v>
      </c>
      <c r="Q3078">
        <v>1.4172091917305899E-2</v>
      </c>
    </row>
    <row r="3079" spans="1:17" x14ac:dyDescent="0.3">
      <c r="A3079" t="s">
        <v>3094</v>
      </c>
      <c r="B3079">
        <v>84</v>
      </c>
      <c r="C3079">
        <v>77</v>
      </c>
      <c r="D3079">
        <v>30</v>
      </c>
      <c r="E3079">
        <v>83</v>
      </c>
      <c r="F3079">
        <v>34</v>
      </c>
      <c r="G3079">
        <v>65</v>
      </c>
      <c r="H3079">
        <v>81</v>
      </c>
      <c r="I3079">
        <v>0.47274899999999997</v>
      </c>
      <c r="J3079">
        <v>0.42857000000000001</v>
      </c>
      <c r="K3079">
        <v>0.15858900000000001</v>
      </c>
      <c r="L3079">
        <v>0.46490799999999999</v>
      </c>
      <c r="M3079">
        <v>0.173099</v>
      </c>
      <c r="N3079">
        <v>0.33017999999999997</v>
      </c>
      <c r="O3079">
        <v>0.41086800000000001</v>
      </c>
      <c r="P3079">
        <v>0.96864703212150105</v>
      </c>
      <c r="Q3079">
        <v>1.0429444443478601E-2</v>
      </c>
    </row>
    <row r="3080" spans="1:17" x14ac:dyDescent="0.3">
      <c r="A3080" t="s">
        <v>3095</v>
      </c>
      <c r="B3080">
        <v>252</v>
      </c>
      <c r="C3080">
        <v>260</v>
      </c>
      <c r="D3080">
        <v>278</v>
      </c>
      <c r="E3080">
        <v>268</v>
      </c>
      <c r="F3080">
        <v>367</v>
      </c>
      <c r="G3080">
        <v>1048</v>
      </c>
      <c r="H3080">
        <v>347</v>
      </c>
      <c r="I3080">
        <v>0.33355699999999999</v>
      </c>
      <c r="J3080">
        <v>0.49906400000000001</v>
      </c>
      <c r="K3080">
        <v>0.55177900000000002</v>
      </c>
      <c r="L3080">
        <v>0.37253700000000001</v>
      </c>
      <c r="M3080">
        <v>0.49891999999999997</v>
      </c>
      <c r="N3080">
        <v>1.2969900000000001</v>
      </c>
      <c r="O3080">
        <v>0.64193999999999996</v>
      </c>
      <c r="P3080">
        <v>9.1622325928229803E-2</v>
      </c>
      <c r="Q3080">
        <v>0.45250803805966799</v>
      </c>
    </row>
    <row r="3081" spans="1:17" x14ac:dyDescent="0.3">
      <c r="A3081" t="s">
        <v>3096</v>
      </c>
      <c r="B3081">
        <v>1466</v>
      </c>
      <c r="C3081">
        <v>1565</v>
      </c>
      <c r="D3081">
        <v>1732</v>
      </c>
      <c r="E3081">
        <v>1353</v>
      </c>
      <c r="F3081">
        <v>1635</v>
      </c>
      <c r="G3081">
        <v>1422</v>
      </c>
      <c r="H3081">
        <v>1570</v>
      </c>
      <c r="I3081">
        <v>4.3639650000000003</v>
      </c>
      <c r="J3081">
        <v>4.6566270000000003</v>
      </c>
      <c r="K3081">
        <v>5.9535920000000004</v>
      </c>
      <c r="L3081">
        <v>4.4766880000000002</v>
      </c>
      <c r="M3081">
        <v>5.208164</v>
      </c>
      <c r="N3081">
        <v>4.0982519999999996</v>
      </c>
      <c r="O3081">
        <v>4.3177370000000002</v>
      </c>
      <c r="P3081">
        <v>0.43351070595131402</v>
      </c>
      <c r="Q3081">
        <v>-0.113733813053497</v>
      </c>
    </row>
    <row r="3082" spans="1:17" x14ac:dyDescent="0.3">
      <c r="A3082" t="s">
        <v>3097</v>
      </c>
      <c r="B3082">
        <v>6758</v>
      </c>
      <c r="C3082">
        <v>9889</v>
      </c>
      <c r="D3082">
        <v>7307</v>
      </c>
      <c r="E3082">
        <v>5302</v>
      </c>
      <c r="F3082">
        <v>4977</v>
      </c>
      <c r="G3082">
        <v>10223</v>
      </c>
      <c r="H3082">
        <v>10111</v>
      </c>
      <c r="I3082">
        <v>7.4819750000000003</v>
      </c>
      <c r="J3082">
        <v>9.4031730000000007</v>
      </c>
      <c r="K3082">
        <v>8.1309170000000002</v>
      </c>
      <c r="L3082">
        <v>5.2098120000000003</v>
      </c>
      <c r="M3082">
        <v>4.8811030000000004</v>
      </c>
      <c r="N3082">
        <v>8.3795110000000008</v>
      </c>
      <c r="O3082">
        <v>9.0200639999999996</v>
      </c>
      <c r="P3082">
        <v>0.71759635229596996</v>
      </c>
      <c r="Q3082">
        <v>-8.4806884218405598E-2</v>
      </c>
    </row>
    <row r="3083" spans="1:17" x14ac:dyDescent="0.3">
      <c r="A3083" t="s">
        <v>3098</v>
      </c>
      <c r="B3083">
        <v>5</v>
      </c>
      <c r="C3083">
        <v>121</v>
      </c>
      <c r="D3083">
        <v>99</v>
      </c>
      <c r="E3083">
        <v>64</v>
      </c>
      <c r="F3083">
        <v>246</v>
      </c>
      <c r="G3083">
        <v>93</v>
      </c>
      <c r="H3083">
        <v>92</v>
      </c>
      <c r="I3083">
        <v>3.0530000000000002E-3</v>
      </c>
      <c r="J3083">
        <v>9.6906999999999993E-2</v>
      </c>
      <c r="K3083">
        <v>7.8208E-2</v>
      </c>
      <c r="L3083">
        <v>4.6325999999999999E-2</v>
      </c>
      <c r="M3083">
        <v>0.189052</v>
      </c>
      <c r="N3083">
        <v>6.3666E-2</v>
      </c>
      <c r="O3083">
        <v>6.6416000000000003E-2</v>
      </c>
      <c r="P3083">
        <v>0.49049597009509699</v>
      </c>
      <c r="Q3083">
        <v>0.15659195294671499</v>
      </c>
    </row>
    <row r="3084" spans="1:17" x14ac:dyDescent="0.3">
      <c r="A3084" t="s">
        <v>3099</v>
      </c>
      <c r="B3084">
        <v>10845</v>
      </c>
      <c r="C3084">
        <v>15105</v>
      </c>
      <c r="D3084">
        <v>16484</v>
      </c>
      <c r="E3084">
        <v>13848</v>
      </c>
      <c r="F3084">
        <v>11289</v>
      </c>
      <c r="G3084">
        <v>12158</v>
      </c>
      <c r="H3084">
        <v>20878</v>
      </c>
      <c r="I3084">
        <v>6.8345279999999997</v>
      </c>
      <c r="J3084">
        <v>8.996874</v>
      </c>
      <c r="K3084">
        <v>11.428241999999999</v>
      </c>
      <c r="L3084">
        <v>8.0219360000000002</v>
      </c>
      <c r="M3084">
        <v>7.7857789999999998</v>
      </c>
      <c r="N3084">
        <v>5.9985850000000003</v>
      </c>
      <c r="O3084">
        <v>13.519523</v>
      </c>
      <c r="P3084">
        <v>0.97547616658038105</v>
      </c>
      <c r="Q3084">
        <v>-6.6146278838846301E-3</v>
      </c>
    </row>
    <row r="3085" spans="1:17" x14ac:dyDescent="0.3">
      <c r="A3085" t="s">
        <v>3100</v>
      </c>
      <c r="B3085">
        <v>16680</v>
      </c>
      <c r="C3085">
        <v>12224</v>
      </c>
      <c r="D3085">
        <v>16438</v>
      </c>
      <c r="E3085">
        <v>21215</v>
      </c>
      <c r="F3085">
        <v>14715</v>
      </c>
      <c r="G3085">
        <v>28631</v>
      </c>
      <c r="H3085">
        <v>15518</v>
      </c>
      <c r="I3085">
        <v>42.960107999999998</v>
      </c>
      <c r="J3085">
        <v>30.560980000000001</v>
      </c>
      <c r="K3085">
        <v>42.735140999999999</v>
      </c>
      <c r="L3085">
        <v>55.535142</v>
      </c>
      <c r="M3085">
        <v>34.977103999999997</v>
      </c>
      <c r="N3085">
        <v>69.413612999999998</v>
      </c>
      <c r="O3085">
        <v>36.627595999999997</v>
      </c>
      <c r="P3085">
        <v>0.24091678254020901</v>
      </c>
      <c r="Q3085">
        <v>0.27847577051939698</v>
      </c>
    </row>
    <row r="3086" spans="1:17" x14ac:dyDescent="0.3">
      <c r="A3086" t="s">
        <v>3101</v>
      </c>
      <c r="B3086">
        <v>1456</v>
      </c>
      <c r="C3086">
        <v>967</v>
      </c>
      <c r="D3086">
        <v>1064</v>
      </c>
      <c r="E3086">
        <v>940</v>
      </c>
      <c r="F3086">
        <v>1264</v>
      </c>
      <c r="G3086">
        <v>916</v>
      </c>
      <c r="H3086">
        <v>785</v>
      </c>
      <c r="I3086">
        <v>4.4950419999999998</v>
      </c>
      <c r="J3086">
        <v>3.0470809999999999</v>
      </c>
      <c r="K3086">
        <v>3.1135579999999998</v>
      </c>
      <c r="L3086">
        <v>2.9820690000000001</v>
      </c>
      <c r="M3086">
        <v>4.1241570000000003</v>
      </c>
      <c r="N3086">
        <v>2.8083870000000002</v>
      </c>
      <c r="O3086">
        <v>2.1415329999999999</v>
      </c>
      <c r="P3086">
        <v>0.34882629514955898</v>
      </c>
      <c r="Q3086">
        <v>-0.21279391554899599</v>
      </c>
    </row>
    <row r="3087" spans="1:17" x14ac:dyDescent="0.3">
      <c r="A3087" t="s">
        <v>3102</v>
      </c>
      <c r="B3087">
        <v>986</v>
      </c>
      <c r="C3087">
        <v>1272</v>
      </c>
      <c r="D3087">
        <v>1046</v>
      </c>
      <c r="E3087">
        <v>1269</v>
      </c>
      <c r="F3087">
        <v>1123</v>
      </c>
      <c r="G3087">
        <v>1040</v>
      </c>
      <c r="H3087">
        <v>1700</v>
      </c>
      <c r="I3087">
        <v>1.664153</v>
      </c>
      <c r="J3087">
        <v>2.179665</v>
      </c>
      <c r="K3087">
        <v>1.8008150000000001</v>
      </c>
      <c r="L3087">
        <v>2.1281180000000002</v>
      </c>
      <c r="M3087">
        <v>1.687729</v>
      </c>
      <c r="N3087">
        <v>1.5271110000000001</v>
      </c>
      <c r="O3087">
        <v>2.5851519999999999</v>
      </c>
      <c r="P3087">
        <v>0.43121999428154201</v>
      </c>
      <c r="Q3087">
        <v>0.15273214991310899</v>
      </c>
    </row>
    <row r="3088" spans="1:17" x14ac:dyDescent="0.3">
      <c r="A3088" t="s">
        <v>3103</v>
      </c>
      <c r="B3088">
        <v>770</v>
      </c>
      <c r="C3088">
        <v>475</v>
      </c>
      <c r="D3088">
        <v>732</v>
      </c>
      <c r="E3088">
        <v>315</v>
      </c>
      <c r="F3088">
        <v>698</v>
      </c>
      <c r="G3088">
        <v>757</v>
      </c>
      <c r="H3088">
        <v>1246</v>
      </c>
      <c r="I3088">
        <v>1.2696270000000001</v>
      </c>
      <c r="J3088">
        <v>0.75139100000000003</v>
      </c>
      <c r="K3088">
        <v>1.4872320000000001</v>
      </c>
      <c r="L3088">
        <v>0.81918199999999997</v>
      </c>
      <c r="M3088">
        <v>1.1104069999999999</v>
      </c>
      <c r="N3088">
        <v>1.5206500000000001</v>
      </c>
      <c r="O3088">
        <v>1.8269930000000001</v>
      </c>
      <c r="P3088">
        <v>0.800073124693786</v>
      </c>
      <c r="Q3088">
        <v>6.6485630195783393E-2</v>
      </c>
    </row>
    <row r="3089" spans="1:17" x14ac:dyDescent="0.3">
      <c r="A3089" t="s">
        <v>3104</v>
      </c>
      <c r="B3089">
        <v>1731</v>
      </c>
      <c r="C3089">
        <v>1051</v>
      </c>
      <c r="D3089">
        <v>1264</v>
      </c>
      <c r="E3089">
        <v>1684</v>
      </c>
      <c r="F3089">
        <v>1564</v>
      </c>
      <c r="G3089">
        <v>1118</v>
      </c>
      <c r="H3089">
        <v>1728</v>
      </c>
      <c r="I3089">
        <v>3.1138520000000001</v>
      </c>
      <c r="J3089">
        <v>1.897899</v>
      </c>
      <c r="K3089">
        <v>2.318689</v>
      </c>
      <c r="L3089">
        <v>3.0069129999999999</v>
      </c>
      <c r="M3089">
        <v>2.625302</v>
      </c>
      <c r="N3089">
        <v>1.866339</v>
      </c>
      <c r="O3089">
        <v>2.8808120000000002</v>
      </c>
      <c r="P3089">
        <v>0.62181625711705202</v>
      </c>
      <c r="Q3089">
        <v>0.110920276215796</v>
      </c>
    </row>
    <row r="3090" spans="1:17" x14ac:dyDescent="0.3">
      <c r="A3090" t="s">
        <v>3105</v>
      </c>
      <c r="B3090">
        <v>4627</v>
      </c>
      <c r="C3090">
        <v>6923</v>
      </c>
      <c r="D3090">
        <v>7596</v>
      </c>
      <c r="E3090">
        <v>3576</v>
      </c>
      <c r="F3090">
        <v>6669</v>
      </c>
      <c r="G3090">
        <v>5795</v>
      </c>
      <c r="H3090">
        <v>9099</v>
      </c>
      <c r="I3090">
        <v>3.7963089999999999</v>
      </c>
      <c r="J3090">
        <v>3.8042419999999999</v>
      </c>
      <c r="K3090">
        <v>6.6799020000000002</v>
      </c>
      <c r="L3090">
        <v>3.1361059999999998</v>
      </c>
      <c r="M3090">
        <v>4.2878860000000003</v>
      </c>
      <c r="N3090">
        <v>4.1362269999999999</v>
      </c>
      <c r="O3090">
        <v>7.3116300000000001</v>
      </c>
      <c r="P3090">
        <v>0.78167918293582495</v>
      </c>
      <c r="Q3090">
        <v>-6.4944588651356203E-2</v>
      </c>
    </row>
    <row r="3091" spans="1:17" x14ac:dyDescent="0.3">
      <c r="A3091" t="s">
        <v>3106</v>
      </c>
      <c r="B3091">
        <v>13749</v>
      </c>
      <c r="C3091">
        <v>10928</v>
      </c>
      <c r="D3091">
        <v>14807</v>
      </c>
      <c r="E3091">
        <v>19332</v>
      </c>
      <c r="F3091">
        <v>12700</v>
      </c>
      <c r="G3091">
        <v>18089</v>
      </c>
      <c r="H3091">
        <v>17273</v>
      </c>
      <c r="I3091">
        <v>15.481728</v>
      </c>
      <c r="J3091">
        <v>11.300525</v>
      </c>
      <c r="K3091">
        <v>14.603971</v>
      </c>
      <c r="L3091">
        <v>22.291791</v>
      </c>
      <c r="M3091">
        <v>12.721885</v>
      </c>
      <c r="N3091">
        <v>18.848303999999999</v>
      </c>
      <c r="O3091">
        <v>16.826146000000001</v>
      </c>
      <c r="P3091">
        <v>0.191041149634367</v>
      </c>
      <c r="Q3091">
        <v>0.26874210926756398</v>
      </c>
    </row>
    <row r="3092" spans="1:17" x14ac:dyDescent="0.3">
      <c r="A3092" t="s">
        <v>3107</v>
      </c>
      <c r="B3092">
        <v>327</v>
      </c>
      <c r="C3092">
        <v>435</v>
      </c>
      <c r="D3092">
        <v>543</v>
      </c>
      <c r="E3092">
        <v>272</v>
      </c>
      <c r="F3092">
        <v>622</v>
      </c>
      <c r="G3092">
        <v>376</v>
      </c>
      <c r="H3092">
        <v>512</v>
      </c>
      <c r="I3092">
        <v>1.4094819999999999</v>
      </c>
      <c r="J3092">
        <v>2.206029</v>
      </c>
      <c r="K3092">
        <v>2.6259030000000001</v>
      </c>
      <c r="L3092">
        <v>1.355934</v>
      </c>
      <c r="M3092">
        <v>2.9238219999999999</v>
      </c>
      <c r="N3092">
        <v>1.6619649999999999</v>
      </c>
      <c r="O3092">
        <v>2.0497399999999999</v>
      </c>
      <c r="P3092">
        <v>0.95958765834371995</v>
      </c>
      <c r="Q3092">
        <v>-1.2639897766729601E-2</v>
      </c>
    </row>
    <row r="3093" spans="1:17" x14ac:dyDescent="0.3">
      <c r="A3093" t="s">
        <v>3108</v>
      </c>
      <c r="B3093">
        <v>819</v>
      </c>
      <c r="C3093">
        <v>747</v>
      </c>
      <c r="D3093">
        <v>629</v>
      </c>
      <c r="E3093">
        <v>740</v>
      </c>
      <c r="F3093">
        <v>585</v>
      </c>
      <c r="G3093">
        <v>509</v>
      </c>
      <c r="H3093">
        <v>723</v>
      </c>
      <c r="I3093">
        <v>3.054926</v>
      </c>
      <c r="J3093">
        <v>2.5430779999999999</v>
      </c>
      <c r="K3093">
        <v>1.88561</v>
      </c>
      <c r="L3093">
        <v>2.175497</v>
      </c>
      <c r="M3093">
        <v>1.576921</v>
      </c>
      <c r="N3093">
        <v>1.5049870000000001</v>
      </c>
      <c r="O3093">
        <v>2.053963</v>
      </c>
      <c r="P3093">
        <v>0.38917365622389899</v>
      </c>
      <c r="Q3093">
        <v>-0.18013932866158699</v>
      </c>
    </row>
    <row r="3094" spans="1:17" x14ac:dyDescent="0.3">
      <c r="A3094" t="s">
        <v>3109</v>
      </c>
      <c r="B3094">
        <v>802</v>
      </c>
      <c r="C3094">
        <v>788</v>
      </c>
      <c r="D3094">
        <v>858</v>
      </c>
      <c r="E3094">
        <v>729</v>
      </c>
      <c r="F3094">
        <v>656</v>
      </c>
      <c r="G3094">
        <v>912</v>
      </c>
      <c r="H3094">
        <v>961</v>
      </c>
      <c r="I3094">
        <v>3.085391</v>
      </c>
      <c r="J3094">
        <v>2.7751749999999999</v>
      </c>
      <c r="K3094">
        <v>3.6894819999999999</v>
      </c>
      <c r="L3094">
        <v>3.3292130000000002</v>
      </c>
      <c r="M3094">
        <v>2.8441839999999998</v>
      </c>
      <c r="N3094">
        <v>4.0592059999999996</v>
      </c>
      <c r="O3094">
        <v>2.69164</v>
      </c>
      <c r="P3094">
        <v>0.81699310031094896</v>
      </c>
      <c r="Q3094">
        <v>-4.0054072111103102E-2</v>
      </c>
    </row>
    <row r="3095" spans="1:17" x14ac:dyDescent="0.3">
      <c r="A3095" t="s">
        <v>3110</v>
      </c>
      <c r="B3095">
        <v>3568</v>
      </c>
      <c r="C3095">
        <v>3614</v>
      </c>
      <c r="D3095">
        <v>3610</v>
      </c>
      <c r="E3095">
        <v>5188</v>
      </c>
      <c r="F3095">
        <v>4454</v>
      </c>
      <c r="G3095">
        <v>2838</v>
      </c>
      <c r="H3095">
        <v>3458</v>
      </c>
      <c r="I3095">
        <v>23.722434</v>
      </c>
      <c r="J3095">
        <v>24.49822</v>
      </c>
      <c r="K3095">
        <v>24.833773000000001</v>
      </c>
      <c r="L3095">
        <v>34.454152000000001</v>
      </c>
      <c r="M3095">
        <v>27.612538000000001</v>
      </c>
      <c r="N3095">
        <v>17.688714000000001</v>
      </c>
      <c r="O3095">
        <v>21.67408</v>
      </c>
      <c r="P3095">
        <v>0.651271619842829</v>
      </c>
      <c r="Q3095">
        <v>0.10338686286228101</v>
      </c>
    </row>
    <row r="3096" spans="1:17" x14ac:dyDescent="0.3">
      <c r="A3096" t="s">
        <v>3111</v>
      </c>
      <c r="B3096">
        <v>2572</v>
      </c>
      <c r="C3096">
        <v>1557</v>
      </c>
      <c r="D3096">
        <v>1455</v>
      </c>
      <c r="E3096">
        <v>1959</v>
      </c>
      <c r="F3096">
        <v>1969</v>
      </c>
      <c r="G3096">
        <v>3366</v>
      </c>
      <c r="H3096">
        <v>2324</v>
      </c>
      <c r="I3096">
        <v>4.2889480000000004</v>
      </c>
      <c r="J3096">
        <v>2.2261479999999998</v>
      </c>
      <c r="K3096">
        <v>2.0659209999999999</v>
      </c>
      <c r="L3096">
        <v>3.299226</v>
      </c>
      <c r="M3096">
        <v>2.9001760000000001</v>
      </c>
      <c r="N3096">
        <v>4.3714940000000002</v>
      </c>
      <c r="O3096">
        <v>3.5972650000000002</v>
      </c>
      <c r="P3096">
        <v>0.30229321838325302</v>
      </c>
      <c r="Q3096">
        <v>0.24341867152159799</v>
      </c>
    </row>
    <row r="3097" spans="1:17" x14ac:dyDescent="0.3">
      <c r="A3097" t="s">
        <v>3112</v>
      </c>
      <c r="B3097">
        <v>452</v>
      </c>
      <c r="C3097">
        <v>671</v>
      </c>
      <c r="D3097">
        <v>449</v>
      </c>
      <c r="E3097">
        <v>383</v>
      </c>
      <c r="F3097">
        <v>116</v>
      </c>
      <c r="G3097">
        <v>386</v>
      </c>
      <c r="H3097">
        <v>202</v>
      </c>
      <c r="I3097">
        <v>1.2026539999999999</v>
      </c>
      <c r="J3097">
        <v>1.7930999999999999</v>
      </c>
      <c r="K3097">
        <v>1.253493</v>
      </c>
      <c r="L3097">
        <v>1.070006</v>
      </c>
      <c r="M3097">
        <v>0.295545</v>
      </c>
      <c r="N3097">
        <v>0.96201800000000004</v>
      </c>
      <c r="O3097">
        <v>0.53145100000000001</v>
      </c>
      <c r="P3097">
        <v>6.5769434068491298E-2</v>
      </c>
      <c r="Q3097">
        <v>-0.49338375796944101</v>
      </c>
    </row>
    <row r="3098" spans="1:17" x14ac:dyDescent="0.3">
      <c r="A3098" t="s">
        <v>3113</v>
      </c>
      <c r="B3098">
        <v>146</v>
      </c>
      <c r="C3098">
        <v>115</v>
      </c>
      <c r="D3098">
        <v>60</v>
      </c>
      <c r="E3098">
        <v>50</v>
      </c>
      <c r="F3098">
        <v>172</v>
      </c>
      <c r="G3098">
        <v>358</v>
      </c>
      <c r="H3098">
        <v>29</v>
      </c>
      <c r="I3098">
        <v>1.2608470000000001</v>
      </c>
      <c r="J3098">
        <v>0.99817199999999995</v>
      </c>
      <c r="K3098">
        <v>0.53277099999999999</v>
      </c>
      <c r="L3098">
        <v>0.43146400000000001</v>
      </c>
      <c r="M3098">
        <v>1.3940570000000001</v>
      </c>
      <c r="N3098">
        <v>2.894199</v>
      </c>
      <c r="O3098">
        <v>0.22759799999999999</v>
      </c>
      <c r="P3098">
        <v>0.59505652882071303</v>
      </c>
      <c r="Q3098">
        <v>0.12629370704835199</v>
      </c>
    </row>
    <row r="3099" spans="1:17" x14ac:dyDescent="0.3">
      <c r="A3099" t="s">
        <v>3114</v>
      </c>
      <c r="B3099">
        <v>4328</v>
      </c>
      <c r="C3099">
        <v>3748</v>
      </c>
      <c r="D3099">
        <v>3631</v>
      </c>
      <c r="E3099">
        <v>4408</v>
      </c>
      <c r="F3099">
        <v>4644</v>
      </c>
      <c r="G3099">
        <v>4237</v>
      </c>
      <c r="H3099">
        <v>4351</v>
      </c>
      <c r="I3099">
        <v>9.4689619999999994</v>
      </c>
      <c r="J3099">
        <v>11.749428</v>
      </c>
      <c r="K3099">
        <v>7.5551620000000002</v>
      </c>
      <c r="L3099">
        <v>12.548385</v>
      </c>
      <c r="M3099">
        <v>7.5501649999999998</v>
      </c>
      <c r="N3099">
        <v>9.1021859999999997</v>
      </c>
      <c r="O3099">
        <v>12.06634</v>
      </c>
      <c r="P3099">
        <v>0.36788407938573497</v>
      </c>
      <c r="Q3099">
        <v>0.13438431297171799</v>
      </c>
    </row>
    <row r="3100" spans="1:17" x14ac:dyDescent="0.3">
      <c r="A3100" t="s">
        <v>3115</v>
      </c>
      <c r="B3100">
        <v>9935</v>
      </c>
      <c r="C3100">
        <v>9160</v>
      </c>
      <c r="D3100">
        <v>7545</v>
      </c>
      <c r="E3100">
        <v>8247</v>
      </c>
      <c r="F3100">
        <v>10762</v>
      </c>
      <c r="G3100">
        <v>8073</v>
      </c>
      <c r="H3100">
        <v>11504</v>
      </c>
      <c r="I3100">
        <v>10.482058</v>
      </c>
      <c r="J3100">
        <v>8.7433730000000001</v>
      </c>
      <c r="K3100">
        <v>13.244111</v>
      </c>
      <c r="L3100">
        <v>15.257004999999999</v>
      </c>
      <c r="M3100">
        <v>10.415402</v>
      </c>
      <c r="N3100">
        <v>7.5542699999999998</v>
      </c>
      <c r="O3100">
        <v>15.511373000000001</v>
      </c>
      <c r="P3100">
        <v>0.67555920217703802</v>
      </c>
      <c r="Q3100">
        <v>6.9893628864930293E-2</v>
      </c>
    </row>
    <row r="3101" spans="1:17" x14ac:dyDescent="0.3">
      <c r="A3101" t="s">
        <v>3116</v>
      </c>
      <c r="B3101">
        <v>957</v>
      </c>
      <c r="C3101">
        <v>575</v>
      </c>
      <c r="D3101">
        <v>1440</v>
      </c>
      <c r="E3101">
        <v>459</v>
      </c>
      <c r="F3101">
        <v>956</v>
      </c>
      <c r="G3101">
        <v>460</v>
      </c>
      <c r="H3101">
        <v>1608</v>
      </c>
      <c r="I3101">
        <v>1.270419</v>
      </c>
      <c r="J3101">
        <v>0.88554200000000005</v>
      </c>
      <c r="K3101">
        <v>2.2793770000000002</v>
      </c>
      <c r="L3101">
        <v>0.64468499999999995</v>
      </c>
      <c r="M3101">
        <v>1.2410380000000001</v>
      </c>
      <c r="N3101">
        <v>0.54377900000000001</v>
      </c>
      <c r="O3101">
        <v>1.979638</v>
      </c>
      <c r="P3101">
        <v>0.59584002668734404</v>
      </c>
      <c r="Q3101">
        <v>-0.14223459262266699</v>
      </c>
    </row>
    <row r="3102" spans="1:17" x14ac:dyDescent="0.3">
      <c r="A3102" t="s">
        <v>3117</v>
      </c>
      <c r="B3102">
        <v>177</v>
      </c>
      <c r="C3102">
        <v>185</v>
      </c>
      <c r="D3102">
        <v>163</v>
      </c>
      <c r="E3102">
        <v>143</v>
      </c>
      <c r="F3102">
        <v>310</v>
      </c>
      <c r="G3102">
        <v>91</v>
      </c>
      <c r="H3102">
        <v>402</v>
      </c>
      <c r="I3102">
        <v>0.61741800000000002</v>
      </c>
      <c r="J3102">
        <v>0.59150400000000003</v>
      </c>
      <c r="K3102">
        <v>0.64295199999999997</v>
      </c>
      <c r="L3102">
        <v>0.53843700000000005</v>
      </c>
      <c r="M3102">
        <v>0.80359599999999998</v>
      </c>
      <c r="N3102">
        <v>0.30013099999999998</v>
      </c>
      <c r="O3102">
        <v>1.059377</v>
      </c>
      <c r="P3102">
        <v>0.50524895176021001</v>
      </c>
      <c r="Q3102">
        <v>0.17871883107619499</v>
      </c>
    </row>
    <row r="3103" spans="1:17" x14ac:dyDescent="0.3">
      <c r="A3103" t="s">
        <v>3118</v>
      </c>
      <c r="B3103">
        <v>1088</v>
      </c>
      <c r="C3103">
        <v>1422</v>
      </c>
      <c r="D3103">
        <v>972</v>
      </c>
      <c r="E3103">
        <v>863</v>
      </c>
      <c r="F3103">
        <v>1125</v>
      </c>
      <c r="G3103">
        <v>1555</v>
      </c>
      <c r="H3103">
        <v>1018</v>
      </c>
      <c r="I3103">
        <v>1.051213</v>
      </c>
      <c r="J3103">
        <v>1.209792</v>
      </c>
      <c r="K3103">
        <v>0.85521800000000003</v>
      </c>
      <c r="L3103">
        <v>1.526815</v>
      </c>
      <c r="M3103">
        <v>1.1115159999999999</v>
      </c>
      <c r="N3103">
        <v>1.599146</v>
      </c>
      <c r="O3103">
        <v>1.0699289999999999</v>
      </c>
      <c r="P3103">
        <v>0.830128134347771</v>
      </c>
      <c r="Q3103">
        <v>-4.68495248659394E-2</v>
      </c>
    </row>
    <row r="3104" spans="1:17" x14ac:dyDescent="0.3">
      <c r="A3104" t="s">
        <v>3119</v>
      </c>
      <c r="B3104">
        <v>893</v>
      </c>
      <c r="C3104">
        <v>965</v>
      </c>
      <c r="D3104">
        <v>891</v>
      </c>
      <c r="E3104">
        <v>1061</v>
      </c>
      <c r="F3104">
        <v>896</v>
      </c>
      <c r="G3104">
        <v>1169</v>
      </c>
      <c r="H3104">
        <v>1145</v>
      </c>
      <c r="I3104">
        <v>1.3034349999999999</v>
      </c>
      <c r="J3104">
        <v>1.398582</v>
      </c>
      <c r="K3104">
        <v>1.300319</v>
      </c>
      <c r="L3104">
        <v>1.495825</v>
      </c>
      <c r="M3104">
        <v>1.1983429999999999</v>
      </c>
      <c r="N3104">
        <v>1.6071219999999999</v>
      </c>
      <c r="O3104">
        <v>1.515301</v>
      </c>
      <c r="P3104">
        <v>0.29215496533757002</v>
      </c>
      <c r="Q3104">
        <v>0.168984422979013</v>
      </c>
    </row>
    <row r="3105" spans="1:17" x14ac:dyDescent="0.3">
      <c r="A3105" t="s">
        <v>3120</v>
      </c>
      <c r="B3105">
        <v>4369</v>
      </c>
      <c r="C3105">
        <v>2932</v>
      </c>
      <c r="D3105">
        <v>5197</v>
      </c>
      <c r="E3105">
        <v>1975</v>
      </c>
      <c r="F3105">
        <v>3688</v>
      </c>
      <c r="G3105">
        <v>2319</v>
      </c>
      <c r="H3105">
        <v>6142</v>
      </c>
      <c r="I3105">
        <v>6.1949009999999998</v>
      </c>
      <c r="J3105">
        <v>6.8370439999999997</v>
      </c>
      <c r="K3105">
        <v>10.394441</v>
      </c>
      <c r="L3105">
        <v>4.9534039999999999</v>
      </c>
      <c r="M3105">
        <v>5.4049009999999997</v>
      </c>
      <c r="N3105">
        <v>3.7283849999999998</v>
      </c>
      <c r="O3105">
        <v>7.365748</v>
      </c>
      <c r="P3105">
        <v>0.42989423821606998</v>
      </c>
      <c r="Q3105">
        <v>-0.20378725388926699</v>
      </c>
    </row>
    <row r="3106" spans="1:17" x14ac:dyDescent="0.3">
      <c r="A3106" t="s">
        <v>3121</v>
      </c>
      <c r="B3106">
        <v>1244</v>
      </c>
      <c r="C3106">
        <v>1009</v>
      </c>
      <c r="D3106">
        <v>1029</v>
      </c>
      <c r="E3106">
        <v>1191</v>
      </c>
      <c r="F3106">
        <v>1209</v>
      </c>
      <c r="G3106">
        <v>978</v>
      </c>
      <c r="H3106">
        <v>884</v>
      </c>
      <c r="I3106">
        <v>13.817805</v>
      </c>
      <c r="J3106">
        <v>10.811404</v>
      </c>
      <c r="K3106">
        <v>10.822289</v>
      </c>
      <c r="L3106">
        <v>13.222128</v>
      </c>
      <c r="M3106">
        <v>12.700996999999999</v>
      </c>
      <c r="N3106">
        <v>9.2627830000000007</v>
      </c>
      <c r="O3106">
        <v>9.1750419999999995</v>
      </c>
      <c r="P3106">
        <v>0.824086761139322</v>
      </c>
      <c r="Q3106">
        <v>-4.67190067758863E-2</v>
      </c>
    </row>
    <row r="3107" spans="1:17" x14ac:dyDescent="0.3">
      <c r="A3107" t="s">
        <v>3122</v>
      </c>
      <c r="B3107">
        <v>705</v>
      </c>
      <c r="C3107">
        <v>701</v>
      </c>
      <c r="D3107">
        <v>767</v>
      </c>
      <c r="E3107">
        <v>626</v>
      </c>
      <c r="F3107">
        <v>572</v>
      </c>
      <c r="G3107">
        <v>1103</v>
      </c>
      <c r="H3107">
        <v>626</v>
      </c>
      <c r="I3107">
        <v>1.568708</v>
      </c>
      <c r="J3107">
        <v>1.7792410000000001</v>
      </c>
      <c r="K3107">
        <v>1.9481790000000001</v>
      </c>
      <c r="L3107">
        <v>1.435265</v>
      </c>
      <c r="M3107">
        <v>1.293979</v>
      </c>
      <c r="N3107">
        <v>2.2499750000000001</v>
      </c>
      <c r="O3107">
        <v>1.4351309999999999</v>
      </c>
      <c r="P3107">
        <v>0.95043657188001096</v>
      </c>
      <c r="Q3107">
        <v>-1.4569468077391E-2</v>
      </c>
    </row>
    <row r="3108" spans="1:17" x14ac:dyDescent="0.3">
      <c r="A3108" t="s">
        <v>3123</v>
      </c>
      <c r="B3108">
        <v>5511</v>
      </c>
      <c r="C3108">
        <v>5799</v>
      </c>
      <c r="D3108">
        <v>5604</v>
      </c>
      <c r="E3108">
        <v>6016</v>
      </c>
      <c r="F3108">
        <v>6196</v>
      </c>
      <c r="G3108">
        <v>5762</v>
      </c>
      <c r="H3108">
        <v>6180</v>
      </c>
      <c r="I3108">
        <v>10.591944</v>
      </c>
      <c r="J3108">
        <v>10.379621999999999</v>
      </c>
      <c r="K3108">
        <v>10.167533000000001</v>
      </c>
      <c r="L3108">
        <v>12.789497000000001</v>
      </c>
      <c r="M3108">
        <v>11.077042</v>
      </c>
      <c r="N3108">
        <v>13.719537000000001</v>
      </c>
      <c r="O3108">
        <v>12.417562999999999</v>
      </c>
      <c r="P3108">
        <v>0.60497519934072197</v>
      </c>
      <c r="Q3108">
        <v>6.4388364571197898E-2</v>
      </c>
    </row>
    <row r="3109" spans="1:17" x14ac:dyDescent="0.3">
      <c r="A3109" t="s">
        <v>3124</v>
      </c>
      <c r="B3109">
        <v>558</v>
      </c>
      <c r="C3109">
        <v>826</v>
      </c>
      <c r="D3109">
        <v>701</v>
      </c>
      <c r="E3109">
        <v>953</v>
      </c>
      <c r="F3109">
        <v>341</v>
      </c>
      <c r="G3109">
        <v>1503</v>
      </c>
      <c r="H3109">
        <v>601</v>
      </c>
      <c r="I3109">
        <v>1.855909</v>
      </c>
      <c r="J3109">
        <v>2.7806999999999999</v>
      </c>
      <c r="K3109">
        <v>2.3815870000000001</v>
      </c>
      <c r="L3109">
        <v>3.1686930000000002</v>
      </c>
      <c r="M3109">
        <v>1.262364</v>
      </c>
      <c r="N3109">
        <v>4.734197</v>
      </c>
      <c r="O3109">
        <v>1.8802179999999999</v>
      </c>
      <c r="P3109">
        <v>0.59926138305791898</v>
      </c>
      <c r="Q3109">
        <v>0.14089968416062501</v>
      </c>
    </row>
    <row r="3110" spans="1:17" x14ac:dyDescent="0.3">
      <c r="A3110" t="s">
        <v>3125</v>
      </c>
      <c r="B3110">
        <v>437</v>
      </c>
      <c r="C3110">
        <v>611</v>
      </c>
      <c r="D3110">
        <v>168</v>
      </c>
      <c r="E3110">
        <v>520</v>
      </c>
      <c r="F3110">
        <v>535</v>
      </c>
      <c r="G3110">
        <v>318</v>
      </c>
      <c r="H3110">
        <v>183</v>
      </c>
      <c r="I3110">
        <v>3.0394239999999999</v>
      </c>
      <c r="J3110">
        <v>4.1591060000000004</v>
      </c>
      <c r="K3110">
        <v>1.1371739999999999</v>
      </c>
      <c r="L3110">
        <v>3.5815670000000002</v>
      </c>
      <c r="M3110">
        <v>3.5799799999999999</v>
      </c>
      <c r="N3110">
        <v>2.092463</v>
      </c>
      <c r="O3110">
        <v>1.1240749999999999</v>
      </c>
      <c r="P3110">
        <v>0.94064321046128896</v>
      </c>
      <c r="Q3110">
        <v>-1.9887064731515001E-2</v>
      </c>
    </row>
    <row r="3111" spans="1:17" x14ac:dyDescent="0.3">
      <c r="A3111" t="s">
        <v>3126</v>
      </c>
      <c r="B3111">
        <v>219</v>
      </c>
      <c r="C3111">
        <v>182</v>
      </c>
      <c r="D3111">
        <v>216</v>
      </c>
      <c r="E3111">
        <v>276</v>
      </c>
      <c r="F3111">
        <v>113</v>
      </c>
      <c r="G3111">
        <v>310</v>
      </c>
      <c r="H3111">
        <v>262</v>
      </c>
      <c r="I3111">
        <v>0.56754300000000002</v>
      </c>
      <c r="J3111">
        <v>0.58122399999999996</v>
      </c>
      <c r="K3111">
        <v>0.66231600000000002</v>
      </c>
      <c r="L3111">
        <v>0.83329699999999995</v>
      </c>
      <c r="M3111">
        <v>0.317411</v>
      </c>
      <c r="N3111">
        <v>0.89558000000000004</v>
      </c>
      <c r="O3111">
        <v>0.74100699999999997</v>
      </c>
      <c r="P3111">
        <v>0.66222504554216199</v>
      </c>
      <c r="Q3111">
        <v>0.11497511543498599</v>
      </c>
    </row>
    <row r="3112" spans="1:17" x14ac:dyDescent="0.3">
      <c r="A3112" t="s">
        <v>3127</v>
      </c>
      <c r="B3112">
        <v>2331</v>
      </c>
      <c r="C3112">
        <v>1666</v>
      </c>
      <c r="D3112">
        <v>1930</v>
      </c>
      <c r="E3112">
        <v>3312</v>
      </c>
      <c r="F3112">
        <v>1501</v>
      </c>
      <c r="G3112">
        <v>1652</v>
      </c>
      <c r="H3112">
        <v>2383</v>
      </c>
      <c r="I3112">
        <v>4.7462920000000004</v>
      </c>
      <c r="J3112">
        <v>2.9673799999999999</v>
      </c>
      <c r="K3112">
        <v>4.1436250000000001</v>
      </c>
      <c r="L3112">
        <v>7.5055820000000004</v>
      </c>
      <c r="M3112">
        <v>2.5790950000000001</v>
      </c>
      <c r="N3112">
        <v>3.2579180000000001</v>
      </c>
      <c r="O3112">
        <v>4.6357410000000003</v>
      </c>
      <c r="P3112">
        <v>0.68961163652895396</v>
      </c>
      <c r="Q3112">
        <v>0.100477011620683</v>
      </c>
    </row>
    <row r="3113" spans="1:17" x14ac:dyDescent="0.3">
      <c r="A3113" t="s">
        <v>3128</v>
      </c>
      <c r="B3113">
        <v>4033</v>
      </c>
      <c r="C3113">
        <v>5185</v>
      </c>
      <c r="D3113">
        <v>6857</v>
      </c>
      <c r="E3113">
        <v>5351</v>
      </c>
      <c r="F3113">
        <v>3148</v>
      </c>
      <c r="G3113">
        <v>9985</v>
      </c>
      <c r="H3113">
        <v>6512</v>
      </c>
      <c r="I3113">
        <v>3.3995630000000001</v>
      </c>
      <c r="J3113">
        <v>5.8295339999999998</v>
      </c>
      <c r="K3113">
        <v>5.2018610000000001</v>
      </c>
      <c r="L3113">
        <v>5.4892969999999996</v>
      </c>
      <c r="M3113">
        <v>1.450307</v>
      </c>
      <c r="N3113">
        <v>6.4873839999999996</v>
      </c>
      <c r="O3113">
        <v>3.4105120000000002</v>
      </c>
      <c r="P3113">
        <v>0.65961178487871197</v>
      </c>
      <c r="Q3113">
        <v>0.11358311462755399</v>
      </c>
    </row>
    <row r="3114" spans="1:17" x14ac:dyDescent="0.3">
      <c r="A3114" t="s">
        <v>3129</v>
      </c>
      <c r="B3114">
        <v>340</v>
      </c>
      <c r="C3114">
        <v>273</v>
      </c>
      <c r="D3114">
        <v>240</v>
      </c>
      <c r="E3114">
        <v>412</v>
      </c>
      <c r="F3114">
        <v>294</v>
      </c>
      <c r="G3114">
        <v>254</v>
      </c>
      <c r="H3114">
        <v>253</v>
      </c>
      <c r="I3114">
        <v>0.86532799999999999</v>
      </c>
      <c r="J3114">
        <v>0.82669899999999996</v>
      </c>
      <c r="K3114">
        <v>0.69294599999999995</v>
      </c>
      <c r="L3114">
        <v>1.0546679999999999</v>
      </c>
      <c r="M3114">
        <v>0.78015199999999996</v>
      </c>
      <c r="N3114">
        <v>0.71979599999999999</v>
      </c>
      <c r="O3114">
        <v>0.59596300000000002</v>
      </c>
      <c r="P3114">
        <v>0.817845626312526</v>
      </c>
      <c r="Q3114">
        <v>5.7460486982783499E-2</v>
      </c>
    </row>
    <row r="3115" spans="1:17" x14ac:dyDescent="0.3">
      <c r="A3115" t="s">
        <v>3130</v>
      </c>
      <c r="B3115">
        <v>380</v>
      </c>
      <c r="C3115">
        <v>107</v>
      </c>
      <c r="D3115">
        <v>200</v>
      </c>
      <c r="E3115">
        <v>335</v>
      </c>
      <c r="F3115">
        <v>264</v>
      </c>
      <c r="G3115">
        <v>235</v>
      </c>
      <c r="H3115">
        <v>302</v>
      </c>
      <c r="I3115">
        <v>2.2603589999999998</v>
      </c>
      <c r="J3115">
        <v>0.66919700000000004</v>
      </c>
      <c r="K3115">
        <v>1.167138</v>
      </c>
      <c r="L3115">
        <v>2.051272</v>
      </c>
      <c r="M3115">
        <v>1.5559259999999999</v>
      </c>
      <c r="N3115">
        <v>1.2414909999999999</v>
      </c>
      <c r="O3115">
        <v>1.5838239999999999</v>
      </c>
      <c r="P3115">
        <v>0.57724957014048295</v>
      </c>
      <c r="Q3115">
        <v>0.14917564641262701</v>
      </c>
    </row>
    <row r="3116" spans="1:17" x14ac:dyDescent="0.3">
      <c r="A3116" t="s">
        <v>3131</v>
      </c>
      <c r="B3116">
        <v>87</v>
      </c>
      <c r="C3116">
        <v>78</v>
      </c>
      <c r="D3116">
        <v>40</v>
      </c>
      <c r="E3116">
        <v>46</v>
      </c>
      <c r="F3116">
        <v>58</v>
      </c>
      <c r="G3116">
        <v>90</v>
      </c>
      <c r="H3116">
        <v>76</v>
      </c>
      <c r="I3116">
        <v>0.57409699999999997</v>
      </c>
      <c r="J3116">
        <v>0.499778</v>
      </c>
      <c r="K3116">
        <v>0.259577</v>
      </c>
      <c r="L3116">
        <v>0.28048600000000001</v>
      </c>
      <c r="M3116">
        <v>0.347111</v>
      </c>
      <c r="N3116">
        <v>0.55903700000000001</v>
      </c>
      <c r="O3116">
        <v>0.46812199999999998</v>
      </c>
      <c r="P3116">
        <v>0.90253520809557497</v>
      </c>
      <c r="Q3116">
        <v>-3.2792805610088502E-2</v>
      </c>
    </row>
    <row r="3117" spans="1:17" x14ac:dyDescent="0.3">
      <c r="A3117" t="s">
        <v>3132</v>
      </c>
      <c r="B3117">
        <v>3007</v>
      </c>
      <c r="C3117">
        <v>2618</v>
      </c>
      <c r="D3117">
        <v>2810</v>
      </c>
      <c r="E3117">
        <v>3365</v>
      </c>
      <c r="F3117">
        <v>3912</v>
      </c>
      <c r="G3117">
        <v>3291</v>
      </c>
      <c r="H3117">
        <v>3443</v>
      </c>
      <c r="I3117">
        <v>12.729756</v>
      </c>
      <c r="J3117">
        <v>3.5887920000000002</v>
      </c>
      <c r="K3117">
        <v>10.434106</v>
      </c>
      <c r="L3117">
        <v>5.7841370000000003</v>
      </c>
      <c r="M3117">
        <v>13.272671000000001</v>
      </c>
      <c r="N3117">
        <v>4.167878</v>
      </c>
      <c r="O3117">
        <v>8.5744120000000006</v>
      </c>
      <c r="P3117">
        <v>8.7497505480218798E-2</v>
      </c>
      <c r="Q3117">
        <v>0.25995782398522399</v>
      </c>
    </row>
    <row r="3118" spans="1:17" x14ac:dyDescent="0.3">
      <c r="A3118" t="s">
        <v>3133</v>
      </c>
      <c r="B3118">
        <v>3939</v>
      </c>
      <c r="C3118">
        <v>4676</v>
      </c>
      <c r="D3118">
        <v>4907</v>
      </c>
      <c r="E3118">
        <v>3870</v>
      </c>
      <c r="F3118">
        <v>3856</v>
      </c>
      <c r="G3118">
        <v>6285</v>
      </c>
      <c r="H3118">
        <v>5134</v>
      </c>
      <c r="I3118">
        <v>2.6688000000000001</v>
      </c>
      <c r="J3118">
        <v>2.9515400000000001</v>
      </c>
      <c r="K3118">
        <v>3.76424</v>
      </c>
      <c r="L3118">
        <v>3.2019839999999999</v>
      </c>
      <c r="M3118">
        <v>2.3902709999999998</v>
      </c>
      <c r="N3118">
        <v>3.9382359999999998</v>
      </c>
      <c r="O3118">
        <v>3.3422679999999998</v>
      </c>
      <c r="P3118">
        <v>0.847941339711342</v>
      </c>
      <c r="Q3118">
        <v>3.7153782935707098E-2</v>
      </c>
    </row>
    <row r="3119" spans="1:17" x14ac:dyDescent="0.3">
      <c r="A3119" t="s">
        <v>3134</v>
      </c>
      <c r="B3119">
        <v>244</v>
      </c>
      <c r="C3119">
        <v>217</v>
      </c>
      <c r="D3119">
        <v>289</v>
      </c>
      <c r="E3119">
        <v>181</v>
      </c>
      <c r="F3119">
        <v>200</v>
      </c>
      <c r="G3119">
        <v>227</v>
      </c>
      <c r="H3119">
        <v>426</v>
      </c>
      <c r="I3119">
        <v>1.161589</v>
      </c>
      <c r="J3119">
        <v>0.98237799999999997</v>
      </c>
      <c r="K3119">
        <v>1.3058689999999999</v>
      </c>
      <c r="L3119">
        <v>0.72870699999999999</v>
      </c>
      <c r="M3119">
        <v>0.88708799999999999</v>
      </c>
      <c r="N3119">
        <v>1.1777880000000001</v>
      </c>
      <c r="O3119">
        <v>1.766051</v>
      </c>
      <c r="P3119">
        <v>0.95564707454018905</v>
      </c>
      <c r="Q3119">
        <v>-1.39665110114972E-2</v>
      </c>
    </row>
    <row r="3120" spans="1:17" x14ac:dyDescent="0.3">
      <c r="A3120" t="s">
        <v>3135</v>
      </c>
      <c r="B3120">
        <v>89</v>
      </c>
      <c r="C3120">
        <v>80</v>
      </c>
      <c r="D3120">
        <v>75</v>
      </c>
      <c r="E3120">
        <v>63</v>
      </c>
      <c r="F3120">
        <v>110</v>
      </c>
      <c r="G3120">
        <v>91</v>
      </c>
      <c r="H3120">
        <v>74</v>
      </c>
      <c r="I3120">
        <v>0.26411099999999998</v>
      </c>
      <c r="J3120">
        <v>0.21835499999999999</v>
      </c>
      <c r="K3120">
        <v>0.24363399999999999</v>
      </c>
      <c r="L3120">
        <v>0.179761</v>
      </c>
      <c r="M3120">
        <v>0.30547999999999997</v>
      </c>
      <c r="N3120">
        <v>0.26481100000000002</v>
      </c>
      <c r="O3120">
        <v>0.19889399999999999</v>
      </c>
      <c r="P3120">
        <v>0.961418352877908</v>
      </c>
      <c r="Q3120">
        <v>1.23794350777488E-2</v>
      </c>
    </row>
    <row r="3121" spans="1:17" x14ac:dyDescent="0.3">
      <c r="A3121" t="s">
        <v>3136</v>
      </c>
      <c r="B3121">
        <v>75</v>
      </c>
      <c r="C3121">
        <v>122</v>
      </c>
      <c r="D3121">
        <v>80</v>
      </c>
      <c r="E3121">
        <v>119</v>
      </c>
      <c r="F3121">
        <v>102</v>
      </c>
      <c r="G3121">
        <v>34</v>
      </c>
      <c r="H3121">
        <v>55</v>
      </c>
      <c r="I3121">
        <v>0.179504</v>
      </c>
      <c r="J3121">
        <v>0.294715</v>
      </c>
      <c r="K3121">
        <v>0.19520699999999999</v>
      </c>
      <c r="L3121">
        <v>0.28357300000000002</v>
      </c>
      <c r="M3121">
        <v>0.22752500000000001</v>
      </c>
      <c r="N3121">
        <v>7.4717000000000006E-2</v>
      </c>
      <c r="O3121">
        <v>0.12175900000000001</v>
      </c>
      <c r="P3121">
        <v>0.69987772427933004</v>
      </c>
      <c r="Q3121">
        <v>-0.10197501253487599</v>
      </c>
    </row>
    <row r="3122" spans="1:17" x14ac:dyDescent="0.3">
      <c r="A3122" t="s">
        <v>3137</v>
      </c>
      <c r="B3122">
        <v>778</v>
      </c>
      <c r="C3122">
        <v>696</v>
      </c>
      <c r="D3122">
        <v>576</v>
      </c>
      <c r="E3122">
        <v>464</v>
      </c>
      <c r="F3122">
        <v>588</v>
      </c>
      <c r="G3122">
        <v>290</v>
      </c>
      <c r="H3122">
        <v>358</v>
      </c>
      <c r="I3122">
        <v>3.5025490000000001</v>
      </c>
      <c r="J3122">
        <v>3.004321</v>
      </c>
      <c r="K3122">
        <v>2.6567940000000001</v>
      </c>
      <c r="L3122">
        <v>2.0546009999999999</v>
      </c>
      <c r="M3122">
        <v>2.4454760000000002</v>
      </c>
      <c r="N3122">
        <v>1.1926920000000001</v>
      </c>
      <c r="O3122">
        <v>1.5235430000000001</v>
      </c>
      <c r="P3122">
        <v>4.5600039185211001E-2</v>
      </c>
      <c r="Q3122">
        <v>-0.49226794721251599</v>
      </c>
    </row>
    <row r="3123" spans="1:17" x14ac:dyDescent="0.3">
      <c r="A3123" t="s">
        <v>3138</v>
      </c>
      <c r="B3123">
        <v>6688</v>
      </c>
      <c r="C3123">
        <v>5726</v>
      </c>
      <c r="D3123">
        <v>4916</v>
      </c>
      <c r="E3123">
        <v>4416</v>
      </c>
      <c r="F3123">
        <v>8993</v>
      </c>
      <c r="G3123">
        <v>8288</v>
      </c>
      <c r="H3123">
        <v>3970</v>
      </c>
      <c r="I3123">
        <v>10.800606999999999</v>
      </c>
      <c r="J3123">
        <v>9.243824</v>
      </c>
      <c r="K3123">
        <v>8.2052499999999995</v>
      </c>
      <c r="L3123">
        <v>7.0524420000000001</v>
      </c>
      <c r="M3123">
        <v>14.270054</v>
      </c>
      <c r="N3123">
        <v>12.456985</v>
      </c>
      <c r="O3123">
        <v>6.0281469999999997</v>
      </c>
      <c r="P3123">
        <v>0.73636687033011805</v>
      </c>
      <c r="Q3123">
        <v>8.3919420084419993E-2</v>
      </c>
    </row>
    <row r="3124" spans="1:17" x14ac:dyDescent="0.3">
      <c r="A3124" t="s">
        <v>3139</v>
      </c>
      <c r="B3124">
        <v>2290</v>
      </c>
      <c r="C3124">
        <v>2701</v>
      </c>
      <c r="D3124">
        <v>1882</v>
      </c>
      <c r="E3124">
        <v>2197</v>
      </c>
      <c r="F3124">
        <v>3043</v>
      </c>
      <c r="G3124">
        <v>3533</v>
      </c>
      <c r="H3124">
        <v>2483</v>
      </c>
      <c r="I3124">
        <v>4.7105769999999998</v>
      </c>
      <c r="J3124">
        <v>5.530608</v>
      </c>
      <c r="K3124">
        <v>3.941287</v>
      </c>
      <c r="L3124">
        <v>4.4995940000000001</v>
      </c>
      <c r="M3124">
        <v>5.8684139999999996</v>
      </c>
      <c r="N3124">
        <v>6.7732159999999997</v>
      </c>
      <c r="O3124">
        <v>4.7184939999999997</v>
      </c>
      <c r="P3124">
        <v>0.27442679246535401</v>
      </c>
      <c r="Q3124">
        <v>0.21968974421746801</v>
      </c>
    </row>
    <row r="3125" spans="1:17" x14ac:dyDescent="0.3">
      <c r="A3125" t="s">
        <v>3140</v>
      </c>
      <c r="B3125">
        <v>319</v>
      </c>
      <c r="C3125">
        <v>431</v>
      </c>
      <c r="D3125">
        <v>304</v>
      </c>
      <c r="E3125">
        <v>200</v>
      </c>
      <c r="F3125">
        <v>72</v>
      </c>
      <c r="G3125">
        <v>512</v>
      </c>
      <c r="H3125">
        <v>174</v>
      </c>
      <c r="I3125">
        <v>0.46226</v>
      </c>
      <c r="J3125">
        <v>0.69292699999999996</v>
      </c>
      <c r="K3125">
        <v>0.347273</v>
      </c>
      <c r="L3125">
        <v>0.52547299999999997</v>
      </c>
      <c r="M3125">
        <v>8.1864000000000006E-2</v>
      </c>
      <c r="N3125">
        <v>0.70686199999999999</v>
      </c>
      <c r="O3125">
        <v>0.32497399999999999</v>
      </c>
      <c r="P3125">
        <v>0.36237829722182102</v>
      </c>
      <c r="Q3125">
        <v>-0.240444918003071</v>
      </c>
    </row>
    <row r="3126" spans="1:17" x14ac:dyDescent="0.3">
      <c r="A3126" t="s">
        <v>3141</v>
      </c>
      <c r="B3126">
        <v>143</v>
      </c>
      <c r="C3126">
        <v>99</v>
      </c>
      <c r="D3126">
        <v>166</v>
      </c>
      <c r="E3126">
        <v>148</v>
      </c>
      <c r="F3126">
        <v>162</v>
      </c>
      <c r="G3126">
        <v>146</v>
      </c>
      <c r="H3126">
        <v>95</v>
      </c>
      <c r="I3126">
        <v>0.49203599999999997</v>
      </c>
      <c r="J3126">
        <v>0.35948600000000003</v>
      </c>
      <c r="K3126">
        <v>0.54049499999999995</v>
      </c>
      <c r="L3126">
        <v>0.46703899999999998</v>
      </c>
      <c r="M3126">
        <v>0.46017200000000003</v>
      </c>
      <c r="N3126">
        <v>0.44106800000000002</v>
      </c>
      <c r="O3126">
        <v>0.28701100000000002</v>
      </c>
      <c r="P3126">
        <v>0.99299612412962501</v>
      </c>
      <c r="Q3126">
        <v>-2.2926249421055698E-3</v>
      </c>
    </row>
    <row r="3127" spans="1:17" x14ac:dyDescent="0.3">
      <c r="A3127" t="s">
        <v>3142</v>
      </c>
      <c r="B3127">
        <v>2991</v>
      </c>
      <c r="C3127">
        <v>3909</v>
      </c>
      <c r="D3127">
        <v>3635</v>
      </c>
      <c r="E3127">
        <v>3770</v>
      </c>
      <c r="F3127">
        <v>2995</v>
      </c>
      <c r="G3127">
        <v>5136</v>
      </c>
      <c r="H3127">
        <v>4953</v>
      </c>
      <c r="I3127">
        <v>6.7114789999999998</v>
      </c>
      <c r="J3127">
        <v>9.479908</v>
      </c>
      <c r="K3127">
        <v>8.6909910000000004</v>
      </c>
      <c r="L3127">
        <v>8.8615600000000008</v>
      </c>
      <c r="M3127">
        <v>6.6347740000000002</v>
      </c>
      <c r="N3127">
        <v>10.859923999999999</v>
      </c>
      <c r="O3127">
        <v>10.553917999999999</v>
      </c>
      <c r="P3127">
        <v>0.35411565120731803</v>
      </c>
      <c r="Q3127">
        <v>0.184926595961526</v>
      </c>
    </row>
    <row r="3128" spans="1:17" x14ac:dyDescent="0.3">
      <c r="A3128" t="s">
        <v>3143</v>
      </c>
      <c r="B3128">
        <v>579</v>
      </c>
      <c r="C3128">
        <v>717</v>
      </c>
      <c r="D3128">
        <v>532</v>
      </c>
      <c r="E3128">
        <v>620</v>
      </c>
      <c r="F3128">
        <v>376</v>
      </c>
      <c r="G3128">
        <v>791</v>
      </c>
      <c r="H3128">
        <v>650</v>
      </c>
      <c r="I3128">
        <v>1.238572</v>
      </c>
      <c r="J3128">
        <v>1.5335939999999999</v>
      </c>
      <c r="K3128">
        <v>1.152069</v>
      </c>
      <c r="L3128">
        <v>1.313574</v>
      </c>
      <c r="M3128">
        <v>0.92152199999999995</v>
      </c>
      <c r="N3128">
        <v>1.5365009999999999</v>
      </c>
      <c r="O3128">
        <v>1.5548219999999999</v>
      </c>
      <c r="P3128">
        <v>0.92439158093224205</v>
      </c>
      <c r="Q3128">
        <v>-2.24496508620824E-2</v>
      </c>
    </row>
    <row r="3129" spans="1:17" x14ac:dyDescent="0.3">
      <c r="A3129" t="s">
        <v>3144</v>
      </c>
      <c r="B3129">
        <v>2335</v>
      </c>
      <c r="C3129">
        <v>1944</v>
      </c>
      <c r="D3129">
        <v>1886</v>
      </c>
      <c r="E3129">
        <v>1797</v>
      </c>
      <c r="F3129">
        <v>2184</v>
      </c>
      <c r="G3129">
        <v>1051</v>
      </c>
      <c r="H3129">
        <v>2432</v>
      </c>
      <c r="I3129">
        <v>10.451444</v>
      </c>
      <c r="J3129">
        <v>8.0512460000000008</v>
      </c>
      <c r="K3129">
        <v>7.3899970000000001</v>
      </c>
      <c r="L3129">
        <v>4.1792819999999997</v>
      </c>
      <c r="M3129">
        <v>8.5191999999999997</v>
      </c>
      <c r="N3129">
        <v>3.4652509999999999</v>
      </c>
      <c r="O3129">
        <v>9.3557670000000002</v>
      </c>
      <c r="P3129">
        <v>0.56791320476228402</v>
      </c>
      <c r="Q3129">
        <v>-0.133974619077464</v>
      </c>
    </row>
    <row r="3130" spans="1:17" x14ac:dyDescent="0.3">
      <c r="A3130" t="s">
        <v>3145</v>
      </c>
      <c r="B3130">
        <v>3650</v>
      </c>
      <c r="C3130">
        <v>3969</v>
      </c>
      <c r="D3130">
        <v>3401</v>
      </c>
      <c r="E3130">
        <v>3485</v>
      </c>
      <c r="F3130">
        <v>2424</v>
      </c>
      <c r="G3130">
        <v>3778</v>
      </c>
      <c r="H3130">
        <v>3499</v>
      </c>
      <c r="I3130">
        <v>5.2787040000000003</v>
      </c>
      <c r="J3130">
        <v>8.7018000000000004</v>
      </c>
      <c r="K3130">
        <v>6.8676409999999999</v>
      </c>
      <c r="L3130">
        <v>7.00319</v>
      </c>
      <c r="M3130">
        <v>4.1544800000000004</v>
      </c>
      <c r="N3130">
        <v>6.093299</v>
      </c>
      <c r="O3130">
        <v>5.4498170000000004</v>
      </c>
      <c r="P3130">
        <v>0.401588396993032</v>
      </c>
      <c r="Q3130">
        <v>-0.15859467636798899</v>
      </c>
    </row>
    <row r="3131" spans="1:17" x14ac:dyDescent="0.3">
      <c r="A3131" t="s">
        <v>3146</v>
      </c>
      <c r="B3131">
        <v>3281</v>
      </c>
      <c r="C3131">
        <v>3389</v>
      </c>
      <c r="D3131">
        <v>3456</v>
      </c>
      <c r="E3131">
        <v>2863</v>
      </c>
      <c r="F3131">
        <v>3564</v>
      </c>
      <c r="G3131">
        <v>5761</v>
      </c>
      <c r="H3131">
        <v>4498</v>
      </c>
      <c r="I3131">
        <v>4.735976</v>
      </c>
      <c r="J3131">
        <v>5.2156349999999998</v>
      </c>
      <c r="K3131">
        <v>5.2384170000000001</v>
      </c>
      <c r="L3131">
        <v>4.1095899999999999</v>
      </c>
      <c r="M3131">
        <v>5.1297280000000001</v>
      </c>
      <c r="N3131">
        <v>7.5736939999999997</v>
      </c>
      <c r="O3131">
        <v>6.224583</v>
      </c>
      <c r="P3131">
        <v>0.30293843706157397</v>
      </c>
      <c r="Q3131">
        <v>0.211432944871318</v>
      </c>
    </row>
    <row r="3132" spans="1:17" x14ac:dyDescent="0.3">
      <c r="A3132" t="s">
        <v>3147</v>
      </c>
      <c r="B3132">
        <v>1629</v>
      </c>
      <c r="C3132">
        <v>1471</v>
      </c>
      <c r="D3132">
        <v>1489</v>
      </c>
      <c r="E3132">
        <v>1927</v>
      </c>
      <c r="F3132">
        <v>1171</v>
      </c>
      <c r="G3132">
        <v>1520</v>
      </c>
      <c r="H3132">
        <v>1497</v>
      </c>
      <c r="I3132">
        <v>1.751682</v>
      </c>
      <c r="J3132">
        <v>1.5845469999999999</v>
      </c>
      <c r="K3132">
        <v>1.76631</v>
      </c>
      <c r="L3132">
        <v>2.064155</v>
      </c>
      <c r="M3132">
        <v>1.1716070000000001</v>
      </c>
      <c r="N3132">
        <v>1.5124029999999999</v>
      </c>
      <c r="O3132">
        <v>1.592408</v>
      </c>
      <c r="P3132">
        <v>0.93948046125798401</v>
      </c>
      <c r="Q3132">
        <v>-1.6235151076301999E-2</v>
      </c>
    </row>
    <row r="3133" spans="1:17" x14ac:dyDescent="0.3">
      <c r="A3133" t="s">
        <v>3148</v>
      </c>
      <c r="B3133">
        <v>2206</v>
      </c>
      <c r="C3133">
        <v>2908</v>
      </c>
      <c r="D3133">
        <v>2492</v>
      </c>
      <c r="E3133">
        <v>2460</v>
      </c>
      <c r="F3133">
        <v>2744</v>
      </c>
      <c r="G3133">
        <v>2896</v>
      </c>
      <c r="H3133">
        <v>3161</v>
      </c>
      <c r="I3133">
        <v>3.998005</v>
      </c>
      <c r="J3133">
        <v>5.2997100000000001</v>
      </c>
      <c r="K3133">
        <v>4.604406</v>
      </c>
      <c r="L3133">
        <v>4.4269959999999999</v>
      </c>
      <c r="M3133">
        <v>5.4865269999999997</v>
      </c>
      <c r="N3133">
        <v>4.8760719999999997</v>
      </c>
      <c r="O3133">
        <v>5.310257</v>
      </c>
      <c r="P3133">
        <v>0.44338996691753402</v>
      </c>
      <c r="Q3133">
        <v>0.105056552754591</v>
      </c>
    </row>
    <row r="3134" spans="1:17" x14ac:dyDescent="0.3">
      <c r="A3134" t="s">
        <v>3149</v>
      </c>
      <c r="B3134">
        <v>3471</v>
      </c>
      <c r="C3134">
        <v>2668</v>
      </c>
      <c r="D3134">
        <v>2072</v>
      </c>
      <c r="E3134">
        <v>3543</v>
      </c>
      <c r="F3134">
        <v>1639</v>
      </c>
      <c r="G3134">
        <v>3568</v>
      </c>
      <c r="H3134">
        <v>3054</v>
      </c>
      <c r="I3134">
        <v>13.896487</v>
      </c>
      <c r="J3134">
        <v>10.237299999999999</v>
      </c>
      <c r="K3134">
        <v>9.3716930000000005</v>
      </c>
      <c r="L3134">
        <v>14.657162</v>
      </c>
      <c r="M3134">
        <v>8.1164719999999999</v>
      </c>
      <c r="N3134">
        <v>10.873372</v>
      </c>
      <c r="O3134">
        <v>11.517917000000001</v>
      </c>
      <c r="P3134">
        <v>0.81100431722157396</v>
      </c>
      <c r="Q3134">
        <v>5.9260797723306197E-2</v>
      </c>
    </row>
    <row r="3135" spans="1:17" x14ac:dyDescent="0.3">
      <c r="A3135" t="s">
        <v>3150</v>
      </c>
      <c r="B3135">
        <v>3010</v>
      </c>
      <c r="C3135">
        <v>2791</v>
      </c>
      <c r="D3135">
        <v>3212</v>
      </c>
      <c r="E3135">
        <v>3717</v>
      </c>
      <c r="F3135">
        <v>3254</v>
      </c>
      <c r="G3135">
        <v>3604</v>
      </c>
      <c r="H3135">
        <v>3187</v>
      </c>
      <c r="I3135">
        <v>16.487618000000001</v>
      </c>
      <c r="J3135">
        <v>14.865363</v>
      </c>
      <c r="K3135">
        <v>17.431711</v>
      </c>
      <c r="L3135">
        <v>20.260981999999998</v>
      </c>
      <c r="M3135">
        <v>16.646379</v>
      </c>
      <c r="N3135">
        <v>17.698716999999998</v>
      </c>
      <c r="O3135">
        <v>15.895636</v>
      </c>
      <c r="P3135">
        <v>0.38375795441072802</v>
      </c>
      <c r="Q3135">
        <v>0.14976093101902399</v>
      </c>
    </row>
    <row r="3136" spans="1:17" x14ac:dyDescent="0.3">
      <c r="A3136" t="s">
        <v>3151</v>
      </c>
      <c r="B3136">
        <v>2620</v>
      </c>
      <c r="C3136">
        <v>3883</v>
      </c>
      <c r="D3136">
        <v>3512</v>
      </c>
      <c r="E3136">
        <v>2398</v>
      </c>
      <c r="F3136">
        <v>3645</v>
      </c>
      <c r="G3136">
        <v>3086</v>
      </c>
      <c r="H3136">
        <v>3503</v>
      </c>
      <c r="I3136">
        <v>8.6196760000000001</v>
      </c>
      <c r="J3136">
        <v>12.842924999999999</v>
      </c>
      <c r="K3136">
        <v>11.785422000000001</v>
      </c>
      <c r="L3136">
        <v>7.8324689999999997</v>
      </c>
      <c r="M3136">
        <v>11.202456</v>
      </c>
      <c r="N3136">
        <v>9.4319520000000008</v>
      </c>
      <c r="O3136">
        <v>10.679734</v>
      </c>
      <c r="P3136">
        <v>0.56777288850542995</v>
      </c>
      <c r="Q3136">
        <v>-0.105610075086918</v>
      </c>
    </row>
    <row r="3137" spans="1:17" x14ac:dyDescent="0.3">
      <c r="A3137" t="s">
        <v>3152</v>
      </c>
      <c r="B3137">
        <v>335</v>
      </c>
      <c r="C3137">
        <v>184</v>
      </c>
      <c r="D3137">
        <v>302</v>
      </c>
      <c r="E3137">
        <v>118</v>
      </c>
      <c r="F3137">
        <v>482</v>
      </c>
      <c r="G3137">
        <v>67</v>
      </c>
      <c r="H3137">
        <v>261</v>
      </c>
      <c r="I3137">
        <v>7.7956459999999996</v>
      </c>
      <c r="J3137">
        <v>4.3142659999999999</v>
      </c>
      <c r="K3137">
        <v>7.18581</v>
      </c>
      <c r="L3137">
        <v>2.7227679999999999</v>
      </c>
      <c r="M3137">
        <v>10.497695999999999</v>
      </c>
      <c r="N3137">
        <v>1.4435830000000001</v>
      </c>
      <c r="O3137">
        <v>5.638852</v>
      </c>
      <c r="P3137">
        <v>0.66565249495633405</v>
      </c>
      <c r="Q3137">
        <v>-0.112521224815221</v>
      </c>
    </row>
    <row r="3138" spans="1:17" x14ac:dyDescent="0.3">
      <c r="A3138" t="s">
        <v>3153</v>
      </c>
      <c r="B3138">
        <v>537</v>
      </c>
      <c r="C3138">
        <v>1101</v>
      </c>
      <c r="D3138">
        <v>464</v>
      </c>
      <c r="E3138">
        <v>2013</v>
      </c>
      <c r="F3138">
        <v>1690</v>
      </c>
      <c r="G3138">
        <v>646</v>
      </c>
      <c r="H3138">
        <v>416</v>
      </c>
      <c r="I3138">
        <v>1.2992140000000001</v>
      </c>
      <c r="J3138">
        <v>1.746739</v>
      </c>
      <c r="K3138">
        <v>1.1754899999999999</v>
      </c>
      <c r="L3138">
        <v>5.5779940000000003</v>
      </c>
      <c r="M3138">
        <v>3.8002229999999999</v>
      </c>
      <c r="N3138">
        <v>3.159929</v>
      </c>
      <c r="O3138">
        <v>1.3388249999999999</v>
      </c>
      <c r="P3138">
        <v>0.21786059649481099</v>
      </c>
      <c r="Q3138">
        <v>0.32577950899989</v>
      </c>
    </row>
    <row r="3139" spans="1:17" x14ac:dyDescent="0.3">
      <c r="A3139" t="s">
        <v>3154</v>
      </c>
      <c r="B3139">
        <v>4106</v>
      </c>
      <c r="C3139">
        <v>2058</v>
      </c>
      <c r="D3139">
        <v>2359</v>
      </c>
      <c r="E3139">
        <v>2022</v>
      </c>
      <c r="F3139">
        <v>4095</v>
      </c>
      <c r="G3139">
        <v>3589</v>
      </c>
      <c r="H3139">
        <v>3016</v>
      </c>
      <c r="I3139">
        <v>24.767575999999998</v>
      </c>
      <c r="J3139">
        <v>10.216961</v>
      </c>
      <c r="K3139">
        <v>13.282503</v>
      </c>
      <c r="L3139">
        <v>14.770030999999999</v>
      </c>
      <c r="M3139">
        <v>19.753786999999999</v>
      </c>
      <c r="N3139">
        <v>22.787019000000001</v>
      </c>
      <c r="O3139">
        <v>12.258527000000001</v>
      </c>
      <c r="P3139">
        <v>0.73778428089501102</v>
      </c>
      <c r="Q3139">
        <v>8.20057084288177E-2</v>
      </c>
    </row>
    <row r="3140" spans="1:17" x14ac:dyDescent="0.3">
      <c r="A3140" t="s">
        <v>3155</v>
      </c>
      <c r="B3140">
        <v>3013</v>
      </c>
      <c r="C3140">
        <v>3785</v>
      </c>
      <c r="D3140">
        <v>3026</v>
      </c>
      <c r="E3140">
        <v>4004</v>
      </c>
      <c r="F3140">
        <v>2352</v>
      </c>
      <c r="G3140">
        <v>3405</v>
      </c>
      <c r="H3140">
        <v>4192</v>
      </c>
      <c r="I3140">
        <v>3.8275869999999999</v>
      </c>
      <c r="J3140">
        <v>5.1464840000000001</v>
      </c>
      <c r="K3140">
        <v>4.1916950000000002</v>
      </c>
      <c r="L3140">
        <v>5.0360490000000002</v>
      </c>
      <c r="M3140">
        <v>3.2717459999999998</v>
      </c>
      <c r="N3140">
        <v>4.0969949999999997</v>
      </c>
      <c r="O3140">
        <v>5.0445070000000003</v>
      </c>
      <c r="P3140">
        <v>0.81407619095511596</v>
      </c>
      <c r="Q3140">
        <v>5.0007770647292803E-2</v>
      </c>
    </row>
    <row r="3141" spans="1:17" x14ac:dyDescent="0.3">
      <c r="A3141" t="s">
        <v>3156</v>
      </c>
      <c r="B3141">
        <v>1882</v>
      </c>
      <c r="C3141">
        <v>2086</v>
      </c>
      <c r="D3141">
        <v>2357</v>
      </c>
      <c r="E3141">
        <v>851</v>
      </c>
      <c r="F3141">
        <v>2664</v>
      </c>
      <c r="G3141">
        <v>1038</v>
      </c>
      <c r="H3141">
        <v>2375</v>
      </c>
      <c r="I3141">
        <v>4.2561819999999999</v>
      </c>
      <c r="J3141">
        <v>4.667313</v>
      </c>
      <c r="K3141">
        <v>4.1080589999999999</v>
      </c>
      <c r="L3141">
        <v>1.363286</v>
      </c>
      <c r="M3141">
        <v>5.8874009999999997</v>
      </c>
      <c r="N3141">
        <v>2.0750820000000001</v>
      </c>
      <c r="O3141">
        <v>5.2221479999999998</v>
      </c>
      <c r="P3141">
        <v>0.408449696161506</v>
      </c>
      <c r="Q3141">
        <v>-0.21553375687998999</v>
      </c>
    </row>
    <row r="3142" spans="1:17" x14ac:dyDescent="0.3">
      <c r="A3142" t="s">
        <v>3157</v>
      </c>
      <c r="B3142">
        <v>1238</v>
      </c>
      <c r="C3142">
        <v>992</v>
      </c>
      <c r="D3142">
        <v>1245</v>
      </c>
      <c r="E3142">
        <v>2118</v>
      </c>
      <c r="F3142">
        <v>1100</v>
      </c>
      <c r="G3142">
        <v>1743</v>
      </c>
      <c r="H3142">
        <v>1454</v>
      </c>
      <c r="I3142">
        <v>2.3505539999999998</v>
      </c>
      <c r="J3142">
        <v>1.852584</v>
      </c>
      <c r="K3142">
        <v>2.4825569999999999</v>
      </c>
      <c r="L3142">
        <v>3.9739909999999998</v>
      </c>
      <c r="M3142">
        <v>1.9170450000000001</v>
      </c>
      <c r="N3142">
        <v>2.9425780000000001</v>
      </c>
      <c r="O3142">
        <v>2.6012740000000001</v>
      </c>
      <c r="P3142">
        <v>0.16389624095806801</v>
      </c>
      <c r="Q3142">
        <v>0.33074698552611898</v>
      </c>
    </row>
    <row r="3143" spans="1:17" x14ac:dyDescent="0.3">
      <c r="A3143" t="s">
        <v>3158</v>
      </c>
      <c r="B3143">
        <v>2416</v>
      </c>
      <c r="C3143">
        <v>1381</v>
      </c>
      <c r="D3143">
        <v>2956</v>
      </c>
      <c r="E3143">
        <v>2811</v>
      </c>
      <c r="F3143">
        <v>1559</v>
      </c>
      <c r="G3143">
        <v>2002</v>
      </c>
      <c r="H3143">
        <v>2497</v>
      </c>
      <c r="I3143">
        <v>3.173861</v>
      </c>
      <c r="J3143">
        <v>1.7652810000000001</v>
      </c>
      <c r="K3143">
        <v>3.8407969999999998</v>
      </c>
      <c r="L3143">
        <v>3.484912</v>
      </c>
      <c r="M3143">
        <v>2.0543529999999999</v>
      </c>
      <c r="N3143">
        <v>2.382142</v>
      </c>
      <c r="O3143">
        <v>3.2306560000000002</v>
      </c>
      <c r="P3143">
        <v>0.88526555142743402</v>
      </c>
      <c r="Q3143">
        <v>-3.6165099682641998E-2</v>
      </c>
    </row>
    <row r="3144" spans="1:17" x14ac:dyDescent="0.3">
      <c r="A3144" t="s">
        <v>3159</v>
      </c>
      <c r="B3144">
        <v>69</v>
      </c>
      <c r="C3144">
        <v>81</v>
      </c>
      <c r="D3144">
        <v>51</v>
      </c>
      <c r="E3144">
        <v>70</v>
      </c>
      <c r="F3144">
        <v>184</v>
      </c>
      <c r="G3144">
        <v>127</v>
      </c>
      <c r="H3144">
        <v>50</v>
      </c>
      <c r="I3144">
        <v>0.337482</v>
      </c>
      <c r="J3144">
        <v>0.37215500000000001</v>
      </c>
      <c r="K3144">
        <v>0.33043</v>
      </c>
      <c r="L3144">
        <v>0.32817800000000003</v>
      </c>
      <c r="M3144">
        <v>0.83342400000000005</v>
      </c>
      <c r="N3144">
        <v>0.58332700000000004</v>
      </c>
      <c r="O3144">
        <v>0.27392699999999998</v>
      </c>
      <c r="P3144">
        <v>0.284662984904617</v>
      </c>
      <c r="Q3144">
        <v>0.28455362210123802</v>
      </c>
    </row>
    <row r="3145" spans="1:17" x14ac:dyDescent="0.3">
      <c r="A3145" t="s">
        <v>3160</v>
      </c>
      <c r="B3145">
        <v>881</v>
      </c>
      <c r="C3145">
        <v>500</v>
      </c>
      <c r="D3145">
        <v>329</v>
      </c>
      <c r="E3145">
        <v>490</v>
      </c>
      <c r="F3145">
        <v>494</v>
      </c>
      <c r="G3145">
        <v>1142</v>
      </c>
      <c r="H3145">
        <v>162</v>
      </c>
      <c r="I3145">
        <v>0.75353499999999995</v>
      </c>
      <c r="J3145">
        <v>0.869861</v>
      </c>
      <c r="K3145">
        <v>0.58083700000000005</v>
      </c>
      <c r="L3145">
        <v>0.84135700000000002</v>
      </c>
      <c r="M3145">
        <v>0.79847199999999996</v>
      </c>
      <c r="N3145">
        <v>0.75140700000000005</v>
      </c>
      <c r="O3145">
        <v>0.259546</v>
      </c>
      <c r="P3145">
        <v>0.99086629601097798</v>
      </c>
      <c r="Q3145">
        <v>-3.0097678208351902E-3</v>
      </c>
    </row>
    <row r="3146" spans="1:17" x14ac:dyDescent="0.3">
      <c r="A3146" t="s">
        <v>3161</v>
      </c>
      <c r="B3146">
        <v>3413</v>
      </c>
      <c r="C3146">
        <v>2692</v>
      </c>
      <c r="D3146">
        <v>2377</v>
      </c>
      <c r="E3146">
        <v>4339</v>
      </c>
      <c r="F3146">
        <v>3922</v>
      </c>
      <c r="G3146">
        <v>3426</v>
      </c>
      <c r="H3146">
        <v>4635</v>
      </c>
      <c r="I3146">
        <v>5.476871</v>
      </c>
      <c r="J3146">
        <v>4.1177349999999997</v>
      </c>
      <c r="K3146">
        <v>4.4485419999999998</v>
      </c>
      <c r="L3146">
        <v>9.3262300000000007</v>
      </c>
      <c r="M3146">
        <v>6.1841100000000004</v>
      </c>
      <c r="N3146">
        <v>8.4992269999999994</v>
      </c>
      <c r="O3146">
        <v>7.9806990000000004</v>
      </c>
      <c r="P3146">
        <v>2.27994691491747E-2</v>
      </c>
      <c r="Q3146">
        <v>0.42681690627274199</v>
      </c>
    </row>
    <row r="3147" spans="1:17" x14ac:dyDescent="0.3">
      <c r="A3147" t="s">
        <v>3162</v>
      </c>
      <c r="B3147">
        <v>1769</v>
      </c>
      <c r="C3147">
        <v>1995</v>
      </c>
      <c r="D3147">
        <v>2168</v>
      </c>
      <c r="E3147">
        <v>2070</v>
      </c>
      <c r="F3147">
        <v>1485</v>
      </c>
      <c r="G3147">
        <v>1838</v>
      </c>
      <c r="H3147">
        <v>2453</v>
      </c>
      <c r="I3147">
        <v>2.299833</v>
      </c>
      <c r="J3147">
        <v>2.5430419999999998</v>
      </c>
      <c r="K3147">
        <v>2.8823180000000002</v>
      </c>
      <c r="L3147">
        <v>2.7290320000000001</v>
      </c>
      <c r="M3147">
        <v>1.781854</v>
      </c>
      <c r="N3147">
        <v>2.4338829999999998</v>
      </c>
      <c r="O3147">
        <v>2.944677</v>
      </c>
      <c r="P3147">
        <v>0.82860352229290102</v>
      </c>
      <c r="Q3147">
        <v>-4.1873271127519901E-2</v>
      </c>
    </row>
    <row r="3148" spans="1:17" x14ac:dyDescent="0.3">
      <c r="A3148" t="s">
        <v>3163</v>
      </c>
      <c r="B3148">
        <v>1524</v>
      </c>
      <c r="C3148">
        <v>1421</v>
      </c>
      <c r="D3148">
        <v>969</v>
      </c>
      <c r="E3148">
        <v>1296</v>
      </c>
      <c r="F3148">
        <v>1830</v>
      </c>
      <c r="G3148">
        <v>892</v>
      </c>
      <c r="H3148">
        <v>788</v>
      </c>
      <c r="I3148">
        <v>5.4447299999999998</v>
      </c>
      <c r="J3148">
        <v>6.4867340000000002</v>
      </c>
      <c r="K3148">
        <v>4.3062009999999997</v>
      </c>
      <c r="L3148">
        <v>3.675224</v>
      </c>
      <c r="M3148">
        <v>5.56189</v>
      </c>
      <c r="N3148">
        <v>2.5828440000000001</v>
      </c>
      <c r="O3148">
        <v>2.0197799999999999</v>
      </c>
      <c r="P3148">
        <v>0.74595148803204903</v>
      </c>
      <c r="Q3148">
        <v>-8.3115115071860493E-2</v>
      </c>
    </row>
    <row r="3149" spans="1:17" x14ac:dyDescent="0.3">
      <c r="A3149" t="s">
        <v>3164</v>
      </c>
      <c r="B3149">
        <v>394</v>
      </c>
      <c r="C3149">
        <v>734</v>
      </c>
      <c r="D3149">
        <v>404</v>
      </c>
      <c r="E3149">
        <v>420</v>
      </c>
      <c r="F3149">
        <v>591</v>
      </c>
      <c r="G3149">
        <v>951</v>
      </c>
      <c r="H3149">
        <v>314</v>
      </c>
      <c r="I3149">
        <v>3.8291870000000001</v>
      </c>
      <c r="J3149">
        <v>6.522869</v>
      </c>
      <c r="K3149">
        <v>3.8161589999999999</v>
      </c>
      <c r="L3149">
        <v>3.992753</v>
      </c>
      <c r="M3149">
        <v>5.247306</v>
      </c>
      <c r="N3149">
        <v>8.7095909999999996</v>
      </c>
      <c r="O3149">
        <v>2.8547920000000002</v>
      </c>
      <c r="P3149">
        <v>0.77493809762035004</v>
      </c>
      <c r="Q3149">
        <v>7.6154250137254603E-2</v>
      </c>
    </row>
    <row r="3150" spans="1:17" x14ac:dyDescent="0.3">
      <c r="A3150" t="s">
        <v>3165</v>
      </c>
      <c r="B3150">
        <v>1849</v>
      </c>
      <c r="C3150">
        <v>1759</v>
      </c>
      <c r="D3150">
        <v>1945</v>
      </c>
      <c r="E3150">
        <v>1759</v>
      </c>
      <c r="F3150">
        <v>2835</v>
      </c>
      <c r="G3150">
        <v>1625</v>
      </c>
      <c r="H3150">
        <v>2051</v>
      </c>
      <c r="I3150">
        <v>49.511840999999997</v>
      </c>
      <c r="J3150">
        <v>47.356140000000003</v>
      </c>
      <c r="K3150">
        <v>53.095139000000003</v>
      </c>
      <c r="L3150">
        <v>46.739845000000003</v>
      </c>
      <c r="M3150">
        <v>70.911750999999995</v>
      </c>
      <c r="N3150">
        <v>40.406039999999997</v>
      </c>
      <c r="O3150">
        <v>50.894931999999997</v>
      </c>
      <c r="P3150">
        <v>0.627966460490336</v>
      </c>
      <c r="Q3150">
        <v>0.100750952397059</v>
      </c>
    </row>
    <row r="3151" spans="1:17" x14ac:dyDescent="0.3">
      <c r="A3151" t="s">
        <v>3166</v>
      </c>
      <c r="B3151">
        <v>1750</v>
      </c>
      <c r="C3151">
        <v>2584</v>
      </c>
      <c r="D3151">
        <v>2617</v>
      </c>
      <c r="E3151">
        <v>2622</v>
      </c>
      <c r="F3151">
        <v>2175</v>
      </c>
      <c r="G3151">
        <v>2569</v>
      </c>
      <c r="H3151">
        <v>2194</v>
      </c>
      <c r="I3151">
        <v>0.97884199999999999</v>
      </c>
      <c r="J3151">
        <v>1.5177639999999999</v>
      </c>
      <c r="K3151">
        <v>1.5389870000000001</v>
      </c>
      <c r="L3151">
        <v>1.582981</v>
      </c>
      <c r="M3151">
        <v>1.27163</v>
      </c>
      <c r="N3151">
        <v>1.5004949999999999</v>
      </c>
      <c r="O3151">
        <v>1.3741909999999999</v>
      </c>
      <c r="P3151">
        <v>0.93101615715087305</v>
      </c>
      <c r="Q3151">
        <v>1.77369831881024E-2</v>
      </c>
    </row>
    <row r="3152" spans="1:17" x14ac:dyDescent="0.3">
      <c r="A3152" t="s">
        <v>3167</v>
      </c>
      <c r="B3152">
        <v>607</v>
      </c>
      <c r="C3152">
        <v>2005</v>
      </c>
      <c r="D3152">
        <v>2967</v>
      </c>
      <c r="E3152">
        <v>235</v>
      </c>
      <c r="F3152">
        <v>1635</v>
      </c>
      <c r="G3152">
        <v>11</v>
      </c>
      <c r="H3152">
        <v>2246</v>
      </c>
      <c r="I3152">
        <v>6.4587880000000002</v>
      </c>
      <c r="J3152">
        <v>21.481361</v>
      </c>
      <c r="K3152">
        <v>32.260019999999997</v>
      </c>
      <c r="L3152">
        <v>2.47377</v>
      </c>
      <c r="M3152">
        <v>16.279437000000001</v>
      </c>
      <c r="N3152">
        <v>0.106373</v>
      </c>
      <c r="O3152">
        <v>22.188033999999998</v>
      </c>
      <c r="P3152">
        <v>0.38935536499006601</v>
      </c>
      <c r="Q3152">
        <v>-0.17949854601376</v>
      </c>
    </row>
    <row r="3153" spans="1:17" x14ac:dyDescent="0.3">
      <c r="A3153" t="s">
        <v>3168</v>
      </c>
      <c r="B3153">
        <v>2200</v>
      </c>
      <c r="C3153">
        <v>3318</v>
      </c>
      <c r="D3153">
        <v>4683</v>
      </c>
      <c r="E3153">
        <v>4013</v>
      </c>
      <c r="F3153">
        <v>2695</v>
      </c>
      <c r="G3153">
        <v>2138</v>
      </c>
      <c r="H3153">
        <v>5884</v>
      </c>
      <c r="I3153">
        <v>4.0933650000000004</v>
      </c>
      <c r="J3153">
        <v>9.6227490000000007</v>
      </c>
      <c r="K3153">
        <v>11.503701</v>
      </c>
      <c r="L3153">
        <v>15.340061</v>
      </c>
      <c r="M3153">
        <v>5.6894239999999998</v>
      </c>
      <c r="N3153">
        <v>3.5752060000000001</v>
      </c>
      <c r="O3153">
        <v>14.113312000000001</v>
      </c>
      <c r="P3153">
        <v>0.87703954730167399</v>
      </c>
      <c r="Q3153">
        <v>4.0211305077118703E-2</v>
      </c>
    </row>
    <row r="3154" spans="1:17" x14ac:dyDescent="0.3">
      <c r="A3154" t="s">
        <v>3169</v>
      </c>
      <c r="B3154">
        <v>268</v>
      </c>
      <c r="C3154">
        <v>727</v>
      </c>
      <c r="D3154">
        <v>690</v>
      </c>
      <c r="E3154">
        <v>125</v>
      </c>
      <c r="F3154">
        <v>1106</v>
      </c>
      <c r="G3154">
        <v>0</v>
      </c>
      <c r="H3154">
        <v>1570</v>
      </c>
      <c r="I3154">
        <v>1.4550050000000001</v>
      </c>
      <c r="J3154">
        <v>3.3029480000000002</v>
      </c>
      <c r="K3154">
        <v>3.3106680000000002</v>
      </c>
      <c r="L3154">
        <v>0.70313700000000001</v>
      </c>
      <c r="M3154">
        <v>4.5004989999999996</v>
      </c>
      <c r="N3154">
        <v>0</v>
      </c>
      <c r="O3154">
        <v>7.7998089999999998</v>
      </c>
      <c r="P3154">
        <v>0.907409784264263</v>
      </c>
      <c r="Q3154">
        <v>1.7010121943118801E-2</v>
      </c>
    </row>
    <row r="3155" spans="1:17" x14ac:dyDescent="0.3">
      <c r="A3155" t="s">
        <v>3170</v>
      </c>
      <c r="B3155">
        <v>839</v>
      </c>
      <c r="C3155">
        <v>445</v>
      </c>
      <c r="D3155">
        <v>742</v>
      </c>
      <c r="E3155">
        <v>251</v>
      </c>
      <c r="F3155">
        <v>610</v>
      </c>
      <c r="G3155">
        <v>428</v>
      </c>
      <c r="H3155">
        <v>867</v>
      </c>
      <c r="I3155">
        <v>8.1932869999999998</v>
      </c>
      <c r="J3155">
        <v>4.3694420000000003</v>
      </c>
      <c r="K3155">
        <v>7.3907530000000001</v>
      </c>
      <c r="L3155">
        <v>2.4283260000000002</v>
      </c>
      <c r="M3155">
        <v>5.5650199999999996</v>
      </c>
      <c r="N3155">
        <v>3.8754719999999998</v>
      </c>
      <c r="O3155">
        <v>7.8499350000000003</v>
      </c>
      <c r="P3155">
        <v>0.35883764737107199</v>
      </c>
      <c r="Q3155">
        <v>-0.24169783942428399</v>
      </c>
    </row>
    <row r="3156" spans="1:17" x14ac:dyDescent="0.3">
      <c r="A3156" t="s">
        <v>3171</v>
      </c>
      <c r="B3156">
        <v>1265</v>
      </c>
      <c r="C3156">
        <v>1129</v>
      </c>
      <c r="D3156">
        <v>1210</v>
      </c>
      <c r="E3156">
        <v>1089</v>
      </c>
      <c r="F3156">
        <v>1365</v>
      </c>
      <c r="G3156">
        <v>1291</v>
      </c>
      <c r="H3156">
        <v>1464</v>
      </c>
      <c r="I3156">
        <v>6.396509</v>
      </c>
      <c r="J3156">
        <v>5.7454640000000001</v>
      </c>
      <c r="K3156">
        <v>6.0762980000000004</v>
      </c>
      <c r="L3156">
        <v>5.7597399999999999</v>
      </c>
      <c r="M3156">
        <v>5.2813290000000004</v>
      </c>
      <c r="N3156">
        <v>6.8800429999999997</v>
      </c>
      <c r="O3156">
        <v>4.7303100000000002</v>
      </c>
      <c r="P3156">
        <v>0.60315020015912202</v>
      </c>
      <c r="Q3156">
        <v>6.91545741710375E-2</v>
      </c>
    </row>
    <row r="3157" spans="1:17" x14ac:dyDescent="0.3">
      <c r="A3157" t="s">
        <v>3172</v>
      </c>
      <c r="B3157">
        <v>4432</v>
      </c>
      <c r="C3157">
        <v>4788</v>
      </c>
      <c r="D3157">
        <v>4983</v>
      </c>
      <c r="E3157">
        <v>5783</v>
      </c>
      <c r="F3157">
        <v>3696</v>
      </c>
      <c r="G3157">
        <v>3287</v>
      </c>
      <c r="H3157">
        <v>4892</v>
      </c>
      <c r="I3157">
        <v>20.718782999999998</v>
      </c>
      <c r="J3157">
        <v>22.490665</v>
      </c>
      <c r="K3157">
        <v>23.652341</v>
      </c>
      <c r="L3157">
        <v>7.6718320000000002</v>
      </c>
      <c r="M3157">
        <v>16.114750999999998</v>
      </c>
      <c r="N3157">
        <v>14.254162000000001</v>
      </c>
      <c r="O3157">
        <v>21.180923</v>
      </c>
      <c r="P3157">
        <v>0.66620384746862704</v>
      </c>
      <c r="Q3157">
        <v>-9.5336067110924794E-2</v>
      </c>
    </row>
    <row r="3158" spans="1:17" x14ac:dyDescent="0.3">
      <c r="A3158" t="s">
        <v>3173</v>
      </c>
      <c r="B3158">
        <v>2587</v>
      </c>
      <c r="C3158">
        <v>2391</v>
      </c>
      <c r="D3158">
        <v>305</v>
      </c>
      <c r="E3158">
        <v>1942</v>
      </c>
      <c r="F3158">
        <v>3281</v>
      </c>
      <c r="G3158">
        <v>247</v>
      </c>
      <c r="H3158">
        <v>3502</v>
      </c>
      <c r="I3158">
        <v>4.8142440000000004</v>
      </c>
      <c r="J3158">
        <v>4.5678099999999997</v>
      </c>
      <c r="K3158">
        <v>0.54974800000000001</v>
      </c>
      <c r="L3158">
        <v>1.6069659999999999</v>
      </c>
      <c r="M3158">
        <v>5.5778629999999998</v>
      </c>
      <c r="N3158">
        <v>0.35489900000000002</v>
      </c>
      <c r="O3158">
        <v>2.4735010000000002</v>
      </c>
      <c r="P3158">
        <v>0.71704436753035306</v>
      </c>
      <c r="Q3158">
        <v>8.8103191985988302E-2</v>
      </c>
    </row>
    <row r="3159" spans="1:17" x14ac:dyDescent="0.3">
      <c r="A3159" t="s">
        <v>3174</v>
      </c>
      <c r="B3159">
        <v>5931</v>
      </c>
      <c r="C3159">
        <v>5363</v>
      </c>
      <c r="D3159">
        <v>5315</v>
      </c>
      <c r="E3159">
        <v>4913</v>
      </c>
      <c r="F3159">
        <v>4336</v>
      </c>
      <c r="G3159">
        <v>4971</v>
      </c>
      <c r="H3159">
        <v>5955</v>
      </c>
      <c r="I3159">
        <v>7.2913889999999997</v>
      </c>
      <c r="J3159">
        <v>6.3977399999999998</v>
      </c>
      <c r="K3159">
        <v>7.8148090000000003</v>
      </c>
      <c r="L3159">
        <v>6.2133669999999999</v>
      </c>
      <c r="M3159">
        <v>5.1766969999999999</v>
      </c>
      <c r="N3159">
        <v>8.559825</v>
      </c>
      <c r="O3159">
        <v>6.7812469999999996</v>
      </c>
      <c r="P3159">
        <v>0.25800576950630499</v>
      </c>
      <c r="Q3159">
        <v>-0.159736894532235</v>
      </c>
    </row>
    <row r="3160" spans="1:17" x14ac:dyDescent="0.3">
      <c r="A3160" t="s">
        <v>3175</v>
      </c>
      <c r="B3160">
        <v>3708</v>
      </c>
      <c r="C3160">
        <v>5456</v>
      </c>
      <c r="D3160">
        <v>6915</v>
      </c>
      <c r="E3160">
        <v>3452</v>
      </c>
      <c r="F3160">
        <v>3673</v>
      </c>
      <c r="G3160">
        <v>4888</v>
      </c>
      <c r="H3160">
        <v>5346</v>
      </c>
      <c r="I3160">
        <v>4.3618870000000003</v>
      </c>
      <c r="J3160">
        <v>5.0099289999999996</v>
      </c>
      <c r="K3160">
        <v>6.1734929999999997</v>
      </c>
      <c r="L3160">
        <v>5.346241</v>
      </c>
      <c r="M3160">
        <v>5.3837130000000002</v>
      </c>
      <c r="N3160">
        <v>5.3160449999999999</v>
      </c>
      <c r="O3160">
        <v>6.0230059999999996</v>
      </c>
      <c r="P3160">
        <v>0.193650388022201</v>
      </c>
      <c r="Q3160">
        <v>-0.28196868032871097</v>
      </c>
    </row>
    <row r="3161" spans="1:17" x14ac:dyDescent="0.3">
      <c r="A3161" t="s">
        <v>3176</v>
      </c>
      <c r="B3161">
        <v>9968</v>
      </c>
      <c r="C3161">
        <v>14083</v>
      </c>
      <c r="D3161">
        <v>10299</v>
      </c>
      <c r="E3161">
        <v>8576</v>
      </c>
      <c r="F3161">
        <v>14596</v>
      </c>
      <c r="G3161">
        <v>16237</v>
      </c>
      <c r="H3161">
        <v>11822</v>
      </c>
      <c r="I3161">
        <v>5.5298119999999997</v>
      </c>
      <c r="J3161">
        <v>4.289841</v>
      </c>
      <c r="K3161">
        <v>6.735722</v>
      </c>
      <c r="L3161">
        <v>4.3098169999999998</v>
      </c>
      <c r="M3161">
        <v>6.2054220000000004</v>
      </c>
      <c r="N3161">
        <v>5.9849420000000002</v>
      </c>
      <c r="O3161">
        <v>4.4014189999999997</v>
      </c>
      <c r="P3161">
        <v>0.63885189083833605</v>
      </c>
      <c r="Q3161">
        <v>9.9475391104322894E-2</v>
      </c>
    </row>
    <row r="3162" spans="1:17" x14ac:dyDescent="0.3">
      <c r="A3162" t="s">
        <v>3177</v>
      </c>
      <c r="B3162">
        <v>2735</v>
      </c>
      <c r="C3162">
        <v>3427</v>
      </c>
      <c r="D3162">
        <v>2334</v>
      </c>
      <c r="E3162">
        <v>1909</v>
      </c>
      <c r="F3162">
        <v>3056</v>
      </c>
      <c r="G3162">
        <v>3183</v>
      </c>
      <c r="H3162">
        <v>3401</v>
      </c>
      <c r="I3162">
        <v>3.9759280000000001</v>
      </c>
      <c r="J3162">
        <v>3.7377359999999999</v>
      </c>
      <c r="K3162">
        <v>2.3711340000000001</v>
      </c>
      <c r="L3162">
        <v>2.2005669999999999</v>
      </c>
      <c r="M3162">
        <v>3.346851</v>
      </c>
      <c r="N3162">
        <v>2.9867029999999999</v>
      </c>
      <c r="O3162">
        <v>4.2544979999999999</v>
      </c>
      <c r="P3162">
        <v>0.93377245844890899</v>
      </c>
      <c r="Q3162">
        <v>-1.6226344347846498E-2</v>
      </c>
    </row>
    <row r="3163" spans="1:17" x14ac:dyDescent="0.3">
      <c r="A3163" t="s">
        <v>3178</v>
      </c>
      <c r="B3163">
        <v>192</v>
      </c>
      <c r="C3163">
        <v>98</v>
      </c>
      <c r="D3163">
        <v>82</v>
      </c>
      <c r="E3163">
        <v>132</v>
      </c>
      <c r="F3163">
        <v>219</v>
      </c>
      <c r="G3163">
        <v>282</v>
      </c>
      <c r="H3163">
        <v>207</v>
      </c>
      <c r="I3163">
        <v>2.2719209999999999</v>
      </c>
      <c r="J3163">
        <v>1.1701330000000001</v>
      </c>
      <c r="K3163">
        <v>0.98974600000000001</v>
      </c>
      <c r="L3163">
        <v>1.5518749999999999</v>
      </c>
      <c r="M3163">
        <v>2.4287869999999998</v>
      </c>
      <c r="N3163">
        <v>3.1060430000000001</v>
      </c>
      <c r="O3163">
        <v>2.2765849999999999</v>
      </c>
      <c r="P3163">
        <v>0.12810066846717599</v>
      </c>
      <c r="Q3163">
        <v>0.40408361394678699</v>
      </c>
    </row>
    <row r="3164" spans="1:17" x14ac:dyDescent="0.3">
      <c r="A3164" t="s">
        <v>3179</v>
      </c>
      <c r="B3164">
        <v>723</v>
      </c>
      <c r="C3164">
        <v>634</v>
      </c>
      <c r="D3164">
        <v>754</v>
      </c>
      <c r="E3164">
        <v>775</v>
      </c>
      <c r="F3164">
        <v>768</v>
      </c>
      <c r="G3164">
        <v>1326</v>
      </c>
      <c r="H3164">
        <v>734</v>
      </c>
      <c r="I3164">
        <v>2.7481650000000002</v>
      </c>
      <c r="J3164">
        <v>2.451514</v>
      </c>
      <c r="K3164">
        <v>2.9411909999999999</v>
      </c>
      <c r="L3164">
        <v>2.9546269999999999</v>
      </c>
      <c r="M3164">
        <v>2.7408459999999999</v>
      </c>
      <c r="N3164">
        <v>4.6328240000000003</v>
      </c>
      <c r="O3164">
        <v>2.5947740000000001</v>
      </c>
      <c r="P3164">
        <v>0.29498729754332398</v>
      </c>
      <c r="Q3164">
        <v>0.24259309464255199</v>
      </c>
    </row>
    <row r="3165" spans="1:17" x14ac:dyDescent="0.3">
      <c r="A3165" t="s">
        <v>3180</v>
      </c>
      <c r="B3165">
        <v>395</v>
      </c>
      <c r="C3165">
        <v>455</v>
      </c>
      <c r="D3165">
        <v>675</v>
      </c>
      <c r="E3165">
        <v>315</v>
      </c>
      <c r="F3165">
        <v>784</v>
      </c>
      <c r="G3165">
        <v>606</v>
      </c>
      <c r="H3165">
        <v>628</v>
      </c>
      <c r="I3165">
        <v>2.0702590000000001</v>
      </c>
      <c r="J3165">
        <v>2.455117</v>
      </c>
      <c r="K3165">
        <v>3.9595159999999998</v>
      </c>
      <c r="L3165">
        <v>1.7231780000000001</v>
      </c>
      <c r="M3165">
        <v>3.7022520000000001</v>
      </c>
      <c r="N3165">
        <v>3.827677</v>
      </c>
      <c r="O3165">
        <v>3.234464</v>
      </c>
      <c r="P3165">
        <v>0.70550786381060404</v>
      </c>
      <c r="Q3165">
        <v>9.5290449299182997E-2</v>
      </c>
    </row>
    <row r="3166" spans="1:17" x14ac:dyDescent="0.3">
      <c r="A3166" t="s">
        <v>3181</v>
      </c>
      <c r="B3166">
        <v>312</v>
      </c>
      <c r="C3166">
        <v>155</v>
      </c>
      <c r="D3166">
        <v>178</v>
      </c>
      <c r="E3166">
        <v>291</v>
      </c>
      <c r="F3166">
        <v>191</v>
      </c>
      <c r="G3166">
        <v>141</v>
      </c>
      <c r="H3166">
        <v>160</v>
      </c>
      <c r="I3166">
        <v>1.811734</v>
      </c>
      <c r="J3166">
        <v>0.89970000000000006</v>
      </c>
      <c r="K3166">
        <v>1.092954</v>
      </c>
      <c r="L3166">
        <v>1.5780149999999999</v>
      </c>
      <c r="M3166">
        <v>1.125075</v>
      </c>
      <c r="N3166">
        <v>0.76366900000000004</v>
      </c>
      <c r="O3166">
        <v>0.79223100000000002</v>
      </c>
      <c r="P3166">
        <v>0.77196890975863797</v>
      </c>
      <c r="Q3166">
        <v>-7.7385691315407498E-2</v>
      </c>
    </row>
    <row r="3167" spans="1:17" x14ac:dyDescent="0.3">
      <c r="A3167" t="s">
        <v>3182</v>
      </c>
      <c r="B3167">
        <v>371</v>
      </c>
      <c r="C3167">
        <v>279</v>
      </c>
      <c r="D3167">
        <v>239</v>
      </c>
      <c r="E3167">
        <v>384</v>
      </c>
      <c r="F3167">
        <v>401</v>
      </c>
      <c r="G3167">
        <v>215</v>
      </c>
      <c r="H3167">
        <v>263</v>
      </c>
      <c r="I3167">
        <v>2.4895119999999999</v>
      </c>
      <c r="J3167">
        <v>1.8841270000000001</v>
      </c>
      <c r="K3167">
        <v>1.6335919999999999</v>
      </c>
      <c r="L3167">
        <v>2.5589569999999999</v>
      </c>
      <c r="M3167">
        <v>2.5141110000000002</v>
      </c>
      <c r="N3167">
        <v>1.336957</v>
      </c>
      <c r="O3167">
        <v>1.6373310000000001</v>
      </c>
      <c r="P3167">
        <v>0.84292400967579595</v>
      </c>
      <c r="Q3167">
        <v>5.07288793166948E-2</v>
      </c>
    </row>
    <row r="3168" spans="1:17" x14ac:dyDescent="0.3">
      <c r="A3168" t="s">
        <v>3183</v>
      </c>
      <c r="B3168">
        <v>799</v>
      </c>
      <c r="C3168">
        <v>1308</v>
      </c>
      <c r="D3168">
        <v>1006</v>
      </c>
      <c r="E3168">
        <v>468</v>
      </c>
      <c r="F3168">
        <v>1933</v>
      </c>
      <c r="G3168">
        <v>631</v>
      </c>
      <c r="H3168">
        <v>714</v>
      </c>
      <c r="I3168">
        <v>5.1148100000000003</v>
      </c>
      <c r="J3168">
        <v>6.8559109999999999</v>
      </c>
      <c r="K3168">
        <v>5.8299300000000001</v>
      </c>
      <c r="L3168">
        <v>4.2553530000000004</v>
      </c>
      <c r="M3168">
        <v>9.4852779999999992</v>
      </c>
      <c r="N3168">
        <v>3.6353219999999999</v>
      </c>
      <c r="O3168">
        <v>4.6873769999999997</v>
      </c>
      <c r="P3168">
        <v>0.72254127411744995</v>
      </c>
      <c r="Q3168">
        <v>-9.5212706656461393E-2</v>
      </c>
    </row>
    <row r="3169" spans="1:17" x14ac:dyDescent="0.3">
      <c r="A3169" t="s">
        <v>3184</v>
      </c>
      <c r="B3169">
        <v>1057</v>
      </c>
      <c r="C3169">
        <v>1373</v>
      </c>
      <c r="D3169">
        <v>1248</v>
      </c>
      <c r="E3169">
        <v>1086</v>
      </c>
      <c r="F3169">
        <v>1318</v>
      </c>
      <c r="G3169">
        <v>1906</v>
      </c>
      <c r="H3169">
        <v>1398</v>
      </c>
      <c r="I3169">
        <v>2.5449619999999999</v>
      </c>
      <c r="J3169">
        <v>3.2845719999999998</v>
      </c>
      <c r="K3169">
        <v>3.182804</v>
      </c>
      <c r="L3169">
        <v>2.4680080000000002</v>
      </c>
      <c r="M3169">
        <v>3.0197409999999998</v>
      </c>
      <c r="N3169">
        <v>3.9637419999999999</v>
      </c>
      <c r="O3169">
        <v>2.7198220000000002</v>
      </c>
      <c r="P3169">
        <v>0.46051737732123499</v>
      </c>
      <c r="Q3169">
        <v>0.14889136365644001</v>
      </c>
    </row>
    <row r="3170" spans="1:17" x14ac:dyDescent="0.3">
      <c r="A3170" t="s">
        <v>3185</v>
      </c>
      <c r="B3170">
        <v>661</v>
      </c>
      <c r="C3170">
        <v>1088</v>
      </c>
      <c r="D3170">
        <v>751</v>
      </c>
      <c r="E3170">
        <v>936</v>
      </c>
      <c r="F3170">
        <v>660</v>
      </c>
      <c r="G3170">
        <v>1097</v>
      </c>
      <c r="H3170">
        <v>563</v>
      </c>
      <c r="I3170">
        <v>1.4293169999999999</v>
      </c>
      <c r="J3170">
        <v>2.3742450000000002</v>
      </c>
      <c r="K3170">
        <v>1.659878</v>
      </c>
      <c r="L3170">
        <v>2.063148</v>
      </c>
      <c r="M3170">
        <v>1.326778</v>
      </c>
      <c r="N3170">
        <v>2.212002</v>
      </c>
      <c r="O3170">
        <v>1.1224320000000001</v>
      </c>
      <c r="P3170">
        <v>0.90615515226003795</v>
      </c>
      <c r="Q3170">
        <v>-2.95352834622679E-2</v>
      </c>
    </row>
    <row r="3171" spans="1:17" x14ac:dyDescent="0.3">
      <c r="A3171" t="s">
        <v>3186</v>
      </c>
      <c r="B3171">
        <v>495</v>
      </c>
      <c r="C3171">
        <v>457</v>
      </c>
      <c r="D3171">
        <v>454</v>
      </c>
      <c r="E3171">
        <v>382</v>
      </c>
      <c r="F3171">
        <v>368</v>
      </c>
      <c r="G3171">
        <v>573</v>
      </c>
      <c r="H3171">
        <v>579</v>
      </c>
      <c r="I3171">
        <v>1.2447140000000001</v>
      </c>
      <c r="J3171">
        <v>1.15896</v>
      </c>
      <c r="K3171">
        <v>1.151961</v>
      </c>
      <c r="L3171">
        <v>0.93640000000000001</v>
      </c>
      <c r="M3171">
        <v>0.87455300000000002</v>
      </c>
      <c r="N3171">
        <v>1.3611260000000001</v>
      </c>
      <c r="O3171">
        <v>1.3520540000000001</v>
      </c>
      <c r="P3171">
        <v>0.91405694615268096</v>
      </c>
      <c r="Q3171">
        <v>-2.1913691595029799E-2</v>
      </c>
    </row>
    <row r="3172" spans="1:17" x14ac:dyDescent="0.3">
      <c r="A3172" t="s">
        <v>3187</v>
      </c>
      <c r="B3172">
        <v>70</v>
      </c>
      <c r="C3172">
        <v>77</v>
      </c>
      <c r="D3172">
        <v>55</v>
      </c>
      <c r="E3172">
        <v>91</v>
      </c>
      <c r="F3172">
        <v>51</v>
      </c>
      <c r="G3172">
        <v>31</v>
      </c>
      <c r="H3172">
        <v>58</v>
      </c>
      <c r="I3172">
        <v>0.22282399999999999</v>
      </c>
      <c r="J3172">
        <v>0.246892</v>
      </c>
      <c r="K3172">
        <v>0.178261</v>
      </c>
      <c r="L3172">
        <v>0.27762399999999998</v>
      </c>
      <c r="M3172">
        <v>0.14749599999999999</v>
      </c>
      <c r="N3172">
        <v>8.8664999999999994E-2</v>
      </c>
      <c r="O3172">
        <v>0.17188300000000001</v>
      </c>
      <c r="P3172">
        <v>0.69773728351127495</v>
      </c>
      <c r="Q3172">
        <v>-0.10386618552076</v>
      </c>
    </row>
    <row r="3173" spans="1:17" x14ac:dyDescent="0.3">
      <c r="A3173" t="s">
        <v>3188</v>
      </c>
      <c r="B3173">
        <v>119</v>
      </c>
      <c r="C3173">
        <v>79</v>
      </c>
      <c r="D3173">
        <v>59</v>
      </c>
      <c r="E3173">
        <v>101</v>
      </c>
      <c r="F3173">
        <v>174</v>
      </c>
      <c r="G3173">
        <v>53</v>
      </c>
      <c r="H3173">
        <v>63</v>
      </c>
      <c r="I3173">
        <v>0.40568700000000002</v>
      </c>
      <c r="J3173">
        <v>0.25739800000000002</v>
      </c>
      <c r="K3173">
        <v>0.20354</v>
      </c>
      <c r="L3173">
        <v>0.33415899999999998</v>
      </c>
      <c r="M3173">
        <v>0.51511600000000002</v>
      </c>
      <c r="N3173">
        <v>0.15578700000000001</v>
      </c>
      <c r="O3173">
        <v>0.183724</v>
      </c>
      <c r="P3173">
        <v>0.776987992796911</v>
      </c>
      <c r="Q3173">
        <v>7.5102826510385898E-2</v>
      </c>
    </row>
    <row r="3174" spans="1:17" x14ac:dyDescent="0.3">
      <c r="A3174" t="s">
        <v>3189</v>
      </c>
      <c r="B3174">
        <v>1190</v>
      </c>
      <c r="C3174">
        <v>1979</v>
      </c>
      <c r="D3174">
        <v>2122</v>
      </c>
      <c r="E3174">
        <v>723</v>
      </c>
      <c r="F3174">
        <v>2531</v>
      </c>
      <c r="G3174">
        <v>320</v>
      </c>
      <c r="H3174">
        <v>2567</v>
      </c>
      <c r="I3174">
        <v>1.504445</v>
      </c>
      <c r="J3174">
        <v>2.6433360000000001</v>
      </c>
      <c r="K3174">
        <v>2.7339769999999999</v>
      </c>
      <c r="L3174">
        <v>0.95756699999999995</v>
      </c>
      <c r="M3174">
        <v>2.9534539999999998</v>
      </c>
      <c r="N3174">
        <v>0.394453</v>
      </c>
      <c r="O3174">
        <v>3.048559</v>
      </c>
      <c r="P3174">
        <v>0.67401293072588897</v>
      </c>
      <c r="Q3174">
        <v>-0.110681956309791</v>
      </c>
    </row>
    <row r="3175" spans="1:17" x14ac:dyDescent="0.3">
      <c r="A3175" t="s">
        <v>3190</v>
      </c>
      <c r="B3175">
        <v>241</v>
      </c>
      <c r="C3175">
        <v>1034</v>
      </c>
      <c r="D3175">
        <v>897</v>
      </c>
      <c r="E3175">
        <v>125</v>
      </c>
      <c r="F3175">
        <v>994</v>
      </c>
      <c r="G3175">
        <v>34</v>
      </c>
      <c r="H3175">
        <v>957</v>
      </c>
      <c r="I3175">
        <v>1.219381</v>
      </c>
      <c r="J3175">
        <v>5.2720969999999996</v>
      </c>
      <c r="K3175">
        <v>4.6401199999999996</v>
      </c>
      <c r="L3175">
        <v>0.62480800000000003</v>
      </c>
      <c r="M3175">
        <v>4.705222</v>
      </c>
      <c r="N3175">
        <v>0.156636</v>
      </c>
      <c r="O3175">
        <v>4.4977859999999996</v>
      </c>
      <c r="P3175">
        <v>0.57422574810286897</v>
      </c>
      <c r="Q3175">
        <v>-0.12742563334224799</v>
      </c>
    </row>
    <row r="3176" spans="1:17" x14ac:dyDescent="0.3">
      <c r="A3176" t="s">
        <v>3191</v>
      </c>
      <c r="B3176">
        <v>789</v>
      </c>
      <c r="C3176">
        <v>2813</v>
      </c>
      <c r="D3176">
        <v>3891</v>
      </c>
      <c r="E3176">
        <v>526</v>
      </c>
      <c r="F3176">
        <v>2821</v>
      </c>
      <c r="G3176">
        <v>11</v>
      </c>
      <c r="H3176">
        <v>3564</v>
      </c>
      <c r="I3176">
        <v>1.1843790000000001</v>
      </c>
      <c r="J3176">
        <v>3.8985650000000001</v>
      </c>
      <c r="K3176">
        <v>5.5771139999999999</v>
      </c>
      <c r="L3176">
        <v>0.73646100000000003</v>
      </c>
      <c r="M3176">
        <v>4.4042339999999998</v>
      </c>
      <c r="N3176">
        <v>6.7720000000000002E-3</v>
      </c>
      <c r="O3176">
        <v>5.1415980000000001</v>
      </c>
      <c r="P3176">
        <v>0.65289951477583996</v>
      </c>
      <c r="Q3176">
        <v>-8.0064654975283006E-2</v>
      </c>
    </row>
    <row r="3177" spans="1:17" x14ac:dyDescent="0.3">
      <c r="A3177" t="s">
        <v>3192</v>
      </c>
      <c r="B3177">
        <v>386</v>
      </c>
      <c r="C3177">
        <v>757</v>
      </c>
      <c r="D3177">
        <v>716</v>
      </c>
      <c r="E3177">
        <v>146</v>
      </c>
      <c r="F3177">
        <v>1081</v>
      </c>
      <c r="G3177">
        <v>26</v>
      </c>
      <c r="H3177">
        <v>795</v>
      </c>
      <c r="I3177">
        <v>0.84090200000000004</v>
      </c>
      <c r="J3177">
        <v>1.6647270000000001</v>
      </c>
      <c r="K3177">
        <v>1.5990249999999999</v>
      </c>
      <c r="L3177">
        <v>0.31509199999999998</v>
      </c>
      <c r="M3177">
        <v>2.205257</v>
      </c>
      <c r="N3177">
        <v>5.2130999999999997E-2</v>
      </c>
      <c r="O3177">
        <v>1.687414</v>
      </c>
      <c r="P3177">
        <v>0.70938134273363096</v>
      </c>
      <c r="Q3177">
        <v>-8.5829205687120796E-2</v>
      </c>
    </row>
    <row r="3178" spans="1:17" x14ac:dyDescent="0.3">
      <c r="A3178" t="s">
        <v>3193</v>
      </c>
      <c r="B3178">
        <v>1490</v>
      </c>
      <c r="C3178">
        <v>1664</v>
      </c>
      <c r="D3178">
        <v>2096</v>
      </c>
      <c r="E3178">
        <v>589</v>
      </c>
      <c r="F3178">
        <v>3264</v>
      </c>
      <c r="G3178">
        <v>31</v>
      </c>
      <c r="H3178">
        <v>2956</v>
      </c>
      <c r="I3178">
        <v>4.5139050000000003</v>
      </c>
      <c r="J3178">
        <v>5.1353140000000002</v>
      </c>
      <c r="K3178">
        <v>7.5400919999999996</v>
      </c>
      <c r="L3178">
        <v>1.8670960000000001</v>
      </c>
      <c r="M3178">
        <v>9.2820660000000004</v>
      </c>
      <c r="N3178">
        <v>8.7160000000000001E-2</v>
      </c>
      <c r="O3178">
        <v>9.4965589999999995</v>
      </c>
      <c r="P3178">
        <v>0.90650922984497895</v>
      </c>
      <c r="Q3178">
        <v>-2.6377642032945701E-2</v>
      </c>
    </row>
    <row r="3179" spans="1:17" x14ac:dyDescent="0.3">
      <c r="A3179" t="s">
        <v>3194</v>
      </c>
      <c r="B3179">
        <v>1491</v>
      </c>
      <c r="C3179">
        <v>2624</v>
      </c>
      <c r="D3179">
        <v>2541</v>
      </c>
      <c r="E3179">
        <v>728</v>
      </c>
      <c r="F3179">
        <v>2677</v>
      </c>
      <c r="G3179">
        <v>65</v>
      </c>
      <c r="H3179">
        <v>3264</v>
      </c>
      <c r="I3179">
        <v>6.0247450000000002</v>
      </c>
      <c r="J3179">
        <v>10.65394</v>
      </c>
      <c r="K3179">
        <v>10.498964000000001</v>
      </c>
      <c r="L3179">
        <v>2.9374030000000002</v>
      </c>
      <c r="M3179">
        <v>10.14071</v>
      </c>
      <c r="N3179">
        <v>0.23182800000000001</v>
      </c>
      <c r="O3179">
        <v>12.239936999999999</v>
      </c>
      <c r="P3179">
        <v>0.586170479189695</v>
      </c>
      <c r="Q3179">
        <v>-0.128926746008964</v>
      </c>
    </row>
    <row r="3180" spans="1:17" x14ac:dyDescent="0.3">
      <c r="A3180" t="s">
        <v>3195</v>
      </c>
      <c r="B3180">
        <v>1480</v>
      </c>
      <c r="C3180">
        <v>1574</v>
      </c>
      <c r="D3180">
        <v>2277</v>
      </c>
      <c r="E3180">
        <v>1520</v>
      </c>
      <c r="F3180">
        <v>1049</v>
      </c>
      <c r="G3180">
        <v>3892</v>
      </c>
      <c r="H3180">
        <v>2324</v>
      </c>
      <c r="I3180">
        <v>2.7805270000000002</v>
      </c>
      <c r="J3180">
        <v>2.9196360000000001</v>
      </c>
      <c r="K3180">
        <v>4.2923309999999999</v>
      </c>
      <c r="L3180">
        <v>2.7848579999999998</v>
      </c>
      <c r="M3180">
        <v>1.807933</v>
      </c>
      <c r="N3180">
        <v>6.6724209999999999</v>
      </c>
      <c r="O3180">
        <v>3.9750359999999998</v>
      </c>
      <c r="P3180">
        <v>0.57875062331037397</v>
      </c>
      <c r="Q3180">
        <v>0.146896986342994</v>
      </c>
    </row>
    <row r="3181" spans="1:17" x14ac:dyDescent="0.3">
      <c r="A3181" t="s">
        <v>3196</v>
      </c>
      <c r="B3181">
        <v>2490</v>
      </c>
      <c r="C3181">
        <v>2655</v>
      </c>
      <c r="D3181">
        <v>2296</v>
      </c>
      <c r="E3181">
        <v>3339</v>
      </c>
      <c r="F3181">
        <v>2477</v>
      </c>
      <c r="G3181">
        <v>4332</v>
      </c>
      <c r="H3181">
        <v>3218</v>
      </c>
      <c r="I3181">
        <v>3.3084769999999999</v>
      </c>
      <c r="J3181">
        <v>3.1561940000000002</v>
      </c>
      <c r="K3181">
        <v>2.8373879999999998</v>
      </c>
      <c r="L3181">
        <v>4.4699470000000003</v>
      </c>
      <c r="M3181">
        <v>3.149286</v>
      </c>
      <c r="N3181">
        <v>4.7044730000000001</v>
      </c>
      <c r="O3181">
        <v>4.7404679999999999</v>
      </c>
      <c r="P3181">
        <v>0.102004254037389</v>
      </c>
      <c r="Q3181">
        <v>0.33160844662560202</v>
      </c>
    </row>
    <row r="3182" spans="1:17" x14ac:dyDescent="0.3">
      <c r="A3182" t="s">
        <v>3197</v>
      </c>
      <c r="B3182">
        <v>4078</v>
      </c>
      <c r="C3182">
        <v>4506</v>
      </c>
      <c r="D3182">
        <v>4188</v>
      </c>
      <c r="E3182">
        <v>3860</v>
      </c>
      <c r="F3182">
        <v>5094</v>
      </c>
      <c r="G3182">
        <v>4700</v>
      </c>
      <c r="H3182">
        <v>6075</v>
      </c>
      <c r="I3182">
        <v>9.7148649999999996</v>
      </c>
      <c r="J3182">
        <v>10.790369</v>
      </c>
      <c r="K3182">
        <v>10.174720000000001</v>
      </c>
      <c r="L3182">
        <v>9.1279950000000003</v>
      </c>
      <c r="M3182">
        <v>11.335243</v>
      </c>
      <c r="N3182">
        <v>10.39958</v>
      </c>
      <c r="O3182">
        <v>13.411215</v>
      </c>
      <c r="P3182">
        <v>0.25908472846915598</v>
      </c>
      <c r="Q3182">
        <v>0.154027890391538</v>
      </c>
    </row>
    <row r="3183" spans="1:17" x14ac:dyDescent="0.3">
      <c r="A3183" t="s">
        <v>3198</v>
      </c>
      <c r="B3183">
        <v>1758</v>
      </c>
      <c r="C3183">
        <v>1803</v>
      </c>
      <c r="D3183">
        <v>1594</v>
      </c>
      <c r="E3183">
        <v>1422</v>
      </c>
      <c r="F3183">
        <v>1647</v>
      </c>
      <c r="G3183">
        <v>1697</v>
      </c>
      <c r="H3183">
        <v>2585</v>
      </c>
      <c r="I3183">
        <v>2.409554</v>
      </c>
      <c r="J3183">
        <v>4.0533939999999999</v>
      </c>
      <c r="K3183">
        <v>2.7770790000000001</v>
      </c>
      <c r="L3183">
        <v>2.2388210000000002</v>
      </c>
      <c r="M3183">
        <v>3.8736820000000001</v>
      </c>
      <c r="N3183">
        <v>2.704583</v>
      </c>
      <c r="O3183">
        <v>3.6282570000000001</v>
      </c>
      <c r="P3183">
        <v>0.83313400400791104</v>
      </c>
      <c r="Q3183">
        <v>3.8027169548801698E-2</v>
      </c>
    </row>
    <row r="3184" spans="1:17" x14ac:dyDescent="0.3">
      <c r="A3184" t="s">
        <v>3199</v>
      </c>
      <c r="B3184">
        <v>2986</v>
      </c>
      <c r="C3184">
        <v>4184</v>
      </c>
      <c r="D3184">
        <v>3546</v>
      </c>
      <c r="E3184">
        <v>3791</v>
      </c>
      <c r="F3184">
        <v>3938</v>
      </c>
      <c r="G3184">
        <v>3014</v>
      </c>
      <c r="H3184">
        <v>3658</v>
      </c>
      <c r="I3184">
        <v>58.759756000000003</v>
      </c>
      <c r="J3184">
        <v>80.551669000000004</v>
      </c>
      <c r="K3184">
        <v>70.534468000000004</v>
      </c>
      <c r="L3184">
        <v>73.602166999999994</v>
      </c>
      <c r="M3184">
        <v>71.145000999999993</v>
      </c>
      <c r="N3184">
        <v>54.297877</v>
      </c>
      <c r="O3184">
        <v>66.896067000000002</v>
      </c>
      <c r="P3184">
        <v>0.94737675798382204</v>
      </c>
      <c r="Q3184">
        <v>-1.22236218669129E-2</v>
      </c>
    </row>
    <row r="3185" spans="1:17" x14ac:dyDescent="0.3">
      <c r="A3185" t="s">
        <v>3200</v>
      </c>
      <c r="B3185">
        <v>1846</v>
      </c>
      <c r="C3185">
        <v>1904</v>
      </c>
      <c r="D3185">
        <v>1502</v>
      </c>
      <c r="E3185">
        <v>1875</v>
      </c>
      <c r="F3185">
        <v>2456</v>
      </c>
      <c r="G3185">
        <v>2356</v>
      </c>
      <c r="H3185">
        <v>2624</v>
      </c>
      <c r="I3185">
        <v>7.8761169999999998</v>
      </c>
      <c r="J3185">
        <v>8.1682579999999998</v>
      </c>
      <c r="K3185">
        <v>6.5344670000000002</v>
      </c>
      <c r="L3185">
        <v>7.9420609999999998</v>
      </c>
      <c r="M3185">
        <v>9.7484889999999993</v>
      </c>
      <c r="N3185">
        <v>9.3395650000000003</v>
      </c>
      <c r="O3185">
        <v>10.375128</v>
      </c>
      <c r="P3185">
        <v>1.77823752556363E-2</v>
      </c>
      <c r="Q3185">
        <v>0.34131958142716201</v>
      </c>
    </row>
    <row r="3186" spans="1:17" x14ac:dyDescent="0.3">
      <c r="A3186" t="s">
        <v>3201</v>
      </c>
      <c r="B3186">
        <v>1141</v>
      </c>
      <c r="C3186">
        <v>1255</v>
      </c>
      <c r="D3186">
        <v>1220</v>
      </c>
      <c r="E3186">
        <v>951</v>
      </c>
      <c r="F3186">
        <v>1289</v>
      </c>
      <c r="G3186">
        <v>1004</v>
      </c>
      <c r="H3186">
        <v>1589</v>
      </c>
      <c r="I3186">
        <v>3.3903840000000001</v>
      </c>
      <c r="J3186">
        <v>2.679414</v>
      </c>
      <c r="K3186">
        <v>2.5667650000000002</v>
      </c>
      <c r="L3186">
        <v>4.3406560000000001</v>
      </c>
      <c r="M3186">
        <v>4.0947389999999997</v>
      </c>
      <c r="N3186">
        <v>1.66473</v>
      </c>
      <c r="O3186">
        <v>5.7741170000000004</v>
      </c>
      <c r="P3186">
        <v>0.82288514751143604</v>
      </c>
      <c r="Q3186">
        <v>-4.0078884640348103E-2</v>
      </c>
    </row>
    <row r="3187" spans="1:17" x14ac:dyDescent="0.3">
      <c r="A3187" t="s">
        <v>3202</v>
      </c>
      <c r="B3187">
        <v>3357</v>
      </c>
      <c r="C3187">
        <v>2831</v>
      </c>
      <c r="D3187">
        <v>3586</v>
      </c>
      <c r="E3187">
        <v>3067</v>
      </c>
      <c r="F3187">
        <v>3600</v>
      </c>
      <c r="G3187">
        <v>4247</v>
      </c>
      <c r="H3187">
        <v>2806</v>
      </c>
      <c r="I3187">
        <v>10.097504000000001</v>
      </c>
      <c r="J3187">
        <v>9.7087640000000004</v>
      </c>
      <c r="K3187">
        <v>9.7210900000000002</v>
      </c>
      <c r="L3187">
        <v>7.2787369999999996</v>
      </c>
      <c r="M3187">
        <v>7.676679</v>
      </c>
      <c r="N3187">
        <v>10.441475000000001</v>
      </c>
      <c r="O3187">
        <v>7.3423069999999999</v>
      </c>
      <c r="P3187">
        <v>0.85862747827413199</v>
      </c>
      <c r="Q3187">
        <v>3.5550956775910698E-2</v>
      </c>
    </row>
    <row r="3188" spans="1:17" x14ac:dyDescent="0.3">
      <c r="A3188" t="s">
        <v>3203</v>
      </c>
      <c r="B3188">
        <v>652</v>
      </c>
      <c r="C3188">
        <v>780</v>
      </c>
      <c r="D3188">
        <v>511</v>
      </c>
      <c r="E3188">
        <v>443</v>
      </c>
      <c r="F3188">
        <v>789</v>
      </c>
      <c r="G3188">
        <v>231</v>
      </c>
      <c r="H3188">
        <v>518</v>
      </c>
      <c r="I3188">
        <v>2.4756019999999999</v>
      </c>
      <c r="J3188">
        <v>2.9378860000000002</v>
      </c>
      <c r="K3188">
        <v>2.049906</v>
      </c>
      <c r="L3188">
        <v>1.3086340000000001</v>
      </c>
      <c r="M3188">
        <v>2.2501890000000002</v>
      </c>
      <c r="N3188">
        <v>0.87685900000000006</v>
      </c>
      <c r="O3188">
        <v>2.0151789999999998</v>
      </c>
      <c r="P3188">
        <v>0.34702940903715601</v>
      </c>
      <c r="Q3188">
        <v>-0.24782377676053299</v>
      </c>
    </row>
    <row r="3189" spans="1:17" x14ac:dyDescent="0.3">
      <c r="A3189" t="s">
        <v>3204</v>
      </c>
      <c r="B3189">
        <v>581</v>
      </c>
      <c r="C3189">
        <v>793</v>
      </c>
      <c r="D3189">
        <v>504</v>
      </c>
      <c r="E3189">
        <v>552</v>
      </c>
      <c r="F3189">
        <v>633</v>
      </c>
      <c r="G3189">
        <v>488</v>
      </c>
      <c r="H3189">
        <v>616</v>
      </c>
      <c r="I3189">
        <v>1.3718950000000001</v>
      </c>
      <c r="J3189">
        <v>2.041245</v>
      </c>
      <c r="K3189">
        <v>1.782972</v>
      </c>
      <c r="L3189">
        <v>1.8552070000000001</v>
      </c>
      <c r="M3189">
        <v>1.373459</v>
      </c>
      <c r="N3189">
        <v>1.6732800000000001</v>
      </c>
      <c r="O3189">
        <v>2.0655060000000001</v>
      </c>
      <c r="P3189">
        <v>0.52194392997718397</v>
      </c>
      <c r="Q3189">
        <v>-0.13067154403567399</v>
      </c>
    </row>
    <row r="3190" spans="1:17" x14ac:dyDescent="0.3">
      <c r="A3190" t="s">
        <v>3205</v>
      </c>
      <c r="B3190">
        <v>337</v>
      </c>
      <c r="C3190">
        <v>229</v>
      </c>
      <c r="D3190">
        <v>323</v>
      </c>
      <c r="E3190">
        <v>181</v>
      </c>
      <c r="F3190">
        <v>417</v>
      </c>
      <c r="G3190">
        <v>186</v>
      </c>
      <c r="H3190">
        <v>311</v>
      </c>
      <c r="I3190">
        <v>1.238877</v>
      </c>
      <c r="J3190">
        <v>0.84971799999999997</v>
      </c>
      <c r="K3190">
        <v>1.305518</v>
      </c>
      <c r="L3190">
        <v>0.67049499999999995</v>
      </c>
      <c r="M3190">
        <v>1.261347</v>
      </c>
      <c r="N3190">
        <v>0.569075</v>
      </c>
      <c r="O3190">
        <v>0.99490400000000001</v>
      </c>
      <c r="P3190">
        <v>0.687451565851951</v>
      </c>
      <c r="Q3190">
        <v>-0.104278508910381</v>
      </c>
    </row>
    <row r="3191" spans="1:17" x14ac:dyDescent="0.3">
      <c r="A3191" t="s">
        <v>3206</v>
      </c>
      <c r="B3191">
        <v>1525</v>
      </c>
      <c r="C3191">
        <v>1493</v>
      </c>
      <c r="D3191">
        <v>1221</v>
      </c>
      <c r="E3191">
        <v>1424</v>
      </c>
      <c r="F3191">
        <v>1762</v>
      </c>
      <c r="G3191">
        <v>683</v>
      </c>
      <c r="H3191">
        <v>1190</v>
      </c>
      <c r="I3191">
        <v>3.8329089999999999</v>
      </c>
      <c r="J3191">
        <v>4.8899990000000004</v>
      </c>
      <c r="K3191">
        <v>3.8415110000000001</v>
      </c>
      <c r="L3191">
        <v>3.9020890000000001</v>
      </c>
      <c r="M3191">
        <v>5.148244</v>
      </c>
      <c r="N3191">
        <v>2.0275970000000001</v>
      </c>
      <c r="O3191">
        <v>2.9261140000000001</v>
      </c>
      <c r="P3191">
        <v>0.62858640452849601</v>
      </c>
      <c r="Q3191">
        <v>-0.12127172416824</v>
      </c>
    </row>
    <row r="3192" spans="1:17" x14ac:dyDescent="0.3">
      <c r="A3192" t="s">
        <v>3207</v>
      </c>
      <c r="B3192">
        <v>646</v>
      </c>
      <c r="C3192">
        <v>530</v>
      </c>
      <c r="D3192">
        <v>695</v>
      </c>
      <c r="E3192">
        <v>352</v>
      </c>
      <c r="F3192">
        <v>675</v>
      </c>
      <c r="G3192">
        <v>632</v>
      </c>
      <c r="H3192">
        <v>491</v>
      </c>
      <c r="I3192">
        <v>2.6135429999999999</v>
      </c>
      <c r="J3192">
        <v>2.317024</v>
      </c>
      <c r="K3192">
        <v>2.8482989999999999</v>
      </c>
      <c r="L3192">
        <v>1.4294929999999999</v>
      </c>
      <c r="M3192">
        <v>2.780821</v>
      </c>
      <c r="N3192">
        <v>1.9881390000000001</v>
      </c>
      <c r="O3192">
        <v>1.9960530000000001</v>
      </c>
      <c r="P3192">
        <v>0.39021163035018303</v>
      </c>
      <c r="Q3192">
        <v>-0.197090126537773</v>
      </c>
    </row>
    <row r="3193" spans="1:17" x14ac:dyDescent="0.3">
      <c r="A3193" t="s">
        <v>3208</v>
      </c>
      <c r="B3193">
        <v>63</v>
      </c>
      <c r="C3193">
        <v>75</v>
      </c>
      <c r="D3193">
        <v>77</v>
      </c>
      <c r="E3193">
        <v>67</v>
      </c>
      <c r="F3193">
        <v>103</v>
      </c>
      <c r="G3193">
        <v>49</v>
      </c>
      <c r="H3193">
        <v>56</v>
      </c>
      <c r="I3193">
        <v>0.39752100000000001</v>
      </c>
      <c r="J3193">
        <v>0.48005599999999998</v>
      </c>
      <c r="K3193">
        <v>0.50161500000000003</v>
      </c>
      <c r="L3193">
        <v>0.42152600000000001</v>
      </c>
      <c r="M3193">
        <v>0.61627600000000005</v>
      </c>
      <c r="N3193">
        <v>0.28977399999999998</v>
      </c>
      <c r="O3193">
        <v>0.32886399999999999</v>
      </c>
      <c r="P3193">
        <v>0.86314318627416597</v>
      </c>
      <c r="Q3193">
        <v>-4.6027143706560698E-2</v>
      </c>
    </row>
    <row r="3194" spans="1:17" x14ac:dyDescent="0.3">
      <c r="A3194" t="s">
        <v>3209</v>
      </c>
      <c r="B3194">
        <v>511</v>
      </c>
      <c r="C3194">
        <v>333</v>
      </c>
      <c r="D3194">
        <v>429</v>
      </c>
      <c r="E3194">
        <v>227</v>
      </c>
      <c r="F3194">
        <v>413</v>
      </c>
      <c r="G3194">
        <v>59</v>
      </c>
      <c r="H3194">
        <v>381</v>
      </c>
      <c r="I3194">
        <v>2.3450820000000001</v>
      </c>
      <c r="J3194">
        <v>1.55132</v>
      </c>
      <c r="K3194">
        <v>2.1361810000000001</v>
      </c>
      <c r="L3194">
        <v>1.0398350000000001</v>
      </c>
      <c r="M3194">
        <v>1.994853</v>
      </c>
      <c r="N3194">
        <v>0.199096</v>
      </c>
      <c r="O3194">
        <v>1.3828579999999999</v>
      </c>
      <c r="P3194">
        <v>0.25588331330302899</v>
      </c>
      <c r="Q3194">
        <v>-0.30138030328417198</v>
      </c>
    </row>
    <row r="3195" spans="1:17" x14ac:dyDescent="0.3">
      <c r="A3195" t="s">
        <v>3210</v>
      </c>
      <c r="B3195">
        <v>1189</v>
      </c>
      <c r="C3195">
        <v>1112</v>
      </c>
      <c r="D3195">
        <v>874</v>
      </c>
      <c r="E3195">
        <v>1018</v>
      </c>
      <c r="F3195">
        <v>1298</v>
      </c>
      <c r="G3195">
        <v>429</v>
      </c>
      <c r="H3195">
        <v>810</v>
      </c>
      <c r="I3195">
        <v>3.9847160000000001</v>
      </c>
      <c r="J3195">
        <v>3.0693549999999998</v>
      </c>
      <c r="K3195">
        <v>2.491584</v>
      </c>
      <c r="L3195">
        <v>3.360309</v>
      </c>
      <c r="M3195">
        <v>3.4124460000000001</v>
      </c>
      <c r="N3195">
        <v>1.1866220000000001</v>
      </c>
      <c r="O3195">
        <v>2.2335340000000001</v>
      </c>
      <c r="P3195">
        <v>0.52014919328092601</v>
      </c>
      <c r="Q3195">
        <v>-0.16729533926133699</v>
      </c>
    </row>
    <row r="3196" spans="1:17" x14ac:dyDescent="0.3">
      <c r="A3196" t="s">
        <v>3211</v>
      </c>
      <c r="B3196">
        <v>726</v>
      </c>
      <c r="C3196">
        <v>858</v>
      </c>
      <c r="D3196">
        <v>557</v>
      </c>
      <c r="E3196">
        <v>602</v>
      </c>
      <c r="F3196">
        <v>711</v>
      </c>
      <c r="G3196">
        <v>302</v>
      </c>
      <c r="H3196">
        <v>631</v>
      </c>
      <c r="I3196">
        <v>1.792883</v>
      </c>
      <c r="J3196">
        <v>2.3228330000000001</v>
      </c>
      <c r="K3196">
        <v>1.4469559999999999</v>
      </c>
      <c r="L3196">
        <v>1.5403789999999999</v>
      </c>
      <c r="M3196">
        <v>1.7372780000000001</v>
      </c>
      <c r="N3196">
        <v>0.70110099999999997</v>
      </c>
      <c r="O3196">
        <v>1.456799</v>
      </c>
      <c r="P3196">
        <v>0.31764293281822997</v>
      </c>
      <c r="Q3196">
        <v>-0.25109523378751403</v>
      </c>
    </row>
    <row r="3197" spans="1:17" x14ac:dyDescent="0.3">
      <c r="A3197" t="s">
        <v>3212</v>
      </c>
      <c r="B3197">
        <v>1594</v>
      </c>
      <c r="C3197">
        <v>1190</v>
      </c>
      <c r="D3197">
        <v>1254</v>
      </c>
      <c r="E3197">
        <v>2872</v>
      </c>
      <c r="F3197">
        <v>1670</v>
      </c>
      <c r="G3197">
        <v>1552</v>
      </c>
      <c r="H3197">
        <v>1273</v>
      </c>
      <c r="I3197">
        <v>6.5591090000000003</v>
      </c>
      <c r="J3197">
        <v>4.3774709999999999</v>
      </c>
      <c r="K3197">
        <v>4.7424549999999996</v>
      </c>
      <c r="L3197">
        <v>10.246244000000001</v>
      </c>
      <c r="M3197">
        <v>6.8877870000000003</v>
      </c>
      <c r="N3197">
        <v>5.9596340000000003</v>
      </c>
      <c r="O3197">
        <v>4.5758109999999999</v>
      </c>
      <c r="P3197">
        <v>0.24539840054815501</v>
      </c>
      <c r="Q3197">
        <v>0.296712548847469</v>
      </c>
    </row>
    <row r="3198" spans="1:17" x14ac:dyDescent="0.3">
      <c r="A3198" t="s">
        <v>3213</v>
      </c>
      <c r="B3198">
        <v>4902</v>
      </c>
      <c r="C3198">
        <v>6422</v>
      </c>
      <c r="D3198">
        <v>9831</v>
      </c>
      <c r="E3198">
        <v>5390</v>
      </c>
      <c r="F3198">
        <v>5911</v>
      </c>
      <c r="G3198">
        <v>5290</v>
      </c>
      <c r="H3198">
        <v>10917</v>
      </c>
      <c r="I3198">
        <v>2.5328560000000002</v>
      </c>
      <c r="J3198">
        <v>7.8783019999999997</v>
      </c>
      <c r="K3198">
        <v>5.5193589999999997</v>
      </c>
      <c r="L3198">
        <v>2.9766170000000001</v>
      </c>
      <c r="M3198">
        <v>4.9967350000000001</v>
      </c>
      <c r="N3198">
        <v>2.9716680000000002</v>
      </c>
      <c r="O3198">
        <v>4.9980039999999999</v>
      </c>
      <c r="P3198">
        <v>0.77023596869272903</v>
      </c>
      <c r="Q3198">
        <v>-7.1389059291851201E-2</v>
      </c>
    </row>
    <row r="3199" spans="1:17" x14ac:dyDescent="0.3">
      <c r="A3199" t="s">
        <v>3214</v>
      </c>
      <c r="B3199">
        <v>7328</v>
      </c>
      <c r="C3199">
        <v>10889</v>
      </c>
      <c r="D3199">
        <v>12146</v>
      </c>
      <c r="E3199">
        <v>4225</v>
      </c>
      <c r="F3199">
        <v>12339</v>
      </c>
      <c r="G3199">
        <v>3808</v>
      </c>
      <c r="H3199">
        <v>14347</v>
      </c>
      <c r="I3199">
        <v>3.5773999999999999</v>
      </c>
      <c r="J3199">
        <v>6.3173880000000002</v>
      </c>
      <c r="K3199">
        <v>9.2210859999999997</v>
      </c>
      <c r="L3199">
        <v>3.6839819999999999</v>
      </c>
      <c r="M3199">
        <v>6.0185029999999999</v>
      </c>
      <c r="N3199">
        <v>3.0458799999999999</v>
      </c>
      <c r="O3199">
        <v>7.0146889999999997</v>
      </c>
      <c r="P3199">
        <v>0.54374082107260802</v>
      </c>
      <c r="Q3199">
        <v>-0.16218673482703599</v>
      </c>
    </row>
    <row r="3200" spans="1:17" x14ac:dyDescent="0.3">
      <c r="A3200" t="s">
        <v>3215</v>
      </c>
      <c r="B3200">
        <v>3619</v>
      </c>
      <c r="C3200">
        <v>5275</v>
      </c>
      <c r="D3200">
        <v>4579</v>
      </c>
      <c r="E3200">
        <v>4384</v>
      </c>
      <c r="F3200">
        <v>3897</v>
      </c>
      <c r="G3200">
        <v>4336</v>
      </c>
      <c r="H3200">
        <v>4871</v>
      </c>
      <c r="I3200">
        <v>8.1967890000000008</v>
      </c>
      <c r="J3200">
        <v>8.4894750000000005</v>
      </c>
      <c r="K3200">
        <v>9.0609099999999998</v>
      </c>
      <c r="L3200">
        <v>10.556887</v>
      </c>
      <c r="M3200">
        <v>8.0044799999999992</v>
      </c>
      <c r="N3200">
        <v>8.1607909999999997</v>
      </c>
      <c r="O3200">
        <v>8.8379209999999997</v>
      </c>
      <c r="P3200">
        <v>0.71054929783155196</v>
      </c>
      <c r="Q3200">
        <v>-6.2984850377280993E-2</v>
      </c>
    </row>
    <row r="3201" spans="1:17" x14ac:dyDescent="0.3">
      <c r="A3201" t="s">
        <v>3216</v>
      </c>
      <c r="B3201">
        <v>5317</v>
      </c>
      <c r="C3201">
        <v>5794</v>
      </c>
      <c r="D3201">
        <v>4231</v>
      </c>
      <c r="E3201">
        <v>4406</v>
      </c>
      <c r="F3201">
        <v>4989</v>
      </c>
      <c r="G3201">
        <v>5748</v>
      </c>
      <c r="H3201">
        <v>5168</v>
      </c>
      <c r="I3201">
        <v>6.1579819999999996</v>
      </c>
      <c r="J3201">
        <v>6.4050770000000004</v>
      </c>
      <c r="K3201">
        <v>4.7988980000000003</v>
      </c>
      <c r="L3201">
        <v>6.821758</v>
      </c>
      <c r="M3201">
        <v>4.6338679999999997</v>
      </c>
      <c r="N3201">
        <v>5.4267240000000001</v>
      </c>
      <c r="O3201">
        <v>5.4150999999999998</v>
      </c>
      <c r="P3201">
        <v>0.79619999348946802</v>
      </c>
      <c r="Q3201">
        <v>-4.0042099712037697E-2</v>
      </c>
    </row>
    <row r="3202" spans="1:17" x14ac:dyDescent="0.3">
      <c r="A3202" t="s">
        <v>3217</v>
      </c>
      <c r="B3202">
        <v>2004</v>
      </c>
      <c r="C3202">
        <v>2233</v>
      </c>
      <c r="D3202">
        <v>1886</v>
      </c>
      <c r="E3202">
        <v>2013</v>
      </c>
      <c r="F3202">
        <v>1867</v>
      </c>
      <c r="G3202">
        <v>2248</v>
      </c>
      <c r="H3202">
        <v>2108</v>
      </c>
      <c r="I3202">
        <v>9.9363510000000002</v>
      </c>
      <c r="J3202">
        <v>8.0078200000000006</v>
      </c>
      <c r="K3202">
        <v>9.1691260000000003</v>
      </c>
      <c r="L3202">
        <v>10.607552999999999</v>
      </c>
      <c r="M3202">
        <v>8.8408890000000007</v>
      </c>
      <c r="N3202">
        <v>8.7814420000000002</v>
      </c>
      <c r="O3202">
        <v>7.5247929999999998</v>
      </c>
      <c r="P3202">
        <v>0.90736986822160104</v>
      </c>
      <c r="Q3202">
        <v>-1.6743190597572798E-2</v>
      </c>
    </row>
    <row r="3203" spans="1:17" x14ac:dyDescent="0.3">
      <c r="A3203" t="s">
        <v>3218</v>
      </c>
      <c r="B3203">
        <v>4196</v>
      </c>
      <c r="C3203">
        <v>3719</v>
      </c>
      <c r="D3203">
        <v>3527</v>
      </c>
      <c r="E3203">
        <v>4996</v>
      </c>
      <c r="F3203">
        <v>5612</v>
      </c>
      <c r="G3203">
        <v>3892</v>
      </c>
      <c r="H3203">
        <v>3963</v>
      </c>
      <c r="I3203">
        <v>16.384304</v>
      </c>
      <c r="J3203">
        <v>14.131002000000001</v>
      </c>
      <c r="K3203">
        <v>14.750602000000001</v>
      </c>
      <c r="L3203">
        <v>18.747786999999999</v>
      </c>
      <c r="M3203">
        <v>19.813025</v>
      </c>
      <c r="N3203">
        <v>14.831091000000001</v>
      </c>
      <c r="O3203">
        <v>13.882531999999999</v>
      </c>
      <c r="P3203">
        <v>0.29824899032392999</v>
      </c>
      <c r="Q3203">
        <v>0.210738428580069</v>
      </c>
    </row>
    <row r="3204" spans="1:17" x14ac:dyDescent="0.3">
      <c r="A3204" t="s">
        <v>3219</v>
      </c>
      <c r="B3204">
        <v>657</v>
      </c>
      <c r="C3204">
        <v>519</v>
      </c>
      <c r="D3204">
        <v>460</v>
      </c>
      <c r="E3204">
        <v>553</v>
      </c>
      <c r="F3204">
        <v>400</v>
      </c>
      <c r="G3204">
        <v>1576</v>
      </c>
      <c r="H3204">
        <v>505</v>
      </c>
      <c r="I3204">
        <v>0.92297399999999996</v>
      </c>
      <c r="J3204">
        <v>0.78897499999999998</v>
      </c>
      <c r="K3204">
        <v>0.73156600000000005</v>
      </c>
      <c r="L3204">
        <v>0.81514600000000004</v>
      </c>
      <c r="M3204">
        <v>0.54076500000000005</v>
      </c>
      <c r="N3204">
        <v>2.0568650000000002</v>
      </c>
      <c r="O3204">
        <v>0.84430899999999998</v>
      </c>
      <c r="P3204">
        <v>0.40538461947844001</v>
      </c>
      <c r="Q3204">
        <v>0.223201416098914</v>
      </c>
    </row>
    <row r="3205" spans="1:17" x14ac:dyDescent="0.3">
      <c r="A3205" t="s">
        <v>3220</v>
      </c>
      <c r="B3205">
        <v>15668</v>
      </c>
      <c r="C3205">
        <v>12763</v>
      </c>
      <c r="D3205">
        <v>11144</v>
      </c>
      <c r="E3205">
        <v>12609</v>
      </c>
      <c r="F3205">
        <v>17386</v>
      </c>
      <c r="G3205">
        <v>16371</v>
      </c>
      <c r="H3205">
        <v>15532</v>
      </c>
      <c r="I3205">
        <v>18.731069000000002</v>
      </c>
      <c r="J3205">
        <v>15.340123</v>
      </c>
      <c r="K3205">
        <v>13.574923</v>
      </c>
      <c r="L3205">
        <v>14.92188</v>
      </c>
      <c r="M3205">
        <v>19.947227999999999</v>
      </c>
      <c r="N3205">
        <v>18.642382999999999</v>
      </c>
      <c r="O3205">
        <v>17.228507</v>
      </c>
      <c r="P3205">
        <v>0.31130051515846602</v>
      </c>
      <c r="Q3205">
        <v>0.17120894715295201</v>
      </c>
    </row>
    <row r="3206" spans="1:17" x14ac:dyDescent="0.3">
      <c r="A3206" t="s">
        <v>3221</v>
      </c>
      <c r="B3206">
        <v>449</v>
      </c>
      <c r="C3206">
        <v>338</v>
      </c>
      <c r="D3206">
        <v>255</v>
      </c>
      <c r="E3206">
        <v>302</v>
      </c>
      <c r="F3206">
        <v>473</v>
      </c>
      <c r="G3206">
        <v>424</v>
      </c>
      <c r="H3206">
        <v>504</v>
      </c>
      <c r="I3206">
        <v>5.2923910000000003</v>
      </c>
      <c r="J3206">
        <v>4.0056770000000004</v>
      </c>
      <c r="K3206">
        <v>3.0659380000000001</v>
      </c>
      <c r="L3206">
        <v>3.5334370000000002</v>
      </c>
      <c r="M3206">
        <v>5.2139620000000004</v>
      </c>
      <c r="N3206">
        <v>4.6448970000000003</v>
      </c>
      <c r="O3206">
        <v>5.5129809999999999</v>
      </c>
      <c r="P3206">
        <v>0.41123910468966901</v>
      </c>
      <c r="Q3206">
        <v>0.18776403801791799</v>
      </c>
    </row>
    <row r="3207" spans="1:17" x14ac:dyDescent="0.3">
      <c r="A3207" t="s">
        <v>3222</v>
      </c>
      <c r="B3207">
        <v>1243</v>
      </c>
      <c r="C3207">
        <v>1648</v>
      </c>
      <c r="D3207">
        <v>1159</v>
      </c>
      <c r="E3207">
        <v>1461</v>
      </c>
      <c r="F3207">
        <v>1115</v>
      </c>
      <c r="G3207">
        <v>2100</v>
      </c>
      <c r="H3207">
        <v>1432</v>
      </c>
      <c r="I3207">
        <v>2.6302500000000002</v>
      </c>
      <c r="J3207">
        <v>3.832093</v>
      </c>
      <c r="K3207">
        <v>2.6470400000000001</v>
      </c>
      <c r="L3207">
        <v>2.795315</v>
      </c>
      <c r="M3207">
        <v>2.2673589999999999</v>
      </c>
      <c r="N3207">
        <v>4.118722</v>
      </c>
      <c r="O3207">
        <v>2.7913380000000001</v>
      </c>
      <c r="P3207">
        <v>0.605011149698508</v>
      </c>
      <c r="Q3207">
        <v>0.116157579154236</v>
      </c>
    </row>
    <row r="3208" spans="1:17" x14ac:dyDescent="0.3">
      <c r="A3208" t="s">
        <v>3223</v>
      </c>
      <c r="B3208">
        <v>1451</v>
      </c>
      <c r="C3208">
        <v>1430</v>
      </c>
      <c r="D3208">
        <v>1297</v>
      </c>
      <c r="E3208">
        <v>1643</v>
      </c>
      <c r="F3208">
        <v>1487</v>
      </c>
      <c r="G3208">
        <v>1427</v>
      </c>
      <c r="H3208">
        <v>1630</v>
      </c>
      <c r="I3208">
        <v>6.3323090000000004</v>
      </c>
      <c r="J3208">
        <v>6.0565709999999999</v>
      </c>
      <c r="K3208">
        <v>5.5405430000000004</v>
      </c>
      <c r="L3208">
        <v>7.4074470000000003</v>
      </c>
      <c r="M3208">
        <v>6.1511579999999997</v>
      </c>
      <c r="N3208">
        <v>5.8830450000000001</v>
      </c>
      <c r="O3208">
        <v>6.7098880000000003</v>
      </c>
      <c r="P3208">
        <v>0.471734738626719</v>
      </c>
      <c r="Q3208">
        <v>0.11142399391880201</v>
      </c>
    </row>
    <row r="3209" spans="1:17" x14ac:dyDescent="0.3">
      <c r="A3209" t="s">
        <v>3224</v>
      </c>
      <c r="B3209">
        <v>659</v>
      </c>
      <c r="C3209">
        <v>528</v>
      </c>
      <c r="D3209">
        <v>700</v>
      </c>
      <c r="E3209">
        <v>716</v>
      </c>
      <c r="F3209">
        <v>605</v>
      </c>
      <c r="G3209">
        <v>691</v>
      </c>
      <c r="H3209">
        <v>1147</v>
      </c>
      <c r="I3209">
        <v>2.1176439999999999</v>
      </c>
      <c r="J3209">
        <v>2.0051730000000001</v>
      </c>
      <c r="K3209">
        <v>1.852495</v>
      </c>
      <c r="L3209">
        <v>2.1341760000000001</v>
      </c>
      <c r="M3209">
        <v>1.8521449999999999</v>
      </c>
      <c r="N3209">
        <v>2.0254789999999998</v>
      </c>
      <c r="O3209">
        <v>3.0451429999999999</v>
      </c>
      <c r="P3209">
        <v>0.32807122486855</v>
      </c>
      <c r="Q3209">
        <v>0.21558228397384099</v>
      </c>
    </row>
    <row r="3210" spans="1:17" x14ac:dyDescent="0.3">
      <c r="A3210" t="s">
        <v>3225</v>
      </c>
      <c r="B3210">
        <v>22669</v>
      </c>
      <c r="C3210">
        <v>17617</v>
      </c>
      <c r="D3210">
        <v>15843</v>
      </c>
      <c r="E3210">
        <v>31074</v>
      </c>
      <c r="F3210">
        <v>19244</v>
      </c>
      <c r="G3210">
        <v>18636</v>
      </c>
      <c r="H3210">
        <v>16371</v>
      </c>
      <c r="I3210">
        <v>17.525037000000001</v>
      </c>
      <c r="J3210">
        <v>13.652263</v>
      </c>
      <c r="K3210">
        <v>12.533417</v>
      </c>
      <c r="L3210">
        <v>23.918496999999999</v>
      </c>
      <c r="M3210">
        <v>13.830957</v>
      </c>
      <c r="N3210">
        <v>13.407158000000001</v>
      </c>
      <c r="O3210">
        <v>11.788085000000001</v>
      </c>
      <c r="P3210">
        <v>0.58149440533526298</v>
      </c>
      <c r="Q3210">
        <v>0.13361191795597599</v>
      </c>
    </row>
    <row r="3211" spans="1:17" x14ac:dyDescent="0.3">
      <c r="A3211" t="s">
        <v>3226</v>
      </c>
      <c r="B3211">
        <v>2209</v>
      </c>
      <c r="C3211">
        <v>4606</v>
      </c>
      <c r="D3211">
        <v>3626</v>
      </c>
      <c r="E3211">
        <v>814</v>
      </c>
      <c r="F3211">
        <v>4984</v>
      </c>
      <c r="G3211">
        <v>15</v>
      </c>
      <c r="H3211">
        <v>4065</v>
      </c>
      <c r="I3211">
        <v>2.1985709999999998</v>
      </c>
      <c r="J3211">
        <v>4.6781449999999998</v>
      </c>
      <c r="K3211">
        <v>3.7506710000000001</v>
      </c>
      <c r="L3211">
        <v>0.86337299999999995</v>
      </c>
      <c r="M3211">
        <v>4.4236940000000002</v>
      </c>
      <c r="N3211">
        <v>1.1091999999999999E-2</v>
      </c>
      <c r="O3211">
        <v>3.8025139999999999</v>
      </c>
      <c r="P3211">
        <v>0.67269237105703095</v>
      </c>
      <c r="Q3211">
        <v>-7.7245490491796104E-2</v>
      </c>
    </row>
    <row r="3212" spans="1:17" x14ac:dyDescent="0.3">
      <c r="A3212" t="s">
        <v>3227</v>
      </c>
      <c r="B3212">
        <v>5403</v>
      </c>
      <c r="C3212">
        <v>2926</v>
      </c>
      <c r="D3212">
        <v>2881</v>
      </c>
      <c r="E3212">
        <v>4467</v>
      </c>
      <c r="F3212">
        <v>3230</v>
      </c>
      <c r="G3212">
        <v>2067</v>
      </c>
      <c r="H3212">
        <v>2642</v>
      </c>
      <c r="I3212">
        <v>4.3369580000000001</v>
      </c>
      <c r="J3212">
        <v>2.4459719999999998</v>
      </c>
      <c r="K3212">
        <v>2.746429</v>
      </c>
      <c r="L3212">
        <v>3.1829969999999999</v>
      </c>
      <c r="M3212">
        <v>1.9799580000000001</v>
      </c>
      <c r="N3212">
        <v>1.3641859999999999</v>
      </c>
      <c r="O3212">
        <v>2.0479470000000002</v>
      </c>
      <c r="P3212">
        <v>0.49520521846867099</v>
      </c>
      <c r="Q3212">
        <v>-0.17586463753252399</v>
      </c>
    </row>
    <row r="3213" spans="1:17" x14ac:dyDescent="0.3">
      <c r="A3213" t="s">
        <v>3228</v>
      </c>
      <c r="B3213">
        <v>15738</v>
      </c>
      <c r="C3213">
        <v>14136</v>
      </c>
      <c r="D3213">
        <v>6134</v>
      </c>
      <c r="E3213">
        <v>16280</v>
      </c>
      <c r="F3213">
        <v>10141</v>
      </c>
      <c r="G3213">
        <v>11914</v>
      </c>
      <c r="H3213">
        <v>11022</v>
      </c>
      <c r="I3213">
        <v>10.819466</v>
      </c>
      <c r="J3213">
        <v>11.054254999999999</v>
      </c>
      <c r="K3213">
        <v>5.9531390000000002</v>
      </c>
      <c r="L3213">
        <v>13.139798000000001</v>
      </c>
      <c r="M3213">
        <v>8.1469500000000004</v>
      </c>
      <c r="N3213">
        <v>9.5896019999999993</v>
      </c>
      <c r="O3213">
        <v>7.2773640000000004</v>
      </c>
      <c r="P3213">
        <v>0.93133118552050198</v>
      </c>
      <c r="Q3213">
        <v>2.1914095660555199E-2</v>
      </c>
    </row>
    <row r="3214" spans="1:17" x14ac:dyDescent="0.3">
      <c r="A3214" t="s">
        <v>3229</v>
      </c>
      <c r="B3214">
        <v>327</v>
      </c>
      <c r="C3214">
        <v>407</v>
      </c>
      <c r="D3214">
        <v>380</v>
      </c>
      <c r="E3214">
        <v>543</v>
      </c>
      <c r="F3214">
        <v>314</v>
      </c>
      <c r="G3214">
        <v>688</v>
      </c>
      <c r="H3214">
        <v>348</v>
      </c>
      <c r="I3214">
        <v>0.62034500000000004</v>
      </c>
      <c r="J3214">
        <v>0.922875</v>
      </c>
      <c r="K3214">
        <v>0.70597200000000004</v>
      </c>
      <c r="L3214">
        <v>1.202718</v>
      </c>
      <c r="M3214">
        <v>0.54353799999999997</v>
      </c>
      <c r="N3214">
        <v>1.3650340000000001</v>
      </c>
      <c r="O3214">
        <v>0.62545499999999998</v>
      </c>
      <c r="P3214">
        <v>0.39807213442273398</v>
      </c>
      <c r="Q3214">
        <v>0.21638113165973999</v>
      </c>
    </row>
    <row r="3215" spans="1:17" x14ac:dyDescent="0.3">
      <c r="A3215" t="s">
        <v>3230</v>
      </c>
      <c r="B3215">
        <v>271</v>
      </c>
      <c r="C3215">
        <v>269</v>
      </c>
      <c r="D3215">
        <v>410</v>
      </c>
      <c r="E3215">
        <v>238</v>
      </c>
      <c r="F3215">
        <v>369</v>
      </c>
      <c r="G3215">
        <v>159</v>
      </c>
      <c r="H3215">
        <v>498</v>
      </c>
      <c r="I3215">
        <v>1.126838</v>
      </c>
      <c r="J3215">
        <v>0.93321299999999996</v>
      </c>
      <c r="K3215">
        <v>1.485492</v>
      </c>
      <c r="L3215">
        <v>0.75057499999999999</v>
      </c>
      <c r="M3215">
        <v>1.144398</v>
      </c>
      <c r="N3215">
        <v>0.60497900000000004</v>
      </c>
      <c r="O3215">
        <v>1.6276679999999999</v>
      </c>
      <c r="P3215">
        <v>0.881685632634854</v>
      </c>
      <c r="Q3215">
        <v>-3.93196114945914E-2</v>
      </c>
    </row>
    <row r="3216" spans="1:17" x14ac:dyDescent="0.3">
      <c r="A3216" t="s">
        <v>3231</v>
      </c>
      <c r="B3216">
        <v>614</v>
      </c>
      <c r="C3216">
        <v>600</v>
      </c>
      <c r="D3216">
        <v>519</v>
      </c>
      <c r="E3216">
        <v>354</v>
      </c>
      <c r="F3216">
        <v>255</v>
      </c>
      <c r="G3216">
        <v>488</v>
      </c>
      <c r="H3216">
        <v>664</v>
      </c>
      <c r="I3216">
        <v>2.0931690000000001</v>
      </c>
      <c r="J3216">
        <v>2.1666789999999998</v>
      </c>
      <c r="K3216">
        <v>2.0136509999999999</v>
      </c>
      <c r="L3216">
        <v>1.199241</v>
      </c>
      <c r="M3216">
        <v>0.84181300000000003</v>
      </c>
      <c r="N3216">
        <v>1.7276279999999999</v>
      </c>
      <c r="O3216">
        <v>2.1561349999999999</v>
      </c>
      <c r="P3216">
        <v>0.19508219696909501</v>
      </c>
      <c r="Q3216">
        <v>-0.31691918922316198</v>
      </c>
    </row>
    <row r="3217" spans="1:17" x14ac:dyDescent="0.3">
      <c r="A3217" t="s">
        <v>3232</v>
      </c>
      <c r="B3217">
        <v>470</v>
      </c>
      <c r="C3217">
        <v>506</v>
      </c>
      <c r="D3217">
        <v>443</v>
      </c>
      <c r="E3217">
        <v>335</v>
      </c>
      <c r="F3217">
        <v>727</v>
      </c>
      <c r="G3217">
        <v>489</v>
      </c>
      <c r="H3217">
        <v>575</v>
      </c>
      <c r="I3217">
        <v>8.3061150000000001</v>
      </c>
      <c r="J3217">
        <v>8.9897679999999998</v>
      </c>
      <c r="K3217">
        <v>7.9908890000000001</v>
      </c>
      <c r="L3217">
        <v>5.866377</v>
      </c>
      <c r="M3217">
        <v>12.01375</v>
      </c>
      <c r="N3217">
        <v>8.0268910000000009</v>
      </c>
      <c r="O3217">
        <v>9.4281489999999994</v>
      </c>
      <c r="P3217">
        <v>0.68225802032660998</v>
      </c>
      <c r="Q3217">
        <v>9.3133245224900504E-2</v>
      </c>
    </row>
    <row r="3218" spans="1:17" x14ac:dyDescent="0.3">
      <c r="A3218" t="s">
        <v>3233</v>
      </c>
      <c r="B3218">
        <v>241</v>
      </c>
      <c r="C3218">
        <v>435</v>
      </c>
      <c r="D3218">
        <v>409</v>
      </c>
      <c r="E3218">
        <v>102</v>
      </c>
      <c r="F3218">
        <v>395</v>
      </c>
      <c r="G3218">
        <v>114</v>
      </c>
      <c r="H3218">
        <v>410</v>
      </c>
      <c r="I3218">
        <v>1.2884709999999999</v>
      </c>
      <c r="J3218">
        <v>2.113019</v>
      </c>
      <c r="K3218">
        <v>2.1373489999999999</v>
      </c>
      <c r="L3218">
        <v>0.57644499999999999</v>
      </c>
      <c r="M3218">
        <v>1.721581</v>
      </c>
      <c r="N3218">
        <v>0.55244400000000005</v>
      </c>
      <c r="O3218">
        <v>1.9942599999999999</v>
      </c>
      <c r="P3218">
        <v>0.32987094152298102</v>
      </c>
      <c r="Q3218">
        <v>-0.26001811612425002</v>
      </c>
    </row>
    <row r="3219" spans="1:17" x14ac:dyDescent="0.3">
      <c r="A3219" t="s">
        <v>3234</v>
      </c>
      <c r="B3219">
        <v>4006</v>
      </c>
      <c r="C3219">
        <v>3626</v>
      </c>
      <c r="D3219">
        <v>3620</v>
      </c>
      <c r="E3219">
        <v>4139</v>
      </c>
      <c r="F3219">
        <v>4524</v>
      </c>
      <c r="G3219">
        <v>3765</v>
      </c>
      <c r="H3219">
        <v>3007</v>
      </c>
      <c r="I3219">
        <v>13.281428</v>
      </c>
      <c r="J3219">
        <v>11.705393000000001</v>
      </c>
      <c r="K3219">
        <v>9.1446729999999992</v>
      </c>
      <c r="L3219">
        <v>13.982246999999999</v>
      </c>
      <c r="M3219">
        <v>15.156393</v>
      </c>
      <c r="N3219">
        <v>11.030915999999999</v>
      </c>
      <c r="O3219">
        <v>9.3682060000000007</v>
      </c>
      <c r="P3219">
        <v>0.92854328671955499</v>
      </c>
      <c r="Q3219">
        <v>1.8112993067711101E-2</v>
      </c>
    </row>
    <row r="3220" spans="1:17" x14ac:dyDescent="0.3">
      <c r="A3220" t="s">
        <v>3235</v>
      </c>
      <c r="B3220">
        <v>15054</v>
      </c>
      <c r="C3220">
        <v>7592</v>
      </c>
      <c r="D3220">
        <v>5984</v>
      </c>
      <c r="E3220">
        <v>12973</v>
      </c>
      <c r="F3220">
        <v>11925</v>
      </c>
      <c r="G3220">
        <v>9852</v>
      </c>
      <c r="H3220">
        <v>6504</v>
      </c>
      <c r="I3220">
        <v>24.216792000000002</v>
      </c>
      <c r="J3220">
        <v>10.491396999999999</v>
      </c>
      <c r="K3220">
        <v>12.110367</v>
      </c>
      <c r="L3220">
        <v>51.247799999999998</v>
      </c>
      <c r="M3220">
        <v>18.036681999999999</v>
      </c>
      <c r="N3220">
        <v>15.548085</v>
      </c>
      <c r="O3220">
        <v>8.4010590000000001</v>
      </c>
      <c r="P3220">
        <v>0.80242478054701305</v>
      </c>
      <c r="Q3220">
        <v>6.5349272116812296E-2</v>
      </c>
    </row>
    <row r="3221" spans="1:17" x14ac:dyDescent="0.3">
      <c r="A3221" t="s">
        <v>3236</v>
      </c>
      <c r="B3221">
        <v>27412</v>
      </c>
      <c r="C3221">
        <v>14352</v>
      </c>
      <c r="D3221">
        <v>14146</v>
      </c>
      <c r="E3221">
        <v>26790</v>
      </c>
      <c r="F3221">
        <v>31201</v>
      </c>
      <c r="G3221">
        <v>9770</v>
      </c>
      <c r="H3221">
        <v>15577</v>
      </c>
      <c r="I3221">
        <v>61.542175999999998</v>
      </c>
      <c r="J3221">
        <v>32.002263999999997</v>
      </c>
      <c r="K3221">
        <v>30.928153999999999</v>
      </c>
      <c r="L3221">
        <v>61.439317000000003</v>
      </c>
      <c r="M3221">
        <v>71.833568999999997</v>
      </c>
      <c r="N3221">
        <v>21.169324</v>
      </c>
      <c r="O3221">
        <v>32.431716999999999</v>
      </c>
      <c r="P3221">
        <v>0.74976703479511697</v>
      </c>
      <c r="Q3221">
        <v>8.5028805926831694E-2</v>
      </c>
    </row>
    <row r="3222" spans="1:17" x14ac:dyDescent="0.3">
      <c r="A3222" t="s">
        <v>3237</v>
      </c>
      <c r="B3222">
        <v>119263</v>
      </c>
      <c r="C3222">
        <v>90540</v>
      </c>
      <c r="D3222">
        <v>46617</v>
      </c>
      <c r="E3222">
        <v>143265</v>
      </c>
      <c r="F3222">
        <v>120234</v>
      </c>
      <c r="G3222">
        <v>86352</v>
      </c>
      <c r="H3222">
        <v>61546</v>
      </c>
      <c r="I3222">
        <v>105.864818</v>
      </c>
      <c r="J3222">
        <v>58.159156000000003</v>
      </c>
      <c r="K3222">
        <v>34.173757000000002</v>
      </c>
      <c r="L3222">
        <v>113.486666</v>
      </c>
      <c r="M3222">
        <v>93.376789000000002</v>
      </c>
      <c r="N3222">
        <v>65.234866999999994</v>
      </c>
      <c r="O3222">
        <v>44.246344000000001</v>
      </c>
      <c r="P3222">
        <v>0.53726567745480303</v>
      </c>
      <c r="Q3222">
        <v>0.16241743526022501</v>
      </c>
    </row>
    <row r="3223" spans="1:17" x14ac:dyDescent="0.3">
      <c r="A3223" t="s">
        <v>3238</v>
      </c>
      <c r="B3223">
        <v>14442</v>
      </c>
      <c r="C3223">
        <v>8900</v>
      </c>
      <c r="D3223">
        <v>9768</v>
      </c>
      <c r="E3223">
        <v>16925</v>
      </c>
      <c r="F3223">
        <v>8699</v>
      </c>
      <c r="G3223">
        <v>5994</v>
      </c>
      <c r="H3223">
        <v>9382</v>
      </c>
      <c r="I3223">
        <v>15.526306</v>
      </c>
      <c r="J3223">
        <v>9.7248129999999993</v>
      </c>
      <c r="K3223">
        <v>10.473717000000001</v>
      </c>
      <c r="L3223">
        <v>18.431336000000002</v>
      </c>
      <c r="M3223">
        <v>8.7895389999999995</v>
      </c>
      <c r="N3223">
        <v>6.0398379999999996</v>
      </c>
      <c r="O3223">
        <v>9.2799630000000004</v>
      </c>
      <c r="P3223">
        <v>0.80215050885668604</v>
      </c>
      <c r="Q3223">
        <v>-6.5529974781309994E-2</v>
      </c>
    </row>
    <row r="3224" spans="1:17" x14ac:dyDescent="0.3">
      <c r="A3224" t="s">
        <v>3239</v>
      </c>
      <c r="B3224">
        <v>3449</v>
      </c>
      <c r="C3224">
        <v>2370</v>
      </c>
      <c r="D3224">
        <v>4373</v>
      </c>
      <c r="E3224">
        <v>946</v>
      </c>
      <c r="F3224">
        <v>4402</v>
      </c>
      <c r="G3224">
        <v>339</v>
      </c>
      <c r="H3224">
        <v>4124</v>
      </c>
      <c r="I3224">
        <v>28.004163999999999</v>
      </c>
      <c r="J3224">
        <v>20.102716000000001</v>
      </c>
      <c r="K3224">
        <v>38.113402999999998</v>
      </c>
      <c r="L3224">
        <v>7.0083650000000004</v>
      </c>
      <c r="M3224">
        <v>36.769651000000003</v>
      </c>
      <c r="N3224">
        <v>2.111567</v>
      </c>
      <c r="O3224">
        <v>33.707653999999998</v>
      </c>
      <c r="P3224">
        <v>0.44864329046459001</v>
      </c>
      <c r="Q3224">
        <v>-0.19343369365313701</v>
      </c>
    </row>
    <row r="3225" spans="1:17" x14ac:dyDescent="0.3">
      <c r="A3225" t="s">
        <v>3240</v>
      </c>
      <c r="B3225">
        <v>5375</v>
      </c>
      <c r="C3225">
        <v>9162</v>
      </c>
      <c r="D3225">
        <v>6387</v>
      </c>
      <c r="E3225">
        <v>6531</v>
      </c>
      <c r="F3225">
        <v>5350</v>
      </c>
      <c r="G3225">
        <v>7976</v>
      </c>
      <c r="H3225">
        <v>8871</v>
      </c>
      <c r="I3225">
        <v>7.1421089999999996</v>
      </c>
      <c r="J3225">
        <v>10.586988</v>
      </c>
      <c r="K3225">
        <v>7.2189589999999999</v>
      </c>
      <c r="L3225">
        <v>7.1575309999999996</v>
      </c>
      <c r="M3225">
        <v>5.8568550000000004</v>
      </c>
      <c r="N3225">
        <v>8.6636330000000008</v>
      </c>
      <c r="O3225">
        <v>9.2884960000000003</v>
      </c>
      <c r="P3225">
        <v>0.98836665908389598</v>
      </c>
      <c r="Q3225">
        <v>3.0619807299995202E-3</v>
      </c>
    </row>
    <row r="3226" spans="1:17" x14ac:dyDescent="0.3">
      <c r="A3226" t="s">
        <v>3241</v>
      </c>
      <c r="B3226">
        <v>577</v>
      </c>
      <c r="C3226">
        <v>336</v>
      </c>
      <c r="D3226">
        <v>369</v>
      </c>
      <c r="E3226">
        <v>478</v>
      </c>
      <c r="F3226">
        <v>343</v>
      </c>
      <c r="G3226">
        <v>402</v>
      </c>
      <c r="H3226">
        <v>428</v>
      </c>
      <c r="I3226">
        <v>1.9633100000000001</v>
      </c>
      <c r="J3226">
        <v>1.156317</v>
      </c>
      <c r="K3226">
        <v>1.356101</v>
      </c>
      <c r="L3226">
        <v>1.35453</v>
      </c>
      <c r="M3226">
        <v>1.202949</v>
      </c>
      <c r="N3226">
        <v>1.0362640000000001</v>
      </c>
      <c r="O3226">
        <v>1.369416</v>
      </c>
      <c r="P3226">
        <v>0.81177009699386704</v>
      </c>
      <c r="Q3226">
        <v>-5.66106873327566E-2</v>
      </c>
    </row>
    <row r="3227" spans="1:17" x14ac:dyDescent="0.3">
      <c r="A3227" t="s">
        <v>3242</v>
      </c>
      <c r="B3227">
        <v>762</v>
      </c>
      <c r="C3227">
        <v>674</v>
      </c>
      <c r="D3227">
        <v>619</v>
      </c>
      <c r="E3227">
        <v>0</v>
      </c>
      <c r="F3227">
        <v>790</v>
      </c>
      <c r="G3227">
        <v>1302</v>
      </c>
      <c r="H3227">
        <v>1027</v>
      </c>
      <c r="I3227">
        <v>2.6608550000000002</v>
      </c>
      <c r="J3227">
        <v>2.368449</v>
      </c>
      <c r="K3227">
        <v>2.2056960000000001</v>
      </c>
      <c r="L3227">
        <v>0</v>
      </c>
      <c r="M3227">
        <v>2.57626</v>
      </c>
      <c r="N3227">
        <v>4.2251700000000003</v>
      </c>
      <c r="O3227">
        <v>3.3266930000000001</v>
      </c>
      <c r="P3227">
        <v>0.95226377059285106</v>
      </c>
      <c r="Q3227">
        <v>9.4040312037526608E-3</v>
      </c>
    </row>
    <row r="3228" spans="1:17" x14ac:dyDescent="0.3">
      <c r="A3228" t="s">
        <v>3243</v>
      </c>
      <c r="B3228">
        <v>821</v>
      </c>
      <c r="C3228">
        <v>2778</v>
      </c>
      <c r="D3228">
        <v>875</v>
      </c>
      <c r="E3228">
        <v>1643</v>
      </c>
      <c r="F3228">
        <v>2993</v>
      </c>
      <c r="G3228">
        <v>2730</v>
      </c>
      <c r="H3228">
        <v>1258</v>
      </c>
      <c r="I3228">
        <v>1.4886550000000001</v>
      </c>
      <c r="J3228">
        <v>4.4635999999999996</v>
      </c>
      <c r="K3228">
        <v>1.7364409999999999</v>
      </c>
      <c r="L3228">
        <v>2.5471650000000001</v>
      </c>
      <c r="M3228">
        <v>5.9926250000000003</v>
      </c>
      <c r="N3228">
        <v>3.609324</v>
      </c>
      <c r="O3228">
        <v>2.3914420000000001</v>
      </c>
      <c r="P3228">
        <v>0.32749303606171098</v>
      </c>
      <c r="Q3228">
        <v>0.26267192147239998</v>
      </c>
    </row>
    <row r="3229" spans="1:17" x14ac:dyDescent="0.3">
      <c r="A3229" t="s">
        <v>3244</v>
      </c>
      <c r="B3229">
        <v>5956</v>
      </c>
      <c r="C3229">
        <v>4369</v>
      </c>
      <c r="D3229">
        <v>7622</v>
      </c>
      <c r="E3229">
        <v>2676</v>
      </c>
      <c r="F3229">
        <v>5463</v>
      </c>
      <c r="G3229">
        <v>4661</v>
      </c>
      <c r="H3229">
        <v>6725</v>
      </c>
      <c r="I3229">
        <v>5.5268480000000002</v>
      </c>
      <c r="J3229">
        <v>4.0351090000000003</v>
      </c>
      <c r="K3229">
        <v>7.5308760000000001</v>
      </c>
      <c r="L3229">
        <v>2.6059399999999999</v>
      </c>
      <c r="M3229">
        <v>6.3237069999999997</v>
      </c>
      <c r="N3229">
        <v>4.1257039999999998</v>
      </c>
      <c r="O3229">
        <v>8.3210490000000004</v>
      </c>
      <c r="P3229">
        <v>0.27120140847623803</v>
      </c>
      <c r="Q3229">
        <v>-0.26340464080463799</v>
      </c>
    </row>
    <row r="3230" spans="1:17" x14ac:dyDescent="0.3">
      <c r="A3230" t="s">
        <v>3245</v>
      </c>
      <c r="B3230">
        <v>1693</v>
      </c>
      <c r="C3230">
        <v>2050</v>
      </c>
      <c r="D3230">
        <v>1974</v>
      </c>
      <c r="E3230">
        <v>2003</v>
      </c>
      <c r="F3230">
        <v>1944</v>
      </c>
      <c r="G3230">
        <v>1496</v>
      </c>
      <c r="H3230">
        <v>2942</v>
      </c>
      <c r="I3230">
        <v>2.6430189999999998</v>
      </c>
      <c r="J3230">
        <v>3.2511920000000001</v>
      </c>
      <c r="K3230">
        <v>3.0492810000000001</v>
      </c>
      <c r="L3230">
        <v>3.1662400000000002</v>
      </c>
      <c r="M3230">
        <v>2.80138</v>
      </c>
      <c r="N3230">
        <v>2.1515970000000002</v>
      </c>
      <c r="O3230">
        <v>4.1993770000000001</v>
      </c>
      <c r="P3230">
        <v>0.71478829124166299</v>
      </c>
      <c r="Q3230">
        <v>7.5577944012840598E-2</v>
      </c>
    </row>
    <row r="3231" spans="1:17" x14ac:dyDescent="0.3">
      <c r="A3231" t="s">
        <v>3246</v>
      </c>
      <c r="B3231">
        <v>2987</v>
      </c>
      <c r="C3231">
        <v>4010</v>
      </c>
      <c r="D3231">
        <v>3753</v>
      </c>
      <c r="E3231">
        <v>3492</v>
      </c>
      <c r="F3231">
        <v>1686</v>
      </c>
      <c r="G3231">
        <v>3913</v>
      </c>
      <c r="H3231">
        <v>4751</v>
      </c>
      <c r="I3231">
        <v>2.9168850000000002</v>
      </c>
      <c r="J3231">
        <v>4.0022469999999997</v>
      </c>
      <c r="K3231">
        <v>3.6750919999999998</v>
      </c>
      <c r="L3231">
        <v>3.3679100000000002</v>
      </c>
      <c r="M3231">
        <v>2.052111</v>
      </c>
      <c r="N3231">
        <v>3.5310809999999999</v>
      </c>
      <c r="O3231">
        <v>4.3617819999999998</v>
      </c>
      <c r="P3231">
        <v>0.78985678621047195</v>
      </c>
      <c r="Q3231">
        <v>-6.5593839036263396E-2</v>
      </c>
    </row>
    <row r="3232" spans="1:17" x14ac:dyDescent="0.3">
      <c r="A3232" t="s">
        <v>3247</v>
      </c>
      <c r="B3232">
        <v>1118</v>
      </c>
      <c r="C3232">
        <v>1892</v>
      </c>
      <c r="D3232">
        <v>1515</v>
      </c>
      <c r="E3232">
        <v>1922</v>
      </c>
      <c r="F3232">
        <v>1076</v>
      </c>
      <c r="G3232">
        <v>1765</v>
      </c>
      <c r="H3232">
        <v>2361</v>
      </c>
      <c r="I3232">
        <v>1.9634849999999999</v>
      </c>
      <c r="J3232">
        <v>2.9751560000000001</v>
      </c>
      <c r="K3232">
        <v>2.0507490000000002</v>
      </c>
      <c r="L3232">
        <v>1.8782080000000001</v>
      </c>
      <c r="M3232">
        <v>1.3121069999999999</v>
      </c>
      <c r="N3232">
        <v>2.8140860000000001</v>
      </c>
      <c r="O3232">
        <v>2.4290050000000001</v>
      </c>
      <c r="P3232">
        <v>0.53504142530993604</v>
      </c>
      <c r="Q3232">
        <v>0.148191127392866</v>
      </c>
    </row>
    <row r="3233" spans="1:17" x14ac:dyDescent="0.3">
      <c r="A3233" t="s">
        <v>3248</v>
      </c>
      <c r="B3233">
        <v>3875</v>
      </c>
      <c r="C3233">
        <v>4561</v>
      </c>
      <c r="D3233">
        <v>5845</v>
      </c>
      <c r="E3233">
        <v>3809</v>
      </c>
      <c r="F3233">
        <v>3878</v>
      </c>
      <c r="G3233">
        <v>4640</v>
      </c>
      <c r="H3233">
        <v>4946</v>
      </c>
      <c r="I3233">
        <v>8.5935450000000007</v>
      </c>
      <c r="J3233">
        <v>8.8094429999999999</v>
      </c>
      <c r="K3233">
        <v>15.411149</v>
      </c>
      <c r="L3233">
        <v>7.4930060000000003</v>
      </c>
      <c r="M3233">
        <v>6.887454</v>
      </c>
      <c r="N3233">
        <v>8.0277349999999998</v>
      </c>
      <c r="O3233">
        <v>13.449996000000001</v>
      </c>
      <c r="P3233">
        <v>0.37233664679613698</v>
      </c>
      <c r="Q3233">
        <v>-0.16035397608840801</v>
      </c>
    </row>
    <row r="3234" spans="1:17" x14ac:dyDescent="0.3">
      <c r="A3234" t="s">
        <v>3249</v>
      </c>
      <c r="B3234">
        <v>1938</v>
      </c>
      <c r="C3234">
        <v>485</v>
      </c>
      <c r="D3234">
        <v>1254</v>
      </c>
      <c r="E3234">
        <v>2469</v>
      </c>
      <c r="F3234">
        <v>1769</v>
      </c>
      <c r="G3234">
        <v>37</v>
      </c>
      <c r="H3234">
        <v>1386</v>
      </c>
      <c r="I3234">
        <v>7.1158380000000001</v>
      </c>
      <c r="J3234">
        <v>1.026618</v>
      </c>
      <c r="K3234">
        <v>5.0441929999999999</v>
      </c>
      <c r="L3234">
        <v>9.2441910000000007</v>
      </c>
      <c r="M3234">
        <v>6.5178529999999997</v>
      </c>
      <c r="N3234">
        <v>0.12753800000000001</v>
      </c>
      <c r="O3234">
        <v>4.5840120000000004</v>
      </c>
      <c r="P3234">
        <v>0.83274722602459506</v>
      </c>
      <c r="Q3234">
        <v>4.8207188215561698E-2</v>
      </c>
    </row>
    <row r="3235" spans="1:17" x14ac:dyDescent="0.3">
      <c r="A3235" t="s">
        <v>3250</v>
      </c>
      <c r="B3235">
        <v>2435</v>
      </c>
      <c r="C3235">
        <v>2428</v>
      </c>
      <c r="D3235">
        <v>2004</v>
      </c>
      <c r="E3235">
        <v>2272</v>
      </c>
      <c r="F3235">
        <v>2054</v>
      </c>
      <c r="G3235">
        <v>3119</v>
      </c>
      <c r="H3235">
        <v>3089</v>
      </c>
      <c r="I3235">
        <v>6.5562240000000003</v>
      </c>
      <c r="J3235">
        <v>6.8771100000000001</v>
      </c>
      <c r="K3235">
        <v>6.3045999999999998</v>
      </c>
      <c r="L3235">
        <v>7.0310569999999997</v>
      </c>
      <c r="M3235">
        <v>5.7212009999999998</v>
      </c>
      <c r="N3235">
        <v>9.3761399999999995</v>
      </c>
      <c r="O3235">
        <v>9.3461829999999999</v>
      </c>
      <c r="P3235">
        <v>0.43290014811795402</v>
      </c>
      <c r="Q3235">
        <v>0.140245753547104</v>
      </c>
    </row>
    <row r="3236" spans="1:17" x14ac:dyDescent="0.3">
      <c r="A3236" t="s">
        <v>3251</v>
      </c>
      <c r="B3236">
        <v>6962</v>
      </c>
      <c r="C3236">
        <v>9499</v>
      </c>
      <c r="D3236">
        <v>10681</v>
      </c>
      <c r="E3236">
        <v>6709</v>
      </c>
      <c r="F3236">
        <v>6332</v>
      </c>
      <c r="G3236">
        <v>8068</v>
      </c>
      <c r="H3236">
        <v>9776</v>
      </c>
      <c r="I3236">
        <v>6.4423649999999997</v>
      </c>
      <c r="J3236">
        <v>9.4617450000000005</v>
      </c>
      <c r="K3236">
        <v>9.9456980000000001</v>
      </c>
      <c r="L3236">
        <v>7.4272600000000004</v>
      </c>
      <c r="M3236">
        <v>5.3487479999999996</v>
      </c>
      <c r="N3236">
        <v>8.3377330000000001</v>
      </c>
      <c r="O3236">
        <v>8.2775280000000002</v>
      </c>
      <c r="P3236">
        <v>0.22178098122864301</v>
      </c>
      <c r="Q3236">
        <v>-0.23416161155175</v>
      </c>
    </row>
    <row r="3237" spans="1:17" x14ac:dyDescent="0.3">
      <c r="A3237" t="s">
        <v>3252</v>
      </c>
      <c r="B3237">
        <v>7324</v>
      </c>
      <c r="C3237">
        <v>6795</v>
      </c>
      <c r="D3237">
        <v>6267</v>
      </c>
      <c r="E3237">
        <v>9652</v>
      </c>
      <c r="F3237">
        <v>7019</v>
      </c>
      <c r="G3237">
        <v>8912</v>
      </c>
      <c r="H3237">
        <v>8566</v>
      </c>
      <c r="I3237">
        <v>6.056438</v>
      </c>
      <c r="J3237">
        <v>5.6721069999999996</v>
      </c>
      <c r="K3237">
        <v>5.2730160000000001</v>
      </c>
      <c r="L3237">
        <v>7.2747400000000004</v>
      </c>
      <c r="M3237">
        <v>4.7920670000000003</v>
      </c>
      <c r="N3237">
        <v>7.5640850000000004</v>
      </c>
      <c r="O3237">
        <v>13.655666999999999</v>
      </c>
      <c r="P3237">
        <v>0.13874723651897999</v>
      </c>
      <c r="Q3237">
        <v>0.26545701970051599</v>
      </c>
    </row>
    <row r="3238" spans="1:17" x14ac:dyDescent="0.3">
      <c r="A3238" t="s">
        <v>3253</v>
      </c>
      <c r="B3238">
        <v>1562</v>
      </c>
      <c r="C3238">
        <v>2994</v>
      </c>
      <c r="D3238">
        <v>2609</v>
      </c>
      <c r="E3238">
        <v>2431</v>
      </c>
      <c r="F3238">
        <v>1868</v>
      </c>
      <c r="G3238">
        <v>1819</v>
      </c>
      <c r="H3238">
        <v>1551</v>
      </c>
      <c r="I3238">
        <v>2.9765600000000001</v>
      </c>
      <c r="J3238">
        <v>3.6856460000000002</v>
      </c>
      <c r="K3238">
        <v>3.0770840000000002</v>
      </c>
      <c r="L3238">
        <v>4.0289799999999998</v>
      </c>
      <c r="M3238">
        <v>2.5969380000000002</v>
      </c>
      <c r="N3238">
        <v>3.1584599999999998</v>
      </c>
      <c r="O3238">
        <v>2.756529</v>
      </c>
      <c r="P3238">
        <v>0.329516185877611</v>
      </c>
      <c r="Q3238">
        <v>-0.23505580295588699</v>
      </c>
    </row>
    <row r="3239" spans="1:17" x14ac:dyDescent="0.3">
      <c r="A3239" t="s">
        <v>3254</v>
      </c>
      <c r="B3239">
        <v>278</v>
      </c>
      <c r="C3239">
        <v>277</v>
      </c>
      <c r="D3239">
        <v>247</v>
      </c>
      <c r="E3239">
        <v>242</v>
      </c>
      <c r="F3239">
        <v>493</v>
      </c>
      <c r="G3239">
        <v>276</v>
      </c>
      <c r="H3239">
        <v>252</v>
      </c>
      <c r="I3239">
        <v>1.2780819999999999</v>
      </c>
      <c r="J3239">
        <v>1.2236750000000001</v>
      </c>
      <c r="K3239">
        <v>1.1193550000000001</v>
      </c>
      <c r="L3239">
        <v>0.99154399999999998</v>
      </c>
      <c r="M3239">
        <v>2.0897589999999999</v>
      </c>
      <c r="N3239">
        <v>1.1081049999999999</v>
      </c>
      <c r="O3239">
        <v>1.0753839999999999</v>
      </c>
      <c r="P3239">
        <v>0.57157844539529301</v>
      </c>
      <c r="Q3239">
        <v>0.14186144673564299</v>
      </c>
    </row>
    <row r="3240" spans="1:17" x14ac:dyDescent="0.3">
      <c r="A3240" t="s">
        <v>3255</v>
      </c>
      <c r="B3240">
        <v>10382</v>
      </c>
      <c r="C3240">
        <v>8434</v>
      </c>
      <c r="D3240">
        <v>9214</v>
      </c>
      <c r="E3240">
        <v>7909</v>
      </c>
      <c r="F3240">
        <v>7139</v>
      </c>
      <c r="G3240">
        <v>9027</v>
      </c>
      <c r="H3240">
        <v>10159</v>
      </c>
      <c r="I3240">
        <v>8.0695340000000009</v>
      </c>
      <c r="J3240">
        <v>5.8366949999999997</v>
      </c>
      <c r="K3240">
        <v>6.5935009999999998</v>
      </c>
      <c r="L3240">
        <v>5.3274039999999996</v>
      </c>
      <c r="M3240">
        <v>4.0991059999999999</v>
      </c>
      <c r="N3240">
        <v>5.4483490000000003</v>
      </c>
      <c r="O3240">
        <v>6.7429920000000001</v>
      </c>
      <c r="P3240">
        <v>0.32553513587757998</v>
      </c>
      <c r="Q3240">
        <v>-0.15295094794912301</v>
      </c>
    </row>
    <row r="3241" spans="1:17" x14ac:dyDescent="0.3">
      <c r="A3241" t="s">
        <v>3256</v>
      </c>
      <c r="B3241">
        <v>175</v>
      </c>
      <c r="C3241">
        <v>187</v>
      </c>
      <c r="D3241">
        <v>99</v>
      </c>
      <c r="E3241">
        <v>131</v>
      </c>
      <c r="F3241">
        <v>159</v>
      </c>
      <c r="G3241">
        <v>122</v>
      </c>
      <c r="H3241">
        <v>75</v>
      </c>
      <c r="I3241">
        <v>0.347806</v>
      </c>
      <c r="J3241">
        <v>0.50764600000000004</v>
      </c>
      <c r="K3241">
        <v>0.18278700000000001</v>
      </c>
      <c r="L3241">
        <v>0.28674699999999997</v>
      </c>
      <c r="M3241">
        <v>0.384932</v>
      </c>
      <c r="N3241">
        <v>0.20455499999999999</v>
      </c>
      <c r="O3241">
        <v>0.14163400000000001</v>
      </c>
      <c r="P3241">
        <v>0.46579679586094802</v>
      </c>
      <c r="Q3241">
        <v>-0.19412458678562</v>
      </c>
    </row>
    <row r="3242" spans="1:17" x14ac:dyDescent="0.3">
      <c r="A3242" t="s">
        <v>3257</v>
      </c>
      <c r="B3242">
        <v>874</v>
      </c>
      <c r="C3242">
        <v>1337</v>
      </c>
      <c r="D3242">
        <v>961</v>
      </c>
      <c r="E3242">
        <v>786</v>
      </c>
      <c r="F3242">
        <v>868</v>
      </c>
      <c r="G3242">
        <v>1089</v>
      </c>
      <c r="H3242">
        <v>1043</v>
      </c>
      <c r="I3242">
        <v>2.3809740000000001</v>
      </c>
      <c r="J3242">
        <v>3.8752689999999999</v>
      </c>
      <c r="K3242">
        <v>2.5959569999999998</v>
      </c>
      <c r="L3242">
        <v>2.3273999999999999</v>
      </c>
      <c r="M3242">
        <v>2.1927669999999999</v>
      </c>
      <c r="N3242">
        <v>3.2658269999999998</v>
      </c>
      <c r="O3242">
        <v>2.4897269999999998</v>
      </c>
      <c r="P3242">
        <v>0.37950285222275798</v>
      </c>
      <c r="Q3242">
        <v>-0.16789967237595901</v>
      </c>
    </row>
    <row r="3243" spans="1:17" x14ac:dyDescent="0.3">
      <c r="A3243" t="s">
        <v>3258</v>
      </c>
      <c r="B3243">
        <v>117</v>
      </c>
      <c r="C3243">
        <v>108</v>
      </c>
      <c r="D3243">
        <v>111</v>
      </c>
      <c r="E3243">
        <v>153</v>
      </c>
      <c r="F3243">
        <v>170</v>
      </c>
      <c r="G3243">
        <v>109</v>
      </c>
      <c r="H3243">
        <v>176</v>
      </c>
      <c r="I3243">
        <v>0.74904099999999996</v>
      </c>
      <c r="J3243">
        <v>0.56459800000000004</v>
      </c>
      <c r="K3243">
        <v>0.58887299999999998</v>
      </c>
      <c r="L3243">
        <v>0.79223100000000002</v>
      </c>
      <c r="M3243">
        <v>0.82587900000000003</v>
      </c>
      <c r="N3243">
        <v>0.66342400000000001</v>
      </c>
      <c r="O3243">
        <v>0.84890399999999999</v>
      </c>
      <c r="P3243">
        <v>0.22103706367516401</v>
      </c>
      <c r="Q3243">
        <v>0.29326927578225798</v>
      </c>
    </row>
    <row r="3244" spans="1:17" x14ac:dyDescent="0.3">
      <c r="A3244" t="s">
        <v>3259</v>
      </c>
      <c r="B3244">
        <v>2030</v>
      </c>
      <c r="C3244">
        <v>3837</v>
      </c>
      <c r="D3244">
        <v>2998</v>
      </c>
      <c r="E3244">
        <v>2355</v>
      </c>
      <c r="F3244">
        <v>2907</v>
      </c>
      <c r="G3244">
        <v>2560</v>
      </c>
      <c r="H3244">
        <v>4568</v>
      </c>
      <c r="I3244">
        <v>3.9720260000000001</v>
      </c>
      <c r="J3244">
        <v>7.5764310000000004</v>
      </c>
      <c r="K3244">
        <v>5.9777100000000001</v>
      </c>
      <c r="L3244">
        <v>3.9527040000000002</v>
      </c>
      <c r="M3244">
        <v>5.3027009999999999</v>
      </c>
      <c r="N3244">
        <v>4.6447320000000003</v>
      </c>
      <c r="O3244">
        <v>8.6618080000000006</v>
      </c>
      <c r="P3244">
        <v>0.96130915120793703</v>
      </c>
      <c r="Q3244">
        <v>1.11106709584888E-2</v>
      </c>
    </row>
    <row r="3245" spans="1:17" x14ac:dyDescent="0.3">
      <c r="A3245" t="s">
        <v>3260</v>
      </c>
      <c r="B3245">
        <v>18</v>
      </c>
      <c r="C3245">
        <v>188</v>
      </c>
      <c r="D3245">
        <v>1101</v>
      </c>
      <c r="E3245">
        <v>435</v>
      </c>
      <c r="F3245">
        <v>358</v>
      </c>
      <c r="G3245">
        <v>363</v>
      </c>
      <c r="H3245">
        <v>491</v>
      </c>
      <c r="I3245">
        <v>4.3055999999999997E-2</v>
      </c>
      <c r="J3245">
        <v>0.42456300000000002</v>
      </c>
      <c r="K3245">
        <v>7.326962</v>
      </c>
      <c r="L3245">
        <v>1.2653669999999999</v>
      </c>
      <c r="M3245">
        <v>0.97299800000000003</v>
      </c>
      <c r="N3245">
        <v>0.72421100000000005</v>
      </c>
      <c r="O3245">
        <v>0.820075</v>
      </c>
      <c r="P3245">
        <v>0.88804776991547596</v>
      </c>
      <c r="Q3245">
        <v>-3.1974015365913301E-2</v>
      </c>
    </row>
    <row r="3246" spans="1:17" x14ac:dyDescent="0.3">
      <c r="A3246" t="s">
        <v>3261</v>
      </c>
      <c r="B3246">
        <v>2263</v>
      </c>
      <c r="C3246">
        <v>2241</v>
      </c>
      <c r="D3246">
        <v>2295</v>
      </c>
      <c r="E3246">
        <v>1710</v>
      </c>
      <c r="F3246">
        <v>1553</v>
      </c>
      <c r="G3246">
        <v>2532</v>
      </c>
      <c r="H3246">
        <v>2214</v>
      </c>
      <c r="I3246">
        <v>6.002529</v>
      </c>
      <c r="J3246">
        <v>4.0972819999999999</v>
      </c>
      <c r="K3246">
        <v>5.8791789999999997</v>
      </c>
      <c r="L3246">
        <v>4.5323229999999999</v>
      </c>
      <c r="M3246">
        <v>3.1083050000000001</v>
      </c>
      <c r="N3246">
        <v>7.6889589999999997</v>
      </c>
      <c r="O3246">
        <v>3.762426</v>
      </c>
      <c r="P3246">
        <v>0.30236351085441898</v>
      </c>
      <c r="Q3246">
        <v>-0.19037515965427601</v>
      </c>
    </row>
    <row r="3247" spans="1:17" x14ac:dyDescent="0.3">
      <c r="A3247" t="s">
        <v>3262</v>
      </c>
      <c r="B3247">
        <v>1453</v>
      </c>
      <c r="C3247">
        <v>1488</v>
      </c>
      <c r="D3247">
        <v>1625</v>
      </c>
      <c r="E3247">
        <v>1803</v>
      </c>
      <c r="F3247">
        <v>1462</v>
      </c>
      <c r="G3247">
        <v>2087</v>
      </c>
      <c r="H3247">
        <v>1574</v>
      </c>
      <c r="I3247">
        <v>10.249464</v>
      </c>
      <c r="J3247">
        <v>9.3943779999999997</v>
      </c>
      <c r="K3247">
        <v>7.7975089999999998</v>
      </c>
      <c r="L3247">
        <v>13.271246</v>
      </c>
      <c r="M3247">
        <v>8.9329660000000004</v>
      </c>
      <c r="N3247">
        <v>13.991550999999999</v>
      </c>
      <c r="O3247">
        <v>9.8837720000000004</v>
      </c>
      <c r="P3247">
        <v>0.48231287013635699</v>
      </c>
      <c r="Q3247">
        <v>0.13487729632218001</v>
      </c>
    </row>
    <row r="3248" spans="1:17" x14ac:dyDescent="0.3">
      <c r="A3248" t="s">
        <v>3263</v>
      </c>
      <c r="B3248">
        <v>2320</v>
      </c>
      <c r="C3248">
        <v>2493</v>
      </c>
      <c r="D3248">
        <v>2079</v>
      </c>
      <c r="E3248">
        <v>2269</v>
      </c>
      <c r="F3248">
        <v>2853</v>
      </c>
      <c r="G3248">
        <v>2712</v>
      </c>
      <c r="H3248">
        <v>2725</v>
      </c>
      <c r="I3248">
        <v>11.599608</v>
      </c>
      <c r="J3248">
        <v>12.531373</v>
      </c>
      <c r="K3248">
        <v>10.602316</v>
      </c>
      <c r="L3248">
        <v>11.264036000000001</v>
      </c>
      <c r="M3248">
        <v>13.327083</v>
      </c>
      <c r="N3248">
        <v>12.596659000000001</v>
      </c>
      <c r="O3248">
        <v>12.628234000000001</v>
      </c>
      <c r="P3248">
        <v>0.23420661731195699</v>
      </c>
      <c r="Q3248">
        <v>0.15460794635324701</v>
      </c>
    </row>
    <row r="3249" spans="1:17" x14ac:dyDescent="0.3">
      <c r="A3249" t="s">
        <v>3264</v>
      </c>
      <c r="B3249">
        <v>10504</v>
      </c>
      <c r="C3249">
        <v>7172</v>
      </c>
      <c r="D3249">
        <v>7979</v>
      </c>
      <c r="E3249">
        <v>12608</v>
      </c>
      <c r="F3249">
        <v>11411</v>
      </c>
      <c r="G3249">
        <v>13671</v>
      </c>
      <c r="H3249">
        <v>8554</v>
      </c>
      <c r="I3249">
        <v>18.024403</v>
      </c>
      <c r="J3249">
        <v>12.183795</v>
      </c>
      <c r="K3249">
        <v>13.468847</v>
      </c>
      <c r="L3249">
        <v>20.711241999999999</v>
      </c>
      <c r="M3249">
        <v>19.611467000000001</v>
      </c>
      <c r="N3249">
        <v>23.831240000000001</v>
      </c>
      <c r="O3249">
        <v>13.505285000000001</v>
      </c>
      <c r="P3249">
        <v>0.14323055915409799</v>
      </c>
      <c r="Q3249">
        <v>0.324495859674649</v>
      </c>
    </row>
    <row r="3250" spans="1:17" x14ac:dyDescent="0.3">
      <c r="A3250" t="s">
        <v>3265</v>
      </c>
      <c r="B3250">
        <v>4685</v>
      </c>
      <c r="C3250">
        <v>4576</v>
      </c>
      <c r="D3250">
        <v>3654</v>
      </c>
      <c r="E3250">
        <v>4663</v>
      </c>
      <c r="F3250">
        <v>4135</v>
      </c>
      <c r="G3250">
        <v>6582</v>
      </c>
      <c r="H3250">
        <v>5254</v>
      </c>
      <c r="I3250">
        <v>3.4805190000000001</v>
      </c>
      <c r="J3250">
        <v>7.6257190000000001</v>
      </c>
      <c r="K3250">
        <v>5.8120989999999999</v>
      </c>
      <c r="L3250">
        <v>7.958215</v>
      </c>
      <c r="M3250">
        <v>6.5938840000000001</v>
      </c>
      <c r="N3250">
        <v>4.6612739999999997</v>
      </c>
      <c r="O3250">
        <v>3.7447759999999999</v>
      </c>
      <c r="P3250">
        <v>0.30411538870333399</v>
      </c>
      <c r="Q3250">
        <v>0.193886194870416</v>
      </c>
    </row>
    <row r="3251" spans="1:17" x14ac:dyDescent="0.3">
      <c r="A3251" t="s">
        <v>3266</v>
      </c>
      <c r="B3251">
        <v>11831</v>
      </c>
      <c r="C3251">
        <v>3288</v>
      </c>
      <c r="D3251">
        <v>7949</v>
      </c>
      <c r="E3251">
        <v>13321</v>
      </c>
      <c r="F3251">
        <v>12830</v>
      </c>
      <c r="G3251">
        <v>7949</v>
      </c>
      <c r="H3251">
        <v>18069</v>
      </c>
      <c r="I3251">
        <v>7.4487100000000002</v>
      </c>
      <c r="J3251">
        <v>2.7886410000000001</v>
      </c>
      <c r="K3251">
        <v>7.5001610000000003</v>
      </c>
      <c r="L3251">
        <v>10.070916</v>
      </c>
      <c r="M3251">
        <v>10.934256</v>
      </c>
      <c r="N3251">
        <v>7.6790450000000003</v>
      </c>
      <c r="O3251">
        <v>11.432971999999999</v>
      </c>
      <c r="P3251">
        <v>0.121908946342211</v>
      </c>
      <c r="Q3251">
        <v>0.40967422798106101</v>
      </c>
    </row>
    <row r="3252" spans="1:17" x14ac:dyDescent="0.3">
      <c r="A3252" t="s">
        <v>3267</v>
      </c>
      <c r="B3252">
        <v>1507</v>
      </c>
      <c r="C3252">
        <v>1624</v>
      </c>
      <c r="D3252">
        <v>1380</v>
      </c>
      <c r="E3252">
        <v>1532</v>
      </c>
      <c r="F3252">
        <v>1600</v>
      </c>
      <c r="G3252">
        <v>1352</v>
      </c>
      <c r="H3252">
        <v>1948</v>
      </c>
      <c r="I3252">
        <v>1.308206</v>
      </c>
      <c r="J3252">
        <v>1.6212150000000001</v>
      </c>
      <c r="K3252">
        <v>1.498526</v>
      </c>
      <c r="L3252">
        <v>3.6110989999999998</v>
      </c>
      <c r="M3252">
        <v>1.3601799999999999</v>
      </c>
      <c r="N3252">
        <v>1.2538990000000001</v>
      </c>
      <c r="O3252">
        <v>1.9122269999999999</v>
      </c>
      <c r="P3252">
        <v>0.730670480463953</v>
      </c>
      <c r="Q3252">
        <v>5.3617854209387701E-2</v>
      </c>
    </row>
    <row r="3253" spans="1:17" x14ac:dyDescent="0.3">
      <c r="A3253" t="s">
        <v>3268</v>
      </c>
      <c r="B3253">
        <v>3001</v>
      </c>
      <c r="C3253">
        <v>3421</v>
      </c>
      <c r="D3253">
        <v>3758</v>
      </c>
      <c r="E3253">
        <v>3204</v>
      </c>
      <c r="F3253">
        <v>3803</v>
      </c>
      <c r="G3253">
        <v>3407</v>
      </c>
      <c r="H3253">
        <v>4963</v>
      </c>
      <c r="I3253">
        <v>6.1784210000000002</v>
      </c>
      <c r="J3253">
        <v>8.7470859999999995</v>
      </c>
      <c r="K3253">
        <v>5.8499499999999998</v>
      </c>
      <c r="L3253">
        <v>8.3205749999999998</v>
      </c>
      <c r="M3253">
        <v>6.5964429999999998</v>
      </c>
      <c r="N3253">
        <v>5.3095869999999996</v>
      </c>
      <c r="O3253">
        <v>5.9481809999999999</v>
      </c>
      <c r="P3253">
        <v>0.47009830060339702</v>
      </c>
      <c r="Q3253">
        <v>0.118074471136664</v>
      </c>
    </row>
    <row r="3254" spans="1:17" x14ac:dyDescent="0.3">
      <c r="A3254" t="s">
        <v>3269</v>
      </c>
      <c r="B3254">
        <v>809</v>
      </c>
      <c r="C3254">
        <v>982</v>
      </c>
      <c r="D3254">
        <v>674</v>
      </c>
      <c r="E3254">
        <v>1104</v>
      </c>
      <c r="F3254">
        <v>929</v>
      </c>
      <c r="G3254">
        <v>1123</v>
      </c>
      <c r="H3254">
        <v>1005</v>
      </c>
      <c r="I3254">
        <v>2.669225</v>
      </c>
      <c r="J3254">
        <v>2.9340190000000002</v>
      </c>
      <c r="K3254">
        <v>1.350598</v>
      </c>
      <c r="L3254">
        <v>2.8367239999999998</v>
      </c>
      <c r="M3254">
        <v>1.701503</v>
      </c>
      <c r="N3254">
        <v>2.085073</v>
      </c>
      <c r="O3254">
        <v>1.8350089999999999</v>
      </c>
      <c r="P3254">
        <v>0.16476407904693</v>
      </c>
      <c r="Q3254">
        <v>0.26849444767618402</v>
      </c>
    </row>
    <row r="3255" spans="1:17" x14ac:dyDescent="0.3">
      <c r="A3255" t="s">
        <v>3270</v>
      </c>
      <c r="B3255">
        <v>1888</v>
      </c>
      <c r="C3255">
        <v>2436</v>
      </c>
      <c r="D3255">
        <v>1858</v>
      </c>
      <c r="E3255">
        <v>1965</v>
      </c>
      <c r="F3255">
        <v>1900</v>
      </c>
      <c r="G3255">
        <v>2010</v>
      </c>
      <c r="H3255">
        <v>2646</v>
      </c>
      <c r="I3255">
        <v>3.6165690000000001</v>
      </c>
      <c r="J3255">
        <v>4.2343190000000002</v>
      </c>
      <c r="K3255">
        <v>3.026014</v>
      </c>
      <c r="L3255">
        <v>3.4839799999999999</v>
      </c>
      <c r="M3255">
        <v>3.37649</v>
      </c>
      <c r="N3255">
        <v>3.5436450000000002</v>
      </c>
      <c r="O3255">
        <v>3.507676</v>
      </c>
      <c r="P3255">
        <v>0.96067946071209798</v>
      </c>
      <c r="Q3255">
        <v>7.9716077181529194E-3</v>
      </c>
    </row>
    <row r="3256" spans="1:17" x14ac:dyDescent="0.3">
      <c r="A3256" t="s">
        <v>3271</v>
      </c>
      <c r="B3256">
        <v>579</v>
      </c>
      <c r="C3256">
        <v>154</v>
      </c>
      <c r="D3256">
        <v>691</v>
      </c>
      <c r="E3256">
        <v>116</v>
      </c>
      <c r="F3256">
        <v>472</v>
      </c>
      <c r="G3256">
        <v>339</v>
      </c>
      <c r="H3256">
        <v>395</v>
      </c>
      <c r="I3256">
        <v>2.2273860000000001</v>
      </c>
      <c r="J3256">
        <v>0.69940500000000005</v>
      </c>
      <c r="K3256">
        <v>2.9686330000000001</v>
      </c>
      <c r="L3256">
        <v>0.63947900000000002</v>
      </c>
      <c r="M3256">
        <v>1.6928620000000001</v>
      </c>
      <c r="N3256">
        <v>1.328276</v>
      </c>
      <c r="O3256">
        <v>2.1051039999999999</v>
      </c>
      <c r="P3256">
        <v>0.33765817357183497</v>
      </c>
      <c r="Q3256">
        <v>-0.25396639042700497</v>
      </c>
    </row>
    <row r="3257" spans="1:17" x14ac:dyDescent="0.3">
      <c r="A3257" t="s">
        <v>3272</v>
      </c>
      <c r="B3257">
        <v>1215</v>
      </c>
      <c r="C3257">
        <v>1384</v>
      </c>
      <c r="D3257">
        <v>709</v>
      </c>
      <c r="E3257">
        <v>1412</v>
      </c>
      <c r="F3257">
        <v>1294</v>
      </c>
      <c r="G3257">
        <v>5021</v>
      </c>
      <c r="H3257">
        <v>1091</v>
      </c>
      <c r="I3257">
        <v>2.569153</v>
      </c>
      <c r="J3257">
        <v>1.902757</v>
      </c>
      <c r="K3257">
        <v>1.2586980000000001</v>
      </c>
      <c r="L3257">
        <v>1.917948</v>
      </c>
      <c r="M3257">
        <v>2.1776650000000002</v>
      </c>
      <c r="N3257">
        <v>6.3814070000000003</v>
      </c>
      <c r="O3257">
        <v>1.3833279999999999</v>
      </c>
      <c r="P3257">
        <v>0.10310020219327</v>
      </c>
      <c r="Q3257">
        <v>0.43568258395394299</v>
      </c>
    </row>
    <row r="3258" spans="1:17" x14ac:dyDescent="0.3">
      <c r="A3258" t="s">
        <v>3273</v>
      </c>
      <c r="B3258">
        <v>538</v>
      </c>
      <c r="C3258">
        <v>1035</v>
      </c>
      <c r="D3258">
        <v>1249</v>
      </c>
      <c r="E3258">
        <v>930</v>
      </c>
      <c r="F3258">
        <v>878</v>
      </c>
      <c r="G3258">
        <v>1280</v>
      </c>
      <c r="H3258">
        <v>1472</v>
      </c>
      <c r="I3258">
        <v>0.72679000000000005</v>
      </c>
      <c r="J3258">
        <v>1.47011</v>
      </c>
      <c r="K3258">
        <v>1.6058250000000001</v>
      </c>
      <c r="L3258">
        <v>1.050198</v>
      </c>
      <c r="M3258">
        <v>1.0037290000000001</v>
      </c>
      <c r="N3258">
        <v>1.6944920000000001</v>
      </c>
      <c r="O3258">
        <v>1.5691489999999999</v>
      </c>
      <c r="P3258">
        <v>0.52126982834017299</v>
      </c>
      <c r="Q3258">
        <v>0.157979864643226</v>
      </c>
    </row>
    <row r="3259" spans="1:17" x14ac:dyDescent="0.3">
      <c r="A3259" t="s">
        <v>3274</v>
      </c>
      <c r="B3259">
        <v>1831</v>
      </c>
      <c r="C3259">
        <v>1606</v>
      </c>
      <c r="D3259">
        <v>1802</v>
      </c>
      <c r="E3259">
        <v>1795</v>
      </c>
      <c r="F3259">
        <v>1699</v>
      </c>
      <c r="G3259">
        <v>574</v>
      </c>
      <c r="H3259">
        <v>1352</v>
      </c>
      <c r="I3259">
        <v>3.8338969999999999</v>
      </c>
      <c r="J3259">
        <v>3.705149</v>
      </c>
      <c r="K3259">
        <v>3.5595620000000001</v>
      </c>
      <c r="L3259">
        <v>2.9963320000000002</v>
      </c>
      <c r="M3259">
        <v>3.6607789999999998</v>
      </c>
      <c r="N3259">
        <v>1.2589440000000001</v>
      </c>
      <c r="O3259">
        <v>2.3704149999999999</v>
      </c>
      <c r="P3259">
        <v>0.37081126833637801</v>
      </c>
      <c r="Q3259">
        <v>-0.23402454282176399</v>
      </c>
    </row>
    <row r="3260" spans="1:17" x14ac:dyDescent="0.3">
      <c r="A3260" t="s">
        <v>3275</v>
      </c>
      <c r="B3260">
        <v>407</v>
      </c>
      <c r="C3260">
        <v>518</v>
      </c>
      <c r="D3260">
        <v>429</v>
      </c>
      <c r="E3260">
        <v>461</v>
      </c>
      <c r="F3260">
        <v>475</v>
      </c>
      <c r="G3260">
        <v>224</v>
      </c>
      <c r="H3260">
        <v>350</v>
      </c>
      <c r="I3260">
        <v>1.7135659999999999</v>
      </c>
      <c r="J3260">
        <v>2.6192389999999999</v>
      </c>
      <c r="K3260">
        <v>2.295363</v>
      </c>
      <c r="L3260">
        <v>2.6042580000000002</v>
      </c>
      <c r="M3260">
        <v>2.218302</v>
      </c>
      <c r="N3260">
        <v>1.0928169999999999</v>
      </c>
      <c r="O3260">
        <v>1.6433450000000001</v>
      </c>
      <c r="P3260">
        <v>0.46845376780438902</v>
      </c>
      <c r="Q3260">
        <v>-0.18283231504302599</v>
      </c>
    </row>
    <row r="3261" spans="1:17" x14ac:dyDescent="0.3">
      <c r="A3261" t="s">
        <v>3276</v>
      </c>
      <c r="B3261">
        <v>605</v>
      </c>
      <c r="C3261">
        <v>856</v>
      </c>
      <c r="D3261">
        <v>893</v>
      </c>
      <c r="E3261">
        <v>330</v>
      </c>
      <c r="F3261">
        <v>902</v>
      </c>
      <c r="G3261">
        <v>937</v>
      </c>
      <c r="H3261">
        <v>1091</v>
      </c>
      <c r="I3261">
        <v>4.628374</v>
      </c>
      <c r="J3261">
        <v>6.589073</v>
      </c>
      <c r="K3261">
        <v>8.1180160000000008</v>
      </c>
      <c r="L3261">
        <v>2.505773</v>
      </c>
      <c r="M3261">
        <v>6.4453909999999999</v>
      </c>
      <c r="N3261">
        <v>6.6570819999999999</v>
      </c>
      <c r="O3261">
        <v>7.7354250000000002</v>
      </c>
      <c r="P3261">
        <v>0.97299897314197403</v>
      </c>
      <c r="Q3261">
        <v>-8.7043605493652108E-3</v>
      </c>
    </row>
    <row r="3262" spans="1:17" x14ac:dyDescent="0.3">
      <c r="A3262" t="s">
        <v>3277</v>
      </c>
      <c r="B3262">
        <v>2640</v>
      </c>
      <c r="C3262">
        <v>1561</v>
      </c>
      <c r="D3262">
        <v>1443</v>
      </c>
      <c r="E3262">
        <v>1875</v>
      </c>
      <c r="F3262">
        <v>2466</v>
      </c>
      <c r="G3262">
        <v>3810</v>
      </c>
      <c r="H3262">
        <v>3718</v>
      </c>
      <c r="I3262">
        <v>7.9576180000000001</v>
      </c>
      <c r="J3262">
        <v>2.9047900000000002</v>
      </c>
      <c r="K3262">
        <v>2.901961</v>
      </c>
      <c r="L3262">
        <v>3.2901150000000001</v>
      </c>
      <c r="M3262">
        <v>6.7017160000000002</v>
      </c>
      <c r="N3262">
        <v>12.243048</v>
      </c>
      <c r="O3262">
        <v>10.974055999999999</v>
      </c>
      <c r="P3262">
        <v>7.3096212427378807E-2</v>
      </c>
      <c r="Q3262">
        <v>0.43150797859532602</v>
      </c>
    </row>
    <row r="3263" spans="1:17" x14ac:dyDescent="0.3">
      <c r="A3263" t="s">
        <v>3278</v>
      </c>
      <c r="B3263">
        <v>1457</v>
      </c>
      <c r="C3263">
        <v>1545</v>
      </c>
      <c r="D3263">
        <v>1983</v>
      </c>
      <c r="E3263">
        <v>1084</v>
      </c>
      <c r="F3263">
        <v>1455</v>
      </c>
      <c r="G3263">
        <v>1604</v>
      </c>
      <c r="H3263">
        <v>1963</v>
      </c>
      <c r="I3263">
        <v>2.1457639999999998</v>
      </c>
      <c r="J3263">
        <v>2.0988660000000001</v>
      </c>
      <c r="K3263">
        <v>2.3826299999999998</v>
      </c>
      <c r="L3263">
        <v>1.514065</v>
      </c>
      <c r="M3263">
        <v>1.62771</v>
      </c>
      <c r="N3263">
        <v>2.2508810000000001</v>
      </c>
      <c r="O3263">
        <v>2.1991230000000002</v>
      </c>
      <c r="P3263">
        <v>0.43996990057096402</v>
      </c>
      <c r="Q3263">
        <v>-0.15033334948219301</v>
      </c>
    </row>
    <row r="3264" spans="1:17" x14ac:dyDescent="0.3">
      <c r="A3264" t="s">
        <v>3279</v>
      </c>
      <c r="B3264">
        <v>2960</v>
      </c>
      <c r="C3264">
        <v>3050</v>
      </c>
      <c r="D3264">
        <v>3415</v>
      </c>
      <c r="E3264">
        <v>3600</v>
      </c>
      <c r="F3264">
        <v>3028</v>
      </c>
      <c r="G3264">
        <v>4594</v>
      </c>
      <c r="H3264">
        <v>3836</v>
      </c>
      <c r="I3264">
        <v>15.885892</v>
      </c>
      <c r="J3264">
        <v>16.459371999999998</v>
      </c>
      <c r="K3264">
        <v>18.692882999999998</v>
      </c>
      <c r="L3264">
        <v>19.180077000000001</v>
      </c>
      <c r="M3264">
        <v>15.182016000000001</v>
      </c>
      <c r="N3264">
        <v>22.905598000000001</v>
      </c>
      <c r="O3264">
        <v>19.079889000000001</v>
      </c>
      <c r="P3264">
        <v>0.27296772103768802</v>
      </c>
      <c r="Q3264">
        <v>0.19682562961675701</v>
      </c>
    </row>
    <row r="3265" spans="1:17" x14ac:dyDescent="0.3">
      <c r="A3265" t="s">
        <v>3280</v>
      </c>
      <c r="B3265">
        <v>6047</v>
      </c>
      <c r="C3265">
        <v>5545</v>
      </c>
      <c r="D3265">
        <v>6336</v>
      </c>
      <c r="E3265">
        <v>5940</v>
      </c>
      <c r="F3265">
        <v>4813</v>
      </c>
      <c r="G3265">
        <v>6395</v>
      </c>
      <c r="H3265">
        <v>6269</v>
      </c>
      <c r="I3265">
        <v>6.3693540000000004</v>
      </c>
      <c r="J3265">
        <v>6.5103229999999996</v>
      </c>
      <c r="K3265">
        <v>5.8162330000000004</v>
      </c>
      <c r="L3265">
        <v>7.4402730000000004</v>
      </c>
      <c r="M3265">
        <v>5.3259499999999997</v>
      </c>
      <c r="N3265">
        <v>6.8923540000000001</v>
      </c>
      <c r="O3265">
        <v>8.4927580000000003</v>
      </c>
      <c r="P3265">
        <v>0.722851434520146</v>
      </c>
      <c r="Q3265">
        <v>-5.7523336564714998E-2</v>
      </c>
    </row>
    <row r="3266" spans="1:17" x14ac:dyDescent="0.3">
      <c r="A3266" t="s">
        <v>3281</v>
      </c>
      <c r="B3266">
        <v>2900</v>
      </c>
      <c r="C3266">
        <v>2956</v>
      </c>
      <c r="D3266">
        <v>3325</v>
      </c>
      <c r="E3266">
        <v>2328</v>
      </c>
      <c r="F3266">
        <v>2769</v>
      </c>
      <c r="G3266">
        <v>3748</v>
      </c>
      <c r="H3266">
        <v>2222</v>
      </c>
      <c r="I3266">
        <v>8.0277390000000004</v>
      </c>
      <c r="J3266">
        <v>6.4886470000000003</v>
      </c>
      <c r="K3266">
        <v>8.7002380000000006</v>
      </c>
      <c r="L3266">
        <v>6.0269539999999999</v>
      </c>
      <c r="M3266">
        <v>6.1258809999999997</v>
      </c>
      <c r="N3266">
        <v>7.187786</v>
      </c>
      <c r="O3266">
        <v>4.961436</v>
      </c>
      <c r="P3266">
        <v>0.48818075574712699</v>
      </c>
      <c r="Q3266">
        <v>-0.144774048012482</v>
      </c>
    </row>
    <row r="3267" spans="1:17" x14ac:dyDescent="0.3">
      <c r="A3267" t="s">
        <v>3282</v>
      </c>
      <c r="B3267">
        <v>2928</v>
      </c>
      <c r="C3267">
        <v>3737</v>
      </c>
      <c r="D3267">
        <v>3789</v>
      </c>
      <c r="E3267">
        <v>3392</v>
      </c>
      <c r="F3267">
        <v>4144</v>
      </c>
      <c r="G3267">
        <v>3160</v>
      </c>
      <c r="H3267">
        <v>3369</v>
      </c>
      <c r="I3267">
        <v>22.338753000000001</v>
      </c>
      <c r="J3267">
        <v>27.450583000000002</v>
      </c>
      <c r="K3267">
        <v>29.043489999999998</v>
      </c>
      <c r="L3267">
        <v>23.940487999999998</v>
      </c>
      <c r="M3267">
        <v>26.578505</v>
      </c>
      <c r="N3267">
        <v>20.127465000000001</v>
      </c>
      <c r="O3267">
        <v>22.329039999999999</v>
      </c>
      <c r="P3267">
        <v>0.93679955267689796</v>
      </c>
      <c r="Q3267">
        <v>-1.4265570660953601E-2</v>
      </c>
    </row>
    <row r="3268" spans="1:17" x14ac:dyDescent="0.3">
      <c r="A3268" t="s">
        <v>3283</v>
      </c>
      <c r="B3268">
        <v>2932</v>
      </c>
      <c r="C3268">
        <v>2406</v>
      </c>
      <c r="D3268">
        <v>2663</v>
      </c>
      <c r="E3268">
        <v>2818</v>
      </c>
      <c r="F3268">
        <v>3213</v>
      </c>
      <c r="G3268">
        <v>2880</v>
      </c>
      <c r="H3268">
        <v>3442</v>
      </c>
      <c r="I3268">
        <v>9.4006959999999999</v>
      </c>
      <c r="J3268">
        <v>6.739401</v>
      </c>
      <c r="K3268">
        <v>8.9998050000000003</v>
      </c>
      <c r="L3268">
        <v>9.3607560000000003</v>
      </c>
      <c r="M3268">
        <v>8.5144009999999994</v>
      </c>
      <c r="N3268">
        <v>8.2095029999999998</v>
      </c>
      <c r="O3268">
        <v>9.23888</v>
      </c>
      <c r="P3268">
        <v>0.24963165556869901</v>
      </c>
      <c r="Q3268">
        <v>0.15993660525350201</v>
      </c>
    </row>
    <row r="3269" spans="1:17" x14ac:dyDescent="0.3">
      <c r="A3269" t="s">
        <v>3284</v>
      </c>
      <c r="B3269">
        <v>3588</v>
      </c>
      <c r="C3269">
        <v>5737</v>
      </c>
      <c r="D3269">
        <v>5039</v>
      </c>
      <c r="E3269">
        <v>4146</v>
      </c>
      <c r="F3269">
        <v>2687</v>
      </c>
      <c r="G3269">
        <v>4751</v>
      </c>
      <c r="H3269">
        <v>5159</v>
      </c>
      <c r="I3269">
        <v>4.0743819999999999</v>
      </c>
      <c r="J3269">
        <v>5.0072799999999997</v>
      </c>
      <c r="K3269">
        <v>5.7623049999999996</v>
      </c>
      <c r="L3269">
        <v>3.73563</v>
      </c>
      <c r="M3269">
        <v>2.909904</v>
      </c>
      <c r="N3269">
        <v>3.6627869999999998</v>
      </c>
      <c r="O3269">
        <v>4.0256639999999999</v>
      </c>
      <c r="P3269">
        <v>0.422362762514502</v>
      </c>
      <c r="Q3269">
        <v>-0.179766532766615</v>
      </c>
    </row>
    <row r="3270" spans="1:17" x14ac:dyDescent="0.3">
      <c r="A3270" t="s">
        <v>3285</v>
      </c>
      <c r="B3270">
        <v>1622</v>
      </c>
      <c r="C3270">
        <v>2143</v>
      </c>
      <c r="D3270">
        <v>1884</v>
      </c>
      <c r="E3270">
        <v>1554</v>
      </c>
      <c r="F3270">
        <v>1639</v>
      </c>
      <c r="G3270">
        <v>1614</v>
      </c>
      <c r="H3270">
        <v>2018</v>
      </c>
      <c r="I3270">
        <v>7.826308</v>
      </c>
      <c r="J3270">
        <v>10.456666999999999</v>
      </c>
      <c r="K3270">
        <v>9.1867719999999995</v>
      </c>
      <c r="L3270">
        <v>7.6272580000000003</v>
      </c>
      <c r="M3270">
        <v>7.4706469999999996</v>
      </c>
      <c r="N3270">
        <v>7.1198309999999996</v>
      </c>
      <c r="O3270">
        <v>9.3322909999999997</v>
      </c>
      <c r="P3270">
        <v>0.264053744947219</v>
      </c>
      <c r="Q3270">
        <v>-0.16579475548147399</v>
      </c>
    </row>
    <row r="3271" spans="1:17" x14ac:dyDescent="0.3">
      <c r="A3271" t="s">
        <v>3286</v>
      </c>
      <c r="B3271">
        <v>1321</v>
      </c>
      <c r="C3271">
        <v>1355</v>
      </c>
      <c r="D3271">
        <v>1190</v>
      </c>
      <c r="E3271">
        <v>1107</v>
      </c>
      <c r="F3271">
        <v>1373</v>
      </c>
      <c r="G3271">
        <v>1596</v>
      </c>
      <c r="H3271">
        <v>1449</v>
      </c>
      <c r="I3271">
        <v>6.4678310000000003</v>
      </c>
      <c r="J3271">
        <v>6.8084740000000004</v>
      </c>
      <c r="K3271">
        <v>5.9325999999999999</v>
      </c>
      <c r="L3271">
        <v>5.4975670000000001</v>
      </c>
      <c r="M3271">
        <v>6.3665149999999997</v>
      </c>
      <c r="N3271">
        <v>7.4058400000000004</v>
      </c>
      <c r="O3271">
        <v>6.6451130000000003</v>
      </c>
      <c r="P3271">
        <v>0.711887419229005</v>
      </c>
      <c r="Q3271">
        <v>5.52744349156674E-2</v>
      </c>
    </row>
    <row r="3272" spans="1:17" x14ac:dyDescent="0.3">
      <c r="A3272" t="s">
        <v>3287</v>
      </c>
      <c r="B3272">
        <v>21</v>
      </c>
      <c r="C3272">
        <v>75</v>
      </c>
      <c r="D3272">
        <v>118</v>
      </c>
      <c r="E3272">
        <v>7</v>
      </c>
      <c r="F3272">
        <v>49</v>
      </c>
      <c r="G3272">
        <v>6</v>
      </c>
      <c r="H3272">
        <v>128</v>
      </c>
      <c r="I3272">
        <v>0.121999</v>
      </c>
      <c r="J3272">
        <v>0.93074699999999999</v>
      </c>
      <c r="K3272">
        <v>1.783047</v>
      </c>
      <c r="L3272">
        <v>4.5109999999999997E-2</v>
      </c>
      <c r="M3272">
        <v>0.53194600000000003</v>
      </c>
      <c r="N3272">
        <v>3.0033000000000001E-2</v>
      </c>
      <c r="O3272">
        <v>1.447084</v>
      </c>
      <c r="P3272">
        <v>0.52926678914710801</v>
      </c>
      <c r="Q3272">
        <v>-0.12897222852950299</v>
      </c>
    </row>
    <row r="3273" spans="1:17" x14ac:dyDescent="0.3">
      <c r="A3273" t="s">
        <v>3288</v>
      </c>
      <c r="B3273">
        <v>8786</v>
      </c>
      <c r="C3273">
        <v>6189</v>
      </c>
      <c r="D3273">
        <v>7707</v>
      </c>
      <c r="E3273">
        <v>4840</v>
      </c>
      <c r="F3273">
        <v>6567</v>
      </c>
      <c r="G3273">
        <v>6455</v>
      </c>
      <c r="H3273">
        <v>10468</v>
      </c>
      <c r="I3273">
        <v>7.111415</v>
      </c>
      <c r="J3273">
        <v>5.3453179999999998</v>
      </c>
      <c r="K3273">
        <v>8.6478389999999994</v>
      </c>
      <c r="L3273">
        <v>6.6901780000000004</v>
      </c>
      <c r="M3273">
        <v>5.2948690000000003</v>
      </c>
      <c r="N3273">
        <v>8.2459030000000002</v>
      </c>
      <c r="O3273">
        <v>12.452750999999999</v>
      </c>
      <c r="P3273">
        <v>0.54953450901396494</v>
      </c>
      <c r="Q3273">
        <v>-0.127236604887041</v>
      </c>
    </row>
    <row r="3274" spans="1:17" x14ac:dyDescent="0.3">
      <c r="A3274" t="s">
        <v>3289</v>
      </c>
      <c r="B3274">
        <v>294</v>
      </c>
      <c r="C3274">
        <v>277</v>
      </c>
      <c r="D3274">
        <v>245</v>
      </c>
      <c r="E3274">
        <v>122</v>
      </c>
      <c r="F3274">
        <v>200</v>
      </c>
      <c r="G3274">
        <v>242</v>
      </c>
      <c r="H3274">
        <v>357</v>
      </c>
      <c r="I3274">
        <v>1.5724910000000001</v>
      </c>
      <c r="J3274">
        <v>1.5641259999999999</v>
      </c>
      <c r="K3274">
        <v>1.4089860000000001</v>
      </c>
      <c r="L3274">
        <v>1.0066679999999999</v>
      </c>
      <c r="M3274">
        <v>1.0730580000000001</v>
      </c>
      <c r="N3274">
        <v>1.277898</v>
      </c>
      <c r="O3274">
        <v>1.8649789999999999</v>
      </c>
      <c r="P3274">
        <v>0.41218809257838501</v>
      </c>
      <c r="Q3274">
        <v>-0.207124245821599</v>
      </c>
    </row>
    <row r="3275" spans="1:17" x14ac:dyDescent="0.3">
      <c r="A3275" t="s">
        <v>3290</v>
      </c>
      <c r="B3275">
        <v>3691</v>
      </c>
      <c r="C3275">
        <v>3627</v>
      </c>
      <c r="D3275">
        <v>2773</v>
      </c>
      <c r="E3275">
        <v>2825</v>
      </c>
      <c r="F3275">
        <v>2797</v>
      </c>
      <c r="G3275">
        <v>7260</v>
      </c>
      <c r="H3275">
        <v>4323</v>
      </c>
      <c r="I3275">
        <v>6.5239500000000001</v>
      </c>
      <c r="J3275">
        <v>5.7257939999999996</v>
      </c>
      <c r="K3275">
        <v>5.6001820000000002</v>
      </c>
      <c r="L3275">
        <v>4.2603520000000001</v>
      </c>
      <c r="M3275">
        <v>5.6484079999999999</v>
      </c>
      <c r="N3275">
        <v>10.665215</v>
      </c>
      <c r="O3275">
        <v>6.3827910000000001</v>
      </c>
      <c r="P3275">
        <v>0.40573492945362899</v>
      </c>
      <c r="Q3275">
        <v>0.208719311111075</v>
      </c>
    </row>
    <row r="3276" spans="1:17" x14ac:dyDescent="0.3">
      <c r="A3276" t="s">
        <v>3291</v>
      </c>
      <c r="B3276">
        <v>3062</v>
      </c>
      <c r="C3276">
        <v>1466</v>
      </c>
      <c r="D3276">
        <v>2305</v>
      </c>
      <c r="E3276">
        <v>2054</v>
      </c>
      <c r="F3276">
        <v>3524</v>
      </c>
      <c r="G3276">
        <v>2414</v>
      </c>
      <c r="H3276">
        <v>2704</v>
      </c>
      <c r="I3276">
        <v>10.674915</v>
      </c>
      <c r="J3276">
        <v>4.6758499999999996</v>
      </c>
      <c r="K3276">
        <v>8.8760349999999999</v>
      </c>
      <c r="L3276">
        <v>5.6395799999999996</v>
      </c>
      <c r="M3276">
        <v>12.774514999999999</v>
      </c>
      <c r="N3276">
        <v>6.0253550000000002</v>
      </c>
      <c r="O3276">
        <v>9.0384170000000008</v>
      </c>
      <c r="P3276">
        <v>0.56747161504188504</v>
      </c>
      <c r="Q3276">
        <v>0.136227860657778</v>
      </c>
    </row>
    <row r="3277" spans="1:17" x14ac:dyDescent="0.3">
      <c r="A3277" t="s">
        <v>3292</v>
      </c>
      <c r="B3277">
        <v>1628</v>
      </c>
      <c r="C3277">
        <v>1137</v>
      </c>
      <c r="D3277">
        <v>917</v>
      </c>
      <c r="E3277">
        <v>975</v>
      </c>
      <c r="F3277">
        <v>1573</v>
      </c>
      <c r="G3277">
        <v>630</v>
      </c>
      <c r="H3277">
        <v>1176</v>
      </c>
      <c r="I3277">
        <v>19.593900999999999</v>
      </c>
      <c r="J3277">
        <v>13.937784000000001</v>
      </c>
      <c r="K3277">
        <v>11.457894</v>
      </c>
      <c r="L3277">
        <v>11.834211</v>
      </c>
      <c r="M3277">
        <v>17.236808</v>
      </c>
      <c r="N3277">
        <v>7.1333570000000002</v>
      </c>
      <c r="O3277">
        <v>12.615342</v>
      </c>
      <c r="P3277">
        <v>0.58454400363637804</v>
      </c>
      <c r="Q3277">
        <v>-0.13837812316176501</v>
      </c>
    </row>
    <row r="3278" spans="1:17" x14ac:dyDescent="0.3">
      <c r="A3278" t="s">
        <v>3293</v>
      </c>
      <c r="B3278">
        <v>1594</v>
      </c>
      <c r="C3278">
        <v>3767</v>
      </c>
      <c r="D3278">
        <v>1726</v>
      </c>
      <c r="E3278">
        <v>3933</v>
      </c>
      <c r="F3278">
        <v>3802</v>
      </c>
      <c r="G3278">
        <v>3312</v>
      </c>
      <c r="H3278">
        <v>3202</v>
      </c>
      <c r="I3278">
        <v>3.8090079999999999</v>
      </c>
      <c r="J3278">
        <v>9.3517759999999992</v>
      </c>
      <c r="K3278">
        <v>2.4688829999999999</v>
      </c>
      <c r="L3278">
        <v>8.3394739999999992</v>
      </c>
      <c r="M3278">
        <v>11.759308000000001</v>
      </c>
      <c r="N3278">
        <v>7.3844890000000003</v>
      </c>
      <c r="O3278">
        <v>3.3099029999999998</v>
      </c>
      <c r="P3278">
        <v>0.104298723199825</v>
      </c>
      <c r="Q3278">
        <v>0.40179265955111199</v>
      </c>
    </row>
    <row r="3279" spans="1:17" x14ac:dyDescent="0.3">
      <c r="A3279" t="s">
        <v>3294</v>
      </c>
      <c r="B3279">
        <v>375</v>
      </c>
      <c r="C3279">
        <v>427</v>
      </c>
      <c r="D3279">
        <v>376</v>
      </c>
      <c r="E3279">
        <v>232</v>
      </c>
      <c r="F3279">
        <v>469</v>
      </c>
      <c r="G3279">
        <v>169</v>
      </c>
      <c r="H3279">
        <v>468</v>
      </c>
      <c r="I3279">
        <v>1.4435899999999999</v>
      </c>
      <c r="J3279">
        <v>1.8005739999999999</v>
      </c>
      <c r="K3279">
        <v>1.545218</v>
      </c>
      <c r="L3279">
        <v>0.93274000000000001</v>
      </c>
      <c r="M3279">
        <v>1.9468220000000001</v>
      </c>
      <c r="N3279">
        <v>0.61664799999999997</v>
      </c>
      <c r="O3279">
        <v>1.827494</v>
      </c>
      <c r="P3279">
        <v>0.50240377295685901</v>
      </c>
      <c r="Q3279">
        <v>-0.175234113607142</v>
      </c>
    </row>
    <row r="3280" spans="1:17" x14ac:dyDescent="0.3">
      <c r="A3280" t="s">
        <v>3295</v>
      </c>
      <c r="B3280">
        <v>228</v>
      </c>
      <c r="C3280">
        <v>349</v>
      </c>
      <c r="D3280">
        <v>260</v>
      </c>
      <c r="E3280">
        <v>252</v>
      </c>
      <c r="F3280">
        <v>389</v>
      </c>
      <c r="G3280">
        <v>456</v>
      </c>
      <c r="H3280">
        <v>303</v>
      </c>
      <c r="I3280">
        <v>1.388118</v>
      </c>
      <c r="J3280">
        <v>1.6419060000000001</v>
      </c>
      <c r="K3280">
        <v>1.6527700000000001</v>
      </c>
      <c r="L3280">
        <v>0.92292700000000005</v>
      </c>
      <c r="M3280">
        <v>1.4240969999999999</v>
      </c>
      <c r="N3280">
        <v>2.0769190000000002</v>
      </c>
      <c r="O3280">
        <v>1.658406</v>
      </c>
      <c r="P3280">
        <v>0.37173756437141098</v>
      </c>
      <c r="Q3280">
        <v>0.21310498734554401</v>
      </c>
    </row>
    <row r="3281" spans="1:17" x14ac:dyDescent="0.3">
      <c r="A3281" t="s">
        <v>3296</v>
      </c>
      <c r="B3281">
        <v>3341</v>
      </c>
      <c r="C3281">
        <v>4035</v>
      </c>
      <c r="D3281">
        <v>5341</v>
      </c>
      <c r="E3281">
        <v>4434</v>
      </c>
      <c r="F3281">
        <v>4506</v>
      </c>
      <c r="G3281">
        <v>3357</v>
      </c>
      <c r="H3281">
        <v>8738</v>
      </c>
      <c r="I3281">
        <v>5.1467229999999997</v>
      </c>
      <c r="J3281">
        <v>8.4487079999999999</v>
      </c>
      <c r="K3281">
        <v>12.179491000000001</v>
      </c>
      <c r="L3281">
        <v>7.6026410000000002</v>
      </c>
      <c r="M3281">
        <v>10.242566</v>
      </c>
      <c r="N3281">
        <v>4.9117030000000002</v>
      </c>
      <c r="O3281">
        <v>14.527338</v>
      </c>
      <c r="P3281">
        <v>0.47604604408065399</v>
      </c>
      <c r="Q3281">
        <v>0.174522882424725</v>
      </c>
    </row>
    <row r="3282" spans="1:17" x14ac:dyDescent="0.3">
      <c r="A3282" t="s">
        <v>3297</v>
      </c>
      <c r="B3282">
        <v>10291</v>
      </c>
      <c r="C3282">
        <v>9251</v>
      </c>
      <c r="D3282">
        <v>8222</v>
      </c>
      <c r="E3282">
        <v>9689</v>
      </c>
      <c r="F3282">
        <v>12405</v>
      </c>
      <c r="G3282">
        <v>15775</v>
      </c>
      <c r="H3282">
        <v>12079</v>
      </c>
      <c r="I3282">
        <v>30.314014</v>
      </c>
      <c r="J3282">
        <v>27.39669</v>
      </c>
      <c r="K3282">
        <v>24.699511999999999</v>
      </c>
      <c r="L3282">
        <v>28.330818000000001</v>
      </c>
      <c r="M3282">
        <v>34.129584999999999</v>
      </c>
      <c r="N3282">
        <v>43.162860999999999</v>
      </c>
      <c r="O3282">
        <v>32.975287999999999</v>
      </c>
      <c r="P3282">
        <v>5.3751396473749102E-2</v>
      </c>
      <c r="Q3282">
        <v>0.343721421719272</v>
      </c>
    </row>
    <row r="3283" spans="1:17" x14ac:dyDescent="0.3">
      <c r="A3283" t="s">
        <v>3298</v>
      </c>
      <c r="B3283">
        <v>2735</v>
      </c>
      <c r="C3283">
        <v>3822</v>
      </c>
      <c r="D3283">
        <v>4345</v>
      </c>
      <c r="E3283">
        <v>2939</v>
      </c>
      <c r="F3283">
        <v>4890</v>
      </c>
      <c r="G3283">
        <v>4186</v>
      </c>
      <c r="H3283">
        <v>5124</v>
      </c>
      <c r="I3283">
        <v>8.0220079999999996</v>
      </c>
      <c r="J3283">
        <v>11.271305</v>
      </c>
      <c r="K3283">
        <v>12.996943</v>
      </c>
      <c r="L3283">
        <v>8.5557040000000004</v>
      </c>
      <c r="M3283">
        <v>13.397596999999999</v>
      </c>
      <c r="N3283">
        <v>11.405616999999999</v>
      </c>
      <c r="O3283">
        <v>13.927648</v>
      </c>
      <c r="P3283">
        <v>0.45944108088341201</v>
      </c>
      <c r="Q3283">
        <v>0.15263077470904399</v>
      </c>
    </row>
    <row r="3284" spans="1:17" x14ac:dyDescent="0.3">
      <c r="A3284" t="s">
        <v>3299</v>
      </c>
      <c r="B3284">
        <v>15243</v>
      </c>
      <c r="C3284">
        <v>6976</v>
      </c>
      <c r="D3284">
        <v>10459</v>
      </c>
      <c r="E3284">
        <v>8700</v>
      </c>
      <c r="F3284">
        <v>13302</v>
      </c>
      <c r="G3284">
        <v>5360</v>
      </c>
      <c r="H3284">
        <v>12045</v>
      </c>
      <c r="I3284">
        <v>24.432091</v>
      </c>
      <c r="J3284">
        <v>6.9022189999999997</v>
      </c>
      <c r="K3284">
        <v>17.311565999999999</v>
      </c>
      <c r="L3284">
        <v>14.096586</v>
      </c>
      <c r="M3284">
        <v>20.527947000000001</v>
      </c>
      <c r="N3284">
        <v>7.9196989999999996</v>
      </c>
      <c r="O3284">
        <v>16.248913000000002</v>
      </c>
      <c r="P3284">
        <v>0.62946712029861296</v>
      </c>
      <c r="Q3284">
        <v>-0.12365985250307999</v>
      </c>
    </row>
    <row r="3285" spans="1:17" x14ac:dyDescent="0.3">
      <c r="A3285" t="s">
        <v>3300</v>
      </c>
      <c r="B3285">
        <v>1419</v>
      </c>
      <c r="C3285">
        <v>1510</v>
      </c>
      <c r="D3285">
        <v>1078</v>
      </c>
      <c r="E3285">
        <v>913</v>
      </c>
      <c r="F3285">
        <v>1749</v>
      </c>
      <c r="G3285">
        <v>691</v>
      </c>
      <c r="H3285">
        <v>1076</v>
      </c>
      <c r="I3285">
        <v>10.599731</v>
      </c>
      <c r="J3285">
        <v>11.339245999999999</v>
      </c>
      <c r="K3285">
        <v>8.2130860000000006</v>
      </c>
      <c r="L3285">
        <v>6.7679790000000004</v>
      </c>
      <c r="M3285">
        <v>12.202888</v>
      </c>
      <c r="N3285">
        <v>4.795452</v>
      </c>
      <c r="O3285">
        <v>7.4457120000000003</v>
      </c>
      <c r="P3285">
        <v>0.406272791408058</v>
      </c>
      <c r="Q3285">
        <v>-0.20697602535485901</v>
      </c>
    </row>
    <row r="3286" spans="1:17" x14ac:dyDescent="0.3">
      <c r="A3286" t="s">
        <v>3301</v>
      </c>
      <c r="B3286">
        <v>3858</v>
      </c>
      <c r="C3286">
        <v>2918</v>
      </c>
      <c r="D3286">
        <v>9032</v>
      </c>
      <c r="E3286">
        <v>3977</v>
      </c>
      <c r="F3286">
        <v>6610</v>
      </c>
      <c r="G3286">
        <v>3361</v>
      </c>
      <c r="H3286">
        <v>8715</v>
      </c>
      <c r="I3286">
        <v>3.0196890000000001</v>
      </c>
      <c r="J3286">
        <v>2.497401</v>
      </c>
      <c r="K3286">
        <v>6.1994870000000004</v>
      </c>
      <c r="L3286">
        <v>2.268256</v>
      </c>
      <c r="M3286">
        <v>11.436496</v>
      </c>
      <c r="N3286">
        <v>2.0177909999999999</v>
      </c>
      <c r="O3286">
        <v>5.3574390000000003</v>
      </c>
      <c r="P3286">
        <v>0.94718941337104701</v>
      </c>
      <c r="Q3286">
        <v>1.7653924142675501E-2</v>
      </c>
    </row>
    <row r="3287" spans="1:17" x14ac:dyDescent="0.3">
      <c r="A3287" t="s">
        <v>3302</v>
      </c>
      <c r="B3287">
        <v>414</v>
      </c>
      <c r="C3287">
        <v>1053</v>
      </c>
      <c r="D3287">
        <v>869</v>
      </c>
      <c r="E3287">
        <v>271</v>
      </c>
      <c r="F3287">
        <v>938</v>
      </c>
      <c r="G3287">
        <v>343</v>
      </c>
      <c r="H3287">
        <v>865</v>
      </c>
      <c r="I3287">
        <v>1.2991220000000001</v>
      </c>
      <c r="J3287">
        <v>2.928906</v>
      </c>
      <c r="K3287">
        <v>2.336973</v>
      </c>
      <c r="L3287">
        <v>0.89668499999999995</v>
      </c>
      <c r="M3287">
        <v>2.5321699999999998</v>
      </c>
      <c r="N3287">
        <v>1.3565640000000001</v>
      </c>
      <c r="O3287">
        <v>2.9930159999999999</v>
      </c>
      <c r="P3287">
        <v>0.42029289674389098</v>
      </c>
      <c r="Q3287">
        <v>-0.21621675474684801</v>
      </c>
    </row>
    <row r="3288" spans="1:17" x14ac:dyDescent="0.3">
      <c r="A3288" t="s">
        <v>3303</v>
      </c>
      <c r="B3288">
        <v>14592</v>
      </c>
      <c r="C3288">
        <v>9142</v>
      </c>
      <c r="D3288">
        <v>9168</v>
      </c>
      <c r="E3288">
        <v>16914</v>
      </c>
      <c r="F3288">
        <v>10970</v>
      </c>
      <c r="G3288">
        <v>16028</v>
      </c>
      <c r="H3288">
        <v>10816</v>
      </c>
      <c r="I3288">
        <v>53.214314000000002</v>
      </c>
      <c r="J3288">
        <v>33.509841000000002</v>
      </c>
      <c r="K3288">
        <v>34.092793</v>
      </c>
      <c r="L3288">
        <v>61.209040999999999</v>
      </c>
      <c r="M3288">
        <v>37.360374999999998</v>
      </c>
      <c r="N3288">
        <v>54.286886000000003</v>
      </c>
      <c r="O3288">
        <v>36.560868999999997</v>
      </c>
      <c r="P3288">
        <v>0.35050772028495197</v>
      </c>
      <c r="Q3288">
        <v>0.22220782941054401</v>
      </c>
    </row>
    <row r="3289" spans="1:17" x14ac:dyDescent="0.3">
      <c r="A3289" t="s">
        <v>3304</v>
      </c>
      <c r="B3289">
        <v>274</v>
      </c>
      <c r="C3289">
        <v>335</v>
      </c>
      <c r="D3289">
        <v>296</v>
      </c>
      <c r="E3289">
        <v>170</v>
      </c>
      <c r="F3289">
        <v>225</v>
      </c>
      <c r="G3289">
        <v>439</v>
      </c>
      <c r="H3289">
        <v>287</v>
      </c>
      <c r="I3289">
        <v>1.2505630000000001</v>
      </c>
      <c r="J3289">
        <v>1.4402299999999999</v>
      </c>
      <c r="K3289">
        <v>1.426415</v>
      </c>
      <c r="L3289">
        <v>0.91669999999999996</v>
      </c>
      <c r="M3289">
        <v>1.313175</v>
      </c>
      <c r="N3289">
        <v>1.8477170000000001</v>
      </c>
      <c r="O3289">
        <v>1.2198059999999999</v>
      </c>
      <c r="P3289">
        <v>0.68487097899540195</v>
      </c>
      <c r="Q3289">
        <v>-0.10280080171323799</v>
      </c>
    </row>
    <row r="3290" spans="1:17" x14ac:dyDescent="0.3">
      <c r="A3290" t="s">
        <v>3305</v>
      </c>
      <c r="B3290">
        <v>240</v>
      </c>
      <c r="C3290">
        <v>2658</v>
      </c>
      <c r="D3290">
        <v>3009</v>
      </c>
      <c r="E3290">
        <v>311</v>
      </c>
      <c r="F3290">
        <v>1618</v>
      </c>
      <c r="G3290">
        <v>139</v>
      </c>
      <c r="H3290">
        <v>2647</v>
      </c>
      <c r="I3290">
        <v>1.550721</v>
      </c>
      <c r="J3290">
        <v>17.472912000000001</v>
      </c>
      <c r="K3290">
        <v>20.07319</v>
      </c>
      <c r="L3290">
        <v>2.0242100000000001</v>
      </c>
      <c r="M3290">
        <v>9.8035519999999998</v>
      </c>
      <c r="N3290">
        <v>0.83252400000000004</v>
      </c>
      <c r="O3290">
        <v>16.188569000000001</v>
      </c>
      <c r="P3290">
        <v>0.37764358061118197</v>
      </c>
      <c r="Q3290">
        <v>-0.20066859385522601</v>
      </c>
    </row>
    <row r="3291" spans="1:17" x14ac:dyDescent="0.3">
      <c r="A3291" t="s">
        <v>3306</v>
      </c>
      <c r="B3291">
        <v>1992</v>
      </c>
      <c r="C3291">
        <v>761</v>
      </c>
      <c r="D3291">
        <v>885</v>
      </c>
      <c r="E3291">
        <v>795</v>
      </c>
      <c r="F3291">
        <v>730</v>
      </c>
      <c r="G3291">
        <v>705</v>
      </c>
      <c r="H3291">
        <v>1220</v>
      </c>
      <c r="I3291">
        <v>7.4149919999999998</v>
      </c>
      <c r="J3291">
        <v>2.4693849999999999</v>
      </c>
      <c r="K3291">
        <v>3.4911910000000002</v>
      </c>
      <c r="L3291">
        <v>3.3611080000000002</v>
      </c>
      <c r="M3291">
        <v>2.7265090000000001</v>
      </c>
      <c r="N3291">
        <v>2.309412</v>
      </c>
      <c r="O3291">
        <v>4.2745670000000002</v>
      </c>
      <c r="P3291">
        <v>0.18525123293043799</v>
      </c>
      <c r="Q3291">
        <v>-0.34313610738037298</v>
      </c>
    </row>
    <row r="3292" spans="1:17" x14ac:dyDescent="0.3">
      <c r="A3292" t="s">
        <v>3307</v>
      </c>
      <c r="B3292">
        <v>3694</v>
      </c>
      <c r="C3292">
        <v>4107</v>
      </c>
      <c r="D3292">
        <v>3787</v>
      </c>
      <c r="E3292">
        <v>3847</v>
      </c>
      <c r="F3292">
        <v>2953</v>
      </c>
      <c r="G3292">
        <v>3516</v>
      </c>
      <c r="H3292">
        <v>3517</v>
      </c>
      <c r="I3292">
        <v>5.0212820000000002</v>
      </c>
      <c r="J3292">
        <v>4.5078329999999998</v>
      </c>
      <c r="K3292">
        <v>5.1995800000000001</v>
      </c>
      <c r="L3292">
        <v>4.048216</v>
      </c>
      <c r="M3292">
        <v>3.651624</v>
      </c>
      <c r="N3292">
        <v>4.3892990000000003</v>
      </c>
      <c r="O3292">
        <v>4.071434</v>
      </c>
      <c r="P3292">
        <v>0.32869084315407898</v>
      </c>
      <c r="Q3292">
        <v>-0.16455843403890399</v>
      </c>
    </row>
    <row r="3293" spans="1:17" x14ac:dyDescent="0.3">
      <c r="A3293" t="s">
        <v>3308</v>
      </c>
      <c r="B3293">
        <v>3660</v>
      </c>
      <c r="C3293">
        <v>4139</v>
      </c>
      <c r="D3293">
        <v>3661</v>
      </c>
      <c r="E3293">
        <v>3696</v>
      </c>
      <c r="F3293">
        <v>2297</v>
      </c>
      <c r="G3293">
        <v>4887</v>
      </c>
      <c r="H3293">
        <v>3955</v>
      </c>
      <c r="I3293">
        <v>3.7515679999999998</v>
      </c>
      <c r="J3293">
        <v>4.178814</v>
      </c>
      <c r="K3293">
        <v>5.0013160000000001</v>
      </c>
      <c r="L3293">
        <v>4.0977589999999999</v>
      </c>
      <c r="M3293">
        <v>2.145902</v>
      </c>
      <c r="N3293">
        <v>4.7500859999999996</v>
      </c>
      <c r="O3293">
        <v>3.6667200000000002</v>
      </c>
      <c r="P3293">
        <v>0.789729232027087</v>
      </c>
      <c r="Q3293">
        <v>-5.9164807119972899E-2</v>
      </c>
    </row>
    <row r="3294" spans="1:17" x14ac:dyDescent="0.3">
      <c r="A3294" t="s">
        <v>3309</v>
      </c>
      <c r="B3294">
        <v>10533</v>
      </c>
      <c r="C3294">
        <v>9834</v>
      </c>
      <c r="D3294">
        <v>8678</v>
      </c>
      <c r="E3294">
        <v>9983</v>
      </c>
      <c r="F3294">
        <v>9388</v>
      </c>
      <c r="G3294">
        <v>12612</v>
      </c>
      <c r="H3294">
        <v>11989</v>
      </c>
      <c r="I3294">
        <v>23.246562000000001</v>
      </c>
      <c r="J3294">
        <v>21.437239999999999</v>
      </c>
      <c r="K3294">
        <v>18.373244</v>
      </c>
      <c r="L3294">
        <v>20.571404999999999</v>
      </c>
      <c r="M3294">
        <v>19.423611999999999</v>
      </c>
      <c r="N3294">
        <v>24.692273</v>
      </c>
      <c r="O3294">
        <v>23.54635</v>
      </c>
      <c r="P3294">
        <v>0.37187243605528703</v>
      </c>
      <c r="Q3294">
        <v>0.13365513102320101</v>
      </c>
    </row>
    <row r="3295" spans="1:17" x14ac:dyDescent="0.3">
      <c r="A3295" t="s">
        <v>3310</v>
      </c>
      <c r="B3295">
        <v>2302</v>
      </c>
      <c r="C3295">
        <v>3178</v>
      </c>
      <c r="D3295">
        <v>3020</v>
      </c>
      <c r="E3295">
        <v>1946</v>
      </c>
      <c r="F3295">
        <v>2701</v>
      </c>
      <c r="G3295">
        <v>3191</v>
      </c>
      <c r="H3295">
        <v>3145</v>
      </c>
      <c r="I3295">
        <v>2.6734810000000002</v>
      </c>
      <c r="J3295">
        <v>3.715357</v>
      </c>
      <c r="K3295">
        <v>3.8593299999999999</v>
      </c>
      <c r="L3295">
        <v>2.4054829999999998</v>
      </c>
      <c r="M3295">
        <v>2.8514010000000001</v>
      </c>
      <c r="N3295">
        <v>3.5889470000000001</v>
      </c>
      <c r="O3295">
        <v>3.559736</v>
      </c>
      <c r="P3295">
        <v>0.66880215577679303</v>
      </c>
      <c r="Q3295">
        <v>-7.9707105938397596E-2</v>
      </c>
    </row>
    <row r="3296" spans="1:17" x14ac:dyDescent="0.3">
      <c r="A3296" t="s">
        <v>3311</v>
      </c>
      <c r="B3296">
        <v>779</v>
      </c>
      <c r="C3296">
        <v>555</v>
      </c>
      <c r="D3296">
        <v>208</v>
      </c>
      <c r="E3296">
        <v>299</v>
      </c>
      <c r="F3296">
        <v>786</v>
      </c>
      <c r="G3296">
        <v>669</v>
      </c>
      <c r="H3296">
        <v>632</v>
      </c>
      <c r="I3296">
        <v>4.7707649999999999</v>
      </c>
      <c r="J3296">
        <v>4.2346269999999997</v>
      </c>
      <c r="K3296">
        <v>0.94595099999999999</v>
      </c>
      <c r="L3296">
        <v>1.5113989999999999</v>
      </c>
      <c r="M3296">
        <v>6.730931</v>
      </c>
      <c r="N3296">
        <v>4.779935</v>
      </c>
      <c r="O3296">
        <v>4.5979099999999997</v>
      </c>
      <c r="P3296">
        <v>0.74373106225333097</v>
      </c>
      <c r="Q3296">
        <v>8.7595953420709999E-2</v>
      </c>
    </row>
    <row r="3297" spans="1:17" x14ac:dyDescent="0.3">
      <c r="A3297" t="s">
        <v>3312</v>
      </c>
      <c r="B3297">
        <v>777</v>
      </c>
      <c r="C3297">
        <v>739</v>
      </c>
      <c r="D3297">
        <v>1402</v>
      </c>
      <c r="E3297">
        <v>569</v>
      </c>
      <c r="F3297">
        <v>1374</v>
      </c>
      <c r="G3297">
        <v>1760</v>
      </c>
      <c r="H3297">
        <v>1684</v>
      </c>
      <c r="I3297">
        <v>1.745223</v>
      </c>
      <c r="J3297">
        <v>1.7594110000000001</v>
      </c>
      <c r="K3297">
        <v>2.963695</v>
      </c>
      <c r="L3297">
        <v>1.4537949999999999</v>
      </c>
      <c r="M3297">
        <v>3.171478</v>
      </c>
      <c r="N3297">
        <v>3.6840510000000002</v>
      </c>
      <c r="O3297">
        <v>3.0783670000000001</v>
      </c>
      <c r="P3297">
        <v>0.35746057902693501</v>
      </c>
      <c r="Q3297">
        <v>0.24099873855298301</v>
      </c>
    </row>
    <row r="3298" spans="1:17" x14ac:dyDescent="0.3">
      <c r="A3298" t="s">
        <v>3313</v>
      </c>
      <c r="B3298">
        <v>3938</v>
      </c>
      <c r="C3298">
        <v>4017</v>
      </c>
      <c r="D3298">
        <v>5013</v>
      </c>
      <c r="E3298">
        <v>5135</v>
      </c>
      <c r="F3298">
        <v>3486</v>
      </c>
      <c r="G3298">
        <v>8793</v>
      </c>
      <c r="H3298">
        <v>5601</v>
      </c>
      <c r="I3298">
        <v>4.9726920000000003</v>
      </c>
      <c r="J3298">
        <v>5.8547000000000002</v>
      </c>
      <c r="K3298">
        <v>6.1616070000000001</v>
      </c>
      <c r="L3298">
        <v>8.0697609999999997</v>
      </c>
      <c r="M3298">
        <v>3.8022290000000001</v>
      </c>
      <c r="N3298">
        <v>9.7403320000000004</v>
      </c>
      <c r="O3298">
        <v>4.9486759999999999</v>
      </c>
      <c r="P3298">
        <v>0.26718473831796502</v>
      </c>
      <c r="Q3298">
        <v>0.267961722258859</v>
      </c>
    </row>
    <row r="3299" spans="1:17" x14ac:dyDescent="0.3">
      <c r="A3299" t="s">
        <v>3314</v>
      </c>
      <c r="B3299">
        <v>138</v>
      </c>
      <c r="C3299">
        <v>47</v>
      </c>
      <c r="D3299">
        <v>60</v>
      </c>
      <c r="E3299">
        <v>130</v>
      </c>
      <c r="F3299">
        <v>95</v>
      </c>
      <c r="G3299">
        <v>60</v>
      </c>
      <c r="H3299">
        <v>84</v>
      </c>
      <c r="I3299">
        <v>0.43051</v>
      </c>
      <c r="J3299">
        <v>0.14740200000000001</v>
      </c>
      <c r="K3299">
        <v>0.18959799999999999</v>
      </c>
      <c r="L3299">
        <v>0.40338800000000002</v>
      </c>
      <c r="M3299">
        <v>0.27759400000000001</v>
      </c>
      <c r="N3299">
        <v>0.17383199999999999</v>
      </c>
      <c r="O3299">
        <v>0.24137800000000001</v>
      </c>
      <c r="P3299">
        <v>0.79082962867833295</v>
      </c>
      <c r="Q3299">
        <v>7.0555864457705397E-2</v>
      </c>
    </row>
    <row r="3300" spans="1:17" x14ac:dyDescent="0.3">
      <c r="A3300" t="s">
        <v>3315</v>
      </c>
      <c r="B3300">
        <v>266</v>
      </c>
      <c r="C3300">
        <v>770</v>
      </c>
      <c r="D3300">
        <v>371</v>
      </c>
      <c r="E3300">
        <v>421</v>
      </c>
      <c r="F3300">
        <v>541</v>
      </c>
      <c r="G3300">
        <v>1284</v>
      </c>
      <c r="H3300">
        <v>652</v>
      </c>
      <c r="I3300">
        <v>2.240577</v>
      </c>
      <c r="J3300">
        <v>4.2815690000000002</v>
      </c>
      <c r="K3300">
        <v>0.89851499999999995</v>
      </c>
      <c r="L3300">
        <v>1.6623520000000001</v>
      </c>
      <c r="M3300">
        <v>0.94421900000000003</v>
      </c>
      <c r="N3300">
        <v>7.8372450000000002</v>
      </c>
      <c r="O3300">
        <v>3.13097</v>
      </c>
      <c r="P3300">
        <v>0.25682761908447899</v>
      </c>
      <c r="Q3300">
        <v>0.30399130271375902</v>
      </c>
    </row>
    <row r="3301" spans="1:17" x14ac:dyDescent="0.3">
      <c r="A3301" t="s">
        <v>3316</v>
      </c>
      <c r="B3301">
        <v>254</v>
      </c>
      <c r="C3301">
        <v>379</v>
      </c>
      <c r="D3301">
        <v>332</v>
      </c>
      <c r="E3301">
        <v>362</v>
      </c>
      <c r="F3301">
        <v>255</v>
      </c>
      <c r="G3301">
        <v>500</v>
      </c>
      <c r="H3301">
        <v>243</v>
      </c>
      <c r="I3301">
        <v>1.2162839999999999</v>
      </c>
      <c r="J3301">
        <v>2.0619900000000002</v>
      </c>
      <c r="K3301">
        <v>1.918201</v>
      </c>
      <c r="L3301">
        <v>1.7893870000000001</v>
      </c>
      <c r="M3301">
        <v>1.0831219999999999</v>
      </c>
      <c r="N3301">
        <v>2.4208210000000001</v>
      </c>
      <c r="O3301">
        <v>1.157046</v>
      </c>
      <c r="P3301">
        <v>0.87551692153931204</v>
      </c>
      <c r="Q3301">
        <v>4.02270346796373E-2</v>
      </c>
    </row>
    <row r="3302" spans="1:17" x14ac:dyDescent="0.3">
      <c r="A3302" t="s">
        <v>3317</v>
      </c>
      <c r="B3302">
        <v>1665</v>
      </c>
      <c r="C3302">
        <v>1339</v>
      </c>
      <c r="D3302">
        <v>1170</v>
      </c>
      <c r="E3302">
        <v>1928</v>
      </c>
      <c r="F3302">
        <v>1811</v>
      </c>
      <c r="G3302">
        <v>2205</v>
      </c>
      <c r="H3302">
        <v>2875</v>
      </c>
      <c r="I3302">
        <v>1.7794190000000001</v>
      </c>
      <c r="J3302">
        <v>2.0954359999999999</v>
      </c>
      <c r="K3302">
        <v>1.3180400000000001</v>
      </c>
      <c r="L3302">
        <v>1.9427920000000001</v>
      </c>
      <c r="M3302">
        <v>2.4491890000000001</v>
      </c>
      <c r="N3302">
        <v>1.99668</v>
      </c>
      <c r="O3302">
        <v>3.3290549999999999</v>
      </c>
      <c r="P3302">
        <v>4.9336734773396604E-3</v>
      </c>
      <c r="Q3302">
        <v>0.52893263012297598</v>
      </c>
    </row>
    <row r="3303" spans="1:17" x14ac:dyDescent="0.3">
      <c r="A3303" t="s">
        <v>3318</v>
      </c>
      <c r="B3303">
        <v>110</v>
      </c>
      <c r="C3303">
        <v>49</v>
      </c>
      <c r="D3303">
        <v>110</v>
      </c>
      <c r="E3303">
        <v>220</v>
      </c>
      <c r="F3303">
        <v>0</v>
      </c>
      <c r="G3303">
        <v>183</v>
      </c>
      <c r="H3303">
        <v>573</v>
      </c>
      <c r="I3303">
        <v>0.42881399999999997</v>
      </c>
      <c r="J3303">
        <v>0.18615300000000001</v>
      </c>
      <c r="K3303">
        <v>0.36372700000000002</v>
      </c>
      <c r="L3303">
        <v>0.83021500000000004</v>
      </c>
      <c r="M3303">
        <v>0</v>
      </c>
      <c r="N3303">
        <v>0.60540000000000005</v>
      </c>
      <c r="O3303">
        <v>1.791129</v>
      </c>
      <c r="P3303">
        <v>0.356941236092574</v>
      </c>
      <c r="Q3303">
        <v>0.17094521984425601</v>
      </c>
    </row>
    <row r="3304" spans="1:17" x14ac:dyDescent="0.3">
      <c r="A3304" t="s">
        <v>3319</v>
      </c>
      <c r="B3304">
        <v>197</v>
      </c>
      <c r="C3304">
        <v>124</v>
      </c>
      <c r="D3304">
        <v>165</v>
      </c>
      <c r="E3304">
        <v>254</v>
      </c>
      <c r="F3304">
        <v>255</v>
      </c>
      <c r="G3304">
        <v>52</v>
      </c>
      <c r="H3304">
        <v>194</v>
      </c>
      <c r="I3304">
        <v>0.95136299999999996</v>
      </c>
      <c r="J3304">
        <v>1.081226</v>
      </c>
      <c r="K3304">
        <v>0.95925899999999997</v>
      </c>
      <c r="L3304">
        <v>1.216216</v>
      </c>
      <c r="M3304">
        <v>1.214826</v>
      </c>
      <c r="N3304">
        <v>0.23447599999999999</v>
      </c>
      <c r="O3304">
        <v>0.97012900000000002</v>
      </c>
      <c r="P3304">
        <v>0.74418991275452995</v>
      </c>
      <c r="Q3304">
        <v>8.6632057967120202E-2</v>
      </c>
    </row>
    <row r="3305" spans="1:17" x14ac:dyDescent="0.3">
      <c r="A3305" t="s">
        <v>3320</v>
      </c>
      <c r="B3305">
        <v>266</v>
      </c>
      <c r="C3305">
        <v>303</v>
      </c>
      <c r="D3305">
        <v>172</v>
      </c>
      <c r="E3305">
        <v>309</v>
      </c>
      <c r="F3305">
        <v>139</v>
      </c>
      <c r="G3305">
        <v>122</v>
      </c>
      <c r="H3305">
        <v>152</v>
      </c>
      <c r="I3305">
        <v>0.618008</v>
      </c>
      <c r="J3305">
        <v>0.70723000000000003</v>
      </c>
      <c r="K3305">
        <v>0.40710499999999999</v>
      </c>
      <c r="L3305">
        <v>0.71310899999999999</v>
      </c>
      <c r="M3305">
        <v>0.30213000000000001</v>
      </c>
      <c r="N3305">
        <v>0.26388899999999998</v>
      </c>
      <c r="O3305">
        <v>0.326874</v>
      </c>
      <c r="P3305">
        <v>0.38774118212606401</v>
      </c>
      <c r="Q3305">
        <v>-0.23151144330315199</v>
      </c>
    </row>
    <row r="3306" spans="1:17" x14ac:dyDescent="0.3">
      <c r="A3306" t="s">
        <v>3321</v>
      </c>
      <c r="B3306">
        <v>2400</v>
      </c>
      <c r="C3306">
        <v>3563</v>
      </c>
      <c r="D3306">
        <v>2915</v>
      </c>
      <c r="E3306">
        <v>2017</v>
      </c>
      <c r="F3306">
        <v>3046</v>
      </c>
      <c r="G3306">
        <v>2451</v>
      </c>
      <c r="H3306">
        <v>2271</v>
      </c>
      <c r="I3306">
        <v>7.8876489999999997</v>
      </c>
      <c r="J3306">
        <v>10.413876999999999</v>
      </c>
      <c r="K3306">
        <v>8.4107450000000004</v>
      </c>
      <c r="L3306">
        <v>7.646191</v>
      </c>
      <c r="M3306">
        <v>7.9332640000000003</v>
      </c>
      <c r="N3306">
        <v>7.0891789999999997</v>
      </c>
      <c r="O3306">
        <v>8.1435189999999995</v>
      </c>
      <c r="P3306">
        <v>0.18918153497884599</v>
      </c>
      <c r="Q3306">
        <v>-0.25782480266242203</v>
      </c>
    </row>
    <row r="3307" spans="1:17" x14ac:dyDescent="0.3">
      <c r="A3307" t="s">
        <v>3322</v>
      </c>
      <c r="B3307">
        <v>47</v>
      </c>
      <c r="C3307">
        <v>71</v>
      </c>
      <c r="D3307">
        <v>102</v>
      </c>
      <c r="E3307">
        <v>64</v>
      </c>
      <c r="F3307">
        <v>42</v>
      </c>
      <c r="G3307">
        <v>66</v>
      </c>
      <c r="H3307">
        <v>59</v>
      </c>
      <c r="I3307">
        <v>0.13203699999999999</v>
      </c>
      <c r="J3307">
        <v>0.19982800000000001</v>
      </c>
      <c r="K3307">
        <v>0.290439</v>
      </c>
      <c r="L3307">
        <v>0.17641799999999999</v>
      </c>
      <c r="M3307">
        <v>0.10814799999999999</v>
      </c>
      <c r="N3307">
        <v>0.170289</v>
      </c>
      <c r="O3307">
        <v>0.15182699999999999</v>
      </c>
      <c r="P3307">
        <v>0.458593519816062</v>
      </c>
      <c r="Q3307">
        <v>-0.19857999046275601</v>
      </c>
    </row>
    <row r="3308" spans="1:17" x14ac:dyDescent="0.3">
      <c r="A3308" t="s">
        <v>3323</v>
      </c>
      <c r="B3308">
        <v>1993</v>
      </c>
      <c r="C3308">
        <v>54</v>
      </c>
      <c r="D3308">
        <v>216</v>
      </c>
      <c r="E3308">
        <v>728</v>
      </c>
      <c r="F3308">
        <v>3118</v>
      </c>
      <c r="G3308">
        <v>0</v>
      </c>
      <c r="H3308">
        <v>303</v>
      </c>
      <c r="I3308">
        <v>15.077093</v>
      </c>
      <c r="J3308">
        <v>0.50120299999999995</v>
      </c>
      <c r="K3308">
        <v>1.7787329999999999</v>
      </c>
      <c r="L3308">
        <v>6.0467380000000004</v>
      </c>
      <c r="M3308">
        <v>23.076494</v>
      </c>
      <c r="N3308">
        <v>0</v>
      </c>
      <c r="O3308">
        <v>2.3466939999999998</v>
      </c>
      <c r="P3308">
        <v>0.83819221634006602</v>
      </c>
      <c r="Q3308">
        <v>2.6178024173929799E-2</v>
      </c>
    </row>
    <row r="3309" spans="1:17" x14ac:dyDescent="0.3">
      <c r="A3309" t="s">
        <v>3324</v>
      </c>
      <c r="B3309">
        <v>3428</v>
      </c>
      <c r="C3309">
        <v>2656</v>
      </c>
      <c r="D3309">
        <v>2559</v>
      </c>
      <c r="E3309">
        <v>3377</v>
      </c>
      <c r="F3309">
        <v>2318</v>
      </c>
      <c r="G3309">
        <v>3358</v>
      </c>
      <c r="H3309">
        <v>2523</v>
      </c>
      <c r="I3309">
        <v>12.155362999999999</v>
      </c>
      <c r="J3309">
        <v>9.0292250000000003</v>
      </c>
      <c r="K3309">
        <v>10.021345999999999</v>
      </c>
      <c r="L3309">
        <v>13.895982</v>
      </c>
      <c r="M3309">
        <v>7.2783329999999999</v>
      </c>
      <c r="N3309">
        <v>11.480494</v>
      </c>
      <c r="O3309">
        <v>9.1908399999999997</v>
      </c>
      <c r="P3309">
        <v>0.96115046636338497</v>
      </c>
      <c r="Q3309">
        <v>-1.0531702683542799E-2</v>
      </c>
    </row>
    <row r="3310" spans="1:17" x14ac:dyDescent="0.3">
      <c r="A3310" t="s">
        <v>3325</v>
      </c>
      <c r="B3310">
        <v>1078</v>
      </c>
      <c r="C3310">
        <v>1605</v>
      </c>
      <c r="D3310">
        <v>1353</v>
      </c>
      <c r="E3310">
        <v>1206</v>
      </c>
      <c r="F3310">
        <v>1452</v>
      </c>
      <c r="G3310">
        <v>1707</v>
      </c>
      <c r="H3310">
        <v>1614</v>
      </c>
      <c r="I3310">
        <v>4.1966710000000003</v>
      </c>
      <c r="J3310">
        <v>5.8498210000000004</v>
      </c>
      <c r="K3310">
        <v>4.0920579999999998</v>
      </c>
      <c r="L3310">
        <v>3.5916570000000001</v>
      </c>
      <c r="M3310">
        <v>3.7484380000000002</v>
      </c>
      <c r="N3310">
        <v>4.6553620000000002</v>
      </c>
      <c r="O3310">
        <v>4.0978250000000003</v>
      </c>
      <c r="P3310">
        <v>0.58601363651373695</v>
      </c>
      <c r="Q3310">
        <v>9.8047012497234604E-2</v>
      </c>
    </row>
    <row r="3311" spans="1:17" x14ac:dyDescent="0.3">
      <c r="A3311" t="s">
        <v>3326</v>
      </c>
      <c r="B3311">
        <v>2461</v>
      </c>
      <c r="C3311">
        <v>3768</v>
      </c>
      <c r="D3311">
        <v>3335</v>
      </c>
      <c r="E3311">
        <v>2701</v>
      </c>
      <c r="F3311">
        <v>3330</v>
      </c>
      <c r="G3311">
        <v>4387</v>
      </c>
      <c r="H3311">
        <v>3548</v>
      </c>
      <c r="I3311">
        <v>5.9181970000000002</v>
      </c>
      <c r="J3311">
        <v>12.397161000000001</v>
      </c>
      <c r="K3311">
        <v>6.8595199999999998</v>
      </c>
      <c r="L3311">
        <v>7.3536060000000001</v>
      </c>
      <c r="M3311">
        <v>9.4142910000000004</v>
      </c>
      <c r="N3311">
        <v>11.720032</v>
      </c>
      <c r="O3311">
        <v>10.308721</v>
      </c>
      <c r="P3311">
        <v>0.69699080980913097</v>
      </c>
      <c r="Q3311">
        <v>7.6958737614597206E-2</v>
      </c>
    </row>
    <row r="3312" spans="1:17" x14ac:dyDescent="0.3">
      <c r="A3312" t="s">
        <v>3327</v>
      </c>
      <c r="B3312">
        <v>6145</v>
      </c>
      <c r="C3312">
        <v>9747</v>
      </c>
      <c r="D3312">
        <v>9606</v>
      </c>
      <c r="E3312">
        <v>5598</v>
      </c>
      <c r="F3312">
        <v>5900</v>
      </c>
      <c r="G3312">
        <v>9219</v>
      </c>
      <c r="H3312">
        <v>7131</v>
      </c>
      <c r="I3312">
        <v>10.283440000000001</v>
      </c>
      <c r="J3312">
        <v>14.554157999999999</v>
      </c>
      <c r="K3312">
        <v>12.649215999999999</v>
      </c>
      <c r="L3312">
        <v>8.9314370000000007</v>
      </c>
      <c r="M3312">
        <v>9.1325830000000003</v>
      </c>
      <c r="N3312">
        <v>10.509505000000001</v>
      </c>
      <c r="O3312">
        <v>10.256506</v>
      </c>
      <c r="P3312">
        <v>0.218232145413085</v>
      </c>
      <c r="Q3312">
        <v>-0.26313347350979499</v>
      </c>
    </row>
    <row r="3313" spans="1:17" x14ac:dyDescent="0.3">
      <c r="A3313" t="s">
        <v>3328</v>
      </c>
      <c r="B3313">
        <v>5581</v>
      </c>
      <c r="C3313">
        <v>8708</v>
      </c>
      <c r="D3313">
        <v>8044</v>
      </c>
      <c r="E3313">
        <v>8096</v>
      </c>
      <c r="F3313">
        <v>8445</v>
      </c>
      <c r="G3313">
        <v>11338</v>
      </c>
      <c r="H3313">
        <v>9818</v>
      </c>
      <c r="I3313">
        <v>7.596133</v>
      </c>
      <c r="J3313">
        <v>8.9208879999999997</v>
      </c>
      <c r="K3313">
        <v>8.1743679999999994</v>
      </c>
      <c r="L3313">
        <v>8.0912179999999996</v>
      </c>
      <c r="M3313">
        <v>8.0825390000000006</v>
      </c>
      <c r="N3313">
        <v>9.9746210000000008</v>
      </c>
      <c r="O3313">
        <v>8.5840859999999992</v>
      </c>
      <c r="P3313">
        <v>0.17584507286970899</v>
      </c>
      <c r="Q3313">
        <v>0.258162709566093</v>
      </c>
    </row>
    <row r="3314" spans="1:17" x14ac:dyDescent="0.3">
      <c r="A3314" t="s">
        <v>3329</v>
      </c>
      <c r="B3314">
        <v>2014</v>
      </c>
      <c r="C3314">
        <v>2378</v>
      </c>
      <c r="D3314">
        <v>2698</v>
      </c>
      <c r="E3314">
        <v>2274</v>
      </c>
      <c r="F3314">
        <v>2700</v>
      </c>
      <c r="G3314">
        <v>2491</v>
      </c>
      <c r="H3314">
        <v>1675</v>
      </c>
      <c r="I3314">
        <v>7.474901</v>
      </c>
      <c r="J3314">
        <v>9.2285219999999999</v>
      </c>
      <c r="K3314">
        <v>11.123652</v>
      </c>
      <c r="L3314">
        <v>9.4094370000000005</v>
      </c>
      <c r="M3314">
        <v>10.100631</v>
      </c>
      <c r="N3314">
        <v>8.5486050000000002</v>
      </c>
      <c r="O3314">
        <v>5.3419540000000003</v>
      </c>
      <c r="P3314">
        <v>0.79577992515923401</v>
      </c>
      <c r="Q3314">
        <v>-5.61386309527801E-2</v>
      </c>
    </row>
    <row r="3315" spans="1:17" x14ac:dyDescent="0.3">
      <c r="A3315" t="s">
        <v>3330</v>
      </c>
      <c r="B3315">
        <v>14603</v>
      </c>
      <c r="C3315">
        <v>20763</v>
      </c>
      <c r="D3315">
        <v>24210</v>
      </c>
      <c r="E3315">
        <v>22191</v>
      </c>
      <c r="F3315">
        <v>9576</v>
      </c>
      <c r="G3315">
        <v>35788</v>
      </c>
      <c r="H3315">
        <v>20994</v>
      </c>
      <c r="I3315">
        <v>7.3486969999999996</v>
      </c>
      <c r="J3315">
        <v>7.5924899999999997</v>
      </c>
      <c r="K3315">
        <v>11.84778</v>
      </c>
      <c r="L3315">
        <v>13.843054</v>
      </c>
      <c r="M3315">
        <v>5.7511279999999996</v>
      </c>
      <c r="N3315">
        <v>15.041059000000001</v>
      </c>
      <c r="O3315">
        <v>10.031805</v>
      </c>
      <c r="P3315">
        <v>0.77554898914942505</v>
      </c>
      <c r="Q3315">
        <v>7.4841776107288802E-2</v>
      </c>
    </row>
    <row r="3316" spans="1:17" x14ac:dyDescent="0.3">
      <c r="A3316" t="s">
        <v>3331</v>
      </c>
      <c r="B3316">
        <v>78</v>
      </c>
      <c r="C3316">
        <v>77</v>
      </c>
      <c r="D3316">
        <v>25</v>
      </c>
      <c r="E3316">
        <v>1584</v>
      </c>
      <c r="F3316">
        <v>144</v>
      </c>
      <c r="G3316">
        <v>878</v>
      </c>
      <c r="H3316">
        <v>356</v>
      </c>
      <c r="I3316">
        <v>0.57385900000000001</v>
      </c>
      <c r="J3316">
        <v>0.56659400000000004</v>
      </c>
      <c r="K3316">
        <v>0.18523300000000001</v>
      </c>
      <c r="L3316">
        <v>11.61055</v>
      </c>
      <c r="M3316">
        <v>0.99312199999999995</v>
      </c>
      <c r="N3316">
        <v>6.0202179999999998</v>
      </c>
      <c r="O3316">
        <v>2.4373559999999999</v>
      </c>
      <c r="P3316">
        <v>5.2008832054694905E-4</v>
      </c>
      <c r="Q3316">
        <v>0.85729046115391305</v>
      </c>
    </row>
    <row r="3317" spans="1:17" x14ac:dyDescent="0.3">
      <c r="A3317" t="s">
        <v>3332</v>
      </c>
      <c r="B3317">
        <v>1866</v>
      </c>
      <c r="C3317">
        <v>2208</v>
      </c>
      <c r="D3317">
        <v>2753</v>
      </c>
      <c r="E3317">
        <v>1970</v>
      </c>
      <c r="F3317">
        <v>1720</v>
      </c>
      <c r="G3317">
        <v>1595</v>
      </c>
      <c r="H3317">
        <v>2430</v>
      </c>
      <c r="I3317">
        <v>2.261282</v>
      </c>
      <c r="J3317">
        <v>2.415889</v>
      </c>
      <c r="K3317">
        <v>2.6870799999999999</v>
      </c>
      <c r="L3317">
        <v>2.2202899999999999</v>
      </c>
      <c r="M3317">
        <v>1.792117</v>
      </c>
      <c r="N3317">
        <v>2.215973</v>
      </c>
      <c r="O3317">
        <v>2.180431</v>
      </c>
      <c r="P3317">
        <v>0.248002139966503</v>
      </c>
      <c r="Q3317">
        <v>-0.23211089724755701</v>
      </c>
    </row>
    <row r="3318" spans="1:17" x14ac:dyDescent="0.3">
      <c r="A3318" t="s">
        <v>3333</v>
      </c>
      <c r="B3318">
        <v>1481</v>
      </c>
      <c r="C3318">
        <v>626</v>
      </c>
      <c r="D3318">
        <v>1102</v>
      </c>
      <c r="E3318">
        <v>1236</v>
      </c>
      <c r="F3318">
        <v>1209</v>
      </c>
      <c r="G3318">
        <v>1838</v>
      </c>
      <c r="H3318">
        <v>929</v>
      </c>
      <c r="I3318">
        <v>3.4261729999999999</v>
      </c>
      <c r="J3318">
        <v>1.6814640000000001</v>
      </c>
      <c r="K3318">
        <v>1.9731300000000001</v>
      </c>
      <c r="L3318">
        <v>3.4543370000000002</v>
      </c>
      <c r="M3318">
        <v>2.2963249999999999</v>
      </c>
      <c r="N3318">
        <v>5.0004390000000001</v>
      </c>
      <c r="O3318">
        <v>1.5577049999999999</v>
      </c>
      <c r="P3318">
        <v>0.527139986637434</v>
      </c>
      <c r="Q3318">
        <v>0.16289390609036</v>
      </c>
    </row>
    <row r="3319" spans="1:17" x14ac:dyDescent="0.3">
      <c r="A3319" t="s">
        <v>3334</v>
      </c>
      <c r="B3319">
        <v>6990</v>
      </c>
      <c r="C3319">
        <v>6132</v>
      </c>
      <c r="D3319">
        <v>5217</v>
      </c>
      <c r="E3319">
        <v>5316</v>
      </c>
      <c r="F3319">
        <v>8108</v>
      </c>
      <c r="G3319">
        <v>13604</v>
      </c>
      <c r="H3319">
        <v>5605</v>
      </c>
      <c r="I3319">
        <v>22.050540999999999</v>
      </c>
      <c r="J3319">
        <v>19.446306</v>
      </c>
      <c r="K3319">
        <v>16.783218000000002</v>
      </c>
      <c r="L3319">
        <v>16.645491</v>
      </c>
      <c r="M3319">
        <v>23.889177</v>
      </c>
      <c r="N3319">
        <v>39.863937</v>
      </c>
      <c r="O3319">
        <v>16.385577999999999</v>
      </c>
      <c r="P3319">
        <v>0.30579128187986998</v>
      </c>
      <c r="Q3319">
        <v>0.25722497353518198</v>
      </c>
    </row>
    <row r="3320" spans="1:17" x14ac:dyDescent="0.3">
      <c r="A3320" t="s">
        <v>3335</v>
      </c>
      <c r="B3320">
        <v>818</v>
      </c>
      <c r="C3320">
        <v>397</v>
      </c>
      <c r="D3320">
        <v>582</v>
      </c>
      <c r="E3320">
        <v>428</v>
      </c>
      <c r="F3320">
        <v>516</v>
      </c>
      <c r="G3320">
        <v>965</v>
      </c>
      <c r="H3320">
        <v>730</v>
      </c>
      <c r="I3320">
        <v>3.5893060000000001</v>
      </c>
      <c r="J3320">
        <v>1.7557210000000001</v>
      </c>
      <c r="K3320">
        <v>2.5784799999999999</v>
      </c>
      <c r="L3320">
        <v>1.779326</v>
      </c>
      <c r="M3320">
        <v>2.1255799999999998</v>
      </c>
      <c r="N3320">
        <v>3.9412470000000002</v>
      </c>
      <c r="O3320">
        <v>2.8929870000000002</v>
      </c>
      <c r="P3320">
        <v>0.83069669247055899</v>
      </c>
      <c r="Q3320">
        <v>5.4674673297189003E-2</v>
      </c>
    </row>
    <row r="3321" spans="1:17" x14ac:dyDescent="0.3">
      <c r="A3321" t="s">
        <v>3336</v>
      </c>
      <c r="B3321">
        <v>5959</v>
      </c>
      <c r="C3321">
        <v>5119</v>
      </c>
      <c r="D3321">
        <v>4816</v>
      </c>
      <c r="E3321">
        <v>8282</v>
      </c>
      <c r="F3321">
        <v>5485</v>
      </c>
      <c r="G3321">
        <v>1044</v>
      </c>
      <c r="H3321">
        <v>6300</v>
      </c>
      <c r="I3321">
        <v>11.95168</v>
      </c>
      <c r="J3321">
        <v>10.266840999999999</v>
      </c>
      <c r="K3321">
        <v>12.702439999999999</v>
      </c>
      <c r="L3321">
        <v>26.029584</v>
      </c>
      <c r="M3321">
        <v>10.265226999999999</v>
      </c>
      <c r="N3321">
        <v>2.2842150000000001</v>
      </c>
      <c r="O3321">
        <v>22.712432</v>
      </c>
      <c r="P3321">
        <v>0.97880540225635604</v>
      </c>
      <c r="Q3321">
        <v>-7.0987473696563896E-3</v>
      </c>
    </row>
    <row r="3322" spans="1:17" x14ac:dyDescent="0.3">
      <c r="A3322" t="s">
        <v>3337</v>
      </c>
      <c r="B3322">
        <v>2715</v>
      </c>
      <c r="C3322">
        <v>5493</v>
      </c>
      <c r="D3322">
        <v>6635</v>
      </c>
      <c r="E3322">
        <v>1842</v>
      </c>
      <c r="F3322">
        <v>4963</v>
      </c>
      <c r="G3322">
        <v>666</v>
      </c>
      <c r="H3322">
        <v>9767</v>
      </c>
      <c r="I3322">
        <v>1.1502669999999999</v>
      </c>
      <c r="J3322">
        <v>2.8534600000000001</v>
      </c>
      <c r="K3322">
        <v>5.8851829999999996</v>
      </c>
      <c r="L3322">
        <v>1.041426</v>
      </c>
      <c r="M3322">
        <v>2.1507540000000001</v>
      </c>
      <c r="N3322">
        <v>0.33971200000000001</v>
      </c>
      <c r="O3322">
        <v>4.0760339999999999</v>
      </c>
      <c r="P3322">
        <v>0.67940348568062503</v>
      </c>
      <c r="Q3322">
        <v>-0.10590768207519601</v>
      </c>
    </row>
    <row r="3323" spans="1:17" x14ac:dyDescent="0.3">
      <c r="A3323" t="s">
        <v>3338</v>
      </c>
      <c r="B3323">
        <v>198</v>
      </c>
      <c r="C3323">
        <v>193</v>
      </c>
      <c r="D3323">
        <v>160</v>
      </c>
      <c r="E3323">
        <v>265</v>
      </c>
      <c r="F3323">
        <v>272</v>
      </c>
      <c r="G3323">
        <v>162</v>
      </c>
      <c r="H3323">
        <v>175</v>
      </c>
      <c r="I3323">
        <v>2.3766560000000001</v>
      </c>
      <c r="J3323">
        <v>1.1116999999999999</v>
      </c>
      <c r="K3323">
        <v>1.545301</v>
      </c>
      <c r="L3323">
        <v>1.5775159999999999</v>
      </c>
      <c r="M3323">
        <v>1.3299989999999999</v>
      </c>
      <c r="N3323">
        <v>0.83789899999999995</v>
      </c>
      <c r="O3323">
        <v>1.082481</v>
      </c>
      <c r="P3323">
        <v>0.53239046129398404</v>
      </c>
      <c r="Q3323">
        <v>0.15818965188647699</v>
      </c>
    </row>
    <row r="3324" spans="1:17" x14ac:dyDescent="0.3">
      <c r="A3324" t="s">
        <v>3339</v>
      </c>
      <c r="B3324">
        <v>28467</v>
      </c>
      <c r="C3324">
        <v>20825</v>
      </c>
      <c r="D3324">
        <v>26584</v>
      </c>
      <c r="E3324">
        <v>54702</v>
      </c>
      <c r="F3324">
        <v>23426</v>
      </c>
      <c r="G3324">
        <v>26121</v>
      </c>
      <c r="H3324">
        <v>21355</v>
      </c>
      <c r="I3324">
        <v>167.457753</v>
      </c>
      <c r="J3324">
        <v>114.19394200000001</v>
      </c>
      <c r="K3324">
        <v>135.044826</v>
      </c>
      <c r="L3324">
        <v>325.55463900000001</v>
      </c>
      <c r="M3324">
        <v>125.663122</v>
      </c>
      <c r="N3324">
        <v>136.65023199999999</v>
      </c>
      <c r="O3324">
        <v>107.913612</v>
      </c>
      <c r="P3324">
        <v>0.45528597486723699</v>
      </c>
      <c r="Q3324">
        <v>0.195470213106025</v>
      </c>
    </row>
    <row r="3325" spans="1:17" x14ac:dyDescent="0.3">
      <c r="A3325" t="s">
        <v>3340</v>
      </c>
      <c r="B3325">
        <v>1176</v>
      </c>
      <c r="C3325">
        <v>767</v>
      </c>
      <c r="D3325">
        <v>629</v>
      </c>
      <c r="E3325">
        <v>734</v>
      </c>
      <c r="F3325">
        <v>1558</v>
      </c>
      <c r="G3325">
        <v>347</v>
      </c>
      <c r="H3325">
        <v>677</v>
      </c>
      <c r="I3325">
        <v>8.2074029999999993</v>
      </c>
      <c r="J3325">
        <v>5.7249650000000001</v>
      </c>
      <c r="K3325">
        <v>4.9396769999999997</v>
      </c>
      <c r="L3325">
        <v>5.409395</v>
      </c>
      <c r="M3325">
        <v>10.204078000000001</v>
      </c>
      <c r="N3325">
        <v>2.2987320000000002</v>
      </c>
      <c r="O3325">
        <v>4.4059249999999999</v>
      </c>
      <c r="P3325">
        <v>0.89048048250690004</v>
      </c>
      <c r="Q3325">
        <v>-3.6939265434880797E-2</v>
      </c>
    </row>
    <row r="3326" spans="1:17" x14ac:dyDescent="0.3">
      <c r="A3326" t="s">
        <v>3341</v>
      </c>
      <c r="B3326">
        <v>21837</v>
      </c>
      <c r="C3326">
        <v>12175</v>
      </c>
      <c r="D3326">
        <v>16541</v>
      </c>
      <c r="E3326">
        <v>21557</v>
      </c>
      <c r="F3326">
        <v>16441</v>
      </c>
      <c r="G3326">
        <v>12408</v>
      </c>
      <c r="H3326">
        <v>14096</v>
      </c>
      <c r="I3326">
        <v>26.046135</v>
      </c>
      <c r="J3326">
        <v>13.787101</v>
      </c>
      <c r="K3326">
        <v>21.723296999999999</v>
      </c>
      <c r="L3326">
        <v>28.925153000000002</v>
      </c>
      <c r="M3326">
        <v>23.523154000000002</v>
      </c>
      <c r="N3326">
        <v>16.262056999999999</v>
      </c>
      <c r="O3326">
        <v>16.792801000000001</v>
      </c>
      <c r="P3326">
        <v>0.81757680354374596</v>
      </c>
      <c r="Q3326">
        <v>-5.5788465112963301E-2</v>
      </c>
    </row>
    <row r="3327" spans="1:17" x14ac:dyDescent="0.3">
      <c r="A3327" t="s">
        <v>3342</v>
      </c>
      <c r="B3327">
        <v>2483</v>
      </c>
      <c r="C3327">
        <v>2497</v>
      </c>
      <c r="D3327">
        <v>1860</v>
      </c>
      <c r="E3327">
        <v>1814</v>
      </c>
      <c r="F3327">
        <v>2622</v>
      </c>
      <c r="G3327">
        <v>2190</v>
      </c>
      <c r="H3327">
        <v>1649</v>
      </c>
      <c r="I3327">
        <v>4.4799759999999997</v>
      </c>
      <c r="J3327">
        <v>4.3918549999999996</v>
      </c>
      <c r="K3327">
        <v>3.211328</v>
      </c>
      <c r="L3327">
        <v>3.112028</v>
      </c>
      <c r="M3327">
        <v>4.1971980000000002</v>
      </c>
      <c r="N3327">
        <v>3.720116</v>
      </c>
      <c r="O3327">
        <v>2.6414330000000001</v>
      </c>
      <c r="P3327">
        <v>0.52188309828681101</v>
      </c>
      <c r="Q3327">
        <v>-0.134360020766221</v>
      </c>
    </row>
    <row r="3328" spans="1:17" x14ac:dyDescent="0.3">
      <c r="A3328" t="s">
        <v>3343</v>
      </c>
      <c r="B3328">
        <v>4598</v>
      </c>
      <c r="C3328">
        <v>2381</v>
      </c>
      <c r="D3328">
        <v>1973</v>
      </c>
      <c r="E3328">
        <v>4422</v>
      </c>
      <c r="F3328">
        <v>2144</v>
      </c>
      <c r="G3328">
        <v>4439</v>
      </c>
      <c r="H3328">
        <v>3664</v>
      </c>
      <c r="I3328">
        <v>5.9007540000000001</v>
      </c>
      <c r="J3328">
        <v>3.0826210000000001</v>
      </c>
      <c r="K3328">
        <v>2.8073839999999999</v>
      </c>
      <c r="L3328">
        <v>5.7056820000000004</v>
      </c>
      <c r="M3328">
        <v>2.6225320000000001</v>
      </c>
      <c r="N3328">
        <v>5.9032590000000003</v>
      </c>
      <c r="O3328">
        <v>4.2766650000000004</v>
      </c>
      <c r="P3328">
        <v>0.50536257668959195</v>
      </c>
      <c r="Q3328">
        <v>0.17256171543161999</v>
      </c>
    </row>
    <row r="3329" spans="1:17" x14ac:dyDescent="0.3">
      <c r="A3329" t="s">
        <v>3344</v>
      </c>
      <c r="B3329">
        <v>490</v>
      </c>
      <c r="C3329">
        <v>304</v>
      </c>
      <c r="D3329">
        <v>434</v>
      </c>
      <c r="E3329">
        <v>248</v>
      </c>
      <c r="F3329">
        <v>344</v>
      </c>
      <c r="G3329">
        <v>143</v>
      </c>
      <c r="H3329">
        <v>541</v>
      </c>
      <c r="I3329">
        <v>11.386811</v>
      </c>
      <c r="J3329">
        <v>7.0929339999999996</v>
      </c>
      <c r="K3329">
        <v>10.284255</v>
      </c>
      <c r="L3329">
        <v>5.7138470000000003</v>
      </c>
      <c r="M3329">
        <v>7.4576140000000004</v>
      </c>
      <c r="N3329">
        <v>3.0764819999999999</v>
      </c>
      <c r="O3329">
        <v>11.639663000000001</v>
      </c>
      <c r="P3329">
        <v>0.36784984358545297</v>
      </c>
      <c r="Q3329">
        <v>-0.23983121406986499</v>
      </c>
    </row>
    <row r="3330" spans="1:17" x14ac:dyDescent="0.3">
      <c r="A3330" t="s">
        <v>3345</v>
      </c>
      <c r="B3330">
        <v>336</v>
      </c>
      <c r="C3330">
        <v>361</v>
      </c>
      <c r="D3330">
        <v>710</v>
      </c>
      <c r="E3330">
        <v>567</v>
      </c>
      <c r="F3330">
        <v>377</v>
      </c>
      <c r="G3330">
        <v>592</v>
      </c>
      <c r="H3330">
        <v>1361</v>
      </c>
      <c r="I3330">
        <v>2.0989659999999999</v>
      </c>
      <c r="J3330">
        <v>2.2610600000000001</v>
      </c>
      <c r="K3330">
        <v>3.76349</v>
      </c>
      <c r="L3330">
        <v>2.9850859999999999</v>
      </c>
      <c r="M3330">
        <v>2.2098300000000002</v>
      </c>
      <c r="N3330">
        <v>3.0920100000000001</v>
      </c>
      <c r="O3330">
        <v>6.2777989999999999</v>
      </c>
      <c r="P3330">
        <v>0.275930851103875</v>
      </c>
      <c r="Q3330">
        <v>0.29154308019215103</v>
      </c>
    </row>
    <row r="3331" spans="1:17" x14ac:dyDescent="0.3">
      <c r="A3331" t="s">
        <v>3346</v>
      </c>
      <c r="B3331">
        <v>1539</v>
      </c>
      <c r="C3331">
        <v>1666</v>
      </c>
      <c r="D3331">
        <v>1542</v>
      </c>
      <c r="E3331">
        <v>1411</v>
      </c>
      <c r="F3331">
        <v>1103</v>
      </c>
      <c r="G3331">
        <v>1971</v>
      </c>
      <c r="H3331">
        <v>2172</v>
      </c>
      <c r="I3331">
        <v>3.157117</v>
      </c>
      <c r="J3331">
        <v>3.3892190000000002</v>
      </c>
      <c r="K3331">
        <v>3.8323399999999999</v>
      </c>
      <c r="L3331">
        <v>2.9880439999999999</v>
      </c>
      <c r="M3331">
        <v>3.008613</v>
      </c>
      <c r="N3331">
        <v>4.0256689999999997</v>
      </c>
      <c r="O3331">
        <v>4.2633489999999998</v>
      </c>
      <c r="P3331">
        <v>0.92384879790644503</v>
      </c>
      <c r="Q3331">
        <v>2.0077360192187699E-2</v>
      </c>
    </row>
    <row r="3332" spans="1:17" x14ac:dyDescent="0.3">
      <c r="A3332" t="s">
        <v>3347</v>
      </c>
      <c r="B3332">
        <v>591</v>
      </c>
      <c r="C3332">
        <v>573</v>
      </c>
      <c r="D3332">
        <v>496</v>
      </c>
      <c r="E3332">
        <v>801</v>
      </c>
      <c r="F3332">
        <v>457</v>
      </c>
      <c r="G3332">
        <v>639</v>
      </c>
      <c r="H3332">
        <v>541</v>
      </c>
      <c r="I3332">
        <v>1.162795</v>
      </c>
      <c r="J3332">
        <v>1.124061</v>
      </c>
      <c r="K3332">
        <v>0.90308600000000006</v>
      </c>
      <c r="L3332">
        <v>1.4568749999999999</v>
      </c>
      <c r="M3332">
        <v>0.81369199999999997</v>
      </c>
      <c r="N3332">
        <v>1.1601630000000001</v>
      </c>
      <c r="O3332">
        <v>1.0593669999999999</v>
      </c>
      <c r="P3332">
        <v>0.68977553655374702</v>
      </c>
      <c r="Q3332">
        <v>9.3859685949589794E-2</v>
      </c>
    </row>
    <row r="3333" spans="1:17" x14ac:dyDescent="0.3">
      <c r="A3333" t="s">
        <v>3348</v>
      </c>
      <c r="B3333">
        <v>260</v>
      </c>
      <c r="C3333">
        <v>335</v>
      </c>
      <c r="D3333">
        <v>250</v>
      </c>
      <c r="E3333">
        <v>386</v>
      </c>
      <c r="F3333">
        <v>375</v>
      </c>
      <c r="G3333">
        <v>287</v>
      </c>
      <c r="H3333">
        <v>377</v>
      </c>
      <c r="I3333">
        <v>1.123297</v>
      </c>
      <c r="J3333">
        <v>1.454758</v>
      </c>
      <c r="K3333">
        <v>1.100617</v>
      </c>
      <c r="L3333">
        <v>1.654714</v>
      </c>
      <c r="M3333">
        <v>1.5100579999999999</v>
      </c>
      <c r="N3333">
        <v>1.162757</v>
      </c>
      <c r="O3333">
        <v>1.50702</v>
      </c>
      <c r="P3333">
        <v>0.24268614872233901</v>
      </c>
      <c r="Q3333">
        <v>0.25074890105995401</v>
      </c>
    </row>
    <row r="3334" spans="1:17" x14ac:dyDescent="0.3">
      <c r="A3334" t="s">
        <v>3349</v>
      </c>
      <c r="B3334">
        <v>29023</v>
      </c>
      <c r="C3334">
        <v>19158</v>
      </c>
      <c r="D3334">
        <v>21176</v>
      </c>
      <c r="E3334">
        <v>22251</v>
      </c>
      <c r="F3334">
        <v>17253</v>
      </c>
      <c r="G3334">
        <v>22951</v>
      </c>
      <c r="H3334">
        <v>20269</v>
      </c>
      <c r="I3334">
        <v>22.656025</v>
      </c>
      <c r="J3334">
        <v>15.747187</v>
      </c>
      <c r="K3334">
        <v>16.423173999999999</v>
      </c>
      <c r="L3334">
        <v>19.480392999999999</v>
      </c>
      <c r="M3334">
        <v>12.3894</v>
      </c>
      <c r="N3334">
        <v>21.028955</v>
      </c>
      <c r="O3334">
        <v>15.859859</v>
      </c>
      <c r="P3334">
        <v>0.43451703377300799</v>
      </c>
      <c r="Q3334">
        <v>-0.15735157777130801</v>
      </c>
    </row>
    <row r="3335" spans="1:17" x14ac:dyDescent="0.3">
      <c r="A3335" t="s">
        <v>3350</v>
      </c>
      <c r="B3335">
        <v>6770</v>
      </c>
      <c r="C3335">
        <v>6107</v>
      </c>
      <c r="D3335">
        <v>5230</v>
      </c>
      <c r="E3335">
        <v>5889</v>
      </c>
      <c r="F3335">
        <v>7773</v>
      </c>
      <c r="G3335">
        <v>5777</v>
      </c>
      <c r="H3335">
        <v>6170</v>
      </c>
      <c r="I3335">
        <v>25.726738999999998</v>
      </c>
      <c r="J3335">
        <v>23.193967000000001</v>
      </c>
      <c r="K3335">
        <v>20.063701999999999</v>
      </c>
      <c r="L3335">
        <v>21.997226000000001</v>
      </c>
      <c r="M3335">
        <v>27.654803999999999</v>
      </c>
      <c r="N3335">
        <v>19.670562</v>
      </c>
      <c r="O3335">
        <v>20.955006999999998</v>
      </c>
      <c r="P3335">
        <v>0.78428946764665897</v>
      </c>
      <c r="Q3335">
        <v>4.7977339959411197E-2</v>
      </c>
    </row>
    <row r="3336" spans="1:17" x14ac:dyDescent="0.3">
      <c r="A3336" t="s">
        <v>3351</v>
      </c>
      <c r="B3336">
        <v>3619</v>
      </c>
      <c r="C3336">
        <v>3809</v>
      </c>
      <c r="D3336">
        <v>3748</v>
      </c>
      <c r="E3336">
        <v>3286</v>
      </c>
      <c r="F3336">
        <v>3503</v>
      </c>
      <c r="G3336">
        <v>4025</v>
      </c>
      <c r="H3336">
        <v>4406</v>
      </c>
      <c r="I3336">
        <v>12.582121000000001</v>
      </c>
      <c r="J3336">
        <v>13.904814999999999</v>
      </c>
      <c r="K3336">
        <v>13.491042999999999</v>
      </c>
      <c r="L3336">
        <v>10.593914</v>
      </c>
      <c r="M3336">
        <v>10.096779</v>
      </c>
      <c r="N3336">
        <v>10.818769</v>
      </c>
      <c r="O3336">
        <v>14.307154000000001</v>
      </c>
      <c r="P3336">
        <v>0.92381453086857501</v>
      </c>
      <c r="Q3336">
        <v>-1.07780298107028E-2</v>
      </c>
    </row>
    <row r="3337" spans="1:17" x14ac:dyDescent="0.3">
      <c r="A3337" t="s">
        <v>3352</v>
      </c>
      <c r="B3337">
        <v>7018</v>
      </c>
      <c r="C3337">
        <v>5611</v>
      </c>
      <c r="D3337">
        <v>4108</v>
      </c>
      <c r="E3337">
        <v>6302</v>
      </c>
      <c r="F3337">
        <v>7711</v>
      </c>
      <c r="G3337">
        <v>2895</v>
      </c>
      <c r="H3337">
        <v>3990</v>
      </c>
      <c r="I3337">
        <v>29.601883999999998</v>
      </c>
      <c r="J3337">
        <v>23.792401999999999</v>
      </c>
      <c r="K3337">
        <v>17.671768</v>
      </c>
      <c r="L3337">
        <v>26.390412999999999</v>
      </c>
      <c r="M3337">
        <v>30.382325000000002</v>
      </c>
      <c r="N3337">
        <v>11.344340000000001</v>
      </c>
      <c r="O3337">
        <v>15.592074999999999</v>
      </c>
      <c r="P3337">
        <v>0.80311498889768496</v>
      </c>
      <c r="Q3337">
        <v>-6.4717700949179793E-2</v>
      </c>
    </row>
    <row r="3338" spans="1:17" x14ac:dyDescent="0.3">
      <c r="A3338" t="s">
        <v>3353</v>
      </c>
      <c r="B3338">
        <v>796</v>
      </c>
      <c r="C3338">
        <v>1343</v>
      </c>
      <c r="D3338">
        <v>1357</v>
      </c>
      <c r="E3338">
        <v>657</v>
      </c>
      <c r="F3338">
        <v>1197</v>
      </c>
      <c r="G3338">
        <v>683</v>
      </c>
      <c r="H3338">
        <v>1375</v>
      </c>
      <c r="I3338">
        <v>17.93121</v>
      </c>
      <c r="J3338">
        <v>30.515671000000001</v>
      </c>
      <c r="K3338">
        <v>31.128312000000001</v>
      </c>
      <c r="L3338">
        <v>14.701048999999999</v>
      </c>
      <c r="M3338">
        <v>25.210169</v>
      </c>
      <c r="N3338">
        <v>14.316630999999999</v>
      </c>
      <c r="O3338">
        <v>28.448277000000001</v>
      </c>
      <c r="P3338">
        <v>0.380490002219596</v>
      </c>
      <c r="Q3338">
        <v>-0.21619777957743699</v>
      </c>
    </row>
    <row r="3339" spans="1:17" x14ac:dyDescent="0.3">
      <c r="A3339" t="s">
        <v>3354</v>
      </c>
      <c r="B3339">
        <v>3150</v>
      </c>
      <c r="C3339">
        <v>3038</v>
      </c>
      <c r="D3339">
        <v>2210</v>
      </c>
      <c r="E3339">
        <v>3119</v>
      </c>
      <c r="F3339">
        <v>2919</v>
      </c>
      <c r="G3339">
        <v>3160</v>
      </c>
      <c r="H3339">
        <v>2257</v>
      </c>
      <c r="I3339">
        <v>23.014506999999998</v>
      </c>
      <c r="J3339">
        <v>22.764851</v>
      </c>
      <c r="K3339">
        <v>15.277898</v>
      </c>
      <c r="L3339">
        <v>24.520019999999999</v>
      </c>
      <c r="M3339">
        <v>21.020654</v>
      </c>
      <c r="N3339">
        <v>20.239411</v>
      </c>
      <c r="O3339">
        <v>14.056509</v>
      </c>
      <c r="P3339">
        <v>0.94957303685995897</v>
      </c>
      <c r="Q3339">
        <v>1.32958807623322E-2</v>
      </c>
    </row>
    <row r="3340" spans="1:17" x14ac:dyDescent="0.3">
      <c r="A3340" t="s">
        <v>3355</v>
      </c>
      <c r="B3340">
        <v>2908</v>
      </c>
      <c r="C3340">
        <v>3313</v>
      </c>
      <c r="D3340">
        <v>2226</v>
      </c>
      <c r="E3340">
        <v>3179</v>
      </c>
      <c r="F3340">
        <v>3539</v>
      </c>
      <c r="G3340">
        <v>3326</v>
      </c>
      <c r="H3340">
        <v>3097</v>
      </c>
      <c r="I3340">
        <v>5.0836800000000002</v>
      </c>
      <c r="J3340">
        <v>6.3889180000000003</v>
      </c>
      <c r="K3340">
        <v>4.0004150000000003</v>
      </c>
      <c r="L3340">
        <v>6.2136829999999996</v>
      </c>
      <c r="M3340">
        <v>5.8715739999999998</v>
      </c>
      <c r="N3340">
        <v>5.4184919999999996</v>
      </c>
      <c r="O3340">
        <v>5.436185</v>
      </c>
      <c r="P3340">
        <v>0.33029230564311302</v>
      </c>
      <c r="Q3340">
        <v>0.17249607323197699</v>
      </c>
    </row>
    <row r="3341" spans="1:17" x14ac:dyDescent="0.3">
      <c r="A3341" t="s">
        <v>3356</v>
      </c>
      <c r="B3341">
        <v>11380</v>
      </c>
      <c r="C3341">
        <v>11024</v>
      </c>
      <c r="D3341">
        <v>9845</v>
      </c>
      <c r="E3341">
        <v>11812</v>
      </c>
      <c r="F3341">
        <v>12692</v>
      </c>
      <c r="G3341">
        <v>10427</v>
      </c>
      <c r="H3341">
        <v>9468</v>
      </c>
      <c r="I3341">
        <v>106.23693799999999</v>
      </c>
      <c r="J3341">
        <v>103.45282400000001</v>
      </c>
      <c r="K3341">
        <v>93.729685000000003</v>
      </c>
      <c r="L3341">
        <v>109.45902</v>
      </c>
      <c r="M3341">
        <v>110.654645</v>
      </c>
      <c r="N3341">
        <v>90.395274999999998</v>
      </c>
      <c r="O3341">
        <v>81.917805999999999</v>
      </c>
      <c r="P3341">
        <v>0.90470962543469602</v>
      </c>
      <c r="Q3341">
        <v>2.1988908066225499E-2</v>
      </c>
    </row>
    <row r="3342" spans="1:17" x14ac:dyDescent="0.3">
      <c r="A3342" t="s">
        <v>3357</v>
      </c>
      <c r="B3342">
        <v>342</v>
      </c>
      <c r="C3342">
        <v>84</v>
      </c>
      <c r="D3342">
        <v>231</v>
      </c>
      <c r="E3342">
        <v>551</v>
      </c>
      <c r="F3342">
        <v>61</v>
      </c>
      <c r="G3342">
        <v>482</v>
      </c>
      <c r="H3342">
        <v>199</v>
      </c>
      <c r="I3342">
        <v>5.8941679999999996</v>
      </c>
      <c r="J3342">
        <v>1.4350860000000001</v>
      </c>
      <c r="K3342">
        <v>4.0415450000000002</v>
      </c>
      <c r="L3342">
        <v>9.4265080000000001</v>
      </c>
      <c r="M3342">
        <v>0.98041199999999995</v>
      </c>
      <c r="N3342">
        <v>7.7236700000000003</v>
      </c>
      <c r="O3342">
        <v>3.1705739999999998</v>
      </c>
      <c r="P3342">
        <v>0.49456953728942898</v>
      </c>
      <c r="Q3342">
        <v>0.16881581077729199</v>
      </c>
    </row>
    <row r="3343" spans="1:17" x14ac:dyDescent="0.3">
      <c r="A3343" t="s">
        <v>3358</v>
      </c>
      <c r="B3343">
        <v>6058</v>
      </c>
      <c r="C3343">
        <v>4746</v>
      </c>
      <c r="D3343">
        <v>4383</v>
      </c>
      <c r="E3343">
        <v>9506</v>
      </c>
      <c r="F3343">
        <v>7435</v>
      </c>
      <c r="G3343">
        <v>4700</v>
      </c>
      <c r="H3343">
        <v>5315</v>
      </c>
      <c r="I3343">
        <v>89.105346999999995</v>
      </c>
      <c r="J3343">
        <v>70.190239000000005</v>
      </c>
      <c r="K3343">
        <v>65.753310999999997</v>
      </c>
      <c r="L3343">
        <v>138.80638099999999</v>
      </c>
      <c r="M3343">
        <v>102.146111</v>
      </c>
      <c r="N3343">
        <v>64.218802999999994</v>
      </c>
      <c r="O3343">
        <v>72.456856000000002</v>
      </c>
      <c r="P3343">
        <v>0.24635229777408699</v>
      </c>
      <c r="Q3343">
        <v>0.28524970276037598</v>
      </c>
    </row>
    <row r="3344" spans="1:17" x14ac:dyDescent="0.3">
      <c r="A3344" t="s">
        <v>3359</v>
      </c>
      <c r="B3344">
        <v>10050</v>
      </c>
      <c r="C3344">
        <v>9760</v>
      </c>
      <c r="D3344">
        <v>9064</v>
      </c>
      <c r="E3344">
        <v>9395</v>
      </c>
      <c r="F3344">
        <v>15796</v>
      </c>
      <c r="G3344">
        <v>8418</v>
      </c>
      <c r="H3344">
        <v>12251</v>
      </c>
      <c r="I3344">
        <v>64.777512000000002</v>
      </c>
      <c r="J3344">
        <v>63.248669</v>
      </c>
      <c r="K3344">
        <v>59.580863999999998</v>
      </c>
      <c r="L3344">
        <v>60.115242000000002</v>
      </c>
      <c r="M3344">
        <v>95.097885000000005</v>
      </c>
      <c r="N3344">
        <v>50.399765000000002</v>
      </c>
      <c r="O3344">
        <v>73.186012000000005</v>
      </c>
      <c r="P3344">
        <v>0.40127212647581301</v>
      </c>
      <c r="Q3344">
        <v>0.17464193659442401</v>
      </c>
    </row>
    <row r="3345" spans="1:17" x14ac:dyDescent="0.3">
      <c r="A3345" t="s">
        <v>3360</v>
      </c>
      <c r="B3345">
        <v>23444</v>
      </c>
      <c r="C3345">
        <v>12785</v>
      </c>
      <c r="D3345">
        <v>21713</v>
      </c>
      <c r="E3345">
        <v>25956</v>
      </c>
      <c r="F3345">
        <v>11848</v>
      </c>
      <c r="G3345">
        <v>28565</v>
      </c>
      <c r="H3345">
        <v>34547</v>
      </c>
      <c r="I3345">
        <v>68.003364000000005</v>
      </c>
      <c r="J3345">
        <v>44.357565999999998</v>
      </c>
      <c r="K3345">
        <v>64.779927000000001</v>
      </c>
      <c r="L3345">
        <v>73.064019999999999</v>
      </c>
      <c r="M3345">
        <v>30.540886</v>
      </c>
      <c r="N3345">
        <v>75.758510000000001</v>
      </c>
      <c r="O3345">
        <v>98.121001000000007</v>
      </c>
      <c r="P3345">
        <v>0.39671483758531501</v>
      </c>
      <c r="Q3345">
        <v>0.217196843134286</v>
      </c>
    </row>
    <row r="3346" spans="1:17" x14ac:dyDescent="0.3">
      <c r="A3346" t="s">
        <v>3361</v>
      </c>
      <c r="B3346">
        <v>2161</v>
      </c>
      <c r="C3346">
        <v>2662</v>
      </c>
      <c r="D3346">
        <v>1564</v>
      </c>
      <c r="E3346">
        <v>2325</v>
      </c>
      <c r="F3346">
        <v>1664</v>
      </c>
      <c r="G3346">
        <v>1396</v>
      </c>
      <c r="H3346">
        <v>993</v>
      </c>
      <c r="I3346">
        <v>19.070789999999999</v>
      </c>
      <c r="J3346">
        <v>23.575880999999999</v>
      </c>
      <c r="K3346">
        <v>14.076993</v>
      </c>
      <c r="L3346">
        <v>20.352729</v>
      </c>
      <c r="M3346">
        <v>13.714224</v>
      </c>
      <c r="N3346">
        <v>11.330418999999999</v>
      </c>
      <c r="O3346">
        <v>8.1098610000000004</v>
      </c>
      <c r="P3346">
        <v>0.30293139146518799</v>
      </c>
      <c r="Q3346">
        <v>-0.26440950874480201</v>
      </c>
    </row>
    <row r="3347" spans="1:17" x14ac:dyDescent="0.3">
      <c r="A3347" t="s">
        <v>3362</v>
      </c>
      <c r="B3347">
        <v>1272</v>
      </c>
      <c r="C3347">
        <v>1262</v>
      </c>
      <c r="D3347">
        <v>1373</v>
      </c>
      <c r="E3347">
        <v>812</v>
      </c>
      <c r="F3347">
        <v>1707</v>
      </c>
      <c r="G3347">
        <v>1443</v>
      </c>
      <c r="H3347">
        <v>2164</v>
      </c>
      <c r="I3347">
        <v>8.0453130000000002</v>
      </c>
      <c r="J3347">
        <v>8.0282070000000001</v>
      </c>
      <c r="K3347">
        <v>8.8555390000000003</v>
      </c>
      <c r="L3347">
        <v>5.0975849999999996</v>
      </c>
      <c r="M3347">
        <v>10.084059999999999</v>
      </c>
      <c r="N3347">
        <v>8.4791340000000002</v>
      </c>
      <c r="O3347">
        <v>12.689219</v>
      </c>
      <c r="P3347">
        <v>0.58028141622011398</v>
      </c>
      <c r="Q3347">
        <v>0.12718460383338601</v>
      </c>
    </row>
    <row r="3348" spans="1:17" x14ac:dyDescent="0.3">
      <c r="A3348" t="s">
        <v>3363</v>
      </c>
      <c r="B3348">
        <v>13603</v>
      </c>
      <c r="C3348">
        <v>9191</v>
      </c>
      <c r="D3348">
        <v>8000</v>
      </c>
      <c r="E3348">
        <v>13332</v>
      </c>
      <c r="F3348">
        <v>14105</v>
      </c>
      <c r="G3348">
        <v>11135</v>
      </c>
      <c r="H3348">
        <v>7694</v>
      </c>
      <c r="I3348">
        <v>39.963287999999999</v>
      </c>
      <c r="J3348">
        <v>26.027777</v>
      </c>
      <c r="K3348">
        <v>16.225901</v>
      </c>
      <c r="L3348">
        <v>39.508358999999999</v>
      </c>
      <c r="M3348">
        <v>35.768405999999999</v>
      </c>
      <c r="N3348">
        <v>34.475628999999998</v>
      </c>
      <c r="O3348">
        <v>15.075791000000001</v>
      </c>
      <c r="P3348">
        <v>0.63485184642849002</v>
      </c>
      <c r="Q3348">
        <v>0.11513004376623399</v>
      </c>
    </row>
    <row r="3349" spans="1:17" x14ac:dyDescent="0.3">
      <c r="A3349" t="s">
        <v>3364</v>
      </c>
      <c r="B3349">
        <v>2522</v>
      </c>
      <c r="C3349">
        <v>1711</v>
      </c>
      <c r="D3349">
        <v>2971</v>
      </c>
      <c r="E3349">
        <v>1804</v>
      </c>
      <c r="F3349">
        <v>1905</v>
      </c>
      <c r="G3349">
        <v>2096</v>
      </c>
      <c r="H3349">
        <v>2257</v>
      </c>
      <c r="I3349">
        <v>5.1488699999999996</v>
      </c>
      <c r="J3349">
        <v>4.4304680000000003</v>
      </c>
      <c r="K3349">
        <v>6.3250950000000001</v>
      </c>
      <c r="L3349">
        <v>5.1393579999999996</v>
      </c>
      <c r="M3349">
        <v>4.3800759999999999</v>
      </c>
      <c r="N3349">
        <v>5.708742</v>
      </c>
      <c r="O3349">
        <v>4.2750320000000004</v>
      </c>
      <c r="P3349">
        <v>0.22798359076927899</v>
      </c>
      <c r="Q3349">
        <v>-0.245819937329709</v>
      </c>
    </row>
    <row r="3350" spans="1:17" x14ac:dyDescent="0.3">
      <c r="A3350" t="s">
        <v>3365</v>
      </c>
      <c r="B3350">
        <v>1108</v>
      </c>
      <c r="C3350">
        <v>557</v>
      </c>
      <c r="D3350">
        <v>698</v>
      </c>
      <c r="E3350">
        <v>404</v>
      </c>
      <c r="F3350">
        <v>566</v>
      </c>
      <c r="G3350">
        <v>821</v>
      </c>
      <c r="H3350">
        <v>1379</v>
      </c>
      <c r="I3350">
        <v>8.2748880000000007</v>
      </c>
      <c r="J3350">
        <v>4.2926929999999999</v>
      </c>
      <c r="K3350">
        <v>5.3518590000000001</v>
      </c>
      <c r="L3350">
        <v>3.0800290000000001</v>
      </c>
      <c r="M3350">
        <v>4.0367699999999997</v>
      </c>
      <c r="N3350">
        <v>5.8883809999999999</v>
      </c>
      <c r="O3350">
        <v>9.512753</v>
      </c>
      <c r="P3350">
        <v>0.86950218397574597</v>
      </c>
      <c r="Q3350">
        <v>-4.3336443864679101E-2</v>
      </c>
    </row>
    <row r="3351" spans="1:17" x14ac:dyDescent="0.3">
      <c r="A3351" t="s">
        <v>3366</v>
      </c>
      <c r="B3351">
        <v>1968</v>
      </c>
      <c r="C3351">
        <v>1677</v>
      </c>
      <c r="D3351">
        <v>1684</v>
      </c>
      <c r="E3351">
        <v>1729</v>
      </c>
      <c r="F3351">
        <v>2089</v>
      </c>
      <c r="G3351">
        <v>2467</v>
      </c>
      <c r="H3351">
        <v>2064</v>
      </c>
      <c r="I3351">
        <v>9.0332650000000001</v>
      </c>
      <c r="J3351">
        <v>7.5023840000000002</v>
      </c>
      <c r="K3351">
        <v>7.374822</v>
      </c>
      <c r="L3351">
        <v>5.021782</v>
      </c>
      <c r="M3351">
        <v>8.7312759999999994</v>
      </c>
      <c r="N3351">
        <v>10.451927</v>
      </c>
      <c r="O3351">
        <v>8.4446320000000004</v>
      </c>
      <c r="P3351">
        <v>0.28184018654689902</v>
      </c>
      <c r="Q3351">
        <v>0.174702014709676</v>
      </c>
    </row>
    <row r="3352" spans="1:17" x14ac:dyDescent="0.3">
      <c r="A3352" t="s">
        <v>3367</v>
      </c>
      <c r="B3352">
        <v>6550</v>
      </c>
      <c r="C3352">
        <v>6190</v>
      </c>
      <c r="D3352">
        <v>5066</v>
      </c>
      <c r="E3352">
        <v>6026</v>
      </c>
      <c r="F3352">
        <v>5200</v>
      </c>
      <c r="G3352">
        <v>6565</v>
      </c>
      <c r="H3352">
        <v>6685</v>
      </c>
      <c r="I3352">
        <v>10.353564</v>
      </c>
      <c r="J3352">
        <v>8.8378239999999995</v>
      </c>
      <c r="K3352">
        <v>7.4316639999999996</v>
      </c>
      <c r="L3352">
        <v>9.1178059999999999</v>
      </c>
      <c r="M3352">
        <v>8.1058400000000006</v>
      </c>
      <c r="N3352">
        <v>9.8272270000000006</v>
      </c>
      <c r="O3352">
        <v>9.7861189999999993</v>
      </c>
      <c r="P3352">
        <v>0.94988626682755795</v>
      </c>
      <c r="Q3352">
        <v>9.9043612601164999E-3</v>
      </c>
    </row>
    <row r="3353" spans="1:17" x14ac:dyDescent="0.3">
      <c r="A3353" t="s">
        <v>3368</v>
      </c>
      <c r="B3353">
        <v>10417</v>
      </c>
      <c r="C3353">
        <v>8536</v>
      </c>
      <c r="D3353">
        <v>8261</v>
      </c>
      <c r="E3353">
        <v>9887</v>
      </c>
      <c r="F3353">
        <v>10032</v>
      </c>
      <c r="G3353">
        <v>12252</v>
      </c>
      <c r="H3353">
        <v>9176</v>
      </c>
      <c r="I3353">
        <v>31.085591000000001</v>
      </c>
      <c r="J3353">
        <v>28.947085000000001</v>
      </c>
      <c r="K3353">
        <v>28.42304</v>
      </c>
      <c r="L3353">
        <v>32.741079999999997</v>
      </c>
      <c r="M3353">
        <v>31.769449000000002</v>
      </c>
      <c r="N3353">
        <v>34.739308000000001</v>
      </c>
      <c r="O3353">
        <v>28.608581999999998</v>
      </c>
      <c r="P3353">
        <v>0.43304039209891299</v>
      </c>
      <c r="Q3353">
        <v>0.13946342360557301</v>
      </c>
    </row>
    <row r="3354" spans="1:17" x14ac:dyDescent="0.3">
      <c r="A3354" t="s">
        <v>3369</v>
      </c>
      <c r="B3354">
        <v>27761</v>
      </c>
      <c r="C3354">
        <v>25920</v>
      </c>
      <c r="D3354">
        <v>21106</v>
      </c>
      <c r="E3354">
        <v>22542</v>
      </c>
      <c r="F3354">
        <v>24229</v>
      </c>
      <c r="G3354">
        <v>31722</v>
      </c>
      <c r="H3354">
        <v>26883</v>
      </c>
      <c r="I3354">
        <v>35.670031999999999</v>
      </c>
      <c r="J3354">
        <v>33.377169000000002</v>
      </c>
      <c r="K3354">
        <v>27.643772999999999</v>
      </c>
      <c r="L3354">
        <v>28.682863999999999</v>
      </c>
      <c r="M3354">
        <v>28.984193000000001</v>
      </c>
      <c r="N3354">
        <v>37.796593999999999</v>
      </c>
      <c r="O3354">
        <v>31.878910000000001</v>
      </c>
      <c r="P3354">
        <v>0.81125523370244801</v>
      </c>
      <c r="Q3354">
        <v>3.8957981453568401E-2</v>
      </c>
    </row>
    <row r="3355" spans="1:17" x14ac:dyDescent="0.3">
      <c r="A3355" t="s">
        <v>3370</v>
      </c>
      <c r="B3355">
        <v>1867</v>
      </c>
      <c r="C3355">
        <v>1846</v>
      </c>
      <c r="D3355">
        <v>1541</v>
      </c>
      <c r="E3355">
        <v>2438</v>
      </c>
      <c r="F3355">
        <v>1524</v>
      </c>
      <c r="G3355">
        <v>2275</v>
      </c>
      <c r="H3355">
        <v>2760</v>
      </c>
      <c r="I3355">
        <v>3.6494170000000001</v>
      </c>
      <c r="J3355">
        <v>3.3112780000000002</v>
      </c>
      <c r="K3355">
        <v>3.3471669999999998</v>
      </c>
      <c r="L3355">
        <v>3.3117000000000001</v>
      </c>
      <c r="M3355">
        <v>2.794575</v>
      </c>
      <c r="N3355">
        <v>3.8993769999999999</v>
      </c>
      <c r="O3355">
        <v>5.3905909999999997</v>
      </c>
      <c r="P3355">
        <v>0.197774457298486</v>
      </c>
      <c r="Q3355">
        <v>0.267170129419188</v>
      </c>
    </row>
    <row r="3356" spans="1:17" x14ac:dyDescent="0.3">
      <c r="A3356" t="s">
        <v>3371</v>
      </c>
      <c r="B3356">
        <v>1672</v>
      </c>
      <c r="C3356">
        <v>1657</v>
      </c>
      <c r="D3356">
        <v>2107</v>
      </c>
      <c r="E3356">
        <v>3610</v>
      </c>
      <c r="F3356">
        <v>2362</v>
      </c>
      <c r="G3356">
        <v>1868</v>
      </c>
      <c r="H3356">
        <v>1232</v>
      </c>
      <c r="I3356">
        <v>1.3079179999999999</v>
      </c>
      <c r="J3356">
        <v>1.9219390000000001</v>
      </c>
      <c r="K3356">
        <v>1.7616259999999999</v>
      </c>
      <c r="L3356">
        <v>6.4140370000000004</v>
      </c>
      <c r="M3356">
        <v>2.1431089999999999</v>
      </c>
      <c r="N3356">
        <v>2.1745009999999998</v>
      </c>
      <c r="O3356">
        <v>1.1065640000000001</v>
      </c>
      <c r="P3356">
        <v>0.44605093245337701</v>
      </c>
      <c r="Q3356">
        <v>0.20005299506379801</v>
      </c>
    </row>
    <row r="3357" spans="1:17" x14ac:dyDescent="0.3">
      <c r="A3357" t="s">
        <v>3372</v>
      </c>
      <c r="B3357">
        <v>650</v>
      </c>
      <c r="C3357">
        <v>1283</v>
      </c>
      <c r="D3357">
        <v>840</v>
      </c>
      <c r="E3357">
        <v>1260</v>
      </c>
      <c r="F3357">
        <v>968</v>
      </c>
      <c r="G3357">
        <v>1030</v>
      </c>
      <c r="H3357">
        <v>1151</v>
      </c>
      <c r="I3357">
        <v>1.043212</v>
      </c>
      <c r="J3357">
        <v>3.176631</v>
      </c>
      <c r="K3357">
        <v>1.8198799999999999</v>
      </c>
      <c r="L3357">
        <v>3.2220550000000001</v>
      </c>
      <c r="M3357">
        <v>2.4105940000000001</v>
      </c>
      <c r="N3357">
        <v>2.302848</v>
      </c>
      <c r="O3357">
        <v>2.6515979999999999</v>
      </c>
      <c r="P3357">
        <v>0.44293998446049998</v>
      </c>
      <c r="Q3357">
        <v>0.176819616522258</v>
      </c>
    </row>
    <row r="3358" spans="1:17" x14ac:dyDescent="0.3">
      <c r="A3358" t="s">
        <v>3373</v>
      </c>
      <c r="B3358">
        <v>3641</v>
      </c>
      <c r="C3358">
        <v>3643</v>
      </c>
      <c r="D3358">
        <v>4322</v>
      </c>
      <c r="E3358">
        <v>4952</v>
      </c>
      <c r="F3358">
        <v>3948</v>
      </c>
      <c r="G3358">
        <v>5221</v>
      </c>
      <c r="H3358">
        <v>4344</v>
      </c>
      <c r="I3358">
        <v>5.3495609999999996</v>
      </c>
      <c r="J3358">
        <v>4.9178649999999999</v>
      </c>
      <c r="K3358">
        <v>5.537096</v>
      </c>
      <c r="L3358">
        <v>6.5659219999999996</v>
      </c>
      <c r="M3358">
        <v>5.1369579999999999</v>
      </c>
      <c r="N3358">
        <v>6.1951710000000002</v>
      </c>
      <c r="O3358">
        <v>5.5258469999999997</v>
      </c>
      <c r="P3358">
        <v>0.28679927247595699</v>
      </c>
      <c r="Q3358">
        <v>0.19624145585820599</v>
      </c>
    </row>
    <row r="3359" spans="1:17" x14ac:dyDescent="0.3">
      <c r="A3359" t="s">
        <v>3374</v>
      </c>
      <c r="B3359">
        <v>4412</v>
      </c>
      <c r="C3359">
        <v>2767</v>
      </c>
      <c r="D3359">
        <v>3196</v>
      </c>
      <c r="E3359">
        <v>3196</v>
      </c>
      <c r="F3359">
        <v>3662</v>
      </c>
      <c r="G3359">
        <v>3753</v>
      </c>
      <c r="H3359">
        <v>4243</v>
      </c>
      <c r="I3359">
        <v>6.5890190000000004</v>
      </c>
      <c r="J3359">
        <v>4.1263810000000003</v>
      </c>
      <c r="K3359">
        <v>4.8536970000000004</v>
      </c>
      <c r="L3359">
        <v>4.7295379999999998</v>
      </c>
      <c r="M3359">
        <v>5.0726310000000003</v>
      </c>
      <c r="N3359">
        <v>5.220599</v>
      </c>
      <c r="O3359">
        <v>5.8783810000000001</v>
      </c>
      <c r="P3359">
        <v>0.78468835894725297</v>
      </c>
      <c r="Q3359">
        <v>5.08675536136012E-2</v>
      </c>
    </row>
    <row r="3360" spans="1:17" x14ac:dyDescent="0.3">
      <c r="A3360" t="s">
        <v>3375</v>
      </c>
      <c r="B3360">
        <v>1389</v>
      </c>
      <c r="C3360">
        <v>1011</v>
      </c>
      <c r="D3360">
        <v>1301</v>
      </c>
      <c r="E3360">
        <v>4474</v>
      </c>
      <c r="F3360">
        <v>992</v>
      </c>
      <c r="G3360">
        <v>3036</v>
      </c>
      <c r="H3360">
        <v>2098</v>
      </c>
      <c r="I3360">
        <v>1.754589</v>
      </c>
      <c r="J3360">
        <v>1.6549799999999999</v>
      </c>
      <c r="K3360">
        <v>1.9433670000000001</v>
      </c>
      <c r="L3360">
        <v>5.6465420000000002</v>
      </c>
      <c r="M3360">
        <v>1.5505359999999999</v>
      </c>
      <c r="N3360">
        <v>3.7252480000000001</v>
      </c>
      <c r="O3360">
        <v>4.0697580000000002</v>
      </c>
      <c r="P3360">
        <v>3.47377631493321E-2</v>
      </c>
      <c r="Q3360">
        <v>0.56593147533891697</v>
      </c>
    </row>
    <row r="3361" spans="1:17" x14ac:dyDescent="0.3">
      <c r="A3361" t="s">
        <v>3376</v>
      </c>
      <c r="B3361">
        <v>583</v>
      </c>
      <c r="C3361">
        <v>466</v>
      </c>
      <c r="D3361">
        <v>1114</v>
      </c>
      <c r="E3361">
        <v>435</v>
      </c>
      <c r="F3361">
        <v>351</v>
      </c>
      <c r="G3361">
        <v>304</v>
      </c>
      <c r="H3361">
        <v>943</v>
      </c>
      <c r="I3361">
        <v>2.2493970000000001</v>
      </c>
      <c r="J3361">
        <v>1.2863009999999999</v>
      </c>
      <c r="K3361">
        <v>3.5578059999999998</v>
      </c>
      <c r="L3361">
        <v>1.387162</v>
      </c>
      <c r="M3361">
        <v>0.85260800000000003</v>
      </c>
      <c r="N3361">
        <v>0.88624800000000004</v>
      </c>
      <c r="O3361">
        <v>2.5909420000000001</v>
      </c>
      <c r="P3361">
        <v>0.24444585677269701</v>
      </c>
      <c r="Q3361">
        <v>-0.31154244947052501</v>
      </c>
    </row>
    <row r="3362" spans="1:17" x14ac:dyDescent="0.3">
      <c r="A3362" t="s">
        <v>3377</v>
      </c>
      <c r="B3362">
        <v>1700</v>
      </c>
      <c r="C3362">
        <v>3457</v>
      </c>
      <c r="D3362">
        <v>3550</v>
      </c>
      <c r="E3362">
        <v>1449</v>
      </c>
      <c r="F3362">
        <v>2649</v>
      </c>
      <c r="G3362">
        <v>1471</v>
      </c>
      <c r="H3362">
        <v>3373</v>
      </c>
      <c r="I3362">
        <v>2.0122870000000002</v>
      </c>
      <c r="J3362">
        <v>4.6192830000000002</v>
      </c>
      <c r="K3362">
        <v>4.8793480000000002</v>
      </c>
      <c r="L3362">
        <v>2.2568959999999998</v>
      </c>
      <c r="M3362">
        <v>2.8845689999999999</v>
      </c>
      <c r="N3362">
        <v>1.793053</v>
      </c>
      <c r="O3362">
        <v>3.8523369999999999</v>
      </c>
      <c r="P3362">
        <v>0.26572036718196801</v>
      </c>
      <c r="Q3362">
        <v>-0.28504603251528099</v>
      </c>
    </row>
    <row r="3363" spans="1:17" x14ac:dyDescent="0.3">
      <c r="A3363" t="s">
        <v>3378</v>
      </c>
      <c r="B3363">
        <v>67</v>
      </c>
      <c r="C3363">
        <v>42</v>
      </c>
      <c r="D3363">
        <v>69</v>
      </c>
      <c r="E3363">
        <v>62</v>
      </c>
      <c r="F3363">
        <v>63</v>
      </c>
      <c r="G3363">
        <v>16</v>
      </c>
      <c r="H3363">
        <v>96</v>
      </c>
      <c r="I3363">
        <v>0.10685699999999999</v>
      </c>
      <c r="J3363">
        <v>6.7682000000000006E-2</v>
      </c>
      <c r="K3363">
        <v>0.111718</v>
      </c>
      <c r="L3363">
        <v>9.8055000000000003E-2</v>
      </c>
      <c r="M3363">
        <v>9.3026999999999999E-2</v>
      </c>
      <c r="N3363">
        <v>2.2582999999999999E-2</v>
      </c>
      <c r="O3363">
        <v>0.14152999999999999</v>
      </c>
      <c r="P3363">
        <v>0.93783885035871395</v>
      </c>
      <c r="Q3363">
        <v>-2.0154728596967601E-2</v>
      </c>
    </row>
    <row r="3364" spans="1:17" x14ac:dyDescent="0.3">
      <c r="A3364" t="s">
        <v>3379</v>
      </c>
      <c r="B3364">
        <v>177</v>
      </c>
      <c r="C3364">
        <v>189</v>
      </c>
      <c r="D3364">
        <v>170</v>
      </c>
      <c r="E3364">
        <v>136</v>
      </c>
      <c r="F3364">
        <v>104</v>
      </c>
      <c r="G3364">
        <v>235</v>
      </c>
      <c r="H3364">
        <v>170</v>
      </c>
      <c r="I3364">
        <v>1.083602</v>
      </c>
      <c r="J3364">
        <v>1.259873</v>
      </c>
      <c r="K3364">
        <v>1.053841</v>
      </c>
      <c r="L3364">
        <v>0.788941</v>
      </c>
      <c r="M3364">
        <v>0.49552000000000002</v>
      </c>
      <c r="N3364">
        <v>1.3514409999999999</v>
      </c>
      <c r="O3364">
        <v>0.85480500000000004</v>
      </c>
      <c r="P3364">
        <v>0.62222135306912696</v>
      </c>
      <c r="Q3364">
        <v>-0.124855428492938</v>
      </c>
    </row>
    <row r="3365" spans="1:17" x14ac:dyDescent="0.3">
      <c r="A3365" t="s">
        <v>3380</v>
      </c>
      <c r="B3365">
        <v>5204</v>
      </c>
      <c r="C3365">
        <v>4556</v>
      </c>
      <c r="D3365">
        <v>3845</v>
      </c>
      <c r="E3365">
        <v>4306</v>
      </c>
      <c r="F3365">
        <v>3838</v>
      </c>
      <c r="G3365">
        <v>5221</v>
      </c>
      <c r="H3365">
        <v>5151</v>
      </c>
      <c r="I3365">
        <v>13.634012</v>
      </c>
      <c r="J3365">
        <v>10.938955</v>
      </c>
      <c r="K3365">
        <v>10.294565</v>
      </c>
      <c r="L3365">
        <v>10.037826000000001</v>
      </c>
      <c r="M3365">
        <v>8.7828459999999993</v>
      </c>
      <c r="N3365">
        <v>11.369827000000001</v>
      </c>
      <c r="O3365">
        <v>10.03735</v>
      </c>
      <c r="P3365">
        <v>0.96989456253537598</v>
      </c>
      <c r="Q3365">
        <v>-6.3730758819122097E-3</v>
      </c>
    </row>
    <row r="3366" spans="1:17" x14ac:dyDescent="0.3">
      <c r="A3366" t="s">
        <v>3381</v>
      </c>
      <c r="B3366">
        <v>103</v>
      </c>
      <c r="C3366">
        <v>185</v>
      </c>
      <c r="D3366">
        <v>251</v>
      </c>
      <c r="E3366">
        <v>49</v>
      </c>
      <c r="F3366">
        <v>123</v>
      </c>
      <c r="G3366">
        <v>3</v>
      </c>
      <c r="H3366">
        <v>259</v>
      </c>
      <c r="I3366">
        <v>0.34525299999999998</v>
      </c>
      <c r="J3366">
        <v>0.52708299999999997</v>
      </c>
      <c r="K3366">
        <v>0.85092000000000001</v>
      </c>
      <c r="L3366">
        <v>0.11933100000000001</v>
      </c>
      <c r="M3366">
        <v>0.36597600000000002</v>
      </c>
      <c r="N3366">
        <v>4.8170000000000001E-3</v>
      </c>
      <c r="O3366">
        <v>0.83738000000000001</v>
      </c>
      <c r="P3366">
        <v>0.42632949958779898</v>
      </c>
      <c r="Q3366">
        <v>-0.17214014167779201</v>
      </c>
    </row>
    <row r="3367" spans="1:17" x14ac:dyDescent="0.3">
      <c r="A3367" t="s">
        <v>3382</v>
      </c>
      <c r="B3367">
        <v>11001</v>
      </c>
      <c r="C3367">
        <v>7832</v>
      </c>
      <c r="D3367">
        <v>3703</v>
      </c>
      <c r="E3367">
        <v>10505</v>
      </c>
      <c r="F3367">
        <v>10286</v>
      </c>
      <c r="G3367">
        <v>7341</v>
      </c>
      <c r="H3367">
        <v>7180</v>
      </c>
      <c r="I3367">
        <v>54.349029999999999</v>
      </c>
      <c r="J3367">
        <v>38.897747000000003</v>
      </c>
      <c r="K3367">
        <v>18.657097</v>
      </c>
      <c r="L3367">
        <v>51.516345999999999</v>
      </c>
      <c r="M3367">
        <v>47.462893999999999</v>
      </c>
      <c r="N3367">
        <v>33.686706999999998</v>
      </c>
      <c r="O3367">
        <v>32.874125999999997</v>
      </c>
      <c r="P3367">
        <v>0.58194814703601505</v>
      </c>
      <c r="Q3367">
        <v>0.141982549695546</v>
      </c>
    </row>
    <row r="3368" spans="1:17" x14ac:dyDescent="0.3">
      <c r="A3368" t="s">
        <v>3383</v>
      </c>
      <c r="B3368">
        <v>4691</v>
      </c>
      <c r="C3368">
        <v>4828</v>
      </c>
      <c r="D3368">
        <v>4778</v>
      </c>
      <c r="E3368">
        <v>4239</v>
      </c>
      <c r="F3368">
        <v>5380</v>
      </c>
      <c r="G3368">
        <v>6176</v>
      </c>
      <c r="H3368">
        <v>5955</v>
      </c>
      <c r="I3368">
        <v>10.09914</v>
      </c>
      <c r="J3368">
        <v>10.061702</v>
      </c>
      <c r="K3368">
        <v>6.3476489999999997</v>
      </c>
      <c r="L3368">
        <v>9.0942749999999997</v>
      </c>
      <c r="M3368">
        <v>8.3155359999999998</v>
      </c>
      <c r="N3368">
        <v>8.2944759999999995</v>
      </c>
      <c r="O3368">
        <v>7.2171700000000003</v>
      </c>
      <c r="P3368">
        <v>0.30962576179148199</v>
      </c>
      <c r="Q3368">
        <v>0.13690650956285899</v>
      </c>
    </row>
    <row r="3369" spans="1:17" x14ac:dyDescent="0.3">
      <c r="A3369" t="s">
        <v>3384</v>
      </c>
      <c r="B3369">
        <v>183611</v>
      </c>
      <c r="C3369">
        <v>125095</v>
      </c>
      <c r="D3369">
        <v>79293</v>
      </c>
      <c r="E3369">
        <v>258123</v>
      </c>
      <c r="F3369">
        <v>194102</v>
      </c>
      <c r="G3369">
        <v>328698</v>
      </c>
      <c r="H3369">
        <v>117099</v>
      </c>
      <c r="I3369">
        <v>274.50336900000002</v>
      </c>
      <c r="J3369">
        <v>187.037902</v>
      </c>
      <c r="K3369">
        <v>116.86435</v>
      </c>
      <c r="L3369">
        <v>385.87145500000003</v>
      </c>
      <c r="M3369">
        <v>269.339519</v>
      </c>
      <c r="N3369">
        <v>472.409717</v>
      </c>
      <c r="O3369">
        <v>161.483867</v>
      </c>
      <c r="P3369">
        <v>7.7496746565434899E-2</v>
      </c>
      <c r="Q3369">
        <v>0.46521188674566399</v>
      </c>
    </row>
    <row r="3370" spans="1:17" x14ac:dyDescent="0.3">
      <c r="A3370" t="s">
        <v>3385</v>
      </c>
      <c r="B3370">
        <v>10666</v>
      </c>
      <c r="C3370">
        <v>6231</v>
      </c>
      <c r="D3370">
        <v>5871</v>
      </c>
      <c r="E3370">
        <v>7616</v>
      </c>
      <c r="F3370">
        <v>6754</v>
      </c>
      <c r="G3370">
        <v>9607</v>
      </c>
      <c r="H3370">
        <v>7855</v>
      </c>
      <c r="I3370">
        <v>7.9629649999999996</v>
      </c>
      <c r="J3370">
        <v>5.1062950000000003</v>
      </c>
      <c r="K3370">
        <v>4.4611070000000002</v>
      </c>
      <c r="L3370">
        <v>8.0726209999999998</v>
      </c>
      <c r="M3370">
        <v>4.7696319999999996</v>
      </c>
      <c r="N3370">
        <v>6.8224619999999998</v>
      </c>
      <c r="O3370">
        <v>4.7664840000000002</v>
      </c>
      <c r="P3370">
        <v>0.90221016713798696</v>
      </c>
      <c r="Q3370">
        <v>2.7394448250868401E-2</v>
      </c>
    </row>
    <row r="3371" spans="1:17" x14ac:dyDescent="0.3">
      <c r="A3371" t="s">
        <v>3386</v>
      </c>
      <c r="B3371">
        <v>11104</v>
      </c>
      <c r="C3371">
        <v>10232</v>
      </c>
      <c r="D3371">
        <v>11208</v>
      </c>
      <c r="E3371">
        <v>11473</v>
      </c>
      <c r="F3371">
        <v>9684</v>
      </c>
      <c r="G3371">
        <v>14801</v>
      </c>
      <c r="H3371">
        <v>16607</v>
      </c>
      <c r="I3371">
        <v>7.9241409999999997</v>
      </c>
      <c r="J3371">
        <v>5.1463840000000003</v>
      </c>
      <c r="K3371">
        <v>7.9553630000000002</v>
      </c>
      <c r="L3371">
        <v>5.2091409999999998</v>
      </c>
      <c r="M3371">
        <v>4.1586210000000001</v>
      </c>
      <c r="N3371">
        <v>7.2391579999999998</v>
      </c>
      <c r="O3371">
        <v>8.1271149999999999</v>
      </c>
      <c r="P3371">
        <v>0.27054858530278297</v>
      </c>
      <c r="Q3371">
        <v>0.19939410917922301</v>
      </c>
    </row>
    <row r="3372" spans="1:17" x14ac:dyDescent="0.3">
      <c r="A3372" t="s">
        <v>3387</v>
      </c>
      <c r="B3372">
        <v>1516</v>
      </c>
      <c r="C3372">
        <v>1764</v>
      </c>
      <c r="D3372">
        <v>1640</v>
      </c>
      <c r="E3372">
        <v>1209</v>
      </c>
      <c r="F3372">
        <v>1194</v>
      </c>
      <c r="G3372">
        <v>1762</v>
      </c>
      <c r="H3372">
        <v>1985</v>
      </c>
      <c r="I3372">
        <v>4.9397359999999999</v>
      </c>
      <c r="J3372">
        <v>5.2000489999999999</v>
      </c>
      <c r="K3372">
        <v>5.3820269999999999</v>
      </c>
      <c r="L3372">
        <v>3.7091409999999998</v>
      </c>
      <c r="M3372">
        <v>3.2329699999999999</v>
      </c>
      <c r="N3372">
        <v>5.1447830000000003</v>
      </c>
      <c r="O3372">
        <v>5.9805580000000003</v>
      </c>
      <c r="P3372">
        <v>0.51579300877315404</v>
      </c>
      <c r="Q3372">
        <v>-0.122299344026776</v>
      </c>
    </row>
    <row r="3373" spans="1:17" x14ac:dyDescent="0.3">
      <c r="A3373" t="s">
        <v>3388</v>
      </c>
      <c r="B3373">
        <v>44111</v>
      </c>
      <c r="C3373">
        <v>32492</v>
      </c>
      <c r="D3373">
        <v>15313</v>
      </c>
      <c r="E3373">
        <v>48989</v>
      </c>
      <c r="F3373">
        <v>38777</v>
      </c>
      <c r="G3373">
        <v>21283</v>
      </c>
      <c r="H3373">
        <v>13737</v>
      </c>
      <c r="I3373">
        <v>78.566006999999999</v>
      </c>
      <c r="J3373">
        <v>58.206544999999998</v>
      </c>
      <c r="K3373">
        <v>27.782954</v>
      </c>
      <c r="L3373">
        <v>86.688719000000006</v>
      </c>
      <c r="M3373">
        <v>64.417295999999993</v>
      </c>
      <c r="N3373">
        <v>35.193407999999998</v>
      </c>
      <c r="O3373">
        <v>22.706263</v>
      </c>
      <c r="P3373">
        <v>0.96558845852194397</v>
      </c>
      <c r="Q3373">
        <v>1.1573365187369899E-2</v>
      </c>
    </row>
    <row r="3374" spans="1:17" x14ac:dyDescent="0.3">
      <c r="A3374" t="s">
        <v>3389</v>
      </c>
      <c r="B3374">
        <v>6758</v>
      </c>
      <c r="C3374">
        <v>7249</v>
      </c>
      <c r="D3374">
        <v>6102</v>
      </c>
      <c r="E3374">
        <v>6848</v>
      </c>
      <c r="F3374">
        <v>5758</v>
      </c>
      <c r="G3374">
        <v>9123</v>
      </c>
      <c r="H3374">
        <v>7345</v>
      </c>
      <c r="I3374">
        <v>4.829218</v>
      </c>
      <c r="J3374">
        <v>5.6502039999999996</v>
      </c>
      <c r="K3374">
        <v>4.8228770000000001</v>
      </c>
      <c r="L3374">
        <v>5.709301</v>
      </c>
      <c r="M3374">
        <v>4.8287599999999999</v>
      </c>
      <c r="N3374">
        <v>6.7349889999999997</v>
      </c>
      <c r="O3374">
        <v>4.8050280000000001</v>
      </c>
      <c r="P3374">
        <v>0.68519672260739295</v>
      </c>
      <c r="Q3374">
        <v>7.3310102060374804E-2</v>
      </c>
    </row>
    <row r="3375" spans="1:17" x14ac:dyDescent="0.3">
      <c r="A3375" t="s">
        <v>3390</v>
      </c>
      <c r="B3375">
        <v>19307</v>
      </c>
      <c r="C3375">
        <v>32936</v>
      </c>
      <c r="D3375">
        <v>36536</v>
      </c>
      <c r="E3375">
        <v>22141</v>
      </c>
      <c r="F3375">
        <v>16579</v>
      </c>
      <c r="G3375">
        <v>20673</v>
      </c>
      <c r="H3375">
        <v>32808</v>
      </c>
      <c r="I3375">
        <v>8.8278479999999995</v>
      </c>
      <c r="J3375">
        <v>11.316312999999999</v>
      </c>
      <c r="K3375">
        <v>11.021687</v>
      </c>
      <c r="L3375">
        <v>7.55124</v>
      </c>
      <c r="M3375">
        <v>7.4386650000000003</v>
      </c>
      <c r="N3375">
        <v>9.8323850000000004</v>
      </c>
      <c r="O3375">
        <v>10.063494</v>
      </c>
      <c r="P3375">
        <v>0.19131021224484801</v>
      </c>
      <c r="Q3375">
        <v>-0.30508447173414399</v>
      </c>
    </row>
    <row r="3376" spans="1:17" x14ac:dyDescent="0.3">
      <c r="A3376" t="s">
        <v>3391</v>
      </c>
      <c r="B3376">
        <v>1205</v>
      </c>
      <c r="C3376">
        <v>1127</v>
      </c>
      <c r="D3376">
        <v>1207</v>
      </c>
      <c r="E3376">
        <v>1196</v>
      </c>
      <c r="F3376">
        <v>1345</v>
      </c>
      <c r="G3376">
        <v>1487</v>
      </c>
      <c r="H3376">
        <v>1424</v>
      </c>
      <c r="I3376">
        <v>7.4207229999999997</v>
      </c>
      <c r="J3376">
        <v>6.5144149999999996</v>
      </c>
      <c r="K3376">
        <v>7.5093829999999997</v>
      </c>
      <c r="L3376">
        <v>6.8650169999999999</v>
      </c>
      <c r="M3376">
        <v>7.5242449999999996</v>
      </c>
      <c r="N3376">
        <v>8.2213069999999995</v>
      </c>
      <c r="O3376">
        <v>7.8626620000000003</v>
      </c>
      <c r="P3376">
        <v>0.227044957246608</v>
      </c>
      <c r="Q3376">
        <v>0.15918558234070701</v>
      </c>
    </row>
    <row r="3377" spans="1:17" x14ac:dyDescent="0.3">
      <c r="A3377" t="s">
        <v>3392</v>
      </c>
      <c r="B3377">
        <v>483</v>
      </c>
      <c r="C3377">
        <v>476</v>
      </c>
      <c r="D3377">
        <v>342</v>
      </c>
      <c r="E3377">
        <v>359</v>
      </c>
      <c r="F3377">
        <v>509</v>
      </c>
      <c r="G3377">
        <v>92</v>
      </c>
      <c r="H3377">
        <v>636</v>
      </c>
      <c r="I3377">
        <v>1.423392</v>
      </c>
      <c r="J3377">
        <v>1.300972</v>
      </c>
      <c r="K3377">
        <v>1.355831</v>
      </c>
      <c r="L3377">
        <v>0.87334800000000001</v>
      </c>
      <c r="M3377">
        <v>1.914779</v>
      </c>
      <c r="N3377">
        <v>0.19569600000000001</v>
      </c>
      <c r="O3377">
        <v>2.3537469999999998</v>
      </c>
      <c r="P3377">
        <v>0.77340217134328204</v>
      </c>
      <c r="Q3377">
        <v>-7.6874230234799501E-2</v>
      </c>
    </row>
    <row r="3378" spans="1:17" x14ac:dyDescent="0.3">
      <c r="A3378" t="s">
        <v>3393</v>
      </c>
      <c r="B3378">
        <v>12571</v>
      </c>
      <c r="C3378">
        <v>9453</v>
      </c>
      <c r="D3378">
        <v>6095</v>
      </c>
      <c r="E3378">
        <v>10709</v>
      </c>
      <c r="F3378">
        <v>6814</v>
      </c>
      <c r="G3378">
        <v>12067</v>
      </c>
      <c r="H3378">
        <v>7938</v>
      </c>
      <c r="I3378">
        <v>11.612394</v>
      </c>
      <c r="J3378">
        <v>7.9332710000000004</v>
      </c>
      <c r="K3378">
        <v>4.363524</v>
      </c>
      <c r="L3378">
        <v>5.7265740000000003</v>
      </c>
      <c r="M3378">
        <v>5.5939259999999997</v>
      </c>
      <c r="N3378">
        <v>7.0110609999999998</v>
      </c>
      <c r="O3378">
        <v>4.5923129999999999</v>
      </c>
      <c r="P3378">
        <v>0.96380126121185095</v>
      </c>
      <c r="Q3378">
        <v>-1.1126285434461199E-2</v>
      </c>
    </row>
    <row r="3379" spans="1:17" x14ac:dyDescent="0.3">
      <c r="A3379" t="s">
        <v>3394</v>
      </c>
      <c r="B3379">
        <v>5581</v>
      </c>
      <c r="C3379">
        <v>6475</v>
      </c>
      <c r="D3379">
        <v>7916</v>
      </c>
      <c r="E3379">
        <v>6663</v>
      </c>
      <c r="F3379">
        <v>5629</v>
      </c>
      <c r="G3379">
        <v>8792</v>
      </c>
      <c r="H3379">
        <v>7905</v>
      </c>
      <c r="I3379">
        <v>5.7110940000000001</v>
      </c>
      <c r="J3379">
        <v>5.9262499999999996</v>
      </c>
      <c r="K3379">
        <v>7.5154750000000003</v>
      </c>
      <c r="L3379">
        <v>6.5995290000000004</v>
      </c>
      <c r="M3379">
        <v>4.7206789999999996</v>
      </c>
      <c r="N3379">
        <v>8.7407160000000008</v>
      </c>
      <c r="O3379">
        <v>7.8434629999999999</v>
      </c>
      <c r="P3379">
        <v>0.72155331600366002</v>
      </c>
      <c r="Q3379">
        <v>6.9524724656593095E-2</v>
      </c>
    </row>
    <row r="3380" spans="1:17" x14ac:dyDescent="0.3">
      <c r="A3380" t="s">
        <v>3395</v>
      </c>
      <c r="B3380">
        <v>6055</v>
      </c>
      <c r="C3380">
        <v>3146</v>
      </c>
      <c r="D3380">
        <v>5225</v>
      </c>
      <c r="E3380">
        <v>3067</v>
      </c>
      <c r="F3380">
        <v>5506</v>
      </c>
      <c r="G3380">
        <v>2961</v>
      </c>
      <c r="H3380">
        <v>6004</v>
      </c>
      <c r="I3380">
        <v>9.4084470000000007</v>
      </c>
      <c r="J3380">
        <v>4.9775219999999996</v>
      </c>
      <c r="K3380">
        <v>8.1841050000000006</v>
      </c>
      <c r="L3380">
        <v>4.8649550000000001</v>
      </c>
      <c r="M3380">
        <v>7.6555470000000003</v>
      </c>
      <c r="N3380">
        <v>4.5602390000000002</v>
      </c>
      <c r="O3380">
        <v>8.9846679999999992</v>
      </c>
      <c r="P3380">
        <v>0.58562730886546799</v>
      </c>
      <c r="Q3380">
        <v>-0.134706831274606</v>
      </c>
    </row>
    <row r="3381" spans="1:17" x14ac:dyDescent="0.3">
      <c r="A3381" t="s">
        <v>3396</v>
      </c>
      <c r="B3381">
        <v>980</v>
      </c>
      <c r="C3381">
        <v>980</v>
      </c>
      <c r="D3381">
        <v>928</v>
      </c>
      <c r="E3381">
        <v>946</v>
      </c>
      <c r="F3381">
        <v>982</v>
      </c>
      <c r="G3381">
        <v>765</v>
      </c>
      <c r="H3381">
        <v>855</v>
      </c>
      <c r="I3381">
        <v>6.2910740000000001</v>
      </c>
      <c r="J3381">
        <v>5.9651050000000003</v>
      </c>
      <c r="K3381">
        <v>5.7973689999999998</v>
      </c>
      <c r="L3381">
        <v>5.6226510000000003</v>
      </c>
      <c r="M3381">
        <v>5.3250780000000004</v>
      </c>
      <c r="N3381">
        <v>4.3297489999999996</v>
      </c>
      <c r="O3381">
        <v>4.6878669999999998</v>
      </c>
      <c r="P3381">
        <v>0.493156278129041</v>
      </c>
      <c r="Q3381">
        <v>-0.124522709261501</v>
      </c>
    </row>
    <row r="3382" spans="1:17" x14ac:dyDescent="0.3">
      <c r="A3382" t="s">
        <v>3397</v>
      </c>
      <c r="B3382">
        <v>432</v>
      </c>
      <c r="C3382">
        <v>572</v>
      </c>
      <c r="D3382">
        <v>607</v>
      </c>
      <c r="E3382">
        <v>261</v>
      </c>
      <c r="F3382">
        <v>379</v>
      </c>
      <c r="G3382">
        <v>1576</v>
      </c>
      <c r="H3382">
        <v>639</v>
      </c>
      <c r="I3382">
        <v>3.5620379999999998</v>
      </c>
      <c r="J3382">
        <v>4.7459490000000004</v>
      </c>
      <c r="K3382">
        <v>5.1076439999999996</v>
      </c>
      <c r="L3382">
        <v>2.134455</v>
      </c>
      <c r="M3382">
        <v>2.9207269999999999</v>
      </c>
      <c r="N3382">
        <v>12.092074</v>
      </c>
      <c r="O3382">
        <v>4.8886510000000003</v>
      </c>
      <c r="P3382">
        <v>0.55916958747369305</v>
      </c>
      <c r="Q3382">
        <v>0.15577311046157899</v>
      </c>
    </row>
    <row r="3383" spans="1:17" x14ac:dyDescent="0.3">
      <c r="A3383" t="s">
        <v>3398</v>
      </c>
      <c r="B3383">
        <v>6025</v>
      </c>
      <c r="C3383">
        <v>8850</v>
      </c>
      <c r="D3383">
        <v>6685</v>
      </c>
      <c r="E3383">
        <v>9882</v>
      </c>
      <c r="F3383">
        <v>8711</v>
      </c>
      <c r="G3383">
        <v>16609</v>
      </c>
      <c r="H3383">
        <v>10601</v>
      </c>
      <c r="I3383">
        <v>6.7033120000000004</v>
      </c>
      <c r="J3383">
        <v>9.9033610000000003</v>
      </c>
      <c r="K3383">
        <v>8.5858899999999991</v>
      </c>
      <c r="L3383">
        <v>10.527792</v>
      </c>
      <c r="M3383">
        <v>10.649644</v>
      </c>
      <c r="N3383">
        <v>30.065563000000001</v>
      </c>
      <c r="O3383">
        <v>13.062191</v>
      </c>
      <c r="P3383">
        <v>2.6382043464966799E-2</v>
      </c>
      <c r="Q3383">
        <v>0.49638136199189598</v>
      </c>
    </row>
    <row r="3384" spans="1:17" x14ac:dyDescent="0.3">
      <c r="A3384" t="s">
        <v>3399</v>
      </c>
      <c r="B3384">
        <v>183</v>
      </c>
      <c r="C3384">
        <v>626</v>
      </c>
      <c r="D3384">
        <v>931</v>
      </c>
      <c r="E3384">
        <v>117</v>
      </c>
      <c r="F3384">
        <v>748</v>
      </c>
      <c r="G3384">
        <v>11</v>
      </c>
      <c r="H3384">
        <v>1179</v>
      </c>
      <c r="I3384">
        <v>1.0225</v>
      </c>
      <c r="J3384">
        <v>3.580816</v>
      </c>
      <c r="K3384">
        <v>5.2628750000000002</v>
      </c>
      <c r="L3384">
        <v>0.66743600000000003</v>
      </c>
      <c r="M3384">
        <v>3.4487390000000002</v>
      </c>
      <c r="N3384">
        <v>3.5063999999999998E-2</v>
      </c>
      <c r="O3384">
        <v>6.7147139999999998</v>
      </c>
      <c r="P3384">
        <v>0.79310336508508406</v>
      </c>
      <c r="Q3384">
        <v>-5.5429817917050699E-2</v>
      </c>
    </row>
    <row r="3385" spans="1:17" x14ac:dyDescent="0.3">
      <c r="A3385" t="s">
        <v>3400</v>
      </c>
      <c r="B3385">
        <v>136</v>
      </c>
      <c r="C3385">
        <v>213</v>
      </c>
      <c r="D3385">
        <v>135</v>
      </c>
      <c r="E3385">
        <v>117</v>
      </c>
      <c r="F3385">
        <v>90</v>
      </c>
      <c r="G3385">
        <v>154</v>
      </c>
      <c r="H3385">
        <v>116</v>
      </c>
      <c r="I3385">
        <v>1.0539810000000001</v>
      </c>
      <c r="J3385">
        <v>1.669076</v>
      </c>
      <c r="K3385">
        <v>1.0683670000000001</v>
      </c>
      <c r="L3385">
        <v>0.90277600000000002</v>
      </c>
      <c r="M3385">
        <v>0.65440799999999999</v>
      </c>
      <c r="N3385">
        <v>1.1143240000000001</v>
      </c>
      <c r="O3385">
        <v>0.83880699999999997</v>
      </c>
      <c r="P3385">
        <v>0.22556166946394601</v>
      </c>
      <c r="Q3385">
        <v>-0.30736365553776201</v>
      </c>
    </row>
    <row r="3386" spans="1:17" x14ac:dyDescent="0.3">
      <c r="A3386" t="s">
        <v>3401</v>
      </c>
      <c r="B3386">
        <v>239</v>
      </c>
      <c r="C3386">
        <v>160</v>
      </c>
      <c r="D3386">
        <v>119</v>
      </c>
      <c r="E3386">
        <v>126</v>
      </c>
      <c r="F3386">
        <v>22</v>
      </c>
      <c r="G3386">
        <v>116</v>
      </c>
      <c r="H3386">
        <v>188</v>
      </c>
      <c r="I3386">
        <v>1.561671</v>
      </c>
      <c r="J3386">
        <v>1.0512060000000001</v>
      </c>
      <c r="K3386">
        <v>0.78896100000000002</v>
      </c>
      <c r="L3386">
        <v>0.73995</v>
      </c>
      <c r="M3386">
        <v>0.118103</v>
      </c>
      <c r="N3386">
        <v>0.63644299999999998</v>
      </c>
      <c r="O3386">
        <v>1.145194</v>
      </c>
      <c r="P3386">
        <v>0.34452942973677603</v>
      </c>
      <c r="Q3386">
        <v>-0.24441443738774901</v>
      </c>
    </row>
    <row r="3387" spans="1:17" x14ac:dyDescent="0.3">
      <c r="A3387" t="s">
        <v>3402</v>
      </c>
      <c r="B3387">
        <v>333</v>
      </c>
      <c r="C3387">
        <v>296</v>
      </c>
      <c r="D3387">
        <v>286</v>
      </c>
      <c r="E3387">
        <v>202</v>
      </c>
      <c r="F3387">
        <v>697</v>
      </c>
      <c r="G3387">
        <v>188</v>
      </c>
      <c r="H3387">
        <v>386</v>
      </c>
      <c r="I3387">
        <v>2.0445739999999999</v>
      </c>
      <c r="J3387">
        <v>1.826878</v>
      </c>
      <c r="K3387">
        <v>1.795228</v>
      </c>
      <c r="L3387">
        <v>1.2343999999999999</v>
      </c>
      <c r="M3387">
        <v>4.0061450000000001</v>
      </c>
      <c r="N3387">
        <v>1.0716140000000001</v>
      </c>
      <c r="O3387">
        <v>2.2009370000000001</v>
      </c>
      <c r="P3387">
        <v>0.66761769642585</v>
      </c>
      <c r="Q3387">
        <v>0.115152715250596</v>
      </c>
    </row>
    <row r="3388" spans="1:17" x14ac:dyDescent="0.3">
      <c r="A3388" t="s">
        <v>3403</v>
      </c>
      <c r="B3388">
        <v>6233</v>
      </c>
      <c r="C3388">
        <v>4807</v>
      </c>
      <c r="D3388">
        <v>2725</v>
      </c>
      <c r="E3388">
        <v>5752</v>
      </c>
      <c r="F3388">
        <v>5155</v>
      </c>
      <c r="G3388">
        <v>4692</v>
      </c>
      <c r="H3388">
        <v>7004</v>
      </c>
      <c r="I3388">
        <v>3.3669570000000002</v>
      </c>
      <c r="J3388">
        <v>3.3359420000000002</v>
      </c>
      <c r="K3388">
        <v>2.087764</v>
      </c>
      <c r="L3388">
        <v>3.7027139999999998</v>
      </c>
      <c r="M3388">
        <v>4.0143170000000001</v>
      </c>
      <c r="N3388">
        <v>3.0296530000000002</v>
      </c>
      <c r="O3388">
        <v>4.0230509999999997</v>
      </c>
      <c r="P3388">
        <v>0.39728759027473798</v>
      </c>
      <c r="Q3388">
        <v>0.198232798188516</v>
      </c>
    </row>
    <row r="3389" spans="1:17" x14ac:dyDescent="0.3">
      <c r="A3389" t="s">
        <v>3404</v>
      </c>
      <c r="B3389">
        <v>4080</v>
      </c>
      <c r="C3389">
        <v>3358</v>
      </c>
      <c r="D3389">
        <v>3669</v>
      </c>
      <c r="E3389">
        <v>4136</v>
      </c>
      <c r="F3389">
        <v>3288</v>
      </c>
      <c r="G3389">
        <v>3890</v>
      </c>
      <c r="H3389">
        <v>3447</v>
      </c>
      <c r="I3389">
        <v>5.3561860000000001</v>
      </c>
      <c r="J3389">
        <v>4.5580030000000002</v>
      </c>
      <c r="K3389">
        <v>5.6730169999999998</v>
      </c>
      <c r="L3389">
        <v>5.5834099999999998</v>
      </c>
      <c r="M3389">
        <v>4.0547849999999999</v>
      </c>
      <c r="N3389">
        <v>5.9379809999999997</v>
      </c>
      <c r="O3389">
        <v>5.4260390000000003</v>
      </c>
      <c r="P3389">
        <v>0.89098035378085605</v>
      </c>
      <c r="Q3389">
        <v>-2.51967028216812E-2</v>
      </c>
    </row>
    <row r="3390" spans="1:17" x14ac:dyDescent="0.3">
      <c r="A3390" t="s">
        <v>3405</v>
      </c>
      <c r="B3390">
        <v>618</v>
      </c>
      <c r="C3390">
        <v>765</v>
      </c>
      <c r="D3390">
        <v>487</v>
      </c>
      <c r="E3390">
        <v>643</v>
      </c>
      <c r="F3390">
        <v>664</v>
      </c>
      <c r="G3390">
        <v>322</v>
      </c>
      <c r="H3390">
        <v>421</v>
      </c>
      <c r="I3390">
        <v>1.608387</v>
      </c>
      <c r="J3390">
        <v>1.939797</v>
      </c>
      <c r="K3390">
        <v>1.2160340000000001</v>
      </c>
      <c r="L3390">
        <v>1.627289</v>
      </c>
      <c r="M3390">
        <v>1.5605180000000001</v>
      </c>
      <c r="N3390">
        <v>0.72035899999999997</v>
      </c>
      <c r="O3390">
        <v>0.84807900000000003</v>
      </c>
      <c r="P3390">
        <v>0.459371862770315</v>
      </c>
      <c r="Q3390">
        <v>-0.189052994490048</v>
      </c>
    </row>
    <row r="3391" spans="1:17" x14ac:dyDescent="0.3">
      <c r="A3391" t="s">
        <v>3406</v>
      </c>
      <c r="B3391">
        <v>26</v>
      </c>
      <c r="C3391">
        <v>275</v>
      </c>
      <c r="D3391">
        <v>217</v>
      </c>
      <c r="E3391">
        <v>42</v>
      </c>
      <c r="F3391">
        <v>66</v>
      </c>
      <c r="G3391">
        <v>0</v>
      </c>
      <c r="H3391">
        <v>226</v>
      </c>
      <c r="I3391">
        <v>0.10318099999999999</v>
      </c>
      <c r="J3391">
        <v>1.386479</v>
      </c>
      <c r="K3391">
        <v>1.0534840000000001</v>
      </c>
      <c r="L3391">
        <v>0.22170699999999999</v>
      </c>
      <c r="M3391">
        <v>0.26568199999999997</v>
      </c>
      <c r="N3391">
        <v>0</v>
      </c>
      <c r="O3391">
        <v>0.99453599999999998</v>
      </c>
      <c r="P3391">
        <v>0.40606712968236802</v>
      </c>
      <c r="Q3391">
        <v>-0.14892778261515199</v>
      </c>
    </row>
    <row r="3392" spans="1:17" x14ac:dyDescent="0.3">
      <c r="A3392" t="s">
        <v>3407</v>
      </c>
      <c r="B3392">
        <v>3067</v>
      </c>
      <c r="C3392">
        <v>3355</v>
      </c>
      <c r="D3392">
        <v>3045</v>
      </c>
      <c r="E3392">
        <v>2274</v>
      </c>
      <c r="F3392">
        <v>4009</v>
      </c>
      <c r="G3392">
        <v>2797</v>
      </c>
      <c r="H3392">
        <v>4210</v>
      </c>
      <c r="I3392">
        <v>4.1396660000000001</v>
      </c>
      <c r="J3392">
        <v>3.5617040000000002</v>
      </c>
      <c r="K3392">
        <v>3.8914149999999998</v>
      </c>
      <c r="L3392">
        <v>3.447711</v>
      </c>
      <c r="M3392">
        <v>4.1147530000000003</v>
      </c>
      <c r="N3392">
        <v>2.8147380000000002</v>
      </c>
      <c r="O3392">
        <v>4.9993930000000004</v>
      </c>
      <c r="P3392">
        <v>0.92086800540077896</v>
      </c>
      <c r="Q3392">
        <v>1.9352786438288E-2</v>
      </c>
    </row>
    <row r="3393" spans="1:17" x14ac:dyDescent="0.3">
      <c r="A3393" t="s">
        <v>3408</v>
      </c>
      <c r="B3393">
        <v>12946</v>
      </c>
      <c r="C3393">
        <v>13684</v>
      </c>
      <c r="D3393">
        <v>14167</v>
      </c>
      <c r="E3393">
        <v>14689</v>
      </c>
      <c r="F3393">
        <v>8735</v>
      </c>
      <c r="G3393">
        <v>13715</v>
      </c>
      <c r="H3393">
        <v>11345</v>
      </c>
      <c r="I3393">
        <v>7.0388979999999997</v>
      </c>
      <c r="J3393">
        <v>6.6449610000000003</v>
      </c>
      <c r="K3393">
        <v>6.41852</v>
      </c>
      <c r="L3393">
        <v>12.910327000000001</v>
      </c>
      <c r="M3393">
        <v>6.1980740000000001</v>
      </c>
      <c r="N3393">
        <v>8.6149579999999997</v>
      </c>
      <c r="O3393">
        <v>6.0827359999999997</v>
      </c>
      <c r="P3393">
        <v>0.478668447129589</v>
      </c>
      <c r="Q3393">
        <v>-0.15018541661520801</v>
      </c>
    </row>
    <row r="3394" spans="1:17" x14ac:dyDescent="0.3">
      <c r="A3394" t="s">
        <v>3409</v>
      </c>
      <c r="B3394">
        <v>7931</v>
      </c>
      <c r="C3394">
        <v>4067</v>
      </c>
      <c r="D3394">
        <v>2640</v>
      </c>
      <c r="E3394">
        <v>4367</v>
      </c>
      <c r="F3394">
        <v>7830</v>
      </c>
      <c r="G3394">
        <v>6362</v>
      </c>
      <c r="H3394">
        <v>3707</v>
      </c>
      <c r="I3394">
        <v>2.8405740000000002</v>
      </c>
      <c r="J3394">
        <v>2.647885</v>
      </c>
      <c r="K3394">
        <v>5.5215620000000003</v>
      </c>
      <c r="L3394">
        <v>1.006086</v>
      </c>
      <c r="M3394">
        <v>1.663124</v>
      </c>
      <c r="N3394">
        <v>2.8067700000000002</v>
      </c>
      <c r="O3394">
        <v>1.7227570000000001</v>
      </c>
      <c r="P3394">
        <v>0.71254549544782397</v>
      </c>
      <c r="Q3394">
        <v>9.7160419852417496E-2</v>
      </c>
    </row>
    <row r="3395" spans="1:17" x14ac:dyDescent="0.3">
      <c r="A3395" t="s">
        <v>3410</v>
      </c>
      <c r="B3395">
        <v>16711</v>
      </c>
      <c r="C3395">
        <v>10247</v>
      </c>
      <c r="D3395">
        <v>10332</v>
      </c>
      <c r="E3395">
        <v>22063</v>
      </c>
      <c r="F3395">
        <v>11526</v>
      </c>
      <c r="G3395">
        <v>29020</v>
      </c>
      <c r="H3395">
        <v>15272</v>
      </c>
      <c r="I3395">
        <v>8.8213840000000001</v>
      </c>
      <c r="J3395">
        <v>8.7646789999999992</v>
      </c>
      <c r="K3395">
        <v>12.125705999999999</v>
      </c>
      <c r="L3395">
        <v>14.333568</v>
      </c>
      <c r="M3395">
        <v>4.947444</v>
      </c>
      <c r="N3395">
        <v>14.141204</v>
      </c>
      <c r="O3395">
        <v>9.0476329999999994</v>
      </c>
      <c r="P3395">
        <v>0.11232761154570001</v>
      </c>
      <c r="Q3395">
        <v>0.40621061983739098</v>
      </c>
    </row>
    <row r="3396" spans="1:17" x14ac:dyDescent="0.3">
      <c r="A3396" t="s">
        <v>3411</v>
      </c>
      <c r="B3396">
        <v>5158</v>
      </c>
      <c r="C3396">
        <v>5100</v>
      </c>
      <c r="D3396">
        <v>4986</v>
      </c>
      <c r="E3396">
        <v>6797</v>
      </c>
      <c r="F3396">
        <v>6541</v>
      </c>
      <c r="G3396">
        <v>7690</v>
      </c>
      <c r="H3396">
        <v>7404</v>
      </c>
      <c r="I3396">
        <v>9.2255500000000001</v>
      </c>
      <c r="J3396">
        <v>8.8465220000000002</v>
      </c>
      <c r="K3396">
        <v>8.704739</v>
      </c>
      <c r="L3396">
        <v>5.4830949999999996</v>
      </c>
      <c r="M3396">
        <v>5.1136679999999997</v>
      </c>
      <c r="N3396">
        <v>12.777120999999999</v>
      </c>
      <c r="O3396">
        <v>12.273985</v>
      </c>
      <c r="P3396">
        <v>4.2794970064112601E-4</v>
      </c>
      <c r="Q3396">
        <v>0.42611480195851997</v>
      </c>
    </row>
    <row r="3397" spans="1:17" x14ac:dyDescent="0.3">
      <c r="A3397" t="s">
        <v>3412</v>
      </c>
      <c r="B3397">
        <v>8763</v>
      </c>
      <c r="C3397">
        <v>12137</v>
      </c>
      <c r="D3397">
        <v>11538</v>
      </c>
      <c r="E3397">
        <v>11933</v>
      </c>
      <c r="F3397">
        <v>12057</v>
      </c>
      <c r="G3397">
        <v>12732</v>
      </c>
      <c r="H3397">
        <v>17314</v>
      </c>
      <c r="I3397">
        <v>4.9104479999999997</v>
      </c>
      <c r="J3397">
        <v>6.7261129999999998</v>
      </c>
      <c r="K3397">
        <v>9.4646349999999995</v>
      </c>
      <c r="L3397">
        <v>7.4084960000000004</v>
      </c>
      <c r="M3397">
        <v>6.7505930000000003</v>
      </c>
      <c r="N3397">
        <v>6.6832180000000001</v>
      </c>
      <c r="O3397">
        <v>8.9927019999999995</v>
      </c>
      <c r="P3397">
        <v>0.146656612233137</v>
      </c>
      <c r="Q3397">
        <v>0.2457715298307</v>
      </c>
    </row>
    <row r="3398" spans="1:17" x14ac:dyDescent="0.3">
      <c r="A3398" t="s">
        <v>3413</v>
      </c>
      <c r="B3398">
        <v>1548</v>
      </c>
      <c r="C3398">
        <v>2228</v>
      </c>
      <c r="D3398">
        <v>2316</v>
      </c>
      <c r="E3398">
        <v>1035</v>
      </c>
      <c r="F3398">
        <v>3359</v>
      </c>
      <c r="G3398">
        <v>1971</v>
      </c>
      <c r="H3398">
        <v>3973</v>
      </c>
      <c r="I3398">
        <v>4.4534570000000002</v>
      </c>
      <c r="J3398">
        <v>6.6164639999999997</v>
      </c>
      <c r="K3398">
        <v>6.9596460000000002</v>
      </c>
      <c r="L3398">
        <v>2.8780039999999998</v>
      </c>
      <c r="M3398">
        <v>9.2939480000000003</v>
      </c>
      <c r="N3398">
        <v>4.8686850000000002</v>
      </c>
      <c r="O3398">
        <v>11.026296</v>
      </c>
      <c r="P3398">
        <v>0.52211055961260699</v>
      </c>
      <c r="Q3398">
        <v>0.16730868129914001</v>
      </c>
    </row>
    <row r="3399" spans="1:17" x14ac:dyDescent="0.3">
      <c r="A3399" t="s">
        <v>3414</v>
      </c>
      <c r="B3399">
        <v>76</v>
      </c>
      <c r="C3399">
        <v>68</v>
      </c>
      <c r="D3399">
        <v>49</v>
      </c>
      <c r="E3399">
        <v>29</v>
      </c>
      <c r="F3399">
        <v>97</v>
      </c>
      <c r="G3399">
        <v>69</v>
      </c>
      <c r="H3399">
        <v>80</v>
      </c>
      <c r="I3399">
        <v>0.94498300000000002</v>
      </c>
      <c r="J3399">
        <v>0.85041699999999998</v>
      </c>
      <c r="K3399">
        <v>0.64419899999999997</v>
      </c>
      <c r="L3399">
        <v>0.36351099999999997</v>
      </c>
      <c r="M3399">
        <v>1.1388469999999999</v>
      </c>
      <c r="N3399">
        <v>0.81214699999999995</v>
      </c>
      <c r="O3399">
        <v>0.94512200000000002</v>
      </c>
      <c r="P3399">
        <v>0.94306265193077798</v>
      </c>
      <c r="Q3399">
        <v>1.9154854750023799E-2</v>
      </c>
    </row>
    <row r="3400" spans="1:17" x14ac:dyDescent="0.3">
      <c r="A3400" t="s">
        <v>3415</v>
      </c>
      <c r="B3400">
        <v>808</v>
      </c>
      <c r="C3400">
        <v>713</v>
      </c>
      <c r="D3400">
        <v>799</v>
      </c>
      <c r="E3400">
        <v>809</v>
      </c>
      <c r="F3400">
        <v>1428</v>
      </c>
      <c r="G3400">
        <v>1141</v>
      </c>
      <c r="H3400">
        <v>1022</v>
      </c>
      <c r="I3400">
        <v>2.4221059999999999</v>
      </c>
      <c r="J3400">
        <v>2.1659419999999998</v>
      </c>
      <c r="K3400">
        <v>2.4584290000000002</v>
      </c>
      <c r="L3400">
        <v>2.4519220000000002</v>
      </c>
      <c r="M3400">
        <v>4.1569729999999998</v>
      </c>
      <c r="N3400">
        <v>3.2334969999999998</v>
      </c>
      <c r="O3400">
        <v>2.883016</v>
      </c>
      <c r="P3400">
        <v>6.0264358169509799E-2</v>
      </c>
      <c r="Q3400">
        <v>0.38506444496620101</v>
      </c>
    </row>
    <row r="3401" spans="1:17" x14ac:dyDescent="0.3">
      <c r="A3401" t="s">
        <v>3416</v>
      </c>
      <c r="B3401">
        <v>149</v>
      </c>
      <c r="C3401">
        <v>102</v>
      </c>
      <c r="D3401">
        <v>83</v>
      </c>
      <c r="E3401">
        <v>51</v>
      </c>
      <c r="F3401">
        <v>194</v>
      </c>
      <c r="G3401">
        <v>254</v>
      </c>
      <c r="H3401">
        <v>126</v>
      </c>
      <c r="I3401">
        <v>1.4366289999999999</v>
      </c>
      <c r="J3401">
        <v>0.98697500000000005</v>
      </c>
      <c r="K3401">
        <v>0.81764199999999998</v>
      </c>
      <c r="L3401">
        <v>0.48899300000000001</v>
      </c>
      <c r="M3401">
        <v>1.7495540000000001</v>
      </c>
      <c r="N3401">
        <v>2.2790720000000002</v>
      </c>
      <c r="O3401">
        <v>1.1282920000000001</v>
      </c>
      <c r="P3401">
        <v>0.476251004534336</v>
      </c>
      <c r="Q3401">
        <v>0.189647865170439</v>
      </c>
    </row>
    <row r="3402" spans="1:17" x14ac:dyDescent="0.3">
      <c r="A3402" t="s">
        <v>3417</v>
      </c>
      <c r="B3402">
        <v>183</v>
      </c>
      <c r="C3402">
        <v>189</v>
      </c>
      <c r="D3402">
        <v>176</v>
      </c>
      <c r="E3402">
        <v>175</v>
      </c>
      <c r="F3402">
        <v>217</v>
      </c>
      <c r="G3402">
        <v>182</v>
      </c>
      <c r="H3402">
        <v>220</v>
      </c>
      <c r="I3402">
        <v>1.3339989999999999</v>
      </c>
      <c r="J3402">
        <v>1.60511</v>
      </c>
      <c r="K3402">
        <v>1.454383</v>
      </c>
      <c r="L3402">
        <v>1.3994359999999999</v>
      </c>
      <c r="M3402">
        <v>1.481117</v>
      </c>
      <c r="N3402">
        <v>1.2586040000000001</v>
      </c>
      <c r="O3402">
        <v>1.567428</v>
      </c>
      <c r="P3402">
        <v>0.72228538520119301</v>
      </c>
      <c r="Q3402">
        <v>6.9119374248635707E-2</v>
      </c>
    </row>
    <row r="3403" spans="1:17" x14ac:dyDescent="0.3">
      <c r="A3403" t="s">
        <v>3418</v>
      </c>
      <c r="B3403">
        <v>5866</v>
      </c>
      <c r="C3403">
        <v>4669</v>
      </c>
      <c r="D3403">
        <v>3735</v>
      </c>
      <c r="E3403">
        <v>5628</v>
      </c>
      <c r="F3403">
        <v>4893</v>
      </c>
      <c r="G3403">
        <v>2260</v>
      </c>
      <c r="H3403">
        <v>5056</v>
      </c>
      <c r="I3403">
        <v>11.818861</v>
      </c>
      <c r="J3403">
        <v>10.855085000000001</v>
      </c>
      <c r="K3403">
        <v>8.0816920000000003</v>
      </c>
      <c r="L3403">
        <v>10.860439</v>
      </c>
      <c r="M3403">
        <v>10.353448999999999</v>
      </c>
      <c r="N3403">
        <v>3.819677</v>
      </c>
      <c r="O3403">
        <v>10.091779000000001</v>
      </c>
      <c r="P3403">
        <v>0.76003191231402401</v>
      </c>
      <c r="Q3403">
        <v>-7.6792347332969496E-2</v>
      </c>
    </row>
    <row r="3404" spans="1:17" x14ac:dyDescent="0.3">
      <c r="A3404" t="s">
        <v>3419</v>
      </c>
      <c r="B3404">
        <v>9679</v>
      </c>
      <c r="C3404">
        <v>5296</v>
      </c>
      <c r="D3404">
        <v>9477</v>
      </c>
      <c r="E3404">
        <v>5520</v>
      </c>
      <c r="F3404">
        <v>7545</v>
      </c>
      <c r="G3404">
        <v>2845</v>
      </c>
      <c r="H3404">
        <v>10238</v>
      </c>
      <c r="I3404">
        <v>8.7447149999999993</v>
      </c>
      <c r="J3404">
        <v>4.7772420000000002</v>
      </c>
      <c r="K3404">
        <v>9.1453799999999994</v>
      </c>
      <c r="L3404">
        <v>4.7111830000000001</v>
      </c>
      <c r="M3404">
        <v>6.2211689999999997</v>
      </c>
      <c r="N3404">
        <v>2.5480040000000002</v>
      </c>
      <c r="O3404">
        <v>8.6981520000000003</v>
      </c>
      <c r="P3404">
        <v>0.38001611077324299</v>
      </c>
      <c r="Q3404">
        <v>-0.230287693774783</v>
      </c>
    </row>
    <row r="3405" spans="1:17" x14ac:dyDescent="0.3">
      <c r="A3405" t="s">
        <v>3420</v>
      </c>
      <c r="B3405">
        <v>2696</v>
      </c>
      <c r="C3405">
        <v>2637</v>
      </c>
      <c r="D3405">
        <v>2956</v>
      </c>
      <c r="E3405">
        <v>4226</v>
      </c>
      <c r="F3405">
        <v>2488</v>
      </c>
      <c r="G3405">
        <v>4456</v>
      </c>
      <c r="H3405">
        <v>3332</v>
      </c>
      <c r="I3405">
        <v>2.617159</v>
      </c>
      <c r="J3405">
        <v>2.581477</v>
      </c>
      <c r="K3405">
        <v>2.9261210000000002</v>
      </c>
      <c r="L3405">
        <v>4.0726620000000002</v>
      </c>
      <c r="M3405">
        <v>2.2579050000000001</v>
      </c>
      <c r="N3405">
        <v>4.0184049999999996</v>
      </c>
      <c r="O3405">
        <v>3.0017469999999999</v>
      </c>
      <c r="P3405">
        <v>0.19500504011345601</v>
      </c>
      <c r="Q3405">
        <v>0.28778888711572598</v>
      </c>
    </row>
    <row r="3406" spans="1:17" x14ac:dyDescent="0.3">
      <c r="A3406" t="s">
        <v>3421</v>
      </c>
      <c r="B3406">
        <v>2870</v>
      </c>
      <c r="C3406">
        <v>841</v>
      </c>
      <c r="D3406">
        <v>2628</v>
      </c>
      <c r="E3406">
        <v>2908</v>
      </c>
      <c r="F3406">
        <v>3192</v>
      </c>
      <c r="G3406">
        <v>3067</v>
      </c>
      <c r="H3406">
        <v>3135</v>
      </c>
      <c r="I3406">
        <v>7.1102550000000004</v>
      </c>
      <c r="J3406">
        <v>1.719587</v>
      </c>
      <c r="K3406">
        <v>6.2679270000000002</v>
      </c>
      <c r="L3406">
        <v>13.869517</v>
      </c>
      <c r="M3406">
        <v>7.44597</v>
      </c>
      <c r="N3406">
        <v>13.058638</v>
      </c>
      <c r="O3406">
        <v>7.7437339999999999</v>
      </c>
      <c r="P3406">
        <v>0.240592663785266</v>
      </c>
      <c r="Q3406">
        <v>0.30608243326624801</v>
      </c>
    </row>
    <row r="3407" spans="1:17" x14ac:dyDescent="0.3">
      <c r="A3407" t="s">
        <v>3422</v>
      </c>
      <c r="B3407">
        <v>396</v>
      </c>
      <c r="C3407">
        <v>453</v>
      </c>
      <c r="D3407">
        <v>604</v>
      </c>
      <c r="E3407">
        <v>73</v>
      </c>
      <c r="F3407">
        <v>828</v>
      </c>
      <c r="G3407">
        <v>5</v>
      </c>
      <c r="H3407">
        <v>688</v>
      </c>
      <c r="I3407">
        <v>1.9802550000000001</v>
      </c>
      <c r="J3407">
        <v>2.2720310000000001</v>
      </c>
      <c r="K3407">
        <v>3.0741160000000001</v>
      </c>
      <c r="L3407">
        <v>0.35667100000000002</v>
      </c>
      <c r="M3407">
        <v>3.85372</v>
      </c>
      <c r="N3407">
        <v>1.8747E-2</v>
      </c>
      <c r="O3407">
        <v>3.1648130000000001</v>
      </c>
      <c r="P3407">
        <v>0.73880592317377902</v>
      </c>
      <c r="Q3407">
        <v>-6.9551235112673596E-2</v>
      </c>
    </row>
    <row r="3408" spans="1:17" x14ac:dyDescent="0.3">
      <c r="A3408" t="s">
        <v>3423</v>
      </c>
      <c r="B3408">
        <v>361</v>
      </c>
      <c r="C3408">
        <v>1279</v>
      </c>
      <c r="D3408">
        <v>1440</v>
      </c>
      <c r="E3408">
        <v>349</v>
      </c>
      <c r="F3408">
        <v>654</v>
      </c>
      <c r="G3408">
        <v>247</v>
      </c>
      <c r="H3408">
        <v>838</v>
      </c>
      <c r="I3408">
        <v>0.74170100000000005</v>
      </c>
      <c r="J3408">
        <v>2.6243789999999998</v>
      </c>
      <c r="K3408">
        <v>3.4349850000000002</v>
      </c>
      <c r="L3408">
        <v>0.66816600000000004</v>
      </c>
      <c r="M3408">
        <v>1.2471220000000001</v>
      </c>
      <c r="N3408">
        <v>0.50232699999999997</v>
      </c>
      <c r="O3408">
        <v>1.751295</v>
      </c>
      <c r="P3408">
        <v>6.9076752716010395E-2</v>
      </c>
      <c r="Q3408">
        <v>-0.486460233977627</v>
      </c>
    </row>
    <row r="3409" spans="1:17" x14ac:dyDescent="0.3">
      <c r="A3409" t="s">
        <v>3424</v>
      </c>
      <c r="B3409">
        <v>1295</v>
      </c>
      <c r="C3409">
        <v>643</v>
      </c>
      <c r="D3409">
        <v>1361</v>
      </c>
      <c r="E3409">
        <v>722</v>
      </c>
      <c r="F3409">
        <v>1079</v>
      </c>
      <c r="G3409">
        <v>1547</v>
      </c>
      <c r="H3409">
        <v>1496</v>
      </c>
      <c r="I3409">
        <v>6.8610680000000004</v>
      </c>
      <c r="J3409">
        <v>3.3995099999999998</v>
      </c>
      <c r="K3409">
        <v>7.4082020000000002</v>
      </c>
      <c r="L3409">
        <v>3.7233040000000002</v>
      </c>
      <c r="M3409">
        <v>5.280494</v>
      </c>
      <c r="N3409">
        <v>7.6470190000000002</v>
      </c>
      <c r="O3409">
        <v>7.1013849999999996</v>
      </c>
      <c r="P3409">
        <v>0.84428716855418695</v>
      </c>
      <c r="Q3409">
        <v>4.9631742222098499E-2</v>
      </c>
    </row>
    <row r="3410" spans="1:17" x14ac:dyDescent="0.3">
      <c r="A3410" t="s">
        <v>3425</v>
      </c>
      <c r="B3410">
        <v>8873</v>
      </c>
      <c r="C3410">
        <v>9738</v>
      </c>
      <c r="D3410">
        <v>8789</v>
      </c>
      <c r="E3410">
        <v>7867</v>
      </c>
      <c r="F3410">
        <v>7689</v>
      </c>
      <c r="G3410">
        <v>9194</v>
      </c>
      <c r="H3410">
        <v>8409</v>
      </c>
      <c r="I3410">
        <v>4.711201</v>
      </c>
      <c r="J3410">
        <v>5.4643189999999997</v>
      </c>
      <c r="K3410">
        <v>5.2353730000000001</v>
      </c>
      <c r="L3410">
        <v>5.4350149999999999</v>
      </c>
      <c r="M3410">
        <v>4.4930380000000003</v>
      </c>
      <c r="N3410">
        <v>4.5085430000000004</v>
      </c>
      <c r="O3410">
        <v>4.9885739999999998</v>
      </c>
      <c r="P3410">
        <v>0.20739940815695401</v>
      </c>
      <c r="Q3410">
        <v>-0.16164444068346601</v>
      </c>
    </row>
    <row r="3411" spans="1:17" x14ac:dyDescent="0.3">
      <c r="A3411" t="s">
        <v>3426</v>
      </c>
      <c r="B3411">
        <v>7885</v>
      </c>
      <c r="C3411">
        <v>10026</v>
      </c>
      <c r="D3411">
        <v>8310</v>
      </c>
      <c r="E3411">
        <v>8636</v>
      </c>
      <c r="F3411">
        <v>9545</v>
      </c>
      <c r="G3411">
        <v>8063</v>
      </c>
      <c r="H3411">
        <v>9957</v>
      </c>
      <c r="I3411">
        <v>8.3688579999999995</v>
      </c>
      <c r="J3411">
        <v>10.181664</v>
      </c>
      <c r="K3411">
        <v>9.7640860000000007</v>
      </c>
      <c r="L3411">
        <v>10.371468</v>
      </c>
      <c r="M3411">
        <v>10.440014</v>
      </c>
      <c r="N3411">
        <v>8.3928150000000006</v>
      </c>
      <c r="O3411">
        <v>10.051799000000001</v>
      </c>
      <c r="P3411">
        <v>0.91154448252241604</v>
      </c>
      <c r="Q3411">
        <v>1.5947168855010199E-2</v>
      </c>
    </row>
    <row r="3412" spans="1:17" x14ac:dyDescent="0.3">
      <c r="A3412" t="s">
        <v>3427</v>
      </c>
      <c r="B3412">
        <v>356</v>
      </c>
      <c r="C3412">
        <v>184</v>
      </c>
      <c r="D3412">
        <v>130</v>
      </c>
      <c r="E3412">
        <v>186</v>
      </c>
      <c r="F3412">
        <v>258</v>
      </c>
      <c r="G3412">
        <v>327</v>
      </c>
      <c r="H3412">
        <v>183</v>
      </c>
      <c r="I3412">
        <v>0.945608</v>
      </c>
      <c r="J3412">
        <v>0.47118300000000002</v>
      </c>
      <c r="K3412">
        <v>0.33807100000000001</v>
      </c>
      <c r="L3412">
        <v>0.46897800000000001</v>
      </c>
      <c r="M3412">
        <v>0.61426000000000003</v>
      </c>
      <c r="N3412">
        <v>1.1078939999999999</v>
      </c>
      <c r="O3412">
        <v>0.43664799999999998</v>
      </c>
      <c r="P3412">
        <v>0.89487156462367501</v>
      </c>
      <c r="Q3412">
        <v>3.5222224003303201E-2</v>
      </c>
    </row>
    <row r="3413" spans="1:17" x14ac:dyDescent="0.3">
      <c r="A3413" t="s">
        <v>3428</v>
      </c>
      <c r="B3413">
        <v>4970</v>
      </c>
      <c r="C3413">
        <v>5106</v>
      </c>
      <c r="D3413">
        <v>3877</v>
      </c>
      <c r="E3413">
        <v>3745</v>
      </c>
      <c r="F3413">
        <v>4916</v>
      </c>
      <c r="G3413">
        <v>4493</v>
      </c>
      <c r="H3413">
        <v>3139</v>
      </c>
      <c r="I3413">
        <v>11.062944999999999</v>
      </c>
      <c r="J3413">
        <v>10.18867</v>
      </c>
      <c r="K3413">
        <v>8.8833500000000001</v>
      </c>
      <c r="L3413">
        <v>9.0209159999999997</v>
      </c>
      <c r="M3413">
        <v>9.7221050000000009</v>
      </c>
      <c r="N3413">
        <v>8.9683580000000003</v>
      </c>
      <c r="O3413">
        <v>5.7537200000000004</v>
      </c>
      <c r="P3413">
        <v>0.39162359324015</v>
      </c>
      <c r="Q3413">
        <v>-0.17599292468297101</v>
      </c>
    </row>
    <row r="3414" spans="1:17" x14ac:dyDescent="0.3">
      <c r="A3414" t="s">
        <v>3429</v>
      </c>
      <c r="B3414">
        <v>391</v>
      </c>
      <c r="C3414">
        <v>2269</v>
      </c>
      <c r="D3414">
        <v>2116</v>
      </c>
      <c r="E3414">
        <v>437</v>
      </c>
      <c r="F3414">
        <v>2778</v>
      </c>
      <c r="G3414">
        <v>305</v>
      </c>
      <c r="H3414">
        <v>4318</v>
      </c>
      <c r="I3414">
        <v>0.64414099999999996</v>
      </c>
      <c r="J3414">
        <v>3.9516589999999998</v>
      </c>
      <c r="K3414">
        <v>3.2773720000000002</v>
      </c>
      <c r="L3414">
        <v>0.446654</v>
      </c>
      <c r="M3414">
        <v>4.2508109999999997</v>
      </c>
      <c r="N3414">
        <v>0.48450599999999999</v>
      </c>
      <c r="O3414">
        <v>6.5591010000000001</v>
      </c>
      <c r="P3414">
        <v>0.82321752949736204</v>
      </c>
      <c r="Q3414">
        <v>5.3286895773903803E-2</v>
      </c>
    </row>
    <row r="3415" spans="1:17" x14ac:dyDescent="0.3">
      <c r="A3415" t="s">
        <v>3430</v>
      </c>
      <c r="B3415">
        <v>308</v>
      </c>
      <c r="C3415">
        <v>299</v>
      </c>
      <c r="D3415">
        <v>519</v>
      </c>
      <c r="E3415">
        <v>301</v>
      </c>
      <c r="F3415">
        <v>200</v>
      </c>
      <c r="G3415">
        <v>128</v>
      </c>
      <c r="H3415">
        <v>305</v>
      </c>
      <c r="I3415">
        <v>0.66022199999999998</v>
      </c>
      <c r="J3415">
        <v>0.64523600000000003</v>
      </c>
      <c r="K3415">
        <v>1.1580360000000001</v>
      </c>
      <c r="L3415">
        <v>0.665551</v>
      </c>
      <c r="M3415">
        <v>0.39888899999999999</v>
      </c>
      <c r="N3415">
        <v>0.25545499999999999</v>
      </c>
      <c r="O3415">
        <v>0.61814599999999997</v>
      </c>
      <c r="P3415">
        <v>0.112700503701423</v>
      </c>
      <c r="Q3415">
        <v>-0.41984711116437301</v>
      </c>
    </row>
    <row r="3416" spans="1:17" x14ac:dyDescent="0.3">
      <c r="A3416" t="s">
        <v>3431</v>
      </c>
      <c r="B3416">
        <v>1152</v>
      </c>
      <c r="C3416">
        <v>1187</v>
      </c>
      <c r="D3416">
        <v>882</v>
      </c>
      <c r="E3416">
        <v>1014</v>
      </c>
      <c r="F3416">
        <v>794</v>
      </c>
      <c r="G3416">
        <v>1428</v>
      </c>
      <c r="H3416">
        <v>695</v>
      </c>
      <c r="I3416">
        <v>2.8625229999999999</v>
      </c>
      <c r="J3416">
        <v>2.6454689999999998</v>
      </c>
      <c r="K3416">
        <v>2.0285929999999999</v>
      </c>
      <c r="L3416">
        <v>2.5397889999999999</v>
      </c>
      <c r="M3416">
        <v>1.676852</v>
      </c>
      <c r="N3416">
        <v>3.3375840000000001</v>
      </c>
      <c r="O3416">
        <v>1.432463</v>
      </c>
      <c r="P3416">
        <v>0.671612489022544</v>
      </c>
      <c r="Q3416">
        <v>-0.10318937891817501</v>
      </c>
    </row>
    <row r="3417" spans="1:17" x14ac:dyDescent="0.3">
      <c r="A3417" t="s">
        <v>3432</v>
      </c>
      <c r="B3417">
        <v>64</v>
      </c>
      <c r="C3417">
        <v>52</v>
      </c>
      <c r="D3417">
        <v>79</v>
      </c>
      <c r="E3417">
        <v>36</v>
      </c>
      <c r="F3417">
        <v>57</v>
      </c>
      <c r="G3417">
        <v>44</v>
      </c>
      <c r="H3417">
        <v>69</v>
      </c>
      <c r="I3417">
        <v>0.35433999999999999</v>
      </c>
      <c r="J3417">
        <v>0.289105</v>
      </c>
      <c r="K3417">
        <v>0.44816099999999998</v>
      </c>
      <c r="L3417">
        <v>0.19411600000000001</v>
      </c>
      <c r="M3417">
        <v>0.29251100000000002</v>
      </c>
      <c r="N3417">
        <v>0.224269</v>
      </c>
      <c r="O3417">
        <v>0.35234300000000002</v>
      </c>
      <c r="P3417">
        <v>0.39065583856972602</v>
      </c>
      <c r="Q3417">
        <v>-0.227542224174626</v>
      </c>
    </row>
    <row r="3418" spans="1:17" x14ac:dyDescent="0.3">
      <c r="A3418" t="s">
        <v>3433</v>
      </c>
      <c r="B3418">
        <v>5645</v>
      </c>
      <c r="C3418">
        <v>6199</v>
      </c>
      <c r="D3418">
        <v>7322</v>
      </c>
      <c r="E3418">
        <v>4690</v>
      </c>
      <c r="F3418">
        <v>6208</v>
      </c>
      <c r="G3418">
        <v>6871</v>
      </c>
      <c r="H3418">
        <v>8298</v>
      </c>
      <c r="I3418">
        <v>6.0546360000000004</v>
      </c>
      <c r="J3418">
        <v>6.5092889999999999</v>
      </c>
      <c r="K3418">
        <v>7.3146040000000001</v>
      </c>
      <c r="L3418">
        <v>4.9579760000000004</v>
      </c>
      <c r="M3418">
        <v>5.6739139999999999</v>
      </c>
      <c r="N3418">
        <v>6.717187</v>
      </c>
      <c r="O3418">
        <v>7.1545949999999996</v>
      </c>
      <c r="P3418">
        <v>0.90011063972732797</v>
      </c>
      <c r="Q3418">
        <v>-2.2246785584120202E-2</v>
      </c>
    </row>
    <row r="3419" spans="1:17" x14ac:dyDescent="0.3">
      <c r="A3419" t="s">
        <v>3434</v>
      </c>
      <c r="B3419">
        <v>2590</v>
      </c>
      <c r="C3419">
        <v>1846</v>
      </c>
      <c r="D3419">
        <v>1703</v>
      </c>
      <c r="E3419">
        <v>1811</v>
      </c>
      <c r="F3419">
        <v>2984</v>
      </c>
      <c r="G3419">
        <v>2853</v>
      </c>
      <c r="H3419">
        <v>2191</v>
      </c>
      <c r="I3419">
        <v>5.6278199999999998</v>
      </c>
      <c r="J3419">
        <v>4.1695390000000003</v>
      </c>
      <c r="K3419">
        <v>3.8804959999999999</v>
      </c>
      <c r="L3419">
        <v>3.9504969999999999</v>
      </c>
      <c r="M3419">
        <v>6.2767920000000004</v>
      </c>
      <c r="N3419">
        <v>5.9648969999999997</v>
      </c>
      <c r="O3419">
        <v>4.5446109999999997</v>
      </c>
      <c r="P3419">
        <v>0.40354164797465902</v>
      </c>
      <c r="Q3419">
        <v>0.180954784184815</v>
      </c>
    </row>
    <row r="3420" spans="1:17" x14ac:dyDescent="0.3">
      <c r="A3420" t="s">
        <v>3435</v>
      </c>
      <c r="B3420">
        <v>13463</v>
      </c>
      <c r="C3420">
        <v>11316</v>
      </c>
      <c r="D3420">
        <v>10312</v>
      </c>
      <c r="E3420">
        <v>13935</v>
      </c>
      <c r="F3420">
        <v>11012</v>
      </c>
      <c r="G3420">
        <v>15380</v>
      </c>
      <c r="H3420">
        <v>11492</v>
      </c>
      <c r="I3420">
        <v>9.4221769999999996</v>
      </c>
      <c r="J3420">
        <v>8.2014069999999997</v>
      </c>
      <c r="K3420">
        <v>7.4412900000000004</v>
      </c>
      <c r="L3420">
        <v>9.8216370000000008</v>
      </c>
      <c r="M3420">
        <v>6.7494490000000003</v>
      </c>
      <c r="N3420">
        <v>10.434259000000001</v>
      </c>
      <c r="O3420">
        <v>7.6877870000000001</v>
      </c>
      <c r="P3420">
        <v>0.59425432412623103</v>
      </c>
      <c r="Q3420">
        <v>0.104323767158245</v>
      </c>
    </row>
    <row r="3421" spans="1:17" x14ac:dyDescent="0.3">
      <c r="A3421" t="s">
        <v>3436</v>
      </c>
      <c r="B3421">
        <v>12700</v>
      </c>
      <c r="C3421">
        <v>16779</v>
      </c>
      <c r="D3421">
        <v>13680</v>
      </c>
      <c r="E3421">
        <v>12682</v>
      </c>
      <c r="F3421">
        <v>11547</v>
      </c>
      <c r="G3421">
        <v>19256</v>
      </c>
      <c r="H3421">
        <v>17644</v>
      </c>
      <c r="I3421">
        <v>11.422973000000001</v>
      </c>
      <c r="J3421">
        <v>15.536315</v>
      </c>
      <c r="K3421">
        <v>12.572965</v>
      </c>
      <c r="L3421">
        <v>11.36786</v>
      </c>
      <c r="M3421">
        <v>9.1829599999999996</v>
      </c>
      <c r="N3421">
        <v>16.592953999999999</v>
      </c>
      <c r="O3421">
        <v>14.23039</v>
      </c>
      <c r="P3421">
        <v>0.84215595079261996</v>
      </c>
      <c r="Q3421">
        <v>3.8442754121304101E-2</v>
      </c>
    </row>
    <row r="3422" spans="1:17" x14ac:dyDescent="0.3">
      <c r="A3422" t="s">
        <v>3437</v>
      </c>
      <c r="B3422">
        <v>5213</v>
      </c>
      <c r="C3422">
        <v>2248</v>
      </c>
      <c r="D3422">
        <v>1566</v>
      </c>
      <c r="E3422">
        <v>3333</v>
      </c>
      <c r="F3422">
        <v>3561</v>
      </c>
      <c r="G3422">
        <v>2691</v>
      </c>
      <c r="H3422">
        <v>1652</v>
      </c>
      <c r="I3422">
        <v>6.7608829999999998</v>
      </c>
      <c r="J3422">
        <v>5.0452459999999997</v>
      </c>
      <c r="K3422">
        <v>3.3422369999999999</v>
      </c>
      <c r="L3422">
        <v>4.9697760000000004</v>
      </c>
      <c r="M3422">
        <v>5.4021080000000001</v>
      </c>
      <c r="N3422">
        <v>4.9498049999999996</v>
      </c>
      <c r="O3422">
        <v>3.121461</v>
      </c>
      <c r="P3422">
        <v>0.829621433630089</v>
      </c>
      <c r="Q3422">
        <v>-5.75150346283929E-2</v>
      </c>
    </row>
    <row r="3423" spans="1:17" x14ac:dyDescent="0.3">
      <c r="A3423" t="s">
        <v>3438</v>
      </c>
      <c r="B3423">
        <v>512</v>
      </c>
      <c r="C3423">
        <v>556</v>
      </c>
      <c r="D3423">
        <v>549</v>
      </c>
      <c r="E3423">
        <v>548</v>
      </c>
      <c r="F3423">
        <v>504</v>
      </c>
      <c r="G3423">
        <v>340</v>
      </c>
      <c r="H3423">
        <v>386</v>
      </c>
      <c r="I3423">
        <v>3.0820069999999999</v>
      </c>
      <c r="J3423">
        <v>3.3631929999999999</v>
      </c>
      <c r="K3423">
        <v>3.3744689999999999</v>
      </c>
      <c r="L3423">
        <v>3.278038</v>
      </c>
      <c r="M3423">
        <v>2.8317380000000001</v>
      </c>
      <c r="N3423">
        <v>1.898536</v>
      </c>
      <c r="O3423">
        <v>2.1516150000000001</v>
      </c>
      <c r="P3423">
        <v>0.34152628914260402</v>
      </c>
      <c r="Q3423">
        <v>-0.22051521606236099</v>
      </c>
    </row>
    <row r="3424" spans="1:17" x14ac:dyDescent="0.3">
      <c r="A3424" t="s">
        <v>3439</v>
      </c>
      <c r="B3424">
        <v>2004</v>
      </c>
      <c r="C3424">
        <v>1660</v>
      </c>
      <c r="D3424">
        <v>1004</v>
      </c>
      <c r="E3424">
        <v>992</v>
      </c>
      <c r="F3424">
        <v>538</v>
      </c>
      <c r="G3424">
        <v>1129</v>
      </c>
      <c r="H3424">
        <v>1043</v>
      </c>
      <c r="I3424">
        <v>8.0497779999999999</v>
      </c>
      <c r="J3424">
        <v>6.398136</v>
      </c>
      <c r="K3424">
        <v>3.8848780000000001</v>
      </c>
      <c r="L3424">
        <v>3.7305929999999998</v>
      </c>
      <c r="M3424">
        <v>1.4188730000000001</v>
      </c>
      <c r="N3424">
        <v>4.1562840000000003</v>
      </c>
      <c r="O3424">
        <v>3.5803410000000002</v>
      </c>
      <c r="P3424">
        <v>3.4131117670263701E-2</v>
      </c>
      <c r="Q3424">
        <v>-0.53067924256340104</v>
      </c>
    </row>
    <row r="3425" spans="1:17" x14ac:dyDescent="0.3">
      <c r="A3425" t="s">
        <v>3440</v>
      </c>
      <c r="B3425">
        <v>171</v>
      </c>
      <c r="C3425">
        <v>104</v>
      </c>
      <c r="D3425">
        <v>137</v>
      </c>
      <c r="E3425">
        <v>81</v>
      </c>
      <c r="F3425">
        <v>134</v>
      </c>
      <c r="G3425">
        <v>81</v>
      </c>
      <c r="H3425">
        <v>149</v>
      </c>
      <c r="I3425">
        <v>1.378768</v>
      </c>
      <c r="J3425">
        <v>0.84176499999999999</v>
      </c>
      <c r="K3425">
        <v>1.147381</v>
      </c>
      <c r="L3425">
        <v>0.62000999999999995</v>
      </c>
      <c r="M3425">
        <v>0.97255999999999998</v>
      </c>
      <c r="N3425">
        <v>0.57874400000000004</v>
      </c>
      <c r="O3425">
        <v>1.092856</v>
      </c>
      <c r="P3425">
        <v>0.38371463234457898</v>
      </c>
      <c r="Q3425">
        <v>-0.22593614523452199</v>
      </c>
    </row>
    <row r="3426" spans="1:17" x14ac:dyDescent="0.3">
      <c r="A3426" t="s">
        <v>3441</v>
      </c>
      <c r="B3426">
        <v>2249</v>
      </c>
      <c r="C3426">
        <v>1609</v>
      </c>
      <c r="D3426">
        <v>2208</v>
      </c>
      <c r="E3426">
        <v>1914</v>
      </c>
      <c r="F3426">
        <v>1400</v>
      </c>
      <c r="G3426">
        <v>2423</v>
      </c>
      <c r="H3426">
        <v>2261</v>
      </c>
      <c r="I3426">
        <v>4.7490670000000001</v>
      </c>
      <c r="J3426">
        <v>3.3543630000000002</v>
      </c>
      <c r="K3426">
        <v>4.520499</v>
      </c>
      <c r="L3426">
        <v>3.9687489999999999</v>
      </c>
      <c r="M3426">
        <v>2.4702060000000001</v>
      </c>
      <c r="N3426">
        <v>4.9298520000000003</v>
      </c>
      <c r="O3426">
        <v>4.5597830000000004</v>
      </c>
      <c r="P3426">
        <v>0.83019711341721503</v>
      </c>
      <c r="Q3426">
        <v>-4.6135638173071002E-2</v>
      </c>
    </row>
    <row r="3427" spans="1:17" x14ac:dyDescent="0.3">
      <c r="A3427" t="s">
        <v>3442</v>
      </c>
      <c r="B3427">
        <v>2505</v>
      </c>
      <c r="C3427">
        <v>2258</v>
      </c>
      <c r="D3427">
        <v>2775</v>
      </c>
      <c r="E3427">
        <v>5285</v>
      </c>
      <c r="F3427">
        <v>1850</v>
      </c>
      <c r="G3427">
        <v>5478</v>
      </c>
      <c r="H3427">
        <v>3004</v>
      </c>
      <c r="I3427">
        <v>6.8488329999999999</v>
      </c>
      <c r="J3427">
        <v>6.4371840000000002</v>
      </c>
      <c r="K3427">
        <v>7.5749079999999998</v>
      </c>
      <c r="L3427">
        <v>15.092129</v>
      </c>
      <c r="M3427">
        <v>5.1761689999999998</v>
      </c>
      <c r="N3427">
        <v>15.560419</v>
      </c>
      <c r="O3427">
        <v>7.3539969999999997</v>
      </c>
      <c r="P3427">
        <v>0.15034599440980101</v>
      </c>
      <c r="Q3427">
        <v>0.37689751445625302</v>
      </c>
    </row>
    <row r="3428" spans="1:17" x14ac:dyDescent="0.3">
      <c r="A3428" t="s">
        <v>3443</v>
      </c>
      <c r="B3428">
        <v>185</v>
      </c>
      <c r="C3428">
        <v>131</v>
      </c>
      <c r="D3428">
        <v>41</v>
      </c>
      <c r="E3428">
        <v>72</v>
      </c>
      <c r="F3428">
        <v>93</v>
      </c>
      <c r="G3428">
        <v>46</v>
      </c>
      <c r="H3428">
        <v>50</v>
      </c>
      <c r="I3428">
        <v>0.55359100000000006</v>
      </c>
      <c r="J3428">
        <v>0.47242800000000001</v>
      </c>
      <c r="K3428">
        <v>0.135023</v>
      </c>
      <c r="L3428">
        <v>0.23033799999999999</v>
      </c>
      <c r="M3428">
        <v>0.27986699999999998</v>
      </c>
      <c r="N3428">
        <v>0.13609199999999999</v>
      </c>
      <c r="O3428">
        <v>0.15016399999999999</v>
      </c>
      <c r="P3428">
        <v>0.18110790811751501</v>
      </c>
      <c r="Q3428">
        <v>-0.351089278471439</v>
      </c>
    </row>
    <row r="3429" spans="1:17" x14ac:dyDescent="0.3">
      <c r="A3429" t="s">
        <v>3444</v>
      </c>
      <c r="B3429">
        <v>54</v>
      </c>
      <c r="C3429">
        <v>75</v>
      </c>
      <c r="D3429">
        <v>101</v>
      </c>
      <c r="E3429">
        <v>46</v>
      </c>
      <c r="F3429">
        <v>38</v>
      </c>
      <c r="G3429">
        <v>85</v>
      </c>
      <c r="H3429">
        <v>72</v>
      </c>
      <c r="I3429">
        <v>0.228877</v>
      </c>
      <c r="J3429">
        <v>0.38797599999999999</v>
      </c>
      <c r="K3429">
        <v>0.50004499999999996</v>
      </c>
      <c r="L3429">
        <v>0.19267799999999999</v>
      </c>
      <c r="M3429">
        <v>0.15790199999999999</v>
      </c>
      <c r="N3429">
        <v>0.35997600000000002</v>
      </c>
      <c r="O3429">
        <v>0.34138000000000002</v>
      </c>
      <c r="P3429">
        <v>0.44260282872031298</v>
      </c>
      <c r="Q3429">
        <v>-0.20591337590047901</v>
      </c>
    </row>
    <row r="3430" spans="1:17" x14ac:dyDescent="0.3">
      <c r="A3430" t="s">
        <v>3445</v>
      </c>
      <c r="B3430">
        <v>1933</v>
      </c>
      <c r="C3430">
        <v>2448</v>
      </c>
      <c r="D3430">
        <v>2073</v>
      </c>
      <c r="E3430">
        <v>1723</v>
      </c>
      <c r="F3430">
        <v>2755</v>
      </c>
      <c r="G3430">
        <v>865</v>
      </c>
      <c r="H3430">
        <v>1638</v>
      </c>
      <c r="I3430">
        <v>7.4656609999999999</v>
      </c>
      <c r="J3430">
        <v>9.6450490000000002</v>
      </c>
      <c r="K3430">
        <v>8.0445589999999996</v>
      </c>
      <c r="L3430">
        <v>7.2556719999999997</v>
      </c>
      <c r="M3430">
        <v>9.7047290000000004</v>
      </c>
      <c r="N3430">
        <v>3.1637270000000002</v>
      </c>
      <c r="O3430">
        <v>5.9364749999999997</v>
      </c>
      <c r="P3430">
        <v>0.41464182337153999</v>
      </c>
      <c r="Q3430">
        <v>-0.209713997769223</v>
      </c>
    </row>
    <row r="3431" spans="1:17" x14ac:dyDescent="0.3">
      <c r="A3431" t="s">
        <v>3446</v>
      </c>
      <c r="B3431">
        <v>78701</v>
      </c>
      <c r="C3431">
        <v>64519</v>
      </c>
      <c r="D3431">
        <v>48687</v>
      </c>
      <c r="E3431">
        <v>84691</v>
      </c>
      <c r="F3431">
        <v>75984</v>
      </c>
      <c r="G3431">
        <v>70263</v>
      </c>
      <c r="H3431">
        <v>27174</v>
      </c>
      <c r="I3431">
        <v>23.527607</v>
      </c>
      <c r="J3431">
        <v>25.562055000000001</v>
      </c>
      <c r="K3431">
        <v>17.890105999999999</v>
      </c>
      <c r="L3431">
        <v>23.576851000000001</v>
      </c>
      <c r="M3431">
        <v>89.957004999999995</v>
      </c>
      <c r="N3431">
        <v>51.030903000000002</v>
      </c>
      <c r="O3431">
        <v>20.392626</v>
      </c>
      <c r="P3431">
        <v>0.96708049523208495</v>
      </c>
      <c r="Q3431">
        <v>1.0859553567062599E-2</v>
      </c>
    </row>
    <row r="3432" spans="1:17" x14ac:dyDescent="0.3">
      <c r="A3432" t="s">
        <v>3447</v>
      </c>
      <c r="B3432">
        <v>686</v>
      </c>
      <c r="C3432">
        <v>518</v>
      </c>
      <c r="D3432">
        <v>612</v>
      </c>
      <c r="E3432">
        <v>355</v>
      </c>
      <c r="F3432">
        <v>676</v>
      </c>
      <c r="G3432">
        <v>378</v>
      </c>
      <c r="H3432">
        <v>808</v>
      </c>
      <c r="I3432">
        <v>2.8022450000000001</v>
      </c>
      <c r="J3432">
        <v>2.1489419999999999</v>
      </c>
      <c r="K3432">
        <v>2.7010200000000002</v>
      </c>
      <c r="L3432">
        <v>1.4700470000000001</v>
      </c>
      <c r="M3432">
        <v>2.6025399999999999</v>
      </c>
      <c r="N3432">
        <v>1.4420170000000001</v>
      </c>
      <c r="O3432">
        <v>3.0215700000000001</v>
      </c>
      <c r="P3432">
        <v>0.588361922721652</v>
      </c>
      <c r="Q3432">
        <v>-0.133036824436295</v>
      </c>
    </row>
    <row r="3433" spans="1:17" x14ac:dyDescent="0.3">
      <c r="A3433" t="s">
        <v>3448</v>
      </c>
      <c r="B3433">
        <v>1247</v>
      </c>
      <c r="C3433">
        <v>1002</v>
      </c>
      <c r="D3433">
        <v>1207</v>
      </c>
      <c r="E3433">
        <v>1573</v>
      </c>
      <c r="F3433">
        <v>1082</v>
      </c>
      <c r="G3433">
        <v>780</v>
      </c>
      <c r="H3433">
        <v>870</v>
      </c>
      <c r="I3433">
        <v>2.081102</v>
      </c>
      <c r="J3433">
        <v>1.6725140000000001</v>
      </c>
      <c r="K3433">
        <v>2.391915</v>
      </c>
      <c r="L3433">
        <v>2.173216</v>
      </c>
      <c r="M3433">
        <v>2.03565</v>
      </c>
      <c r="N3433">
        <v>1.3302970000000001</v>
      </c>
      <c r="O3433">
        <v>1.0261</v>
      </c>
      <c r="P3433">
        <v>0.77517011824696502</v>
      </c>
      <c r="Q3433">
        <v>-7.11148935284108E-2</v>
      </c>
    </row>
    <row r="3434" spans="1:17" x14ac:dyDescent="0.3">
      <c r="A3434" t="s">
        <v>3449</v>
      </c>
      <c r="B3434">
        <v>1603</v>
      </c>
      <c r="C3434">
        <v>374</v>
      </c>
      <c r="D3434">
        <v>400</v>
      </c>
      <c r="E3434">
        <v>488</v>
      </c>
      <c r="F3434">
        <v>708</v>
      </c>
      <c r="G3434">
        <v>519</v>
      </c>
      <c r="H3434">
        <v>314</v>
      </c>
      <c r="I3434">
        <v>4.5522289999999996</v>
      </c>
      <c r="J3434">
        <v>1.0619780000000001</v>
      </c>
      <c r="K3434">
        <v>1.4000509999999999</v>
      </c>
      <c r="L3434">
        <v>1.261126</v>
      </c>
      <c r="M3434">
        <v>1.8727450000000001</v>
      </c>
      <c r="N3434">
        <v>1.3085789999999999</v>
      </c>
      <c r="O3434">
        <v>0.80296299999999998</v>
      </c>
      <c r="P3434">
        <v>0.26771201305717002</v>
      </c>
      <c r="Q3434">
        <v>-0.29530584373555602</v>
      </c>
    </row>
    <row r="3435" spans="1:17" x14ac:dyDescent="0.3">
      <c r="A3435" t="s">
        <v>3450</v>
      </c>
      <c r="B3435">
        <v>2131</v>
      </c>
      <c r="C3435">
        <v>2074</v>
      </c>
      <c r="D3435">
        <v>1790</v>
      </c>
      <c r="E3435">
        <v>938</v>
      </c>
      <c r="F3435">
        <v>5205</v>
      </c>
      <c r="G3435">
        <v>22</v>
      </c>
      <c r="H3435">
        <v>1457</v>
      </c>
      <c r="I3435">
        <v>17.114654000000002</v>
      </c>
      <c r="J3435">
        <v>17.488959999999999</v>
      </c>
      <c r="K3435">
        <v>14.723656999999999</v>
      </c>
      <c r="L3435">
        <v>8.0851439999999997</v>
      </c>
      <c r="M3435">
        <v>40.498818999999997</v>
      </c>
      <c r="N3435">
        <v>0.14485000000000001</v>
      </c>
      <c r="O3435">
        <v>11.424073</v>
      </c>
      <c r="P3435">
        <v>0.92071717064659797</v>
      </c>
      <c r="Q3435">
        <v>-2.1624821638733999E-2</v>
      </c>
    </row>
    <row r="3436" spans="1:17" x14ac:dyDescent="0.3">
      <c r="A3436" t="s">
        <v>3451</v>
      </c>
      <c r="B3436">
        <v>114424</v>
      </c>
      <c r="C3436">
        <v>128610</v>
      </c>
      <c r="D3436">
        <v>131218</v>
      </c>
      <c r="E3436">
        <v>116609</v>
      </c>
      <c r="F3436">
        <v>159128</v>
      </c>
      <c r="G3436">
        <v>199272</v>
      </c>
      <c r="H3436">
        <v>140033</v>
      </c>
      <c r="I3436">
        <v>1445.0672609999999</v>
      </c>
      <c r="J3436">
        <v>1632.9788820000001</v>
      </c>
      <c r="K3436">
        <v>1690.1236570000001</v>
      </c>
      <c r="L3436">
        <v>1461.9167480000001</v>
      </c>
      <c r="M3436">
        <v>1877.106567</v>
      </c>
      <c r="N3436">
        <v>2337.6933589999999</v>
      </c>
      <c r="O3436">
        <v>1639.02124</v>
      </c>
      <c r="P3436">
        <v>0.227180700048289</v>
      </c>
      <c r="Q3436">
        <v>0.225959134806378</v>
      </c>
    </row>
    <row r="3437" spans="1:17" x14ac:dyDescent="0.3">
      <c r="A3437" t="s">
        <v>3452</v>
      </c>
      <c r="B3437">
        <v>2170</v>
      </c>
      <c r="C3437">
        <v>2287</v>
      </c>
      <c r="D3437">
        <v>1635</v>
      </c>
      <c r="E3437">
        <v>1064</v>
      </c>
      <c r="F3437">
        <v>1400</v>
      </c>
      <c r="G3437">
        <v>3148</v>
      </c>
      <c r="H3437">
        <v>961</v>
      </c>
      <c r="I3437">
        <v>2.5290439999999998</v>
      </c>
      <c r="J3437">
        <v>2.8462399999999999</v>
      </c>
      <c r="K3437">
        <v>2.1176200000000001</v>
      </c>
      <c r="L3437">
        <v>2.8052440000000001</v>
      </c>
      <c r="M3437">
        <v>2.2855810000000001</v>
      </c>
      <c r="N3437">
        <v>2.8725890000000001</v>
      </c>
      <c r="O3437">
        <v>2.3604229999999999</v>
      </c>
      <c r="P3437">
        <v>0.46157934441391102</v>
      </c>
      <c r="Q3437">
        <v>-0.19502613856637099</v>
      </c>
    </row>
    <row r="3438" spans="1:17" x14ac:dyDescent="0.3">
      <c r="A3438" t="s">
        <v>3453</v>
      </c>
      <c r="B3438">
        <v>1416</v>
      </c>
      <c r="C3438">
        <v>1340</v>
      </c>
      <c r="D3438">
        <v>1302</v>
      </c>
      <c r="E3438">
        <v>1160</v>
      </c>
      <c r="F3438">
        <v>2076</v>
      </c>
      <c r="G3438">
        <v>1734</v>
      </c>
      <c r="H3438">
        <v>1856</v>
      </c>
      <c r="I3438">
        <v>4.5220260000000003</v>
      </c>
      <c r="J3438">
        <v>4.3050430000000004</v>
      </c>
      <c r="K3438">
        <v>4.2407260000000004</v>
      </c>
      <c r="L3438">
        <v>3.6811980000000002</v>
      </c>
      <c r="M3438">
        <v>6.1987069999999997</v>
      </c>
      <c r="N3438">
        <v>5.1446589999999999</v>
      </c>
      <c r="O3438">
        <v>5.495889</v>
      </c>
      <c r="P3438">
        <v>0.184706877302973</v>
      </c>
      <c r="Q3438">
        <v>0.24785541683629</v>
      </c>
    </row>
    <row r="3439" spans="1:17" x14ac:dyDescent="0.3">
      <c r="A3439" t="s">
        <v>3454</v>
      </c>
      <c r="B3439">
        <v>7614</v>
      </c>
      <c r="C3439">
        <v>9534</v>
      </c>
      <c r="D3439">
        <v>7706</v>
      </c>
      <c r="E3439">
        <v>8430</v>
      </c>
      <c r="F3439">
        <v>9452</v>
      </c>
      <c r="G3439">
        <v>10377</v>
      </c>
      <c r="H3439">
        <v>7879</v>
      </c>
      <c r="I3439">
        <v>13.141856000000001</v>
      </c>
      <c r="J3439">
        <v>19.789466999999998</v>
      </c>
      <c r="K3439">
        <v>15.170574</v>
      </c>
      <c r="L3439">
        <v>17.552509000000001</v>
      </c>
      <c r="M3439">
        <v>18.151667</v>
      </c>
      <c r="N3439">
        <v>20.275462000000001</v>
      </c>
      <c r="O3439">
        <v>14.934575000000001</v>
      </c>
      <c r="P3439">
        <v>0.61337824236057303</v>
      </c>
      <c r="Q3439">
        <v>8.7130719951359195E-2</v>
      </c>
    </row>
    <row r="3440" spans="1:17" x14ac:dyDescent="0.3">
      <c r="A3440" t="s">
        <v>3455</v>
      </c>
      <c r="B3440">
        <v>2517</v>
      </c>
      <c r="C3440">
        <v>2325</v>
      </c>
      <c r="D3440">
        <v>2285</v>
      </c>
      <c r="E3440">
        <v>2362</v>
      </c>
      <c r="F3440">
        <v>3137</v>
      </c>
      <c r="G3440">
        <v>2720</v>
      </c>
      <c r="H3440">
        <v>3454</v>
      </c>
      <c r="I3440">
        <v>9.3932800000000007</v>
      </c>
      <c r="J3440">
        <v>8.7393260000000001</v>
      </c>
      <c r="K3440">
        <v>8.7186710000000005</v>
      </c>
      <c r="L3440">
        <v>8.8078450000000004</v>
      </c>
      <c r="M3440">
        <v>10.979234</v>
      </c>
      <c r="N3440">
        <v>9.5020290000000003</v>
      </c>
      <c r="O3440">
        <v>11.988072000000001</v>
      </c>
      <c r="P3440">
        <v>8.7978409276200098E-2</v>
      </c>
      <c r="Q3440">
        <v>0.234385627343729</v>
      </c>
    </row>
    <row r="3441" spans="1:17" x14ac:dyDescent="0.3">
      <c r="A3441" t="s">
        <v>3456</v>
      </c>
      <c r="B3441">
        <v>1576</v>
      </c>
      <c r="C3441">
        <v>1583</v>
      </c>
      <c r="D3441">
        <v>1606</v>
      </c>
      <c r="E3441">
        <v>2006</v>
      </c>
      <c r="F3441">
        <v>2090</v>
      </c>
      <c r="G3441">
        <v>1423</v>
      </c>
      <c r="H3441">
        <v>1815</v>
      </c>
      <c r="I3441">
        <v>11.720917</v>
      </c>
      <c r="J3441">
        <v>11.942733</v>
      </c>
      <c r="K3441">
        <v>13.588855000000001</v>
      </c>
      <c r="L3441">
        <v>15.313656</v>
      </c>
      <c r="M3441">
        <v>14.147081</v>
      </c>
      <c r="N3441">
        <v>10.931241</v>
      </c>
      <c r="O3441">
        <v>11.895060000000001</v>
      </c>
      <c r="P3441">
        <v>0.42840606310818802</v>
      </c>
      <c r="Q3441">
        <v>0.153694069473988</v>
      </c>
    </row>
    <row r="3442" spans="1:17" x14ac:dyDescent="0.3">
      <c r="A3442" t="s">
        <v>3457</v>
      </c>
      <c r="B3442">
        <v>1459</v>
      </c>
      <c r="C3442">
        <v>2059</v>
      </c>
      <c r="D3442">
        <v>2771</v>
      </c>
      <c r="E3442">
        <v>1087</v>
      </c>
      <c r="F3442">
        <v>1444</v>
      </c>
      <c r="G3442">
        <v>1587</v>
      </c>
      <c r="H3442">
        <v>1711</v>
      </c>
      <c r="I3442">
        <v>3.1580650000000001</v>
      </c>
      <c r="J3442">
        <v>4.357812</v>
      </c>
      <c r="K3442">
        <v>6.151421</v>
      </c>
      <c r="L3442">
        <v>3.6545010000000002</v>
      </c>
      <c r="M3442">
        <v>3.2743250000000002</v>
      </c>
      <c r="N3442">
        <v>3.2001780000000002</v>
      </c>
      <c r="O3442">
        <v>4.6217930000000003</v>
      </c>
      <c r="P3442">
        <v>3.9118956273514797E-2</v>
      </c>
      <c r="Q3442">
        <v>-0.45319519903356997</v>
      </c>
    </row>
    <row r="3443" spans="1:17" x14ac:dyDescent="0.3">
      <c r="A3443" t="s">
        <v>3458</v>
      </c>
      <c r="B3443">
        <v>506</v>
      </c>
      <c r="C3443">
        <v>666</v>
      </c>
      <c r="D3443">
        <v>475</v>
      </c>
      <c r="E3443">
        <v>338</v>
      </c>
      <c r="F3443">
        <v>255</v>
      </c>
      <c r="G3443">
        <v>683</v>
      </c>
      <c r="H3443">
        <v>599</v>
      </c>
      <c r="I3443">
        <v>1.6434340000000001</v>
      </c>
      <c r="J3443">
        <v>2.3309959999999998</v>
      </c>
      <c r="K3443">
        <v>1.5917859999999999</v>
      </c>
      <c r="L3443">
        <v>1.4148259999999999</v>
      </c>
      <c r="M3443">
        <v>0.84298200000000001</v>
      </c>
      <c r="N3443">
        <v>2.161143</v>
      </c>
      <c r="O3443">
        <v>1.951336</v>
      </c>
      <c r="P3443">
        <v>0.48202043399901701</v>
      </c>
      <c r="Q3443">
        <v>-0.18033728035035401</v>
      </c>
    </row>
    <row r="3444" spans="1:17" x14ac:dyDescent="0.3">
      <c r="A3444" t="s">
        <v>3459</v>
      </c>
      <c r="B3444">
        <v>2197</v>
      </c>
      <c r="C3444">
        <v>2644</v>
      </c>
      <c r="D3444">
        <v>1995</v>
      </c>
      <c r="E3444">
        <v>2410</v>
      </c>
      <c r="F3444">
        <v>2195</v>
      </c>
      <c r="G3444">
        <v>2317</v>
      </c>
      <c r="H3444">
        <v>2473</v>
      </c>
      <c r="I3444">
        <v>3.6793100000000001</v>
      </c>
      <c r="J3444">
        <v>4.0023119999999999</v>
      </c>
      <c r="K3444">
        <v>3.0112730000000001</v>
      </c>
      <c r="L3444">
        <v>3.894841</v>
      </c>
      <c r="M3444">
        <v>5.198442</v>
      </c>
      <c r="N3444">
        <v>3.3375569999999999</v>
      </c>
      <c r="O3444">
        <v>3.7050100000000001</v>
      </c>
      <c r="P3444">
        <v>0.92774387836827099</v>
      </c>
      <c r="Q3444">
        <v>1.41518392003854E-2</v>
      </c>
    </row>
    <row r="3445" spans="1:17" x14ac:dyDescent="0.3">
      <c r="A3445" t="s">
        <v>3460</v>
      </c>
      <c r="B3445">
        <v>5551</v>
      </c>
      <c r="C3445">
        <v>5659</v>
      </c>
      <c r="D3445">
        <v>5248</v>
      </c>
      <c r="E3445">
        <v>6412</v>
      </c>
      <c r="F3445">
        <v>6896</v>
      </c>
      <c r="G3445">
        <v>10322</v>
      </c>
      <c r="H3445">
        <v>6745</v>
      </c>
      <c r="I3445">
        <v>22.329715</v>
      </c>
      <c r="J3445">
        <v>22.817098999999999</v>
      </c>
      <c r="K3445">
        <v>21.457412999999999</v>
      </c>
      <c r="L3445">
        <v>25.796506000000001</v>
      </c>
      <c r="M3445">
        <v>25.843088999999999</v>
      </c>
      <c r="N3445">
        <v>38.834057999999999</v>
      </c>
      <c r="O3445">
        <v>25.051272000000001</v>
      </c>
      <c r="P3445">
        <v>5.6108366986717201E-2</v>
      </c>
      <c r="Q3445">
        <v>0.36881025756095798</v>
      </c>
    </row>
    <row r="3446" spans="1:17" x14ac:dyDescent="0.3">
      <c r="A3446" t="s">
        <v>3461</v>
      </c>
      <c r="B3446">
        <v>2881</v>
      </c>
      <c r="C3446">
        <v>2451</v>
      </c>
      <c r="D3446">
        <v>2557</v>
      </c>
      <c r="E3446">
        <v>1659</v>
      </c>
      <c r="F3446">
        <v>3510</v>
      </c>
      <c r="G3446">
        <v>1870</v>
      </c>
      <c r="H3446">
        <v>4027</v>
      </c>
      <c r="I3446">
        <v>6.4345369999999997</v>
      </c>
      <c r="J3446">
        <v>4.8880160000000004</v>
      </c>
      <c r="K3446">
        <v>5.3421269999999996</v>
      </c>
      <c r="L3446">
        <v>3.2328229999999998</v>
      </c>
      <c r="M3446">
        <v>7.5121060000000002</v>
      </c>
      <c r="N3446">
        <v>3.5808979999999999</v>
      </c>
      <c r="O3446">
        <v>7.5432870000000003</v>
      </c>
      <c r="P3446">
        <v>0.976017073092317</v>
      </c>
      <c r="Q3446">
        <v>7.2253090671814896E-3</v>
      </c>
    </row>
    <row r="3447" spans="1:17" x14ac:dyDescent="0.3">
      <c r="A3447" t="s">
        <v>3462</v>
      </c>
      <c r="B3447">
        <v>1312</v>
      </c>
      <c r="C3447">
        <v>1206</v>
      </c>
      <c r="D3447">
        <v>1246</v>
      </c>
      <c r="E3447">
        <v>1544</v>
      </c>
      <c r="F3447">
        <v>1301</v>
      </c>
      <c r="G3447">
        <v>2147</v>
      </c>
      <c r="H3447">
        <v>1336</v>
      </c>
      <c r="I3447">
        <v>9.3658769999999993</v>
      </c>
      <c r="J3447">
        <v>8.6311169999999997</v>
      </c>
      <c r="K3447">
        <v>9.0404970000000002</v>
      </c>
      <c r="L3447">
        <v>10.844225</v>
      </c>
      <c r="M3447">
        <v>8.6268119999999993</v>
      </c>
      <c r="N3447">
        <v>14.211437</v>
      </c>
      <c r="O3447">
        <v>8.8786889999999996</v>
      </c>
      <c r="P3447">
        <v>0.249013277970074</v>
      </c>
      <c r="Q3447">
        <v>0.24605867793344499</v>
      </c>
    </row>
    <row r="3448" spans="1:17" x14ac:dyDescent="0.3">
      <c r="A3448" t="s">
        <v>3463</v>
      </c>
      <c r="B3448">
        <v>1092</v>
      </c>
      <c r="C3448">
        <v>1718</v>
      </c>
      <c r="D3448">
        <v>1511</v>
      </c>
      <c r="E3448">
        <v>1369</v>
      </c>
      <c r="F3448">
        <v>2460</v>
      </c>
      <c r="G3448">
        <v>1424</v>
      </c>
      <c r="H3448">
        <v>1484</v>
      </c>
      <c r="I3448">
        <v>3.319474</v>
      </c>
      <c r="J3448">
        <v>5.2525000000000004</v>
      </c>
      <c r="K3448">
        <v>4.6870229999999999</v>
      </c>
      <c r="L3448">
        <v>4.1324740000000002</v>
      </c>
      <c r="M3448">
        <v>6.9880570000000004</v>
      </c>
      <c r="N3448">
        <v>4.0229619999999997</v>
      </c>
      <c r="O3448">
        <v>4.1818580000000001</v>
      </c>
      <c r="P3448">
        <v>0.53349047717963305</v>
      </c>
      <c r="Q3448">
        <v>0.14550880079022299</v>
      </c>
    </row>
    <row r="3449" spans="1:17" x14ac:dyDescent="0.3">
      <c r="A3449" t="s">
        <v>3464</v>
      </c>
      <c r="B3449">
        <v>87</v>
      </c>
      <c r="C3449">
        <v>99</v>
      </c>
      <c r="D3449">
        <v>88</v>
      </c>
      <c r="E3449">
        <v>67</v>
      </c>
      <c r="F3449">
        <v>75</v>
      </c>
      <c r="G3449">
        <v>93</v>
      </c>
      <c r="H3449">
        <v>71</v>
      </c>
      <c r="I3449">
        <v>0.58934699999999995</v>
      </c>
      <c r="J3449">
        <v>0.67446499999999998</v>
      </c>
      <c r="K3449">
        <v>0.60794099999999995</v>
      </c>
      <c r="L3449">
        <v>0.45307399999999998</v>
      </c>
      <c r="M3449">
        <v>0.47699900000000001</v>
      </c>
      <c r="N3449">
        <v>0.58590200000000003</v>
      </c>
      <c r="O3449">
        <v>0.44577299999999997</v>
      </c>
      <c r="P3449">
        <v>0.40659663627711901</v>
      </c>
      <c r="Q3449">
        <v>-0.203338244961246</v>
      </c>
    </row>
    <row r="3450" spans="1:17" x14ac:dyDescent="0.3">
      <c r="A3450" t="s">
        <v>3465</v>
      </c>
      <c r="B3450">
        <v>5897</v>
      </c>
      <c r="C3450">
        <v>4594</v>
      </c>
      <c r="D3450">
        <v>5766</v>
      </c>
      <c r="E3450">
        <v>4348</v>
      </c>
      <c r="F3450">
        <v>4343</v>
      </c>
      <c r="G3450">
        <v>3646</v>
      </c>
      <c r="H3450">
        <v>5072</v>
      </c>
      <c r="I3450">
        <v>6.849863</v>
      </c>
      <c r="J3450">
        <v>5.679106</v>
      </c>
      <c r="K3450">
        <v>5.3605080000000003</v>
      </c>
      <c r="L3450">
        <v>5.3900920000000001</v>
      </c>
      <c r="M3450">
        <v>3.7625690000000001</v>
      </c>
      <c r="N3450">
        <v>4.4512460000000003</v>
      </c>
      <c r="O3450">
        <v>3.4051550000000002</v>
      </c>
      <c r="P3450">
        <v>7.0639089700999205E-2</v>
      </c>
      <c r="Q3450">
        <v>-0.31287686249110103</v>
      </c>
    </row>
    <row r="3451" spans="1:17" x14ac:dyDescent="0.3">
      <c r="A3451" t="s">
        <v>3466</v>
      </c>
      <c r="B3451">
        <v>1832</v>
      </c>
      <c r="C3451">
        <v>830</v>
      </c>
      <c r="D3451">
        <v>1396</v>
      </c>
      <c r="E3451">
        <v>971</v>
      </c>
      <c r="F3451">
        <v>1500</v>
      </c>
      <c r="G3451">
        <v>1297</v>
      </c>
      <c r="H3451">
        <v>1648</v>
      </c>
      <c r="I3451">
        <v>4.9423339999999998</v>
      </c>
      <c r="J3451">
        <v>2.356236</v>
      </c>
      <c r="K3451">
        <v>3.698887</v>
      </c>
      <c r="L3451">
        <v>2.726397</v>
      </c>
      <c r="M3451">
        <v>3.8322240000000001</v>
      </c>
      <c r="N3451">
        <v>3.205743</v>
      </c>
      <c r="O3451">
        <v>4.9610209999999997</v>
      </c>
      <c r="P3451">
        <v>0.86972541395839198</v>
      </c>
      <c r="Q3451">
        <v>-3.9223114911000202E-2</v>
      </c>
    </row>
    <row r="3452" spans="1:17" x14ac:dyDescent="0.3">
      <c r="A3452" t="s">
        <v>3467</v>
      </c>
      <c r="B3452">
        <v>13151</v>
      </c>
      <c r="C3452">
        <v>11004</v>
      </c>
      <c r="D3452">
        <v>10143</v>
      </c>
      <c r="E3452">
        <v>16928</v>
      </c>
      <c r="F3452">
        <v>12338</v>
      </c>
      <c r="G3452">
        <v>17166</v>
      </c>
      <c r="H3452">
        <v>10535</v>
      </c>
      <c r="I3452">
        <v>39.024092000000003</v>
      </c>
      <c r="J3452">
        <v>33.955314000000001</v>
      </c>
      <c r="K3452">
        <v>29.609254</v>
      </c>
      <c r="L3452">
        <v>49.408887</v>
      </c>
      <c r="M3452">
        <v>29.638667000000002</v>
      </c>
      <c r="N3452">
        <v>48.607098999999998</v>
      </c>
      <c r="O3452">
        <v>28.430098999999998</v>
      </c>
      <c r="P3452">
        <v>0.29521876142496301</v>
      </c>
      <c r="Q3452">
        <v>0.23479947473173901</v>
      </c>
    </row>
    <row r="3453" spans="1:17" x14ac:dyDescent="0.3">
      <c r="A3453" t="s">
        <v>3468</v>
      </c>
      <c r="B3453">
        <v>115</v>
      </c>
      <c r="C3453">
        <v>107</v>
      </c>
      <c r="D3453">
        <v>148</v>
      </c>
      <c r="E3453">
        <v>184</v>
      </c>
      <c r="F3453">
        <v>166</v>
      </c>
      <c r="G3453">
        <v>187</v>
      </c>
      <c r="H3453">
        <v>197</v>
      </c>
      <c r="I3453">
        <v>0.96142300000000003</v>
      </c>
      <c r="J3453">
        <v>0.84371099999999999</v>
      </c>
      <c r="K3453">
        <v>1.2694449999999999</v>
      </c>
      <c r="L3453">
        <v>2.1977739999999999</v>
      </c>
      <c r="M3453">
        <v>2.0486249999999999</v>
      </c>
      <c r="N3453">
        <v>1.5978209999999999</v>
      </c>
      <c r="O3453">
        <v>1.4312959999999999</v>
      </c>
      <c r="P3453">
        <v>7.0072652089017307E-2</v>
      </c>
      <c r="Q3453">
        <v>0.41089527869914</v>
      </c>
    </row>
    <row r="3454" spans="1:17" x14ac:dyDescent="0.3">
      <c r="A3454" t="s">
        <v>3469</v>
      </c>
      <c r="B3454">
        <v>4512</v>
      </c>
      <c r="C3454">
        <v>3957</v>
      </c>
      <c r="D3454">
        <v>4132</v>
      </c>
      <c r="E3454">
        <v>4013</v>
      </c>
      <c r="F3454">
        <v>5565</v>
      </c>
      <c r="G3454">
        <v>4596</v>
      </c>
      <c r="H3454">
        <v>5061</v>
      </c>
      <c r="I3454">
        <v>17.381955000000001</v>
      </c>
      <c r="J3454">
        <v>14.067402</v>
      </c>
      <c r="K3454">
        <v>40.350034999999998</v>
      </c>
      <c r="L3454">
        <v>15.21946</v>
      </c>
      <c r="M3454">
        <v>54.543168000000001</v>
      </c>
      <c r="N3454">
        <v>15.339613</v>
      </c>
      <c r="O3454">
        <v>51.724621999999997</v>
      </c>
      <c r="P3454">
        <v>0.32821458771624901</v>
      </c>
      <c r="Q3454">
        <v>0.143084404771017</v>
      </c>
    </row>
    <row r="3455" spans="1:17" x14ac:dyDescent="0.3">
      <c r="A3455" t="s">
        <v>3470</v>
      </c>
      <c r="B3455">
        <v>432</v>
      </c>
      <c r="C3455">
        <v>361</v>
      </c>
      <c r="D3455">
        <v>299</v>
      </c>
      <c r="E3455">
        <v>271</v>
      </c>
      <c r="F3455">
        <v>339</v>
      </c>
      <c r="G3455">
        <v>588</v>
      </c>
      <c r="H3455">
        <v>318</v>
      </c>
      <c r="I3455">
        <v>1.0135289999999999</v>
      </c>
      <c r="J3455">
        <v>0.85261799999999999</v>
      </c>
      <c r="K3455">
        <v>0.72732600000000003</v>
      </c>
      <c r="L3455">
        <v>0.63232200000000005</v>
      </c>
      <c r="M3455">
        <v>0.731159</v>
      </c>
      <c r="N3455">
        <v>1.305882</v>
      </c>
      <c r="O3455">
        <v>0.70473799999999998</v>
      </c>
      <c r="P3455">
        <v>0.95443289648011198</v>
      </c>
      <c r="Q3455">
        <v>1.42768925931224E-2</v>
      </c>
    </row>
    <row r="3456" spans="1:17" x14ac:dyDescent="0.3">
      <c r="A3456" t="s">
        <v>3471</v>
      </c>
      <c r="B3456">
        <v>13969</v>
      </c>
      <c r="C3456">
        <v>11199</v>
      </c>
      <c r="D3456">
        <v>13765</v>
      </c>
      <c r="E3456">
        <v>19615</v>
      </c>
      <c r="F3456">
        <v>12681</v>
      </c>
      <c r="G3456">
        <v>25228</v>
      </c>
      <c r="H3456">
        <v>17853</v>
      </c>
      <c r="I3456">
        <v>21.896688999999999</v>
      </c>
      <c r="J3456">
        <v>15.298418</v>
      </c>
      <c r="K3456">
        <v>20.289988999999998</v>
      </c>
      <c r="L3456">
        <v>28.264868</v>
      </c>
      <c r="M3456">
        <v>18.431723999999999</v>
      </c>
      <c r="N3456">
        <v>33.754846999999998</v>
      </c>
      <c r="O3456">
        <v>26.489521</v>
      </c>
      <c r="P3456">
        <v>7.6868318367476096E-2</v>
      </c>
      <c r="Q3456">
        <v>0.39433557719534901</v>
      </c>
    </row>
    <row r="3457" spans="1:17" x14ac:dyDescent="0.3">
      <c r="A3457" t="s">
        <v>3472</v>
      </c>
      <c r="B3457">
        <v>4572</v>
      </c>
      <c r="C3457">
        <v>5461</v>
      </c>
      <c r="D3457">
        <v>6634</v>
      </c>
      <c r="E3457">
        <v>4718</v>
      </c>
      <c r="F3457">
        <v>3695</v>
      </c>
      <c r="G3457">
        <v>7717</v>
      </c>
      <c r="H3457">
        <v>7351</v>
      </c>
      <c r="I3457">
        <v>9.0306940000000004</v>
      </c>
      <c r="J3457">
        <v>9.8163590000000003</v>
      </c>
      <c r="K3457">
        <v>12.244971</v>
      </c>
      <c r="L3457">
        <v>8.6942990000000009</v>
      </c>
      <c r="M3457">
        <v>8.3264739999999993</v>
      </c>
      <c r="N3457">
        <v>14.077529</v>
      </c>
      <c r="O3457">
        <v>12.061652</v>
      </c>
      <c r="P3457">
        <v>0.92654258660129696</v>
      </c>
      <c r="Q3457">
        <v>2.1239222055661401E-2</v>
      </c>
    </row>
    <row r="3458" spans="1:17" x14ac:dyDescent="0.3">
      <c r="A3458" t="s">
        <v>3473</v>
      </c>
      <c r="B3458">
        <v>4440</v>
      </c>
      <c r="C3458">
        <v>4329</v>
      </c>
      <c r="D3458">
        <v>3997</v>
      </c>
      <c r="E3458">
        <v>4037</v>
      </c>
      <c r="F3458">
        <v>5494</v>
      </c>
      <c r="G3458">
        <v>4593</v>
      </c>
      <c r="H3458">
        <v>5159</v>
      </c>
      <c r="I3458">
        <v>17.334132</v>
      </c>
      <c r="J3458">
        <v>16.703534000000001</v>
      </c>
      <c r="K3458">
        <v>15.739276</v>
      </c>
      <c r="L3458">
        <v>13.38752</v>
      </c>
      <c r="M3458">
        <v>20.022863000000001</v>
      </c>
      <c r="N3458">
        <v>16.005462999999999</v>
      </c>
      <c r="O3458">
        <v>18.352454000000002</v>
      </c>
      <c r="P3458">
        <v>0.325585305295234</v>
      </c>
      <c r="Q3458">
        <v>0.13189310207643601</v>
      </c>
    </row>
    <row r="3459" spans="1:17" x14ac:dyDescent="0.3">
      <c r="A3459" t="s">
        <v>3474</v>
      </c>
      <c r="B3459">
        <v>3402</v>
      </c>
      <c r="C3459">
        <v>4003</v>
      </c>
      <c r="D3459">
        <v>2184</v>
      </c>
      <c r="E3459">
        <v>4755</v>
      </c>
      <c r="F3459">
        <v>3368</v>
      </c>
      <c r="G3459">
        <v>6526</v>
      </c>
      <c r="H3459">
        <v>3929</v>
      </c>
      <c r="I3459">
        <v>7.6601160000000004</v>
      </c>
      <c r="J3459">
        <v>23.451685000000001</v>
      </c>
      <c r="K3459">
        <v>14.529567999999999</v>
      </c>
      <c r="L3459">
        <v>28.086903</v>
      </c>
      <c r="M3459">
        <v>12.170208000000001</v>
      </c>
      <c r="N3459">
        <v>34.315556999999998</v>
      </c>
      <c r="O3459">
        <v>21.540182999999999</v>
      </c>
      <c r="P3459">
        <v>0.122048164225591</v>
      </c>
      <c r="Q3459">
        <v>0.37283868759300098</v>
      </c>
    </row>
    <row r="3460" spans="1:17" x14ac:dyDescent="0.3">
      <c r="A3460" t="s">
        <v>3475</v>
      </c>
      <c r="B3460">
        <v>189</v>
      </c>
      <c r="C3460">
        <v>394</v>
      </c>
      <c r="D3460">
        <v>383</v>
      </c>
      <c r="E3460">
        <v>155</v>
      </c>
      <c r="F3460">
        <v>546</v>
      </c>
      <c r="G3460">
        <v>98</v>
      </c>
      <c r="H3460">
        <v>729</v>
      </c>
      <c r="I3460">
        <v>0.81150299999999997</v>
      </c>
      <c r="J3460">
        <v>1.69879</v>
      </c>
      <c r="K3460">
        <v>1.6784539999999999</v>
      </c>
      <c r="L3460">
        <v>0.65743799999999997</v>
      </c>
      <c r="M3460">
        <v>2.190896</v>
      </c>
      <c r="N3460">
        <v>0.39107599999999998</v>
      </c>
      <c r="O3460">
        <v>2.90204</v>
      </c>
      <c r="P3460">
        <v>0.81703826577549898</v>
      </c>
      <c r="Q3460">
        <v>5.9970614978424402E-2</v>
      </c>
    </row>
    <row r="3461" spans="1:17" x14ac:dyDescent="0.3">
      <c r="A3461" t="s">
        <v>3476</v>
      </c>
      <c r="B3461">
        <v>1474</v>
      </c>
      <c r="C3461">
        <v>1147</v>
      </c>
      <c r="D3461">
        <v>1197</v>
      </c>
      <c r="E3461">
        <v>1161</v>
      </c>
      <c r="F3461">
        <v>1679</v>
      </c>
      <c r="G3461">
        <v>1167</v>
      </c>
      <c r="H3461">
        <v>1127</v>
      </c>
      <c r="I3461">
        <v>9.0946230000000003</v>
      </c>
      <c r="J3461">
        <v>7.1162099999999997</v>
      </c>
      <c r="K3461">
        <v>7.5325879999999996</v>
      </c>
      <c r="L3461">
        <v>7.1132629999999999</v>
      </c>
      <c r="M3461">
        <v>9.6762999999999995</v>
      </c>
      <c r="N3461">
        <v>6.6908430000000001</v>
      </c>
      <c r="O3461">
        <v>6.4437829999999998</v>
      </c>
      <c r="P3461">
        <v>0.94424034676732005</v>
      </c>
      <c r="Q3461">
        <v>-1.4555429591561E-2</v>
      </c>
    </row>
    <row r="3462" spans="1:17" x14ac:dyDescent="0.3">
      <c r="A3462" t="s">
        <v>3477</v>
      </c>
      <c r="B3462">
        <v>96</v>
      </c>
      <c r="C3462">
        <v>285</v>
      </c>
      <c r="D3462">
        <v>292</v>
      </c>
      <c r="E3462">
        <v>123</v>
      </c>
      <c r="F3462">
        <v>167</v>
      </c>
      <c r="G3462">
        <v>66</v>
      </c>
      <c r="H3462">
        <v>374</v>
      </c>
      <c r="I3462">
        <v>0.40352500000000002</v>
      </c>
      <c r="J3462">
        <v>1.213382</v>
      </c>
      <c r="K3462">
        <v>1.2637210000000001</v>
      </c>
      <c r="L3462">
        <v>0.51678299999999999</v>
      </c>
      <c r="M3462">
        <v>0.65936099999999997</v>
      </c>
      <c r="N3462">
        <v>0.25824999999999998</v>
      </c>
      <c r="O3462">
        <v>1.4681850000000001</v>
      </c>
      <c r="P3462">
        <v>0.57188550551608397</v>
      </c>
      <c r="Q3462">
        <v>-0.14797581947577301</v>
      </c>
    </row>
    <row r="3463" spans="1:17" x14ac:dyDescent="0.3">
      <c r="A3463" t="s">
        <v>3478</v>
      </c>
      <c r="B3463">
        <v>13561</v>
      </c>
      <c r="C3463">
        <v>10453</v>
      </c>
      <c r="D3463">
        <v>8632</v>
      </c>
      <c r="E3463">
        <v>11747</v>
      </c>
      <c r="F3463">
        <v>13573</v>
      </c>
      <c r="G3463">
        <v>13500</v>
      </c>
      <c r="H3463">
        <v>10814</v>
      </c>
      <c r="I3463">
        <v>29.519245000000002</v>
      </c>
      <c r="J3463">
        <v>22.876366000000001</v>
      </c>
      <c r="K3463">
        <v>19.161753000000001</v>
      </c>
      <c r="L3463">
        <v>25.383236</v>
      </c>
      <c r="M3463">
        <v>27.596215999999998</v>
      </c>
      <c r="N3463">
        <v>27.296087</v>
      </c>
      <c r="O3463">
        <v>21.816148999999999</v>
      </c>
      <c r="P3463">
        <v>0.48694667952515103</v>
      </c>
      <c r="Q3463">
        <v>0.13654492013105199</v>
      </c>
    </row>
    <row r="3464" spans="1:17" x14ac:dyDescent="0.3">
      <c r="A3464" t="s">
        <v>3479</v>
      </c>
      <c r="B3464">
        <v>2357</v>
      </c>
      <c r="C3464">
        <v>3110</v>
      </c>
      <c r="D3464">
        <v>3788</v>
      </c>
      <c r="E3464">
        <v>2230</v>
      </c>
      <c r="F3464">
        <v>2841</v>
      </c>
      <c r="G3464">
        <v>2497</v>
      </c>
      <c r="H3464">
        <v>3571</v>
      </c>
      <c r="I3464">
        <v>3.6372529999999998</v>
      </c>
      <c r="J3464">
        <v>4.635758</v>
      </c>
      <c r="K3464">
        <v>5.9449319999999997</v>
      </c>
      <c r="L3464">
        <v>6.1681710000000001</v>
      </c>
      <c r="M3464">
        <v>5.1419069999999998</v>
      </c>
      <c r="N3464">
        <v>3.6169899999999999</v>
      </c>
      <c r="O3464">
        <v>8.7427309999999991</v>
      </c>
      <c r="P3464">
        <v>0.40340255636467398</v>
      </c>
      <c r="Q3464">
        <v>-0.165750754315557</v>
      </c>
    </row>
    <row r="3465" spans="1:17" x14ac:dyDescent="0.3">
      <c r="A3465" t="s">
        <v>3480</v>
      </c>
      <c r="B3465">
        <v>996</v>
      </c>
      <c r="C3465">
        <v>1048</v>
      </c>
      <c r="D3465">
        <v>782</v>
      </c>
      <c r="E3465">
        <v>697</v>
      </c>
      <c r="F3465">
        <v>222</v>
      </c>
      <c r="G3465">
        <v>1396</v>
      </c>
      <c r="H3465">
        <v>975</v>
      </c>
      <c r="I3465">
        <v>3.810546</v>
      </c>
      <c r="J3465">
        <v>4.0290739999999996</v>
      </c>
      <c r="K3465">
        <v>3.048381</v>
      </c>
      <c r="L3465">
        <v>2.6465299999999998</v>
      </c>
      <c r="M3465">
        <v>0.79065399999999997</v>
      </c>
      <c r="N3465">
        <v>4.9605030000000001</v>
      </c>
      <c r="O3465">
        <v>3.4559630000000001</v>
      </c>
      <c r="P3465">
        <v>0.65943508869524903</v>
      </c>
      <c r="Q3465">
        <v>-0.118215434434516</v>
      </c>
    </row>
    <row r="3466" spans="1:17" x14ac:dyDescent="0.3">
      <c r="A3466" t="s">
        <v>3481</v>
      </c>
      <c r="B3466">
        <v>2579</v>
      </c>
      <c r="C3466">
        <v>2940</v>
      </c>
      <c r="D3466">
        <v>3447</v>
      </c>
      <c r="E3466">
        <v>4151</v>
      </c>
      <c r="F3466">
        <v>3727</v>
      </c>
      <c r="G3466">
        <v>2442</v>
      </c>
      <c r="H3466">
        <v>3131</v>
      </c>
      <c r="I3466">
        <v>19.093257999999999</v>
      </c>
      <c r="J3466">
        <v>21.889589000000001</v>
      </c>
      <c r="K3466">
        <v>26.030957999999998</v>
      </c>
      <c r="L3466">
        <v>30.511565999999998</v>
      </c>
      <c r="M3466">
        <v>25.778023000000001</v>
      </c>
      <c r="N3466">
        <v>16.793635999999999</v>
      </c>
      <c r="O3466">
        <v>21.485379999999999</v>
      </c>
      <c r="P3466">
        <v>0.60081336662908902</v>
      </c>
      <c r="Q3466">
        <v>0.117453934467009</v>
      </c>
    </row>
    <row r="3467" spans="1:17" x14ac:dyDescent="0.3">
      <c r="A3467" t="s">
        <v>3482</v>
      </c>
      <c r="B3467">
        <v>2832</v>
      </c>
      <c r="C3467">
        <v>1988</v>
      </c>
      <c r="D3467">
        <v>1320</v>
      </c>
      <c r="E3467">
        <v>1585</v>
      </c>
      <c r="F3467">
        <v>1876</v>
      </c>
      <c r="G3467">
        <v>1291</v>
      </c>
      <c r="H3467">
        <v>1780</v>
      </c>
      <c r="I3467">
        <v>12.257234</v>
      </c>
      <c r="J3467">
        <v>5.5863500000000004</v>
      </c>
      <c r="K3467">
        <v>4.0597630000000002</v>
      </c>
      <c r="L3467">
        <v>5.0122850000000003</v>
      </c>
      <c r="M3467">
        <v>3.8471890000000002</v>
      </c>
      <c r="N3467">
        <v>3.9068800000000001</v>
      </c>
      <c r="O3467">
        <v>5.2379920000000002</v>
      </c>
      <c r="P3467">
        <v>0.25440707792328099</v>
      </c>
      <c r="Q3467">
        <v>-0.26643476649272602</v>
      </c>
    </row>
    <row r="3468" spans="1:17" x14ac:dyDescent="0.3">
      <c r="A3468" t="s">
        <v>3483</v>
      </c>
      <c r="B3468">
        <v>1904</v>
      </c>
      <c r="C3468">
        <v>226</v>
      </c>
      <c r="D3468">
        <v>1452</v>
      </c>
      <c r="E3468">
        <v>1912</v>
      </c>
      <c r="F3468">
        <v>2649</v>
      </c>
      <c r="G3468">
        <v>3586</v>
      </c>
      <c r="H3468">
        <v>2118</v>
      </c>
      <c r="I3468">
        <v>35.540787000000002</v>
      </c>
      <c r="J3468">
        <v>4.2422550000000001</v>
      </c>
      <c r="K3468">
        <v>27.652221999999998</v>
      </c>
      <c r="L3468">
        <v>35.436489000000002</v>
      </c>
      <c r="M3468">
        <v>46.193747999999999</v>
      </c>
      <c r="N3468">
        <v>62.190800000000003</v>
      </c>
      <c r="O3468">
        <v>36.645218</v>
      </c>
      <c r="P3468">
        <v>9.7344727823828706E-2</v>
      </c>
      <c r="Q3468">
        <v>0.44017095425483699</v>
      </c>
    </row>
    <row r="3469" spans="1:17" x14ac:dyDescent="0.3">
      <c r="A3469" t="s">
        <v>3484</v>
      </c>
      <c r="B3469">
        <v>2676</v>
      </c>
      <c r="C3469">
        <v>3758</v>
      </c>
      <c r="D3469">
        <v>3140</v>
      </c>
      <c r="E3469">
        <v>3060</v>
      </c>
      <c r="F3469">
        <v>3082</v>
      </c>
      <c r="G3469">
        <v>3447</v>
      </c>
      <c r="H3469">
        <v>3051</v>
      </c>
      <c r="I3469">
        <v>4.7533750000000001</v>
      </c>
      <c r="J3469">
        <v>6.3378189999999996</v>
      </c>
      <c r="K3469">
        <v>5.4005369999999999</v>
      </c>
      <c r="L3469">
        <v>5.3528690000000001</v>
      </c>
      <c r="M3469">
        <v>4.9416399999999996</v>
      </c>
      <c r="N3469">
        <v>5.612425</v>
      </c>
      <c r="O3469">
        <v>4.7868680000000001</v>
      </c>
      <c r="P3469">
        <v>0.820853122341202</v>
      </c>
      <c r="Q3469">
        <v>-3.7860776125961101E-2</v>
      </c>
    </row>
    <row r="3470" spans="1:17" x14ac:dyDescent="0.3">
      <c r="A3470" t="s">
        <v>3485</v>
      </c>
      <c r="B3470">
        <v>6238</v>
      </c>
      <c r="C3470">
        <v>5244</v>
      </c>
      <c r="D3470">
        <v>5988</v>
      </c>
      <c r="E3470">
        <v>6005</v>
      </c>
      <c r="F3470">
        <v>8561</v>
      </c>
      <c r="G3470">
        <v>6898</v>
      </c>
      <c r="H3470">
        <v>5760</v>
      </c>
      <c r="I3470">
        <v>8.5528960000000005</v>
      </c>
      <c r="J3470">
        <v>6.6769639999999999</v>
      </c>
      <c r="K3470">
        <v>7.521941</v>
      </c>
      <c r="L3470">
        <v>7.678439</v>
      </c>
      <c r="M3470">
        <v>26.274536999999999</v>
      </c>
      <c r="N3470">
        <v>8.0168990000000004</v>
      </c>
      <c r="O3470">
        <v>6.353154</v>
      </c>
      <c r="P3470">
        <v>0.38944959992997802</v>
      </c>
      <c r="Q3470">
        <v>0.16487363535840799</v>
      </c>
    </row>
    <row r="3471" spans="1:17" x14ac:dyDescent="0.3">
      <c r="A3471" t="s">
        <v>3486</v>
      </c>
      <c r="B3471">
        <v>3260</v>
      </c>
      <c r="C3471">
        <v>7356</v>
      </c>
      <c r="D3471">
        <v>6635</v>
      </c>
      <c r="E3471">
        <v>3653</v>
      </c>
      <c r="F3471">
        <v>9298</v>
      </c>
      <c r="G3471">
        <v>9455</v>
      </c>
      <c r="H3471">
        <v>7461</v>
      </c>
      <c r="I3471">
        <v>3.5808849999999999</v>
      </c>
      <c r="J3471">
        <v>8.6190850000000001</v>
      </c>
      <c r="K3471">
        <v>7.89201</v>
      </c>
      <c r="L3471">
        <v>4.1231790000000004</v>
      </c>
      <c r="M3471">
        <v>9.5110259999999993</v>
      </c>
      <c r="N3471">
        <v>10.273866999999999</v>
      </c>
      <c r="O3471">
        <v>7.6475119999999999</v>
      </c>
      <c r="P3471">
        <v>0.41614237202066101</v>
      </c>
      <c r="Q3471">
        <v>0.20920984558526801</v>
      </c>
    </row>
    <row r="3472" spans="1:17" x14ac:dyDescent="0.3">
      <c r="A3472" t="s">
        <v>3487</v>
      </c>
      <c r="B3472">
        <v>143</v>
      </c>
      <c r="C3472">
        <v>191</v>
      </c>
      <c r="D3472">
        <v>88</v>
      </c>
      <c r="E3472">
        <v>157</v>
      </c>
      <c r="F3472">
        <v>48</v>
      </c>
      <c r="G3472">
        <v>118</v>
      </c>
      <c r="H3472">
        <v>91</v>
      </c>
      <c r="I3472">
        <v>0.91642900000000005</v>
      </c>
      <c r="J3472">
        <v>0.85041</v>
      </c>
      <c r="K3472">
        <v>0.52915800000000002</v>
      </c>
      <c r="L3472">
        <v>0.89232299999999998</v>
      </c>
      <c r="M3472">
        <v>0.312253</v>
      </c>
      <c r="N3472">
        <v>0.55310899999999996</v>
      </c>
      <c r="O3472">
        <v>0.21967400000000001</v>
      </c>
      <c r="P3472">
        <v>0.44547307351415799</v>
      </c>
      <c r="Q3472">
        <v>-0.204040002902423</v>
      </c>
    </row>
    <row r="3473" spans="1:17" x14ac:dyDescent="0.3">
      <c r="A3473" t="s">
        <v>3488</v>
      </c>
      <c r="B3473">
        <v>559</v>
      </c>
      <c r="C3473">
        <v>597</v>
      </c>
      <c r="D3473">
        <v>527</v>
      </c>
      <c r="E3473">
        <v>408</v>
      </c>
      <c r="F3473">
        <v>323</v>
      </c>
      <c r="G3473">
        <v>346</v>
      </c>
      <c r="H3473">
        <v>433</v>
      </c>
      <c r="I3473">
        <v>1.6817439999999999</v>
      </c>
      <c r="J3473">
        <v>1.375826</v>
      </c>
      <c r="K3473">
        <v>1.2863439999999999</v>
      </c>
      <c r="L3473">
        <v>0.91680499999999998</v>
      </c>
      <c r="M3473">
        <v>0.691716</v>
      </c>
      <c r="N3473">
        <v>0.93017300000000003</v>
      </c>
      <c r="O3473">
        <v>0.89394700000000005</v>
      </c>
      <c r="P3473">
        <v>5.8686139752211304E-3</v>
      </c>
      <c r="Q3473">
        <v>-0.51704315354701902</v>
      </c>
    </row>
    <row r="3474" spans="1:17" x14ac:dyDescent="0.3">
      <c r="A3474" t="s">
        <v>3489</v>
      </c>
      <c r="B3474">
        <v>185</v>
      </c>
      <c r="C3474">
        <v>112</v>
      </c>
      <c r="D3474">
        <v>138</v>
      </c>
      <c r="E3474">
        <v>75</v>
      </c>
      <c r="F3474">
        <v>102</v>
      </c>
      <c r="G3474">
        <v>98</v>
      </c>
      <c r="H3474">
        <v>125</v>
      </c>
      <c r="I3474">
        <v>1.5543149999999999</v>
      </c>
      <c r="J3474">
        <v>0.83592500000000003</v>
      </c>
      <c r="K3474">
        <v>1.0473790000000001</v>
      </c>
      <c r="L3474">
        <v>1.3353820000000001</v>
      </c>
      <c r="M3474">
        <v>1.7790269999999999</v>
      </c>
      <c r="N3474">
        <v>1.3263069999999999</v>
      </c>
      <c r="O3474">
        <v>0.94003000000000003</v>
      </c>
      <c r="P3474">
        <v>0.10222833617374701</v>
      </c>
      <c r="Q3474">
        <v>-0.405825669466434</v>
      </c>
    </row>
    <row r="3475" spans="1:17" x14ac:dyDescent="0.3">
      <c r="A3475" t="s">
        <v>3490</v>
      </c>
      <c r="B3475">
        <v>2052</v>
      </c>
      <c r="C3475">
        <v>1573</v>
      </c>
      <c r="D3475">
        <v>1895</v>
      </c>
      <c r="E3475">
        <v>1940</v>
      </c>
      <c r="F3475">
        <v>3447</v>
      </c>
      <c r="G3475">
        <v>2004</v>
      </c>
      <c r="H3475">
        <v>2843</v>
      </c>
      <c r="I3475">
        <v>9.0019930000000006</v>
      </c>
      <c r="J3475">
        <v>12.321355000000001</v>
      </c>
      <c r="K3475">
        <v>9.5089849999999991</v>
      </c>
      <c r="L3475">
        <v>10.266204</v>
      </c>
      <c r="M3475">
        <v>15.948199000000001</v>
      </c>
      <c r="N3475">
        <v>9.1237729999999999</v>
      </c>
      <c r="O3475">
        <v>13.110889</v>
      </c>
      <c r="P3475">
        <v>0.10874380533919201</v>
      </c>
      <c r="Q3475">
        <v>0.34395689540427898</v>
      </c>
    </row>
    <row r="3476" spans="1:17" x14ac:dyDescent="0.3">
      <c r="A3476" t="s">
        <v>3491</v>
      </c>
      <c r="B3476">
        <v>7364</v>
      </c>
      <c r="C3476">
        <v>5658</v>
      </c>
      <c r="D3476">
        <v>6396</v>
      </c>
      <c r="E3476">
        <v>6396</v>
      </c>
      <c r="F3476">
        <v>4230</v>
      </c>
      <c r="G3476">
        <v>9726</v>
      </c>
      <c r="H3476">
        <v>6075</v>
      </c>
      <c r="I3476">
        <v>3.38836</v>
      </c>
      <c r="J3476">
        <v>2.484156</v>
      </c>
      <c r="K3476">
        <v>2.4533049999999998</v>
      </c>
      <c r="L3476">
        <v>3.3708999999999998</v>
      </c>
      <c r="M3476">
        <v>3.2544759999999999</v>
      </c>
      <c r="N3476">
        <v>3.9053930000000001</v>
      </c>
      <c r="O3476">
        <v>3.1817899999999999</v>
      </c>
      <c r="P3476">
        <v>0.99246151928828397</v>
      </c>
      <c r="Q3476">
        <v>-2.2285414991098499E-3</v>
      </c>
    </row>
    <row r="3477" spans="1:17" x14ac:dyDescent="0.3">
      <c r="A3477" t="s">
        <v>3492</v>
      </c>
      <c r="B3477">
        <v>2553</v>
      </c>
      <c r="C3477">
        <v>2433</v>
      </c>
      <c r="D3477">
        <v>2405</v>
      </c>
      <c r="E3477">
        <v>2497</v>
      </c>
      <c r="F3477">
        <v>2673</v>
      </c>
      <c r="G3477">
        <v>2267</v>
      </c>
      <c r="H3477">
        <v>2949</v>
      </c>
      <c r="I3477">
        <v>2.3228900000000001</v>
      </c>
      <c r="J3477">
        <v>2.2640359999999999</v>
      </c>
      <c r="K3477">
        <v>2.060629</v>
      </c>
      <c r="L3477">
        <v>2.1167760000000002</v>
      </c>
      <c r="M3477">
        <v>2.246912</v>
      </c>
      <c r="N3477">
        <v>2.118805</v>
      </c>
      <c r="O3477">
        <v>2.3844240000000001</v>
      </c>
      <c r="P3477">
        <v>0.78735149938239202</v>
      </c>
      <c r="Q3477">
        <v>3.6680985765098699E-2</v>
      </c>
    </row>
    <row r="3478" spans="1:17" x14ac:dyDescent="0.3">
      <c r="A3478" t="s">
        <v>3493</v>
      </c>
      <c r="B3478">
        <v>1471</v>
      </c>
      <c r="C3478">
        <v>1369</v>
      </c>
      <c r="D3478">
        <v>486</v>
      </c>
      <c r="E3478">
        <v>1131</v>
      </c>
      <c r="F3478">
        <v>434</v>
      </c>
      <c r="G3478">
        <v>821</v>
      </c>
      <c r="H3478">
        <v>708</v>
      </c>
      <c r="I3478">
        <v>2.049258</v>
      </c>
      <c r="J3478">
        <v>2.2670849999999998</v>
      </c>
      <c r="K3478">
        <v>0.79190799999999995</v>
      </c>
      <c r="L3478">
        <v>1.8805829999999999</v>
      </c>
      <c r="M3478">
        <v>0.63360499999999997</v>
      </c>
      <c r="N3478">
        <v>1.2907759999999999</v>
      </c>
      <c r="O3478">
        <v>1.0009129999999999</v>
      </c>
      <c r="P3478">
        <v>0.299110846015258</v>
      </c>
      <c r="Q3478">
        <v>-0.27800990153300098</v>
      </c>
    </row>
    <row r="3479" spans="1:17" x14ac:dyDescent="0.3">
      <c r="A3479" t="s">
        <v>3494</v>
      </c>
      <c r="B3479">
        <v>3403</v>
      </c>
      <c r="C3479">
        <v>3513</v>
      </c>
      <c r="D3479">
        <v>3197</v>
      </c>
      <c r="E3479">
        <v>4185</v>
      </c>
      <c r="F3479">
        <v>3200</v>
      </c>
      <c r="G3479">
        <v>5574</v>
      </c>
      <c r="H3479">
        <v>4897</v>
      </c>
      <c r="I3479">
        <v>12.096601</v>
      </c>
      <c r="J3479">
        <v>12.556950000000001</v>
      </c>
      <c r="K3479">
        <v>11.591733</v>
      </c>
      <c r="L3479">
        <v>14.770156</v>
      </c>
      <c r="M3479">
        <v>10.625157</v>
      </c>
      <c r="N3479">
        <v>18.408601999999998</v>
      </c>
      <c r="O3479">
        <v>16.134467999999998</v>
      </c>
      <c r="P3479">
        <v>0.10405830528863801</v>
      </c>
      <c r="Q3479">
        <v>0.31250777088631598</v>
      </c>
    </row>
    <row r="3480" spans="1:17" x14ac:dyDescent="0.3">
      <c r="A3480" t="s">
        <v>3495</v>
      </c>
      <c r="B3480">
        <v>1462</v>
      </c>
      <c r="C3480">
        <v>1738</v>
      </c>
      <c r="D3480">
        <v>1412</v>
      </c>
      <c r="E3480">
        <v>1604</v>
      </c>
      <c r="F3480">
        <v>1396</v>
      </c>
      <c r="G3480">
        <v>2114</v>
      </c>
      <c r="H3480">
        <v>2167</v>
      </c>
      <c r="I3480">
        <v>20.254556999999998</v>
      </c>
      <c r="J3480">
        <v>24.215221</v>
      </c>
      <c r="K3480">
        <v>19.955829999999999</v>
      </c>
      <c r="L3480">
        <v>22.067844000000001</v>
      </c>
      <c r="M3480">
        <v>18.066437000000001</v>
      </c>
      <c r="N3480">
        <v>27.219470999999999</v>
      </c>
      <c r="O3480">
        <v>27.828012000000001</v>
      </c>
      <c r="P3480">
        <v>0.332098470590729</v>
      </c>
      <c r="Q3480">
        <v>0.176156326590509</v>
      </c>
    </row>
    <row r="3481" spans="1:17" x14ac:dyDescent="0.3">
      <c r="A3481" t="s">
        <v>3496</v>
      </c>
      <c r="B3481">
        <v>2418</v>
      </c>
      <c r="C3481">
        <v>1406</v>
      </c>
      <c r="D3481">
        <v>1147</v>
      </c>
      <c r="E3481">
        <v>1587</v>
      </c>
      <c r="F3481">
        <v>1195</v>
      </c>
      <c r="G3481">
        <v>3096</v>
      </c>
      <c r="H3481">
        <v>1640</v>
      </c>
      <c r="I3481">
        <v>19.709617000000001</v>
      </c>
      <c r="J3481">
        <v>11.604247000000001</v>
      </c>
      <c r="K3481">
        <v>9.4136279999999992</v>
      </c>
      <c r="L3481">
        <v>12.730874</v>
      </c>
      <c r="M3481">
        <v>8.9792989999999993</v>
      </c>
      <c r="N3481">
        <v>23.369084999999998</v>
      </c>
      <c r="O3481">
        <v>12.078664</v>
      </c>
      <c r="P3481">
        <v>0.72832547311043505</v>
      </c>
      <c r="Q3481">
        <v>9.0609789828099099E-2</v>
      </c>
    </row>
    <row r="3482" spans="1:17" x14ac:dyDescent="0.3">
      <c r="A3482" t="s">
        <v>3497</v>
      </c>
      <c r="B3482">
        <v>8082</v>
      </c>
      <c r="C3482">
        <v>8866</v>
      </c>
      <c r="D3482">
        <v>8848</v>
      </c>
      <c r="E3482">
        <v>8144</v>
      </c>
      <c r="F3482">
        <v>7976</v>
      </c>
      <c r="G3482">
        <v>8752</v>
      </c>
      <c r="H3482">
        <v>9556</v>
      </c>
      <c r="I3482">
        <v>15.130153</v>
      </c>
      <c r="J3482">
        <v>18.351368000000001</v>
      </c>
      <c r="K3482">
        <v>16.818926999999999</v>
      </c>
      <c r="L3482">
        <v>15.2813</v>
      </c>
      <c r="M3482">
        <v>14.038774999999999</v>
      </c>
      <c r="N3482">
        <v>15.386282</v>
      </c>
      <c r="O3482">
        <v>16.695004000000001</v>
      </c>
      <c r="P3482">
        <v>0.76316047704017398</v>
      </c>
      <c r="Q3482">
        <v>-3.3584100752197303E-2</v>
      </c>
    </row>
    <row r="3483" spans="1:17" x14ac:dyDescent="0.3">
      <c r="A3483" t="s">
        <v>3498</v>
      </c>
      <c r="B3483">
        <v>1774</v>
      </c>
      <c r="C3483">
        <v>2409</v>
      </c>
      <c r="D3483">
        <v>2676</v>
      </c>
      <c r="E3483">
        <v>1894</v>
      </c>
      <c r="F3483">
        <v>1992</v>
      </c>
      <c r="G3483">
        <v>2559</v>
      </c>
      <c r="H3483">
        <v>2570</v>
      </c>
      <c r="I3483">
        <v>3.171821</v>
      </c>
      <c r="J3483">
        <v>5.290915</v>
      </c>
      <c r="K3483">
        <v>5.0494500000000002</v>
      </c>
      <c r="L3483">
        <v>3.611904</v>
      </c>
      <c r="M3483">
        <v>4.1303850000000004</v>
      </c>
      <c r="N3483">
        <v>4.2649889999999999</v>
      </c>
      <c r="O3483">
        <v>5.0584619999999996</v>
      </c>
      <c r="P3483">
        <v>0.76809255000659404</v>
      </c>
      <c r="Q3483">
        <v>-5.5101293775864799E-2</v>
      </c>
    </row>
    <row r="3484" spans="1:17" x14ac:dyDescent="0.3">
      <c r="A3484" t="s">
        <v>3499</v>
      </c>
      <c r="B3484">
        <v>124</v>
      </c>
      <c r="C3484">
        <v>112</v>
      </c>
      <c r="D3484">
        <v>90</v>
      </c>
      <c r="E3484">
        <v>184</v>
      </c>
      <c r="F3484">
        <v>191</v>
      </c>
      <c r="G3484">
        <v>92</v>
      </c>
      <c r="H3484">
        <v>253</v>
      </c>
      <c r="I3484">
        <v>0.371166</v>
      </c>
      <c r="J3484">
        <v>0.33552300000000002</v>
      </c>
      <c r="K3484">
        <v>0.275059</v>
      </c>
      <c r="L3484">
        <v>0.54709799999999997</v>
      </c>
      <c r="M3484">
        <v>0.53495300000000001</v>
      </c>
      <c r="N3484">
        <v>0.25400099999999998</v>
      </c>
      <c r="O3484">
        <v>0.70323000000000002</v>
      </c>
      <c r="P3484">
        <v>0.123190156269784</v>
      </c>
      <c r="Q3484">
        <v>0.406078690956095</v>
      </c>
    </row>
    <row r="3485" spans="1:17" x14ac:dyDescent="0.3">
      <c r="A3485" t="s">
        <v>3500</v>
      </c>
      <c r="B3485">
        <v>53</v>
      </c>
      <c r="C3485">
        <v>59</v>
      </c>
      <c r="D3485">
        <v>39</v>
      </c>
      <c r="E3485">
        <v>69</v>
      </c>
      <c r="F3485">
        <v>46</v>
      </c>
      <c r="G3485">
        <v>80</v>
      </c>
      <c r="H3485">
        <v>73</v>
      </c>
      <c r="I3485">
        <v>0.13766999999999999</v>
      </c>
      <c r="J3485">
        <v>9.0384999999999993E-2</v>
      </c>
      <c r="K3485">
        <v>8.6957999999999994E-2</v>
      </c>
      <c r="L3485">
        <v>0.23391000000000001</v>
      </c>
      <c r="M3485">
        <v>0.103066</v>
      </c>
      <c r="N3485">
        <v>0.13831099999999999</v>
      </c>
      <c r="O3485">
        <v>0.12768299999999999</v>
      </c>
      <c r="P3485">
        <v>0.40340991354796402</v>
      </c>
      <c r="Q3485">
        <v>0.22122825484248199</v>
      </c>
    </row>
    <row r="3486" spans="1:17" x14ac:dyDescent="0.3">
      <c r="A3486" t="s">
        <v>3501</v>
      </c>
      <c r="B3486">
        <v>522</v>
      </c>
      <c r="C3486">
        <v>1186</v>
      </c>
      <c r="D3486">
        <v>601</v>
      </c>
      <c r="E3486">
        <v>417</v>
      </c>
      <c r="F3486">
        <v>855</v>
      </c>
      <c r="G3486">
        <v>421</v>
      </c>
      <c r="H3486">
        <v>628</v>
      </c>
      <c r="I3486">
        <v>0.81384699999999999</v>
      </c>
      <c r="J3486">
        <v>1.65028</v>
      </c>
      <c r="K3486">
        <v>1.0358890000000001</v>
      </c>
      <c r="L3486">
        <v>0.55707700000000004</v>
      </c>
      <c r="M3486">
        <v>0.92196500000000003</v>
      </c>
      <c r="N3486">
        <v>0.77885099999999996</v>
      </c>
      <c r="O3486">
        <v>0.96010600000000001</v>
      </c>
      <c r="P3486">
        <v>0.28725280521021801</v>
      </c>
      <c r="Q3486">
        <v>-0.27655072472176501</v>
      </c>
    </row>
    <row r="3487" spans="1:17" x14ac:dyDescent="0.3">
      <c r="A3487" t="s">
        <v>3502</v>
      </c>
      <c r="B3487">
        <v>524</v>
      </c>
      <c r="C3487">
        <v>448</v>
      </c>
      <c r="D3487">
        <v>706</v>
      </c>
      <c r="E3487">
        <v>879</v>
      </c>
      <c r="F3487">
        <v>648</v>
      </c>
      <c r="G3487">
        <v>499</v>
      </c>
      <c r="H3487">
        <v>1007</v>
      </c>
      <c r="I3487">
        <v>1.0108360000000001</v>
      </c>
      <c r="J3487">
        <v>1.891473</v>
      </c>
      <c r="K3487">
        <v>1.4231590000000001</v>
      </c>
      <c r="L3487">
        <v>2.2338559999999998</v>
      </c>
      <c r="M3487">
        <v>1.3520049999999999</v>
      </c>
      <c r="N3487">
        <v>0.82704200000000005</v>
      </c>
      <c r="O3487">
        <v>1.913114</v>
      </c>
      <c r="P3487">
        <v>0.254018796004924</v>
      </c>
      <c r="Q3487">
        <v>0.279972360031149</v>
      </c>
    </row>
    <row r="3488" spans="1:17" x14ac:dyDescent="0.3">
      <c r="A3488" t="s">
        <v>3503</v>
      </c>
      <c r="B3488">
        <v>417</v>
      </c>
      <c r="C3488">
        <v>361</v>
      </c>
      <c r="D3488">
        <v>173</v>
      </c>
      <c r="E3488">
        <v>589</v>
      </c>
      <c r="F3488">
        <v>152</v>
      </c>
      <c r="G3488">
        <v>504</v>
      </c>
      <c r="H3488">
        <v>461</v>
      </c>
      <c r="I3488">
        <v>1.032985</v>
      </c>
      <c r="J3488">
        <v>0.92627800000000005</v>
      </c>
      <c r="K3488">
        <v>0.41577599999999998</v>
      </c>
      <c r="L3488">
        <v>1.521774</v>
      </c>
      <c r="M3488">
        <v>0.374809</v>
      </c>
      <c r="N3488">
        <v>1.2129129999999999</v>
      </c>
      <c r="O3488">
        <v>1.2742169999999999</v>
      </c>
      <c r="P3488">
        <v>0.459860706730991</v>
      </c>
      <c r="Q3488">
        <v>0.19814201213736399</v>
      </c>
    </row>
    <row r="3489" spans="1:17" x14ac:dyDescent="0.3">
      <c r="A3489" t="s">
        <v>3504</v>
      </c>
      <c r="B3489">
        <v>51</v>
      </c>
      <c r="C3489">
        <v>99</v>
      </c>
      <c r="D3489">
        <v>46</v>
      </c>
      <c r="E3489">
        <v>82</v>
      </c>
      <c r="F3489">
        <v>54</v>
      </c>
      <c r="G3489">
        <v>68</v>
      </c>
      <c r="H3489">
        <v>96</v>
      </c>
      <c r="I3489">
        <v>0.26973200000000003</v>
      </c>
      <c r="J3489">
        <v>0.57055500000000003</v>
      </c>
      <c r="K3489">
        <v>0.193852</v>
      </c>
      <c r="L3489">
        <v>0.36752699999999999</v>
      </c>
      <c r="M3489">
        <v>0.19525999999999999</v>
      </c>
      <c r="N3489">
        <v>0.231492</v>
      </c>
      <c r="O3489">
        <v>0.50871</v>
      </c>
      <c r="P3489">
        <v>0.73569968320858403</v>
      </c>
      <c r="Q3489">
        <v>9.0406552754397906E-2</v>
      </c>
    </row>
    <row r="3490" spans="1:17" x14ac:dyDescent="0.3">
      <c r="A3490" t="s">
        <v>3505</v>
      </c>
      <c r="B3490">
        <v>29</v>
      </c>
      <c r="C3490">
        <v>78</v>
      </c>
      <c r="D3490">
        <v>58</v>
      </c>
      <c r="E3490">
        <v>64</v>
      </c>
      <c r="F3490">
        <v>15</v>
      </c>
      <c r="G3490">
        <v>39</v>
      </c>
      <c r="H3490">
        <v>37</v>
      </c>
      <c r="I3490">
        <v>3.1758000000000002E-2</v>
      </c>
      <c r="J3490">
        <v>8.7770000000000001E-2</v>
      </c>
      <c r="K3490">
        <v>6.6544000000000006E-2</v>
      </c>
      <c r="L3490">
        <v>7.0993000000000001E-2</v>
      </c>
      <c r="M3490">
        <v>1.5493E-2</v>
      </c>
      <c r="N3490">
        <v>4.0533E-2</v>
      </c>
      <c r="O3490">
        <v>3.8167E-2</v>
      </c>
      <c r="P3490">
        <v>0.496453342424786</v>
      </c>
      <c r="Q3490">
        <v>-0.172887130403102</v>
      </c>
    </row>
    <row r="3491" spans="1:17" x14ac:dyDescent="0.3">
      <c r="A3491" t="s">
        <v>3506</v>
      </c>
      <c r="B3491">
        <v>349</v>
      </c>
      <c r="C3491">
        <v>678</v>
      </c>
      <c r="D3491">
        <v>1507</v>
      </c>
      <c r="E3491">
        <v>1118</v>
      </c>
      <c r="F3491">
        <v>329</v>
      </c>
      <c r="G3491">
        <v>448</v>
      </c>
      <c r="H3491">
        <v>1211</v>
      </c>
      <c r="I3491">
        <v>0.37557600000000002</v>
      </c>
      <c r="J3491">
        <v>0.93936600000000003</v>
      </c>
      <c r="K3491">
        <v>0.97811499999999996</v>
      </c>
      <c r="L3491">
        <v>0.85339600000000004</v>
      </c>
      <c r="M3491">
        <v>0.21898899999999999</v>
      </c>
      <c r="N3491">
        <v>0.314807</v>
      </c>
      <c r="O3491">
        <v>1.3177080000000001</v>
      </c>
      <c r="P3491">
        <v>0.80062277618293098</v>
      </c>
      <c r="Q3491">
        <v>-6.6673885323767598E-2</v>
      </c>
    </row>
    <row r="3492" spans="1:17" x14ac:dyDescent="0.3">
      <c r="A3492" t="s">
        <v>3507</v>
      </c>
      <c r="B3492">
        <v>65</v>
      </c>
      <c r="C3492">
        <v>60</v>
      </c>
      <c r="D3492">
        <v>50</v>
      </c>
      <c r="E3492">
        <v>56</v>
      </c>
      <c r="F3492">
        <v>61</v>
      </c>
      <c r="G3492">
        <v>103</v>
      </c>
      <c r="H3492">
        <v>49</v>
      </c>
      <c r="I3492">
        <v>0.11464000000000001</v>
      </c>
      <c r="J3492">
        <v>0.10390099999999999</v>
      </c>
      <c r="K3492">
        <v>9.7538E-2</v>
      </c>
      <c r="L3492">
        <v>9.7680000000000003E-2</v>
      </c>
      <c r="M3492">
        <v>0.11115800000000001</v>
      </c>
      <c r="N3492">
        <v>0.193435</v>
      </c>
      <c r="O3492">
        <v>8.0120999999999998E-2</v>
      </c>
      <c r="P3492">
        <v>0.72174341927790997</v>
      </c>
      <c r="Q3492">
        <v>9.5231061029468697E-2</v>
      </c>
    </row>
    <row r="3493" spans="1:17" x14ac:dyDescent="0.3">
      <c r="A3493" t="s">
        <v>3508</v>
      </c>
      <c r="B3493">
        <v>576</v>
      </c>
      <c r="C3493">
        <v>284</v>
      </c>
      <c r="D3493">
        <v>391</v>
      </c>
      <c r="E3493">
        <v>359</v>
      </c>
      <c r="F3493">
        <v>341</v>
      </c>
      <c r="G3493">
        <v>870</v>
      </c>
      <c r="H3493">
        <v>762</v>
      </c>
      <c r="I3493">
        <v>7.8831930000000003</v>
      </c>
      <c r="J3493">
        <v>3.826276</v>
      </c>
      <c r="K3493">
        <v>5.5750109999999999</v>
      </c>
      <c r="L3493">
        <v>4.5538889999999999</v>
      </c>
      <c r="M3493">
        <v>4.4264960000000002</v>
      </c>
      <c r="N3493">
        <v>10.636989</v>
      </c>
      <c r="O3493">
        <v>9.3203119999999995</v>
      </c>
      <c r="P3493">
        <v>0.35711103507110797</v>
      </c>
      <c r="Q3493">
        <v>0.24361506361274199</v>
      </c>
    </row>
    <row r="3494" spans="1:17" x14ac:dyDescent="0.3">
      <c r="A3494" t="s">
        <v>3509</v>
      </c>
      <c r="B3494">
        <v>2491</v>
      </c>
      <c r="C3494">
        <v>611</v>
      </c>
      <c r="D3494">
        <v>2569</v>
      </c>
      <c r="E3494">
        <v>1998</v>
      </c>
      <c r="F3494">
        <v>1055</v>
      </c>
      <c r="G3494">
        <v>685</v>
      </c>
      <c r="H3494">
        <v>3237</v>
      </c>
      <c r="I3494">
        <v>31.017797000000002</v>
      </c>
      <c r="J3494">
        <v>7.529706</v>
      </c>
      <c r="K3494">
        <v>32.590496999999999</v>
      </c>
      <c r="L3494">
        <v>24.939215999999998</v>
      </c>
      <c r="M3494">
        <v>12.344267</v>
      </c>
      <c r="N3494">
        <v>7.8166399999999996</v>
      </c>
      <c r="O3494">
        <v>36.526761</v>
      </c>
      <c r="P3494">
        <v>0.77308618295140397</v>
      </c>
      <c r="Q3494">
        <v>-7.6288842293691303E-2</v>
      </c>
    </row>
    <row r="3495" spans="1:17" x14ac:dyDescent="0.3">
      <c r="A3495" t="s">
        <v>3510</v>
      </c>
      <c r="B3495">
        <v>501</v>
      </c>
      <c r="C3495">
        <v>401</v>
      </c>
      <c r="D3495">
        <v>319</v>
      </c>
      <c r="E3495">
        <v>533</v>
      </c>
      <c r="F3495">
        <v>401</v>
      </c>
      <c r="G3495">
        <v>265</v>
      </c>
      <c r="H3495">
        <v>400</v>
      </c>
      <c r="I3495">
        <v>2.4379430000000002</v>
      </c>
      <c r="J3495">
        <v>1.8213410000000001</v>
      </c>
      <c r="K3495">
        <v>1.6701159999999999</v>
      </c>
      <c r="L3495">
        <v>2.7819600000000002</v>
      </c>
      <c r="M3495">
        <v>2.0478969999999999</v>
      </c>
      <c r="N3495">
        <v>1.2701089999999999</v>
      </c>
      <c r="O3495">
        <v>2.6901259999999998</v>
      </c>
      <c r="P3495">
        <v>0.914654166145495</v>
      </c>
      <c r="Q3495">
        <v>-2.69447025093216E-2</v>
      </c>
    </row>
    <row r="3496" spans="1:17" x14ac:dyDescent="0.3">
      <c r="A3496" t="s">
        <v>3511</v>
      </c>
      <c r="B3496">
        <v>6782</v>
      </c>
      <c r="C3496">
        <v>5461</v>
      </c>
      <c r="D3496">
        <v>8799</v>
      </c>
      <c r="E3496">
        <v>3807</v>
      </c>
      <c r="F3496">
        <v>7739</v>
      </c>
      <c r="G3496">
        <v>6036</v>
      </c>
      <c r="H3496">
        <v>10791</v>
      </c>
      <c r="I3496">
        <v>6.2785299999999999</v>
      </c>
      <c r="J3496">
        <v>5.1096279999999998</v>
      </c>
      <c r="K3496">
        <v>8.1693359999999995</v>
      </c>
      <c r="L3496">
        <v>3.697978</v>
      </c>
      <c r="M3496">
        <v>6.9597009999999999</v>
      </c>
      <c r="N3496">
        <v>4.6830629999999998</v>
      </c>
      <c r="O3496">
        <v>9.2019359999999999</v>
      </c>
      <c r="P3496">
        <v>0.86654093455593695</v>
      </c>
      <c r="Q3496">
        <v>-4.0893069599462997E-2</v>
      </c>
    </row>
    <row r="3497" spans="1:17" x14ac:dyDescent="0.3">
      <c r="A3497" t="s">
        <v>3512</v>
      </c>
      <c r="B3497">
        <v>124</v>
      </c>
      <c r="C3497">
        <v>109</v>
      </c>
      <c r="D3497">
        <v>136</v>
      </c>
      <c r="E3497">
        <v>62</v>
      </c>
      <c r="F3497">
        <v>174</v>
      </c>
      <c r="G3497">
        <v>18</v>
      </c>
      <c r="H3497">
        <v>156</v>
      </c>
      <c r="I3497">
        <v>2.1796129999999998</v>
      </c>
      <c r="J3497">
        <v>1.8591310000000001</v>
      </c>
      <c r="K3497">
        <v>2.2528969999999999</v>
      </c>
      <c r="L3497">
        <v>1.053191</v>
      </c>
      <c r="M3497">
        <v>2.6435339999999998</v>
      </c>
      <c r="N3497">
        <v>0.243315</v>
      </c>
      <c r="O3497">
        <v>2.4492590000000001</v>
      </c>
      <c r="P3497">
        <v>0.664982553303339</v>
      </c>
      <c r="Q3497">
        <v>-0.109472932058317</v>
      </c>
    </row>
    <row r="3498" spans="1:17" x14ac:dyDescent="0.3">
      <c r="A3498" t="s">
        <v>3513</v>
      </c>
      <c r="B3498">
        <v>148</v>
      </c>
      <c r="C3498">
        <v>79</v>
      </c>
      <c r="D3498">
        <v>43</v>
      </c>
      <c r="E3498">
        <v>45</v>
      </c>
      <c r="F3498">
        <v>194</v>
      </c>
      <c r="G3498">
        <v>123</v>
      </c>
      <c r="H3498">
        <v>57</v>
      </c>
      <c r="I3498">
        <v>1.129505</v>
      </c>
      <c r="J3498">
        <v>0.622946</v>
      </c>
      <c r="K3498">
        <v>0.33258100000000002</v>
      </c>
      <c r="L3498">
        <v>0.34287400000000001</v>
      </c>
      <c r="M3498">
        <v>1.387686</v>
      </c>
      <c r="N3498">
        <v>0.87275999999999998</v>
      </c>
      <c r="O3498">
        <v>0.40148899999999998</v>
      </c>
      <c r="P3498">
        <v>0.80198225886871899</v>
      </c>
      <c r="Q3498">
        <v>6.4170243837619406E-2</v>
      </c>
    </row>
    <row r="3499" spans="1:17" x14ac:dyDescent="0.3">
      <c r="A3499" t="s">
        <v>3514</v>
      </c>
      <c r="B3499">
        <v>116</v>
      </c>
      <c r="C3499">
        <v>930</v>
      </c>
      <c r="D3499">
        <v>891</v>
      </c>
      <c r="E3499">
        <v>149</v>
      </c>
      <c r="F3499">
        <v>1456</v>
      </c>
      <c r="G3499">
        <v>75</v>
      </c>
      <c r="H3499">
        <v>1830</v>
      </c>
      <c r="I3499">
        <v>0.59088700000000005</v>
      </c>
      <c r="J3499">
        <v>5.0503689999999999</v>
      </c>
      <c r="K3499">
        <v>4.9058789999999997</v>
      </c>
      <c r="L3499">
        <v>0.74201499999999998</v>
      </c>
      <c r="M3499">
        <v>7.2056959999999997</v>
      </c>
      <c r="N3499">
        <v>0.33065899999999998</v>
      </c>
      <c r="O3499">
        <v>9.064883</v>
      </c>
      <c r="P3499">
        <v>0.73962324620041398</v>
      </c>
      <c r="Q3499">
        <v>7.3481177942317302E-2</v>
      </c>
    </row>
    <row r="3500" spans="1:17" x14ac:dyDescent="0.3">
      <c r="A3500" t="s">
        <v>3515</v>
      </c>
      <c r="B3500">
        <v>2759</v>
      </c>
      <c r="C3500">
        <v>3615</v>
      </c>
      <c r="D3500">
        <v>4746</v>
      </c>
      <c r="E3500">
        <v>3333</v>
      </c>
      <c r="F3500">
        <v>4564</v>
      </c>
      <c r="G3500">
        <v>2784</v>
      </c>
      <c r="H3500">
        <v>5470</v>
      </c>
      <c r="I3500">
        <v>3.2237200000000001</v>
      </c>
      <c r="J3500">
        <v>4.3479150000000004</v>
      </c>
      <c r="K3500">
        <v>5.6117020000000002</v>
      </c>
      <c r="L3500">
        <v>3.8700060000000001</v>
      </c>
      <c r="M3500">
        <v>5.6173549999999999</v>
      </c>
      <c r="N3500">
        <v>2.7242489999999999</v>
      </c>
      <c r="O3500">
        <v>6.3263040000000004</v>
      </c>
      <c r="P3500">
        <v>0.81405972696442697</v>
      </c>
      <c r="Q3500">
        <v>5.4114869364229601E-2</v>
      </c>
    </row>
    <row r="3501" spans="1:17" x14ac:dyDescent="0.3">
      <c r="A3501" t="s">
        <v>3516</v>
      </c>
      <c r="B3501">
        <v>680</v>
      </c>
      <c r="C3501">
        <v>2627</v>
      </c>
      <c r="D3501">
        <v>2365</v>
      </c>
      <c r="E3501">
        <v>600</v>
      </c>
      <c r="F3501">
        <v>2745</v>
      </c>
      <c r="G3501">
        <v>627</v>
      </c>
      <c r="H3501">
        <v>3940</v>
      </c>
      <c r="I3501">
        <v>5.4975680000000002</v>
      </c>
      <c r="J3501">
        <v>20.125187</v>
      </c>
      <c r="K3501">
        <v>19.406984999999999</v>
      </c>
      <c r="L3501">
        <v>4.8082909999999996</v>
      </c>
      <c r="M3501">
        <v>20.746794000000001</v>
      </c>
      <c r="N3501">
        <v>4.7119900000000001</v>
      </c>
      <c r="O3501">
        <v>29.564167000000001</v>
      </c>
      <c r="P3501">
        <v>0.97124878258240399</v>
      </c>
      <c r="Q3501">
        <v>-9.2962257126993197E-3</v>
      </c>
    </row>
    <row r="3502" spans="1:17" x14ac:dyDescent="0.3">
      <c r="A3502" t="s">
        <v>3517</v>
      </c>
      <c r="B3502">
        <v>260</v>
      </c>
      <c r="C3502">
        <v>505</v>
      </c>
      <c r="D3502">
        <v>344</v>
      </c>
      <c r="E3502">
        <v>221</v>
      </c>
      <c r="F3502">
        <v>541</v>
      </c>
      <c r="G3502">
        <v>204</v>
      </c>
      <c r="H3502">
        <v>486</v>
      </c>
      <c r="I3502">
        <v>1.5371109999999999</v>
      </c>
      <c r="J3502">
        <v>2.7409210000000002</v>
      </c>
      <c r="K3502">
        <v>2.3046570000000002</v>
      </c>
      <c r="L3502">
        <v>1.405518</v>
      </c>
      <c r="M3502">
        <v>4.0678900000000002</v>
      </c>
      <c r="N3502">
        <v>0.93969800000000003</v>
      </c>
      <c r="O3502">
        <v>3.448242</v>
      </c>
      <c r="P3502">
        <v>0.86835743223553896</v>
      </c>
      <c r="Q3502">
        <v>-4.40544520031989E-2</v>
      </c>
    </row>
    <row r="3503" spans="1:17" x14ac:dyDescent="0.3">
      <c r="A3503" t="s">
        <v>3518</v>
      </c>
      <c r="B3503">
        <v>1037</v>
      </c>
      <c r="C3503">
        <v>1281</v>
      </c>
      <c r="D3503">
        <v>1146</v>
      </c>
      <c r="E3503">
        <v>928</v>
      </c>
      <c r="F3503">
        <v>1100</v>
      </c>
      <c r="G3503">
        <v>945</v>
      </c>
      <c r="H3503">
        <v>1154</v>
      </c>
      <c r="I3503">
        <v>7.6803730000000003</v>
      </c>
      <c r="J3503">
        <v>9.6081269999999996</v>
      </c>
      <c r="K3503">
        <v>8.6053560000000004</v>
      </c>
      <c r="L3503">
        <v>6.8996510000000004</v>
      </c>
      <c r="M3503">
        <v>7.3095600000000003</v>
      </c>
      <c r="N3503">
        <v>6.3357169999999998</v>
      </c>
      <c r="O3503">
        <v>8.0223940000000002</v>
      </c>
      <c r="P3503">
        <v>0.21209252319096</v>
      </c>
      <c r="Q3503">
        <v>-0.183114908603566</v>
      </c>
    </row>
    <row r="3504" spans="1:17" x14ac:dyDescent="0.3">
      <c r="A3504" t="s">
        <v>3519</v>
      </c>
      <c r="B3504">
        <v>651</v>
      </c>
      <c r="C3504">
        <v>918</v>
      </c>
      <c r="D3504">
        <v>909</v>
      </c>
      <c r="E3504">
        <v>1155</v>
      </c>
      <c r="F3504">
        <v>1274</v>
      </c>
      <c r="G3504">
        <v>977</v>
      </c>
      <c r="H3504">
        <v>836</v>
      </c>
      <c r="I3504">
        <v>4.8065709999999999</v>
      </c>
      <c r="J3504">
        <v>5.9565380000000001</v>
      </c>
      <c r="K3504">
        <v>6.416131</v>
      </c>
      <c r="L3504">
        <v>7.8388280000000004</v>
      </c>
      <c r="M3504">
        <v>8.2026950000000003</v>
      </c>
      <c r="N3504">
        <v>6.4316700000000004</v>
      </c>
      <c r="O3504">
        <v>5.1062900000000004</v>
      </c>
      <c r="P3504">
        <v>0.24065034276271</v>
      </c>
      <c r="Q3504">
        <v>0.264237284838716</v>
      </c>
    </row>
    <row r="3505" spans="1:17" x14ac:dyDescent="0.3">
      <c r="A3505" t="s">
        <v>3520</v>
      </c>
      <c r="B3505">
        <v>1837</v>
      </c>
      <c r="C3505">
        <v>2714</v>
      </c>
      <c r="D3505">
        <v>1952</v>
      </c>
      <c r="E3505">
        <v>2103</v>
      </c>
      <c r="F3505">
        <v>1007</v>
      </c>
      <c r="G3505">
        <v>2891</v>
      </c>
      <c r="H3505">
        <v>3193</v>
      </c>
      <c r="I3505">
        <v>3.3937599999999999</v>
      </c>
      <c r="J3505">
        <v>4.925554</v>
      </c>
      <c r="K3505">
        <v>4.3397800000000002</v>
      </c>
      <c r="L3505">
        <v>3.7723</v>
      </c>
      <c r="M3505">
        <v>2.4650829999999999</v>
      </c>
      <c r="N3505">
        <v>5.076111</v>
      </c>
      <c r="O3505">
        <v>5.2559380000000004</v>
      </c>
      <c r="P3505">
        <v>0.92163367731395995</v>
      </c>
      <c r="Q3505">
        <v>2.52141522303133E-2</v>
      </c>
    </row>
    <row r="3506" spans="1:17" x14ac:dyDescent="0.3">
      <c r="A3506" t="s">
        <v>3521</v>
      </c>
      <c r="B3506">
        <v>9358</v>
      </c>
      <c r="C3506">
        <v>10694</v>
      </c>
      <c r="D3506">
        <v>10546</v>
      </c>
      <c r="E3506">
        <v>7858</v>
      </c>
      <c r="F3506">
        <v>11332</v>
      </c>
      <c r="G3506">
        <v>14283</v>
      </c>
      <c r="H3506">
        <v>13554</v>
      </c>
      <c r="I3506">
        <v>29.735198</v>
      </c>
      <c r="J3506">
        <v>33.616357000000001</v>
      </c>
      <c r="K3506">
        <v>33.765687</v>
      </c>
      <c r="L3506">
        <v>14.797141</v>
      </c>
      <c r="M3506">
        <v>33.801439000000002</v>
      </c>
      <c r="N3506">
        <v>24.643896999999999</v>
      </c>
      <c r="O3506">
        <v>17.377051000000002</v>
      </c>
      <c r="P3506">
        <v>0.46203810781746102</v>
      </c>
      <c r="Q3506">
        <v>0.133999352588547</v>
      </c>
    </row>
    <row r="3507" spans="1:17" x14ac:dyDescent="0.3">
      <c r="A3507" t="s">
        <v>3522</v>
      </c>
      <c r="B3507">
        <v>4242</v>
      </c>
      <c r="C3507">
        <v>7263</v>
      </c>
      <c r="D3507">
        <v>6332</v>
      </c>
      <c r="E3507">
        <v>3875</v>
      </c>
      <c r="F3507">
        <v>5237</v>
      </c>
      <c r="G3507">
        <v>3474</v>
      </c>
      <c r="H3507">
        <v>5700</v>
      </c>
      <c r="I3507">
        <v>4.7386910000000002</v>
      </c>
      <c r="J3507">
        <v>7.3502770000000002</v>
      </c>
      <c r="K3507">
        <v>7.0647159999999998</v>
      </c>
      <c r="L3507">
        <v>4.2900869999999998</v>
      </c>
      <c r="M3507">
        <v>5.4794349999999996</v>
      </c>
      <c r="N3507">
        <v>3.6914090000000002</v>
      </c>
      <c r="O3507">
        <v>7.366104</v>
      </c>
      <c r="P3507">
        <v>0.115958203510619</v>
      </c>
      <c r="Q3507">
        <v>-0.33734329073553598</v>
      </c>
    </row>
    <row r="3508" spans="1:17" x14ac:dyDescent="0.3">
      <c r="A3508" t="s">
        <v>3523</v>
      </c>
      <c r="B3508">
        <v>2966</v>
      </c>
      <c r="C3508">
        <v>4628</v>
      </c>
      <c r="D3508">
        <v>3321</v>
      </c>
      <c r="E3508">
        <v>3710</v>
      </c>
      <c r="F3508">
        <v>3752</v>
      </c>
      <c r="G3508">
        <v>4699</v>
      </c>
      <c r="H3508">
        <v>3953</v>
      </c>
      <c r="I3508">
        <v>5.0594710000000003</v>
      </c>
      <c r="J3508">
        <v>7.6698870000000001</v>
      </c>
      <c r="K3508">
        <v>5.0155219999999998</v>
      </c>
      <c r="L3508">
        <v>5.918539</v>
      </c>
      <c r="M3508">
        <v>5.473312</v>
      </c>
      <c r="N3508">
        <v>6.7190969999999997</v>
      </c>
      <c r="O3508">
        <v>7.6630240000000001</v>
      </c>
      <c r="P3508">
        <v>0.59105535881123406</v>
      </c>
      <c r="Q3508">
        <v>0.10088926095659401</v>
      </c>
    </row>
    <row r="3509" spans="1:17" x14ac:dyDescent="0.3">
      <c r="A3509" t="s">
        <v>3524</v>
      </c>
      <c r="B3509">
        <v>1275</v>
      </c>
      <c r="C3509">
        <v>3825</v>
      </c>
      <c r="D3509">
        <v>5342</v>
      </c>
      <c r="E3509">
        <v>1124</v>
      </c>
      <c r="F3509">
        <v>3834</v>
      </c>
      <c r="G3509">
        <v>1147</v>
      </c>
      <c r="H3509">
        <v>5324</v>
      </c>
      <c r="I3509">
        <v>1.638814</v>
      </c>
      <c r="J3509">
        <v>4.9259000000000004</v>
      </c>
      <c r="K3509">
        <v>8.1487970000000001</v>
      </c>
      <c r="L3509">
        <v>3.8286319999999998</v>
      </c>
      <c r="M3509">
        <v>4.8220239999999999</v>
      </c>
      <c r="N3509">
        <v>1.4031499999999999</v>
      </c>
      <c r="O3509">
        <v>5.0351939999999997</v>
      </c>
      <c r="P3509">
        <v>0.558758831898166</v>
      </c>
      <c r="Q3509">
        <v>-0.154374027300935</v>
      </c>
    </row>
    <row r="3510" spans="1:17" x14ac:dyDescent="0.3">
      <c r="A3510" t="s">
        <v>3525</v>
      </c>
      <c r="B3510">
        <v>456</v>
      </c>
      <c r="C3510">
        <v>338</v>
      </c>
      <c r="D3510">
        <v>264</v>
      </c>
      <c r="E3510">
        <v>405</v>
      </c>
      <c r="F3510">
        <v>349</v>
      </c>
      <c r="G3510">
        <v>372</v>
      </c>
      <c r="H3510">
        <v>440</v>
      </c>
      <c r="I3510">
        <v>1.5919540000000001</v>
      </c>
      <c r="J3510">
        <v>0.81834600000000002</v>
      </c>
      <c r="K3510">
        <v>0.80434000000000005</v>
      </c>
      <c r="L3510">
        <v>0.83177000000000001</v>
      </c>
      <c r="M3510">
        <v>0.799176</v>
      </c>
      <c r="N3510">
        <v>0.97944900000000001</v>
      </c>
      <c r="O3510">
        <v>1.2127239999999999</v>
      </c>
      <c r="P3510">
        <v>0.67886858414272</v>
      </c>
      <c r="Q3510">
        <v>9.2286228112123198E-2</v>
      </c>
    </row>
    <row r="3511" spans="1:17" x14ac:dyDescent="0.3">
      <c r="A3511" t="s">
        <v>3526</v>
      </c>
      <c r="B3511">
        <v>785</v>
      </c>
      <c r="C3511">
        <v>1001</v>
      </c>
      <c r="D3511">
        <v>785</v>
      </c>
      <c r="E3511">
        <v>428</v>
      </c>
      <c r="F3511">
        <v>997</v>
      </c>
      <c r="G3511">
        <v>643</v>
      </c>
      <c r="H3511">
        <v>503</v>
      </c>
      <c r="I3511">
        <v>0.63216399999999995</v>
      </c>
      <c r="J3511">
        <v>1.2396149999999999</v>
      </c>
      <c r="K3511">
        <v>1.0682670000000001</v>
      </c>
      <c r="L3511">
        <v>0.32725700000000002</v>
      </c>
      <c r="M3511">
        <v>1.0658669999999999</v>
      </c>
      <c r="N3511">
        <v>0.69360500000000003</v>
      </c>
      <c r="O3511">
        <v>0.50904499999999997</v>
      </c>
      <c r="P3511">
        <v>0.20632480305098999</v>
      </c>
      <c r="Q3511">
        <v>-0.31203586338662298</v>
      </c>
    </row>
    <row r="3512" spans="1:17" x14ac:dyDescent="0.3">
      <c r="A3512" t="s">
        <v>3527</v>
      </c>
      <c r="B3512">
        <v>4753</v>
      </c>
      <c r="C3512">
        <v>5705</v>
      </c>
      <c r="D3512">
        <v>5432</v>
      </c>
      <c r="E3512">
        <v>7517</v>
      </c>
      <c r="F3512">
        <v>4539</v>
      </c>
      <c r="G3512">
        <v>10907</v>
      </c>
      <c r="H3512">
        <v>12876</v>
      </c>
      <c r="I3512">
        <v>9.3649439999999995</v>
      </c>
      <c r="J3512">
        <v>10.983846</v>
      </c>
      <c r="K3512">
        <v>10.544344000000001</v>
      </c>
      <c r="L3512">
        <v>14.993159</v>
      </c>
      <c r="M3512">
        <v>8.3296980000000005</v>
      </c>
      <c r="N3512">
        <v>20.056267999999999</v>
      </c>
      <c r="O3512">
        <v>23.552779999999998</v>
      </c>
      <c r="P3512">
        <v>3.9459290936935697E-2</v>
      </c>
      <c r="Q3512">
        <v>0.50019083989201396</v>
      </c>
    </row>
    <row r="3513" spans="1:17" x14ac:dyDescent="0.3">
      <c r="A3513" t="s">
        <v>3528</v>
      </c>
      <c r="B3513">
        <v>3129</v>
      </c>
      <c r="C3513">
        <v>4866</v>
      </c>
      <c r="D3513">
        <v>3260</v>
      </c>
      <c r="E3513">
        <v>3628</v>
      </c>
      <c r="F3513">
        <v>4211</v>
      </c>
      <c r="G3513">
        <v>1274</v>
      </c>
      <c r="H3513">
        <v>4319</v>
      </c>
      <c r="I3513">
        <v>3.0838410000000001</v>
      </c>
      <c r="J3513">
        <v>3.7569170000000001</v>
      </c>
      <c r="K3513">
        <v>3.0540780000000001</v>
      </c>
      <c r="L3513">
        <v>6.8022910000000003</v>
      </c>
      <c r="M3513">
        <v>7.9218270000000004</v>
      </c>
      <c r="N3513">
        <v>1.608093</v>
      </c>
      <c r="O3513">
        <v>3.8464589999999999</v>
      </c>
      <c r="P3513">
        <v>0.66284412447121399</v>
      </c>
      <c r="Q3513">
        <v>-0.11444275204873</v>
      </c>
    </row>
    <row r="3514" spans="1:17" x14ac:dyDescent="0.3">
      <c r="A3514" t="s">
        <v>3529</v>
      </c>
      <c r="B3514">
        <v>2935</v>
      </c>
      <c r="C3514">
        <v>2416</v>
      </c>
      <c r="D3514">
        <v>907</v>
      </c>
      <c r="E3514">
        <v>3424</v>
      </c>
      <c r="F3514">
        <v>1964</v>
      </c>
      <c r="G3514">
        <v>2570</v>
      </c>
      <c r="H3514">
        <v>1835</v>
      </c>
      <c r="I3514">
        <v>11.267638</v>
      </c>
      <c r="J3514">
        <v>9.2163489999999992</v>
      </c>
      <c r="K3514">
        <v>3.983358</v>
      </c>
      <c r="L3514">
        <v>12.968966999999999</v>
      </c>
      <c r="M3514">
        <v>7.1678639999999998</v>
      </c>
      <c r="N3514">
        <v>9.1895299999999995</v>
      </c>
      <c r="O3514">
        <v>6.6393230000000001</v>
      </c>
      <c r="P3514">
        <v>0.61641127426839604</v>
      </c>
      <c r="Q3514">
        <v>0.132973609274951</v>
      </c>
    </row>
    <row r="3515" spans="1:17" x14ac:dyDescent="0.3">
      <c r="A3515" t="s">
        <v>3530</v>
      </c>
      <c r="B3515">
        <v>1590</v>
      </c>
      <c r="C3515">
        <v>1721</v>
      </c>
      <c r="D3515">
        <v>2030</v>
      </c>
      <c r="E3515">
        <v>1838</v>
      </c>
      <c r="F3515">
        <v>1435</v>
      </c>
      <c r="G3515">
        <v>2364</v>
      </c>
      <c r="H3515">
        <v>1994</v>
      </c>
      <c r="I3515">
        <v>6.3251879999999998</v>
      </c>
      <c r="J3515">
        <v>7.4102079999999999</v>
      </c>
      <c r="K3515">
        <v>5.2953130000000002</v>
      </c>
      <c r="L3515">
        <v>8.6499469999999992</v>
      </c>
      <c r="M3515">
        <v>5.502891</v>
      </c>
      <c r="N3515">
        <v>7.059857</v>
      </c>
      <c r="O3515">
        <v>7.9235040000000003</v>
      </c>
      <c r="P3515">
        <v>0.79224686611346395</v>
      </c>
      <c r="Q3515">
        <v>5.2769307500612601E-2</v>
      </c>
    </row>
    <row r="3516" spans="1:17" x14ac:dyDescent="0.3">
      <c r="A3516" t="s">
        <v>3531</v>
      </c>
      <c r="B3516">
        <v>5091</v>
      </c>
      <c r="C3516">
        <v>2718</v>
      </c>
      <c r="D3516">
        <v>4517</v>
      </c>
      <c r="E3516">
        <v>3024</v>
      </c>
      <c r="F3516">
        <v>2911</v>
      </c>
      <c r="G3516">
        <v>5056</v>
      </c>
      <c r="H3516">
        <v>3622</v>
      </c>
      <c r="I3516">
        <v>4.5133109999999999</v>
      </c>
      <c r="J3516">
        <v>7.7224740000000001</v>
      </c>
      <c r="K3516">
        <v>4.6106550000000004</v>
      </c>
      <c r="L3516">
        <v>8.6754599999999993</v>
      </c>
      <c r="M3516">
        <v>8.1627720000000004</v>
      </c>
      <c r="N3516">
        <v>5.4642080000000002</v>
      </c>
      <c r="O3516">
        <v>7.1050449999999996</v>
      </c>
      <c r="P3516">
        <v>0.503964421021728</v>
      </c>
      <c r="Q3516">
        <v>-0.15782098719045601</v>
      </c>
    </row>
    <row r="3517" spans="1:17" x14ac:dyDescent="0.3">
      <c r="A3517" t="s">
        <v>3532</v>
      </c>
      <c r="B3517">
        <v>694</v>
      </c>
      <c r="C3517">
        <v>2381</v>
      </c>
      <c r="D3517">
        <v>2983</v>
      </c>
      <c r="E3517">
        <v>534</v>
      </c>
      <c r="F3517">
        <v>1979</v>
      </c>
      <c r="G3517">
        <v>804</v>
      </c>
      <c r="H3517">
        <v>2933</v>
      </c>
      <c r="I3517">
        <v>0.80933500000000003</v>
      </c>
      <c r="J3517">
        <v>1.7449790000000001</v>
      </c>
      <c r="K3517">
        <v>2.6625670000000001</v>
      </c>
      <c r="L3517">
        <v>0.35172199999999998</v>
      </c>
      <c r="M3517">
        <v>1.4534290000000001</v>
      </c>
      <c r="N3517">
        <v>0.67545900000000003</v>
      </c>
      <c r="O3517">
        <v>2.0140009999999999</v>
      </c>
      <c r="P3517">
        <v>0.47070021013007401</v>
      </c>
      <c r="Q3517">
        <v>-0.19044318796138701</v>
      </c>
    </row>
    <row r="3518" spans="1:17" x14ac:dyDescent="0.3">
      <c r="A3518" t="s">
        <v>3533</v>
      </c>
      <c r="B3518">
        <v>185</v>
      </c>
      <c r="C3518">
        <v>2492</v>
      </c>
      <c r="D3518">
        <v>2770</v>
      </c>
      <c r="E3518">
        <v>786</v>
      </c>
      <c r="F3518">
        <v>2570</v>
      </c>
      <c r="G3518">
        <v>1234</v>
      </c>
      <c r="H3518">
        <v>3175</v>
      </c>
      <c r="I3518">
        <v>0.58093700000000004</v>
      </c>
      <c r="J3518">
        <v>7.8695969999999997</v>
      </c>
      <c r="K3518">
        <v>8.8741190000000003</v>
      </c>
      <c r="L3518">
        <v>2.4506790000000001</v>
      </c>
      <c r="M3518">
        <v>7.5400669999999996</v>
      </c>
      <c r="N3518">
        <v>3.6013299999999999</v>
      </c>
      <c r="O3518">
        <v>9.2433700000000005</v>
      </c>
      <c r="P3518">
        <v>0.97956447463931196</v>
      </c>
      <c r="Q3518">
        <v>6.4377848880312399E-3</v>
      </c>
    </row>
    <row r="3519" spans="1:17" x14ac:dyDescent="0.3">
      <c r="A3519" t="s">
        <v>3534</v>
      </c>
      <c r="B3519">
        <v>1618</v>
      </c>
      <c r="C3519">
        <v>1330</v>
      </c>
      <c r="D3519">
        <v>1403</v>
      </c>
      <c r="E3519">
        <v>1690</v>
      </c>
      <c r="F3519">
        <v>1254</v>
      </c>
      <c r="G3519">
        <v>738</v>
      </c>
      <c r="H3519">
        <v>763</v>
      </c>
      <c r="I3519">
        <v>3.8806910000000001</v>
      </c>
      <c r="J3519">
        <v>3.7716080000000001</v>
      </c>
      <c r="K3519">
        <v>3.3388119999999999</v>
      </c>
      <c r="L3519">
        <v>5.4711509999999999</v>
      </c>
      <c r="M3519">
        <v>3.7462390000000001</v>
      </c>
      <c r="N3519">
        <v>1.710245</v>
      </c>
      <c r="O3519">
        <v>2.053051</v>
      </c>
      <c r="P3519">
        <v>0.35110196757956302</v>
      </c>
      <c r="Q3519">
        <v>-0.241326340515781</v>
      </c>
    </row>
    <row r="3520" spans="1:17" x14ac:dyDescent="0.3">
      <c r="A3520" t="s">
        <v>3535</v>
      </c>
      <c r="B3520">
        <v>2979</v>
      </c>
      <c r="C3520">
        <v>7250</v>
      </c>
      <c r="D3520">
        <v>15120</v>
      </c>
      <c r="E3520">
        <v>2642</v>
      </c>
      <c r="F3520">
        <v>6764</v>
      </c>
      <c r="G3520">
        <v>2404</v>
      </c>
      <c r="H3520">
        <v>7797</v>
      </c>
      <c r="I3520">
        <v>3.2032409999999998</v>
      </c>
      <c r="J3520">
        <v>9.3906939999999999</v>
      </c>
      <c r="K3520">
        <v>13.928032999999999</v>
      </c>
      <c r="L3520">
        <v>4.2779569999999998</v>
      </c>
      <c r="M3520">
        <v>10.505682</v>
      </c>
      <c r="N3520">
        <v>2.1217679999999999</v>
      </c>
      <c r="O3520">
        <v>7.5056909999999997</v>
      </c>
      <c r="P3520">
        <v>0.14439894695349401</v>
      </c>
      <c r="Q3520">
        <v>-0.38942872467824202</v>
      </c>
    </row>
    <row r="3521" spans="1:17" x14ac:dyDescent="0.3">
      <c r="A3521" t="s">
        <v>3536</v>
      </c>
      <c r="B3521">
        <v>84</v>
      </c>
      <c r="C3521">
        <v>33</v>
      </c>
      <c r="D3521">
        <v>20</v>
      </c>
      <c r="E3521">
        <v>81</v>
      </c>
      <c r="F3521">
        <v>129</v>
      </c>
      <c r="G3521">
        <v>27</v>
      </c>
      <c r="H3521">
        <v>29</v>
      </c>
      <c r="I3521">
        <v>0.14407800000000001</v>
      </c>
      <c r="J3521">
        <v>5.3372000000000003E-2</v>
      </c>
      <c r="K3521">
        <v>3.2641999999999997E-2</v>
      </c>
      <c r="L3521">
        <v>0.13197600000000001</v>
      </c>
      <c r="M3521">
        <v>0.20552100000000001</v>
      </c>
      <c r="N3521">
        <v>4.1409000000000001E-2</v>
      </c>
      <c r="O3521">
        <v>4.6899000000000003E-2</v>
      </c>
      <c r="P3521">
        <v>0.54522163536730806</v>
      </c>
      <c r="Q3521">
        <v>0.14403856433961601</v>
      </c>
    </row>
    <row r="3522" spans="1:17" x14ac:dyDescent="0.3">
      <c r="A3522" t="s">
        <v>3537</v>
      </c>
      <c r="B3522">
        <v>67</v>
      </c>
      <c r="C3522">
        <v>93</v>
      </c>
      <c r="D3522">
        <v>135</v>
      </c>
      <c r="E3522">
        <v>60</v>
      </c>
      <c r="F3522">
        <v>137</v>
      </c>
      <c r="G3522">
        <v>13</v>
      </c>
      <c r="H3522">
        <v>112</v>
      </c>
      <c r="I3522">
        <v>0.42815399999999998</v>
      </c>
      <c r="J3522">
        <v>0.76900299999999999</v>
      </c>
      <c r="K3522">
        <v>0.893926</v>
      </c>
      <c r="L3522">
        <v>0.48467700000000002</v>
      </c>
      <c r="M3522">
        <v>0.81526699999999996</v>
      </c>
      <c r="N3522">
        <v>7.3153999999999997E-2</v>
      </c>
      <c r="O3522">
        <v>0.65205000000000002</v>
      </c>
      <c r="P3522">
        <v>0.66592026415021099</v>
      </c>
      <c r="Q3522">
        <v>-0.107137893519665</v>
      </c>
    </row>
    <row r="3523" spans="1:17" x14ac:dyDescent="0.3">
      <c r="A3523" t="s">
        <v>3538</v>
      </c>
      <c r="B3523">
        <v>122</v>
      </c>
      <c r="C3523">
        <v>121</v>
      </c>
      <c r="D3523">
        <v>159</v>
      </c>
      <c r="E3523">
        <v>126</v>
      </c>
      <c r="F3523">
        <v>121</v>
      </c>
      <c r="G3523">
        <v>66</v>
      </c>
      <c r="H3523">
        <v>82</v>
      </c>
      <c r="I3523">
        <v>0.26872800000000002</v>
      </c>
      <c r="J3523">
        <v>0.36149100000000001</v>
      </c>
      <c r="K3523">
        <v>0.356657</v>
      </c>
      <c r="L3523">
        <v>0.29441000000000001</v>
      </c>
      <c r="M3523">
        <v>0.339086</v>
      </c>
      <c r="N3523">
        <v>0.13422100000000001</v>
      </c>
      <c r="O3523">
        <v>0.16788800000000001</v>
      </c>
      <c r="P3523">
        <v>0.31298719965630201</v>
      </c>
      <c r="Q3523">
        <v>-0.266865336373447</v>
      </c>
    </row>
    <row r="3524" spans="1:17" x14ac:dyDescent="0.3">
      <c r="A3524" t="s">
        <v>3539</v>
      </c>
      <c r="B3524">
        <v>787</v>
      </c>
      <c r="C3524">
        <v>483</v>
      </c>
      <c r="D3524">
        <v>847</v>
      </c>
      <c r="E3524">
        <v>303</v>
      </c>
      <c r="F3524">
        <v>1159</v>
      </c>
      <c r="G3524">
        <v>378</v>
      </c>
      <c r="H3524">
        <v>1013</v>
      </c>
      <c r="I3524">
        <v>6.5124519999999997</v>
      </c>
      <c r="J3524">
        <v>4.0298020000000001</v>
      </c>
      <c r="K3524">
        <v>7.255547</v>
      </c>
      <c r="L3524">
        <v>3.200558</v>
      </c>
      <c r="M3524">
        <v>8.6455359999999999</v>
      </c>
      <c r="N3524">
        <v>2.9273150000000001</v>
      </c>
      <c r="O3524">
        <v>7.9226130000000001</v>
      </c>
      <c r="P3524">
        <v>0.91194097273216601</v>
      </c>
      <c r="Q3524">
        <v>-2.9663823359816401E-2</v>
      </c>
    </row>
    <row r="3525" spans="1:17" x14ac:dyDescent="0.3">
      <c r="A3525" t="s">
        <v>3540</v>
      </c>
      <c r="B3525">
        <v>4120</v>
      </c>
      <c r="C3525">
        <v>2068</v>
      </c>
      <c r="D3525">
        <v>2607</v>
      </c>
      <c r="E3525">
        <v>4285</v>
      </c>
      <c r="F3525">
        <v>3146</v>
      </c>
      <c r="G3525">
        <v>3232</v>
      </c>
      <c r="H3525">
        <v>2763</v>
      </c>
      <c r="I3525">
        <v>46.140739000000004</v>
      </c>
      <c r="J3525">
        <v>23.278061000000001</v>
      </c>
      <c r="K3525">
        <v>29.776866999999999</v>
      </c>
      <c r="L3525">
        <v>47.635497999999998</v>
      </c>
      <c r="M3525">
        <v>32.907780000000002</v>
      </c>
      <c r="N3525">
        <v>33.621032999999997</v>
      </c>
      <c r="O3525">
        <v>28.677942000000002</v>
      </c>
      <c r="P3525">
        <v>0.60302760397838895</v>
      </c>
      <c r="Q3525">
        <v>0.127019816205067</v>
      </c>
    </row>
    <row r="3526" spans="1:17" x14ac:dyDescent="0.3">
      <c r="A3526" t="s">
        <v>3541</v>
      </c>
      <c r="B3526">
        <v>4164</v>
      </c>
      <c r="C3526">
        <v>3814</v>
      </c>
      <c r="D3526">
        <v>4355</v>
      </c>
      <c r="E3526">
        <v>3930</v>
      </c>
      <c r="F3526">
        <v>4484</v>
      </c>
      <c r="G3526">
        <v>5010</v>
      </c>
      <c r="H3526">
        <v>5775</v>
      </c>
      <c r="I3526">
        <v>3.5249679999999999</v>
      </c>
      <c r="J3526">
        <v>3.5199639999999999</v>
      </c>
      <c r="K3526">
        <v>3.509741</v>
      </c>
      <c r="L3526">
        <v>3.244507</v>
      </c>
      <c r="M3526">
        <v>3.7163460000000001</v>
      </c>
      <c r="N3526">
        <v>3.7366579999999998</v>
      </c>
      <c r="O3526">
        <v>3.9663879999999998</v>
      </c>
      <c r="P3526">
        <v>0.230441442908046</v>
      </c>
      <c r="Q3526">
        <v>0.16408440561787899</v>
      </c>
    </row>
    <row r="3527" spans="1:17" x14ac:dyDescent="0.3">
      <c r="A3527" t="s">
        <v>3542</v>
      </c>
      <c r="B3527">
        <v>1972</v>
      </c>
      <c r="C3527">
        <v>2044</v>
      </c>
      <c r="D3527">
        <v>1985</v>
      </c>
      <c r="E3527">
        <v>2528</v>
      </c>
      <c r="F3527">
        <v>1608</v>
      </c>
      <c r="G3527">
        <v>3358</v>
      </c>
      <c r="H3527">
        <v>2327</v>
      </c>
      <c r="I3527">
        <v>3.7550089999999998</v>
      </c>
      <c r="J3527">
        <v>3.9780530000000001</v>
      </c>
      <c r="K3527">
        <v>4.4999339999999997</v>
      </c>
      <c r="L3527">
        <v>5.0082969999999998</v>
      </c>
      <c r="M3527">
        <v>3.0911140000000001</v>
      </c>
      <c r="N3527">
        <v>6.8818510000000002</v>
      </c>
      <c r="O3527">
        <v>4.3190280000000003</v>
      </c>
      <c r="P3527">
        <v>0.36086475671381402</v>
      </c>
      <c r="Q3527">
        <v>0.20583143588522301</v>
      </c>
    </row>
    <row r="3528" spans="1:17" x14ac:dyDescent="0.3">
      <c r="A3528" t="s">
        <v>3543</v>
      </c>
      <c r="B3528">
        <v>206</v>
      </c>
      <c r="C3528">
        <v>274</v>
      </c>
      <c r="D3528">
        <v>169</v>
      </c>
      <c r="E3528">
        <v>120</v>
      </c>
      <c r="F3528">
        <v>504</v>
      </c>
      <c r="G3528">
        <v>43</v>
      </c>
      <c r="H3528">
        <v>317</v>
      </c>
      <c r="I3528">
        <v>0.349074</v>
      </c>
      <c r="J3528">
        <v>0.46732400000000002</v>
      </c>
      <c r="K3528">
        <v>0.29130699999999998</v>
      </c>
      <c r="L3528">
        <v>0.202043</v>
      </c>
      <c r="M3528">
        <v>0.80201800000000001</v>
      </c>
      <c r="N3528">
        <v>6.6449999999999995E-2</v>
      </c>
      <c r="O3528">
        <v>0.70271300000000003</v>
      </c>
      <c r="P3528">
        <v>0.86163743482099198</v>
      </c>
      <c r="Q3528">
        <v>4.4066490343121503E-2</v>
      </c>
    </row>
    <row r="3529" spans="1:17" x14ac:dyDescent="0.3">
      <c r="A3529" t="s">
        <v>3544</v>
      </c>
      <c r="B3529">
        <v>331647</v>
      </c>
      <c r="C3529">
        <v>260425</v>
      </c>
      <c r="D3529">
        <v>309543</v>
      </c>
      <c r="E3529">
        <v>511847</v>
      </c>
      <c r="F3529">
        <v>422850</v>
      </c>
      <c r="G3529">
        <v>401891</v>
      </c>
      <c r="H3529">
        <v>342487</v>
      </c>
      <c r="I3529">
        <v>3234.8821939999998</v>
      </c>
      <c r="J3529">
        <v>2553.8699390000002</v>
      </c>
      <c r="K3529">
        <v>3079.2951440000002</v>
      </c>
      <c r="L3529">
        <v>4956.1583380000002</v>
      </c>
      <c r="M3529">
        <v>3795.8279120000002</v>
      </c>
      <c r="N3529">
        <v>3641.3352070000001</v>
      </c>
      <c r="O3529">
        <v>3095.975054</v>
      </c>
      <c r="P3529">
        <v>7.1227006526319497E-2</v>
      </c>
      <c r="Q3529">
        <v>0.37799661221948799</v>
      </c>
    </row>
    <row r="3530" spans="1:17" x14ac:dyDescent="0.3">
      <c r="A3530" t="s">
        <v>3545</v>
      </c>
      <c r="B3530">
        <v>3814</v>
      </c>
      <c r="C3530">
        <v>4939</v>
      </c>
      <c r="D3530">
        <v>4551</v>
      </c>
      <c r="E3530">
        <v>3059</v>
      </c>
      <c r="F3530">
        <v>5201</v>
      </c>
      <c r="G3530">
        <v>4267</v>
      </c>
      <c r="H3530">
        <v>5721</v>
      </c>
      <c r="I3530">
        <v>5.9108489999999998</v>
      </c>
      <c r="J3530">
        <v>7.7943179999999996</v>
      </c>
      <c r="K3530">
        <v>7.1671800000000001</v>
      </c>
      <c r="L3530">
        <v>4.7483959999999996</v>
      </c>
      <c r="M3530">
        <v>7.670668</v>
      </c>
      <c r="N3530">
        <v>6.1015410000000001</v>
      </c>
      <c r="O3530">
        <v>8.4064969999999999</v>
      </c>
      <c r="P3530">
        <v>0.96096609501489905</v>
      </c>
      <c r="Q3530">
        <v>-9.3185442472367395E-3</v>
      </c>
    </row>
    <row r="3531" spans="1:17" x14ac:dyDescent="0.3">
      <c r="A3531" t="s">
        <v>3546</v>
      </c>
      <c r="B3531">
        <v>755</v>
      </c>
      <c r="C3531">
        <v>164</v>
      </c>
      <c r="D3531">
        <v>1012</v>
      </c>
      <c r="E3531">
        <v>96</v>
      </c>
      <c r="F3531">
        <v>1361</v>
      </c>
      <c r="G3531">
        <v>1486</v>
      </c>
      <c r="H3531">
        <v>1093</v>
      </c>
      <c r="I3531">
        <v>1.2827</v>
      </c>
      <c r="J3531">
        <v>0.26642399999999999</v>
      </c>
      <c r="K3531">
        <v>1.8710009999999999</v>
      </c>
      <c r="L3531">
        <v>0.16064400000000001</v>
      </c>
      <c r="M3531">
        <v>2.602414</v>
      </c>
      <c r="N3531">
        <v>2.708386</v>
      </c>
      <c r="O3531">
        <v>1.8591599999999999</v>
      </c>
      <c r="P3531">
        <v>0.50700723812160797</v>
      </c>
      <c r="Q3531">
        <v>0.162383867665886</v>
      </c>
    </row>
    <row r="3532" spans="1:17" x14ac:dyDescent="0.3">
      <c r="A3532" t="s">
        <v>3547</v>
      </c>
      <c r="B3532">
        <v>1859</v>
      </c>
      <c r="C3532">
        <v>1829</v>
      </c>
      <c r="D3532">
        <v>5573</v>
      </c>
      <c r="E3532">
        <v>1459</v>
      </c>
      <c r="F3532">
        <v>3049</v>
      </c>
      <c r="G3532">
        <v>2608</v>
      </c>
      <c r="H3532">
        <v>5785</v>
      </c>
      <c r="I3532">
        <v>1.5483180000000001</v>
      </c>
      <c r="J3532">
        <v>1.366832</v>
      </c>
      <c r="K3532">
        <v>2.7528350000000001</v>
      </c>
      <c r="L3532">
        <v>0.60353500000000004</v>
      </c>
      <c r="M3532">
        <v>1.3407530000000001</v>
      </c>
      <c r="N3532">
        <v>1.395397</v>
      </c>
      <c r="O3532">
        <v>3.3778130000000002</v>
      </c>
      <c r="P3532">
        <v>0.95333506461671302</v>
      </c>
      <c r="Q3532">
        <v>-1.5699961143043801E-2</v>
      </c>
    </row>
    <row r="3533" spans="1:17" x14ac:dyDescent="0.3">
      <c r="A3533" t="s">
        <v>3548</v>
      </c>
      <c r="B3533">
        <v>2395</v>
      </c>
      <c r="C3533">
        <v>2484</v>
      </c>
      <c r="D3533">
        <v>2468</v>
      </c>
      <c r="E3533">
        <v>2046</v>
      </c>
      <c r="F3533">
        <v>1576</v>
      </c>
      <c r="G3533">
        <v>2495</v>
      </c>
      <c r="H3533">
        <v>2486</v>
      </c>
      <c r="I3533">
        <v>3.6983169999999999</v>
      </c>
      <c r="J3533">
        <v>3.6958679999999999</v>
      </c>
      <c r="K3533">
        <v>3.8353250000000001</v>
      </c>
      <c r="L3533">
        <v>3.4250600000000002</v>
      </c>
      <c r="M3533">
        <v>2.2207780000000001</v>
      </c>
      <c r="N3533">
        <v>3.2193429999999998</v>
      </c>
      <c r="O3533">
        <v>3.502548</v>
      </c>
      <c r="P3533">
        <v>0.28207916370554798</v>
      </c>
      <c r="Q3533">
        <v>-0.196126913910284</v>
      </c>
    </row>
    <row r="3534" spans="1:17" x14ac:dyDescent="0.3">
      <c r="A3534" t="s">
        <v>3549</v>
      </c>
      <c r="B3534">
        <v>7154</v>
      </c>
      <c r="C3534">
        <v>6674</v>
      </c>
      <c r="D3534">
        <v>5569</v>
      </c>
      <c r="E3534">
        <v>9353</v>
      </c>
      <c r="F3534">
        <v>7516</v>
      </c>
      <c r="G3534">
        <v>5871</v>
      </c>
      <c r="H3534">
        <v>6132</v>
      </c>
      <c r="I3534">
        <v>14.924515</v>
      </c>
      <c r="J3534">
        <v>15.303523</v>
      </c>
      <c r="K3534">
        <v>11.790145000000001</v>
      </c>
      <c r="L3534">
        <v>30.036258</v>
      </c>
      <c r="M3534">
        <v>14.555705</v>
      </c>
      <c r="N3534">
        <v>11.307326</v>
      </c>
      <c r="O3534">
        <v>11.844436</v>
      </c>
      <c r="P3534">
        <v>0.59910783325030104</v>
      </c>
      <c r="Q3534">
        <v>0.116328369901843</v>
      </c>
    </row>
    <row r="3535" spans="1:17" x14ac:dyDescent="0.3">
      <c r="A3535" t="s">
        <v>3550</v>
      </c>
      <c r="B3535">
        <v>1624</v>
      </c>
      <c r="C3535">
        <v>1733</v>
      </c>
      <c r="D3535">
        <v>1619</v>
      </c>
      <c r="E3535">
        <v>1702</v>
      </c>
      <c r="F3535">
        <v>1804</v>
      </c>
      <c r="G3535">
        <v>1850</v>
      </c>
      <c r="H3535">
        <v>1761</v>
      </c>
      <c r="I3535">
        <v>4.6594329999999999</v>
      </c>
      <c r="J3535">
        <v>5.0451610000000002</v>
      </c>
      <c r="K3535">
        <v>4.2265410000000001</v>
      </c>
      <c r="L3535">
        <v>5.160164</v>
      </c>
      <c r="M3535">
        <v>5.0107790000000003</v>
      </c>
      <c r="N3535">
        <v>4.6331309999999997</v>
      </c>
      <c r="O3535">
        <v>4.5120469999999999</v>
      </c>
      <c r="P3535">
        <v>0.61204475229079303</v>
      </c>
      <c r="Q3535">
        <v>6.5604708232467696E-2</v>
      </c>
    </row>
    <row r="3536" spans="1:17" x14ac:dyDescent="0.3">
      <c r="A3536" t="s">
        <v>3551</v>
      </c>
      <c r="B3536">
        <v>565</v>
      </c>
      <c r="C3536">
        <v>655</v>
      </c>
      <c r="D3536">
        <v>470</v>
      </c>
      <c r="E3536">
        <v>619</v>
      </c>
      <c r="F3536">
        <v>309</v>
      </c>
      <c r="G3536">
        <v>264</v>
      </c>
      <c r="H3536">
        <v>240</v>
      </c>
      <c r="I3536">
        <v>3.9466760000000001</v>
      </c>
      <c r="J3536">
        <v>4.5394550000000002</v>
      </c>
      <c r="K3536">
        <v>3.485252</v>
      </c>
      <c r="L3536">
        <v>3.5962749999999999</v>
      </c>
      <c r="M3536">
        <v>1.9748969999999999</v>
      </c>
      <c r="N3536">
        <v>1.9554400000000001</v>
      </c>
      <c r="O3536">
        <v>1.507447</v>
      </c>
      <c r="P3536">
        <v>0.174150432637209</v>
      </c>
      <c r="Q3536">
        <v>-0.36162129441667101</v>
      </c>
    </row>
    <row r="3537" spans="1:17" x14ac:dyDescent="0.3">
      <c r="A3537" t="s">
        <v>3552</v>
      </c>
      <c r="B3537">
        <v>943</v>
      </c>
      <c r="C3537">
        <v>673</v>
      </c>
      <c r="D3537">
        <v>1076</v>
      </c>
      <c r="E3537">
        <v>1028</v>
      </c>
      <c r="F3537">
        <v>804</v>
      </c>
      <c r="G3537">
        <v>768</v>
      </c>
      <c r="H3537">
        <v>1375</v>
      </c>
      <c r="I3537">
        <v>1.191902</v>
      </c>
      <c r="J3537">
        <v>0.84732499999999999</v>
      </c>
      <c r="K3537">
        <v>1.2479180000000001</v>
      </c>
      <c r="L3537">
        <v>1.1986239999999999</v>
      </c>
      <c r="M3537">
        <v>1.0119670000000001</v>
      </c>
      <c r="N3537">
        <v>0.82515899999999998</v>
      </c>
      <c r="O3537">
        <v>1.993671</v>
      </c>
      <c r="P3537">
        <v>0.746584228713427</v>
      </c>
      <c r="Q3537">
        <v>7.5037829429518504E-2</v>
      </c>
    </row>
    <row r="3538" spans="1:17" x14ac:dyDescent="0.3">
      <c r="A3538" t="s">
        <v>3553</v>
      </c>
      <c r="B3538">
        <v>3169</v>
      </c>
      <c r="C3538">
        <v>2174</v>
      </c>
      <c r="D3538">
        <v>2833</v>
      </c>
      <c r="E3538">
        <v>1916</v>
      </c>
      <c r="F3538">
        <v>3195</v>
      </c>
      <c r="G3538">
        <v>2953</v>
      </c>
      <c r="H3538">
        <v>2361</v>
      </c>
      <c r="I3538">
        <v>2.1230289999999998</v>
      </c>
      <c r="J3538">
        <v>1.6497299999999999</v>
      </c>
      <c r="K3538">
        <v>2.0503260000000001</v>
      </c>
      <c r="L3538">
        <v>2.2501389999999999</v>
      </c>
      <c r="M3538">
        <v>2.730467</v>
      </c>
      <c r="N3538">
        <v>2.1928030000000001</v>
      </c>
      <c r="O3538">
        <v>1.593764</v>
      </c>
      <c r="P3538">
        <v>0.68609292062072402</v>
      </c>
      <c r="Q3538">
        <v>-8.5459219971499106E-2</v>
      </c>
    </row>
    <row r="3539" spans="1:17" x14ac:dyDescent="0.3">
      <c r="A3539" t="s">
        <v>3554</v>
      </c>
      <c r="B3539">
        <v>11178</v>
      </c>
      <c r="C3539">
        <v>9527</v>
      </c>
      <c r="D3539">
        <v>8838</v>
      </c>
      <c r="E3539">
        <v>9829</v>
      </c>
      <c r="F3539">
        <v>9964</v>
      </c>
      <c r="G3539">
        <v>13326</v>
      </c>
      <c r="H3539">
        <v>8182</v>
      </c>
      <c r="I3539">
        <v>11.324919</v>
      </c>
      <c r="J3539">
        <v>11.938739999999999</v>
      </c>
      <c r="K3539">
        <v>11.376052</v>
      </c>
      <c r="L3539">
        <v>9.8853799999999996</v>
      </c>
      <c r="M3539">
        <v>9.4297819999999994</v>
      </c>
      <c r="N3539">
        <v>12.539991000000001</v>
      </c>
      <c r="O3539">
        <v>9.3490880000000001</v>
      </c>
      <c r="P3539">
        <v>0.86222948354512496</v>
      </c>
      <c r="Q3539">
        <v>3.53378238174221E-2</v>
      </c>
    </row>
    <row r="3540" spans="1:17" x14ac:dyDescent="0.3">
      <c r="A3540" t="s">
        <v>3555</v>
      </c>
      <c r="B3540">
        <v>360</v>
      </c>
      <c r="C3540">
        <v>382</v>
      </c>
      <c r="D3540">
        <v>252</v>
      </c>
      <c r="E3540">
        <v>202</v>
      </c>
      <c r="F3540">
        <v>427</v>
      </c>
      <c r="G3540">
        <v>407</v>
      </c>
      <c r="H3540">
        <v>551</v>
      </c>
      <c r="I3540">
        <v>2.065245</v>
      </c>
      <c r="J3540">
        <v>2.2032539999999998</v>
      </c>
      <c r="K3540">
        <v>1.5138389999999999</v>
      </c>
      <c r="L3540">
        <v>1.1483920000000001</v>
      </c>
      <c r="M3540">
        <v>2.329453</v>
      </c>
      <c r="N3540">
        <v>2.1862400000000002</v>
      </c>
      <c r="O3540">
        <v>3.051939</v>
      </c>
      <c r="P3540">
        <v>0.58644160869141704</v>
      </c>
      <c r="Q3540">
        <v>0.135797661623524</v>
      </c>
    </row>
    <row r="3541" spans="1:17" x14ac:dyDescent="0.3">
      <c r="A3541" t="s">
        <v>3556</v>
      </c>
      <c r="B3541">
        <v>425</v>
      </c>
      <c r="C3541">
        <v>550</v>
      </c>
      <c r="D3541">
        <v>389</v>
      </c>
      <c r="E3541">
        <v>467</v>
      </c>
      <c r="F3541">
        <v>345</v>
      </c>
      <c r="G3541">
        <v>521</v>
      </c>
      <c r="H3541">
        <v>638</v>
      </c>
      <c r="I3541">
        <v>1.2944310000000001</v>
      </c>
      <c r="J3541">
        <v>1.7481720000000001</v>
      </c>
      <c r="K3541">
        <v>1.2533160000000001</v>
      </c>
      <c r="L3541">
        <v>1.4570609999999999</v>
      </c>
      <c r="M3541">
        <v>0.93927400000000005</v>
      </c>
      <c r="N3541">
        <v>1.4969410000000001</v>
      </c>
      <c r="O3541">
        <v>1.8800779999999999</v>
      </c>
      <c r="P3541">
        <v>0.78643529375680199</v>
      </c>
      <c r="Q3541">
        <v>5.97786258323433E-2</v>
      </c>
    </row>
    <row r="3542" spans="1:17" x14ac:dyDescent="0.3">
      <c r="A3542" t="s">
        <v>3557</v>
      </c>
      <c r="B3542">
        <v>103</v>
      </c>
      <c r="C3542">
        <v>207</v>
      </c>
      <c r="D3542">
        <v>63</v>
      </c>
      <c r="E3542">
        <v>56</v>
      </c>
      <c r="F3542">
        <v>72</v>
      </c>
      <c r="G3542">
        <v>70</v>
      </c>
      <c r="H3542">
        <v>68</v>
      </c>
      <c r="I3542">
        <v>0.40591699999999997</v>
      </c>
      <c r="J3542">
        <v>0.82235199999999997</v>
      </c>
      <c r="K3542">
        <v>0.25421100000000002</v>
      </c>
      <c r="L3542">
        <v>0.218582</v>
      </c>
      <c r="M3542">
        <v>0.269015</v>
      </c>
      <c r="N3542">
        <v>0.25626199999999999</v>
      </c>
      <c r="O3542">
        <v>0.25333800000000001</v>
      </c>
      <c r="P3542">
        <v>7.6851528046580297E-2</v>
      </c>
      <c r="Q3542">
        <v>-0.47460862504124002</v>
      </c>
    </row>
    <row r="3543" spans="1:17" x14ac:dyDescent="0.3">
      <c r="A3543" t="s">
        <v>3558</v>
      </c>
      <c r="B3543">
        <v>451</v>
      </c>
      <c r="C3543">
        <v>240</v>
      </c>
      <c r="D3543">
        <v>195</v>
      </c>
      <c r="E3543">
        <v>447</v>
      </c>
      <c r="F3543">
        <v>374</v>
      </c>
      <c r="G3543">
        <v>584</v>
      </c>
      <c r="H3543">
        <v>323</v>
      </c>
      <c r="I3543">
        <v>1.3744270000000001</v>
      </c>
      <c r="J3543">
        <v>0.64641400000000004</v>
      </c>
      <c r="K3543">
        <v>0.55401699999999998</v>
      </c>
      <c r="L3543">
        <v>1.2761549999999999</v>
      </c>
      <c r="M3543">
        <v>1.118911</v>
      </c>
      <c r="N3543">
        <v>1.6092059999999999</v>
      </c>
      <c r="O3543">
        <v>1.0914839999999999</v>
      </c>
      <c r="P3543">
        <v>0.22417831070580199</v>
      </c>
      <c r="Q3543">
        <v>0.31856991054811401</v>
      </c>
    </row>
    <row r="3544" spans="1:17" x14ac:dyDescent="0.3">
      <c r="A3544" t="s">
        <v>3559</v>
      </c>
      <c r="B3544">
        <v>705</v>
      </c>
      <c r="C3544">
        <v>1029</v>
      </c>
      <c r="D3544">
        <v>903</v>
      </c>
      <c r="E3544">
        <v>1152</v>
      </c>
      <c r="F3544">
        <v>1010</v>
      </c>
      <c r="G3544">
        <v>784</v>
      </c>
      <c r="H3544">
        <v>982</v>
      </c>
      <c r="I3544">
        <v>11.014328000000001</v>
      </c>
      <c r="J3544">
        <v>16.163827999999999</v>
      </c>
      <c r="K3544">
        <v>14.384715999999999</v>
      </c>
      <c r="L3544">
        <v>17.857765000000001</v>
      </c>
      <c r="M3544">
        <v>14.729329</v>
      </c>
      <c r="N3544">
        <v>11.370772000000001</v>
      </c>
      <c r="O3544">
        <v>14.21316</v>
      </c>
      <c r="P3544">
        <v>0.60581232477333502</v>
      </c>
      <c r="Q3544">
        <v>0.111236642949335</v>
      </c>
    </row>
    <row r="3545" spans="1:17" x14ac:dyDescent="0.3">
      <c r="A3545" t="s">
        <v>3560</v>
      </c>
      <c r="B3545">
        <v>1450</v>
      </c>
      <c r="C3545">
        <v>2061</v>
      </c>
      <c r="D3545">
        <v>2107</v>
      </c>
      <c r="E3545">
        <v>1575</v>
      </c>
      <c r="F3545">
        <v>1848</v>
      </c>
      <c r="G3545">
        <v>1021</v>
      </c>
      <c r="H3545">
        <v>2393</v>
      </c>
      <c r="I3545">
        <v>2.7520440000000002</v>
      </c>
      <c r="J3545">
        <v>3.7517429999999998</v>
      </c>
      <c r="K3545">
        <v>4.0145239999999998</v>
      </c>
      <c r="L3545">
        <v>2.8217340000000002</v>
      </c>
      <c r="M3545">
        <v>3.6492580000000001</v>
      </c>
      <c r="N3545">
        <v>2.4026320000000001</v>
      </c>
      <c r="O3545">
        <v>3.0979960000000002</v>
      </c>
      <c r="P3545">
        <v>0.57808479950043001</v>
      </c>
      <c r="Q3545">
        <v>-0.13131533404175799</v>
      </c>
    </row>
    <row r="3546" spans="1:17" x14ac:dyDescent="0.3">
      <c r="A3546" t="s">
        <v>3561</v>
      </c>
      <c r="B3546">
        <v>1284</v>
      </c>
      <c r="C3546">
        <v>933</v>
      </c>
      <c r="D3546">
        <v>1122</v>
      </c>
      <c r="E3546">
        <v>1034</v>
      </c>
      <c r="F3546">
        <v>1203</v>
      </c>
      <c r="G3546">
        <v>1121</v>
      </c>
      <c r="H3546">
        <v>1512</v>
      </c>
      <c r="I3546">
        <v>8.5794040000000003</v>
      </c>
      <c r="J3546">
        <v>3.7139799999999998</v>
      </c>
      <c r="K3546">
        <v>7.4985840000000001</v>
      </c>
      <c r="L3546">
        <v>6.7695869999999996</v>
      </c>
      <c r="M3546">
        <v>7.6017010000000003</v>
      </c>
      <c r="N3546">
        <v>6.9456519999999999</v>
      </c>
      <c r="O3546">
        <v>9.0201930000000008</v>
      </c>
      <c r="P3546">
        <v>0.68524095687576303</v>
      </c>
      <c r="Q3546">
        <v>7.1887784771002702E-2</v>
      </c>
    </row>
    <row r="3547" spans="1:17" x14ac:dyDescent="0.3">
      <c r="A3547" t="s">
        <v>3562</v>
      </c>
      <c r="B3547">
        <v>4684</v>
      </c>
      <c r="C3547">
        <v>3691</v>
      </c>
      <c r="D3547">
        <v>4288</v>
      </c>
      <c r="E3547">
        <v>3356</v>
      </c>
      <c r="F3547">
        <v>3386</v>
      </c>
      <c r="G3547">
        <v>2264</v>
      </c>
      <c r="H3547">
        <v>3691</v>
      </c>
      <c r="I3547">
        <v>13.191851</v>
      </c>
      <c r="J3547">
        <v>8.8488830000000007</v>
      </c>
      <c r="K3547">
        <v>11.076191</v>
      </c>
      <c r="L3547">
        <v>8.6177089999999996</v>
      </c>
      <c r="M3547">
        <v>8.6217279999999992</v>
      </c>
      <c r="N3547">
        <v>5.982812</v>
      </c>
      <c r="O3547">
        <v>7.4063150000000002</v>
      </c>
      <c r="P3547">
        <v>6.5769849755603696E-2</v>
      </c>
      <c r="Q3547">
        <v>-0.37037604539305302</v>
      </c>
    </row>
    <row r="3548" spans="1:17" x14ac:dyDescent="0.3">
      <c r="A3548" t="s">
        <v>3563</v>
      </c>
      <c r="B3548">
        <v>1638</v>
      </c>
      <c r="C3548">
        <v>1415</v>
      </c>
      <c r="D3548">
        <v>1479</v>
      </c>
      <c r="E3548">
        <v>1936</v>
      </c>
      <c r="F3548">
        <v>1470</v>
      </c>
      <c r="G3548">
        <v>1290</v>
      </c>
      <c r="H3548">
        <v>1427</v>
      </c>
      <c r="I3548">
        <v>16.038959999999999</v>
      </c>
      <c r="J3548">
        <v>13.932741</v>
      </c>
      <c r="K3548">
        <v>14.768338999999999</v>
      </c>
      <c r="L3548">
        <v>18.814688</v>
      </c>
      <c r="M3548">
        <v>13.442963000000001</v>
      </c>
      <c r="N3548">
        <v>11.735372</v>
      </c>
      <c r="O3548">
        <v>12.948489</v>
      </c>
      <c r="P3548">
        <v>0.99405683399921896</v>
      </c>
      <c r="Q3548">
        <v>1.5812412490740801E-3</v>
      </c>
    </row>
    <row r="3549" spans="1:17" x14ac:dyDescent="0.3">
      <c r="A3549" t="s">
        <v>3564</v>
      </c>
      <c r="B3549">
        <v>1566</v>
      </c>
      <c r="C3549">
        <v>1695</v>
      </c>
      <c r="D3549">
        <v>1673</v>
      </c>
      <c r="E3549">
        <v>1276</v>
      </c>
      <c r="F3549">
        <v>1577</v>
      </c>
      <c r="G3549">
        <v>1151</v>
      </c>
      <c r="H3549">
        <v>1801</v>
      </c>
      <c r="I3549">
        <v>9.794708</v>
      </c>
      <c r="J3549">
        <v>10.719863999999999</v>
      </c>
      <c r="K3549">
        <v>10.279696</v>
      </c>
      <c r="L3549">
        <v>8.5795110000000001</v>
      </c>
      <c r="M3549">
        <v>8.9000249999999994</v>
      </c>
      <c r="N3549">
        <v>6.9997249999999998</v>
      </c>
      <c r="O3549">
        <v>11.101372</v>
      </c>
      <c r="P3549">
        <v>0.24811502727111501</v>
      </c>
      <c r="Q3549">
        <v>-0.19775862722889001</v>
      </c>
    </row>
    <row r="3550" spans="1:17" x14ac:dyDescent="0.3">
      <c r="A3550" t="s">
        <v>3565</v>
      </c>
      <c r="B3550">
        <v>2944</v>
      </c>
      <c r="C3550">
        <v>8254</v>
      </c>
      <c r="D3550">
        <v>3290</v>
      </c>
      <c r="E3550">
        <v>9082</v>
      </c>
      <c r="F3550">
        <v>1808</v>
      </c>
      <c r="G3550">
        <v>2882</v>
      </c>
      <c r="H3550">
        <v>1721</v>
      </c>
      <c r="I3550">
        <v>15.111026000000001</v>
      </c>
      <c r="J3550">
        <v>42.608401000000001</v>
      </c>
      <c r="K3550">
        <v>17.238396999999999</v>
      </c>
      <c r="L3550">
        <v>46.292349000000002</v>
      </c>
      <c r="M3550">
        <v>8.6681249999999999</v>
      </c>
      <c r="N3550">
        <v>13.753674</v>
      </c>
      <c r="O3550">
        <v>8.1875040000000006</v>
      </c>
      <c r="P3550">
        <v>0.70420353473205</v>
      </c>
      <c r="Q3550">
        <v>-9.8716286046261106E-2</v>
      </c>
    </row>
    <row r="3551" spans="1:17" x14ac:dyDescent="0.3">
      <c r="A3551" t="s">
        <v>3566</v>
      </c>
      <c r="B3551">
        <v>721</v>
      </c>
      <c r="C3551">
        <v>628</v>
      </c>
      <c r="D3551">
        <v>911</v>
      </c>
      <c r="E3551">
        <v>386</v>
      </c>
      <c r="F3551">
        <v>799</v>
      </c>
      <c r="G3551">
        <v>1125</v>
      </c>
      <c r="H3551">
        <v>1240</v>
      </c>
      <c r="I3551">
        <v>1.7343919999999999</v>
      </c>
      <c r="J3551">
        <v>1.2492110000000001</v>
      </c>
      <c r="K3551">
        <v>2.4173879999999999</v>
      </c>
      <c r="L3551">
        <v>0.86739999999999995</v>
      </c>
      <c r="M3551">
        <v>1.6558919999999999</v>
      </c>
      <c r="N3551">
        <v>2.5943010000000002</v>
      </c>
      <c r="O3551">
        <v>2.7618499999999999</v>
      </c>
      <c r="P3551">
        <v>0.68163911212851103</v>
      </c>
      <c r="Q3551">
        <v>0.105141585820473</v>
      </c>
    </row>
    <row r="3552" spans="1:17" x14ac:dyDescent="0.3">
      <c r="A3552" t="s">
        <v>3567</v>
      </c>
      <c r="B3552">
        <v>6113</v>
      </c>
      <c r="C3552">
        <v>9113</v>
      </c>
      <c r="D3552">
        <v>7232</v>
      </c>
      <c r="E3552">
        <v>9263</v>
      </c>
      <c r="F3552">
        <v>6522</v>
      </c>
      <c r="G3552">
        <v>13281</v>
      </c>
      <c r="H3552">
        <v>8202</v>
      </c>
      <c r="I3552">
        <v>7.0306829999999998</v>
      </c>
      <c r="J3552">
        <v>11.596187</v>
      </c>
      <c r="K3552">
        <v>7.8939399999999997</v>
      </c>
      <c r="L3552">
        <v>16.108504</v>
      </c>
      <c r="M3552">
        <v>9.6023449999999997</v>
      </c>
      <c r="N3552">
        <v>10.115387</v>
      </c>
      <c r="O3552">
        <v>7.3497490000000001</v>
      </c>
      <c r="P3552">
        <v>0.344636993583118</v>
      </c>
      <c r="Q3552">
        <v>0.218714041629398</v>
      </c>
    </row>
    <row r="3553" spans="1:17" x14ac:dyDescent="0.3">
      <c r="A3553" t="s">
        <v>3568</v>
      </c>
      <c r="B3553">
        <v>13778</v>
      </c>
      <c r="C3553">
        <v>14037</v>
      </c>
      <c r="D3553">
        <v>12583</v>
      </c>
      <c r="E3553">
        <v>10729</v>
      </c>
      <c r="F3553">
        <v>11841</v>
      </c>
      <c r="G3553">
        <v>17824</v>
      </c>
      <c r="H3553">
        <v>15735</v>
      </c>
      <c r="I3553">
        <v>6.6934810000000002</v>
      </c>
      <c r="J3553">
        <v>5.635554</v>
      </c>
      <c r="K3553">
        <v>5.5094320000000003</v>
      </c>
      <c r="L3553">
        <v>4.6514860000000002</v>
      </c>
      <c r="M3553">
        <v>4.7495510000000003</v>
      </c>
      <c r="N3553">
        <v>6.2299620000000004</v>
      </c>
      <c r="O3553">
        <v>5.3200620000000001</v>
      </c>
      <c r="P3553">
        <v>0.94193204568613897</v>
      </c>
      <c r="Q3553">
        <v>1.28125385735307E-2</v>
      </c>
    </row>
    <row r="3554" spans="1:17" x14ac:dyDescent="0.3">
      <c r="A3554" t="s">
        <v>3569</v>
      </c>
      <c r="B3554">
        <v>126</v>
      </c>
      <c r="C3554">
        <v>92</v>
      </c>
      <c r="D3554">
        <v>66</v>
      </c>
      <c r="E3554">
        <v>100</v>
      </c>
      <c r="F3554">
        <v>71</v>
      </c>
      <c r="G3554">
        <v>73</v>
      </c>
      <c r="H3554">
        <v>92</v>
      </c>
      <c r="I3554">
        <v>0.29754000000000003</v>
      </c>
      <c r="J3554">
        <v>0.20233499999999999</v>
      </c>
      <c r="K3554">
        <v>0.17619199999999999</v>
      </c>
      <c r="L3554">
        <v>0.51892799999999994</v>
      </c>
      <c r="M3554">
        <v>0.16494400000000001</v>
      </c>
      <c r="N3554">
        <v>0.24307500000000001</v>
      </c>
      <c r="O3554">
        <v>0.18821599999999999</v>
      </c>
      <c r="P3554">
        <v>0.652443991292873</v>
      </c>
      <c r="Q3554">
        <v>-0.11838172844110501</v>
      </c>
    </row>
    <row r="3555" spans="1:17" x14ac:dyDescent="0.3">
      <c r="A3555" t="s">
        <v>3570</v>
      </c>
      <c r="B3555">
        <v>1509</v>
      </c>
      <c r="C3555">
        <v>1862</v>
      </c>
      <c r="D3555">
        <v>2268</v>
      </c>
      <c r="E3555">
        <v>1304</v>
      </c>
      <c r="F3555">
        <v>3510</v>
      </c>
      <c r="G3555">
        <v>920</v>
      </c>
      <c r="H3555">
        <v>2447</v>
      </c>
      <c r="I3555">
        <v>12.835209000000001</v>
      </c>
      <c r="J3555">
        <v>15.919123000000001</v>
      </c>
      <c r="K3555">
        <v>19.677097</v>
      </c>
      <c r="L3555">
        <v>11.009497</v>
      </c>
      <c r="M3555">
        <v>27.890543000000001</v>
      </c>
      <c r="N3555">
        <v>7.2643810000000002</v>
      </c>
      <c r="O3555">
        <v>19.290030999999999</v>
      </c>
      <c r="P3555">
        <v>0.879871707130919</v>
      </c>
      <c r="Q3555">
        <v>4.01247399685958E-2</v>
      </c>
    </row>
    <row r="3556" spans="1:17" x14ac:dyDescent="0.3">
      <c r="A3556" t="s">
        <v>3571</v>
      </c>
      <c r="B3556">
        <v>665</v>
      </c>
      <c r="C3556">
        <v>847</v>
      </c>
      <c r="D3556">
        <v>804</v>
      </c>
      <c r="E3556">
        <v>955</v>
      </c>
      <c r="F3556">
        <v>748</v>
      </c>
      <c r="G3556">
        <v>1209</v>
      </c>
      <c r="H3556">
        <v>1046</v>
      </c>
      <c r="I3556">
        <v>1.2900830000000001</v>
      </c>
      <c r="J3556">
        <v>1.310829</v>
      </c>
      <c r="K3556">
        <v>1.370053</v>
      </c>
      <c r="L3556">
        <v>1.2447429999999999</v>
      </c>
      <c r="M3556">
        <v>1.5038450000000001</v>
      </c>
      <c r="N3556">
        <v>1.466904</v>
      </c>
      <c r="O3556">
        <v>1.776475</v>
      </c>
      <c r="P3556">
        <v>0.18218987027679501</v>
      </c>
      <c r="Q3556">
        <v>0.268819606487959</v>
      </c>
    </row>
    <row r="3557" spans="1:17" x14ac:dyDescent="0.3">
      <c r="A3557" t="s">
        <v>3572</v>
      </c>
      <c r="B3557">
        <v>4352</v>
      </c>
      <c r="C3557">
        <v>5632</v>
      </c>
      <c r="D3557">
        <v>7663</v>
      </c>
      <c r="E3557">
        <v>3420</v>
      </c>
      <c r="F3557">
        <v>4845</v>
      </c>
      <c r="G3557">
        <v>6537</v>
      </c>
      <c r="H3557">
        <v>7584</v>
      </c>
      <c r="I3557">
        <v>4.5977610000000002</v>
      </c>
      <c r="J3557">
        <v>5.9848530000000002</v>
      </c>
      <c r="K3557">
        <v>9.8214439999999996</v>
      </c>
      <c r="L3557">
        <v>4.318308</v>
      </c>
      <c r="M3557">
        <v>4.780227</v>
      </c>
      <c r="N3557">
        <v>6.4177600000000004</v>
      </c>
      <c r="O3557">
        <v>9.3764310000000002</v>
      </c>
      <c r="P3557">
        <v>0.66317387670060501</v>
      </c>
      <c r="Q3557">
        <v>-0.10148784840662101</v>
      </c>
    </row>
    <row r="3558" spans="1:17" x14ac:dyDescent="0.3">
      <c r="A3558" t="s">
        <v>3573</v>
      </c>
      <c r="B3558">
        <v>317</v>
      </c>
      <c r="C3558">
        <v>315</v>
      </c>
      <c r="D3558">
        <v>335</v>
      </c>
      <c r="E3558">
        <v>176</v>
      </c>
      <c r="F3558">
        <v>415</v>
      </c>
      <c r="G3558">
        <v>212</v>
      </c>
      <c r="H3558">
        <v>422</v>
      </c>
      <c r="I3558">
        <v>4.0220190000000002</v>
      </c>
      <c r="J3558">
        <v>3.9901770000000001</v>
      </c>
      <c r="K3558">
        <v>4.3143880000000001</v>
      </c>
      <c r="L3558">
        <v>2.5066519999999999</v>
      </c>
      <c r="M3558">
        <v>4.8742450000000002</v>
      </c>
      <c r="N3558">
        <v>2.481023</v>
      </c>
      <c r="O3558">
        <v>5.7460810000000002</v>
      </c>
      <c r="P3558">
        <v>0.72773819762867897</v>
      </c>
      <c r="Q3558">
        <v>-8.8609689988357998E-2</v>
      </c>
    </row>
    <row r="3559" spans="1:17" x14ac:dyDescent="0.3">
      <c r="A3559" t="s">
        <v>3574</v>
      </c>
      <c r="B3559">
        <v>1024</v>
      </c>
      <c r="C3559">
        <v>1073</v>
      </c>
      <c r="D3559">
        <v>1178</v>
      </c>
      <c r="E3559">
        <v>893</v>
      </c>
      <c r="F3559">
        <v>895</v>
      </c>
      <c r="G3559">
        <v>1323</v>
      </c>
      <c r="H3559">
        <v>1198</v>
      </c>
      <c r="I3559">
        <v>3.0515829999999999</v>
      </c>
      <c r="J3559">
        <v>3.0575139999999998</v>
      </c>
      <c r="K3559">
        <v>3.6355140000000001</v>
      </c>
      <c r="L3559">
        <v>2.7656900000000002</v>
      </c>
      <c r="M3559">
        <v>2.8781029999999999</v>
      </c>
      <c r="N3559">
        <v>3.6637230000000001</v>
      </c>
      <c r="O3559">
        <v>3.3162229999999999</v>
      </c>
      <c r="P3559">
        <v>0.76422875953244895</v>
      </c>
      <c r="Q3559">
        <v>-5.4406210388911101E-2</v>
      </c>
    </row>
    <row r="3560" spans="1:17" x14ac:dyDescent="0.3">
      <c r="A3560" t="s">
        <v>3575</v>
      </c>
      <c r="B3560">
        <v>169</v>
      </c>
      <c r="C3560">
        <v>24</v>
      </c>
      <c r="D3560">
        <v>23</v>
      </c>
      <c r="E3560">
        <v>39</v>
      </c>
      <c r="F3560">
        <v>137</v>
      </c>
      <c r="G3560">
        <v>249</v>
      </c>
      <c r="H3560">
        <v>30</v>
      </c>
      <c r="I3560">
        <v>1.473452</v>
      </c>
      <c r="J3560">
        <v>0.19978799999999999</v>
      </c>
      <c r="K3560">
        <v>0.198657</v>
      </c>
      <c r="L3560">
        <v>0.33177200000000001</v>
      </c>
      <c r="M3560">
        <v>1.11147</v>
      </c>
      <c r="N3560">
        <v>2.3469630000000001</v>
      </c>
      <c r="O3560">
        <v>0.237786</v>
      </c>
      <c r="P3560">
        <v>0.559612446365372</v>
      </c>
      <c r="Q3560">
        <v>0.127829874059851</v>
      </c>
    </row>
    <row r="3561" spans="1:17" x14ac:dyDescent="0.3">
      <c r="A3561" t="s">
        <v>3576</v>
      </c>
      <c r="B3561">
        <v>552</v>
      </c>
      <c r="C3561">
        <v>625</v>
      </c>
      <c r="D3561">
        <v>386</v>
      </c>
      <c r="E3561">
        <v>410</v>
      </c>
      <c r="F3561">
        <v>670</v>
      </c>
      <c r="G3561">
        <v>1505</v>
      </c>
      <c r="H3561">
        <v>744</v>
      </c>
      <c r="I3561">
        <v>1.7147760000000001</v>
      </c>
      <c r="J3561">
        <v>1.8655550000000001</v>
      </c>
      <c r="K3561">
        <v>1.059534</v>
      </c>
      <c r="L3561">
        <v>1.2837989999999999</v>
      </c>
      <c r="M3561">
        <v>2.4599419999999999</v>
      </c>
      <c r="N3561">
        <v>3.7497959999999999</v>
      </c>
      <c r="O3561">
        <v>2.0503230000000001</v>
      </c>
      <c r="P3561">
        <v>0.170989574947951</v>
      </c>
      <c r="Q3561">
        <v>0.36256547379780701</v>
      </c>
    </row>
    <row r="3562" spans="1:17" x14ac:dyDescent="0.3">
      <c r="A3562" t="s">
        <v>3577</v>
      </c>
      <c r="B3562">
        <v>100</v>
      </c>
      <c r="C3562">
        <v>198</v>
      </c>
      <c r="D3562">
        <v>190</v>
      </c>
      <c r="E3562">
        <v>82</v>
      </c>
      <c r="F3562">
        <v>432</v>
      </c>
      <c r="G3562">
        <v>34</v>
      </c>
      <c r="H3562">
        <v>210</v>
      </c>
      <c r="I3562">
        <v>0.71793300000000004</v>
      </c>
      <c r="J3562">
        <v>1.1813709999999999</v>
      </c>
      <c r="K3562">
        <v>1.10806</v>
      </c>
      <c r="L3562">
        <v>0.55491400000000002</v>
      </c>
      <c r="M3562">
        <v>2.402917</v>
      </c>
      <c r="N3562">
        <v>0.28237800000000002</v>
      </c>
      <c r="O3562">
        <v>1.1791130000000001</v>
      </c>
      <c r="P3562">
        <v>0.83782269032900303</v>
      </c>
      <c r="Q3562">
        <v>5.0327985847350001E-2</v>
      </c>
    </row>
    <row r="3563" spans="1:17" x14ac:dyDescent="0.3">
      <c r="A3563" t="s">
        <v>3578</v>
      </c>
      <c r="B3563">
        <v>4427</v>
      </c>
      <c r="C3563">
        <v>7873</v>
      </c>
      <c r="D3563">
        <v>6704</v>
      </c>
      <c r="E3563">
        <v>4210</v>
      </c>
      <c r="F3563">
        <v>4853</v>
      </c>
      <c r="G3563">
        <v>5425</v>
      </c>
      <c r="H3563">
        <v>6860</v>
      </c>
      <c r="I3563">
        <v>3.5539710000000002</v>
      </c>
      <c r="J3563">
        <v>7.4271510000000003</v>
      </c>
      <c r="K3563">
        <v>5.5839889999999999</v>
      </c>
      <c r="L3563">
        <v>2.737717</v>
      </c>
      <c r="M3563">
        <v>3.478437</v>
      </c>
      <c r="N3563">
        <v>3.4325739999999998</v>
      </c>
      <c r="O3563">
        <v>4.3734159999999997</v>
      </c>
      <c r="P3563">
        <v>0.236813996469563</v>
      </c>
      <c r="Q3563">
        <v>-0.242275381736651</v>
      </c>
    </row>
    <row r="3564" spans="1:17" x14ac:dyDescent="0.3">
      <c r="A3564" t="s">
        <v>3579</v>
      </c>
      <c r="B3564">
        <v>2053</v>
      </c>
      <c r="C3564">
        <v>3156</v>
      </c>
      <c r="D3564">
        <v>251</v>
      </c>
      <c r="E3564">
        <v>1234</v>
      </c>
      <c r="F3564">
        <v>2663</v>
      </c>
      <c r="G3564">
        <v>2837</v>
      </c>
      <c r="H3564">
        <v>341</v>
      </c>
      <c r="I3564">
        <v>7.5437000000000003</v>
      </c>
      <c r="J3564">
        <v>11.748638</v>
      </c>
      <c r="K3564">
        <v>0.93070699999999995</v>
      </c>
      <c r="L3564">
        <v>4.5090149999999998</v>
      </c>
      <c r="M3564">
        <v>9.0320079999999994</v>
      </c>
      <c r="N3564">
        <v>12.809500999999999</v>
      </c>
      <c r="O3564">
        <v>1.1911400000000001</v>
      </c>
      <c r="P3564">
        <v>0.96253854497803304</v>
      </c>
      <c r="Q3564">
        <v>-1.14519640181502E-2</v>
      </c>
    </row>
    <row r="3565" spans="1:17" x14ac:dyDescent="0.3">
      <c r="A3565" t="s">
        <v>3580</v>
      </c>
      <c r="B3565">
        <v>105</v>
      </c>
      <c r="C3565">
        <v>38</v>
      </c>
      <c r="D3565">
        <v>27</v>
      </c>
      <c r="E3565">
        <v>70</v>
      </c>
      <c r="F3565">
        <v>27</v>
      </c>
      <c r="G3565">
        <v>68</v>
      </c>
      <c r="H3565">
        <v>151</v>
      </c>
      <c r="I3565">
        <v>0.269926</v>
      </c>
      <c r="J3565">
        <v>9.7638000000000003E-2</v>
      </c>
      <c r="K3565">
        <v>7.0082000000000005E-2</v>
      </c>
      <c r="L3565">
        <v>0.17993300000000001</v>
      </c>
      <c r="M3565">
        <v>6.4777000000000001E-2</v>
      </c>
      <c r="N3565">
        <v>0.16203600000000001</v>
      </c>
      <c r="O3565">
        <v>0.36047899999999999</v>
      </c>
      <c r="P3565">
        <v>0.60569564232264295</v>
      </c>
      <c r="Q3565">
        <v>0.128969605732911</v>
      </c>
    </row>
    <row r="3566" spans="1:17" x14ac:dyDescent="0.3">
      <c r="A3566" t="s">
        <v>3581</v>
      </c>
      <c r="B3566">
        <v>8290</v>
      </c>
      <c r="C3566">
        <v>7710</v>
      </c>
      <c r="D3566">
        <v>5841</v>
      </c>
      <c r="E3566">
        <v>9181</v>
      </c>
      <c r="F3566">
        <v>9783</v>
      </c>
      <c r="G3566">
        <v>8842</v>
      </c>
      <c r="H3566">
        <v>9264</v>
      </c>
      <c r="I3566">
        <v>11.304529</v>
      </c>
      <c r="J3566">
        <v>10.570368999999999</v>
      </c>
      <c r="K3566">
        <v>8.1229619999999993</v>
      </c>
      <c r="L3566">
        <v>12.428813</v>
      </c>
      <c r="M3566">
        <v>12.461340999999999</v>
      </c>
      <c r="N3566">
        <v>11.200654</v>
      </c>
      <c r="O3566">
        <v>11.707865999999999</v>
      </c>
      <c r="P3566">
        <v>8.63414279873084E-2</v>
      </c>
      <c r="Q3566">
        <v>0.28555373498904302</v>
      </c>
    </row>
    <row r="3567" spans="1:17" x14ac:dyDescent="0.3">
      <c r="A3567" t="s">
        <v>3582</v>
      </c>
      <c r="B3567">
        <v>411</v>
      </c>
      <c r="C3567">
        <v>432</v>
      </c>
      <c r="D3567">
        <v>329</v>
      </c>
      <c r="E3567">
        <v>359</v>
      </c>
      <c r="F3567">
        <v>327</v>
      </c>
      <c r="G3567">
        <v>979</v>
      </c>
      <c r="H3567">
        <v>275</v>
      </c>
      <c r="I3567">
        <v>1.568373</v>
      </c>
      <c r="J3567">
        <v>1.503671</v>
      </c>
      <c r="K3567">
        <v>1.0866480000000001</v>
      </c>
      <c r="L3567">
        <v>1.3665309999999999</v>
      </c>
      <c r="M3567">
        <v>0.96639600000000003</v>
      </c>
      <c r="N3567">
        <v>2.818222</v>
      </c>
      <c r="O3567">
        <v>0.99180900000000005</v>
      </c>
      <c r="P3567">
        <v>0.58639618083053402</v>
      </c>
      <c r="Q3567">
        <v>0.145910230013925</v>
      </c>
    </row>
    <row r="3568" spans="1:17" x14ac:dyDescent="0.3">
      <c r="A3568" t="s">
        <v>3583</v>
      </c>
      <c r="B3568">
        <v>402</v>
      </c>
      <c r="C3568">
        <v>259</v>
      </c>
      <c r="D3568">
        <v>389</v>
      </c>
      <c r="E3568">
        <v>298</v>
      </c>
      <c r="F3568">
        <v>300</v>
      </c>
      <c r="G3568">
        <v>583</v>
      </c>
      <c r="H3568">
        <v>460</v>
      </c>
      <c r="I3568">
        <v>0.62683599999999995</v>
      </c>
      <c r="J3568">
        <v>0.40482499999999999</v>
      </c>
      <c r="K3568">
        <v>0.61788799999999999</v>
      </c>
      <c r="L3568">
        <v>0.46027000000000001</v>
      </c>
      <c r="M3568">
        <v>0.43653700000000001</v>
      </c>
      <c r="N3568">
        <v>0.84459700000000004</v>
      </c>
      <c r="O3568">
        <v>0.66452599999999995</v>
      </c>
      <c r="P3568">
        <v>0.62398636651227701</v>
      </c>
      <c r="Q3568">
        <v>0.12171635441372899</v>
      </c>
    </row>
    <row r="3569" spans="1:17" x14ac:dyDescent="0.3">
      <c r="A3569" t="s">
        <v>3584</v>
      </c>
      <c r="B3569">
        <v>6</v>
      </c>
      <c r="C3569">
        <v>383</v>
      </c>
      <c r="D3569">
        <v>449</v>
      </c>
      <c r="E3569">
        <v>39</v>
      </c>
      <c r="F3569">
        <v>465</v>
      </c>
      <c r="G3569">
        <v>3</v>
      </c>
      <c r="H3569">
        <v>768</v>
      </c>
      <c r="I3569">
        <v>5.3034999999999999E-2</v>
      </c>
      <c r="J3569">
        <v>4.0157090000000002</v>
      </c>
      <c r="K3569">
        <v>4.7697830000000003</v>
      </c>
      <c r="L3569">
        <v>0.39983200000000002</v>
      </c>
      <c r="M3569">
        <v>4.5313400000000001</v>
      </c>
      <c r="N3569">
        <v>1.9521E-2</v>
      </c>
      <c r="O3569">
        <v>7.4196210000000002</v>
      </c>
      <c r="P3569">
        <v>0.95898951218251205</v>
      </c>
      <c r="Q3569">
        <v>9.0714048852919595E-3</v>
      </c>
    </row>
    <row r="3570" spans="1:17" x14ac:dyDescent="0.3">
      <c r="A3570" t="s">
        <v>3585</v>
      </c>
      <c r="B3570">
        <v>151</v>
      </c>
      <c r="C3570">
        <v>387</v>
      </c>
      <c r="D3570">
        <v>140</v>
      </c>
      <c r="E3570">
        <v>433</v>
      </c>
      <c r="F3570">
        <v>427</v>
      </c>
      <c r="G3570">
        <v>172</v>
      </c>
      <c r="H3570">
        <v>618</v>
      </c>
      <c r="I3570">
        <v>0.45724700000000001</v>
      </c>
      <c r="J3570">
        <v>1.384919</v>
      </c>
      <c r="K3570">
        <v>0.54454000000000002</v>
      </c>
      <c r="L3570">
        <v>1.446329</v>
      </c>
      <c r="M3570">
        <v>1.49942</v>
      </c>
      <c r="N3570">
        <v>0.48286600000000002</v>
      </c>
      <c r="O3570">
        <v>1.8275090000000001</v>
      </c>
      <c r="P3570">
        <v>0.13979815257313999</v>
      </c>
      <c r="Q3570">
        <v>0.39583643436858401</v>
      </c>
    </row>
    <row r="3571" spans="1:17" x14ac:dyDescent="0.3">
      <c r="A3571" t="s">
        <v>3586</v>
      </c>
      <c r="B3571">
        <v>512</v>
      </c>
      <c r="C3571">
        <v>521</v>
      </c>
      <c r="D3571">
        <v>494</v>
      </c>
      <c r="E3571">
        <v>504</v>
      </c>
      <c r="F3571">
        <v>420</v>
      </c>
      <c r="G3571">
        <v>1015</v>
      </c>
      <c r="H3571">
        <v>587</v>
      </c>
      <c r="I3571">
        <v>1.4670589999999999</v>
      </c>
      <c r="J3571">
        <v>1.3255619999999999</v>
      </c>
      <c r="K3571">
        <v>1.516756</v>
      </c>
      <c r="L3571">
        <v>1.448388</v>
      </c>
      <c r="M3571">
        <v>1.076506</v>
      </c>
      <c r="N3571">
        <v>2.6676389999999999</v>
      </c>
      <c r="O3571">
        <v>1.3892500000000001</v>
      </c>
      <c r="P3571">
        <v>0.44982962063806597</v>
      </c>
      <c r="Q3571">
        <v>0.18767216205986301</v>
      </c>
    </row>
    <row r="3572" spans="1:17" x14ac:dyDescent="0.3">
      <c r="A3572" t="s">
        <v>3587</v>
      </c>
      <c r="B3572">
        <v>806</v>
      </c>
      <c r="C3572">
        <v>977</v>
      </c>
      <c r="D3572">
        <v>684</v>
      </c>
      <c r="E3572">
        <v>1144</v>
      </c>
      <c r="F3572">
        <v>843</v>
      </c>
      <c r="G3572">
        <v>813</v>
      </c>
      <c r="H3572">
        <v>821</v>
      </c>
      <c r="I3572">
        <v>4.090166</v>
      </c>
      <c r="J3572">
        <v>3.1274109999999999</v>
      </c>
      <c r="K3572">
        <v>2.2236889999999998</v>
      </c>
      <c r="L3572">
        <v>3.2595070000000002</v>
      </c>
      <c r="M3572">
        <v>2.891149</v>
      </c>
      <c r="N3572">
        <v>2.3945110000000001</v>
      </c>
      <c r="O3572">
        <v>2.4316399999999998</v>
      </c>
      <c r="P3572">
        <v>0.65614180335510297</v>
      </c>
      <c r="Q3572">
        <v>9.8822039532064906E-2</v>
      </c>
    </row>
    <row r="3573" spans="1:17" x14ac:dyDescent="0.3">
      <c r="A3573" t="s">
        <v>3588</v>
      </c>
      <c r="B3573">
        <v>1211</v>
      </c>
      <c r="C3573">
        <v>749</v>
      </c>
      <c r="D3573">
        <v>1088</v>
      </c>
      <c r="E3573">
        <v>420</v>
      </c>
      <c r="F3573">
        <v>1607</v>
      </c>
      <c r="G3573">
        <v>137</v>
      </c>
      <c r="H3573">
        <v>1528</v>
      </c>
      <c r="I3573">
        <v>1.778043</v>
      </c>
      <c r="J3573">
        <v>1.1361730000000001</v>
      </c>
      <c r="K3573">
        <v>2.0748980000000001</v>
      </c>
      <c r="L3573">
        <v>0.71806499999999995</v>
      </c>
      <c r="M3573">
        <v>2.259471</v>
      </c>
      <c r="N3573">
        <v>0.35839900000000002</v>
      </c>
      <c r="O3573">
        <v>1.9814320000000001</v>
      </c>
      <c r="P3573">
        <v>0.76361666308821496</v>
      </c>
      <c r="Q3573">
        <v>-7.7262816035800402E-2</v>
      </c>
    </row>
    <row r="3574" spans="1:17" x14ac:dyDescent="0.3">
      <c r="A3574" t="s">
        <v>3589</v>
      </c>
      <c r="B3574">
        <v>617</v>
      </c>
      <c r="C3574">
        <v>412</v>
      </c>
      <c r="D3574">
        <v>443</v>
      </c>
      <c r="E3574">
        <v>577</v>
      </c>
      <c r="F3574">
        <v>611</v>
      </c>
      <c r="G3574">
        <v>311</v>
      </c>
      <c r="H3574">
        <v>429</v>
      </c>
      <c r="I3574">
        <v>1.589936</v>
      </c>
      <c r="J3574">
        <v>1.8643540000000001</v>
      </c>
      <c r="K3574">
        <v>2.141365</v>
      </c>
      <c r="L3574">
        <v>1.434194</v>
      </c>
      <c r="M3574">
        <v>2.5335589999999999</v>
      </c>
      <c r="N3574">
        <v>0.89906600000000003</v>
      </c>
      <c r="O3574">
        <v>1.576066</v>
      </c>
      <c r="P3574">
        <v>0.90717826308055804</v>
      </c>
      <c r="Q3574">
        <v>-2.93926681014475E-2</v>
      </c>
    </row>
    <row r="3575" spans="1:17" x14ac:dyDescent="0.3">
      <c r="A3575" t="s">
        <v>3590</v>
      </c>
      <c r="B3575">
        <v>2777</v>
      </c>
      <c r="C3575">
        <v>3320</v>
      </c>
      <c r="D3575">
        <v>2333</v>
      </c>
      <c r="E3575">
        <v>2881</v>
      </c>
      <c r="F3575">
        <v>3536</v>
      </c>
      <c r="G3575">
        <v>3970</v>
      </c>
      <c r="H3575">
        <v>3513</v>
      </c>
      <c r="I3575">
        <v>10.341371000000001</v>
      </c>
      <c r="J3575">
        <v>10.45622</v>
      </c>
      <c r="K3575">
        <v>9.5756800000000002</v>
      </c>
      <c r="L3575">
        <v>10.426462000000001</v>
      </c>
      <c r="M3575">
        <v>10.990705</v>
      </c>
      <c r="N3575">
        <v>13.132503</v>
      </c>
      <c r="O3575">
        <v>9.7521520000000006</v>
      </c>
      <c r="P3575">
        <v>0.14367338200145</v>
      </c>
      <c r="Q3575">
        <v>0.24269482557010999</v>
      </c>
    </row>
    <row r="3576" spans="1:17" x14ac:dyDescent="0.3">
      <c r="A3576" t="s">
        <v>3591</v>
      </c>
      <c r="B3576">
        <v>192</v>
      </c>
      <c r="C3576">
        <v>439</v>
      </c>
      <c r="D3576">
        <v>478</v>
      </c>
      <c r="E3576">
        <v>296</v>
      </c>
      <c r="F3576">
        <v>290</v>
      </c>
      <c r="G3576">
        <v>333</v>
      </c>
      <c r="H3576">
        <v>678</v>
      </c>
      <c r="I3576">
        <v>0.626807</v>
      </c>
      <c r="J3576">
        <v>1.5154080000000001</v>
      </c>
      <c r="K3576">
        <v>1.6936739999999999</v>
      </c>
      <c r="L3576">
        <v>1.0872200000000001</v>
      </c>
      <c r="M3576">
        <v>0.93043600000000004</v>
      </c>
      <c r="N3576">
        <v>1.1191450000000001</v>
      </c>
      <c r="O3576">
        <v>2.0793080000000002</v>
      </c>
      <c r="P3576">
        <v>0.92263136427479797</v>
      </c>
      <c r="Q3576">
        <v>2.5758662304916101E-2</v>
      </c>
    </row>
    <row r="3577" spans="1:17" x14ac:dyDescent="0.3">
      <c r="A3577" t="s">
        <v>3592</v>
      </c>
      <c r="B3577">
        <v>1467</v>
      </c>
      <c r="C3577">
        <v>807</v>
      </c>
      <c r="D3577">
        <v>860</v>
      </c>
      <c r="E3577">
        <v>1639</v>
      </c>
      <c r="F3577">
        <v>1017</v>
      </c>
      <c r="G3577">
        <v>849</v>
      </c>
      <c r="H3577">
        <v>872</v>
      </c>
      <c r="I3577">
        <v>2.875467</v>
      </c>
      <c r="J3577">
        <v>1.590668</v>
      </c>
      <c r="K3577">
        <v>1.718099</v>
      </c>
      <c r="L3577">
        <v>3.1872150000000001</v>
      </c>
      <c r="M3577">
        <v>1.861483</v>
      </c>
      <c r="N3577">
        <v>1.5451870000000001</v>
      </c>
      <c r="O3577">
        <v>1.583526</v>
      </c>
      <c r="P3577">
        <v>0.87679924984388302</v>
      </c>
      <c r="Q3577">
        <v>4.0135250986208203E-2</v>
      </c>
    </row>
    <row r="3578" spans="1:17" x14ac:dyDescent="0.3">
      <c r="A3578" t="s">
        <v>3593</v>
      </c>
      <c r="B3578">
        <v>206</v>
      </c>
      <c r="C3578">
        <v>174</v>
      </c>
      <c r="D3578">
        <v>147</v>
      </c>
      <c r="E3578">
        <v>64</v>
      </c>
      <c r="F3578">
        <v>172</v>
      </c>
      <c r="G3578">
        <v>85</v>
      </c>
      <c r="H3578">
        <v>148</v>
      </c>
      <c r="I3578">
        <v>0.81920300000000001</v>
      </c>
      <c r="J3578">
        <v>0.69648500000000002</v>
      </c>
      <c r="K3578">
        <v>0.59410399999999997</v>
      </c>
      <c r="L3578">
        <v>0.25311499999999998</v>
      </c>
      <c r="M3578">
        <v>0.63845499999999999</v>
      </c>
      <c r="N3578">
        <v>0.31425199999999998</v>
      </c>
      <c r="O3578">
        <v>0.54593700000000001</v>
      </c>
      <c r="P3578">
        <v>0.15805496577529701</v>
      </c>
      <c r="Q3578">
        <v>-0.37355028133734203</v>
      </c>
    </row>
    <row r="3579" spans="1:17" x14ac:dyDescent="0.3">
      <c r="A3579" t="s">
        <v>3594</v>
      </c>
      <c r="B3579">
        <v>206</v>
      </c>
      <c r="C3579">
        <v>243</v>
      </c>
      <c r="D3579">
        <v>164</v>
      </c>
      <c r="E3579">
        <v>248</v>
      </c>
      <c r="F3579">
        <v>204</v>
      </c>
      <c r="G3579">
        <v>206</v>
      </c>
      <c r="H3579">
        <v>152</v>
      </c>
      <c r="I3579">
        <v>0.52732100000000004</v>
      </c>
      <c r="J3579">
        <v>0.62679799999999997</v>
      </c>
      <c r="K3579">
        <v>0.42882599999999998</v>
      </c>
      <c r="L3579">
        <v>0.62975999999999999</v>
      </c>
      <c r="M3579">
        <v>0.48714600000000002</v>
      </c>
      <c r="N3579">
        <v>0.48976199999999998</v>
      </c>
      <c r="O3579">
        <v>0.35999900000000001</v>
      </c>
      <c r="P3579">
        <v>0.95171014823992806</v>
      </c>
      <c r="Q3579">
        <v>-1.50868339617974E-2</v>
      </c>
    </row>
    <row r="3580" spans="1:17" x14ac:dyDescent="0.3">
      <c r="A3580" t="s">
        <v>3595</v>
      </c>
      <c r="B3580">
        <v>9713</v>
      </c>
      <c r="C3580">
        <v>10064</v>
      </c>
      <c r="D3580">
        <v>8929</v>
      </c>
      <c r="E3580">
        <v>9659</v>
      </c>
      <c r="F3580">
        <v>12598</v>
      </c>
      <c r="G3580">
        <v>9423</v>
      </c>
      <c r="H3580">
        <v>5801</v>
      </c>
      <c r="I3580">
        <v>48.192810000000001</v>
      </c>
      <c r="J3580">
        <v>50.080371999999997</v>
      </c>
      <c r="K3580">
        <v>44.844172</v>
      </c>
      <c r="L3580">
        <v>47.402033000000003</v>
      </c>
      <c r="M3580">
        <v>58.327621000000001</v>
      </c>
      <c r="N3580">
        <v>43.382643000000002</v>
      </c>
      <c r="O3580">
        <v>9.7513459999999998</v>
      </c>
      <c r="P3580">
        <v>0.89021634479727696</v>
      </c>
      <c r="Q3580">
        <v>-3.2421688516026101E-2</v>
      </c>
    </row>
    <row r="3581" spans="1:17" x14ac:dyDescent="0.3">
      <c r="A3581" t="s">
        <v>3596</v>
      </c>
      <c r="B3581">
        <v>330</v>
      </c>
      <c r="C3581">
        <v>261</v>
      </c>
      <c r="D3581">
        <v>376</v>
      </c>
      <c r="E3581">
        <v>321</v>
      </c>
      <c r="F3581">
        <v>325</v>
      </c>
      <c r="G3581">
        <v>306</v>
      </c>
      <c r="H3581">
        <v>426</v>
      </c>
      <c r="I3581">
        <v>1.3351980000000001</v>
      </c>
      <c r="J3581">
        <v>1.1425940000000001</v>
      </c>
      <c r="K3581">
        <v>1.3990469999999999</v>
      </c>
      <c r="L3581">
        <v>1.3062640000000001</v>
      </c>
      <c r="M3581">
        <v>1.2943119999999999</v>
      </c>
      <c r="N3581">
        <v>1.1757139999999999</v>
      </c>
      <c r="O3581">
        <v>1.5804929999999999</v>
      </c>
      <c r="P3581">
        <v>0.84448830548515197</v>
      </c>
      <c r="Q3581">
        <v>4.1225459468060097E-2</v>
      </c>
    </row>
    <row r="3582" spans="1:17" x14ac:dyDescent="0.3">
      <c r="A3582" t="s">
        <v>3597</v>
      </c>
      <c r="B3582">
        <v>2534</v>
      </c>
      <c r="C3582">
        <v>2201</v>
      </c>
      <c r="D3582">
        <v>3049</v>
      </c>
      <c r="E3582">
        <v>2413</v>
      </c>
      <c r="F3582">
        <v>2529</v>
      </c>
      <c r="G3582">
        <v>2320</v>
      </c>
      <c r="H3582">
        <v>1939</v>
      </c>
      <c r="I3582">
        <v>3.6210900000000001</v>
      </c>
      <c r="J3582">
        <v>3.1616019999999998</v>
      </c>
      <c r="K3582">
        <v>4.4434670000000001</v>
      </c>
      <c r="L3582">
        <v>3.4222800000000002</v>
      </c>
      <c r="M3582">
        <v>3.3754810000000002</v>
      </c>
      <c r="N3582">
        <v>3.0791740000000001</v>
      </c>
      <c r="O3582">
        <v>2.5671279999999999</v>
      </c>
      <c r="P3582">
        <v>0.41062699440384498</v>
      </c>
      <c r="Q3582">
        <v>-0.16585105503650399</v>
      </c>
    </row>
    <row r="3583" spans="1:17" x14ac:dyDescent="0.3">
      <c r="A3583" t="s">
        <v>3598</v>
      </c>
      <c r="B3583">
        <v>1983</v>
      </c>
      <c r="C3583">
        <v>2929</v>
      </c>
      <c r="D3583">
        <v>2609</v>
      </c>
      <c r="E3583">
        <v>800</v>
      </c>
      <c r="F3583">
        <v>5113</v>
      </c>
      <c r="G3583">
        <v>24</v>
      </c>
      <c r="H3583">
        <v>3597</v>
      </c>
      <c r="I3583">
        <v>7.336551</v>
      </c>
      <c r="J3583">
        <v>12.799721999999999</v>
      </c>
      <c r="K3583">
        <v>9.8232990000000004</v>
      </c>
      <c r="L3583">
        <v>3.458345</v>
      </c>
      <c r="M3583">
        <v>17.836040000000001</v>
      </c>
      <c r="N3583">
        <v>7.5044E-2</v>
      </c>
      <c r="O3583">
        <v>12.267029000000001</v>
      </c>
      <c r="P3583">
        <v>0.91164153444575302</v>
      </c>
      <c r="Q3583">
        <v>-2.1049837200194401E-2</v>
      </c>
    </row>
    <row r="3584" spans="1:17" x14ac:dyDescent="0.3">
      <c r="A3584" t="s">
        <v>3599</v>
      </c>
      <c r="B3584">
        <v>1851</v>
      </c>
      <c r="C3584">
        <v>2386</v>
      </c>
      <c r="D3584">
        <v>2091</v>
      </c>
      <c r="E3584">
        <v>1881</v>
      </c>
      <c r="F3584">
        <v>1799</v>
      </c>
      <c r="G3584">
        <v>2330</v>
      </c>
      <c r="H3584">
        <v>2873</v>
      </c>
      <c r="I3584">
        <v>4.1384650000000001</v>
      </c>
      <c r="J3584">
        <v>5.5221450000000001</v>
      </c>
      <c r="K3584">
        <v>4.8089870000000001</v>
      </c>
      <c r="L3584">
        <v>4.1883330000000001</v>
      </c>
      <c r="M3584">
        <v>3.780897</v>
      </c>
      <c r="N3584">
        <v>4.9007480000000001</v>
      </c>
      <c r="O3584">
        <v>6.1607710000000004</v>
      </c>
      <c r="P3584">
        <v>0.88764368351509504</v>
      </c>
      <c r="Q3584">
        <v>2.4799527319891299E-2</v>
      </c>
    </row>
    <row r="3585" spans="1:17" x14ac:dyDescent="0.3">
      <c r="A3585" t="s">
        <v>3600</v>
      </c>
      <c r="B3585">
        <v>4174</v>
      </c>
      <c r="C3585">
        <v>5179</v>
      </c>
      <c r="D3585">
        <v>4108</v>
      </c>
      <c r="E3585">
        <v>5448</v>
      </c>
      <c r="F3585">
        <v>4606</v>
      </c>
      <c r="G3585">
        <v>4409</v>
      </c>
      <c r="H3585">
        <v>4643</v>
      </c>
      <c r="I3585">
        <v>16.179282000000001</v>
      </c>
      <c r="J3585">
        <v>20.454792000000001</v>
      </c>
      <c r="K3585">
        <v>13.943961</v>
      </c>
      <c r="L3585">
        <v>27.615494999999999</v>
      </c>
      <c r="M3585">
        <v>18.611858999999999</v>
      </c>
      <c r="N3585">
        <v>16.971418</v>
      </c>
      <c r="O3585">
        <v>16.538816000000001</v>
      </c>
      <c r="P3585">
        <v>0.73542316184011702</v>
      </c>
      <c r="Q3585">
        <v>6.0804524431356297E-2</v>
      </c>
    </row>
    <row r="3586" spans="1:17" x14ac:dyDescent="0.3">
      <c r="A3586" t="s">
        <v>3601</v>
      </c>
      <c r="B3586">
        <v>859</v>
      </c>
      <c r="C3586">
        <v>911</v>
      </c>
      <c r="D3586">
        <v>904</v>
      </c>
      <c r="E3586">
        <v>898</v>
      </c>
      <c r="F3586">
        <v>802</v>
      </c>
      <c r="G3586">
        <v>1015</v>
      </c>
      <c r="H3586">
        <v>1126</v>
      </c>
      <c r="I3586">
        <v>6.1131979999999997</v>
      </c>
      <c r="J3586">
        <v>6.5748930000000003</v>
      </c>
      <c r="K3586">
        <v>7.2275619999999998</v>
      </c>
      <c r="L3586">
        <v>6.8124370000000001</v>
      </c>
      <c r="M3586">
        <v>5.1966739999999998</v>
      </c>
      <c r="N3586">
        <v>7.0893800000000002</v>
      </c>
      <c r="O3586">
        <v>7.3921039999999998</v>
      </c>
      <c r="P3586">
        <v>0.69063807100848396</v>
      </c>
      <c r="Q3586">
        <v>6.1660725873877602E-2</v>
      </c>
    </row>
    <row r="3587" spans="1:17" x14ac:dyDescent="0.3">
      <c r="A3587" t="s">
        <v>3602</v>
      </c>
      <c r="B3587">
        <v>879</v>
      </c>
      <c r="C3587">
        <v>699</v>
      </c>
      <c r="D3587">
        <v>818</v>
      </c>
      <c r="E3587">
        <v>487</v>
      </c>
      <c r="F3587">
        <v>1199</v>
      </c>
      <c r="G3587">
        <v>422</v>
      </c>
      <c r="H3587">
        <v>659</v>
      </c>
      <c r="I3587">
        <v>3.1718389999999999</v>
      </c>
      <c r="J3587">
        <v>2.5363950000000002</v>
      </c>
      <c r="K3587">
        <v>3.0094449999999999</v>
      </c>
      <c r="L3587">
        <v>1.744435</v>
      </c>
      <c r="M3587">
        <v>4.0417769999999997</v>
      </c>
      <c r="N3587">
        <v>1.4142410000000001</v>
      </c>
      <c r="O3587">
        <v>2.202582</v>
      </c>
      <c r="P3587">
        <v>0.55040911428366202</v>
      </c>
      <c r="Q3587">
        <v>-0.15512504528548701</v>
      </c>
    </row>
    <row r="3588" spans="1:17" x14ac:dyDescent="0.3">
      <c r="A3588" t="s">
        <v>3603</v>
      </c>
      <c r="B3588">
        <v>2250</v>
      </c>
      <c r="C3588">
        <v>2101</v>
      </c>
      <c r="D3588">
        <v>1759</v>
      </c>
      <c r="E3588">
        <v>2621</v>
      </c>
      <c r="F3588">
        <v>2891</v>
      </c>
      <c r="G3588">
        <v>3678</v>
      </c>
      <c r="H3588">
        <v>2048</v>
      </c>
      <c r="I3588">
        <v>4.1661489999999999</v>
      </c>
      <c r="J3588">
        <v>4.016737</v>
      </c>
      <c r="K3588">
        <v>3.282076</v>
      </c>
      <c r="L3588">
        <v>4.8985880000000002</v>
      </c>
      <c r="M3588">
        <v>4.9848980000000003</v>
      </c>
      <c r="N3588">
        <v>6.3015290000000004</v>
      </c>
      <c r="O3588">
        <v>3.492944</v>
      </c>
      <c r="P3588">
        <v>0.11063748111701301</v>
      </c>
      <c r="Q3588">
        <v>0.34839108568684501</v>
      </c>
    </row>
    <row r="3589" spans="1:17" x14ac:dyDescent="0.3">
      <c r="A3589" t="s">
        <v>3604</v>
      </c>
      <c r="B3589">
        <v>1212</v>
      </c>
      <c r="C3589">
        <v>1410</v>
      </c>
      <c r="D3589">
        <v>1131</v>
      </c>
      <c r="E3589">
        <v>1054</v>
      </c>
      <c r="F3589">
        <v>1769</v>
      </c>
      <c r="G3589">
        <v>964</v>
      </c>
      <c r="H3589">
        <v>1173</v>
      </c>
      <c r="I3589">
        <v>8.3483450000000001</v>
      </c>
      <c r="J3589">
        <v>9.2376989999999992</v>
      </c>
      <c r="K3589">
        <v>7.5408710000000001</v>
      </c>
      <c r="L3589">
        <v>6.8183379999999998</v>
      </c>
      <c r="M3589">
        <v>10.804709000000001</v>
      </c>
      <c r="N3589">
        <v>5.8271810000000004</v>
      </c>
      <c r="O3589">
        <v>7.0813459999999999</v>
      </c>
      <c r="P3589">
        <v>0.877783773224315</v>
      </c>
      <c r="Q3589">
        <v>-3.4044665118637601E-2</v>
      </c>
    </row>
    <row r="3590" spans="1:17" x14ac:dyDescent="0.3">
      <c r="A3590" t="s">
        <v>3605</v>
      </c>
      <c r="B3590">
        <v>960</v>
      </c>
      <c r="C3590">
        <v>829</v>
      </c>
      <c r="D3590">
        <v>1321</v>
      </c>
      <c r="E3590">
        <v>664</v>
      </c>
      <c r="F3590">
        <v>1565</v>
      </c>
      <c r="G3590">
        <v>862</v>
      </c>
      <c r="H3590">
        <v>1421</v>
      </c>
      <c r="I3590">
        <v>1.1688529999999999</v>
      </c>
      <c r="J3590">
        <v>1.0513049999999999</v>
      </c>
      <c r="K3590">
        <v>1.5724229999999999</v>
      </c>
      <c r="L3590">
        <v>0.907385</v>
      </c>
      <c r="M3590">
        <v>1.735511</v>
      </c>
      <c r="N3590">
        <v>1.009498</v>
      </c>
      <c r="O3590">
        <v>1.507924</v>
      </c>
      <c r="P3590">
        <v>0.86550104518430804</v>
      </c>
      <c r="Q3590">
        <v>4.2073746764540197E-2</v>
      </c>
    </row>
    <row r="3591" spans="1:17" x14ac:dyDescent="0.3">
      <c r="A3591" t="s">
        <v>3606</v>
      </c>
      <c r="B3591">
        <v>1612</v>
      </c>
      <c r="C3591">
        <v>1705</v>
      </c>
      <c r="D3591">
        <v>1579</v>
      </c>
      <c r="E3591">
        <v>1570</v>
      </c>
      <c r="F3591">
        <v>1841</v>
      </c>
      <c r="G3591">
        <v>1203</v>
      </c>
      <c r="H3591">
        <v>1700</v>
      </c>
      <c r="I3591">
        <v>2.7565979999999999</v>
      </c>
      <c r="J3591">
        <v>3.0840369999999999</v>
      </c>
      <c r="K3591">
        <v>2.9145509999999999</v>
      </c>
      <c r="L3591">
        <v>2.8859919999999999</v>
      </c>
      <c r="M3591">
        <v>3.081232</v>
      </c>
      <c r="N3591">
        <v>1.9121220000000001</v>
      </c>
      <c r="O3591">
        <v>2.8621620000000001</v>
      </c>
      <c r="P3591">
        <v>0.71096707316363505</v>
      </c>
      <c r="Q3591">
        <v>-6.8550257936671896E-2</v>
      </c>
    </row>
    <row r="3592" spans="1:17" x14ac:dyDescent="0.3">
      <c r="A3592" t="s">
        <v>3607</v>
      </c>
      <c r="B3592">
        <v>4231</v>
      </c>
      <c r="C3592">
        <v>3626</v>
      </c>
      <c r="D3592">
        <v>4176</v>
      </c>
      <c r="E3592">
        <v>3674</v>
      </c>
      <c r="F3592">
        <v>4510</v>
      </c>
      <c r="G3592">
        <v>4881</v>
      </c>
      <c r="H3592">
        <v>3742</v>
      </c>
      <c r="I3592">
        <v>10.425261000000001</v>
      </c>
      <c r="J3592">
        <v>9.0059389999999997</v>
      </c>
      <c r="K3592">
        <v>10.57091</v>
      </c>
      <c r="L3592">
        <v>15.496912</v>
      </c>
      <c r="M3592">
        <v>10.420906</v>
      </c>
      <c r="N3592">
        <v>11.159834999999999</v>
      </c>
      <c r="O3592">
        <v>13.563383999999999</v>
      </c>
      <c r="P3592">
        <v>0.86525035378845905</v>
      </c>
      <c r="Q3592">
        <v>2.93348370208322E-2</v>
      </c>
    </row>
    <row r="3593" spans="1:17" x14ac:dyDescent="0.3">
      <c r="A3593" t="s">
        <v>3608</v>
      </c>
      <c r="B3593">
        <v>187</v>
      </c>
      <c r="C3593">
        <v>731</v>
      </c>
      <c r="D3593">
        <v>335</v>
      </c>
      <c r="E3593">
        <v>471</v>
      </c>
      <c r="F3593">
        <v>976</v>
      </c>
      <c r="G3593">
        <v>897</v>
      </c>
      <c r="H3593">
        <v>547</v>
      </c>
      <c r="I3593">
        <v>0.41189399999999998</v>
      </c>
      <c r="J3593">
        <v>1.546613</v>
      </c>
      <c r="K3593">
        <v>0.715194</v>
      </c>
      <c r="L3593">
        <v>0.94103499999999995</v>
      </c>
      <c r="M3593">
        <v>1.9798180000000001</v>
      </c>
      <c r="N3593">
        <v>2.0114909999999999</v>
      </c>
      <c r="O3593">
        <v>1.043347</v>
      </c>
      <c r="P3593">
        <v>0.14463172973659599</v>
      </c>
      <c r="Q3593">
        <v>0.391159712209245</v>
      </c>
    </row>
    <row r="3594" spans="1:17" x14ac:dyDescent="0.3">
      <c r="A3594" t="s">
        <v>3609</v>
      </c>
      <c r="B3594">
        <v>118</v>
      </c>
      <c r="C3594">
        <v>128</v>
      </c>
      <c r="D3594">
        <v>126</v>
      </c>
      <c r="E3594">
        <v>132</v>
      </c>
      <c r="F3594">
        <v>31</v>
      </c>
      <c r="G3594">
        <v>91</v>
      </c>
      <c r="H3594">
        <v>89</v>
      </c>
      <c r="I3594">
        <v>0.59005099999999999</v>
      </c>
      <c r="J3594">
        <v>0.63994600000000001</v>
      </c>
      <c r="K3594">
        <v>0.64118600000000003</v>
      </c>
      <c r="L3594">
        <v>0.65385400000000005</v>
      </c>
      <c r="M3594">
        <v>0.142263</v>
      </c>
      <c r="N3594">
        <v>0.420985</v>
      </c>
      <c r="O3594">
        <v>0.41085199999999999</v>
      </c>
      <c r="P3594">
        <v>0.35447923839252699</v>
      </c>
      <c r="Q3594">
        <v>-0.24730404312587401</v>
      </c>
    </row>
    <row r="3595" spans="1:17" x14ac:dyDescent="0.3">
      <c r="A3595" t="s">
        <v>3610</v>
      </c>
      <c r="B3595">
        <v>137</v>
      </c>
      <c r="C3595">
        <v>252</v>
      </c>
      <c r="D3595">
        <v>105</v>
      </c>
      <c r="E3595">
        <v>198</v>
      </c>
      <c r="F3595">
        <v>120</v>
      </c>
      <c r="G3595">
        <v>373</v>
      </c>
      <c r="H3595">
        <v>223</v>
      </c>
      <c r="I3595">
        <v>0.45430700000000002</v>
      </c>
      <c r="J3595">
        <v>0.93510300000000002</v>
      </c>
      <c r="K3595">
        <v>0.35784500000000002</v>
      </c>
      <c r="L3595">
        <v>0.74926700000000002</v>
      </c>
      <c r="M3595">
        <v>0.42375800000000002</v>
      </c>
      <c r="N3595">
        <v>1.256634</v>
      </c>
      <c r="O3595">
        <v>0.80232800000000004</v>
      </c>
      <c r="P3595">
        <v>0.40264219340443003</v>
      </c>
      <c r="Q3595">
        <v>0.22450452327476</v>
      </c>
    </row>
    <row r="3596" spans="1:17" x14ac:dyDescent="0.3">
      <c r="A3596" t="s">
        <v>3611</v>
      </c>
      <c r="B3596">
        <v>5173</v>
      </c>
      <c r="C3596">
        <v>4874</v>
      </c>
      <c r="D3596">
        <v>3855</v>
      </c>
      <c r="E3596">
        <v>6018</v>
      </c>
      <c r="F3596">
        <v>4767</v>
      </c>
      <c r="G3596">
        <v>3777</v>
      </c>
      <c r="H3596">
        <v>4236</v>
      </c>
      <c r="I3596">
        <v>24.634342</v>
      </c>
      <c r="J3596">
        <v>23.334028</v>
      </c>
      <c r="K3596">
        <v>18.722239999999999</v>
      </c>
      <c r="L3596">
        <v>28.448993999999999</v>
      </c>
      <c r="M3596">
        <v>21.206019999999999</v>
      </c>
      <c r="N3596">
        <v>16.706064000000001</v>
      </c>
      <c r="O3596">
        <v>18.697479000000001</v>
      </c>
      <c r="P3596">
        <v>0.976690532528943</v>
      </c>
      <c r="Q3596">
        <v>6.3955955506674001E-3</v>
      </c>
    </row>
    <row r="3597" spans="1:17" x14ac:dyDescent="0.3">
      <c r="A3597" t="s">
        <v>3612</v>
      </c>
      <c r="B3597">
        <v>1978</v>
      </c>
      <c r="C3597">
        <v>736</v>
      </c>
      <c r="D3597">
        <v>1471</v>
      </c>
      <c r="E3597">
        <v>1612</v>
      </c>
      <c r="F3597">
        <v>2072</v>
      </c>
      <c r="G3597">
        <v>1286</v>
      </c>
      <c r="H3597">
        <v>2007</v>
      </c>
      <c r="I3597">
        <v>5.1845039999999996</v>
      </c>
      <c r="J3597">
        <v>1.9176260000000001</v>
      </c>
      <c r="K3597">
        <v>4.0021529999999998</v>
      </c>
      <c r="L3597">
        <v>4.2947759999999997</v>
      </c>
      <c r="M3597">
        <v>6.7831010000000003</v>
      </c>
      <c r="N3597">
        <v>3.1740210000000002</v>
      </c>
      <c r="O3597">
        <v>6.2353639999999997</v>
      </c>
      <c r="P3597">
        <v>0.47067933932334899</v>
      </c>
      <c r="Q3597">
        <v>0.183236372003971</v>
      </c>
    </row>
    <row r="3598" spans="1:17" x14ac:dyDescent="0.3">
      <c r="A3598" t="s">
        <v>3613</v>
      </c>
      <c r="B3598">
        <v>6288</v>
      </c>
      <c r="C3598">
        <v>10200</v>
      </c>
      <c r="D3598">
        <v>6796</v>
      </c>
      <c r="E3598">
        <v>3377</v>
      </c>
      <c r="F3598">
        <v>6111</v>
      </c>
      <c r="G3598">
        <v>7042</v>
      </c>
      <c r="H3598">
        <v>8638</v>
      </c>
      <c r="I3598">
        <v>1.441192</v>
      </c>
      <c r="J3598">
        <v>6.0560720000000003</v>
      </c>
      <c r="K3598">
        <v>1.742</v>
      </c>
      <c r="L3598">
        <v>0.94438</v>
      </c>
      <c r="M3598">
        <v>1.6355379999999999</v>
      </c>
      <c r="N3598">
        <v>4.5069759999999999</v>
      </c>
      <c r="O3598">
        <v>2.1033909999999998</v>
      </c>
      <c r="P3598">
        <v>0.249990837861638</v>
      </c>
      <c r="Q3598">
        <v>-0.26940019930868397</v>
      </c>
    </row>
    <row r="3599" spans="1:17" x14ac:dyDescent="0.3">
      <c r="A3599" t="s">
        <v>3614</v>
      </c>
      <c r="B3599">
        <v>913</v>
      </c>
      <c r="C3599">
        <v>640</v>
      </c>
      <c r="D3599">
        <v>840</v>
      </c>
      <c r="E3599">
        <v>1039</v>
      </c>
      <c r="F3599">
        <v>687</v>
      </c>
      <c r="G3599">
        <v>1001</v>
      </c>
      <c r="H3599">
        <v>931</v>
      </c>
      <c r="I3599">
        <v>4.1029819999999999</v>
      </c>
      <c r="J3599">
        <v>2.8807049999999998</v>
      </c>
      <c r="K3599">
        <v>3.8056540000000001</v>
      </c>
      <c r="L3599">
        <v>3.7158500000000001</v>
      </c>
      <c r="M3599">
        <v>2.83982</v>
      </c>
      <c r="N3599">
        <v>4.1095410000000001</v>
      </c>
      <c r="O3599">
        <v>3.8546999999999998</v>
      </c>
      <c r="P3599">
        <v>0.54960018404941602</v>
      </c>
      <c r="Q3599">
        <v>0.131861778427248</v>
      </c>
    </row>
    <row r="3600" spans="1:17" x14ac:dyDescent="0.3">
      <c r="A3600" t="s">
        <v>3615</v>
      </c>
      <c r="B3600">
        <v>6867</v>
      </c>
      <c r="C3600">
        <v>5985</v>
      </c>
      <c r="D3600">
        <v>4717</v>
      </c>
      <c r="E3600">
        <v>8479</v>
      </c>
      <c r="F3600">
        <v>358</v>
      </c>
      <c r="G3600">
        <v>16484</v>
      </c>
      <c r="H3600">
        <v>1990</v>
      </c>
      <c r="I3600">
        <v>20.458852</v>
      </c>
      <c r="J3600">
        <v>12.898770000000001</v>
      </c>
      <c r="K3600">
        <v>8.5463369999999994</v>
      </c>
      <c r="L3600">
        <v>18.588424</v>
      </c>
      <c r="M3600">
        <v>0.53531099999999998</v>
      </c>
      <c r="N3600">
        <v>25.359100000000002</v>
      </c>
      <c r="O3600">
        <v>3.7387299999999999</v>
      </c>
      <c r="P3600">
        <v>0.80921838034179105</v>
      </c>
      <c r="Q3600">
        <v>5.6564661991514498E-2</v>
      </c>
    </row>
    <row r="3601" spans="1:17" x14ac:dyDescent="0.3">
      <c r="A3601" t="s">
        <v>3616</v>
      </c>
      <c r="B3601">
        <v>342</v>
      </c>
      <c r="C3601">
        <v>331</v>
      </c>
      <c r="D3601">
        <v>243</v>
      </c>
      <c r="E3601">
        <v>250</v>
      </c>
      <c r="F3601">
        <v>378</v>
      </c>
      <c r="G3601">
        <v>143</v>
      </c>
      <c r="H3601">
        <v>215</v>
      </c>
      <c r="I3601">
        <v>0.40926200000000001</v>
      </c>
      <c r="J3601">
        <v>0.398281</v>
      </c>
      <c r="K3601">
        <v>0.29650700000000002</v>
      </c>
      <c r="L3601">
        <v>0.315863</v>
      </c>
      <c r="M3601">
        <v>0.42308899999999999</v>
      </c>
      <c r="N3601">
        <v>0.15820200000000001</v>
      </c>
      <c r="O3601">
        <v>0.25124099999999999</v>
      </c>
      <c r="P3601">
        <v>0.442859105238055</v>
      </c>
      <c r="Q3601">
        <v>-0.20091773412994501</v>
      </c>
    </row>
    <row r="3602" spans="1:17" x14ac:dyDescent="0.3">
      <c r="A3602" t="s">
        <v>3617</v>
      </c>
      <c r="B3602">
        <v>528</v>
      </c>
      <c r="C3602">
        <v>511</v>
      </c>
      <c r="D3602">
        <v>285</v>
      </c>
      <c r="E3602">
        <v>412</v>
      </c>
      <c r="F3602">
        <v>572</v>
      </c>
      <c r="G3602">
        <v>292</v>
      </c>
      <c r="H3602">
        <v>390</v>
      </c>
      <c r="I3602">
        <v>2.6484930000000002</v>
      </c>
      <c r="J3602">
        <v>2.578138</v>
      </c>
      <c r="K3602">
        <v>1.458847</v>
      </c>
      <c r="L3602">
        <v>2.2213479999999999</v>
      </c>
      <c r="M3602">
        <v>2.6826099999999999</v>
      </c>
      <c r="N3602">
        <v>1.361413</v>
      </c>
      <c r="O3602">
        <v>1.812575</v>
      </c>
      <c r="P3602">
        <v>0.78060798155193301</v>
      </c>
      <c r="Q3602">
        <v>-7.0441279512585497E-2</v>
      </c>
    </row>
    <row r="3603" spans="1:17" x14ac:dyDescent="0.3">
      <c r="A3603" t="s">
        <v>3618</v>
      </c>
      <c r="B3603">
        <v>2186</v>
      </c>
      <c r="C3603">
        <v>1610</v>
      </c>
      <c r="D3603">
        <v>1470</v>
      </c>
      <c r="E3603">
        <v>2966</v>
      </c>
      <c r="F3603">
        <v>2115</v>
      </c>
      <c r="G3603">
        <v>2052</v>
      </c>
      <c r="H3603">
        <v>3318</v>
      </c>
      <c r="I3603">
        <v>5.4478270000000002</v>
      </c>
      <c r="J3603">
        <v>4.2000460000000004</v>
      </c>
      <c r="K3603">
        <v>3.9048929999999999</v>
      </c>
      <c r="L3603">
        <v>7.6337590000000004</v>
      </c>
      <c r="M3603">
        <v>5.156161</v>
      </c>
      <c r="N3603">
        <v>4.9017600000000003</v>
      </c>
      <c r="O3603">
        <v>8.0704940000000001</v>
      </c>
      <c r="P3603">
        <v>5.4536552947260702E-2</v>
      </c>
      <c r="Q3603">
        <v>0.423584907197602</v>
      </c>
    </row>
    <row r="3604" spans="1:17" x14ac:dyDescent="0.3">
      <c r="A3604" t="s">
        <v>3619</v>
      </c>
      <c r="B3604">
        <v>1420</v>
      </c>
      <c r="C3604">
        <v>2068</v>
      </c>
      <c r="D3604">
        <v>2711</v>
      </c>
      <c r="E3604">
        <v>1831</v>
      </c>
      <c r="F3604">
        <v>2457</v>
      </c>
      <c r="G3604">
        <v>1849</v>
      </c>
      <c r="H3604">
        <v>2106</v>
      </c>
      <c r="I3604">
        <v>4.2407769999999996</v>
      </c>
      <c r="J3604">
        <v>5.070424</v>
      </c>
      <c r="K3604">
        <v>8.0722930000000002</v>
      </c>
      <c r="L3604">
        <v>5.4193610000000003</v>
      </c>
      <c r="M3604">
        <v>5.903149</v>
      </c>
      <c r="N3604">
        <v>4.1777059999999997</v>
      </c>
      <c r="O3604">
        <v>4.9164450000000004</v>
      </c>
      <c r="P3604">
        <v>0.88316484478517698</v>
      </c>
      <c r="Q3604">
        <v>-3.2537115102742098E-2</v>
      </c>
    </row>
    <row r="3605" spans="1:17" x14ac:dyDescent="0.3">
      <c r="A3605" t="s">
        <v>3620</v>
      </c>
      <c r="B3605">
        <v>2957</v>
      </c>
      <c r="C3605">
        <v>3028</v>
      </c>
      <c r="D3605">
        <v>3389</v>
      </c>
      <c r="E3605">
        <v>3204</v>
      </c>
      <c r="F3605">
        <v>3844</v>
      </c>
      <c r="G3605">
        <v>4194</v>
      </c>
      <c r="H3605">
        <v>3997</v>
      </c>
      <c r="I3605">
        <v>16.525905000000002</v>
      </c>
      <c r="J3605">
        <v>17.004289</v>
      </c>
      <c r="K3605">
        <v>19.303305999999999</v>
      </c>
      <c r="L3605">
        <v>17.802333999999998</v>
      </c>
      <c r="M3605">
        <v>20.027792999999999</v>
      </c>
      <c r="N3605">
        <v>21.754453000000002</v>
      </c>
      <c r="O3605">
        <v>20.70214</v>
      </c>
      <c r="P3605">
        <v>8.9168308595392196E-2</v>
      </c>
      <c r="Q3605">
        <v>0.229099160044514</v>
      </c>
    </row>
    <row r="3606" spans="1:17" x14ac:dyDescent="0.3">
      <c r="A3606" t="s">
        <v>3621</v>
      </c>
      <c r="B3606">
        <v>212</v>
      </c>
      <c r="C3606">
        <v>210</v>
      </c>
      <c r="D3606">
        <v>147</v>
      </c>
      <c r="E3606">
        <v>130</v>
      </c>
      <c r="F3606">
        <v>237</v>
      </c>
      <c r="G3606">
        <v>188</v>
      </c>
      <c r="H3606">
        <v>183</v>
      </c>
      <c r="I3606">
        <v>1.438598</v>
      </c>
      <c r="J3606">
        <v>1.4799100000000001</v>
      </c>
      <c r="K3606">
        <v>0.93716100000000002</v>
      </c>
      <c r="L3606">
        <v>0.82333100000000004</v>
      </c>
      <c r="M3606">
        <v>1.372134</v>
      </c>
      <c r="N3606">
        <v>1.121359</v>
      </c>
      <c r="O3606">
        <v>1.102851</v>
      </c>
      <c r="P3606">
        <v>0.81330690501665504</v>
      </c>
      <c r="Q3606">
        <v>-5.67714908099907E-2</v>
      </c>
    </row>
    <row r="3607" spans="1:17" x14ac:dyDescent="0.3">
      <c r="A3607" t="s">
        <v>3622</v>
      </c>
      <c r="B3607">
        <v>2202</v>
      </c>
      <c r="C3607">
        <v>1944</v>
      </c>
      <c r="D3607">
        <v>1909</v>
      </c>
      <c r="E3607">
        <v>1770</v>
      </c>
      <c r="F3607">
        <v>2899</v>
      </c>
      <c r="G3607">
        <v>3089</v>
      </c>
      <c r="H3607">
        <v>3441</v>
      </c>
      <c r="I3607">
        <v>3.4960010000000001</v>
      </c>
      <c r="J3607">
        <v>2.8631950000000002</v>
      </c>
      <c r="K3607">
        <v>3.0340720000000001</v>
      </c>
      <c r="L3607">
        <v>2.6414559999999998</v>
      </c>
      <c r="M3607">
        <v>4.1772299999999998</v>
      </c>
      <c r="N3607">
        <v>4.9693300000000002</v>
      </c>
      <c r="O3607">
        <v>4.3693330000000001</v>
      </c>
      <c r="P3607">
        <v>6.4285772417799106E-2</v>
      </c>
      <c r="Q3607">
        <v>0.35464374829078399</v>
      </c>
    </row>
    <row r="3608" spans="1:17" x14ac:dyDescent="0.3">
      <c r="A3608" t="s">
        <v>3623</v>
      </c>
      <c r="B3608">
        <v>49</v>
      </c>
      <c r="C3608">
        <v>79</v>
      </c>
      <c r="D3608">
        <v>72</v>
      </c>
      <c r="E3608">
        <v>100</v>
      </c>
      <c r="F3608">
        <v>88</v>
      </c>
      <c r="G3608">
        <v>53</v>
      </c>
      <c r="H3608">
        <v>51</v>
      </c>
      <c r="I3608">
        <v>0.43709300000000001</v>
      </c>
      <c r="J3608">
        <v>0.71202799999999999</v>
      </c>
      <c r="K3608">
        <v>0.66037100000000004</v>
      </c>
      <c r="L3608">
        <v>0.918686</v>
      </c>
      <c r="M3608">
        <v>0.73193799999999998</v>
      </c>
      <c r="N3608">
        <v>0.44132100000000002</v>
      </c>
      <c r="O3608">
        <v>0.44434600000000002</v>
      </c>
      <c r="P3608">
        <v>0.81297693141408101</v>
      </c>
      <c r="Q3608">
        <v>6.3472289669757806E-2</v>
      </c>
    </row>
    <row r="3609" spans="1:17" x14ac:dyDescent="0.3">
      <c r="A3609" t="s">
        <v>3624</v>
      </c>
      <c r="B3609">
        <v>1335</v>
      </c>
      <c r="C3609">
        <v>1488</v>
      </c>
      <c r="D3609">
        <v>1624</v>
      </c>
      <c r="E3609">
        <v>1125</v>
      </c>
      <c r="F3609">
        <v>1161</v>
      </c>
      <c r="G3609">
        <v>1538</v>
      </c>
      <c r="H3609">
        <v>1679</v>
      </c>
      <c r="I3609">
        <v>4.0006950000000003</v>
      </c>
      <c r="J3609">
        <v>4.9459790000000003</v>
      </c>
      <c r="K3609">
        <v>5.1825570000000001</v>
      </c>
      <c r="L3609">
        <v>3.089229</v>
      </c>
      <c r="M3609">
        <v>3.556889</v>
      </c>
      <c r="N3609">
        <v>4.9153330000000004</v>
      </c>
      <c r="O3609">
        <v>5.1839360000000001</v>
      </c>
      <c r="P3609">
        <v>0.423396398579722</v>
      </c>
      <c r="Q3609">
        <v>-0.137105066906825</v>
      </c>
    </row>
    <row r="3610" spans="1:17" x14ac:dyDescent="0.3">
      <c r="A3610" t="s">
        <v>3625</v>
      </c>
      <c r="B3610">
        <v>307</v>
      </c>
      <c r="C3610">
        <v>198</v>
      </c>
      <c r="D3610">
        <v>182</v>
      </c>
      <c r="E3610">
        <v>69</v>
      </c>
      <c r="F3610">
        <v>245</v>
      </c>
      <c r="G3610">
        <v>88</v>
      </c>
      <c r="H3610">
        <v>196</v>
      </c>
      <c r="I3610">
        <v>6.4877440000000002</v>
      </c>
      <c r="J3610">
        <v>4.3967289999999997</v>
      </c>
      <c r="K3610">
        <v>3.9633180000000001</v>
      </c>
      <c r="L3610">
        <v>1.5055909999999999</v>
      </c>
      <c r="M3610">
        <v>4.7217029999999998</v>
      </c>
      <c r="N3610">
        <v>1.8028489999999999</v>
      </c>
      <c r="O3610">
        <v>3.7498770000000001</v>
      </c>
      <c r="P3610">
        <v>0.21319523352104799</v>
      </c>
      <c r="Q3610">
        <v>-0.33390917800364101</v>
      </c>
    </row>
    <row r="3611" spans="1:17" x14ac:dyDescent="0.3">
      <c r="A3611" t="s">
        <v>3626</v>
      </c>
      <c r="B3611">
        <v>1220</v>
      </c>
      <c r="C3611">
        <v>1203</v>
      </c>
      <c r="D3611">
        <v>1501</v>
      </c>
      <c r="E3611">
        <v>872</v>
      </c>
      <c r="F3611">
        <v>1001</v>
      </c>
      <c r="G3611">
        <v>1532</v>
      </c>
      <c r="H3611">
        <v>842</v>
      </c>
      <c r="I3611">
        <v>3.5811709999999999</v>
      </c>
      <c r="J3611">
        <v>3.498631</v>
      </c>
      <c r="K3611">
        <v>4.5281010000000004</v>
      </c>
      <c r="L3611">
        <v>2.4856590000000001</v>
      </c>
      <c r="M3611">
        <v>2.7492489999999998</v>
      </c>
      <c r="N3611">
        <v>4.2445339999999998</v>
      </c>
      <c r="O3611">
        <v>2.3688980000000002</v>
      </c>
      <c r="P3611">
        <v>0.26335576902095598</v>
      </c>
      <c r="Q3611">
        <v>-0.25565214547092302</v>
      </c>
    </row>
    <row r="3612" spans="1:17" x14ac:dyDescent="0.3">
      <c r="A3612" t="s">
        <v>3627</v>
      </c>
      <c r="B3612">
        <v>3240</v>
      </c>
      <c r="C3612">
        <v>2768</v>
      </c>
      <c r="D3612">
        <v>2702</v>
      </c>
      <c r="E3612">
        <v>2703</v>
      </c>
      <c r="F3612">
        <v>2646</v>
      </c>
      <c r="G3612">
        <v>3266</v>
      </c>
      <c r="H3612">
        <v>3701</v>
      </c>
      <c r="I3612">
        <v>6.3939640000000004</v>
      </c>
      <c r="J3612">
        <v>5.9980099999999998</v>
      </c>
      <c r="K3612">
        <v>5.6770060000000004</v>
      </c>
      <c r="L3612">
        <v>5.8020019999999999</v>
      </c>
      <c r="M3612">
        <v>4.6978530000000003</v>
      </c>
      <c r="N3612">
        <v>6.3274869999999996</v>
      </c>
      <c r="O3612">
        <v>7.6220689999999998</v>
      </c>
      <c r="P3612">
        <v>0.80155416718985295</v>
      </c>
      <c r="Q3612">
        <v>3.7887840373689599E-2</v>
      </c>
    </row>
    <row r="3613" spans="1:17" x14ac:dyDescent="0.3">
      <c r="A3613" t="s">
        <v>3628</v>
      </c>
      <c r="B3613">
        <v>2525</v>
      </c>
      <c r="C3613">
        <v>2740</v>
      </c>
      <c r="D3613">
        <v>2251</v>
      </c>
      <c r="E3613">
        <v>1048</v>
      </c>
      <c r="F3613">
        <v>2574</v>
      </c>
      <c r="G3613">
        <v>3810</v>
      </c>
      <c r="H3613">
        <v>394</v>
      </c>
      <c r="I3613">
        <v>4.8771019999999998</v>
      </c>
      <c r="J3613">
        <v>5.3214680000000003</v>
      </c>
      <c r="K3613">
        <v>4.4071860000000003</v>
      </c>
      <c r="L3613">
        <v>1.5801940000000001</v>
      </c>
      <c r="M3613">
        <v>3.7176110000000002</v>
      </c>
      <c r="N3613">
        <v>6.7105699999999997</v>
      </c>
      <c r="O3613">
        <v>0.57092799999999999</v>
      </c>
      <c r="P3613">
        <v>0.56097256038260201</v>
      </c>
      <c r="Q3613">
        <v>-0.152946074969424</v>
      </c>
    </row>
    <row r="3614" spans="1:17" x14ac:dyDescent="0.3">
      <c r="A3614" t="s">
        <v>3629</v>
      </c>
      <c r="B3614">
        <v>103</v>
      </c>
      <c r="C3614">
        <v>2132</v>
      </c>
      <c r="D3614">
        <v>2531</v>
      </c>
      <c r="E3614">
        <v>132</v>
      </c>
      <c r="F3614">
        <v>1737</v>
      </c>
      <c r="G3614">
        <v>142</v>
      </c>
      <c r="H3614">
        <v>2657</v>
      </c>
      <c r="I3614">
        <v>0.44698700000000002</v>
      </c>
      <c r="J3614">
        <v>8.7806339999999992</v>
      </c>
      <c r="K3614">
        <v>10.472034000000001</v>
      </c>
      <c r="L3614">
        <v>0.53856300000000001</v>
      </c>
      <c r="M3614">
        <v>7.0449390000000003</v>
      </c>
      <c r="N3614">
        <v>0.34059299999999998</v>
      </c>
      <c r="O3614">
        <v>10.636388</v>
      </c>
      <c r="P3614">
        <v>0.60730312695378397</v>
      </c>
      <c r="Q3614">
        <v>-0.108795664487904</v>
      </c>
    </row>
    <row r="3615" spans="1:17" x14ac:dyDescent="0.3">
      <c r="A3615" t="s">
        <v>3630</v>
      </c>
      <c r="B3615">
        <v>1021</v>
      </c>
      <c r="C3615">
        <v>1669</v>
      </c>
      <c r="D3615">
        <v>1717</v>
      </c>
      <c r="E3615">
        <v>1564</v>
      </c>
      <c r="F3615">
        <v>1099</v>
      </c>
      <c r="G3615">
        <v>2488</v>
      </c>
      <c r="H3615">
        <v>1095</v>
      </c>
      <c r="I3615">
        <v>3.6648130000000001</v>
      </c>
      <c r="J3615">
        <v>5.0740119999999997</v>
      </c>
      <c r="K3615">
        <v>4.5919879999999997</v>
      </c>
      <c r="L3615">
        <v>3.8359169999999998</v>
      </c>
      <c r="M3615">
        <v>3.2187600000000001</v>
      </c>
      <c r="N3615">
        <v>7.5332299999999996</v>
      </c>
      <c r="O3615">
        <v>3.6442190000000001</v>
      </c>
      <c r="P3615">
        <v>0.86855920938235398</v>
      </c>
      <c r="Q3615">
        <v>4.2607401346215802E-2</v>
      </c>
    </row>
    <row r="3616" spans="1:17" x14ac:dyDescent="0.3">
      <c r="A3616" t="s">
        <v>3631</v>
      </c>
      <c r="B3616">
        <v>920</v>
      </c>
      <c r="C3616">
        <v>1054</v>
      </c>
      <c r="D3616">
        <v>964</v>
      </c>
      <c r="E3616">
        <v>964</v>
      </c>
      <c r="F3616">
        <v>1408</v>
      </c>
      <c r="G3616">
        <v>871</v>
      </c>
      <c r="H3616">
        <v>1261</v>
      </c>
      <c r="I3616">
        <v>2.0838220000000001</v>
      </c>
      <c r="J3616">
        <v>2.578541</v>
      </c>
      <c r="K3616">
        <v>2.1226720000000001</v>
      </c>
      <c r="L3616">
        <v>2.1701329999999999</v>
      </c>
      <c r="M3616">
        <v>3.0614059999999998</v>
      </c>
      <c r="N3616">
        <v>1.8690089999999999</v>
      </c>
      <c r="O3616">
        <v>3.0418850000000002</v>
      </c>
      <c r="P3616">
        <v>0.48049966397764399</v>
      </c>
      <c r="Q3616">
        <v>0.13746439925220699</v>
      </c>
    </row>
    <row r="3617" spans="1:17" x14ac:dyDescent="0.3">
      <c r="A3617" t="s">
        <v>3632</v>
      </c>
      <c r="B3617">
        <v>205</v>
      </c>
      <c r="C3617">
        <v>174</v>
      </c>
      <c r="D3617">
        <v>195</v>
      </c>
      <c r="E3617">
        <v>125</v>
      </c>
      <c r="F3617">
        <v>226</v>
      </c>
      <c r="G3617">
        <v>172</v>
      </c>
      <c r="H3617">
        <v>235</v>
      </c>
      <c r="I3617">
        <v>1.6039350000000001</v>
      </c>
      <c r="J3617">
        <v>1.3342309999999999</v>
      </c>
      <c r="K3617">
        <v>1.56717</v>
      </c>
      <c r="L3617">
        <v>0.85362099999999996</v>
      </c>
      <c r="M3617">
        <v>1.4875499999999999</v>
      </c>
      <c r="N3617">
        <v>1.208278</v>
      </c>
      <c r="O3617">
        <v>1.6308499999999999</v>
      </c>
      <c r="P3617">
        <v>0.82987427665913605</v>
      </c>
      <c r="Q3617">
        <v>-5.0153159969960899E-2</v>
      </c>
    </row>
    <row r="3618" spans="1:17" x14ac:dyDescent="0.3">
      <c r="A3618" t="s">
        <v>3633</v>
      </c>
      <c r="B3618">
        <v>17050</v>
      </c>
      <c r="C3618">
        <v>15884</v>
      </c>
      <c r="D3618">
        <v>17253</v>
      </c>
      <c r="E3618">
        <v>22114</v>
      </c>
      <c r="F3618">
        <v>19383</v>
      </c>
      <c r="G3618">
        <v>18163</v>
      </c>
      <c r="H3618">
        <v>21373</v>
      </c>
      <c r="I3618">
        <v>85.884568000000002</v>
      </c>
      <c r="J3618">
        <v>76.266383000000005</v>
      </c>
      <c r="K3618">
        <v>90.790468000000004</v>
      </c>
      <c r="L3618">
        <v>105.81963</v>
      </c>
      <c r="M3618">
        <v>99.890656000000007</v>
      </c>
      <c r="N3618">
        <v>98.629966999999994</v>
      </c>
      <c r="O3618">
        <v>97.721646000000007</v>
      </c>
      <c r="P3618">
        <v>0.154418952066502</v>
      </c>
      <c r="Q3618">
        <v>0.22369775363217301</v>
      </c>
    </row>
    <row r="3619" spans="1:17" x14ac:dyDescent="0.3">
      <c r="A3619" t="s">
        <v>3634</v>
      </c>
      <c r="B3619">
        <v>36594</v>
      </c>
      <c r="C3619">
        <v>8814</v>
      </c>
      <c r="D3619">
        <v>21578</v>
      </c>
      <c r="E3619">
        <v>23563</v>
      </c>
      <c r="F3619">
        <v>15652</v>
      </c>
      <c r="G3619">
        <v>14577</v>
      </c>
      <c r="H3619">
        <v>31566</v>
      </c>
      <c r="I3619">
        <v>21.578557</v>
      </c>
      <c r="J3619">
        <v>12.985289</v>
      </c>
      <c r="K3619">
        <v>14.133956</v>
      </c>
      <c r="L3619">
        <v>23.152453999999999</v>
      </c>
      <c r="M3619">
        <v>23.015487</v>
      </c>
      <c r="N3619">
        <v>12.324717</v>
      </c>
      <c r="O3619">
        <v>61.168689000000001</v>
      </c>
      <c r="P3619">
        <v>0.81308005579174103</v>
      </c>
      <c r="Q3619">
        <v>-6.3188731679785906E-2</v>
      </c>
    </row>
    <row r="3620" spans="1:17" x14ac:dyDescent="0.3">
      <c r="A3620" t="s">
        <v>3635</v>
      </c>
      <c r="B3620">
        <v>1382</v>
      </c>
      <c r="C3620">
        <v>1626</v>
      </c>
      <c r="D3620">
        <v>1684</v>
      </c>
      <c r="E3620">
        <v>1390</v>
      </c>
      <c r="F3620">
        <v>1859</v>
      </c>
      <c r="G3620">
        <v>2806</v>
      </c>
      <c r="H3620">
        <v>2041</v>
      </c>
      <c r="I3620">
        <v>5.5039569999999998</v>
      </c>
      <c r="J3620">
        <v>6.6412300000000002</v>
      </c>
      <c r="K3620">
        <v>6.8274800000000004</v>
      </c>
      <c r="L3620">
        <v>5.6404059999999996</v>
      </c>
      <c r="M3620">
        <v>6.8932710000000004</v>
      </c>
      <c r="N3620">
        <v>10.475963999999999</v>
      </c>
      <c r="O3620">
        <v>7.4155810000000004</v>
      </c>
      <c r="P3620">
        <v>0.21415541733516</v>
      </c>
      <c r="Q3620">
        <v>0.26321670609303799</v>
      </c>
    </row>
    <row r="3621" spans="1:17" x14ac:dyDescent="0.3">
      <c r="A3621" t="s">
        <v>3636</v>
      </c>
      <c r="B3621">
        <v>4897</v>
      </c>
      <c r="C3621">
        <v>5376</v>
      </c>
      <c r="D3621">
        <v>6048</v>
      </c>
      <c r="E3621">
        <v>4389</v>
      </c>
      <c r="F3621">
        <v>6311</v>
      </c>
      <c r="G3621">
        <v>6352</v>
      </c>
      <c r="H3621">
        <v>6535</v>
      </c>
      <c r="I3621">
        <v>13.004799</v>
      </c>
      <c r="J3621">
        <v>14.303799</v>
      </c>
      <c r="K3621">
        <v>16.402173000000001</v>
      </c>
      <c r="L3621">
        <v>11.204971</v>
      </c>
      <c r="M3621">
        <v>15.678568</v>
      </c>
      <c r="N3621">
        <v>15.709175999999999</v>
      </c>
      <c r="O3621">
        <v>15.683420999999999</v>
      </c>
      <c r="P3621">
        <v>0.69171159698450402</v>
      </c>
      <c r="Q3621">
        <v>6.3098778149984297E-2</v>
      </c>
    </row>
    <row r="3622" spans="1:17" x14ac:dyDescent="0.3">
      <c r="A3622" t="s">
        <v>3637</v>
      </c>
      <c r="B3622">
        <v>31</v>
      </c>
      <c r="C3622">
        <v>3221</v>
      </c>
      <c r="D3622">
        <v>7350</v>
      </c>
      <c r="E3622">
        <v>357</v>
      </c>
      <c r="F3622">
        <v>2939</v>
      </c>
      <c r="G3622">
        <v>179</v>
      </c>
      <c r="H3622">
        <v>3525</v>
      </c>
      <c r="I3622">
        <v>0.17343900000000001</v>
      </c>
      <c r="J3622">
        <v>18.723056</v>
      </c>
      <c r="K3622">
        <v>52.961207999999999</v>
      </c>
      <c r="L3622">
        <v>1.928733</v>
      </c>
      <c r="M3622">
        <v>16.894995999999999</v>
      </c>
      <c r="N3622">
        <v>1.362768</v>
      </c>
      <c r="O3622">
        <v>20.722263000000002</v>
      </c>
      <c r="P3622">
        <v>0.459405659114339</v>
      </c>
      <c r="Q3622">
        <v>-0.123965562752129</v>
      </c>
    </row>
    <row r="3623" spans="1:17" x14ac:dyDescent="0.3">
      <c r="A3623" t="s">
        <v>3638</v>
      </c>
      <c r="B3623">
        <v>9920</v>
      </c>
      <c r="C3623">
        <v>11413</v>
      </c>
      <c r="D3623">
        <v>11343</v>
      </c>
      <c r="E3623">
        <v>11356</v>
      </c>
      <c r="F3623">
        <v>10124</v>
      </c>
      <c r="G3623">
        <v>11055</v>
      </c>
      <c r="H3623">
        <v>12117</v>
      </c>
      <c r="I3623">
        <v>6.9537680000000002</v>
      </c>
      <c r="J3623">
        <v>7.8227029999999997</v>
      </c>
      <c r="K3623">
        <v>7.5650919999999999</v>
      </c>
      <c r="L3623">
        <v>8.6084370000000003</v>
      </c>
      <c r="M3623">
        <v>6.7243750000000002</v>
      </c>
      <c r="N3623">
        <v>7.9371590000000003</v>
      </c>
      <c r="O3623">
        <v>8.3503270000000001</v>
      </c>
      <c r="P3623">
        <v>0.98380404257085297</v>
      </c>
      <c r="Q3623">
        <v>2.7865774802682602E-3</v>
      </c>
    </row>
    <row r="3624" spans="1:17" x14ac:dyDescent="0.3">
      <c r="A3624" t="s">
        <v>3639</v>
      </c>
      <c r="B3624">
        <v>184</v>
      </c>
      <c r="C3624">
        <v>167</v>
      </c>
      <c r="D3624">
        <v>204</v>
      </c>
      <c r="E3624">
        <v>124</v>
      </c>
      <c r="F3624">
        <v>188</v>
      </c>
      <c r="G3624">
        <v>166</v>
      </c>
      <c r="H3624">
        <v>165</v>
      </c>
      <c r="I3624">
        <v>0.50835399999999997</v>
      </c>
      <c r="J3624">
        <v>0.535694</v>
      </c>
      <c r="K3624">
        <v>0.57657899999999995</v>
      </c>
      <c r="L3624">
        <v>0.36702299999999999</v>
      </c>
      <c r="M3624">
        <v>0.49024699999999999</v>
      </c>
      <c r="N3624">
        <v>0.42552200000000001</v>
      </c>
      <c r="O3624">
        <v>0.438587</v>
      </c>
      <c r="P3624">
        <v>0.38429030325012498</v>
      </c>
      <c r="Q3624">
        <v>-0.192249307766588</v>
      </c>
    </row>
    <row r="3625" spans="1:17" x14ac:dyDescent="0.3">
      <c r="A3625" t="s">
        <v>3640</v>
      </c>
      <c r="B3625">
        <v>3219</v>
      </c>
      <c r="C3625">
        <v>5217</v>
      </c>
      <c r="D3625">
        <v>4995</v>
      </c>
      <c r="E3625">
        <v>3798</v>
      </c>
      <c r="F3625">
        <v>4062</v>
      </c>
      <c r="G3625">
        <v>7773</v>
      </c>
      <c r="H3625">
        <v>6469</v>
      </c>
      <c r="I3625">
        <v>3.703595</v>
      </c>
      <c r="J3625">
        <v>6.2137039999999999</v>
      </c>
      <c r="K3625">
        <v>5.896579</v>
      </c>
      <c r="L3625">
        <v>6.1605679999999996</v>
      </c>
      <c r="M3625">
        <v>4.3732540000000002</v>
      </c>
      <c r="N3625">
        <v>15.973229999999999</v>
      </c>
      <c r="O3625">
        <v>7.6264099999999999</v>
      </c>
      <c r="P3625">
        <v>0.42559547538562997</v>
      </c>
      <c r="Q3625">
        <v>0.18735730182214499</v>
      </c>
    </row>
    <row r="3626" spans="1:17" x14ac:dyDescent="0.3">
      <c r="A3626" t="s">
        <v>3641</v>
      </c>
      <c r="B3626">
        <v>627</v>
      </c>
      <c r="C3626">
        <v>803</v>
      </c>
      <c r="D3626">
        <v>665</v>
      </c>
      <c r="E3626">
        <v>722</v>
      </c>
      <c r="F3626">
        <v>725</v>
      </c>
      <c r="G3626">
        <v>252</v>
      </c>
      <c r="H3626">
        <v>394</v>
      </c>
      <c r="I3626">
        <v>5.6942149999999998</v>
      </c>
      <c r="J3626">
        <v>6.243557</v>
      </c>
      <c r="K3626">
        <v>3.7146080000000001</v>
      </c>
      <c r="L3626">
        <v>4.315976</v>
      </c>
      <c r="M3626">
        <v>4.4580349999999997</v>
      </c>
      <c r="N3626">
        <v>2.507158</v>
      </c>
      <c r="O3626">
        <v>3.750372</v>
      </c>
      <c r="P3626">
        <v>0.368528979520233</v>
      </c>
      <c r="Q3626">
        <v>-0.238845430449522</v>
      </c>
    </row>
    <row r="3627" spans="1:17" x14ac:dyDescent="0.3">
      <c r="A3627" t="s">
        <v>3642</v>
      </c>
      <c r="B3627">
        <v>1491</v>
      </c>
      <c r="C3627">
        <v>1259</v>
      </c>
      <c r="D3627">
        <v>822</v>
      </c>
      <c r="E3627">
        <v>1080</v>
      </c>
      <c r="F3627">
        <v>1223</v>
      </c>
      <c r="G3627">
        <v>529</v>
      </c>
      <c r="H3627">
        <v>891</v>
      </c>
      <c r="I3627">
        <v>6.5563320000000003</v>
      </c>
      <c r="J3627">
        <v>5.8355379999999997</v>
      </c>
      <c r="K3627">
        <v>4.7868190000000004</v>
      </c>
      <c r="L3627">
        <v>4.7169840000000001</v>
      </c>
      <c r="M3627">
        <v>4.9671260000000004</v>
      </c>
      <c r="N3627">
        <v>2.2680189999999998</v>
      </c>
      <c r="O3627">
        <v>4.755153</v>
      </c>
      <c r="P3627">
        <v>0.33903060196389601</v>
      </c>
      <c r="Q3627">
        <v>-0.243967110209695</v>
      </c>
    </row>
    <row r="3628" spans="1:17" x14ac:dyDescent="0.3">
      <c r="A3628" t="s">
        <v>3643</v>
      </c>
      <c r="B3628">
        <v>778</v>
      </c>
      <c r="C3628">
        <v>628</v>
      </c>
      <c r="D3628">
        <v>491</v>
      </c>
      <c r="E3628">
        <v>534</v>
      </c>
      <c r="F3628">
        <v>736</v>
      </c>
      <c r="G3628">
        <v>851</v>
      </c>
      <c r="H3628">
        <v>678</v>
      </c>
      <c r="I3628">
        <v>4.2295389999999999</v>
      </c>
      <c r="J3628">
        <v>3.4274110000000002</v>
      </c>
      <c r="K3628">
        <v>2.719325</v>
      </c>
      <c r="L3628">
        <v>2.878355</v>
      </c>
      <c r="M3628">
        <v>3.7279369999999998</v>
      </c>
      <c r="N3628">
        <v>4.2957799999999997</v>
      </c>
      <c r="O3628">
        <v>3.4152339999999999</v>
      </c>
      <c r="P3628">
        <v>0.68532147336038796</v>
      </c>
      <c r="Q3628">
        <v>8.6608674315888701E-2</v>
      </c>
    </row>
    <row r="3629" spans="1:17" x14ac:dyDescent="0.3">
      <c r="A3629" t="s">
        <v>3644</v>
      </c>
      <c r="B3629">
        <v>630</v>
      </c>
      <c r="C3629">
        <v>1074</v>
      </c>
      <c r="D3629">
        <v>717</v>
      </c>
      <c r="E3629">
        <v>692</v>
      </c>
      <c r="F3629">
        <v>835</v>
      </c>
      <c r="G3629">
        <v>853</v>
      </c>
      <c r="H3629">
        <v>1034</v>
      </c>
      <c r="I3629">
        <v>5.9638999999999998</v>
      </c>
      <c r="J3629">
        <v>10.148519</v>
      </c>
      <c r="K3629">
        <v>6.8640129999999999</v>
      </c>
      <c r="L3629">
        <v>7.2334310000000004</v>
      </c>
      <c r="M3629">
        <v>7.0198980000000004</v>
      </c>
      <c r="N3629">
        <v>7.2611739999999996</v>
      </c>
      <c r="O3629">
        <v>8.5286960000000001</v>
      </c>
      <c r="P3629">
        <v>0.87176313147373397</v>
      </c>
      <c r="Q3629">
        <v>3.31043076381052E-2</v>
      </c>
    </row>
    <row r="3630" spans="1:17" x14ac:dyDescent="0.3">
      <c r="A3630" t="s">
        <v>3645</v>
      </c>
      <c r="B3630">
        <v>463</v>
      </c>
      <c r="C3630">
        <v>1122</v>
      </c>
      <c r="D3630">
        <v>836</v>
      </c>
      <c r="E3630">
        <v>652</v>
      </c>
      <c r="F3630">
        <v>753</v>
      </c>
      <c r="G3630">
        <v>909</v>
      </c>
      <c r="H3630">
        <v>1865</v>
      </c>
      <c r="I3630">
        <v>2.1053449999999998</v>
      </c>
      <c r="J3630">
        <v>5.8058420000000002</v>
      </c>
      <c r="K3630">
        <v>4.316236</v>
      </c>
      <c r="L3630">
        <v>3.3148810000000002</v>
      </c>
      <c r="M3630">
        <v>3.0972919999999999</v>
      </c>
      <c r="N3630">
        <v>3.6345879999999999</v>
      </c>
      <c r="O3630">
        <v>7.4966369999999998</v>
      </c>
      <c r="P3630">
        <v>0.49344439756172398</v>
      </c>
      <c r="Q3630">
        <v>0.18020992412803399</v>
      </c>
    </row>
    <row r="3631" spans="1:17" x14ac:dyDescent="0.3">
      <c r="A3631" t="s">
        <v>3646</v>
      </c>
      <c r="B3631">
        <v>809</v>
      </c>
      <c r="C3631">
        <v>784</v>
      </c>
      <c r="D3631">
        <v>894</v>
      </c>
      <c r="E3631">
        <v>402</v>
      </c>
      <c r="F3631">
        <v>769</v>
      </c>
      <c r="G3631">
        <v>802</v>
      </c>
      <c r="H3631">
        <v>1167</v>
      </c>
      <c r="I3631">
        <v>3.9602240000000002</v>
      </c>
      <c r="J3631">
        <v>4.1089500000000001</v>
      </c>
      <c r="K3631">
        <v>4.6305800000000001</v>
      </c>
      <c r="L3631">
        <v>1.9279329999999999</v>
      </c>
      <c r="M3631">
        <v>3.517566</v>
      </c>
      <c r="N3631">
        <v>3.6984759999999999</v>
      </c>
      <c r="O3631">
        <v>5.4550330000000002</v>
      </c>
      <c r="P3631">
        <v>0.65156672145505901</v>
      </c>
      <c r="Q3631">
        <v>-0.108098305734056</v>
      </c>
    </row>
    <row r="3632" spans="1:17" x14ac:dyDescent="0.3">
      <c r="A3632" t="s">
        <v>3647</v>
      </c>
      <c r="B3632">
        <v>3829</v>
      </c>
      <c r="C3632">
        <v>3837</v>
      </c>
      <c r="D3632">
        <v>3154</v>
      </c>
      <c r="E3632">
        <v>4116</v>
      </c>
      <c r="F3632">
        <v>3917</v>
      </c>
      <c r="G3632">
        <v>4591</v>
      </c>
      <c r="H3632">
        <v>3849</v>
      </c>
      <c r="I3632">
        <v>6.0261449999999996</v>
      </c>
      <c r="J3632">
        <v>6.1019019999999999</v>
      </c>
      <c r="K3632">
        <v>5.5277950000000002</v>
      </c>
      <c r="L3632">
        <v>6.8879289999999997</v>
      </c>
      <c r="M3632">
        <v>8.5900029999999994</v>
      </c>
      <c r="N3632">
        <v>9.2269089999999991</v>
      </c>
      <c r="O3632">
        <v>6.0297049999999999</v>
      </c>
      <c r="P3632">
        <v>0.35993654980086498</v>
      </c>
      <c r="Q3632">
        <v>0.14808626379843301</v>
      </c>
    </row>
    <row r="3633" spans="1:17" x14ac:dyDescent="0.3">
      <c r="A3633" t="s">
        <v>3648</v>
      </c>
      <c r="B3633">
        <v>15459</v>
      </c>
      <c r="C3633">
        <v>10572</v>
      </c>
      <c r="D3633">
        <v>6658</v>
      </c>
      <c r="E3633">
        <v>18756</v>
      </c>
      <c r="F3633">
        <v>9075</v>
      </c>
      <c r="G3633">
        <v>19063</v>
      </c>
      <c r="H3633">
        <v>8163</v>
      </c>
      <c r="I3633">
        <v>54.473661</v>
      </c>
      <c r="J3633">
        <v>37.452291000000002</v>
      </c>
      <c r="K3633">
        <v>23.927132</v>
      </c>
      <c r="L3633">
        <v>65.609284000000002</v>
      </c>
      <c r="M3633">
        <v>29.870315999999999</v>
      </c>
      <c r="N3633">
        <v>62.398916</v>
      </c>
      <c r="O3633">
        <v>26.656955</v>
      </c>
      <c r="P3633">
        <v>0.46555005689261397</v>
      </c>
      <c r="Q3633">
        <v>0.19354648595885299</v>
      </c>
    </row>
    <row r="3634" spans="1:17" x14ac:dyDescent="0.3">
      <c r="A3634" t="s">
        <v>3649</v>
      </c>
      <c r="B3634">
        <v>1784</v>
      </c>
      <c r="C3634">
        <v>1507</v>
      </c>
      <c r="D3634">
        <v>1208</v>
      </c>
      <c r="E3634">
        <v>1680</v>
      </c>
      <c r="F3634">
        <v>2099</v>
      </c>
      <c r="G3634">
        <v>2184</v>
      </c>
      <c r="H3634">
        <v>1579</v>
      </c>
      <c r="I3634">
        <v>9.0380769999999995</v>
      </c>
      <c r="J3634">
        <v>7.6668669999999999</v>
      </c>
      <c r="K3634">
        <v>6.2381159999999998</v>
      </c>
      <c r="L3634">
        <v>8.4292610000000003</v>
      </c>
      <c r="M3634">
        <v>9.9265229999999995</v>
      </c>
      <c r="N3634">
        <v>10.290257</v>
      </c>
      <c r="O3634">
        <v>7.4161729999999997</v>
      </c>
      <c r="P3634">
        <v>0.21991016054620599</v>
      </c>
      <c r="Q3634">
        <v>0.249660579855945</v>
      </c>
    </row>
    <row r="3635" spans="1:17" x14ac:dyDescent="0.3">
      <c r="A3635" t="s">
        <v>3650</v>
      </c>
      <c r="B3635">
        <v>865</v>
      </c>
      <c r="C3635">
        <v>726</v>
      </c>
      <c r="D3635">
        <v>665</v>
      </c>
      <c r="E3635">
        <v>929</v>
      </c>
      <c r="F3635">
        <v>961</v>
      </c>
      <c r="G3635">
        <v>2289</v>
      </c>
      <c r="H3635">
        <v>561</v>
      </c>
      <c r="I3635">
        <v>4.210858</v>
      </c>
      <c r="J3635">
        <v>3.6636199999999999</v>
      </c>
      <c r="K3635">
        <v>3.6417540000000002</v>
      </c>
      <c r="L3635">
        <v>4.6742840000000001</v>
      </c>
      <c r="M3635">
        <v>4.4658699999999998</v>
      </c>
      <c r="N3635">
        <v>10.695434000000001</v>
      </c>
      <c r="O3635">
        <v>2.5925850000000001</v>
      </c>
      <c r="P3635">
        <v>0.20461320263661201</v>
      </c>
      <c r="Q3635">
        <v>0.339199512033386</v>
      </c>
    </row>
    <row r="3636" spans="1:17" x14ac:dyDescent="0.3">
      <c r="A3636" t="s">
        <v>3651</v>
      </c>
      <c r="B3636">
        <v>8</v>
      </c>
      <c r="C3636">
        <v>63</v>
      </c>
      <c r="D3636">
        <v>59</v>
      </c>
      <c r="E3636">
        <v>61</v>
      </c>
      <c r="F3636">
        <v>178</v>
      </c>
      <c r="G3636">
        <v>7</v>
      </c>
      <c r="H3636">
        <v>61</v>
      </c>
      <c r="I3636">
        <v>3.6025000000000001E-2</v>
      </c>
      <c r="J3636">
        <v>0.28698400000000002</v>
      </c>
      <c r="K3636">
        <v>0.27569900000000003</v>
      </c>
      <c r="L3636">
        <v>0.34022999999999998</v>
      </c>
      <c r="M3636">
        <v>0.76189899999999999</v>
      </c>
      <c r="N3636">
        <v>2.6282E-2</v>
      </c>
      <c r="O3636">
        <v>0.51327500000000004</v>
      </c>
      <c r="P3636">
        <v>0.48402138692608498</v>
      </c>
      <c r="Q3636">
        <v>0.14787724254793599</v>
      </c>
    </row>
    <row r="3637" spans="1:17" x14ac:dyDescent="0.3">
      <c r="A3637" t="s">
        <v>3652</v>
      </c>
      <c r="B3637">
        <v>228</v>
      </c>
      <c r="C3637">
        <v>605</v>
      </c>
      <c r="D3637">
        <v>574</v>
      </c>
      <c r="E3637">
        <v>43</v>
      </c>
      <c r="F3637">
        <v>743</v>
      </c>
      <c r="G3637">
        <v>7</v>
      </c>
      <c r="H3637">
        <v>1301</v>
      </c>
      <c r="I3637">
        <v>1.2794179999999999</v>
      </c>
      <c r="J3637">
        <v>2.8105869999999999</v>
      </c>
      <c r="K3637">
        <v>2.845577</v>
      </c>
      <c r="L3637">
        <v>0.18423700000000001</v>
      </c>
      <c r="M3637">
        <v>3.7470490000000001</v>
      </c>
      <c r="N3637">
        <v>1.975E-2</v>
      </c>
      <c r="O3637">
        <v>5.3392850000000003</v>
      </c>
      <c r="P3637">
        <v>0.97394958177792401</v>
      </c>
      <c r="Q3637">
        <v>6.5398820268641102E-3</v>
      </c>
    </row>
    <row r="3638" spans="1:17" x14ac:dyDescent="0.3">
      <c r="A3638" t="s">
        <v>3653</v>
      </c>
      <c r="B3638">
        <v>1773</v>
      </c>
      <c r="C3638">
        <v>1167</v>
      </c>
      <c r="D3638">
        <v>1190</v>
      </c>
      <c r="E3638">
        <v>1657</v>
      </c>
      <c r="F3638">
        <v>1352</v>
      </c>
      <c r="G3638">
        <v>1578</v>
      </c>
      <c r="H3638">
        <v>1546</v>
      </c>
      <c r="I3638">
        <v>7.454745</v>
      </c>
      <c r="J3638">
        <v>4.4459309999999999</v>
      </c>
      <c r="K3638">
        <v>5.1344979999999998</v>
      </c>
      <c r="L3638">
        <v>6.7725049999999998</v>
      </c>
      <c r="M3638">
        <v>5.2741759999999998</v>
      </c>
      <c r="N3638">
        <v>5.9053899999999997</v>
      </c>
      <c r="O3638">
        <v>6.0621520000000002</v>
      </c>
      <c r="P3638">
        <v>0.61439077322146296</v>
      </c>
      <c r="Q3638">
        <v>0.103953192744888</v>
      </c>
    </row>
    <row r="3639" spans="1:17" x14ac:dyDescent="0.3">
      <c r="A3639" t="s">
        <v>3654</v>
      </c>
      <c r="B3639">
        <v>86</v>
      </c>
      <c r="C3639">
        <v>79</v>
      </c>
      <c r="D3639">
        <v>34</v>
      </c>
      <c r="E3639">
        <v>59</v>
      </c>
      <c r="F3639">
        <v>38</v>
      </c>
      <c r="G3639">
        <v>37</v>
      </c>
      <c r="H3639">
        <v>96</v>
      </c>
      <c r="I3639">
        <v>0.165324</v>
      </c>
      <c r="J3639">
        <v>0.15157300000000001</v>
      </c>
      <c r="K3639">
        <v>6.4815999999999999E-2</v>
      </c>
      <c r="L3639">
        <v>0.111486</v>
      </c>
      <c r="M3639">
        <v>6.7818000000000003E-2</v>
      </c>
      <c r="N3639">
        <v>6.4854999999999996E-2</v>
      </c>
      <c r="O3639">
        <v>0.169908</v>
      </c>
      <c r="P3639">
        <v>0.68365971568565698</v>
      </c>
      <c r="Q3639">
        <v>-0.10816537352930999</v>
      </c>
    </row>
    <row r="3640" spans="1:17" x14ac:dyDescent="0.3">
      <c r="A3640" t="s">
        <v>3655</v>
      </c>
      <c r="B3640">
        <v>1951</v>
      </c>
      <c r="C3640">
        <v>2513</v>
      </c>
      <c r="D3640">
        <v>2465</v>
      </c>
      <c r="E3640">
        <v>2784</v>
      </c>
      <c r="F3640">
        <v>3385</v>
      </c>
      <c r="G3640">
        <v>2880</v>
      </c>
      <c r="H3640">
        <v>5067</v>
      </c>
      <c r="I3640">
        <v>4.8850059999999997</v>
      </c>
      <c r="J3640">
        <v>6.4311680000000004</v>
      </c>
      <c r="K3640">
        <v>6.6599519999999997</v>
      </c>
      <c r="L3640">
        <v>6.7877559999999999</v>
      </c>
      <c r="M3640">
        <v>8.1182879999999997</v>
      </c>
      <c r="N3640">
        <v>6.4132059999999997</v>
      </c>
      <c r="O3640">
        <v>12.293265</v>
      </c>
      <c r="P3640">
        <v>1.86086281701075E-2</v>
      </c>
      <c r="Q3640">
        <v>0.46640834338744702</v>
      </c>
    </row>
    <row r="3641" spans="1:17" x14ac:dyDescent="0.3">
      <c r="A3641" t="s">
        <v>3656</v>
      </c>
      <c r="B3641">
        <v>3358</v>
      </c>
      <c r="C3641">
        <v>4128</v>
      </c>
      <c r="D3641">
        <v>4436</v>
      </c>
      <c r="E3641">
        <v>2797</v>
      </c>
      <c r="F3641">
        <v>5380</v>
      </c>
      <c r="G3641">
        <v>2830</v>
      </c>
      <c r="H3641">
        <v>5341</v>
      </c>
      <c r="I3641">
        <v>4.168723</v>
      </c>
      <c r="J3641">
        <v>5.2059389999999999</v>
      </c>
      <c r="K3641">
        <v>9.4391850000000002</v>
      </c>
      <c r="L3641">
        <v>3.231608</v>
      </c>
      <c r="M3641">
        <v>6.8590070000000001</v>
      </c>
      <c r="N3641">
        <v>4.3952580000000001</v>
      </c>
      <c r="O3641">
        <v>7.2941320000000003</v>
      </c>
      <c r="P3641">
        <v>0.96493723145173904</v>
      </c>
      <c r="Q3641">
        <v>-1.00927301129589E-2</v>
      </c>
    </row>
    <row r="3642" spans="1:17" x14ac:dyDescent="0.3">
      <c r="A3642" t="s">
        <v>3657</v>
      </c>
      <c r="B3642">
        <v>1542</v>
      </c>
      <c r="C3642">
        <v>1027</v>
      </c>
      <c r="D3642">
        <v>1514</v>
      </c>
      <c r="E3642">
        <v>837</v>
      </c>
      <c r="F3642">
        <v>1566</v>
      </c>
      <c r="G3642">
        <v>1076</v>
      </c>
      <c r="H3642">
        <v>2581</v>
      </c>
      <c r="I3642">
        <v>2.7620300000000002</v>
      </c>
      <c r="J3642">
        <v>2.091294</v>
      </c>
      <c r="K3642">
        <v>2.6950349999999998</v>
      </c>
      <c r="L3642">
        <v>1.8070109999999999</v>
      </c>
      <c r="M3642">
        <v>3.2988580000000001</v>
      </c>
      <c r="N3642">
        <v>2.1720429999999999</v>
      </c>
      <c r="O3642">
        <v>5.7474559999999997</v>
      </c>
      <c r="P3642">
        <v>0.84449443766821997</v>
      </c>
      <c r="Q3642">
        <v>4.9990328222034697E-2</v>
      </c>
    </row>
    <row r="3643" spans="1:17" x14ac:dyDescent="0.3">
      <c r="A3643" t="s">
        <v>3658</v>
      </c>
      <c r="B3643">
        <v>78</v>
      </c>
      <c r="C3643">
        <v>69</v>
      </c>
      <c r="D3643">
        <v>61</v>
      </c>
      <c r="E3643">
        <v>155</v>
      </c>
      <c r="F3643">
        <v>101</v>
      </c>
      <c r="G3643">
        <v>9</v>
      </c>
      <c r="H3643">
        <v>176</v>
      </c>
      <c r="I3643">
        <v>1.2251179999999999</v>
      </c>
      <c r="J3643">
        <v>1.087026</v>
      </c>
      <c r="K3643">
        <v>0.97029799999999999</v>
      </c>
      <c r="L3643">
        <v>2.4193289999999998</v>
      </c>
      <c r="M3643">
        <v>1.4795879999999999</v>
      </c>
      <c r="N3643">
        <v>0.121341</v>
      </c>
      <c r="O3643">
        <v>2.5604640000000001</v>
      </c>
      <c r="P3643">
        <v>0.47892944258021602</v>
      </c>
      <c r="Q3643">
        <v>0.168787383669672</v>
      </c>
    </row>
    <row r="3644" spans="1:17" x14ac:dyDescent="0.3">
      <c r="A3644" t="s">
        <v>3659</v>
      </c>
      <c r="B3644">
        <v>863</v>
      </c>
      <c r="C3644">
        <v>1150</v>
      </c>
      <c r="D3644">
        <v>855</v>
      </c>
      <c r="E3644">
        <v>678</v>
      </c>
      <c r="F3644">
        <v>1224</v>
      </c>
      <c r="G3644">
        <v>733</v>
      </c>
      <c r="H3644">
        <v>1358</v>
      </c>
      <c r="I3644">
        <v>2.7952490000000001</v>
      </c>
      <c r="J3644">
        <v>4.2679029999999996</v>
      </c>
      <c r="K3644">
        <v>3.258121</v>
      </c>
      <c r="L3644">
        <v>2.8543080000000001</v>
      </c>
      <c r="M3644">
        <v>4.5156689999999999</v>
      </c>
      <c r="N3644">
        <v>2.5440100000000001</v>
      </c>
      <c r="O3644">
        <v>4.5021490000000002</v>
      </c>
      <c r="P3644">
        <v>0.972654329882645</v>
      </c>
      <c r="Q3644">
        <v>7.8648437325911594E-3</v>
      </c>
    </row>
    <row r="3645" spans="1:17" x14ac:dyDescent="0.3">
      <c r="A3645" t="s">
        <v>3660</v>
      </c>
      <c r="B3645">
        <v>585</v>
      </c>
      <c r="C3645">
        <v>633</v>
      </c>
      <c r="D3645">
        <v>551</v>
      </c>
      <c r="E3645">
        <v>501</v>
      </c>
      <c r="F3645">
        <v>793</v>
      </c>
      <c r="G3645">
        <v>585</v>
      </c>
      <c r="H3645">
        <v>583</v>
      </c>
      <c r="I3645">
        <v>2.5524559999999998</v>
      </c>
      <c r="J3645">
        <v>2.8949720000000001</v>
      </c>
      <c r="K3645">
        <v>2.550157</v>
      </c>
      <c r="L3645">
        <v>2.1392720000000001</v>
      </c>
      <c r="M3645">
        <v>3.366136</v>
      </c>
      <c r="N3645">
        <v>2.4850120000000002</v>
      </c>
      <c r="O3645">
        <v>2.250569</v>
      </c>
      <c r="P3645">
        <v>0.90668641918817205</v>
      </c>
      <c r="Q3645">
        <v>2.3173935187137298E-2</v>
      </c>
    </row>
    <row r="3646" spans="1:17" x14ac:dyDescent="0.3">
      <c r="A3646" t="s">
        <v>3661</v>
      </c>
      <c r="B3646">
        <v>3299</v>
      </c>
      <c r="C3646">
        <v>3182</v>
      </c>
      <c r="D3646">
        <v>3437</v>
      </c>
      <c r="E3646">
        <v>3042</v>
      </c>
      <c r="F3646">
        <v>3659</v>
      </c>
      <c r="G3646">
        <v>2994</v>
      </c>
      <c r="H3646">
        <v>3670</v>
      </c>
      <c r="I3646">
        <v>10.308403999999999</v>
      </c>
      <c r="J3646">
        <v>10.809761999999999</v>
      </c>
      <c r="K3646">
        <v>11.29036</v>
      </c>
      <c r="L3646">
        <v>9.5117519999999995</v>
      </c>
      <c r="M3646">
        <v>11.315735</v>
      </c>
      <c r="N3646">
        <v>8.4482499999999998</v>
      </c>
      <c r="O3646">
        <v>9.1507629999999995</v>
      </c>
      <c r="P3646">
        <v>0.87551915342444797</v>
      </c>
      <c r="Q3646">
        <v>-2.1142186089654201E-2</v>
      </c>
    </row>
    <row r="3647" spans="1:17" x14ac:dyDescent="0.3">
      <c r="A3647" t="s">
        <v>3662</v>
      </c>
      <c r="B3647">
        <v>1611</v>
      </c>
      <c r="C3647">
        <v>3907</v>
      </c>
      <c r="D3647">
        <v>3456</v>
      </c>
      <c r="E3647">
        <v>2307</v>
      </c>
      <c r="F3647">
        <v>2255</v>
      </c>
      <c r="G3647">
        <v>4212</v>
      </c>
      <c r="H3647">
        <v>3191</v>
      </c>
      <c r="I3647">
        <v>1.2348619999999999</v>
      </c>
      <c r="J3647">
        <v>3.2086700000000001</v>
      </c>
      <c r="K3647">
        <v>2.0565549999999999</v>
      </c>
      <c r="L3647">
        <v>1.339477</v>
      </c>
      <c r="M3647">
        <v>1.1931609999999999</v>
      </c>
      <c r="N3647">
        <v>2.3546049999999998</v>
      </c>
      <c r="O3647">
        <v>2.0509230000000001</v>
      </c>
      <c r="P3647">
        <v>0.91217490798807299</v>
      </c>
      <c r="Q3647">
        <v>-2.7799267168196602E-2</v>
      </c>
    </row>
    <row r="3648" spans="1:17" x14ac:dyDescent="0.3">
      <c r="A3648" t="s">
        <v>3663</v>
      </c>
      <c r="B3648">
        <v>5070</v>
      </c>
      <c r="C3648">
        <v>5365</v>
      </c>
      <c r="D3648">
        <v>5932</v>
      </c>
      <c r="E3648">
        <v>2366</v>
      </c>
      <c r="F3648">
        <v>5782</v>
      </c>
      <c r="G3648">
        <v>6066</v>
      </c>
      <c r="H3648">
        <v>5190</v>
      </c>
      <c r="I3648">
        <v>7.7046109999999999</v>
      </c>
      <c r="J3648">
        <v>8.5075579999999995</v>
      </c>
      <c r="K3648">
        <v>8.8356770000000004</v>
      </c>
      <c r="L3648">
        <v>1.592265</v>
      </c>
      <c r="M3648">
        <v>8.1078539999999997</v>
      </c>
      <c r="N3648">
        <v>7.9951670000000004</v>
      </c>
      <c r="O3648">
        <v>5.782267</v>
      </c>
      <c r="P3648">
        <v>0.47751031763691498</v>
      </c>
      <c r="Q3648">
        <v>-0.16717211565120399</v>
      </c>
    </row>
    <row r="3649" spans="1:17" x14ac:dyDescent="0.3">
      <c r="A3649" t="s">
        <v>3664</v>
      </c>
      <c r="B3649">
        <v>53</v>
      </c>
      <c r="C3649">
        <v>19</v>
      </c>
      <c r="D3649">
        <v>28</v>
      </c>
      <c r="E3649">
        <v>233</v>
      </c>
      <c r="F3649">
        <v>70</v>
      </c>
      <c r="G3649">
        <v>20</v>
      </c>
      <c r="H3649">
        <v>121</v>
      </c>
      <c r="I3649">
        <v>0.19644300000000001</v>
      </c>
      <c r="J3649">
        <v>6.4777000000000001E-2</v>
      </c>
      <c r="K3649">
        <v>0.101161</v>
      </c>
      <c r="L3649">
        <v>1.1304989999999999</v>
      </c>
      <c r="M3649">
        <v>0.27903899999999998</v>
      </c>
      <c r="N3649">
        <v>8.1850999999999993E-2</v>
      </c>
      <c r="O3649">
        <v>0.39727899999999999</v>
      </c>
      <c r="P3649">
        <v>7.7666404551263599E-2</v>
      </c>
      <c r="Q3649">
        <v>0.41679665576017799</v>
      </c>
    </row>
    <row r="3650" spans="1:17" x14ac:dyDescent="0.3">
      <c r="A3650" t="s">
        <v>3665</v>
      </c>
      <c r="B3650">
        <v>2112</v>
      </c>
      <c r="C3650">
        <v>2584</v>
      </c>
      <c r="D3650">
        <v>1695</v>
      </c>
      <c r="E3650">
        <v>805</v>
      </c>
      <c r="F3650">
        <v>2219</v>
      </c>
      <c r="G3650">
        <v>2796</v>
      </c>
      <c r="H3650">
        <v>1426</v>
      </c>
      <c r="I3650">
        <v>1.3531850000000001</v>
      </c>
      <c r="J3650">
        <v>3.3307069999999999</v>
      </c>
      <c r="K3650">
        <v>1.9794799999999999</v>
      </c>
      <c r="L3650">
        <v>0.45281300000000002</v>
      </c>
      <c r="M3650">
        <v>1.9395880000000001</v>
      </c>
      <c r="N3650">
        <v>1.7686660000000001</v>
      </c>
      <c r="O3650">
        <v>0.70474300000000001</v>
      </c>
      <c r="P3650">
        <v>0.51023827370826103</v>
      </c>
      <c r="Q3650">
        <v>-0.17164288403427799</v>
      </c>
    </row>
    <row r="3651" spans="1:17" x14ac:dyDescent="0.3">
      <c r="A3651" t="s">
        <v>3666</v>
      </c>
      <c r="B3651">
        <v>851</v>
      </c>
      <c r="C3651">
        <v>1171</v>
      </c>
      <c r="D3651">
        <v>1009</v>
      </c>
      <c r="E3651">
        <v>937</v>
      </c>
      <c r="F3651">
        <v>963</v>
      </c>
      <c r="G3651">
        <v>1329</v>
      </c>
      <c r="H3651">
        <v>1274</v>
      </c>
      <c r="I3651">
        <v>3.609845</v>
      </c>
      <c r="J3651">
        <v>5.1453889999999998</v>
      </c>
      <c r="K3651">
        <v>4.2548399999999997</v>
      </c>
      <c r="L3651">
        <v>3.8942700000000001</v>
      </c>
      <c r="M3651">
        <v>4.0977459999999999</v>
      </c>
      <c r="N3651">
        <v>5.4226549999999998</v>
      </c>
      <c r="O3651">
        <v>5.0224500000000001</v>
      </c>
      <c r="P3651">
        <v>0.58522974705999797</v>
      </c>
      <c r="Q3651">
        <v>9.9772290165637198E-2</v>
      </c>
    </row>
    <row r="3652" spans="1:17" x14ac:dyDescent="0.3">
      <c r="A3652" t="s">
        <v>3667</v>
      </c>
      <c r="B3652">
        <v>21814</v>
      </c>
      <c r="C3652">
        <v>17859</v>
      </c>
      <c r="D3652">
        <v>15806</v>
      </c>
      <c r="E3652">
        <v>19915</v>
      </c>
      <c r="F3652">
        <v>20349</v>
      </c>
      <c r="G3652">
        <v>20359</v>
      </c>
      <c r="H3652">
        <v>21904</v>
      </c>
      <c r="I3652">
        <v>12.586762999999999</v>
      </c>
      <c r="J3652">
        <v>12.908878</v>
      </c>
      <c r="K3652">
        <v>12.317618</v>
      </c>
      <c r="L3652">
        <v>20.855157999999999</v>
      </c>
      <c r="M3652">
        <v>12.103567999999999</v>
      </c>
      <c r="N3652">
        <v>10.358283999999999</v>
      </c>
      <c r="O3652">
        <v>15.794211000000001</v>
      </c>
      <c r="P3652">
        <v>0.453523503761738</v>
      </c>
      <c r="Q3652">
        <v>0.113709755749556</v>
      </c>
    </row>
    <row r="3653" spans="1:17" x14ac:dyDescent="0.3">
      <c r="A3653" t="s">
        <v>3668</v>
      </c>
      <c r="B3653">
        <v>231</v>
      </c>
      <c r="C3653">
        <v>199</v>
      </c>
      <c r="D3653">
        <v>206</v>
      </c>
      <c r="E3653">
        <v>120</v>
      </c>
      <c r="F3653">
        <v>368</v>
      </c>
      <c r="G3653">
        <v>107</v>
      </c>
      <c r="H3653">
        <v>209</v>
      </c>
      <c r="I3653">
        <v>0.96629699999999996</v>
      </c>
      <c r="J3653">
        <v>1.099051</v>
      </c>
      <c r="K3653">
        <v>1.022262</v>
      </c>
      <c r="L3653">
        <v>0.49395499999999998</v>
      </c>
      <c r="M3653">
        <v>1.523072</v>
      </c>
      <c r="N3653">
        <v>0.31239</v>
      </c>
      <c r="O3653">
        <v>1.00346</v>
      </c>
      <c r="P3653">
        <v>0.81199522001692703</v>
      </c>
      <c r="Q3653">
        <v>-6.3776596834910104E-2</v>
      </c>
    </row>
    <row r="3654" spans="1:17" x14ac:dyDescent="0.3">
      <c r="A3654" t="s">
        <v>3669</v>
      </c>
      <c r="B3654">
        <v>5089</v>
      </c>
      <c r="C3654">
        <v>5911</v>
      </c>
      <c r="D3654">
        <v>4687</v>
      </c>
      <c r="E3654">
        <v>8500</v>
      </c>
      <c r="F3654">
        <v>3677</v>
      </c>
      <c r="G3654">
        <v>10163</v>
      </c>
      <c r="H3654">
        <v>6230</v>
      </c>
      <c r="I3654">
        <v>4.1615320000000002</v>
      </c>
      <c r="J3654">
        <v>4.951721</v>
      </c>
      <c r="K3654">
        <v>3.8673000000000002</v>
      </c>
      <c r="L3654">
        <v>6.6485919999999998</v>
      </c>
      <c r="M3654">
        <v>3.0958109999999999</v>
      </c>
      <c r="N3654">
        <v>7.3187129999999998</v>
      </c>
      <c r="O3654">
        <v>4.8317579999999998</v>
      </c>
      <c r="P3654">
        <v>0.25200968617948299</v>
      </c>
      <c r="Q3654">
        <v>0.28904544035354102</v>
      </c>
    </row>
    <row r="3655" spans="1:17" x14ac:dyDescent="0.3">
      <c r="A3655" t="s">
        <v>3670</v>
      </c>
      <c r="B3655">
        <v>5945</v>
      </c>
      <c r="C3655">
        <v>7499</v>
      </c>
      <c r="D3655">
        <v>5587</v>
      </c>
      <c r="E3655">
        <v>6821</v>
      </c>
      <c r="F3655">
        <v>5270</v>
      </c>
      <c r="G3655">
        <v>8684</v>
      </c>
      <c r="H3655">
        <v>5109</v>
      </c>
      <c r="I3655">
        <v>3.4134370000000001</v>
      </c>
      <c r="J3655">
        <v>5.8101640000000003</v>
      </c>
      <c r="K3655">
        <v>3.6140479999999999</v>
      </c>
      <c r="L3655">
        <v>4.92014</v>
      </c>
      <c r="M3655">
        <v>3.4535840000000002</v>
      </c>
      <c r="N3655">
        <v>5.2416359999999997</v>
      </c>
      <c r="O3655">
        <v>4.0576109999999996</v>
      </c>
      <c r="P3655">
        <v>0.97118777672673995</v>
      </c>
      <c r="Q3655">
        <v>8.0038233993291394E-3</v>
      </c>
    </row>
    <row r="3656" spans="1:17" x14ac:dyDescent="0.3">
      <c r="A3656" t="s">
        <v>3671</v>
      </c>
      <c r="B3656">
        <v>2965</v>
      </c>
      <c r="C3656">
        <v>3017</v>
      </c>
      <c r="D3656">
        <v>1638</v>
      </c>
      <c r="E3656">
        <v>2206</v>
      </c>
      <c r="F3656">
        <v>3161</v>
      </c>
      <c r="G3656">
        <v>6485</v>
      </c>
      <c r="H3656">
        <v>1568</v>
      </c>
      <c r="I3656">
        <v>16.222843000000001</v>
      </c>
      <c r="J3656">
        <v>16.596522</v>
      </c>
      <c r="K3656">
        <v>9.1394830000000002</v>
      </c>
      <c r="L3656">
        <v>11.979384</v>
      </c>
      <c r="M3656">
        <v>16.153993</v>
      </c>
      <c r="N3656">
        <v>32.961478999999997</v>
      </c>
      <c r="O3656">
        <v>7.949147</v>
      </c>
      <c r="P3656">
        <v>0.45967730720668798</v>
      </c>
      <c r="Q3656">
        <v>0.19808815805775401</v>
      </c>
    </row>
    <row r="3657" spans="1:17" x14ac:dyDescent="0.3">
      <c r="A3657" t="s">
        <v>3672</v>
      </c>
      <c r="B3657">
        <v>117</v>
      </c>
      <c r="C3657">
        <v>236</v>
      </c>
      <c r="D3657">
        <v>136</v>
      </c>
      <c r="E3657">
        <v>151</v>
      </c>
      <c r="F3657">
        <v>227</v>
      </c>
      <c r="G3657">
        <v>160</v>
      </c>
      <c r="H3657">
        <v>182</v>
      </c>
      <c r="I3657">
        <v>0.44047399999999998</v>
      </c>
      <c r="J3657">
        <v>0.99241100000000004</v>
      </c>
      <c r="K3657">
        <v>0.52468800000000004</v>
      </c>
      <c r="L3657">
        <v>0.64746599999999999</v>
      </c>
      <c r="M3657">
        <v>0.84841100000000003</v>
      </c>
      <c r="N3657">
        <v>0.72947300000000004</v>
      </c>
      <c r="O3657">
        <v>0.63568000000000002</v>
      </c>
      <c r="P3657">
        <v>0.76940739648733802</v>
      </c>
      <c r="Q3657">
        <v>7.4629361711586101E-2</v>
      </c>
    </row>
    <row r="3658" spans="1:17" x14ac:dyDescent="0.3">
      <c r="A3658" t="s">
        <v>3673</v>
      </c>
      <c r="B3658">
        <v>986</v>
      </c>
      <c r="C3658">
        <v>677</v>
      </c>
      <c r="D3658">
        <v>834</v>
      </c>
      <c r="E3658">
        <v>672</v>
      </c>
      <c r="F3658">
        <v>881</v>
      </c>
      <c r="G3658">
        <v>789</v>
      </c>
      <c r="H3658">
        <v>675</v>
      </c>
      <c r="I3658">
        <v>7.7555800000000001</v>
      </c>
      <c r="J3658">
        <v>5.4676140000000002</v>
      </c>
      <c r="K3658">
        <v>6.7284240000000004</v>
      </c>
      <c r="L3658">
        <v>5.4470859999999997</v>
      </c>
      <c r="M3658">
        <v>6.6642349999999997</v>
      </c>
      <c r="N3658">
        <v>5.2005359999999996</v>
      </c>
      <c r="O3658">
        <v>4.9498850000000001</v>
      </c>
      <c r="P3658">
        <v>0.481698335378208</v>
      </c>
      <c r="Q3658">
        <v>-0.14449678245308201</v>
      </c>
    </row>
    <row r="3659" spans="1:17" x14ac:dyDescent="0.3">
      <c r="A3659" t="s">
        <v>3674</v>
      </c>
      <c r="B3659">
        <v>681</v>
      </c>
      <c r="C3659">
        <v>806</v>
      </c>
      <c r="D3659">
        <v>563</v>
      </c>
      <c r="E3659">
        <v>672</v>
      </c>
      <c r="F3659">
        <v>625</v>
      </c>
      <c r="G3659">
        <v>1119</v>
      </c>
      <c r="H3659">
        <v>996</v>
      </c>
      <c r="I3659">
        <v>1.192072</v>
      </c>
      <c r="J3659">
        <v>1.3717680000000001</v>
      </c>
      <c r="K3659">
        <v>1.08951</v>
      </c>
      <c r="L3659">
        <v>1.110338</v>
      </c>
      <c r="M3659">
        <v>0.89951199999999998</v>
      </c>
      <c r="N3659">
        <v>1.6843079999999999</v>
      </c>
      <c r="O3659">
        <v>1.5882320000000001</v>
      </c>
      <c r="P3659">
        <v>0.32667874659606499</v>
      </c>
      <c r="Q3659">
        <v>0.21681233380987</v>
      </c>
    </row>
    <row r="3660" spans="1:17" x14ac:dyDescent="0.3">
      <c r="A3660" t="s">
        <v>3675</v>
      </c>
      <c r="B3660">
        <v>1447</v>
      </c>
      <c r="C3660">
        <v>1442</v>
      </c>
      <c r="D3660">
        <v>1466</v>
      </c>
      <c r="E3660">
        <v>751</v>
      </c>
      <c r="F3660">
        <v>2363</v>
      </c>
      <c r="G3660">
        <v>863</v>
      </c>
      <c r="H3660">
        <v>1780</v>
      </c>
      <c r="I3660">
        <v>8.7576149999999995</v>
      </c>
      <c r="J3660">
        <v>8.7171210000000006</v>
      </c>
      <c r="K3660">
        <v>8.9971920000000001</v>
      </c>
      <c r="L3660">
        <v>4.5048839999999997</v>
      </c>
      <c r="M3660">
        <v>13.353721</v>
      </c>
      <c r="N3660">
        <v>4.8359379999999996</v>
      </c>
      <c r="O3660">
        <v>9.8657419999999991</v>
      </c>
      <c r="P3660">
        <v>0.86821439202497097</v>
      </c>
      <c r="Q3660">
        <v>-4.31806427186135E-2</v>
      </c>
    </row>
    <row r="3661" spans="1:17" x14ac:dyDescent="0.3">
      <c r="A3661" t="s">
        <v>3676</v>
      </c>
      <c r="B3661">
        <v>5779</v>
      </c>
      <c r="C3661">
        <v>6538</v>
      </c>
      <c r="D3661">
        <v>5935</v>
      </c>
      <c r="E3661">
        <v>5830</v>
      </c>
      <c r="F3661">
        <v>6521</v>
      </c>
      <c r="G3661">
        <v>7427</v>
      </c>
      <c r="H3661">
        <v>7186</v>
      </c>
      <c r="I3661">
        <v>26.430937</v>
      </c>
      <c r="J3661">
        <v>30.064888</v>
      </c>
      <c r="K3661">
        <v>27.68721</v>
      </c>
      <c r="L3661">
        <v>26.470942999999998</v>
      </c>
      <c r="M3661">
        <v>27.858930999999998</v>
      </c>
      <c r="N3661">
        <v>31.554289000000001</v>
      </c>
      <c r="O3661">
        <v>30.459688</v>
      </c>
      <c r="P3661">
        <v>0.36141730669620897</v>
      </c>
      <c r="Q3661">
        <v>0.10499329822087899</v>
      </c>
    </row>
    <row r="3662" spans="1:17" x14ac:dyDescent="0.3">
      <c r="A3662" t="s">
        <v>3677</v>
      </c>
      <c r="B3662">
        <v>3555</v>
      </c>
      <c r="C3662">
        <v>3135</v>
      </c>
      <c r="D3662">
        <v>2644</v>
      </c>
      <c r="E3662">
        <v>3256</v>
      </c>
      <c r="F3662">
        <v>5013</v>
      </c>
      <c r="G3662">
        <v>3590</v>
      </c>
      <c r="H3662">
        <v>3928</v>
      </c>
      <c r="I3662">
        <v>26.545649000000001</v>
      </c>
      <c r="J3662">
        <v>23.425795999999998</v>
      </c>
      <c r="K3662">
        <v>20.093568000000001</v>
      </c>
      <c r="L3662">
        <v>23.994797999999999</v>
      </c>
      <c r="M3662">
        <v>35.103698999999999</v>
      </c>
      <c r="N3662">
        <v>24.728739999999998</v>
      </c>
      <c r="O3662">
        <v>26.977453000000001</v>
      </c>
      <c r="P3662">
        <v>0.15939979694786099</v>
      </c>
      <c r="Q3662">
        <v>0.26378448732811999</v>
      </c>
    </row>
    <row r="3663" spans="1:17" x14ac:dyDescent="0.3">
      <c r="A3663" t="s">
        <v>3678</v>
      </c>
      <c r="B3663">
        <v>106</v>
      </c>
      <c r="C3663">
        <v>128</v>
      </c>
      <c r="D3663">
        <v>195</v>
      </c>
      <c r="E3663">
        <v>141</v>
      </c>
      <c r="F3663">
        <v>102</v>
      </c>
      <c r="G3663">
        <v>343</v>
      </c>
      <c r="H3663">
        <v>144</v>
      </c>
      <c r="I3663">
        <v>0.379191</v>
      </c>
      <c r="J3663">
        <v>0.29763200000000001</v>
      </c>
      <c r="K3663">
        <v>0.73788100000000001</v>
      </c>
      <c r="L3663">
        <v>0.40447699999999998</v>
      </c>
      <c r="M3663">
        <v>0.34609899999999999</v>
      </c>
      <c r="N3663">
        <v>1.1431500000000001</v>
      </c>
      <c r="O3663">
        <v>0.30513499999999999</v>
      </c>
      <c r="P3663">
        <v>0.57885508492940796</v>
      </c>
      <c r="Q3663">
        <v>0.14879734875765999</v>
      </c>
    </row>
    <row r="3664" spans="1:17" x14ac:dyDescent="0.3">
      <c r="A3664" t="s">
        <v>3679</v>
      </c>
      <c r="B3664">
        <v>1757</v>
      </c>
      <c r="C3664">
        <v>2051</v>
      </c>
      <c r="D3664">
        <v>1880</v>
      </c>
      <c r="E3664">
        <v>1987</v>
      </c>
      <c r="F3664">
        <v>2016</v>
      </c>
      <c r="G3664">
        <v>1572</v>
      </c>
      <c r="H3664">
        <v>2286</v>
      </c>
      <c r="I3664">
        <v>21.907001999999999</v>
      </c>
      <c r="J3664">
        <v>25.634511</v>
      </c>
      <c r="K3664">
        <v>24.142703999999998</v>
      </c>
      <c r="L3664">
        <v>24.511267</v>
      </c>
      <c r="M3664">
        <v>23.481175</v>
      </c>
      <c r="N3664">
        <v>18.240289000000001</v>
      </c>
      <c r="O3664">
        <v>26.405311000000001</v>
      </c>
      <c r="P3664">
        <v>0.92500936784437504</v>
      </c>
      <c r="Q3664">
        <v>1.5894481738164101E-2</v>
      </c>
    </row>
    <row r="3665" spans="1:17" x14ac:dyDescent="0.3">
      <c r="A3665" t="s">
        <v>3680</v>
      </c>
      <c r="B3665">
        <v>2567</v>
      </c>
      <c r="C3665">
        <v>5038</v>
      </c>
      <c r="D3665">
        <v>4051</v>
      </c>
      <c r="E3665">
        <v>3254</v>
      </c>
      <c r="F3665">
        <v>5309</v>
      </c>
      <c r="G3665">
        <v>4508</v>
      </c>
      <c r="H3665">
        <v>5134</v>
      </c>
      <c r="I3665">
        <v>5.8814710000000003</v>
      </c>
      <c r="J3665">
        <v>13.851043000000001</v>
      </c>
      <c r="K3665">
        <v>13.241405</v>
      </c>
      <c r="L3665">
        <v>9.9101359999999996</v>
      </c>
      <c r="M3665">
        <v>16.568338000000001</v>
      </c>
      <c r="N3665">
        <v>11.707039</v>
      </c>
      <c r="O3665">
        <v>14.071049</v>
      </c>
      <c r="P3665">
        <v>0.51087767178367005</v>
      </c>
      <c r="Q3665">
        <v>0.14513666805154599</v>
      </c>
    </row>
    <row r="3666" spans="1:17" x14ac:dyDescent="0.3">
      <c r="A3666" t="s">
        <v>3681</v>
      </c>
      <c r="B3666">
        <v>8368</v>
      </c>
      <c r="C3666">
        <v>11204</v>
      </c>
      <c r="D3666">
        <v>8655</v>
      </c>
      <c r="E3666">
        <v>8320</v>
      </c>
      <c r="F3666">
        <v>4545</v>
      </c>
      <c r="G3666">
        <v>12972</v>
      </c>
      <c r="H3666">
        <v>6481</v>
      </c>
      <c r="I3666">
        <v>9.5007950000000001</v>
      </c>
      <c r="J3666">
        <v>13.290661999999999</v>
      </c>
      <c r="K3666">
        <v>9.8317180000000004</v>
      </c>
      <c r="L3666">
        <v>10.759532999999999</v>
      </c>
      <c r="M3666">
        <v>4.1388860000000003</v>
      </c>
      <c r="N3666">
        <v>11.491462</v>
      </c>
      <c r="O3666">
        <v>5.8161949999999996</v>
      </c>
      <c r="P3666">
        <v>0.52784025328348405</v>
      </c>
      <c r="Q3666">
        <v>-0.160118314612022</v>
      </c>
    </row>
    <row r="3667" spans="1:17" x14ac:dyDescent="0.3">
      <c r="A3667" t="s">
        <v>3682</v>
      </c>
      <c r="B3667">
        <v>51</v>
      </c>
      <c r="C3667">
        <v>98</v>
      </c>
      <c r="D3667">
        <v>122</v>
      </c>
      <c r="E3667">
        <v>116</v>
      </c>
      <c r="F3667">
        <v>59</v>
      </c>
      <c r="G3667">
        <v>140</v>
      </c>
      <c r="H3667">
        <v>90</v>
      </c>
      <c r="I3667">
        <v>0.28175800000000001</v>
      </c>
      <c r="J3667">
        <v>0.53867600000000004</v>
      </c>
      <c r="K3667">
        <v>0.66633600000000004</v>
      </c>
      <c r="L3667">
        <v>0.65305400000000002</v>
      </c>
      <c r="M3667">
        <v>0.279084</v>
      </c>
      <c r="N3667">
        <v>0.67581000000000002</v>
      </c>
      <c r="O3667">
        <v>0.54025199999999995</v>
      </c>
      <c r="P3667">
        <v>0.79983114489634199</v>
      </c>
      <c r="Q3667">
        <v>6.8002069605264795E-2</v>
      </c>
    </row>
    <row r="3668" spans="1:17" x14ac:dyDescent="0.3">
      <c r="A3668" t="s">
        <v>3683</v>
      </c>
      <c r="B3668">
        <v>2605</v>
      </c>
      <c r="C3668">
        <v>2657</v>
      </c>
      <c r="D3668">
        <v>1565</v>
      </c>
      <c r="E3668">
        <v>1920</v>
      </c>
      <c r="F3668">
        <v>2700</v>
      </c>
      <c r="G3668">
        <v>1977</v>
      </c>
      <c r="H3668">
        <v>2103</v>
      </c>
      <c r="I3668">
        <v>8.4520599999999995</v>
      </c>
      <c r="J3668">
        <v>6.679144</v>
      </c>
      <c r="K3668">
        <v>2.5813920000000001</v>
      </c>
      <c r="L3668">
        <v>6.4443390000000003</v>
      </c>
      <c r="M3668">
        <v>8.5347580000000001</v>
      </c>
      <c r="N3668">
        <v>5.3260889999999996</v>
      </c>
      <c r="O3668">
        <v>6.5818709999999996</v>
      </c>
      <c r="P3668">
        <v>0.72527204050568395</v>
      </c>
      <c r="Q3668">
        <v>-7.5212573499214203E-2</v>
      </c>
    </row>
    <row r="3669" spans="1:17" x14ac:dyDescent="0.3">
      <c r="A3669" t="s">
        <v>3684</v>
      </c>
      <c r="B3669">
        <v>1403</v>
      </c>
      <c r="C3669">
        <v>1213</v>
      </c>
      <c r="D3669">
        <v>705</v>
      </c>
      <c r="E3669">
        <v>1191</v>
      </c>
      <c r="F3669">
        <v>1000</v>
      </c>
      <c r="G3669">
        <v>889</v>
      </c>
      <c r="H3669">
        <v>407</v>
      </c>
      <c r="I3669">
        <v>9.2534050000000008</v>
      </c>
      <c r="J3669">
        <v>8.2071609999999993</v>
      </c>
      <c r="K3669">
        <v>4.6460699999999999</v>
      </c>
      <c r="L3669">
        <v>7.1311749999999998</v>
      </c>
      <c r="M3669">
        <v>6.1625189999999996</v>
      </c>
      <c r="N3669">
        <v>5.3926800000000004</v>
      </c>
      <c r="O3669">
        <v>2.7458269999999998</v>
      </c>
      <c r="P3669">
        <v>0.47324724216724701</v>
      </c>
      <c r="Q3669">
        <v>-0.190751854688573</v>
      </c>
    </row>
    <row r="3670" spans="1:17" x14ac:dyDescent="0.3">
      <c r="A3670" t="s">
        <v>3685</v>
      </c>
      <c r="B3670">
        <v>426</v>
      </c>
      <c r="C3670">
        <v>569</v>
      </c>
      <c r="D3670">
        <v>643</v>
      </c>
      <c r="E3670">
        <v>180</v>
      </c>
      <c r="F3670">
        <v>709</v>
      </c>
      <c r="G3670">
        <v>244</v>
      </c>
      <c r="H3670">
        <v>878</v>
      </c>
      <c r="I3670">
        <v>2.4273030000000002</v>
      </c>
      <c r="J3670">
        <v>3.2882709999999999</v>
      </c>
      <c r="K3670">
        <v>3.7319420000000001</v>
      </c>
      <c r="L3670">
        <v>1.017336</v>
      </c>
      <c r="M3670">
        <v>3.597728</v>
      </c>
      <c r="N3670">
        <v>1.3121689999999999</v>
      </c>
      <c r="O3670">
        <v>4.5062559999999996</v>
      </c>
      <c r="P3670">
        <v>0.71818881621825703</v>
      </c>
      <c r="Q3670">
        <v>-9.6709063514245006E-2</v>
      </c>
    </row>
    <row r="3671" spans="1:17" x14ac:dyDescent="0.3">
      <c r="A3671" t="s">
        <v>3686</v>
      </c>
      <c r="B3671">
        <v>13986</v>
      </c>
      <c r="C3671">
        <v>13710</v>
      </c>
      <c r="D3671">
        <v>13144</v>
      </c>
      <c r="E3671">
        <v>15274</v>
      </c>
      <c r="F3671">
        <v>15584</v>
      </c>
      <c r="G3671">
        <v>18311</v>
      </c>
      <c r="H3671">
        <v>17577</v>
      </c>
      <c r="I3671">
        <v>20.812784000000001</v>
      </c>
      <c r="J3671">
        <v>20.187183999999998</v>
      </c>
      <c r="K3671">
        <v>17.170010999999999</v>
      </c>
      <c r="L3671">
        <v>23.516376000000001</v>
      </c>
      <c r="M3671">
        <v>25.452294999999999</v>
      </c>
      <c r="N3671">
        <v>27.175398000000001</v>
      </c>
      <c r="O3671">
        <v>25.308164000000001</v>
      </c>
      <c r="P3671">
        <v>2.9371681881915499E-2</v>
      </c>
      <c r="Q3671">
        <v>0.245807113245472</v>
      </c>
    </row>
    <row r="3672" spans="1:17" x14ac:dyDescent="0.3">
      <c r="A3672" t="s">
        <v>3687</v>
      </c>
      <c r="B3672">
        <v>27733</v>
      </c>
      <c r="C3672">
        <v>19593</v>
      </c>
      <c r="D3672">
        <v>30606</v>
      </c>
      <c r="E3672">
        <v>49518</v>
      </c>
      <c r="F3672">
        <v>35599</v>
      </c>
      <c r="G3672">
        <v>23346</v>
      </c>
      <c r="H3672">
        <v>39250</v>
      </c>
      <c r="I3672">
        <v>110.130207</v>
      </c>
      <c r="J3672">
        <v>77.512411</v>
      </c>
      <c r="K3672">
        <v>109.006506</v>
      </c>
      <c r="L3672">
        <v>199.10611800000001</v>
      </c>
      <c r="M3672">
        <v>118.218113</v>
      </c>
      <c r="N3672">
        <v>85.608964</v>
      </c>
      <c r="O3672">
        <v>138.101328</v>
      </c>
      <c r="P3672">
        <v>0.15461843437898601</v>
      </c>
      <c r="Q3672">
        <v>0.34553395720415703</v>
      </c>
    </row>
    <row r="3673" spans="1:17" x14ac:dyDescent="0.3">
      <c r="A3673" t="s">
        <v>3688</v>
      </c>
      <c r="B3673">
        <v>307</v>
      </c>
      <c r="C3673">
        <v>309</v>
      </c>
      <c r="D3673">
        <v>446</v>
      </c>
      <c r="E3673">
        <v>187</v>
      </c>
      <c r="F3673">
        <v>407</v>
      </c>
      <c r="G3673">
        <v>368</v>
      </c>
      <c r="H3673">
        <v>345</v>
      </c>
      <c r="I3673">
        <v>1.8325910000000001</v>
      </c>
      <c r="J3673">
        <v>1.916342</v>
      </c>
      <c r="K3673">
        <v>2.4325890000000001</v>
      </c>
      <c r="L3673">
        <v>0.96493300000000004</v>
      </c>
      <c r="M3673">
        <v>2.4737930000000001</v>
      </c>
      <c r="N3673">
        <v>1.7626170000000001</v>
      </c>
      <c r="O3673">
        <v>2.0209419999999998</v>
      </c>
      <c r="P3673">
        <v>0.63076695533104798</v>
      </c>
      <c r="Q3673">
        <v>-0.11842575332644099</v>
      </c>
    </row>
    <row r="3674" spans="1:17" x14ac:dyDescent="0.3">
      <c r="A3674" t="s">
        <v>3689</v>
      </c>
      <c r="B3674">
        <v>7454</v>
      </c>
      <c r="C3674">
        <v>8852</v>
      </c>
      <c r="D3674">
        <v>6989</v>
      </c>
      <c r="E3674">
        <v>8844</v>
      </c>
      <c r="F3674">
        <v>9723</v>
      </c>
      <c r="G3674">
        <v>9599</v>
      </c>
      <c r="H3674">
        <v>10133</v>
      </c>
      <c r="I3674">
        <v>9.4747599999999998</v>
      </c>
      <c r="J3674">
        <v>11.294</v>
      </c>
      <c r="K3674">
        <v>9.3236059999999998</v>
      </c>
      <c r="L3674">
        <v>10.660396</v>
      </c>
      <c r="M3674">
        <v>12.362467000000001</v>
      </c>
      <c r="N3674">
        <v>11.64527</v>
      </c>
      <c r="O3674">
        <v>11.776411</v>
      </c>
      <c r="P3674">
        <v>3.9775185414743799E-2</v>
      </c>
      <c r="Q3674">
        <v>0.254175066464708</v>
      </c>
    </row>
    <row r="3675" spans="1:17" x14ac:dyDescent="0.3">
      <c r="A3675" t="s">
        <v>3690</v>
      </c>
      <c r="B3675">
        <v>4617</v>
      </c>
      <c r="C3675">
        <v>4020</v>
      </c>
      <c r="D3675">
        <v>2772</v>
      </c>
      <c r="E3675">
        <v>511</v>
      </c>
      <c r="F3675">
        <v>532</v>
      </c>
      <c r="G3675">
        <v>4418</v>
      </c>
      <c r="H3675">
        <v>3816</v>
      </c>
      <c r="I3675">
        <v>29.158121000000001</v>
      </c>
      <c r="J3675">
        <v>24.531196999999999</v>
      </c>
      <c r="K3675">
        <v>17.161249000000002</v>
      </c>
      <c r="L3675">
        <v>3.0751689999999998</v>
      </c>
      <c r="M3675">
        <v>3.0144319999999998</v>
      </c>
      <c r="N3675">
        <v>24.909468</v>
      </c>
      <c r="O3675">
        <v>21.46932</v>
      </c>
      <c r="P3675">
        <v>0.263696451010694</v>
      </c>
      <c r="Q3675">
        <v>-0.286733568082018</v>
      </c>
    </row>
    <row r="3676" spans="1:17" x14ac:dyDescent="0.3">
      <c r="A3676" t="s">
        <v>3691</v>
      </c>
      <c r="B3676">
        <v>2406</v>
      </c>
      <c r="C3676">
        <v>2543</v>
      </c>
      <c r="D3676">
        <v>2015</v>
      </c>
      <c r="E3676">
        <v>1391</v>
      </c>
      <c r="F3676">
        <v>3265</v>
      </c>
      <c r="G3676">
        <v>2115</v>
      </c>
      <c r="H3676">
        <v>1538</v>
      </c>
      <c r="I3676">
        <v>4.8896540000000002</v>
      </c>
      <c r="J3676">
        <v>5.2219790000000001</v>
      </c>
      <c r="K3676">
        <v>4.4175959999999996</v>
      </c>
      <c r="L3676">
        <v>2.7114349999999998</v>
      </c>
      <c r="M3676">
        <v>4.896992</v>
      </c>
      <c r="N3676">
        <v>4.343572</v>
      </c>
      <c r="O3676">
        <v>2.469875</v>
      </c>
      <c r="P3676">
        <v>0.57911396961237804</v>
      </c>
      <c r="Q3676">
        <v>-0.13561102376895801</v>
      </c>
    </row>
    <row r="3677" spans="1:17" x14ac:dyDescent="0.3">
      <c r="A3677" t="s">
        <v>3692</v>
      </c>
      <c r="B3677">
        <v>4036</v>
      </c>
      <c r="C3677">
        <v>12317</v>
      </c>
      <c r="D3677">
        <v>11190</v>
      </c>
      <c r="E3677">
        <v>2645</v>
      </c>
      <c r="F3677">
        <v>9701</v>
      </c>
      <c r="G3677">
        <v>4203</v>
      </c>
      <c r="H3677">
        <v>10302</v>
      </c>
      <c r="I3677">
        <v>6.537509</v>
      </c>
      <c r="J3677">
        <v>16.936536</v>
      </c>
      <c r="K3677">
        <v>16.691492</v>
      </c>
      <c r="L3677">
        <v>3.425462</v>
      </c>
      <c r="M3677">
        <v>16.532919</v>
      </c>
      <c r="N3677">
        <v>3.0339670000000001</v>
      </c>
      <c r="O3677">
        <v>15.791777</v>
      </c>
      <c r="P3677">
        <v>0.325740108392155</v>
      </c>
      <c r="Q3677">
        <v>-0.26365446364191703</v>
      </c>
    </row>
    <row r="3678" spans="1:17" x14ac:dyDescent="0.3">
      <c r="A3678" t="s">
        <v>3693</v>
      </c>
      <c r="B3678">
        <v>1363</v>
      </c>
      <c r="C3678">
        <v>1506</v>
      </c>
      <c r="D3678">
        <v>1500</v>
      </c>
      <c r="E3678">
        <v>1334</v>
      </c>
      <c r="F3678">
        <v>988</v>
      </c>
      <c r="G3678">
        <v>1846</v>
      </c>
      <c r="H3678">
        <v>1780</v>
      </c>
      <c r="I3678">
        <v>4.0872830000000002</v>
      </c>
      <c r="J3678">
        <v>4.5146220000000001</v>
      </c>
      <c r="K3678">
        <v>4.5445599999999997</v>
      </c>
      <c r="L3678">
        <v>4.1529170000000004</v>
      </c>
      <c r="M3678">
        <v>3.037649</v>
      </c>
      <c r="N3678">
        <v>5.9896370000000001</v>
      </c>
      <c r="O3678">
        <v>4.7555269999999998</v>
      </c>
      <c r="P3678">
        <v>0.96039126138503605</v>
      </c>
      <c r="Q3678">
        <v>-1.0445065627732401E-2</v>
      </c>
    </row>
    <row r="3679" spans="1:17" x14ac:dyDescent="0.3">
      <c r="A3679" t="s">
        <v>3694</v>
      </c>
      <c r="B3679">
        <v>484</v>
      </c>
      <c r="C3679">
        <v>415</v>
      </c>
      <c r="D3679">
        <v>567</v>
      </c>
      <c r="E3679">
        <v>338</v>
      </c>
      <c r="F3679">
        <v>364</v>
      </c>
      <c r="G3679">
        <v>478</v>
      </c>
      <c r="H3679">
        <v>653</v>
      </c>
      <c r="I3679">
        <v>1.762267</v>
      </c>
      <c r="J3679">
        <v>1.597599</v>
      </c>
      <c r="K3679">
        <v>2.1127379999999998</v>
      </c>
      <c r="L3679">
        <v>1.215077</v>
      </c>
      <c r="M3679">
        <v>1.3234680000000001</v>
      </c>
      <c r="N3679">
        <v>1.5956840000000001</v>
      </c>
      <c r="O3679">
        <v>2.195338</v>
      </c>
      <c r="P3679">
        <v>0.59935652541093898</v>
      </c>
      <c r="Q3679">
        <v>-0.118190089453294</v>
      </c>
    </row>
    <row r="3680" spans="1:17" x14ac:dyDescent="0.3">
      <c r="A3680" t="s">
        <v>3695</v>
      </c>
      <c r="B3680">
        <v>9017</v>
      </c>
      <c r="C3680">
        <v>4106</v>
      </c>
      <c r="D3680">
        <v>5556</v>
      </c>
      <c r="E3680">
        <v>7664</v>
      </c>
      <c r="F3680">
        <v>10706</v>
      </c>
      <c r="G3680">
        <v>6029</v>
      </c>
      <c r="H3680">
        <v>5066</v>
      </c>
      <c r="I3680">
        <v>51.233010999999998</v>
      </c>
      <c r="J3680">
        <v>8.3104630000000004</v>
      </c>
      <c r="K3680">
        <v>25.016656999999999</v>
      </c>
      <c r="L3680">
        <v>49.540486999999999</v>
      </c>
      <c r="M3680">
        <v>56.820903999999999</v>
      </c>
      <c r="N3680">
        <v>15.650198</v>
      </c>
      <c r="O3680">
        <v>13.030885</v>
      </c>
      <c r="P3680">
        <v>0.57812686784205702</v>
      </c>
      <c r="Q3680">
        <v>0.14298896203051201</v>
      </c>
    </row>
    <row r="3681" spans="1:17" x14ac:dyDescent="0.3">
      <c r="A3681" t="s">
        <v>3696</v>
      </c>
      <c r="B3681">
        <v>71</v>
      </c>
      <c r="C3681">
        <v>118</v>
      </c>
      <c r="D3681">
        <v>83</v>
      </c>
      <c r="E3681">
        <v>70</v>
      </c>
      <c r="F3681">
        <v>54</v>
      </c>
      <c r="G3681">
        <v>223</v>
      </c>
      <c r="H3681">
        <v>88</v>
      </c>
      <c r="I3681">
        <v>0.27833599999999997</v>
      </c>
      <c r="J3681">
        <v>0.43598399999999998</v>
      </c>
      <c r="K3681">
        <v>0.34260600000000002</v>
      </c>
      <c r="L3681">
        <v>0.25729099999999999</v>
      </c>
      <c r="M3681">
        <v>0.207871</v>
      </c>
      <c r="N3681">
        <v>0.85167099999999996</v>
      </c>
      <c r="O3681">
        <v>0.29952600000000001</v>
      </c>
      <c r="P3681">
        <v>0.72492841314583101</v>
      </c>
      <c r="Q3681">
        <v>9.3095799801641399E-2</v>
      </c>
    </row>
    <row r="3682" spans="1:17" x14ac:dyDescent="0.3">
      <c r="A3682" t="s">
        <v>3697</v>
      </c>
      <c r="B3682">
        <v>1692</v>
      </c>
      <c r="C3682">
        <v>1870</v>
      </c>
      <c r="D3682">
        <v>2338</v>
      </c>
      <c r="E3682">
        <v>1677</v>
      </c>
      <c r="F3682">
        <v>1712</v>
      </c>
      <c r="G3682">
        <v>1034</v>
      </c>
      <c r="H3682">
        <v>1510</v>
      </c>
      <c r="I3682">
        <v>2.1714419999999999</v>
      </c>
      <c r="J3682">
        <v>2.3844750000000001</v>
      </c>
      <c r="K3682">
        <v>3.042751</v>
      </c>
      <c r="L3682">
        <v>2.1177090000000001</v>
      </c>
      <c r="M3682">
        <v>2.8763550000000002</v>
      </c>
      <c r="N3682">
        <v>2.2078380000000002</v>
      </c>
      <c r="O3682">
        <v>2.2212740000000002</v>
      </c>
      <c r="P3682">
        <v>0.13079205527269999</v>
      </c>
      <c r="Q3682">
        <v>-0.33726118078240203</v>
      </c>
    </row>
    <row r="3683" spans="1:17" x14ac:dyDescent="0.3">
      <c r="A3683" t="s">
        <v>3698</v>
      </c>
      <c r="B3683">
        <v>2595</v>
      </c>
      <c r="C3683">
        <v>3600</v>
      </c>
      <c r="D3683">
        <v>3880</v>
      </c>
      <c r="E3683">
        <v>2923</v>
      </c>
      <c r="F3683">
        <v>3424</v>
      </c>
      <c r="G3683">
        <v>3081</v>
      </c>
      <c r="H3683">
        <v>4081</v>
      </c>
      <c r="I3683">
        <v>6.4348590000000003</v>
      </c>
      <c r="J3683">
        <v>8.9789200000000005</v>
      </c>
      <c r="K3683">
        <v>9.8108120000000003</v>
      </c>
      <c r="L3683">
        <v>7.1982980000000003</v>
      </c>
      <c r="M3683">
        <v>7.9356140000000002</v>
      </c>
      <c r="N3683">
        <v>7.0985639999999997</v>
      </c>
      <c r="O3683">
        <v>9.3780079999999995</v>
      </c>
      <c r="P3683">
        <v>0.86320643218740301</v>
      </c>
      <c r="Q3683">
        <v>-3.0869411674006399E-2</v>
      </c>
    </row>
    <row r="3684" spans="1:17" x14ac:dyDescent="0.3">
      <c r="A3684" t="s">
        <v>3699</v>
      </c>
      <c r="B3684">
        <v>799</v>
      </c>
      <c r="C3684">
        <v>1138</v>
      </c>
      <c r="D3684">
        <v>1265</v>
      </c>
      <c r="E3684">
        <v>453</v>
      </c>
      <c r="F3684">
        <v>1215</v>
      </c>
      <c r="G3684">
        <v>542</v>
      </c>
      <c r="H3684">
        <v>1440</v>
      </c>
      <c r="I3684">
        <v>8.1082370000000008</v>
      </c>
      <c r="J3684">
        <v>11.627437</v>
      </c>
      <c r="K3684">
        <v>13.060140000000001</v>
      </c>
      <c r="L3684">
        <v>4.5786350000000002</v>
      </c>
      <c r="M3684">
        <v>11.564295</v>
      </c>
      <c r="N3684">
        <v>5.0819419999999997</v>
      </c>
      <c r="O3684">
        <v>13.622032000000001</v>
      </c>
      <c r="P3684">
        <v>0.49975779983323698</v>
      </c>
      <c r="Q3684">
        <v>-0.17771643613242</v>
      </c>
    </row>
    <row r="3685" spans="1:17" x14ac:dyDescent="0.3">
      <c r="A3685" t="s">
        <v>3700</v>
      </c>
      <c r="B3685">
        <v>5404</v>
      </c>
      <c r="C3685">
        <v>3259</v>
      </c>
      <c r="D3685">
        <v>4236</v>
      </c>
      <c r="E3685">
        <v>5103</v>
      </c>
      <c r="F3685">
        <v>4157</v>
      </c>
      <c r="G3685">
        <v>5651</v>
      </c>
      <c r="H3685">
        <v>4737</v>
      </c>
      <c r="I3685">
        <v>5.2746639999999996</v>
      </c>
      <c r="J3685">
        <v>3.1442169999999998</v>
      </c>
      <c r="K3685">
        <v>4.0685710000000004</v>
      </c>
      <c r="L3685">
        <v>4.2394689999999997</v>
      </c>
      <c r="M3685">
        <v>3.5474019999999999</v>
      </c>
      <c r="N3685">
        <v>6.9326319999999999</v>
      </c>
      <c r="O3685">
        <v>3.7783739999999999</v>
      </c>
      <c r="P3685">
        <v>0.53613419612973701</v>
      </c>
      <c r="Q3685">
        <v>0.13019181158563101</v>
      </c>
    </row>
    <row r="3686" spans="1:17" x14ac:dyDescent="0.3">
      <c r="A3686" t="s">
        <v>3701</v>
      </c>
      <c r="B3686">
        <v>5116</v>
      </c>
      <c r="C3686">
        <v>5404</v>
      </c>
      <c r="D3686">
        <v>4659</v>
      </c>
      <c r="E3686">
        <v>5069</v>
      </c>
      <c r="F3686">
        <v>5370</v>
      </c>
      <c r="G3686">
        <v>5260</v>
      </c>
      <c r="H3686">
        <v>5947</v>
      </c>
      <c r="I3686">
        <v>7.6527830000000003</v>
      </c>
      <c r="J3686">
        <v>10.561833</v>
      </c>
      <c r="K3686">
        <v>7.4245900000000002</v>
      </c>
      <c r="L3686">
        <v>7.947724</v>
      </c>
      <c r="M3686">
        <v>7.5645410000000002</v>
      </c>
      <c r="N3686">
        <v>8.0482150000000008</v>
      </c>
      <c r="O3686">
        <v>11.75981</v>
      </c>
      <c r="P3686">
        <v>0.57512483904724299</v>
      </c>
      <c r="Q3686">
        <v>5.9502294223151203E-2</v>
      </c>
    </row>
    <row r="3687" spans="1:17" x14ac:dyDescent="0.3">
      <c r="A3687" t="s">
        <v>3702</v>
      </c>
      <c r="B3687">
        <v>3688</v>
      </c>
      <c r="C3687">
        <v>4327</v>
      </c>
      <c r="D3687">
        <v>4697</v>
      </c>
      <c r="E3687">
        <v>4544</v>
      </c>
      <c r="F3687">
        <v>4002</v>
      </c>
      <c r="G3687">
        <v>5752</v>
      </c>
      <c r="H3687">
        <v>5310</v>
      </c>
      <c r="I3687">
        <v>5.1430689999999997</v>
      </c>
      <c r="J3687">
        <v>6.3777499999999998</v>
      </c>
      <c r="K3687">
        <v>7.1430889999999998</v>
      </c>
      <c r="L3687">
        <v>7.6086530000000003</v>
      </c>
      <c r="M3687">
        <v>5.330063</v>
      </c>
      <c r="N3687">
        <v>7.4317390000000003</v>
      </c>
      <c r="O3687">
        <v>6.9745759999999999</v>
      </c>
      <c r="P3687">
        <v>0.37902126461138502</v>
      </c>
      <c r="Q3687">
        <v>0.15203051463099801</v>
      </c>
    </row>
    <row r="3688" spans="1:17" x14ac:dyDescent="0.3">
      <c r="A3688" t="s">
        <v>3703</v>
      </c>
      <c r="B3688">
        <v>6601</v>
      </c>
      <c r="C3688">
        <v>5090</v>
      </c>
      <c r="D3688">
        <v>7331</v>
      </c>
      <c r="E3688">
        <v>9154</v>
      </c>
      <c r="F3688">
        <v>4514</v>
      </c>
      <c r="G3688">
        <v>7900</v>
      </c>
      <c r="H3688">
        <v>6991</v>
      </c>
      <c r="I3688">
        <v>7.3170599999999997</v>
      </c>
      <c r="J3688">
        <v>2.8760569999999999</v>
      </c>
      <c r="K3688">
        <v>8.8042569999999998</v>
      </c>
      <c r="L3688">
        <v>12.395801000000001</v>
      </c>
      <c r="M3688">
        <v>5.3285359999999997</v>
      </c>
      <c r="N3688">
        <v>9.0029869999999992</v>
      </c>
      <c r="O3688">
        <v>3.7110750000000001</v>
      </c>
      <c r="P3688">
        <v>0.647634878861165</v>
      </c>
      <c r="Q3688">
        <v>0.108695765395476</v>
      </c>
    </row>
    <row r="3689" spans="1:17" x14ac:dyDescent="0.3">
      <c r="A3689" t="s">
        <v>3704</v>
      </c>
      <c r="B3689">
        <v>4203</v>
      </c>
      <c r="C3689">
        <v>4203</v>
      </c>
      <c r="D3689">
        <v>602</v>
      </c>
      <c r="E3689">
        <v>4228</v>
      </c>
      <c r="F3689">
        <v>4776</v>
      </c>
      <c r="G3689">
        <v>4742</v>
      </c>
      <c r="H3689">
        <v>501</v>
      </c>
      <c r="I3689">
        <v>6.7046859999999997</v>
      </c>
      <c r="J3689">
        <v>6.7419820000000001</v>
      </c>
      <c r="K3689">
        <v>0.97804400000000002</v>
      </c>
      <c r="L3689">
        <v>6.6961680000000001</v>
      </c>
      <c r="M3689">
        <v>7.1170239999999998</v>
      </c>
      <c r="N3689">
        <v>7.0275800000000004</v>
      </c>
      <c r="O3689">
        <v>0.73989899999999997</v>
      </c>
      <c r="P3689">
        <v>0.74069943298061702</v>
      </c>
      <c r="Q3689">
        <v>8.2210431023958697E-2</v>
      </c>
    </row>
    <row r="3690" spans="1:17" x14ac:dyDescent="0.3">
      <c r="A3690" t="s">
        <v>3705</v>
      </c>
      <c r="B3690">
        <v>5784</v>
      </c>
      <c r="C3690">
        <v>3341</v>
      </c>
      <c r="D3690">
        <v>3450</v>
      </c>
      <c r="E3690">
        <v>4078</v>
      </c>
      <c r="F3690">
        <v>5341</v>
      </c>
      <c r="G3690">
        <v>4069</v>
      </c>
      <c r="H3690">
        <v>3262</v>
      </c>
      <c r="I3690">
        <v>7.9616959999999999</v>
      </c>
      <c r="J3690">
        <v>4.3258150000000004</v>
      </c>
      <c r="K3690">
        <v>3.9056670000000002</v>
      </c>
      <c r="L3690">
        <v>4.1237830000000004</v>
      </c>
      <c r="M3690">
        <v>4.603745</v>
      </c>
      <c r="N3690">
        <v>3.5006370000000002</v>
      </c>
      <c r="O3690">
        <v>4.1168800000000001</v>
      </c>
      <c r="P3690">
        <v>0.93527045384789098</v>
      </c>
      <c r="Q3690">
        <v>-1.90578538846841E-2</v>
      </c>
    </row>
    <row r="3691" spans="1:17" x14ac:dyDescent="0.3">
      <c r="A3691" t="s">
        <v>3706</v>
      </c>
      <c r="B3691">
        <v>4129</v>
      </c>
      <c r="C3691">
        <v>3462</v>
      </c>
      <c r="D3691">
        <v>2675</v>
      </c>
      <c r="E3691">
        <v>3097</v>
      </c>
      <c r="F3691">
        <v>5850</v>
      </c>
      <c r="G3691">
        <v>3656</v>
      </c>
      <c r="H3691">
        <v>3998</v>
      </c>
      <c r="I3691">
        <v>45.508899999999997</v>
      </c>
      <c r="J3691">
        <v>38.086134000000001</v>
      </c>
      <c r="K3691">
        <v>30.066036</v>
      </c>
      <c r="L3691">
        <v>33.884414999999997</v>
      </c>
      <c r="M3691">
        <v>48.155949</v>
      </c>
      <c r="N3691">
        <v>37.423302</v>
      </c>
      <c r="O3691">
        <v>40.798924999999997</v>
      </c>
      <c r="P3691">
        <v>0.39601904575580599</v>
      </c>
      <c r="Q3691">
        <v>0.18848995907126601</v>
      </c>
    </row>
    <row r="3692" spans="1:17" x14ac:dyDescent="0.3">
      <c r="A3692" t="s">
        <v>3707</v>
      </c>
      <c r="B3692">
        <v>6952</v>
      </c>
      <c r="C3692">
        <v>8260</v>
      </c>
      <c r="D3692">
        <v>8324</v>
      </c>
      <c r="E3692">
        <v>4569</v>
      </c>
      <c r="F3692">
        <v>12067</v>
      </c>
      <c r="G3692">
        <v>6367</v>
      </c>
      <c r="H3692">
        <v>9270</v>
      </c>
      <c r="I3692">
        <v>16.661628</v>
      </c>
      <c r="J3692">
        <v>42.469588000000002</v>
      </c>
      <c r="K3692">
        <v>20.581918999999999</v>
      </c>
      <c r="L3692">
        <v>12.760482</v>
      </c>
      <c r="M3692">
        <v>29.978567000000002</v>
      </c>
      <c r="N3692">
        <v>20.56296</v>
      </c>
      <c r="O3692">
        <v>22.383690999999999</v>
      </c>
      <c r="P3692">
        <v>0.97067874643513397</v>
      </c>
      <c r="Q3692">
        <v>-8.7779775935956598E-3</v>
      </c>
    </row>
    <row r="3693" spans="1:17" x14ac:dyDescent="0.3">
      <c r="A3693" t="s">
        <v>3708</v>
      </c>
      <c r="B3693">
        <v>7964</v>
      </c>
      <c r="C3693">
        <v>6237</v>
      </c>
      <c r="D3693">
        <v>7328</v>
      </c>
      <c r="E3693">
        <v>5097</v>
      </c>
      <c r="F3693">
        <v>4388</v>
      </c>
      <c r="G3693">
        <v>9632</v>
      </c>
      <c r="H3693">
        <v>6515</v>
      </c>
      <c r="I3693">
        <v>6.4813789999999996</v>
      </c>
      <c r="J3693">
        <v>5.376055</v>
      </c>
      <c r="K3693">
        <v>5.9530370000000001</v>
      </c>
      <c r="L3693">
        <v>5.4959369999999996</v>
      </c>
      <c r="M3693">
        <v>6.254448</v>
      </c>
      <c r="N3693">
        <v>5.7637369999999999</v>
      </c>
      <c r="O3693">
        <v>4.4415399999999998</v>
      </c>
      <c r="P3693">
        <v>0.497400424510413</v>
      </c>
      <c r="Q3693">
        <v>-0.15657681132427001</v>
      </c>
    </row>
    <row r="3694" spans="1:17" x14ac:dyDescent="0.3">
      <c r="A3694" t="s">
        <v>3709</v>
      </c>
      <c r="B3694">
        <v>717</v>
      </c>
      <c r="C3694">
        <v>1050</v>
      </c>
      <c r="D3694">
        <v>712</v>
      </c>
      <c r="E3694">
        <v>1009</v>
      </c>
      <c r="F3694">
        <v>692</v>
      </c>
      <c r="G3694">
        <v>741</v>
      </c>
      <c r="H3694">
        <v>624</v>
      </c>
      <c r="I3694">
        <v>1.173486</v>
      </c>
      <c r="J3694">
        <v>1.679932</v>
      </c>
      <c r="K3694">
        <v>1.8133779999999999</v>
      </c>
      <c r="L3694">
        <v>3.253819</v>
      </c>
      <c r="M3694">
        <v>2.2398690000000001</v>
      </c>
      <c r="N3694">
        <v>1.014454</v>
      </c>
      <c r="O3694">
        <v>1.6927939999999999</v>
      </c>
      <c r="P3694">
        <v>0.72521361322685796</v>
      </c>
      <c r="Q3694">
        <v>-8.3621155075891906E-2</v>
      </c>
    </row>
    <row r="3695" spans="1:17" x14ac:dyDescent="0.3">
      <c r="A3695" t="s">
        <v>3710</v>
      </c>
      <c r="B3695">
        <v>5963</v>
      </c>
      <c r="C3695">
        <v>4920</v>
      </c>
      <c r="D3695">
        <v>5401</v>
      </c>
      <c r="E3695">
        <v>3459</v>
      </c>
      <c r="F3695">
        <v>4251</v>
      </c>
      <c r="G3695">
        <v>7279</v>
      </c>
      <c r="H3695">
        <v>5002</v>
      </c>
      <c r="I3695">
        <v>4.5206189999999999</v>
      </c>
      <c r="J3695">
        <v>4.0597799999999999</v>
      </c>
      <c r="K3695">
        <v>4.3237480000000001</v>
      </c>
      <c r="L3695">
        <v>3.1490279999999999</v>
      </c>
      <c r="M3695">
        <v>3.2269610000000002</v>
      </c>
      <c r="N3695">
        <v>4.9798780000000002</v>
      </c>
      <c r="O3695">
        <v>3.9462799999999998</v>
      </c>
      <c r="P3695">
        <v>0.54789469097064702</v>
      </c>
      <c r="Q3695">
        <v>-0.13109814471225201</v>
      </c>
    </row>
    <row r="3696" spans="1:17" x14ac:dyDescent="0.3">
      <c r="A3696" t="s">
        <v>3711</v>
      </c>
      <c r="B3696">
        <v>62</v>
      </c>
      <c r="C3696">
        <v>124</v>
      </c>
      <c r="D3696">
        <v>95</v>
      </c>
      <c r="E3696">
        <v>18</v>
      </c>
      <c r="F3696">
        <v>233</v>
      </c>
      <c r="G3696">
        <v>6</v>
      </c>
      <c r="H3696">
        <v>73</v>
      </c>
      <c r="I3696">
        <v>0.34626600000000002</v>
      </c>
      <c r="J3696">
        <v>0.69703099999999996</v>
      </c>
      <c r="K3696">
        <v>0.54329099999999997</v>
      </c>
      <c r="L3696">
        <v>9.6953999999999999E-2</v>
      </c>
      <c r="M3696">
        <v>1.2214160000000001</v>
      </c>
      <c r="N3696">
        <v>2.9010000000000001E-2</v>
      </c>
      <c r="O3696">
        <v>0.37698100000000001</v>
      </c>
      <c r="P3696">
        <v>0.83159072018890101</v>
      </c>
      <c r="Q3696">
        <v>-4.5025753705799101E-2</v>
      </c>
    </row>
    <row r="3697" spans="1:17" x14ac:dyDescent="0.3">
      <c r="A3697" t="s">
        <v>3712</v>
      </c>
      <c r="B3697">
        <v>16131</v>
      </c>
      <c r="C3697">
        <v>17947</v>
      </c>
      <c r="D3697">
        <v>14084</v>
      </c>
      <c r="E3697">
        <v>13831</v>
      </c>
      <c r="F3697">
        <v>18145</v>
      </c>
      <c r="G3697">
        <v>17187</v>
      </c>
      <c r="H3697">
        <v>17080</v>
      </c>
      <c r="I3697">
        <v>50.801535000000001</v>
      </c>
      <c r="J3697">
        <v>50.199820000000003</v>
      </c>
      <c r="K3697">
        <v>36.938789999999997</v>
      </c>
      <c r="L3697">
        <v>46.269083000000002</v>
      </c>
      <c r="M3697">
        <v>54.795333999999997</v>
      </c>
      <c r="N3697">
        <v>43.047795999999998</v>
      </c>
      <c r="O3697">
        <v>41.921570000000003</v>
      </c>
      <c r="P3697">
        <v>0.95123818865878496</v>
      </c>
      <c r="Q3697">
        <v>8.4057827888258992E-3</v>
      </c>
    </row>
    <row r="3698" spans="1:17" x14ac:dyDescent="0.3">
      <c r="A3698" t="s">
        <v>3713</v>
      </c>
      <c r="B3698">
        <v>880</v>
      </c>
      <c r="C3698">
        <v>1845</v>
      </c>
      <c r="D3698">
        <v>608</v>
      </c>
      <c r="E3698">
        <v>1100</v>
      </c>
      <c r="F3698">
        <v>1019</v>
      </c>
      <c r="G3698">
        <v>859</v>
      </c>
      <c r="H3698">
        <v>989</v>
      </c>
      <c r="I3698">
        <v>1.076692</v>
      </c>
      <c r="J3698">
        <v>1.5395319999999999</v>
      </c>
      <c r="K3698">
        <v>0.69184000000000001</v>
      </c>
      <c r="L3698">
        <v>1.0674760000000001</v>
      </c>
      <c r="M3698">
        <v>1.0924210000000001</v>
      </c>
      <c r="N3698">
        <v>1.147986</v>
      </c>
      <c r="O3698">
        <v>1.068281</v>
      </c>
      <c r="P3698">
        <v>0.66341345649435601</v>
      </c>
      <c r="Q3698">
        <v>-0.11230538146274301</v>
      </c>
    </row>
    <row r="3699" spans="1:17" x14ac:dyDescent="0.3">
      <c r="A3699" t="s">
        <v>3714</v>
      </c>
      <c r="B3699">
        <v>14566</v>
      </c>
      <c r="C3699">
        <v>9022</v>
      </c>
      <c r="D3699">
        <v>16848</v>
      </c>
      <c r="E3699">
        <v>18244</v>
      </c>
      <c r="F3699">
        <v>15807</v>
      </c>
      <c r="G3699">
        <v>23320</v>
      </c>
      <c r="H3699">
        <v>15344</v>
      </c>
      <c r="I3699">
        <v>24.210533999999999</v>
      </c>
      <c r="J3699">
        <v>14.267113</v>
      </c>
      <c r="K3699">
        <v>23.281179000000002</v>
      </c>
      <c r="L3699">
        <v>12.905452</v>
      </c>
      <c r="M3699">
        <v>24.73368</v>
      </c>
      <c r="N3699">
        <v>30.670847999999999</v>
      </c>
      <c r="O3699">
        <v>26.012930999999998</v>
      </c>
      <c r="P3699">
        <v>0.199860269183986</v>
      </c>
      <c r="Q3699">
        <v>0.29846242274232798</v>
      </c>
    </row>
    <row r="3700" spans="1:17" x14ac:dyDescent="0.3">
      <c r="A3700" t="s">
        <v>3715</v>
      </c>
      <c r="B3700">
        <v>1933</v>
      </c>
      <c r="C3700">
        <v>1609</v>
      </c>
      <c r="D3700">
        <v>2097</v>
      </c>
      <c r="E3700">
        <v>1968</v>
      </c>
      <c r="F3700">
        <v>2329</v>
      </c>
      <c r="G3700">
        <v>3156</v>
      </c>
      <c r="H3700">
        <v>2073</v>
      </c>
      <c r="I3700">
        <v>3.2800630000000002</v>
      </c>
      <c r="J3700">
        <v>2.2232249999999998</v>
      </c>
      <c r="K3700">
        <v>3.1790090000000002</v>
      </c>
      <c r="L3700">
        <v>2.5404640000000001</v>
      </c>
      <c r="M3700">
        <v>1.9636530000000001</v>
      </c>
      <c r="N3700">
        <v>4.9292670000000003</v>
      </c>
      <c r="O3700">
        <v>2.9836610000000001</v>
      </c>
      <c r="P3700">
        <v>0.22611822073274701</v>
      </c>
      <c r="Q3700">
        <v>0.24945797017760299</v>
      </c>
    </row>
    <row r="3701" spans="1:17" x14ac:dyDescent="0.3">
      <c r="A3701" t="s">
        <v>3716</v>
      </c>
      <c r="B3701">
        <v>5862</v>
      </c>
      <c r="C3701">
        <v>9729</v>
      </c>
      <c r="D3701">
        <v>21285</v>
      </c>
      <c r="E3701">
        <v>3716</v>
      </c>
      <c r="F3701">
        <v>15596</v>
      </c>
      <c r="G3701">
        <v>5157</v>
      </c>
      <c r="H3701">
        <v>24713</v>
      </c>
      <c r="I3701">
        <v>7.162547</v>
      </c>
      <c r="J3701">
        <v>21.096629</v>
      </c>
      <c r="K3701">
        <v>37.484766999999998</v>
      </c>
      <c r="L3701">
        <v>7.283366</v>
      </c>
      <c r="M3701">
        <v>32.908686000000003</v>
      </c>
      <c r="N3701">
        <v>5.4846969999999997</v>
      </c>
      <c r="O3701">
        <v>34.513044999999998</v>
      </c>
      <c r="P3701">
        <v>0.87435305922761297</v>
      </c>
      <c r="Q3701">
        <v>-4.15564290202085E-2</v>
      </c>
    </row>
    <row r="3702" spans="1:17" x14ac:dyDescent="0.3">
      <c r="A3702" t="s">
        <v>3717</v>
      </c>
      <c r="B3702">
        <v>866</v>
      </c>
      <c r="C3702">
        <v>356</v>
      </c>
      <c r="D3702">
        <v>582</v>
      </c>
      <c r="E3702">
        <v>440</v>
      </c>
      <c r="F3702">
        <v>493</v>
      </c>
      <c r="G3702">
        <v>403</v>
      </c>
      <c r="H3702">
        <v>686</v>
      </c>
      <c r="I3702">
        <v>14.047739999999999</v>
      </c>
      <c r="J3702">
        <v>5.7963069999999997</v>
      </c>
      <c r="K3702">
        <v>9.6184370000000001</v>
      </c>
      <c r="L3702">
        <v>7.0805059999999997</v>
      </c>
      <c r="M3702">
        <v>7.4691989999999997</v>
      </c>
      <c r="N3702">
        <v>6.0752280000000001</v>
      </c>
      <c r="O3702">
        <v>10.315998</v>
      </c>
      <c r="P3702">
        <v>0.421542440374859</v>
      </c>
      <c r="Q3702">
        <v>-0.20313024200395299</v>
      </c>
    </row>
    <row r="3703" spans="1:17" x14ac:dyDescent="0.3">
      <c r="A3703" t="s">
        <v>3718</v>
      </c>
      <c r="B3703">
        <v>1682</v>
      </c>
      <c r="C3703">
        <v>2185</v>
      </c>
      <c r="D3703">
        <v>1376</v>
      </c>
      <c r="E3703">
        <v>1453</v>
      </c>
      <c r="F3703">
        <v>1526</v>
      </c>
      <c r="G3703">
        <v>1587</v>
      </c>
      <c r="H3703">
        <v>1855</v>
      </c>
      <c r="I3703">
        <v>6.3203620000000003</v>
      </c>
      <c r="J3703">
        <v>5.4573239999999998</v>
      </c>
      <c r="K3703">
        <v>4.2230249999999998</v>
      </c>
      <c r="L3703">
        <v>5.5055319999999996</v>
      </c>
      <c r="M3703">
        <v>3.9064420000000002</v>
      </c>
      <c r="N3703">
        <v>4.4704579999999998</v>
      </c>
      <c r="O3703">
        <v>5.2486499999999996</v>
      </c>
      <c r="P3703">
        <v>0.43527613111006702</v>
      </c>
      <c r="Q3703">
        <v>-0.13798951720505001</v>
      </c>
    </row>
    <row r="3704" spans="1:17" x14ac:dyDescent="0.3">
      <c r="A3704" t="s">
        <v>3719</v>
      </c>
      <c r="B3704">
        <v>349</v>
      </c>
      <c r="C3704">
        <v>327</v>
      </c>
      <c r="D3704">
        <v>165</v>
      </c>
      <c r="E3704">
        <v>241</v>
      </c>
      <c r="F3704">
        <v>328</v>
      </c>
      <c r="G3704">
        <v>314</v>
      </c>
      <c r="H3704">
        <v>187</v>
      </c>
      <c r="I3704">
        <v>1.4259869999999999</v>
      </c>
      <c r="J3704">
        <v>1.419432</v>
      </c>
      <c r="K3704">
        <v>0.69815300000000002</v>
      </c>
      <c r="L3704">
        <v>0.98789800000000005</v>
      </c>
      <c r="M3704">
        <v>1.2602089999999999</v>
      </c>
      <c r="N3704">
        <v>1.3074380000000001</v>
      </c>
      <c r="O3704">
        <v>0.85110799999999998</v>
      </c>
      <c r="P3704">
        <v>0.83589175721668396</v>
      </c>
      <c r="Q3704">
        <v>-5.3844528448165098E-2</v>
      </c>
    </row>
    <row r="3705" spans="1:17" x14ac:dyDescent="0.3">
      <c r="A3705" t="s">
        <v>3720</v>
      </c>
      <c r="B3705">
        <v>1133</v>
      </c>
      <c r="C3705">
        <v>1938</v>
      </c>
      <c r="D3705">
        <v>2171</v>
      </c>
      <c r="E3705">
        <v>299</v>
      </c>
      <c r="F3705">
        <v>2299</v>
      </c>
      <c r="G3705">
        <v>546</v>
      </c>
      <c r="H3705">
        <v>1830</v>
      </c>
      <c r="I3705">
        <v>9.2266049999999993</v>
      </c>
      <c r="J3705">
        <v>14.194519</v>
      </c>
      <c r="K3705">
        <v>15.01009</v>
      </c>
      <c r="L3705">
        <v>2.8023189999999998</v>
      </c>
      <c r="M3705">
        <v>15.243173000000001</v>
      </c>
      <c r="N3705">
        <v>4.9506370000000004</v>
      </c>
      <c r="O3705">
        <v>12.621544</v>
      </c>
      <c r="P3705">
        <v>0.37603525302999302</v>
      </c>
      <c r="Q3705">
        <v>-0.23343294007041801</v>
      </c>
    </row>
    <row r="3706" spans="1:17" x14ac:dyDescent="0.3">
      <c r="A3706" t="s">
        <v>3721</v>
      </c>
      <c r="B3706">
        <v>4532</v>
      </c>
      <c r="C3706">
        <v>4696</v>
      </c>
      <c r="D3706">
        <v>3908</v>
      </c>
      <c r="E3706">
        <v>3724</v>
      </c>
      <c r="F3706">
        <v>5912</v>
      </c>
      <c r="G3706">
        <v>4975</v>
      </c>
      <c r="H3706">
        <v>5011</v>
      </c>
      <c r="I3706">
        <v>10.876836000000001</v>
      </c>
      <c r="J3706">
        <v>7.3509820000000001</v>
      </c>
      <c r="K3706">
        <v>7.0821639999999997</v>
      </c>
      <c r="L3706">
        <v>6.8802500000000002</v>
      </c>
      <c r="M3706">
        <v>10.356662999999999</v>
      </c>
      <c r="N3706">
        <v>9.2389550000000007</v>
      </c>
      <c r="O3706">
        <v>6.7236279999999997</v>
      </c>
      <c r="P3706">
        <v>0.50575497770191502</v>
      </c>
      <c r="Q3706">
        <v>0.111175139566311</v>
      </c>
    </row>
    <row r="3707" spans="1:17" x14ac:dyDescent="0.3">
      <c r="A3707" t="s">
        <v>3722</v>
      </c>
      <c r="B3707">
        <v>1623</v>
      </c>
      <c r="C3707">
        <v>1886</v>
      </c>
      <c r="D3707">
        <v>1718</v>
      </c>
      <c r="E3707">
        <v>2009</v>
      </c>
      <c r="F3707">
        <v>2372</v>
      </c>
      <c r="G3707">
        <v>2242</v>
      </c>
      <c r="H3707">
        <v>2040</v>
      </c>
      <c r="I3707">
        <v>8.000788</v>
      </c>
      <c r="J3707">
        <v>9.3477750000000004</v>
      </c>
      <c r="K3707">
        <v>8.6412849999999999</v>
      </c>
      <c r="L3707">
        <v>9.8358290000000004</v>
      </c>
      <c r="M3707">
        <v>10.926162</v>
      </c>
      <c r="N3707">
        <v>10.268185000000001</v>
      </c>
      <c r="O3707">
        <v>9.3197270000000003</v>
      </c>
      <c r="P3707">
        <v>8.3659448048275603E-2</v>
      </c>
      <c r="Q3707">
        <v>0.25944811512598698</v>
      </c>
    </row>
    <row r="3708" spans="1:17" x14ac:dyDescent="0.3">
      <c r="A3708" t="s">
        <v>3723</v>
      </c>
      <c r="B3708">
        <v>4683</v>
      </c>
      <c r="C3708">
        <v>5078</v>
      </c>
      <c r="D3708">
        <v>4871</v>
      </c>
      <c r="E3708">
        <v>5177</v>
      </c>
      <c r="F3708">
        <v>5864</v>
      </c>
      <c r="G3708">
        <v>6304</v>
      </c>
      <c r="H3708">
        <v>5224</v>
      </c>
      <c r="I3708">
        <v>21.763247</v>
      </c>
      <c r="J3708">
        <v>23.726237999999999</v>
      </c>
      <c r="K3708">
        <v>23.090333999999999</v>
      </c>
      <c r="L3708">
        <v>23.885807</v>
      </c>
      <c r="M3708">
        <v>25.458642999999999</v>
      </c>
      <c r="N3708">
        <v>27.215199999999999</v>
      </c>
      <c r="O3708">
        <v>22.500554999999999</v>
      </c>
      <c r="P3708">
        <v>0.25621558181989201</v>
      </c>
      <c r="Q3708">
        <v>0.16496485982645301</v>
      </c>
    </row>
    <row r="3709" spans="1:17" x14ac:dyDescent="0.3">
      <c r="A3709" t="s">
        <v>3724</v>
      </c>
      <c r="B3709">
        <v>3001</v>
      </c>
      <c r="C3709">
        <v>3937</v>
      </c>
      <c r="D3709">
        <v>3918</v>
      </c>
      <c r="E3709">
        <v>3826</v>
      </c>
      <c r="F3709">
        <v>3776</v>
      </c>
      <c r="G3709">
        <v>3395</v>
      </c>
      <c r="H3709">
        <v>4350</v>
      </c>
      <c r="I3709">
        <v>14.922305</v>
      </c>
      <c r="J3709">
        <v>14.542684</v>
      </c>
      <c r="K3709">
        <v>17.961873000000001</v>
      </c>
      <c r="L3709">
        <v>15.248925</v>
      </c>
      <c r="M3709">
        <v>14.024010000000001</v>
      </c>
      <c r="N3709">
        <v>15.463552</v>
      </c>
      <c r="O3709">
        <v>17.969054</v>
      </c>
      <c r="P3709">
        <v>0.78433472379399705</v>
      </c>
      <c r="Q3709">
        <v>4.4846457480697599E-2</v>
      </c>
    </row>
    <row r="3710" spans="1:17" x14ac:dyDescent="0.3">
      <c r="A3710" t="s">
        <v>3725</v>
      </c>
      <c r="B3710">
        <v>1203</v>
      </c>
      <c r="C3710">
        <v>1013</v>
      </c>
      <c r="D3710">
        <v>788</v>
      </c>
      <c r="E3710">
        <v>1215</v>
      </c>
      <c r="F3710">
        <v>935</v>
      </c>
      <c r="G3710">
        <v>995</v>
      </c>
      <c r="H3710">
        <v>737</v>
      </c>
      <c r="I3710">
        <v>14.314131</v>
      </c>
      <c r="J3710">
        <v>11.970971</v>
      </c>
      <c r="K3710">
        <v>8.9523349999999997</v>
      </c>
      <c r="L3710">
        <v>13.955899</v>
      </c>
      <c r="M3710">
        <v>9.8364980000000006</v>
      </c>
      <c r="N3710">
        <v>10.43751</v>
      </c>
      <c r="O3710">
        <v>5.401268</v>
      </c>
      <c r="P3710">
        <v>0.86262832637942699</v>
      </c>
      <c r="Q3710">
        <v>-4.0608100638967699E-2</v>
      </c>
    </row>
    <row r="3711" spans="1:17" x14ac:dyDescent="0.3">
      <c r="A3711" t="s">
        <v>3726</v>
      </c>
      <c r="B3711">
        <v>2996</v>
      </c>
      <c r="C3711">
        <v>4295</v>
      </c>
      <c r="D3711">
        <v>3935</v>
      </c>
      <c r="E3711">
        <v>2181</v>
      </c>
      <c r="F3711">
        <v>2768</v>
      </c>
      <c r="G3711">
        <v>4296</v>
      </c>
      <c r="H3711">
        <v>4356</v>
      </c>
      <c r="I3711">
        <v>3.99173</v>
      </c>
      <c r="J3711">
        <v>5.3044460000000004</v>
      </c>
      <c r="K3711">
        <v>5.1731590000000001</v>
      </c>
      <c r="L3711">
        <v>2.773072</v>
      </c>
      <c r="M3711">
        <v>3.614922</v>
      </c>
      <c r="N3711">
        <v>5.6759029999999999</v>
      </c>
      <c r="O3711">
        <v>5.2227730000000001</v>
      </c>
      <c r="P3711">
        <v>0.48740146778250698</v>
      </c>
      <c r="Q3711">
        <v>-0.15250420934383899</v>
      </c>
    </row>
    <row r="3712" spans="1:17" x14ac:dyDescent="0.3">
      <c r="A3712" t="s">
        <v>3727</v>
      </c>
      <c r="B3712">
        <v>622</v>
      </c>
      <c r="C3712">
        <v>1372</v>
      </c>
      <c r="D3712">
        <v>1741</v>
      </c>
      <c r="E3712">
        <v>730</v>
      </c>
      <c r="F3712">
        <v>1098</v>
      </c>
      <c r="G3712">
        <v>1444</v>
      </c>
      <c r="H3712">
        <v>2166</v>
      </c>
      <c r="I3712">
        <v>2.4667340000000002</v>
      </c>
      <c r="J3712">
        <v>5.4764720000000002</v>
      </c>
      <c r="K3712">
        <v>7.0493969999999999</v>
      </c>
      <c r="L3712">
        <v>3.0743019999999999</v>
      </c>
      <c r="M3712">
        <v>4.0700060000000002</v>
      </c>
      <c r="N3712">
        <v>5.3264560000000003</v>
      </c>
      <c r="O3712">
        <v>7.9697579999999997</v>
      </c>
      <c r="P3712">
        <v>0.90673091342893597</v>
      </c>
      <c r="Q3712">
        <v>3.0944497501891401E-2</v>
      </c>
    </row>
    <row r="3713" spans="1:17" x14ac:dyDescent="0.3">
      <c r="A3713" t="s">
        <v>3728</v>
      </c>
      <c r="B3713">
        <v>6281</v>
      </c>
      <c r="C3713">
        <v>8729</v>
      </c>
      <c r="D3713">
        <v>10858</v>
      </c>
      <c r="E3713">
        <v>8985</v>
      </c>
      <c r="F3713">
        <v>7948</v>
      </c>
      <c r="G3713">
        <v>13475</v>
      </c>
      <c r="H3713">
        <v>13778</v>
      </c>
      <c r="I3713">
        <v>15.147549</v>
      </c>
      <c r="J3713">
        <v>21.182162999999999</v>
      </c>
      <c r="K3713">
        <v>26.714663999999999</v>
      </c>
      <c r="L3713">
        <v>21.514441999999999</v>
      </c>
      <c r="M3713">
        <v>17.893536999999998</v>
      </c>
      <c r="N3713">
        <v>30.155463000000001</v>
      </c>
      <c r="O3713">
        <v>30.821702999999999</v>
      </c>
      <c r="P3713">
        <v>0.28608942344833399</v>
      </c>
      <c r="Q3713">
        <v>0.23828890521125701</v>
      </c>
    </row>
    <row r="3714" spans="1:17" x14ac:dyDescent="0.3">
      <c r="A3714" t="s">
        <v>3729</v>
      </c>
      <c r="B3714">
        <v>2173</v>
      </c>
      <c r="C3714">
        <v>2469</v>
      </c>
      <c r="D3714">
        <v>2248</v>
      </c>
      <c r="E3714">
        <v>2118</v>
      </c>
      <c r="F3714">
        <v>2114</v>
      </c>
      <c r="G3714">
        <v>2292</v>
      </c>
      <c r="H3714">
        <v>2378</v>
      </c>
      <c r="I3714">
        <v>29.278607000000001</v>
      </c>
      <c r="J3714">
        <v>33.744905000000003</v>
      </c>
      <c r="K3714">
        <v>31.178013</v>
      </c>
      <c r="L3714">
        <v>28.550333999999999</v>
      </c>
      <c r="M3714">
        <v>26.583372000000001</v>
      </c>
      <c r="N3714">
        <v>28.989764999999998</v>
      </c>
      <c r="O3714">
        <v>30.012535</v>
      </c>
      <c r="P3714">
        <v>0.52387379245655397</v>
      </c>
      <c r="Q3714">
        <v>-7.53114975247519E-2</v>
      </c>
    </row>
    <row r="3715" spans="1:17" x14ac:dyDescent="0.3">
      <c r="A3715" t="s">
        <v>3730</v>
      </c>
      <c r="B3715">
        <v>7318</v>
      </c>
      <c r="C3715">
        <v>7650</v>
      </c>
      <c r="D3715">
        <v>8672</v>
      </c>
      <c r="E3715">
        <v>7944</v>
      </c>
      <c r="F3715">
        <v>8597</v>
      </c>
      <c r="G3715">
        <v>15367</v>
      </c>
      <c r="H3715">
        <v>9902</v>
      </c>
      <c r="I3715">
        <v>10.172264999999999</v>
      </c>
      <c r="J3715">
        <v>14.633073</v>
      </c>
      <c r="K3715">
        <v>18.008723</v>
      </c>
      <c r="L3715">
        <v>13.856011000000001</v>
      </c>
      <c r="M3715">
        <v>13.135019</v>
      </c>
      <c r="N3715">
        <v>17.846682000000001</v>
      </c>
      <c r="O3715">
        <v>13.604685</v>
      </c>
      <c r="P3715">
        <v>0.178717919278198</v>
      </c>
      <c r="Q3715">
        <v>0.290877893752297</v>
      </c>
    </row>
    <row r="3716" spans="1:17" x14ac:dyDescent="0.3">
      <c r="A3716" t="s">
        <v>3731</v>
      </c>
      <c r="B3716">
        <v>1424</v>
      </c>
      <c r="C3716">
        <v>1611</v>
      </c>
      <c r="D3716">
        <v>1401</v>
      </c>
      <c r="E3716">
        <v>1587</v>
      </c>
      <c r="F3716">
        <v>1682</v>
      </c>
      <c r="G3716">
        <v>1395</v>
      </c>
      <c r="H3716">
        <v>1861</v>
      </c>
      <c r="I3716">
        <v>3.1114160000000002</v>
      </c>
      <c r="J3716">
        <v>3.5861350000000001</v>
      </c>
      <c r="K3716">
        <v>3.0939909999999999</v>
      </c>
      <c r="L3716">
        <v>3.511107</v>
      </c>
      <c r="M3716">
        <v>3.4635850000000001</v>
      </c>
      <c r="N3716">
        <v>2.9765890000000002</v>
      </c>
      <c r="O3716">
        <v>3.6953960000000001</v>
      </c>
      <c r="P3716">
        <v>0.51222319008034201</v>
      </c>
      <c r="Q3716">
        <v>9.8113828186122395E-2</v>
      </c>
    </row>
    <row r="3717" spans="1:17" x14ac:dyDescent="0.3">
      <c r="A3717" t="s">
        <v>3732</v>
      </c>
      <c r="B3717">
        <v>4836</v>
      </c>
      <c r="C3717">
        <v>5372</v>
      </c>
      <c r="D3717">
        <v>5003</v>
      </c>
      <c r="E3717">
        <v>4726</v>
      </c>
      <c r="F3717">
        <v>5832</v>
      </c>
      <c r="G3717">
        <v>5870</v>
      </c>
      <c r="H3717">
        <v>6973</v>
      </c>
      <c r="I3717">
        <v>13.035812</v>
      </c>
      <c r="J3717">
        <v>12.244982</v>
      </c>
      <c r="K3717">
        <v>11.232309000000001</v>
      </c>
      <c r="L3717">
        <v>10.313935000000001</v>
      </c>
      <c r="M3717">
        <v>12.090066</v>
      </c>
      <c r="N3717">
        <v>11.951123000000001</v>
      </c>
      <c r="O3717">
        <v>14.100168</v>
      </c>
      <c r="P3717">
        <v>0.19306334641687101</v>
      </c>
      <c r="Q3717">
        <v>0.15367926095537801</v>
      </c>
    </row>
    <row r="3718" spans="1:17" x14ac:dyDescent="0.3">
      <c r="A3718" t="s">
        <v>3733</v>
      </c>
      <c r="B3718">
        <v>5646</v>
      </c>
      <c r="C3718">
        <v>6587</v>
      </c>
      <c r="D3718">
        <v>5589</v>
      </c>
      <c r="E3718">
        <v>6414</v>
      </c>
      <c r="F3718">
        <v>4532</v>
      </c>
      <c r="G3718">
        <v>10288</v>
      </c>
      <c r="H3718">
        <v>8965</v>
      </c>
      <c r="I3718">
        <v>5.4180299999999999</v>
      </c>
      <c r="J3718">
        <v>5.805396</v>
      </c>
      <c r="K3718">
        <v>6.1081669999999999</v>
      </c>
      <c r="L3718">
        <v>5.4472019999999999</v>
      </c>
      <c r="M3718">
        <v>3.3367049999999998</v>
      </c>
      <c r="N3718">
        <v>10.914631</v>
      </c>
      <c r="O3718">
        <v>6.5319989999999999</v>
      </c>
      <c r="P3718">
        <v>0.30691983032172598</v>
      </c>
      <c r="Q3718">
        <v>0.23172471234764599</v>
      </c>
    </row>
    <row r="3719" spans="1:17" x14ac:dyDescent="0.3">
      <c r="A3719" t="s">
        <v>3734</v>
      </c>
      <c r="B3719">
        <v>2296</v>
      </c>
      <c r="C3719">
        <v>3112</v>
      </c>
      <c r="D3719">
        <v>3944</v>
      </c>
      <c r="E3719">
        <v>2704</v>
      </c>
      <c r="F3719">
        <v>3152</v>
      </c>
      <c r="G3719">
        <v>4091</v>
      </c>
      <c r="H3719">
        <v>4450</v>
      </c>
      <c r="I3719">
        <v>8.058325</v>
      </c>
      <c r="J3719">
        <v>10.602245999999999</v>
      </c>
      <c r="K3719">
        <v>13.692406999999999</v>
      </c>
      <c r="L3719">
        <v>9.1324380000000005</v>
      </c>
      <c r="M3719">
        <v>10.271613</v>
      </c>
      <c r="N3719">
        <v>12.889714</v>
      </c>
      <c r="O3719">
        <v>14.098101</v>
      </c>
      <c r="P3719">
        <v>0.55247346090027605</v>
      </c>
      <c r="Q3719">
        <v>0.12535896494321899</v>
      </c>
    </row>
    <row r="3720" spans="1:17" x14ac:dyDescent="0.3">
      <c r="A3720" t="s">
        <v>3735</v>
      </c>
      <c r="B3720">
        <v>81</v>
      </c>
      <c r="C3720">
        <v>39</v>
      </c>
      <c r="D3720">
        <v>93</v>
      </c>
      <c r="E3720">
        <v>127</v>
      </c>
      <c r="F3720">
        <v>70</v>
      </c>
      <c r="G3720">
        <v>25</v>
      </c>
      <c r="H3720">
        <v>69</v>
      </c>
      <c r="I3720">
        <v>0.51110800000000001</v>
      </c>
      <c r="J3720">
        <v>0.257496</v>
      </c>
      <c r="K3720">
        <v>0.62192800000000004</v>
      </c>
      <c r="L3720">
        <v>0.82500600000000002</v>
      </c>
      <c r="M3720">
        <v>0.426732</v>
      </c>
      <c r="N3720">
        <v>0.18241099999999999</v>
      </c>
      <c r="O3720">
        <v>0.42240100000000003</v>
      </c>
      <c r="P3720">
        <v>0.96684626237900095</v>
      </c>
      <c r="Q3720">
        <v>1.06397448600269E-2</v>
      </c>
    </row>
    <row r="3721" spans="1:17" x14ac:dyDescent="0.3">
      <c r="A3721" t="s">
        <v>3736</v>
      </c>
      <c r="B3721">
        <v>3974</v>
      </c>
      <c r="C3721">
        <v>3535</v>
      </c>
      <c r="D3721">
        <v>2756</v>
      </c>
      <c r="E3721">
        <v>3300</v>
      </c>
      <c r="F3721">
        <v>4651</v>
      </c>
      <c r="G3721">
        <v>3616</v>
      </c>
      <c r="H3721">
        <v>3308</v>
      </c>
      <c r="I3721">
        <v>11.784502</v>
      </c>
      <c r="J3721">
        <v>10.532022</v>
      </c>
      <c r="K3721">
        <v>8.0362139999999993</v>
      </c>
      <c r="L3721">
        <v>9.6876250000000006</v>
      </c>
      <c r="M3721">
        <v>12.945639999999999</v>
      </c>
      <c r="N3721">
        <v>9.7204660000000001</v>
      </c>
      <c r="O3721">
        <v>9.0671389999999992</v>
      </c>
      <c r="P3721">
        <v>0.69642937092099699</v>
      </c>
      <c r="Q3721">
        <v>7.6851462136186904E-2</v>
      </c>
    </row>
    <row r="3722" spans="1:17" x14ac:dyDescent="0.3">
      <c r="A3722" t="s">
        <v>3737</v>
      </c>
      <c r="B3722">
        <v>6869</v>
      </c>
      <c r="C3722">
        <v>7960</v>
      </c>
      <c r="D3722">
        <v>16640</v>
      </c>
      <c r="E3722">
        <v>5994</v>
      </c>
      <c r="F3722">
        <v>4158</v>
      </c>
      <c r="G3722">
        <v>3083</v>
      </c>
      <c r="H3722">
        <v>13742</v>
      </c>
      <c r="I3722">
        <v>10.716742999999999</v>
      </c>
      <c r="J3722">
        <v>10.044048999999999</v>
      </c>
      <c r="K3722">
        <v>31.835227</v>
      </c>
      <c r="L3722">
        <v>7.118322</v>
      </c>
      <c r="M3722">
        <v>5.9378849999999996</v>
      </c>
      <c r="N3722">
        <v>4.0189219999999999</v>
      </c>
      <c r="O3722">
        <v>18.425694</v>
      </c>
      <c r="P3722">
        <v>0.17802227017765301</v>
      </c>
      <c r="Q3722">
        <v>-0.36135031146346702</v>
      </c>
    </row>
    <row r="3723" spans="1:17" x14ac:dyDescent="0.3">
      <c r="A3723" t="s">
        <v>3738</v>
      </c>
      <c r="B3723">
        <v>5400</v>
      </c>
      <c r="C3723">
        <v>3176</v>
      </c>
      <c r="D3723">
        <v>6241</v>
      </c>
      <c r="E3723">
        <v>3120</v>
      </c>
      <c r="F3723">
        <v>5598</v>
      </c>
      <c r="G3723">
        <v>4251</v>
      </c>
      <c r="H3723">
        <v>6920</v>
      </c>
      <c r="I3723">
        <v>10.646272</v>
      </c>
      <c r="J3723">
        <v>6.1366069999999997</v>
      </c>
      <c r="K3723">
        <v>12.206116</v>
      </c>
      <c r="L3723">
        <v>6.3530860000000002</v>
      </c>
      <c r="M3723">
        <v>10.433196000000001</v>
      </c>
      <c r="N3723">
        <v>7.9687580000000002</v>
      </c>
      <c r="O3723">
        <v>12.380674000000001</v>
      </c>
      <c r="P3723">
        <v>0.86521138498552896</v>
      </c>
      <c r="Q3723">
        <v>-4.1021499129999701E-2</v>
      </c>
    </row>
    <row r="3724" spans="1:17" x14ac:dyDescent="0.3">
      <c r="A3724" t="s">
        <v>3739</v>
      </c>
      <c r="B3724">
        <v>479</v>
      </c>
      <c r="C3724">
        <v>1140</v>
      </c>
      <c r="D3724">
        <v>1348</v>
      </c>
      <c r="E3724">
        <v>331</v>
      </c>
      <c r="F3724">
        <v>1072</v>
      </c>
      <c r="G3724">
        <v>569</v>
      </c>
      <c r="H3724">
        <v>1603</v>
      </c>
      <c r="I3724">
        <v>3.4935010000000002</v>
      </c>
      <c r="J3724">
        <v>8.4495419999999992</v>
      </c>
      <c r="K3724">
        <v>10.124305</v>
      </c>
      <c r="L3724">
        <v>2.4576039999999999</v>
      </c>
      <c r="M3724">
        <v>7.275436</v>
      </c>
      <c r="N3724">
        <v>3.8697180000000002</v>
      </c>
      <c r="O3724">
        <v>11.194692999999999</v>
      </c>
      <c r="P3724">
        <v>0.677665617190361</v>
      </c>
      <c r="Q3724">
        <v>-0.111415988087519</v>
      </c>
    </row>
    <row r="3725" spans="1:17" x14ac:dyDescent="0.3">
      <c r="A3725" t="s">
        <v>3740</v>
      </c>
      <c r="B3725">
        <v>1866</v>
      </c>
      <c r="C3725">
        <v>2093</v>
      </c>
      <c r="D3725">
        <v>2392</v>
      </c>
      <c r="E3725">
        <v>1646</v>
      </c>
      <c r="F3725">
        <v>2597</v>
      </c>
      <c r="G3725">
        <v>2152</v>
      </c>
      <c r="H3725">
        <v>2231</v>
      </c>
      <c r="I3725">
        <v>5.8943849999999998</v>
      </c>
      <c r="J3725">
        <v>6.0683429999999996</v>
      </c>
      <c r="K3725">
        <v>8.4224060000000005</v>
      </c>
      <c r="L3725">
        <v>5.8946649999999998</v>
      </c>
      <c r="M3725">
        <v>8.9619949999999999</v>
      </c>
      <c r="N3725">
        <v>7.4118300000000001</v>
      </c>
      <c r="O3725">
        <v>7.7000580000000003</v>
      </c>
      <c r="P3725">
        <v>0.93927405695390698</v>
      </c>
      <c r="Q3725">
        <v>-1.3726284987616201E-2</v>
      </c>
    </row>
    <row r="3726" spans="1:17" x14ac:dyDescent="0.3">
      <c r="A3726" t="s">
        <v>3741</v>
      </c>
      <c r="B3726">
        <v>6727</v>
      </c>
      <c r="C3726">
        <v>7422</v>
      </c>
      <c r="D3726">
        <v>10042</v>
      </c>
      <c r="E3726">
        <v>5746</v>
      </c>
      <c r="F3726">
        <v>8391</v>
      </c>
      <c r="G3726">
        <v>9581</v>
      </c>
      <c r="H3726">
        <v>12318</v>
      </c>
      <c r="I3726">
        <v>4.8442590000000001</v>
      </c>
      <c r="J3726">
        <v>7.7467090000000001</v>
      </c>
      <c r="K3726">
        <v>12.106906</v>
      </c>
      <c r="L3726">
        <v>10.489029</v>
      </c>
      <c r="M3726">
        <v>13.197198</v>
      </c>
      <c r="N3726">
        <v>7.8344139999999998</v>
      </c>
      <c r="O3726">
        <v>8.4242050000000006</v>
      </c>
      <c r="P3726">
        <v>0.71765261233566202</v>
      </c>
      <c r="Q3726">
        <v>7.7729794421698806E-2</v>
      </c>
    </row>
    <row r="3727" spans="1:17" x14ac:dyDescent="0.3">
      <c r="A3727" t="s">
        <v>3742</v>
      </c>
      <c r="B3727">
        <v>457</v>
      </c>
      <c r="C3727">
        <v>848</v>
      </c>
      <c r="D3727">
        <v>337</v>
      </c>
      <c r="E3727">
        <v>679</v>
      </c>
      <c r="F3727">
        <v>421</v>
      </c>
      <c r="G3727">
        <v>542</v>
      </c>
      <c r="H3727">
        <v>836</v>
      </c>
      <c r="I3727">
        <v>2.1916470000000001</v>
      </c>
      <c r="J3727">
        <v>2.7237800000000001</v>
      </c>
      <c r="K3727">
        <v>1.6468309999999999</v>
      </c>
      <c r="L3727">
        <v>2.8184879999999999</v>
      </c>
      <c r="M3727">
        <v>1.8853740000000001</v>
      </c>
      <c r="N3727">
        <v>2.4130370000000001</v>
      </c>
      <c r="O3727">
        <v>3.7212160000000001</v>
      </c>
      <c r="P3727">
        <v>0.71410798651743101</v>
      </c>
      <c r="Q3727">
        <v>9.4828364866531095E-2</v>
      </c>
    </row>
    <row r="3728" spans="1:17" x14ac:dyDescent="0.3">
      <c r="A3728" t="s">
        <v>3743</v>
      </c>
      <c r="B3728">
        <v>1356</v>
      </c>
      <c r="C3728">
        <v>1910</v>
      </c>
      <c r="D3728">
        <v>1622</v>
      </c>
      <c r="E3728">
        <v>1172</v>
      </c>
      <c r="F3728">
        <v>2011</v>
      </c>
      <c r="G3728">
        <v>1681</v>
      </c>
      <c r="H3728">
        <v>1882</v>
      </c>
      <c r="I3728">
        <v>4.5097529999999999</v>
      </c>
      <c r="J3728">
        <v>5.8009639999999996</v>
      </c>
      <c r="K3728">
        <v>5.0371129999999997</v>
      </c>
      <c r="L3728">
        <v>4.4033689999999996</v>
      </c>
      <c r="M3728">
        <v>5.7863759999999997</v>
      </c>
      <c r="N3728">
        <v>4.7211280000000002</v>
      </c>
      <c r="O3728">
        <v>4.8904319999999997</v>
      </c>
      <c r="P3728">
        <v>0.98255021847375101</v>
      </c>
      <c r="Q3728">
        <v>4.2601204338647697E-3</v>
      </c>
    </row>
    <row r="3729" spans="1:17" x14ac:dyDescent="0.3">
      <c r="A3729" t="s">
        <v>3744</v>
      </c>
      <c r="B3729">
        <v>6470</v>
      </c>
      <c r="C3729">
        <v>7602</v>
      </c>
      <c r="D3729">
        <v>8638</v>
      </c>
      <c r="E3729">
        <v>7622</v>
      </c>
      <c r="F3729">
        <v>9248</v>
      </c>
      <c r="G3729">
        <v>8361</v>
      </c>
      <c r="H3729">
        <v>9495</v>
      </c>
      <c r="I3729">
        <v>24.099443999999998</v>
      </c>
      <c r="J3729">
        <v>27.633960999999999</v>
      </c>
      <c r="K3729">
        <v>33.211848000000003</v>
      </c>
      <c r="L3729">
        <v>28.868637</v>
      </c>
      <c r="M3729">
        <v>32.792681000000002</v>
      </c>
      <c r="N3729">
        <v>14.646473</v>
      </c>
      <c r="O3729">
        <v>33.10183</v>
      </c>
      <c r="P3729">
        <v>0.33384978774091201</v>
      </c>
      <c r="Q3729">
        <v>0.144514198415369</v>
      </c>
    </row>
    <row r="3730" spans="1:17" x14ac:dyDescent="0.3">
      <c r="A3730" t="s">
        <v>3745</v>
      </c>
      <c r="B3730">
        <v>2127</v>
      </c>
      <c r="C3730">
        <v>2277</v>
      </c>
      <c r="D3730">
        <v>2177</v>
      </c>
      <c r="E3730">
        <v>2336</v>
      </c>
      <c r="F3730">
        <v>2249</v>
      </c>
      <c r="G3730">
        <v>2882</v>
      </c>
      <c r="H3730">
        <v>3006</v>
      </c>
      <c r="I3730">
        <v>6.1295820000000001</v>
      </c>
      <c r="J3730">
        <v>6.0075010000000004</v>
      </c>
      <c r="K3730">
        <v>7.1092839999999997</v>
      </c>
      <c r="L3730">
        <v>6.0769149999999996</v>
      </c>
      <c r="M3730">
        <v>6.3511519999999999</v>
      </c>
      <c r="N3730">
        <v>6.9750629999999996</v>
      </c>
      <c r="O3730">
        <v>6.7006680000000003</v>
      </c>
      <c r="P3730">
        <v>0.143211462052798</v>
      </c>
      <c r="Q3730">
        <v>0.200043473076915</v>
      </c>
    </row>
    <row r="3731" spans="1:17" x14ac:dyDescent="0.3">
      <c r="A3731" t="s">
        <v>3746</v>
      </c>
      <c r="B3731">
        <v>1651</v>
      </c>
      <c r="C3731">
        <v>1634</v>
      </c>
      <c r="D3731">
        <v>1803</v>
      </c>
      <c r="E3731">
        <v>1630</v>
      </c>
      <c r="F3731">
        <v>1906</v>
      </c>
      <c r="G3731">
        <v>2078</v>
      </c>
      <c r="H3731">
        <v>2320</v>
      </c>
      <c r="I3731">
        <v>5.8070630000000003</v>
      </c>
      <c r="J3731">
        <v>5.786486</v>
      </c>
      <c r="K3731">
        <v>6.4518500000000003</v>
      </c>
      <c r="L3731">
        <v>5.6699250000000001</v>
      </c>
      <c r="M3731">
        <v>6.2477559999999999</v>
      </c>
      <c r="N3731">
        <v>6.8156629999999998</v>
      </c>
      <c r="O3731">
        <v>7.5591189999999999</v>
      </c>
      <c r="P3731">
        <v>0.20126016883581199</v>
      </c>
      <c r="Q3731">
        <v>0.169068242645353</v>
      </c>
    </row>
    <row r="3732" spans="1:17" x14ac:dyDescent="0.3">
      <c r="A3732" t="s">
        <v>3747</v>
      </c>
      <c r="B3732">
        <v>11294</v>
      </c>
      <c r="C3732">
        <v>8674</v>
      </c>
      <c r="D3732">
        <v>11568</v>
      </c>
      <c r="E3732">
        <v>18675</v>
      </c>
      <c r="F3732">
        <v>13235</v>
      </c>
      <c r="G3732">
        <v>12333</v>
      </c>
      <c r="H3732">
        <v>14273</v>
      </c>
      <c r="I3732">
        <v>74.463509000000002</v>
      </c>
      <c r="J3732">
        <v>57.498379</v>
      </c>
      <c r="K3732">
        <v>77.791709999999995</v>
      </c>
      <c r="L3732">
        <v>122.236588</v>
      </c>
      <c r="M3732">
        <v>81.511284000000003</v>
      </c>
      <c r="N3732">
        <v>75.536606000000006</v>
      </c>
      <c r="O3732">
        <v>87.219879000000006</v>
      </c>
      <c r="P3732">
        <v>9.1103626085068598E-2</v>
      </c>
      <c r="Q3732">
        <v>0.363840023379153</v>
      </c>
    </row>
    <row r="3733" spans="1:17" x14ac:dyDescent="0.3">
      <c r="A3733" t="s">
        <v>3748</v>
      </c>
      <c r="B3733">
        <v>13400</v>
      </c>
      <c r="C3733">
        <v>8405</v>
      </c>
      <c r="D3733">
        <v>8138</v>
      </c>
      <c r="E3733">
        <v>15399</v>
      </c>
      <c r="F3733">
        <v>15661</v>
      </c>
      <c r="G3733">
        <v>15429</v>
      </c>
      <c r="H3733">
        <v>11708</v>
      </c>
      <c r="I3733">
        <v>29.028089999999999</v>
      </c>
      <c r="J3733">
        <v>19.769055000000002</v>
      </c>
      <c r="K3733">
        <v>15.089085000000001</v>
      </c>
      <c r="L3733">
        <v>41.354489000000001</v>
      </c>
      <c r="M3733">
        <v>62.130099999999999</v>
      </c>
      <c r="N3733">
        <v>36.336548000000001</v>
      </c>
      <c r="O3733">
        <v>25.84356</v>
      </c>
      <c r="P3733">
        <v>6.5008449191662002E-2</v>
      </c>
      <c r="Q3733">
        <v>0.40823072353520801</v>
      </c>
    </row>
    <row r="3734" spans="1:17" x14ac:dyDescent="0.3">
      <c r="A3734" t="s">
        <v>3749</v>
      </c>
      <c r="B3734">
        <v>133</v>
      </c>
      <c r="C3734">
        <v>384</v>
      </c>
      <c r="D3734">
        <v>234</v>
      </c>
      <c r="E3734">
        <v>186</v>
      </c>
      <c r="F3734">
        <v>143</v>
      </c>
      <c r="G3734">
        <v>1231</v>
      </c>
      <c r="H3734">
        <v>518</v>
      </c>
      <c r="I3734">
        <v>0.47808800000000001</v>
      </c>
      <c r="J3734">
        <v>1.395999</v>
      </c>
      <c r="K3734">
        <v>0.90051499999999995</v>
      </c>
      <c r="L3734">
        <v>0.77593800000000002</v>
      </c>
      <c r="M3734">
        <v>0.54730599999999996</v>
      </c>
      <c r="N3734">
        <v>4.7461310000000001</v>
      </c>
      <c r="O3734">
        <v>1.8388519999999999</v>
      </c>
      <c r="P3734">
        <v>0.20530228223267399</v>
      </c>
      <c r="Q3734">
        <v>0.320064527058391</v>
      </c>
    </row>
    <row r="3735" spans="1:17" x14ac:dyDescent="0.3">
      <c r="A3735" t="s">
        <v>3750</v>
      </c>
      <c r="B3735">
        <v>109</v>
      </c>
      <c r="C3735">
        <v>111</v>
      </c>
      <c r="D3735">
        <v>143</v>
      </c>
      <c r="E3735">
        <v>64</v>
      </c>
      <c r="F3735">
        <v>107</v>
      </c>
      <c r="G3735">
        <v>97</v>
      </c>
      <c r="H3735">
        <v>214</v>
      </c>
      <c r="I3735">
        <v>1.002818</v>
      </c>
      <c r="J3735">
        <v>1.0026839999999999</v>
      </c>
      <c r="K3735">
        <v>1.4026810000000001</v>
      </c>
      <c r="L3735">
        <v>0.56659400000000004</v>
      </c>
      <c r="M3735">
        <v>0.89170000000000005</v>
      </c>
      <c r="N3735">
        <v>0.87115200000000004</v>
      </c>
      <c r="O3735">
        <v>1.862776</v>
      </c>
      <c r="P3735">
        <v>0.85987275293077703</v>
      </c>
      <c r="Q3735">
        <v>-4.7109138999893101E-2</v>
      </c>
    </row>
    <row r="3736" spans="1:17" x14ac:dyDescent="0.3">
      <c r="A3736" t="s">
        <v>3751</v>
      </c>
      <c r="B3736">
        <v>1977</v>
      </c>
      <c r="C3736">
        <v>1935</v>
      </c>
      <c r="D3736">
        <v>1711</v>
      </c>
      <c r="E3736">
        <v>1862</v>
      </c>
      <c r="F3736">
        <v>2092</v>
      </c>
      <c r="G3736">
        <v>2146</v>
      </c>
      <c r="H3736">
        <v>2161</v>
      </c>
      <c r="I3736">
        <v>4.3831550000000004</v>
      </c>
      <c r="J3736">
        <v>4.731338</v>
      </c>
      <c r="K3736">
        <v>3.6912389999999999</v>
      </c>
      <c r="L3736">
        <v>4.8914949999999999</v>
      </c>
      <c r="M3736">
        <v>3.1427529999999999</v>
      </c>
      <c r="N3736">
        <v>3.0095679999999998</v>
      </c>
      <c r="O3736">
        <v>5.1863520000000003</v>
      </c>
      <c r="P3736">
        <v>0.40770499015856299</v>
      </c>
      <c r="Q3736">
        <v>9.9207222409559398E-2</v>
      </c>
    </row>
    <row r="3737" spans="1:17" x14ac:dyDescent="0.3">
      <c r="A3737" t="s">
        <v>3752</v>
      </c>
      <c r="B3737">
        <v>31522</v>
      </c>
      <c r="C3737">
        <v>20598</v>
      </c>
      <c r="D3737">
        <v>19682</v>
      </c>
      <c r="E3737">
        <v>48037</v>
      </c>
      <c r="F3737">
        <v>31948</v>
      </c>
      <c r="G3737">
        <v>11041</v>
      </c>
      <c r="H3737">
        <v>24470</v>
      </c>
      <c r="I3737">
        <v>64.350309999999993</v>
      </c>
      <c r="J3737">
        <v>42.651232</v>
      </c>
      <c r="K3737">
        <v>40.761308999999997</v>
      </c>
      <c r="L3737">
        <v>98.745632999999998</v>
      </c>
      <c r="M3737">
        <v>60.946669</v>
      </c>
      <c r="N3737">
        <v>21.291858000000001</v>
      </c>
      <c r="O3737">
        <v>46.001443000000002</v>
      </c>
      <c r="P3737">
        <v>0.58287682030263199</v>
      </c>
      <c r="Q3737">
        <v>0.14697919351653299</v>
      </c>
    </row>
    <row r="3738" spans="1:17" x14ac:dyDescent="0.3">
      <c r="A3738" t="s">
        <v>3753</v>
      </c>
      <c r="B3738">
        <v>3587</v>
      </c>
      <c r="C3738">
        <v>2214</v>
      </c>
      <c r="D3738">
        <v>2215</v>
      </c>
      <c r="E3738">
        <v>2284</v>
      </c>
      <c r="F3738">
        <v>2243</v>
      </c>
      <c r="G3738">
        <v>2962</v>
      </c>
      <c r="H3738">
        <v>2353</v>
      </c>
      <c r="I3738">
        <v>3.6676419999999998</v>
      </c>
      <c r="J3738">
        <v>1.9665280000000001</v>
      </c>
      <c r="K3738">
        <v>2.6928920000000001</v>
      </c>
      <c r="L3738">
        <v>2.4202210000000002</v>
      </c>
      <c r="M3738">
        <v>2.292557</v>
      </c>
      <c r="N3738">
        <v>2.8727269999999998</v>
      </c>
      <c r="O3738">
        <v>2.3523529999999999</v>
      </c>
      <c r="P3738">
        <v>0.56536435355602699</v>
      </c>
      <c r="Q3738">
        <v>-0.12259883893559199</v>
      </c>
    </row>
    <row r="3739" spans="1:17" x14ac:dyDescent="0.3">
      <c r="A3739" t="s">
        <v>3754</v>
      </c>
      <c r="B3739">
        <v>3364</v>
      </c>
      <c r="C3739">
        <v>2486</v>
      </c>
      <c r="D3739">
        <v>2882</v>
      </c>
      <c r="E3739">
        <v>3467</v>
      </c>
      <c r="F3739">
        <v>2883</v>
      </c>
      <c r="G3739">
        <v>3235</v>
      </c>
      <c r="H3739">
        <v>3702</v>
      </c>
      <c r="I3739">
        <v>15.808222000000001</v>
      </c>
      <c r="J3739">
        <v>11.224366</v>
      </c>
      <c r="K3739">
        <v>13.448268000000001</v>
      </c>
      <c r="L3739">
        <v>15.283798000000001</v>
      </c>
      <c r="M3739">
        <v>11.929967</v>
      </c>
      <c r="N3739">
        <v>14.204454</v>
      </c>
      <c r="O3739">
        <v>16.269608999999999</v>
      </c>
      <c r="P3739">
        <v>0.43612510897858298</v>
      </c>
      <c r="Q3739">
        <v>0.136872596894966</v>
      </c>
    </row>
    <row r="3740" spans="1:17" x14ac:dyDescent="0.3">
      <c r="A3740" t="s">
        <v>3755</v>
      </c>
      <c r="B3740">
        <v>1453</v>
      </c>
      <c r="C3740">
        <v>1861</v>
      </c>
      <c r="D3740">
        <v>1655</v>
      </c>
      <c r="E3740">
        <v>1750</v>
      </c>
      <c r="F3740">
        <v>1662</v>
      </c>
      <c r="G3740">
        <v>2799</v>
      </c>
      <c r="H3740">
        <v>1703</v>
      </c>
      <c r="I3740">
        <v>5.4529420000000002</v>
      </c>
      <c r="J3740">
        <v>7.0241470000000001</v>
      </c>
      <c r="K3740">
        <v>6.3408949999999997</v>
      </c>
      <c r="L3740">
        <v>6.5238060000000004</v>
      </c>
      <c r="M3740">
        <v>5.8298009999999998</v>
      </c>
      <c r="N3740">
        <v>9.765924</v>
      </c>
      <c r="O3740">
        <v>5.9273980000000002</v>
      </c>
      <c r="P3740">
        <v>0.40680074789631399</v>
      </c>
      <c r="Q3740">
        <v>0.17972264073730099</v>
      </c>
    </row>
    <row r="3741" spans="1:17" x14ac:dyDescent="0.3">
      <c r="A3741" t="s">
        <v>3756</v>
      </c>
      <c r="B3741">
        <v>1076</v>
      </c>
      <c r="C3741">
        <v>1308</v>
      </c>
      <c r="D3741">
        <v>1239</v>
      </c>
      <c r="E3741">
        <v>1108</v>
      </c>
      <c r="F3741">
        <v>1653</v>
      </c>
      <c r="G3741">
        <v>1606</v>
      </c>
      <c r="H3741">
        <v>1666</v>
      </c>
      <c r="I3741">
        <v>8.1747999999999994</v>
      </c>
      <c r="J3741">
        <v>9.5859120000000004</v>
      </c>
      <c r="K3741">
        <v>9.1130300000000002</v>
      </c>
      <c r="L3741">
        <v>7.664218</v>
      </c>
      <c r="M3741">
        <v>11.655161</v>
      </c>
      <c r="N3741">
        <v>11.083489</v>
      </c>
      <c r="O3741">
        <v>11.335649999999999</v>
      </c>
      <c r="P3741">
        <v>0.13805073059453299</v>
      </c>
      <c r="Q3741">
        <v>0.246513976395942</v>
      </c>
    </row>
    <row r="3742" spans="1:17" x14ac:dyDescent="0.3">
      <c r="A3742" t="s">
        <v>3757</v>
      </c>
      <c r="B3742">
        <v>3838</v>
      </c>
      <c r="C3742">
        <v>4318</v>
      </c>
      <c r="D3742">
        <v>3425</v>
      </c>
      <c r="E3742">
        <v>3182</v>
      </c>
      <c r="F3742">
        <v>3672</v>
      </c>
      <c r="G3742">
        <v>4584</v>
      </c>
      <c r="H3742">
        <v>4465</v>
      </c>
      <c r="I3742">
        <v>5.5361739999999999</v>
      </c>
      <c r="J3742">
        <v>6.2815060000000003</v>
      </c>
      <c r="K3742">
        <v>4.7865510000000002</v>
      </c>
      <c r="L3742">
        <v>4.7189410000000001</v>
      </c>
      <c r="M3742">
        <v>5.1031979999999999</v>
      </c>
      <c r="N3742">
        <v>6.287496</v>
      </c>
      <c r="O3742">
        <v>6.4548180000000004</v>
      </c>
      <c r="P3742">
        <v>0.99441094417181797</v>
      </c>
      <c r="Q3742">
        <v>1.05663708984995E-3</v>
      </c>
    </row>
    <row r="3743" spans="1:17" x14ac:dyDescent="0.3">
      <c r="A3743" t="s">
        <v>3758</v>
      </c>
      <c r="B3743">
        <v>4672</v>
      </c>
      <c r="C3743">
        <v>4032</v>
      </c>
      <c r="D3743">
        <v>3183</v>
      </c>
      <c r="E3743">
        <v>3650</v>
      </c>
      <c r="F3743">
        <v>1571</v>
      </c>
      <c r="G3743">
        <v>9048</v>
      </c>
      <c r="H3743">
        <v>5656</v>
      </c>
      <c r="I3743">
        <v>3.6107309999999999</v>
      </c>
      <c r="J3743">
        <v>3.0265499999999999</v>
      </c>
      <c r="K3743">
        <v>2.441319</v>
      </c>
      <c r="L3743">
        <v>2.5690550000000001</v>
      </c>
      <c r="M3743">
        <v>1.3757440000000001</v>
      </c>
      <c r="N3743">
        <v>6.0157020000000001</v>
      </c>
      <c r="O3743">
        <v>3.7393380000000001</v>
      </c>
      <c r="P3743">
        <v>0.58581976600839603</v>
      </c>
      <c r="Q3743">
        <v>0.14606301637864999</v>
      </c>
    </row>
    <row r="3744" spans="1:17" x14ac:dyDescent="0.3">
      <c r="A3744" t="s">
        <v>3759</v>
      </c>
      <c r="B3744">
        <v>179</v>
      </c>
      <c r="C3744">
        <v>225</v>
      </c>
      <c r="D3744">
        <v>195</v>
      </c>
      <c r="E3744">
        <v>160</v>
      </c>
      <c r="F3744">
        <v>166</v>
      </c>
      <c r="G3744">
        <v>199</v>
      </c>
      <c r="H3744">
        <v>226</v>
      </c>
      <c r="I3744">
        <v>1.3985719999999999</v>
      </c>
      <c r="J3744">
        <v>1.6609849999999999</v>
      </c>
      <c r="K3744">
        <v>1.4604619999999999</v>
      </c>
      <c r="L3744">
        <v>1.161538</v>
      </c>
      <c r="M3744">
        <v>1.2002660000000001</v>
      </c>
      <c r="N3744">
        <v>1.35544</v>
      </c>
      <c r="O3744">
        <v>1.696491</v>
      </c>
      <c r="P3744">
        <v>0.59859516479043096</v>
      </c>
      <c r="Q3744">
        <v>-0.107727432407301</v>
      </c>
    </row>
    <row r="3745" spans="1:17" x14ac:dyDescent="0.3">
      <c r="A3745" t="s">
        <v>3760</v>
      </c>
      <c r="B3745">
        <v>75</v>
      </c>
      <c r="C3745">
        <v>68</v>
      </c>
      <c r="D3745">
        <v>59</v>
      </c>
      <c r="E3745">
        <v>23</v>
      </c>
      <c r="F3745">
        <v>90</v>
      </c>
      <c r="G3745">
        <v>143</v>
      </c>
      <c r="H3745">
        <v>131</v>
      </c>
      <c r="I3745">
        <v>0.81611699999999998</v>
      </c>
      <c r="J3745">
        <v>0.63365899999999997</v>
      </c>
      <c r="K3745">
        <v>0.83332300000000004</v>
      </c>
      <c r="L3745">
        <v>0.199352</v>
      </c>
      <c r="M3745">
        <v>0.80533399999999999</v>
      </c>
      <c r="N3745">
        <v>1.454253</v>
      </c>
      <c r="O3745">
        <v>1.198842</v>
      </c>
      <c r="P3745">
        <v>0.50058424884599995</v>
      </c>
      <c r="Q3745">
        <v>0.177036943513627</v>
      </c>
    </row>
    <row r="3746" spans="1:17" x14ac:dyDescent="0.3">
      <c r="A3746" t="s">
        <v>3761</v>
      </c>
      <c r="B3746">
        <v>3517</v>
      </c>
      <c r="C3746">
        <v>2683</v>
      </c>
      <c r="D3746">
        <v>3173</v>
      </c>
      <c r="E3746">
        <v>3594</v>
      </c>
      <c r="F3746">
        <v>2459</v>
      </c>
      <c r="G3746">
        <v>3716</v>
      </c>
      <c r="H3746">
        <v>3735</v>
      </c>
      <c r="I3746">
        <v>6.2143699999999997</v>
      </c>
      <c r="J3746">
        <v>5.4507500000000002</v>
      </c>
      <c r="K3746">
        <v>6.6718039999999998</v>
      </c>
      <c r="L3746">
        <v>5.820862</v>
      </c>
      <c r="M3746">
        <v>4.0758890000000001</v>
      </c>
      <c r="N3746">
        <v>5.8086060000000002</v>
      </c>
      <c r="O3746">
        <v>6.7499799999999999</v>
      </c>
      <c r="P3746">
        <v>0.74656851582781503</v>
      </c>
      <c r="Q3746">
        <v>6.4591075497645298E-2</v>
      </c>
    </row>
    <row r="3747" spans="1:17" x14ac:dyDescent="0.3">
      <c r="A3747" t="s">
        <v>3762</v>
      </c>
      <c r="B3747">
        <v>4628</v>
      </c>
      <c r="C3747">
        <v>3069</v>
      </c>
      <c r="D3747">
        <v>5598</v>
      </c>
      <c r="E3747">
        <v>2463</v>
      </c>
      <c r="F3747">
        <v>4867</v>
      </c>
      <c r="G3747">
        <v>3169</v>
      </c>
      <c r="H3747">
        <v>6198</v>
      </c>
      <c r="I3747">
        <v>9.0417710000000007</v>
      </c>
      <c r="J3747">
        <v>4.7700589999999998</v>
      </c>
      <c r="K3747">
        <v>10.2257</v>
      </c>
      <c r="L3747">
        <v>4.715598</v>
      </c>
      <c r="M3747">
        <v>8.3069959999999998</v>
      </c>
      <c r="N3747">
        <v>5.3733459999999997</v>
      </c>
      <c r="O3747">
        <v>11.677567</v>
      </c>
      <c r="P3747">
        <v>0.65938576031387297</v>
      </c>
      <c r="Q3747">
        <v>-0.10905143216389</v>
      </c>
    </row>
    <row r="3748" spans="1:17" x14ac:dyDescent="0.3">
      <c r="A3748" t="s">
        <v>3763</v>
      </c>
      <c r="B3748">
        <v>5278</v>
      </c>
      <c r="C3748">
        <v>6996</v>
      </c>
      <c r="D3748">
        <v>7099</v>
      </c>
      <c r="E3748">
        <v>6052</v>
      </c>
      <c r="F3748">
        <v>7406</v>
      </c>
      <c r="G3748">
        <v>7544</v>
      </c>
      <c r="H3748">
        <v>8201</v>
      </c>
      <c r="I3748">
        <v>19.151990000000001</v>
      </c>
      <c r="J3748">
        <v>24.730135000000001</v>
      </c>
      <c r="K3748">
        <v>25.194555000000001</v>
      </c>
      <c r="L3748">
        <v>22.029899</v>
      </c>
      <c r="M3748">
        <v>25.527394000000001</v>
      </c>
      <c r="N3748">
        <v>25.553270999999999</v>
      </c>
      <c r="O3748">
        <v>27.651741000000001</v>
      </c>
      <c r="P3748">
        <v>0.421990181073993</v>
      </c>
      <c r="Q3748">
        <v>0.12310580020178601</v>
      </c>
    </row>
    <row r="3749" spans="1:17" x14ac:dyDescent="0.3">
      <c r="A3749" t="s">
        <v>3764</v>
      </c>
      <c r="B3749">
        <v>12363</v>
      </c>
      <c r="C3749">
        <v>8527</v>
      </c>
      <c r="D3749">
        <v>8213</v>
      </c>
      <c r="E3749">
        <v>12674</v>
      </c>
      <c r="F3749">
        <v>12461</v>
      </c>
      <c r="G3749">
        <v>8165</v>
      </c>
      <c r="H3749">
        <v>7733</v>
      </c>
      <c r="I3749">
        <v>2.1915610000000001</v>
      </c>
      <c r="J3749">
        <v>8.9453560000000003</v>
      </c>
      <c r="K3749">
        <v>1.2178180000000001</v>
      </c>
      <c r="L3749">
        <v>1.907877</v>
      </c>
      <c r="M3749">
        <v>2.2969909999999998</v>
      </c>
      <c r="N3749">
        <v>1.1094459999999999</v>
      </c>
      <c r="O3749">
        <v>1.156234</v>
      </c>
      <c r="P3749">
        <v>0.83199990730447104</v>
      </c>
      <c r="Q3749">
        <v>5.06955271448922E-2</v>
      </c>
    </row>
    <row r="3750" spans="1:17" x14ac:dyDescent="0.3">
      <c r="A3750" t="s">
        <v>3765</v>
      </c>
      <c r="B3750">
        <v>124</v>
      </c>
      <c r="C3750">
        <v>235</v>
      </c>
      <c r="D3750">
        <v>158</v>
      </c>
      <c r="E3750">
        <v>65</v>
      </c>
      <c r="F3750">
        <v>141</v>
      </c>
      <c r="G3750">
        <v>125</v>
      </c>
      <c r="H3750">
        <v>215</v>
      </c>
      <c r="I3750">
        <v>0.60296400000000006</v>
      </c>
      <c r="J3750">
        <v>1.3951690000000001</v>
      </c>
      <c r="K3750">
        <v>0.97224699999999997</v>
      </c>
      <c r="L3750">
        <v>0.374135</v>
      </c>
      <c r="M3750">
        <v>0.821245</v>
      </c>
      <c r="N3750">
        <v>0.65644000000000002</v>
      </c>
      <c r="O3750">
        <v>1.1497649999999999</v>
      </c>
      <c r="P3750">
        <v>0.396960461762078</v>
      </c>
      <c r="Q3750">
        <v>-0.225716270676281</v>
      </c>
    </row>
    <row r="3751" spans="1:17" x14ac:dyDescent="0.3">
      <c r="A3751" t="s">
        <v>3766</v>
      </c>
      <c r="B3751">
        <v>19872</v>
      </c>
      <c r="C3751">
        <v>16827</v>
      </c>
      <c r="D3751">
        <v>15269</v>
      </c>
      <c r="E3751">
        <v>14057</v>
      </c>
      <c r="F3751">
        <v>20430</v>
      </c>
      <c r="G3751">
        <v>28452</v>
      </c>
      <c r="H3751">
        <v>24642</v>
      </c>
      <c r="I3751">
        <v>14.965871</v>
      </c>
      <c r="J3751">
        <v>16.651119000000001</v>
      </c>
      <c r="K3751">
        <v>13.342953</v>
      </c>
      <c r="L3751">
        <v>7.6405719999999997</v>
      </c>
      <c r="M3751">
        <v>13.55292</v>
      </c>
      <c r="N3751">
        <v>14.435321</v>
      </c>
      <c r="O3751">
        <v>12.834161</v>
      </c>
      <c r="P3751">
        <v>0.245805391598206</v>
      </c>
      <c r="Q3751">
        <v>0.23675850494834699</v>
      </c>
    </row>
    <row r="3752" spans="1:17" x14ac:dyDescent="0.3">
      <c r="A3752" t="s">
        <v>3767</v>
      </c>
      <c r="B3752">
        <v>275</v>
      </c>
      <c r="C3752">
        <v>317</v>
      </c>
      <c r="D3752">
        <v>512</v>
      </c>
      <c r="E3752">
        <v>225</v>
      </c>
      <c r="F3752">
        <v>240</v>
      </c>
      <c r="G3752">
        <v>774</v>
      </c>
      <c r="H3752">
        <v>373</v>
      </c>
      <c r="I3752">
        <v>0.229987</v>
      </c>
      <c r="J3752">
        <v>0.26641799999999999</v>
      </c>
      <c r="K3752">
        <v>0.43644300000000003</v>
      </c>
      <c r="L3752">
        <v>0.18628</v>
      </c>
      <c r="M3752">
        <v>0.18707399999999999</v>
      </c>
      <c r="N3752">
        <v>0.60105299999999995</v>
      </c>
      <c r="O3752">
        <v>0.28889300000000001</v>
      </c>
      <c r="P3752">
        <v>0.88623096719500305</v>
      </c>
      <c r="Q3752">
        <v>3.8381922528159099E-2</v>
      </c>
    </row>
    <row r="3753" spans="1:17" x14ac:dyDescent="0.3">
      <c r="A3753" t="s">
        <v>3768</v>
      </c>
      <c r="B3753">
        <v>3889</v>
      </c>
      <c r="C3753">
        <v>1131</v>
      </c>
      <c r="D3753">
        <v>1824</v>
      </c>
      <c r="E3753">
        <v>3227</v>
      </c>
      <c r="F3753">
        <v>1879</v>
      </c>
      <c r="G3753">
        <v>4175</v>
      </c>
      <c r="H3753">
        <v>1257</v>
      </c>
      <c r="I3753">
        <v>2.360938</v>
      </c>
      <c r="J3753">
        <v>1.3235859999999999</v>
      </c>
      <c r="K3753">
        <v>1.640374</v>
      </c>
      <c r="L3753">
        <v>1.4197919999999999</v>
      </c>
      <c r="M3753">
        <v>1.975063</v>
      </c>
      <c r="N3753">
        <v>3.176793</v>
      </c>
      <c r="O3753">
        <v>1.262049</v>
      </c>
      <c r="P3753">
        <v>0.72638566964977103</v>
      </c>
      <c r="Q3753">
        <v>9.3771445336164105E-2</v>
      </c>
    </row>
    <row r="3754" spans="1:17" x14ac:dyDescent="0.3">
      <c r="A3754" t="s">
        <v>3769</v>
      </c>
      <c r="B3754">
        <v>17271</v>
      </c>
      <c r="C3754">
        <v>14103</v>
      </c>
      <c r="D3754">
        <v>12258</v>
      </c>
      <c r="E3754">
        <v>20166</v>
      </c>
      <c r="F3754">
        <v>11707</v>
      </c>
      <c r="G3754">
        <v>9241</v>
      </c>
      <c r="H3754">
        <v>14084</v>
      </c>
      <c r="I3754">
        <v>27.827759</v>
      </c>
      <c r="J3754">
        <v>20.210422000000001</v>
      </c>
      <c r="K3754">
        <v>21.996302</v>
      </c>
      <c r="L3754">
        <v>31.212060999999999</v>
      </c>
      <c r="M3754">
        <v>22.057407999999999</v>
      </c>
      <c r="N3754">
        <v>12.265141</v>
      </c>
      <c r="O3754">
        <v>20.858218999999998</v>
      </c>
      <c r="P3754">
        <v>0.80423662250831995</v>
      </c>
      <c r="Q3754">
        <v>-6.0529677692983501E-2</v>
      </c>
    </row>
    <row r="3755" spans="1:17" x14ac:dyDescent="0.3">
      <c r="A3755" t="s">
        <v>3770</v>
      </c>
      <c r="B3755">
        <v>3430</v>
      </c>
      <c r="C3755">
        <v>1942</v>
      </c>
      <c r="D3755">
        <v>1203</v>
      </c>
      <c r="E3755">
        <v>3540</v>
      </c>
      <c r="F3755">
        <v>2163</v>
      </c>
      <c r="G3755">
        <v>747</v>
      </c>
      <c r="H3755">
        <v>1520</v>
      </c>
      <c r="I3755">
        <v>17.634231</v>
      </c>
      <c r="J3755">
        <v>12.190735</v>
      </c>
      <c r="K3755">
        <v>6.3040320000000003</v>
      </c>
      <c r="L3755">
        <v>20.068366000000001</v>
      </c>
      <c r="M3755">
        <v>9.7550659999999993</v>
      </c>
      <c r="N3755">
        <v>3.9959570000000002</v>
      </c>
      <c r="O3755">
        <v>7.5476590000000003</v>
      </c>
      <c r="P3755">
        <v>0.83473505344464005</v>
      </c>
      <c r="Q3755">
        <v>-5.5743399572625897E-2</v>
      </c>
    </row>
    <row r="3756" spans="1:17" x14ac:dyDescent="0.3">
      <c r="A3756" t="s">
        <v>3771</v>
      </c>
      <c r="B3756">
        <v>4678</v>
      </c>
      <c r="C3756">
        <v>5316</v>
      </c>
      <c r="D3756">
        <v>6554</v>
      </c>
      <c r="E3756">
        <v>5377</v>
      </c>
      <c r="F3756">
        <v>6710</v>
      </c>
      <c r="G3756">
        <v>3910</v>
      </c>
      <c r="H3756">
        <v>5996</v>
      </c>
      <c r="I3756">
        <v>10.260106</v>
      </c>
      <c r="J3756">
        <v>11.516628000000001</v>
      </c>
      <c r="K3756">
        <v>10.362522</v>
      </c>
      <c r="L3756">
        <v>9.0905670000000001</v>
      </c>
      <c r="M3756">
        <v>10.398522</v>
      </c>
      <c r="N3756">
        <v>6.6629339999999999</v>
      </c>
      <c r="O3756">
        <v>9.3496950000000005</v>
      </c>
      <c r="P3756">
        <v>0.87855547831638003</v>
      </c>
      <c r="Q3756">
        <v>-3.2216858876480202E-2</v>
      </c>
    </row>
    <row r="3757" spans="1:17" x14ac:dyDescent="0.3">
      <c r="A3757" t="s">
        <v>3772</v>
      </c>
      <c r="B3757">
        <v>2977</v>
      </c>
      <c r="C3757">
        <v>1958</v>
      </c>
      <c r="D3757">
        <v>2056</v>
      </c>
      <c r="E3757">
        <v>2410</v>
      </c>
      <c r="F3757">
        <v>1975</v>
      </c>
      <c r="G3757">
        <v>1615</v>
      </c>
      <c r="H3757">
        <v>2287</v>
      </c>
      <c r="I3757">
        <v>15.356481</v>
      </c>
      <c r="J3757">
        <v>7.4246410000000003</v>
      </c>
      <c r="K3757">
        <v>5.2676369999999997</v>
      </c>
      <c r="L3757">
        <v>12.634833</v>
      </c>
      <c r="M3757">
        <v>9.5179539999999996</v>
      </c>
      <c r="N3757">
        <v>7.8825599999999998</v>
      </c>
      <c r="O3757">
        <v>7.7555899999999998</v>
      </c>
      <c r="P3757">
        <v>0.47391888936548299</v>
      </c>
      <c r="Q3757">
        <v>-0.15622223027616799</v>
      </c>
    </row>
    <row r="3758" spans="1:17" x14ac:dyDescent="0.3">
      <c r="A3758" t="s">
        <v>3773</v>
      </c>
      <c r="B3758">
        <v>3478</v>
      </c>
      <c r="C3758">
        <v>5849</v>
      </c>
      <c r="D3758">
        <v>6126</v>
      </c>
      <c r="E3758">
        <v>5809</v>
      </c>
      <c r="F3758">
        <v>3547</v>
      </c>
      <c r="G3758">
        <v>8390</v>
      </c>
      <c r="H3758">
        <v>3716</v>
      </c>
      <c r="I3758">
        <v>6.9592010000000002</v>
      </c>
      <c r="J3758">
        <v>3.1881680000000001</v>
      </c>
      <c r="K3758">
        <v>2.940995</v>
      </c>
      <c r="L3758">
        <v>3.0431309999999998</v>
      </c>
      <c r="M3758">
        <v>2.3648020000000001</v>
      </c>
      <c r="N3758">
        <v>3.0587930000000001</v>
      </c>
      <c r="O3758">
        <v>4.0565990000000003</v>
      </c>
      <c r="P3758">
        <v>0.919605821969669</v>
      </c>
      <c r="Q3758">
        <v>2.6051041158816301E-2</v>
      </c>
    </row>
    <row r="3759" spans="1:17" x14ac:dyDescent="0.3">
      <c r="A3759" t="s">
        <v>3774</v>
      </c>
      <c r="B3759">
        <v>21997</v>
      </c>
      <c r="C3759">
        <v>14532</v>
      </c>
      <c r="D3759">
        <v>14346</v>
      </c>
      <c r="E3759">
        <v>23931</v>
      </c>
      <c r="F3759">
        <v>24320</v>
      </c>
      <c r="G3759">
        <v>18467</v>
      </c>
      <c r="H3759">
        <v>17351</v>
      </c>
      <c r="I3759">
        <v>14.62077</v>
      </c>
      <c r="J3759">
        <v>24.766228000000002</v>
      </c>
      <c r="K3759">
        <v>8.121442</v>
      </c>
      <c r="L3759">
        <v>15.849648</v>
      </c>
      <c r="M3759">
        <v>16.488659999999999</v>
      </c>
      <c r="N3759">
        <v>26.405622000000001</v>
      </c>
      <c r="O3759">
        <v>28.245148</v>
      </c>
      <c r="P3759">
        <v>0.30921308295509597</v>
      </c>
      <c r="Q3759">
        <v>0.22664774821605499</v>
      </c>
    </row>
    <row r="3760" spans="1:17" x14ac:dyDescent="0.3">
      <c r="A3760" t="s">
        <v>3775</v>
      </c>
      <c r="B3760">
        <v>184</v>
      </c>
      <c r="C3760">
        <v>16</v>
      </c>
      <c r="D3760">
        <v>21</v>
      </c>
      <c r="E3760">
        <v>61</v>
      </c>
      <c r="F3760">
        <v>89</v>
      </c>
      <c r="G3760">
        <v>120</v>
      </c>
      <c r="H3760">
        <v>36</v>
      </c>
      <c r="I3760">
        <v>0.67014399999999996</v>
      </c>
      <c r="J3760">
        <v>4.6961000000000003E-2</v>
      </c>
      <c r="K3760">
        <v>6.1862E-2</v>
      </c>
      <c r="L3760">
        <v>0.19738900000000001</v>
      </c>
      <c r="M3760">
        <v>0.401924</v>
      </c>
      <c r="N3760">
        <v>0.32924900000000001</v>
      </c>
      <c r="O3760">
        <v>9.2991000000000004E-2</v>
      </c>
      <c r="P3760">
        <v>0.97739496890395805</v>
      </c>
      <c r="Q3760">
        <v>6.3912241173257004E-3</v>
      </c>
    </row>
    <row r="3761" spans="1:17" x14ac:dyDescent="0.3">
      <c r="A3761" t="s">
        <v>3776</v>
      </c>
      <c r="B3761">
        <v>4261</v>
      </c>
      <c r="C3761">
        <v>2550</v>
      </c>
      <c r="D3761">
        <v>4409</v>
      </c>
      <c r="E3761">
        <v>4998</v>
      </c>
      <c r="F3761">
        <v>4781</v>
      </c>
      <c r="G3761">
        <v>4415</v>
      </c>
      <c r="H3761">
        <v>4286</v>
      </c>
      <c r="I3761">
        <v>4.9316209999999998</v>
      </c>
      <c r="J3761">
        <v>4.7755260000000002</v>
      </c>
      <c r="K3761">
        <v>6.588425</v>
      </c>
      <c r="L3761">
        <v>4.716882</v>
      </c>
      <c r="M3761">
        <v>5.0914010000000003</v>
      </c>
      <c r="N3761">
        <v>6.1552809999999996</v>
      </c>
      <c r="O3761">
        <v>3.9816760000000002</v>
      </c>
      <c r="P3761">
        <v>0.32312902638452901</v>
      </c>
      <c r="Q3761">
        <v>0.21662765268808901</v>
      </c>
    </row>
    <row r="3762" spans="1:17" x14ac:dyDescent="0.3">
      <c r="A3762" t="s">
        <v>3777</v>
      </c>
      <c r="B3762">
        <v>1959</v>
      </c>
      <c r="C3762">
        <v>1951</v>
      </c>
      <c r="D3762">
        <v>2232</v>
      </c>
      <c r="E3762">
        <v>2019</v>
      </c>
      <c r="F3762">
        <v>1264</v>
      </c>
      <c r="G3762">
        <v>1986</v>
      </c>
      <c r="H3762">
        <v>2653</v>
      </c>
      <c r="I3762">
        <v>7.3699880000000002</v>
      </c>
      <c r="J3762">
        <v>10.885456</v>
      </c>
      <c r="K3762">
        <v>13.709731</v>
      </c>
      <c r="L3762">
        <v>8.5634530000000009</v>
      </c>
      <c r="M3762">
        <v>8.3585309999999993</v>
      </c>
      <c r="N3762">
        <v>7.4582129999999998</v>
      </c>
      <c r="O3762">
        <v>9.4750800000000002</v>
      </c>
      <c r="P3762">
        <v>0.73725133530660303</v>
      </c>
      <c r="Q3762">
        <v>-7.2777327873552802E-2</v>
      </c>
    </row>
    <row r="3763" spans="1:17" x14ac:dyDescent="0.3">
      <c r="A3763" t="s">
        <v>3778</v>
      </c>
      <c r="B3763">
        <v>622</v>
      </c>
      <c r="C3763">
        <v>704</v>
      </c>
      <c r="D3763">
        <v>577</v>
      </c>
      <c r="E3763">
        <v>378</v>
      </c>
      <c r="F3763">
        <v>526</v>
      </c>
      <c r="G3763">
        <v>640</v>
      </c>
      <c r="H3763">
        <v>790</v>
      </c>
      <c r="I3763">
        <v>3.8197719999999999</v>
      </c>
      <c r="J3763">
        <v>4.6737690000000001</v>
      </c>
      <c r="K3763">
        <v>5.2688110000000004</v>
      </c>
      <c r="L3763">
        <v>3.4482889999999999</v>
      </c>
      <c r="M3763">
        <v>4.5294740000000004</v>
      </c>
      <c r="N3763">
        <v>5.2689180000000002</v>
      </c>
      <c r="O3763">
        <v>4.5063500000000003</v>
      </c>
      <c r="P3763">
        <v>0.49811994930390502</v>
      </c>
      <c r="Q3763">
        <v>-0.14286276015517699</v>
      </c>
    </row>
    <row r="3764" spans="1:17" x14ac:dyDescent="0.3">
      <c r="A3764" t="s">
        <v>3779</v>
      </c>
      <c r="B3764">
        <v>2093</v>
      </c>
      <c r="C3764">
        <v>1762</v>
      </c>
      <c r="D3764">
        <v>2106</v>
      </c>
      <c r="E3764">
        <v>1588</v>
      </c>
      <c r="F3764">
        <v>1770</v>
      </c>
      <c r="G3764">
        <v>2299</v>
      </c>
      <c r="H3764">
        <v>2146</v>
      </c>
      <c r="I3764">
        <v>27.455231000000001</v>
      </c>
      <c r="J3764">
        <v>23.241282999999999</v>
      </c>
      <c r="K3764">
        <v>28.181353000000001</v>
      </c>
      <c r="L3764">
        <v>20.678523999999999</v>
      </c>
      <c r="M3764">
        <v>21.689738999999999</v>
      </c>
      <c r="N3764">
        <v>28.015689999999999</v>
      </c>
      <c r="O3764">
        <v>26.093306999999999</v>
      </c>
      <c r="P3764">
        <v>0.70215051703737597</v>
      </c>
      <c r="Q3764">
        <v>-6.34949519134866E-2</v>
      </c>
    </row>
    <row r="3765" spans="1:17" x14ac:dyDescent="0.3">
      <c r="A3765" t="s">
        <v>3780</v>
      </c>
      <c r="B3765">
        <v>17</v>
      </c>
      <c r="C3765">
        <v>971</v>
      </c>
      <c r="D3765">
        <v>539</v>
      </c>
      <c r="E3765">
        <v>20</v>
      </c>
      <c r="F3765">
        <v>56</v>
      </c>
      <c r="G3765">
        <v>317</v>
      </c>
      <c r="H3765">
        <v>392</v>
      </c>
      <c r="I3765">
        <v>4.7503999999999998E-2</v>
      </c>
      <c r="J3765">
        <v>2.8265889999999998</v>
      </c>
      <c r="K3765">
        <v>1.587127</v>
      </c>
      <c r="L3765">
        <v>5.5155000000000003E-2</v>
      </c>
      <c r="M3765">
        <v>0.15065799999999999</v>
      </c>
      <c r="N3765">
        <v>0.84673799999999999</v>
      </c>
      <c r="O3765">
        <v>1.0516319999999999</v>
      </c>
      <c r="P3765">
        <v>0.202099275859978</v>
      </c>
      <c r="Q3765">
        <v>-0.26134338496949999</v>
      </c>
    </row>
    <row r="3766" spans="1:17" x14ac:dyDescent="0.3">
      <c r="A3766" t="s">
        <v>3781</v>
      </c>
      <c r="B3766">
        <v>596</v>
      </c>
      <c r="C3766">
        <v>814</v>
      </c>
      <c r="D3766">
        <v>607</v>
      </c>
      <c r="E3766">
        <v>774</v>
      </c>
      <c r="F3766">
        <v>3937</v>
      </c>
      <c r="G3766">
        <v>2200</v>
      </c>
      <c r="H3766">
        <v>841</v>
      </c>
      <c r="I3766">
        <v>1.5926629999999999</v>
      </c>
      <c r="J3766">
        <v>1.3238780000000001</v>
      </c>
      <c r="K3766">
        <v>1.2726869999999999</v>
      </c>
      <c r="L3766">
        <v>1.8494429999999999</v>
      </c>
      <c r="M3766">
        <v>6.8444039999999999</v>
      </c>
      <c r="N3766">
        <v>2.3019980000000002</v>
      </c>
      <c r="O3766">
        <v>1.4115230000000001</v>
      </c>
      <c r="P3766">
        <v>1.3318472126094201E-2</v>
      </c>
      <c r="Q3766">
        <v>0.66178306035141499</v>
      </c>
    </row>
    <row r="3767" spans="1:17" x14ac:dyDescent="0.3">
      <c r="A3767" t="s">
        <v>3782</v>
      </c>
      <c r="B3767">
        <v>4445</v>
      </c>
      <c r="C3767">
        <v>5380</v>
      </c>
      <c r="D3767">
        <v>5874</v>
      </c>
      <c r="E3767">
        <v>4526</v>
      </c>
      <c r="F3767">
        <v>5190</v>
      </c>
      <c r="G3767">
        <v>4468</v>
      </c>
      <c r="H3767">
        <v>6605</v>
      </c>
      <c r="I3767">
        <v>3.6865239999999999</v>
      </c>
      <c r="J3767">
        <v>4.7560710000000004</v>
      </c>
      <c r="K3767">
        <v>5.1734679999999997</v>
      </c>
      <c r="L3767">
        <v>4.1698430000000002</v>
      </c>
      <c r="M3767">
        <v>5.1201809999999996</v>
      </c>
      <c r="N3767">
        <v>4.2271140000000003</v>
      </c>
      <c r="O3767">
        <v>5.3180860000000001</v>
      </c>
      <c r="P3767">
        <v>0.76933017058401498</v>
      </c>
      <c r="Q3767">
        <v>-4.94380012227984E-2</v>
      </c>
    </row>
    <row r="3768" spans="1:17" x14ac:dyDescent="0.3">
      <c r="A3768" t="s">
        <v>3783</v>
      </c>
      <c r="B3768">
        <v>170</v>
      </c>
      <c r="C3768">
        <v>90</v>
      </c>
      <c r="D3768">
        <v>109</v>
      </c>
      <c r="E3768">
        <v>88</v>
      </c>
      <c r="F3768">
        <v>115</v>
      </c>
      <c r="G3768">
        <v>104</v>
      </c>
      <c r="H3768">
        <v>69</v>
      </c>
      <c r="I3768">
        <v>0.97856799999999999</v>
      </c>
      <c r="J3768">
        <v>0.51839500000000005</v>
      </c>
      <c r="K3768">
        <v>0.63918600000000003</v>
      </c>
      <c r="L3768">
        <v>0.50191300000000005</v>
      </c>
      <c r="M3768">
        <v>0.61844100000000002</v>
      </c>
      <c r="N3768">
        <v>0.55691400000000002</v>
      </c>
      <c r="O3768">
        <v>0.36896699999999999</v>
      </c>
      <c r="P3768">
        <v>0.356029285841379</v>
      </c>
      <c r="Q3768">
        <v>-0.243899593041218</v>
      </c>
    </row>
    <row r="3769" spans="1:17" x14ac:dyDescent="0.3">
      <c r="A3769" t="s">
        <v>3784</v>
      </c>
      <c r="B3769">
        <v>1109</v>
      </c>
      <c r="C3769">
        <v>2444</v>
      </c>
      <c r="D3769">
        <v>1456</v>
      </c>
      <c r="E3769">
        <v>1036</v>
      </c>
      <c r="F3769">
        <v>1322</v>
      </c>
      <c r="G3769">
        <v>1292</v>
      </c>
      <c r="H3769">
        <v>1462</v>
      </c>
      <c r="I3769">
        <v>1.3351679999999999</v>
      </c>
      <c r="J3769">
        <v>3.0593979999999998</v>
      </c>
      <c r="K3769">
        <v>2.052343</v>
      </c>
      <c r="L3769">
        <v>1.4348639999999999</v>
      </c>
      <c r="M3769">
        <v>1.814621</v>
      </c>
      <c r="N3769">
        <v>1.7312540000000001</v>
      </c>
      <c r="O3769">
        <v>2.1808900000000002</v>
      </c>
      <c r="P3769">
        <v>0.16130798795201301</v>
      </c>
      <c r="Q3769">
        <v>-0.32095348025639098</v>
      </c>
    </row>
    <row r="3770" spans="1:17" x14ac:dyDescent="0.3">
      <c r="A3770" t="s">
        <v>3785</v>
      </c>
      <c r="B3770">
        <v>453</v>
      </c>
      <c r="C3770">
        <v>779</v>
      </c>
      <c r="D3770">
        <v>1544</v>
      </c>
      <c r="E3770">
        <v>814</v>
      </c>
      <c r="F3770">
        <v>672</v>
      </c>
      <c r="G3770">
        <v>342</v>
      </c>
      <c r="H3770">
        <v>423</v>
      </c>
      <c r="I3770">
        <v>1.34138</v>
      </c>
      <c r="J3770">
        <v>2.1779329999999999</v>
      </c>
      <c r="K3770">
        <v>4.4717849999999997</v>
      </c>
      <c r="L3770">
        <v>1.83064</v>
      </c>
      <c r="M3770">
        <v>1.7626440000000001</v>
      </c>
      <c r="N3770">
        <v>1.417449</v>
      </c>
      <c r="O3770">
        <v>1.174614</v>
      </c>
      <c r="P3770">
        <v>0.176843955191575</v>
      </c>
      <c r="Q3770">
        <v>-0.36232133386954901</v>
      </c>
    </row>
    <row r="3771" spans="1:17" x14ac:dyDescent="0.3">
      <c r="A3771" t="s">
        <v>3786</v>
      </c>
      <c r="B3771">
        <v>137</v>
      </c>
      <c r="C3771">
        <v>216</v>
      </c>
      <c r="D3771">
        <v>206</v>
      </c>
      <c r="E3771">
        <v>84</v>
      </c>
      <c r="F3771">
        <v>137</v>
      </c>
      <c r="G3771">
        <v>586</v>
      </c>
      <c r="H3771">
        <v>162</v>
      </c>
      <c r="I3771">
        <v>0.76938499999999999</v>
      </c>
      <c r="J3771">
        <v>1.1495629999999999</v>
      </c>
      <c r="K3771">
        <v>1.1997709999999999</v>
      </c>
      <c r="L3771">
        <v>0.31186999999999998</v>
      </c>
      <c r="M3771">
        <v>0.67505099999999996</v>
      </c>
      <c r="N3771">
        <v>2.8973209999999998</v>
      </c>
      <c r="O3771">
        <v>0.81283099999999997</v>
      </c>
      <c r="P3771">
        <v>0.642710621495995</v>
      </c>
      <c r="Q3771">
        <v>0.12009442462749199</v>
      </c>
    </row>
    <row r="3772" spans="1:17" x14ac:dyDescent="0.3">
      <c r="A3772" t="s">
        <v>3787</v>
      </c>
      <c r="B3772">
        <v>2957</v>
      </c>
      <c r="C3772">
        <v>1690</v>
      </c>
      <c r="D3772">
        <v>1144</v>
      </c>
      <c r="E3772">
        <v>1973</v>
      </c>
      <c r="F3772">
        <v>1146</v>
      </c>
      <c r="G3772">
        <v>1754</v>
      </c>
      <c r="H3772">
        <v>1879</v>
      </c>
      <c r="I3772">
        <v>5.40916</v>
      </c>
      <c r="J3772">
        <v>3.1036540000000001</v>
      </c>
      <c r="K3772">
        <v>2.5115630000000002</v>
      </c>
      <c r="L3772">
        <v>4.0656749999999997</v>
      </c>
      <c r="M3772">
        <v>2.2988590000000002</v>
      </c>
      <c r="N3772">
        <v>2.8807619999999998</v>
      </c>
      <c r="O3772">
        <v>3.5339260000000001</v>
      </c>
      <c r="P3772">
        <v>0.57268762862898004</v>
      </c>
      <c r="Q3772">
        <v>-0.14397040233466199</v>
      </c>
    </row>
    <row r="3773" spans="1:17" x14ac:dyDescent="0.3">
      <c r="A3773" t="s">
        <v>3788</v>
      </c>
      <c r="B3773">
        <v>0</v>
      </c>
      <c r="C3773">
        <v>81</v>
      </c>
      <c r="D3773">
        <v>23</v>
      </c>
      <c r="E3773">
        <v>177</v>
      </c>
      <c r="F3773">
        <v>0</v>
      </c>
      <c r="G3773">
        <v>0</v>
      </c>
      <c r="H3773">
        <v>270</v>
      </c>
      <c r="I3773">
        <v>0</v>
      </c>
      <c r="J3773">
        <v>0.261957</v>
      </c>
      <c r="K3773">
        <v>7.4010999999999993E-2</v>
      </c>
      <c r="L3773">
        <v>0.56768799999999997</v>
      </c>
      <c r="M3773">
        <v>0</v>
      </c>
      <c r="N3773">
        <v>0</v>
      </c>
      <c r="O3773">
        <v>0.80714699999999995</v>
      </c>
      <c r="P3773">
        <v>0.548596034721475</v>
      </c>
      <c r="Q3773">
        <v>6.9559659446906397E-2</v>
      </c>
    </row>
    <row r="3774" spans="1:17" x14ac:dyDescent="0.3">
      <c r="A3774" t="s">
        <v>3789</v>
      </c>
      <c r="B3774">
        <v>5721</v>
      </c>
      <c r="C3774">
        <v>5309</v>
      </c>
      <c r="D3774">
        <v>6077</v>
      </c>
      <c r="E3774">
        <v>5511</v>
      </c>
      <c r="F3774">
        <v>6261</v>
      </c>
      <c r="G3774">
        <v>6731</v>
      </c>
      <c r="H3774">
        <v>5185</v>
      </c>
      <c r="I3774">
        <v>15.338474</v>
      </c>
      <c r="J3774">
        <v>14.569660000000001</v>
      </c>
      <c r="K3774">
        <v>16.729337000000001</v>
      </c>
      <c r="L3774">
        <v>14.762145</v>
      </c>
      <c r="M3774">
        <v>15.805493999999999</v>
      </c>
      <c r="N3774">
        <v>16.779499000000001</v>
      </c>
      <c r="O3774">
        <v>13.02605</v>
      </c>
      <c r="P3774">
        <v>0.90003549963931695</v>
      </c>
      <c r="Q3774">
        <v>2.1233924835959699E-2</v>
      </c>
    </row>
    <row r="3775" spans="1:17" x14ac:dyDescent="0.3">
      <c r="A3775" t="s">
        <v>3790</v>
      </c>
      <c r="B3775">
        <v>446</v>
      </c>
      <c r="C3775">
        <v>178</v>
      </c>
      <c r="D3775">
        <v>401</v>
      </c>
      <c r="E3775">
        <v>496</v>
      </c>
      <c r="F3775">
        <v>236</v>
      </c>
      <c r="G3775">
        <v>462</v>
      </c>
      <c r="H3775">
        <v>679</v>
      </c>
      <c r="I3775">
        <v>1.3150299999999999</v>
      </c>
      <c r="J3775">
        <v>0.47248800000000002</v>
      </c>
      <c r="K3775">
        <v>1.15903</v>
      </c>
      <c r="L3775">
        <v>1.4529510000000001</v>
      </c>
      <c r="M3775">
        <v>0.64710699999999999</v>
      </c>
      <c r="N3775">
        <v>1.2835129999999999</v>
      </c>
      <c r="O3775">
        <v>1.8890910000000001</v>
      </c>
      <c r="P3775">
        <v>0.410020625597739</v>
      </c>
      <c r="Q3775">
        <v>0.21993774893415399</v>
      </c>
    </row>
    <row r="3776" spans="1:17" x14ac:dyDescent="0.3">
      <c r="A3776" t="s">
        <v>3791</v>
      </c>
      <c r="B3776">
        <v>355</v>
      </c>
      <c r="C3776">
        <v>740</v>
      </c>
      <c r="D3776">
        <v>1008</v>
      </c>
      <c r="E3776">
        <v>266</v>
      </c>
      <c r="F3776">
        <v>696</v>
      </c>
      <c r="G3776">
        <v>395</v>
      </c>
      <c r="H3776">
        <v>1257</v>
      </c>
      <c r="I3776">
        <v>1.10711</v>
      </c>
      <c r="J3776">
        <v>1.51003</v>
      </c>
      <c r="K3776">
        <v>2.5174150000000002</v>
      </c>
      <c r="L3776">
        <v>0.91410999999999998</v>
      </c>
      <c r="M3776">
        <v>2.1808450000000001</v>
      </c>
      <c r="N3776">
        <v>0.78266400000000003</v>
      </c>
      <c r="O3776">
        <v>3.4359820000000001</v>
      </c>
      <c r="P3776">
        <v>0.73369674775318505</v>
      </c>
      <c r="Q3776">
        <v>-9.11397343460216E-2</v>
      </c>
    </row>
    <row r="3777" spans="1:17" x14ac:dyDescent="0.3">
      <c r="A3777" t="s">
        <v>3792</v>
      </c>
      <c r="B3777">
        <v>885</v>
      </c>
      <c r="C3777">
        <v>1801</v>
      </c>
      <c r="D3777">
        <v>1078</v>
      </c>
      <c r="E3777">
        <v>1472</v>
      </c>
      <c r="F3777">
        <v>1689</v>
      </c>
      <c r="G3777">
        <v>1843</v>
      </c>
      <c r="H3777">
        <v>1525</v>
      </c>
      <c r="I3777">
        <v>2.2012860000000001</v>
      </c>
      <c r="J3777">
        <v>4.4822980000000001</v>
      </c>
      <c r="K3777">
        <v>2.7939379999999998</v>
      </c>
      <c r="L3777">
        <v>3.9963419999999998</v>
      </c>
      <c r="M3777">
        <v>3.994729</v>
      </c>
      <c r="N3777">
        <v>4.1821650000000004</v>
      </c>
      <c r="O3777">
        <v>3.570017</v>
      </c>
      <c r="P3777">
        <v>0.22967655607469101</v>
      </c>
      <c r="Q3777">
        <v>0.27186916515728798</v>
      </c>
    </row>
    <row r="3778" spans="1:17" x14ac:dyDescent="0.3">
      <c r="A3778" t="s">
        <v>3793</v>
      </c>
      <c r="B3778">
        <v>1223</v>
      </c>
      <c r="C3778">
        <v>949</v>
      </c>
      <c r="D3778">
        <v>893</v>
      </c>
      <c r="E3778">
        <v>997</v>
      </c>
      <c r="F3778">
        <v>1312</v>
      </c>
      <c r="G3778">
        <v>943</v>
      </c>
      <c r="H3778">
        <v>908</v>
      </c>
      <c r="I3778">
        <v>6.1215469999999996</v>
      </c>
      <c r="J3778">
        <v>4.8504569999999996</v>
      </c>
      <c r="K3778">
        <v>4.4776889999999998</v>
      </c>
      <c r="L3778">
        <v>5.0336030000000003</v>
      </c>
      <c r="M3778">
        <v>6.0552770000000002</v>
      </c>
      <c r="N3778">
        <v>4.4517860000000002</v>
      </c>
      <c r="O3778">
        <v>4.2444620000000004</v>
      </c>
      <c r="P3778">
        <v>0.99643092840184899</v>
      </c>
      <c r="Q3778">
        <v>-9.4244887147135995E-4</v>
      </c>
    </row>
    <row r="3779" spans="1:17" x14ac:dyDescent="0.3">
      <c r="A3779" t="s">
        <v>3794</v>
      </c>
      <c r="B3779">
        <v>150</v>
      </c>
      <c r="C3779">
        <v>89</v>
      </c>
      <c r="D3779">
        <v>139</v>
      </c>
      <c r="E3779">
        <v>170</v>
      </c>
      <c r="F3779">
        <v>115</v>
      </c>
      <c r="G3779">
        <v>53</v>
      </c>
      <c r="H3779">
        <v>74</v>
      </c>
      <c r="I3779">
        <v>0.60588299999999995</v>
      </c>
      <c r="J3779">
        <v>0.36029299999999997</v>
      </c>
      <c r="K3779">
        <v>0.570963</v>
      </c>
      <c r="L3779">
        <v>0.68043299999999995</v>
      </c>
      <c r="M3779">
        <v>0.43180299999999999</v>
      </c>
      <c r="N3779">
        <v>0.198936</v>
      </c>
      <c r="O3779">
        <v>0.276756</v>
      </c>
      <c r="P3779">
        <v>0.62736847354784997</v>
      </c>
      <c r="Q3779">
        <v>-0.12952954829173099</v>
      </c>
    </row>
    <row r="3780" spans="1:17" x14ac:dyDescent="0.3">
      <c r="A3780" t="s">
        <v>3795</v>
      </c>
      <c r="B3780">
        <v>60</v>
      </c>
      <c r="C3780">
        <v>34</v>
      </c>
      <c r="D3780">
        <v>45</v>
      </c>
      <c r="E3780">
        <v>56</v>
      </c>
      <c r="F3780">
        <v>85</v>
      </c>
      <c r="G3780">
        <v>59</v>
      </c>
      <c r="H3780">
        <v>94</v>
      </c>
      <c r="I3780">
        <v>0.30020000000000002</v>
      </c>
      <c r="J3780">
        <v>0.153424</v>
      </c>
      <c r="K3780">
        <v>0.208317</v>
      </c>
      <c r="L3780">
        <v>0.25784499999999999</v>
      </c>
      <c r="M3780">
        <v>0.42713200000000001</v>
      </c>
      <c r="N3780">
        <v>0.24572099999999999</v>
      </c>
      <c r="O3780">
        <v>0.45921400000000001</v>
      </c>
      <c r="P3780">
        <v>0.19174762811233001</v>
      </c>
      <c r="Q3780">
        <v>0.34686257159678102</v>
      </c>
    </row>
    <row r="3781" spans="1:17" x14ac:dyDescent="0.3">
      <c r="A3781" t="s">
        <v>3796</v>
      </c>
      <c r="B3781">
        <v>312</v>
      </c>
      <c r="C3781">
        <v>463</v>
      </c>
      <c r="D3781">
        <v>382</v>
      </c>
      <c r="E3781">
        <v>408</v>
      </c>
      <c r="F3781">
        <v>561</v>
      </c>
      <c r="G3781">
        <v>388</v>
      </c>
      <c r="H3781">
        <v>354</v>
      </c>
      <c r="I3781">
        <v>1.3735029999999999</v>
      </c>
      <c r="J3781">
        <v>1.392417</v>
      </c>
      <c r="K3781">
        <v>1.316737</v>
      </c>
      <c r="L3781">
        <v>1.670749</v>
      </c>
      <c r="M3781">
        <v>1.556705</v>
      </c>
      <c r="N3781">
        <v>1.0732980000000001</v>
      </c>
      <c r="O3781">
        <v>1.032991</v>
      </c>
      <c r="P3781">
        <v>0.68181952735888596</v>
      </c>
      <c r="Q3781">
        <v>9.5094379205303795E-2</v>
      </c>
    </row>
    <row r="3782" spans="1:17" x14ac:dyDescent="0.3">
      <c r="A3782" t="s">
        <v>3797</v>
      </c>
      <c r="B3782">
        <v>512</v>
      </c>
      <c r="C3782">
        <v>558</v>
      </c>
      <c r="D3782">
        <v>478</v>
      </c>
      <c r="E3782">
        <v>807</v>
      </c>
      <c r="F3782">
        <v>400</v>
      </c>
      <c r="G3782">
        <v>884</v>
      </c>
      <c r="H3782">
        <v>604</v>
      </c>
      <c r="I3782">
        <v>1.063102</v>
      </c>
      <c r="J3782">
        <v>1.4129529999999999</v>
      </c>
      <c r="K3782">
        <v>1.0818920000000001</v>
      </c>
      <c r="L3782">
        <v>1.5030220000000001</v>
      </c>
      <c r="M3782">
        <v>0.66266199999999997</v>
      </c>
      <c r="N3782">
        <v>1.2782020000000001</v>
      </c>
      <c r="O3782">
        <v>1.0860989999999999</v>
      </c>
      <c r="P3782">
        <v>0.30951087951738399</v>
      </c>
      <c r="Q3782">
        <v>0.252236599185022</v>
      </c>
    </row>
    <row r="3783" spans="1:17" x14ac:dyDescent="0.3">
      <c r="A3783" t="s">
        <v>3798</v>
      </c>
      <c r="B3783">
        <v>131</v>
      </c>
      <c r="C3783">
        <v>55</v>
      </c>
      <c r="D3783">
        <v>49</v>
      </c>
      <c r="E3783">
        <v>61</v>
      </c>
      <c r="F3783">
        <v>50</v>
      </c>
      <c r="G3783">
        <v>146</v>
      </c>
      <c r="H3783">
        <v>89</v>
      </c>
      <c r="I3783">
        <v>0.86664300000000005</v>
      </c>
      <c r="J3783">
        <v>0.347659</v>
      </c>
      <c r="K3783">
        <v>0.32870100000000002</v>
      </c>
      <c r="L3783">
        <v>0.38431700000000002</v>
      </c>
      <c r="M3783">
        <v>0.30318000000000001</v>
      </c>
      <c r="N3783">
        <v>0.89461400000000002</v>
      </c>
      <c r="O3783">
        <v>0.52080700000000002</v>
      </c>
      <c r="P3783">
        <v>0.881050970286121</v>
      </c>
      <c r="Q3783">
        <v>3.9570085990227197E-2</v>
      </c>
    </row>
    <row r="3784" spans="1:17" x14ac:dyDescent="0.3">
      <c r="A3784" t="s">
        <v>3799</v>
      </c>
      <c r="B3784">
        <v>559</v>
      </c>
      <c r="C3784">
        <v>565</v>
      </c>
      <c r="D3784">
        <v>689</v>
      </c>
      <c r="E3784">
        <v>420</v>
      </c>
      <c r="F3784">
        <v>644</v>
      </c>
      <c r="G3784">
        <v>601</v>
      </c>
      <c r="H3784">
        <v>651</v>
      </c>
      <c r="I3784">
        <v>0.70626299999999997</v>
      </c>
      <c r="J3784">
        <v>0.71655000000000002</v>
      </c>
      <c r="K3784">
        <v>0.88768599999999998</v>
      </c>
      <c r="L3784">
        <v>0.52635399999999999</v>
      </c>
      <c r="M3784">
        <v>0.75905900000000004</v>
      </c>
      <c r="N3784">
        <v>0.70502699999999996</v>
      </c>
      <c r="O3784">
        <v>0.76213600000000004</v>
      </c>
      <c r="P3784">
        <v>0.62274345639637296</v>
      </c>
      <c r="Q3784">
        <v>-9.3646353447002895E-2</v>
      </c>
    </row>
    <row r="3785" spans="1:17" x14ac:dyDescent="0.3">
      <c r="A3785" t="s">
        <v>3800</v>
      </c>
      <c r="B3785">
        <v>474</v>
      </c>
      <c r="C3785">
        <v>345</v>
      </c>
      <c r="D3785">
        <v>304</v>
      </c>
      <c r="E3785">
        <v>414</v>
      </c>
      <c r="F3785">
        <v>416</v>
      </c>
      <c r="G3785">
        <v>752</v>
      </c>
      <c r="H3785">
        <v>483</v>
      </c>
      <c r="I3785">
        <v>2.5935589999999999</v>
      </c>
      <c r="J3785">
        <v>1.8989389999999999</v>
      </c>
      <c r="K3785">
        <v>1.69286</v>
      </c>
      <c r="L3785">
        <v>2.249314</v>
      </c>
      <c r="M3785">
        <v>2.1264940000000001</v>
      </c>
      <c r="N3785">
        <v>3.8215080000000001</v>
      </c>
      <c r="O3785">
        <v>2.4509639999999999</v>
      </c>
      <c r="P3785">
        <v>0.20928236922906401</v>
      </c>
      <c r="Q3785">
        <v>0.30404225122142498</v>
      </c>
    </row>
    <row r="3786" spans="1:17" x14ac:dyDescent="0.3">
      <c r="A3786" t="s">
        <v>3801</v>
      </c>
      <c r="B3786">
        <v>194</v>
      </c>
      <c r="C3786">
        <v>225</v>
      </c>
      <c r="D3786">
        <v>91</v>
      </c>
      <c r="E3786">
        <v>165</v>
      </c>
      <c r="F3786">
        <v>232</v>
      </c>
      <c r="G3786">
        <v>180</v>
      </c>
      <c r="H3786">
        <v>88</v>
      </c>
      <c r="I3786">
        <v>0.71115399999999995</v>
      </c>
      <c r="J3786">
        <v>0.82935899999999996</v>
      </c>
      <c r="K3786">
        <v>0.33690100000000001</v>
      </c>
      <c r="L3786">
        <v>0.59751799999999999</v>
      </c>
      <c r="M3786">
        <v>0.79246399999999995</v>
      </c>
      <c r="N3786">
        <v>0.61241100000000004</v>
      </c>
      <c r="O3786">
        <v>0.29870200000000002</v>
      </c>
      <c r="P3786">
        <v>0.94308482634589397</v>
      </c>
      <c r="Q3786">
        <v>-1.9153459303796801E-2</v>
      </c>
    </row>
    <row r="3787" spans="1:17" x14ac:dyDescent="0.3">
      <c r="A3787" t="s">
        <v>3802</v>
      </c>
      <c r="B3787">
        <v>184</v>
      </c>
      <c r="C3787">
        <v>99</v>
      </c>
      <c r="D3787">
        <v>104</v>
      </c>
      <c r="E3787">
        <v>120</v>
      </c>
      <c r="F3787">
        <v>237</v>
      </c>
      <c r="G3787">
        <v>73</v>
      </c>
      <c r="H3787">
        <v>160</v>
      </c>
      <c r="I3787">
        <v>0.64213200000000004</v>
      </c>
      <c r="J3787">
        <v>0.34725299999999998</v>
      </c>
      <c r="K3787">
        <v>0.36953000000000003</v>
      </c>
      <c r="L3787">
        <v>0.41521000000000002</v>
      </c>
      <c r="M3787">
        <v>0.77399300000000004</v>
      </c>
      <c r="N3787">
        <v>0.236953</v>
      </c>
      <c r="O3787">
        <v>0.51591299999999995</v>
      </c>
      <c r="P3787">
        <v>0.77759826733174497</v>
      </c>
      <c r="Q3787">
        <v>7.5775201604603298E-2</v>
      </c>
    </row>
    <row r="3788" spans="1:17" x14ac:dyDescent="0.3">
      <c r="A3788" t="s">
        <v>3803</v>
      </c>
      <c r="B3788">
        <v>201</v>
      </c>
      <c r="C3788">
        <v>150</v>
      </c>
      <c r="D3788">
        <v>89</v>
      </c>
      <c r="E3788">
        <v>131</v>
      </c>
      <c r="F3788">
        <v>284</v>
      </c>
      <c r="G3788">
        <v>125</v>
      </c>
      <c r="H3788">
        <v>98</v>
      </c>
      <c r="I3788">
        <v>1.0260370000000001</v>
      </c>
      <c r="J3788">
        <v>0.76990599999999998</v>
      </c>
      <c r="K3788">
        <v>0.46234399999999998</v>
      </c>
      <c r="L3788">
        <v>0.66260200000000002</v>
      </c>
      <c r="M3788">
        <v>1.3537710000000001</v>
      </c>
      <c r="N3788">
        <v>0.58935800000000005</v>
      </c>
      <c r="O3788">
        <v>0.46004</v>
      </c>
      <c r="P3788">
        <v>0.85512322730784995</v>
      </c>
      <c r="Q3788">
        <v>4.89448928233229E-2</v>
      </c>
    </row>
    <row r="3789" spans="1:17" x14ac:dyDescent="0.3">
      <c r="A3789" t="s">
        <v>3804</v>
      </c>
      <c r="B3789">
        <v>202</v>
      </c>
      <c r="C3789">
        <v>209</v>
      </c>
      <c r="D3789">
        <v>309</v>
      </c>
      <c r="E3789">
        <v>113</v>
      </c>
      <c r="F3789">
        <v>417</v>
      </c>
      <c r="G3789">
        <v>177</v>
      </c>
      <c r="H3789">
        <v>604</v>
      </c>
      <c r="I3789">
        <v>0.560284</v>
      </c>
      <c r="J3789">
        <v>0.55350100000000002</v>
      </c>
      <c r="K3789">
        <v>0.74399700000000002</v>
      </c>
      <c r="L3789">
        <v>0.28490700000000002</v>
      </c>
      <c r="M3789">
        <v>1.0718719999999999</v>
      </c>
      <c r="N3789">
        <v>0.36918400000000001</v>
      </c>
      <c r="O3789">
        <v>1.6137570000000001</v>
      </c>
      <c r="P3789">
        <v>0.54258655937949996</v>
      </c>
      <c r="Q3789">
        <v>0.16275581333686501</v>
      </c>
    </row>
    <row r="3790" spans="1:17" x14ac:dyDescent="0.3">
      <c r="A3790" t="s">
        <v>3805</v>
      </c>
      <c r="B3790">
        <v>676</v>
      </c>
      <c r="C3790">
        <v>641</v>
      </c>
      <c r="D3790">
        <v>2813</v>
      </c>
      <c r="E3790">
        <v>882</v>
      </c>
      <c r="F3790">
        <v>1546</v>
      </c>
      <c r="G3790">
        <v>287</v>
      </c>
      <c r="H3790">
        <v>1992</v>
      </c>
      <c r="I3790">
        <v>0.37994099999999997</v>
      </c>
      <c r="J3790">
        <v>1.192998</v>
      </c>
      <c r="K3790">
        <v>3.2112690000000002</v>
      </c>
      <c r="L3790">
        <v>1.0080560000000001</v>
      </c>
      <c r="M3790">
        <v>1.825976</v>
      </c>
      <c r="N3790">
        <v>0.51698100000000002</v>
      </c>
      <c r="O3790">
        <v>2.634922</v>
      </c>
      <c r="P3790">
        <v>0.66918836638864299</v>
      </c>
      <c r="Q3790">
        <v>-0.10992003640134999</v>
      </c>
    </row>
    <row r="3791" spans="1:17" x14ac:dyDescent="0.3">
      <c r="A3791" t="s">
        <v>3806</v>
      </c>
      <c r="B3791">
        <v>299</v>
      </c>
      <c r="C3791">
        <v>256</v>
      </c>
      <c r="D3791">
        <v>269</v>
      </c>
      <c r="E3791">
        <v>270</v>
      </c>
      <c r="F3791">
        <v>150</v>
      </c>
      <c r="G3791">
        <v>280</v>
      </c>
      <c r="H3791">
        <v>247</v>
      </c>
      <c r="I3791">
        <v>1.0513410000000001</v>
      </c>
      <c r="J3791">
        <v>0.90270899999999998</v>
      </c>
      <c r="K3791">
        <v>0.96441500000000002</v>
      </c>
      <c r="L3791">
        <v>0.94018000000000002</v>
      </c>
      <c r="M3791">
        <v>0.49128300000000003</v>
      </c>
      <c r="N3791">
        <v>0.91364400000000001</v>
      </c>
      <c r="O3791">
        <v>0.80484199999999995</v>
      </c>
      <c r="P3791">
        <v>0.48042915125337399</v>
      </c>
      <c r="Q3791">
        <v>-0.17207712428132901</v>
      </c>
    </row>
    <row r="3792" spans="1:17" x14ac:dyDescent="0.3">
      <c r="A3792" t="s">
        <v>3807</v>
      </c>
      <c r="B3792">
        <v>3104</v>
      </c>
      <c r="C3792">
        <v>2401</v>
      </c>
      <c r="D3792">
        <v>3289</v>
      </c>
      <c r="E3792">
        <v>2690</v>
      </c>
      <c r="F3792">
        <v>2714</v>
      </c>
      <c r="G3792">
        <v>4304</v>
      </c>
      <c r="H3792">
        <v>4626</v>
      </c>
      <c r="I3792">
        <v>3.2426729999999999</v>
      </c>
      <c r="J3792">
        <v>2.5420699999999998</v>
      </c>
      <c r="K3792">
        <v>3.3666320000000001</v>
      </c>
      <c r="L3792">
        <v>2.7748620000000002</v>
      </c>
      <c r="M3792">
        <v>2.8624160000000001</v>
      </c>
      <c r="N3792">
        <v>4.4850219999999998</v>
      </c>
      <c r="O3792">
        <v>4.4383470000000003</v>
      </c>
      <c r="P3792">
        <v>0.368836186986437</v>
      </c>
      <c r="Q3792">
        <v>0.18921973935299199</v>
      </c>
    </row>
    <row r="3793" spans="1:17" x14ac:dyDescent="0.3">
      <c r="A3793" t="s">
        <v>3808</v>
      </c>
      <c r="B3793">
        <v>202</v>
      </c>
      <c r="C3793">
        <v>251</v>
      </c>
      <c r="D3793">
        <v>114</v>
      </c>
      <c r="E3793">
        <v>76</v>
      </c>
      <c r="F3793">
        <v>110</v>
      </c>
      <c r="G3793">
        <v>345</v>
      </c>
      <c r="H3793">
        <v>94</v>
      </c>
      <c r="I3793">
        <v>0.72583600000000004</v>
      </c>
      <c r="J3793">
        <v>0.82436799999999999</v>
      </c>
      <c r="K3793">
        <v>0.39619300000000002</v>
      </c>
      <c r="L3793">
        <v>0.25126300000000001</v>
      </c>
      <c r="M3793">
        <v>0.35986099999999999</v>
      </c>
      <c r="N3793">
        <v>1.129372</v>
      </c>
      <c r="O3793">
        <v>0.28643400000000002</v>
      </c>
      <c r="P3793">
        <v>0.63703110624489601</v>
      </c>
      <c r="Q3793">
        <v>-0.12399050629889</v>
      </c>
    </row>
    <row r="3794" spans="1:17" x14ac:dyDescent="0.3">
      <c r="A3794" t="s">
        <v>3809</v>
      </c>
      <c r="B3794">
        <v>237</v>
      </c>
      <c r="C3794">
        <v>288</v>
      </c>
      <c r="D3794">
        <v>312</v>
      </c>
      <c r="E3794">
        <v>324</v>
      </c>
      <c r="F3794">
        <v>528</v>
      </c>
      <c r="G3794">
        <v>242</v>
      </c>
      <c r="H3794">
        <v>365</v>
      </c>
      <c r="I3794">
        <v>1.1043099999999999</v>
      </c>
      <c r="J3794">
        <v>1.390965</v>
      </c>
      <c r="K3794">
        <v>1.425808</v>
      </c>
      <c r="L3794">
        <v>1.514616</v>
      </c>
      <c r="M3794">
        <v>2.0719630000000002</v>
      </c>
      <c r="N3794">
        <v>1.0583750000000001</v>
      </c>
      <c r="O3794">
        <v>1.521196</v>
      </c>
      <c r="P3794">
        <v>0.32769066092245402</v>
      </c>
      <c r="Q3794">
        <v>0.242947461971599</v>
      </c>
    </row>
    <row r="3795" spans="1:17" x14ac:dyDescent="0.3">
      <c r="A3795" t="s">
        <v>3810</v>
      </c>
      <c r="B3795">
        <v>227</v>
      </c>
      <c r="C3795">
        <v>0</v>
      </c>
      <c r="D3795">
        <v>0</v>
      </c>
      <c r="E3795">
        <v>202</v>
      </c>
      <c r="F3795">
        <v>256</v>
      </c>
      <c r="G3795">
        <v>159</v>
      </c>
      <c r="H3795">
        <v>196</v>
      </c>
      <c r="I3795">
        <v>0.99013399999999996</v>
      </c>
      <c r="J3795">
        <v>0</v>
      </c>
      <c r="K3795">
        <v>0</v>
      </c>
      <c r="L3795">
        <v>0.874224</v>
      </c>
      <c r="M3795">
        <v>1.0429550000000001</v>
      </c>
      <c r="N3795">
        <v>0.64353400000000005</v>
      </c>
      <c r="O3795">
        <v>0.79247299999999998</v>
      </c>
      <c r="P3795">
        <v>0.47627282615431499</v>
      </c>
      <c r="Q3795">
        <v>0.107215156530612</v>
      </c>
    </row>
    <row r="3796" spans="1:17" x14ac:dyDescent="0.3">
      <c r="A3796" t="s">
        <v>3811</v>
      </c>
      <c r="B3796">
        <v>31</v>
      </c>
      <c r="C3796">
        <v>117</v>
      </c>
      <c r="D3796">
        <v>252</v>
      </c>
      <c r="E3796">
        <v>0</v>
      </c>
      <c r="F3796">
        <v>0</v>
      </c>
      <c r="G3796">
        <v>258</v>
      </c>
      <c r="H3796">
        <v>233</v>
      </c>
      <c r="I3796">
        <v>0.13792299999999999</v>
      </c>
      <c r="J3796">
        <v>0.52531099999999997</v>
      </c>
      <c r="K3796">
        <v>1.1478440000000001</v>
      </c>
      <c r="L3796">
        <v>0</v>
      </c>
      <c r="M3796">
        <v>0</v>
      </c>
      <c r="N3796">
        <v>1.0716840000000001</v>
      </c>
      <c r="O3796">
        <v>0.96653800000000001</v>
      </c>
      <c r="P3796">
        <v>0.89683364197244397</v>
      </c>
      <c r="Q3796">
        <v>-1.8398756226205199E-2</v>
      </c>
    </row>
    <row r="3797" spans="1:17" x14ac:dyDescent="0.3">
      <c r="A3797" t="s">
        <v>3812</v>
      </c>
      <c r="B3797">
        <v>253</v>
      </c>
      <c r="C3797">
        <v>407</v>
      </c>
      <c r="D3797">
        <v>340</v>
      </c>
      <c r="E3797">
        <v>95</v>
      </c>
      <c r="F3797">
        <v>652</v>
      </c>
      <c r="G3797">
        <v>0</v>
      </c>
      <c r="H3797">
        <v>389</v>
      </c>
      <c r="I3797">
        <v>0.902084</v>
      </c>
      <c r="J3797">
        <v>1.4648209999999999</v>
      </c>
      <c r="K3797">
        <v>1.236469</v>
      </c>
      <c r="L3797">
        <v>0.334644</v>
      </c>
      <c r="M3797">
        <v>2.1687780000000001</v>
      </c>
      <c r="N3797">
        <v>0</v>
      </c>
      <c r="O3797">
        <v>1.287477</v>
      </c>
      <c r="P3797">
        <v>0.82246199806471798</v>
      </c>
      <c r="Q3797">
        <v>-4.1870667666265397E-2</v>
      </c>
    </row>
    <row r="3798" spans="1:17" x14ac:dyDescent="0.3">
      <c r="A3798" t="s">
        <v>3813</v>
      </c>
      <c r="B3798">
        <v>1608</v>
      </c>
      <c r="C3798">
        <v>1814</v>
      </c>
      <c r="D3798">
        <v>1984</v>
      </c>
      <c r="E3798">
        <v>1700</v>
      </c>
      <c r="F3798">
        <v>1783</v>
      </c>
      <c r="G3798">
        <v>1475</v>
      </c>
      <c r="H3798">
        <v>2645</v>
      </c>
      <c r="I3798">
        <v>3.5568270000000002</v>
      </c>
      <c r="J3798">
        <v>4.0075669999999999</v>
      </c>
      <c r="K3798">
        <v>4.0247650000000004</v>
      </c>
      <c r="L3798">
        <v>3.8823409999999998</v>
      </c>
      <c r="M3798">
        <v>3.7156980000000002</v>
      </c>
      <c r="N3798">
        <v>3.0605470000000001</v>
      </c>
      <c r="O3798">
        <v>5.3022419999999997</v>
      </c>
      <c r="P3798">
        <v>0.90399888172056997</v>
      </c>
      <c r="Q3798">
        <v>2.35797322343065E-2</v>
      </c>
    </row>
    <row r="3799" spans="1:17" x14ac:dyDescent="0.3">
      <c r="A3799" t="s">
        <v>3814</v>
      </c>
      <c r="B3799">
        <v>4041</v>
      </c>
      <c r="C3799">
        <v>2378</v>
      </c>
      <c r="D3799">
        <v>3187</v>
      </c>
      <c r="E3799">
        <v>7255</v>
      </c>
      <c r="F3799">
        <v>3968</v>
      </c>
      <c r="G3799">
        <v>6007</v>
      </c>
      <c r="H3799">
        <v>5667</v>
      </c>
      <c r="I3799">
        <v>6.7798040000000004</v>
      </c>
      <c r="J3799">
        <v>4.0096299999999996</v>
      </c>
      <c r="K3799">
        <v>5.4531169999999998</v>
      </c>
      <c r="L3799">
        <v>12.082464999999999</v>
      </c>
      <c r="M3799">
        <v>6.2174810000000003</v>
      </c>
      <c r="N3799">
        <v>9.3609980000000004</v>
      </c>
      <c r="O3799">
        <v>8.8111929999999994</v>
      </c>
      <c r="P3799">
        <v>1.1997106000782701E-2</v>
      </c>
      <c r="Q3799">
        <v>0.59600095738838599</v>
      </c>
    </row>
    <row r="3800" spans="1:17" x14ac:dyDescent="0.3">
      <c r="A3800" t="s">
        <v>3815</v>
      </c>
      <c r="B3800">
        <v>149</v>
      </c>
      <c r="C3800">
        <v>133</v>
      </c>
      <c r="D3800">
        <v>215</v>
      </c>
      <c r="E3800">
        <v>192</v>
      </c>
      <c r="F3800">
        <v>166</v>
      </c>
      <c r="G3800">
        <v>152</v>
      </c>
      <c r="H3800">
        <v>328</v>
      </c>
      <c r="I3800">
        <v>0.64058499999999996</v>
      </c>
      <c r="J3800">
        <v>0.57370900000000002</v>
      </c>
      <c r="K3800">
        <v>0.99792400000000003</v>
      </c>
      <c r="L3800">
        <v>0.88169299999999995</v>
      </c>
      <c r="M3800">
        <v>0.71803799999999995</v>
      </c>
      <c r="N3800">
        <v>0.71247300000000002</v>
      </c>
      <c r="O3800">
        <v>1.335723</v>
      </c>
      <c r="P3800">
        <v>0.49220068197935501</v>
      </c>
      <c r="Q3800">
        <v>0.177490912770813</v>
      </c>
    </row>
    <row r="3801" spans="1:17" x14ac:dyDescent="0.3">
      <c r="A3801" t="s">
        <v>3816</v>
      </c>
      <c r="B3801">
        <v>190</v>
      </c>
      <c r="C3801">
        <v>256</v>
      </c>
      <c r="D3801">
        <v>269</v>
      </c>
      <c r="E3801">
        <v>100</v>
      </c>
      <c r="F3801">
        <v>309</v>
      </c>
      <c r="G3801">
        <v>104</v>
      </c>
      <c r="H3801">
        <v>214</v>
      </c>
      <c r="I3801">
        <v>0.37947999999999998</v>
      </c>
      <c r="J3801">
        <v>0.885633</v>
      </c>
      <c r="K3801">
        <v>0.74490900000000004</v>
      </c>
      <c r="L3801">
        <v>0.196963</v>
      </c>
      <c r="M3801">
        <v>0.79080899999999998</v>
      </c>
      <c r="N3801">
        <v>0.47359800000000002</v>
      </c>
      <c r="O3801">
        <v>0.62912500000000005</v>
      </c>
      <c r="P3801">
        <v>0.37733055491628498</v>
      </c>
      <c r="Q3801">
        <v>-0.23641598066469199</v>
      </c>
    </row>
    <row r="3802" spans="1:17" x14ac:dyDescent="0.3">
      <c r="A3802" t="s">
        <v>3817</v>
      </c>
      <c r="B3802">
        <v>386</v>
      </c>
      <c r="C3802">
        <v>438</v>
      </c>
      <c r="D3802">
        <v>921</v>
      </c>
      <c r="E3802">
        <v>9</v>
      </c>
      <c r="F3802">
        <v>1222</v>
      </c>
      <c r="G3802">
        <v>566</v>
      </c>
      <c r="H3802">
        <v>1136</v>
      </c>
      <c r="I3802">
        <v>0.491066</v>
      </c>
      <c r="J3802">
        <v>0.56884599999999996</v>
      </c>
      <c r="K3802">
        <v>1.1830480000000001</v>
      </c>
      <c r="L3802">
        <v>1.0166E-2</v>
      </c>
      <c r="M3802">
        <v>1.4376990000000001</v>
      </c>
      <c r="N3802">
        <v>0.63786299999999996</v>
      </c>
      <c r="O3802">
        <v>1.3062720000000001</v>
      </c>
      <c r="P3802">
        <v>0.81914673038419905</v>
      </c>
      <c r="Q3802">
        <v>5.0623211984415203E-2</v>
      </c>
    </row>
    <row r="3803" spans="1:17" x14ac:dyDescent="0.3">
      <c r="A3803" t="s">
        <v>3818</v>
      </c>
      <c r="B3803">
        <v>4116</v>
      </c>
      <c r="C3803">
        <v>4037</v>
      </c>
      <c r="D3803">
        <v>3884</v>
      </c>
      <c r="E3803">
        <v>4649</v>
      </c>
      <c r="F3803">
        <v>5085</v>
      </c>
      <c r="G3803">
        <v>5292</v>
      </c>
      <c r="H3803">
        <v>4705</v>
      </c>
      <c r="I3803">
        <v>6.9826420000000002</v>
      </c>
      <c r="J3803">
        <v>6.8542680000000002</v>
      </c>
      <c r="K3803">
        <v>6.741072</v>
      </c>
      <c r="L3803">
        <v>7.8608310000000001</v>
      </c>
      <c r="M3803">
        <v>8.0851579999999998</v>
      </c>
      <c r="N3803">
        <v>8.3677659999999996</v>
      </c>
      <c r="O3803">
        <v>7.3601380000000001</v>
      </c>
      <c r="P3803">
        <v>6.2397870398915797E-2</v>
      </c>
      <c r="Q3803">
        <v>0.24918586188868899</v>
      </c>
    </row>
    <row r="3804" spans="1:17" x14ac:dyDescent="0.3">
      <c r="A3804" t="s">
        <v>3819</v>
      </c>
      <c r="B3804">
        <v>2857</v>
      </c>
      <c r="C3804">
        <v>3486</v>
      </c>
      <c r="D3804">
        <v>2626</v>
      </c>
      <c r="E3804">
        <v>3578</v>
      </c>
      <c r="F3804">
        <v>1895</v>
      </c>
      <c r="G3804">
        <v>4715</v>
      </c>
      <c r="H3804">
        <v>3351</v>
      </c>
      <c r="I3804">
        <v>4.3590150000000003</v>
      </c>
      <c r="J3804">
        <v>5.187379</v>
      </c>
      <c r="K3804">
        <v>3.8478590000000001</v>
      </c>
      <c r="L3804">
        <v>4.656606</v>
      </c>
      <c r="M3804">
        <v>2.9803160000000002</v>
      </c>
      <c r="N3804">
        <v>6.410317</v>
      </c>
      <c r="O3804">
        <v>4.2010420000000002</v>
      </c>
      <c r="P3804">
        <v>0.65076588880703201</v>
      </c>
      <c r="Q3804">
        <v>0.10942860431274699</v>
      </c>
    </row>
    <row r="3805" spans="1:17" x14ac:dyDescent="0.3">
      <c r="A3805" t="s">
        <v>3820</v>
      </c>
      <c r="B3805">
        <v>6178</v>
      </c>
      <c r="C3805">
        <v>4672</v>
      </c>
      <c r="D3805">
        <v>3365</v>
      </c>
      <c r="E3805">
        <v>4170</v>
      </c>
      <c r="F3805">
        <v>4250</v>
      </c>
      <c r="G3805">
        <v>3402</v>
      </c>
      <c r="H3805">
        <v>4143</v>
      </c>
      <c r="I3805">
        <v>13.041971999999999</v>
      </c>
      <c r="J3805">
        <v>10.636134999999999</v>
      </c>
      <c r="K3805">
        <v>7.2700430000000003</v>
      </c>
      <c r="L3805">
        <v>9.1062250000000002</v>
      </c>
      <c r="M3805">
        <v>9.0997149999999998</v>
      </c>
      <c r="N3805">
        <v>6.0041079999999996</v>
      </c>
      <c r="O3805">
        <v>8.2758660000000006</v>
      </c>
      <c r="P3805">
        <v>0.29769542586458297</v>
      </c>
      <c r="Q3805">
        <v>-0.22121448493920801</v>
      </c>
    </row>
    <row r="3806" spans="1:17" x14ac:dyDescent="0.3">
      <c r="A3806" t="s">
        <v>3821</v>
      </c>
      <c r="B3806">
        <v>2207</v>
      </c>
      <c r="C3806">
        <v>1583</v>
      </c>
      <c r="D3806">
        <v>2076</v>
      </c>
      <c r="E3806">
        <v>3380</v>
      </c>
      <c r="F3806">
        <v>2254</v>
      </c>
      <c r="G3806">
        <v>1457</v>
      </c>
      <c r="H3806">
        <v>2098</v>
      </c>
      <c r="I3806">
        <v>17.461335999999999</v>
      </c>
      <c r="J3806">
        <v>6.4021080000000001</v>
      </c>
      <c r="K3806">
        <v>10.621606999999999</v>
      </c>
      <c r="L3806">
        <v>13.066039999999999</v>
      </c>
      <c r="M3806">
        <v>8.3163830000000001</v>
      </c>
      <c r="N3806">
        <v>10.762918000000001</v>
      </c>
      <c r="O3806">
        <v>7.5934799999999996</v>
      </c>
      <c r="P3806">
        <v>0.54886371931367195</v>
      </c>
      <c r="Q3806">
        <v>0.15059760670973299</v>
      </c>
    </row>
    <row r="3807" spans="1:17" x14ac:dyDescent="0.3">
      <c r="A3807" t="s">
        <v>3822</v>
      </c>
      <c r="B3807">
        <v>2546</v>
      </c>
      <c r="C3807">
        <v>4153</v>
      </c>
      <c r="D3807">
        <v>4257</v>
      </c>
      <c r="E3807">
        <v>3888</v>
      </c>
      <c r="F3807">
        <v>5302</v>
      </c>
      <c r="G3807">
        <v>2658</v>
      </c>
      <c r="H3807">
        <v>4136</v>
      </c>
      <c r="I3807">
        <v>7.0339179999999999</v>
      </c>
      <c r="J3807">
        <v>11.863403</v>
      </c>
      <c r="K3807">
        <v>12.410237</v>
      </c>
      <c r="L3807">
        <v>10.454281</v>
      </c>
      <c r="M3807">
        <v>14.286668000000001</v>
      </c>
      <c r="N3807">
        <v>6.7104650000000001</v>
      </c>
      <c r="O3807">
        <v>10.059583999999999</v>
      </c>
      <c r="P3807">
        <v>0.75748072909369601</v>
      </c>
      <c r="Q3807">
        <v>7.3082318315048495E-2</v>
      </c>
    </row>
    <row r="3808" spans="1:17" x14ac:dyDescent="0.3">
      <c r="A3808" t="s">
        <v>3823</v>
      </c>
      <c r="B3808">
        <v>5204</v>
      </c>
      <c r="C3808">
        <v>8171</v>
      </c>
      <c r="D3808">
        <v>12255</v>
      </c>
      <c r="E3808">
        <v>12808</v>
      </c>
      <c r="F3808">
        <v>12463</v>
      </c>
      <c r="G3808">
        <v>9536</v>
      </c>
      <c r="H3808">
        <v>12486</v>
      </c>
      <c r="I3808">
        <v>95.211205000000007</v>
      </c>
      <c r="J3808">
        <v>150.30024700000001</v>
      </c>
      <c r="K3808">
        <v>228.67067</v>
      </c>
      <c r="L3808">
        <v>232.62698399999999</v>
      </c>
      <c r="M3808">
        <v>212.978409</v>
      </c>
      <c r="N3808">
        <v>162.05789200000001</v>
      </c>
      <c r="O3808">
        <v>211.71061700000001</v>
      </c>
      <c r="P3808">
        <v>0.19049807256260401</v>
      </c>
      <c r="Q3808">
        <v>0.31468084626699599</v>
      </c>
    </row>
    <row r="3809" spans="1:17" x14ac:dyDescent="0.3">
      <c r="A3809" t="s">
        <v>3824</v>
      </c>
      <c r="B3809">
        <v>66489</v>
      </c>
      <c r="C3809">
        <v>38973</v>
      </c>
      <c r="D3809">
        <v>34287</v>
      </c>
      <c r="E3809">
        <v>50170</v>
      </c>
      <c r="F3809">
        <v>74565</v>
      </c>
      <c r="G3809">
        <v>50920</v>
      </c>
      <c r="H3809">
        <v>38703</v>
      </c>
      <c r="I3809">
        <v>566.88183600000002</v>
      </c>
      <c r="J3809">
        <v>334.07458500000001</v>
      </c>
      <c r="K3809">
        <v>298.14471400000002</v>
      </c>
      <c r="L3809">
        <v>425.40281700000003</v>
      </c>
      <c r="M3809">
        <v>593.81201199999998</v>
      </c>
      <c r="N3809">
        <v>403.27136200000001</v>
      </c>
      <c r="O3809">
        <v>305.821594</v>
      </c>
      <c r="P3809">
        <v>0.60899033897640997</v>
      </c>
      <c r="Q3809">
        <v>0.12580106109727601</v>
      </c>
    </row>
    <row r="3810" spans="1:17" x14ac:dyDescent="0.3">
      <c r="A3810" t="s">
        <v>3825</v>
      </c>
      <c r="B3810">
        <v>3613</v>
      </c>
      <c r="C3810">
        <v>3435</v>
      </c>
      <c r="D3810">
        <v>4033</v>
      </c>
      <c r="E3810">
        <v>3593</v>
      </c>
      <c r="F3810">
        <v>4483</v>
      </c>
      <c r="G3810">
        <v>5325</v>
      </c>
      <c r="H3810">
        <v>4943</v>
      </c>
      <c r="I3810">
        <v>54.767912000000003</v>
      </c>
      <c r="J3810">
        <v>52.357070999999998</v>
      </c>
      <c r="K3810">
        <v>62.366819999999997</v>
      </c>
      <c r="L3810">
        <v>54.076151000000003</v>
      </c>
      <c r="M3810">
        <v>63.484220999999998</v>
      </c>
      <c r="N3810">
        <v>74.987460999999996</v>
      </c>
      <c r="O3810">
        <v>69.466324</v>
      </c>
      <c r="P3810">
        <v>0.117224814037311</v>
      </c>
      <c r="Q3810">
        <v>0.24293949986661101</v>
      </c>
    </row>
    <row r="3811" spans="1:17" x14ac:dyDescent="0.3">
      <c r="A3811" t="s">
        <v>3826</v>
      </c>
      <c r="B3811">
        <v>3558</v>
      </c>
      <c r="C3811">
        <v>3487</v>
      </c>
      <c r="D3811">
        <v>1697</v>
      </c>
      <c r="E3811">
        <v>2187</v>
      </c>
      <c r="F3811">
        <v>2794</v>
      </c>
      <c r="G3811">
        <v>2277</v>
      </c>
      <c r="H3811">
        <v>1425</v>
      </c>
      <c r="I3811">
        <v>12.619782000000001</v>
      </c>
      <c r="J3811">
        <v>12.140829</v>
      </c>
      <c r="K3811">
        <v>5.9925899999999999</v>
      </c>
      <c r="L3811">
        <v>7.7231069999999997</v>
      </c>
      <c r="M3811">
        <v>8.8992140000000006</v>
      </c>
      <c r="N3811">
        <v>6.6327780000000001</v>
      </c>
      <c r="O3811">
        <v>4.732081</v>
      </c>
      <c r="P3811">
        <v>0.24665050019910201</v>
      </c>
      <c r="Q3811">
        <v>-0.29245570239401603</v>
      </c>
    </row>
    <row r="3812" spans="1:17" x14ac:dyDescent="0.3">
      <c r="A3812" t="s">
        <v>3827</v>
      </c>
      <c r="B3812">
        <v>643</v>
      </c>
      <c r="C3812">
        <v>553</v>
      </c>
      <c r="D3812">
        <v>740</v>
      </c>
      <c r="E3812">
        <v>384</v>
      </c>
      <c r="F3812">
        <v>924</v>
      </c>
      <c r="G3812">
        <v>412</v>
      </c>
      <c r="H3812">
        <v>971</v>
      </c>
      <c r="I3812">
        <v>5.6203589999999997</v>
      </c>
      <c r="J3812">
        <v>4.7866669999999996</v>
      </c>
      <c r="K3812">
        <v>5.8776219999999997</v>
      </c>
      <c r="L3812">
        <v>3.1970260000000001</v>
      </c>
      <c r="M3812">
        <v>7.5179320000000001</v>
      </c>
      <c r="N3812">
        <v>3.3478029999999999</v>
      </c>
      <c r="O3812">
        <v>7.0650880000000003</v>
      </c>
      <c r="P3812">
        <v>0.988567428364305</v>
      </c>
      <c r="Q3812">
        <v>-3.69457373204029E-3</v>
      </c>
    </row>
    <row r="3813" spans="1:17" x14ac:dyDescent="0.3">
      <c r="A3813" t="s">
        <v>3828</v>
      </c>
      <c r="B3813">
        <v>5211</v>
      </c>
      <c r="C3813">
        <v>3292</v>
      </c>
      <c r="D3813">
        <v>4017</v>
      </c>
      <c r="E3813">
        <v>7353</v>
      </c>
      <c r="F3813">
        <v>2585</v>
      </c>
      <c r="G3813">
        <v>2897</v>
      </c>
      <c r="H3813">
        <v>3854</v>
      </c>
      <c r="I3813">
        <v>9.3713669999999993</v>
      </c>
      <c r="J3813">
        <v>5.7820580000000001</v>
      </c>
      <c r="K3813">
        <v>7.9410759999999998</v>
      </c>
      <c r="L3813">
        <v>12.000978</v>
      </c>
      <c r="M3813">
        <v>3.515358</v>
      </c>
      <c r="N3813">
        <v>4.8980420000000002</v>
      </c>
      <c r="O3813">
        <v>6.1329250000000002</v>
      </c>
      <c r="P3813">
        <v>0.99665490963431802</v>
      </c>
      <c r="Q3813">
        <v>1.10931816471546E-3</v>
      </c>
    </row>
    <row r="3814" spans="1:17" x14ac:dyDescent="0.3">
      <c r="A3814" t="s">
        <v>3829</v>
      </c>
      <c r="B3814">
        <v>2525</v>
      </c>
      <c r="C3814">
        <v>3068</v>
      </c>
      <c r="D3814">
        <v>3779</v>
      </c>
      <c r="E3814">
        <v>2872</v>
      </c>
      <c r="F3814">
        <v>3182</v>
      </c>
      <c r="G3814">
        <v>2661</v>
      </c>
      <c r="H3814">
        <v>3722</v>
      </c>
      <c r="I3814">
        <v>9.5752989999999993</v>
      </c>
      <c r="J3814">
        <v>11.488794</v>
      </c>
      <c r="K3814">
        <v>14.562079000000001</v>
      </c>
      <c r="L3814">
        <v>10.962653</v>
      </c>
      <c r="M3814">
        <v>11.352079</v>
      </c>
      <c r="N3814">
        <v>9.2600529999999992</v>
      </c>
      <c r="O3814">
        <v>13.190340000000001</v>
      </c>
      <c r="P3814">
        <v>0.81983525350532305</v>
      </c>
      <c r="Q3814">
        <v>-4.2150790112358297E-2</v>
      </c>
    </row>
    <row r="3815" spans="1:17" x14ac:dyDescent="0.3">
      <c r="A3815" t="s">
        <v>3830</v>
      </c>
      <c r="B3815">
        <v>744</v>
      </c>
      <c r="C3815">
        <v>913</v>
      </c>
      <c r="D3815">
        <v>1077</v>
      </c>
      <c r="E3815">
        <v>807</v>
      </c>
      <c r="F3815">
        <v>1055</v>
      </c>
      <c r="G3815">
        <v>828</v>
      </c>
      <c r="H3815">
        <v>1291</v>
      </c>
      <c r="I3815">
        <v>2.7730410000000001</v>
      </c>
      <c r="J3815">
        <v>3.633651</v>
      </c>
      <c r="K3815">
        <v>4.0877990000000004</v>
      </c>
      <c r="L3815">
        <v>2.9772690000000002</v>
      </c>
      <c r="M3815">
        <v>3.6508229999999999</v>
      </c>
      <c r="N3815">
        <v>4.6946000000000003</v>
      </c>
      <c r="O3815">
        <v>5.081969</v>
      </c>
      <c r="P3815">
        <v>0.75011967355047005</v>
      </c>
      <c r="Q3815">
        <v>6.4200569107787403E-2</v>
      </c>
    </row>
    <row r="3816" spans="1:17" x14ac:dyDescent="0.3">
      <c r="A3816" t="s">
        <v>3831</v>
      </c>
      <c r="B3816">
        <v>3085</v>
      </c>
      <c r="C3816">
        <v>1800</v>
      </c>
      <c r="D3816">
        <v>2787</v>
      </c>
      <c r="E3816">
        <v>1863</v>
      </c>
      <c r="F3816">
        <v>1982</v>
      </c>
      <c r="G3816">
        <v>1758</v>
      </c>
      <c r="H3816">
        <v>3989</v>
      </c>
      <c r="I3816">
        <v>5.2083779999999997</v>
      </c>
      <c r="J3816">
        <v>2.446955</v>
      </c>
      <c r="K3816">
        <v>4.2186000000000003</v>
      </c>
      <c r="L3816">
        <v>3.3528220000000002</v>
      </c>
      <c r="M3816">
        <v>2.5848429999999998</v>
      </c>
      <c r="N3816">
        <v>2.8053370000000002</v>
      </c>
      <c r="O3816">
        <v>7.1652310000000003</v>
      </c>
      <c r="P3816">
        <v>0.64545188539240295</v>
      </c>
      <c r="Q3816">
        <v>-0.112987242642401</v>
      </c>
    </row>
    <row r="3817" spans="1:17" x14ac:dyDescent="0.3">
      <c r="A3817" t="s">
        <v>3832</v>
      </c>
      <c r="B3817">
        <v>4072</v>
      </c>
      <c r="C3817">
        <v>5873</v>
      </c>
      <c r="D3817">
        <v>6436</v>
      </c>
      <c r="E3817">
        <v>6911</v>
      </c>
      <c r="F3817">
        <v>4645</v>
      </c>
      <c r="G3817">
        <v>4669</v>
      </c>
      <c r="H3817">
        <v>6051</v>
      </c>
      <c r="I3817">
        <v>4.4167069999999997</v>
      </c>
      <c r="J3817">
        <v>4.1934550000000002</v>
      </c>
      <c r="K3817">
        <v>6.9261530000000002</v>
      </c>
      <c r="L3817">
        <v>5.549696</v>
      </c>
      <c r="M3817">
        <v>4.6582790000000003</v>
      </c>
      <c r="N3817">
        <v>3.868134</v>
      </c>
      <c r="O3817">
        <v>4.0368639999999996</v>
      </c>
      <c r="P3817">
        <v>0.98573246409203497</v>
      </c>
      <c r="Q3817">
        <v>3.9720606446186002E-3</v>
      </c>
    </row>
    <row r="3818" spans="1:17" x14ac:dyDescent="0.3">
      <c r="A3818" t="s">
        <v>3833</v>
      </c>
      <c r="B3818">
        <v>45</v>
      </c>
      <c r="C3818">
        <v>97</v>
      </c>
      <c r="D3818">
        <v>107</v>
      </c>
      <c r="E3818">
        <v>25</v>
      </c>
      <c r="F3818">
        <v>51</v>
      </c>
      <c r="G3818">
        <v>11</v>
      </c>
      <c r="H3818">
        <v>75</v>
      </c>
      <c r="I3818">
        <v>0.24005099999999999</v>
      </c>
      <c r="J3818">
        <v>0.56022000000000005</v>
      </c>
      <c r="K3818">
        <v>0.60477899999999996</v>
      </c>
      <c r="L3818">
        <v>0.13270199999999999</v>
      </c>
      <c r="M3818">
        <v>0.25133499999999998</v>
      </c>
      <c r="N3818">
        <v>5.2255000000000003E-2</v>
      </c>
      <c r="O3818">
        <v>0.41312700000000002</v>
      </c>
      <c r="P3818">
        <v>0.14818756219846499</v>
      </c>
      <c r="Q3818">
        <v>-0.36327152105161697</v>
      </c>
    </row>
    <row r="3819" spans="1:17" x14ac:dyDescent="0.3">
      <c r="A3819" t="s">
        <v>3834</v>
      </c>
      <c r="B3819">
        <v>403</v>
      </c>
      <c r="C3819">
        <v>217</v>
      </c>
      <c r="D3819">
        <v>163</v>
      </c>
      <c r="E3819">
        <v>317</v>
      </c>
      <c r="F3819">
        <v>173</v>
      </c>
      <c r="G3819">
        <v>444</v>
      </c>
      <c r="H3819">
        <v>345</v>
      </c>
      <c r="I3819">
        <v>5.5882550000000002</v>
      </c>
      <c r="J3819">
        <v>3.9351859999999999</v>
      </c>
      <c r="K3819">
        <v>3.024178</v>
      </c>
      <c r="L3819">
        <v>5.435543</v>
      </c>
      <c r="M3819">
        <v>2.9023829999999999</v>
      </c>
      <c r="N3819">
        <v>6.6211830000000003</v>
      </c>
      <c r="O3819">
        <v>4.9650550000000004</v>
      </c>
      <c r="P3819">
        <v>0.59451175101611198</v>
      </c>
      <c r="Q3819">
        <v>0.14203383961820601</v>
      </c>
    </row>
    <row r="3820" spans="1:17" x14ac:dyDescent="0.3">
      <c r="A3820" t="s">
        <v>3835</v>
      </c>
      <c r="B3820">
        <v>20801</v>
      </c>
      <c r="C3820">
        <v>12290</v>
      </c>
      <c r="D3820">
        <v>16624</v>
      </c>
      <c r="E3820">
        <v>18991</v>
      </c>
      <c r="F3820">
        <v>9671</v>
      </c>
      <c r="G3820">
        <v>23548</v>
      </c>
      <c r="H3820">
        <v>17618</v>
      </c>
      <c r="I3820">
        <v>14.858102000000001</v>
      </c>
      <c r="J3820">
        <v>9.9097550000000005</v>
      </c>
      <c r="K3820">
        <v>12.343515</v>
      </c>
      <c r="L3820">
        <v>14.036621</v>
      </c>
      <c r="M3820">
        <v>6.603739</v>
      </c>
      <c r="N3820">
        <v>13.634954</v>
      </c>
      <c r="O3820">
        <v>11.024355</v>
      </c>
      <c r="P3820">
        <v>0.90536772542255295</v>
      </c>
      <c r="Q3820">
        <v>2.9482307887811799E-2</v>
      </c>
    </row>
    <row r="3821" spans="1:17" x14ac:dyDescent="0.3">
      <c r="A3821" t="s">
        <v>3836</v>
      </c>
      <c r="B3821">
        <v>357</v>
      </c>
      <c r="C3821">
        <v>275</v>
      </c>
      <c r="D3821">
        <v>459</v>
      </c>
      <c r="E3821">
        <v>864</v>
      </c>
      <c r="F3821">
        <v>229</v>
      </c>
      <c r="G3821">
        <v>318</v>
      </c>
      <c r="H3821">
        <v>358</v>
      </c>
      <c r="I3821">
        <v>1.898895</v>
      </c>
      <c r="J3821">
        <v>1.5828070000000001</v>
      </c>
      <c r="K3821">
        <v>2.4478740000000001</v>
      </c>
      <c r="L3821">
        <v>4.5018960000000003</v>
      </c>
      <c r="M3821">
        <v>1.0764800000000001</v>
      </c>
      <c r="N3821">
        <v>1.58782</v>
      </c>
      <c r="O3821">
        <v>1.6523129999999999</v>
      </c>
      <c r="P3821">
        <v>0.60819195461124598</v>
      </c>
      <c r="Q3821">
        <v>0.13730689707044599</v>
      </c>
    </row>
    <row r="3822" spans="1:17" x14ac:dyDescent="0.3">
      <c r="A3822" t="s">
        <v>3837</v>
      </c>
      <c r="B3822">
        <v>9335</v>
      </c>
      <c r="C3822">
        <v>9168</v>
      </c>
      <c r="D3822">
        <v>9179</v>
      </c>
      <c r="E3822">
        <v>8787</v>
      </c>
      <c r="F3822">
        <v>9659</v>
      </c>
      <c r="G3822">
        <v>9702</v>
      </c>
      <c r="H3822">
        <v>10759</v>
      </c>
      <c r="I3822">
        <v>38.298496</v>
      </c>
      <c r="J3822">
        <v>37.814200999999997</v>
      </c>
      <c r="K3822">
        <v>38.40654</v>
      </c>
      <c r="L3822">
        <v>35.784092000000001</v>
      </c>
      <c r="M3822">
        <v>37.014178999999999</v>
      </c>
      <c r="N3822">
        <v>36.973049000000003</v>
      </c>
      <c r="O3822">
        <v>40.906075000000001</v>
      </c>
      <c r="P3822">
        <v>0.67215574879087803</v>
      </c>
      <c r="Q3822">
        <v>3.6738341629728097E-2</v>
      </c>
    </row>
    <row r="3823" spans="1:17" x14ac:dyDescent="0.3">
      <c r="A3823" t="s">
        <v>3838</v>
      </c>
      <c r="B3823">
        <v>99</v>
      </c>
      <c r="C3823">
        <v>174</v>
      </c>
      <c r="D3823">
        <v>210</v>
      </c>
      <c r="E3823">
        <v>19</v>
      </c>
      <c r="F3823">
        <v>189</v>
      </c>
      <c r="G3823">
        <v>0</v>
      </c>
      <c r="H3823">
        <v>276</v>
      </c>
      <c r="I3823">
        <v>1.157</v>
      </c>
      <c r="J3823">
        <v>2.0019520000000002</v>
      </c>
      <c r="K3823">
        <v>2.6551629999999999</v>
      </c>
      <c r="L3823">
        <v>0.27261299999999999</v>
      </c>
      <c r="M3823">
        <v>1.836166</v>
      </c>
      <c r="N3823">
        <v>0</v>
      </c>
      <c r="O3823">
        <v>2.799029</v>
      </c>
      <c r="P3823">
        <v>0.70180804809056296</v>
      </c>
      <c r="Q3823">
        <v>-6.9246867484586999E-2</v>
      </c>
    </row>
    <row r="3824" spans="1:17" x14ac:dyDescent="0.3">
      <c r="A3824" t="s">
        <v>3839</v>
      </c>
      <c r="B3824">
        <v>80</v>
      </c>
      <c r="C3824">
        <v>61</v>
      </c>
      <c r="D3824">
        <v>112</v>
      </c>
      <c r="E3824">
        <v>81</v>
      </c>
      <c r="F3824">
        <v>82</v>
      </c>
      <c r="G3824">
        <v>91</v>
      </c>
      <c r="H3824">
        <v>104</v>
      </c>
      <c r="I3824">
        <v>0.224164</v>
      </c>
      <c r="J3824">
        <v>9.5476000000000005E-2</v>
      </c>
      <c r="K3824">
        <v>0.179254</v>
      </c>
      <c r="L3824">
        <v>0.124861</v>
      </c>
      <c r="M3824">
        <v>0.133605</v>
      </c>
      <c r="N3824">
        <v>0.13111600000000001</v>
      </c>
      <c r="O3824">
        <v>0.246618</v>
      </c>
      <c r="P3824">
        <v>0.921609275160446</v>
      </c>
      <c r="Q3824">
        <v>2.5347660127363902E-2</v>
      </c>
    </row>
    <row r="3825" spans="1:17" x14ac:dyDescent="0.3">
      <c r="A3825" t="s">
        <v>3840</v>
      </c>
      <c r="B3825">
        <v>3924</v>
      </c>
      <c r="C3825">
        <v>3240</v>
      </c>
      <c r="D3825">
        <v>4398</v>
      </c>
      <c r="E3825">
        <v>2902</v>
      </c>
      <c r="F3825">
        <v>2663</v>
      </c>
      <c r="G3825">
        <v>1412</v>
      </c>
      <c r="H3825">
        <v>3242</v>
      </c>
      <c r="I3825">
        <v>5.071599</v>
      </c>
      <c r="J3825">
        <v>5.4912850000000004</v>
      </c>
      <c r="K3825">
        <v>5.5552250000000001</v>
      </c>
      <c r="L3825">
        <v>3.3631000000000002</v>
      </c>
      <c r="M3825">
        <v>3.0268670000000002</v>
      </c>
      <c r="N3825">
        <v>1.7186900000000001</v>
      </c>
      <c r="O3825">
        <v>3.2033879999999999</v>
      </c>
      <c r="P3825">
        <v>5.7519848857266999E-2</v>
      </c>
      <c r="Q3825">
        <v>-0.45595051200986703</v>
      </c>
    </row>
    <row r="3826" spans="1:17" x14ac:dyDescent="0.3">
      <c r="A3826" t="s">
        <v>3841</v>
      </c>
      <c r="B3826">
        <v>2190</v>
      </c>
      <c r="C3826">
        <v>2861</v>
      </c>
      <c r="D3826">
        <v>2819</v>
      </c>
      <c r="E3826">
        <v>1365</v>
      </c>
      <c r="F3826">
        <v>3220</v>
      </c>
      <c r="G3826">
        <v>1294</v>
      </c>
      <c r="H3826">
        <v>2619</v>
      </c>
      <c r="I3826">
        <v>6.8151409999999997</v>
      </c>
      <c r="J3826">
        <v>8.7310320000000008</v>
      </c>
      <c r="K3826">
        <v>8.8855930000000001</v>
      </c>
      <c r="L3826">
        <v>4.1120989999999997</v>
      </c>
      <c r="M3826">
        <v>9.1557399999999998</v>
      </c>
      <c r="N3826">
        <v>3.6819359999999999</v>
      </c>
      <c r="O3826">
        <v>7.3466509999999996</v>
      </c>
      <c r="P3826">
        <v>0.33182707759010899</v>
      </c>
      <c r="Q3826">
        <v>-0.24260570169914999</v>
      </c>
    </row>
    <row r="3827" spans="1:17" x14ac:dyDescent="0.3">
      <c r="A3827" t="s">
        <v>3842</v>
      </c>
      <c r="B3827">
        <v>655</v>
      </c>
      <c r="C3827">
        <v>545</v>
      </c>
      <c r="D3827">
        <v>743</v>
      </c>
      <c r="E3827">
        <v>794</v>
      </c>
      <c r="F3827">
        <v>962</v>
      </c>
      <c r="G3827">
        <v>410</v>
      </c>
      <c r="H3827">
        <v>830</v>
      </c>
      <c r="I3827">
        <v>2.469554</v>
      </c>
      <c r="J3827">
        <v>2.7488730000000001</v>
      </c>
      <c r="K3827">
        <v>2.6408969999999998</v>
      </c>
      <c r="L3827">
        <v>3.163983</v>
      </c>
      <c r="M3827">
        <v>4.2238740000000004</v>
      </c>
      <c r="N3827">
        <v>1.834889</v>
      </c>
      <c r="O3827">
        <v>2.4891380000000001</v>
      </c>
      <c r="P3827">
        <v>0.62673277437733599</v>
      </c>
      <c r="Q3827">
        <v>0.121106920952699</v>
      </c>
    </row>
    <row r="3828" spans="1:17" x14ac:dyDescent="0.3">
      <c r="A3828" t="s">
        <v>3843</v>
      </c>
      <c r="B3828">
        <v>2018</v>
      </c>
      <c r="C3828">
        <v>3578</v>
      </c>
      <c r="D3828">
        <v>4864</v>
      </c>
      <c r="E3828">
        <v>1004</v>
      </c>
      <c r="F3828">
        <v>4321</v>
      </c>
      <c r="G3828">
        <v>534</v>
      </c>
      <c r="H3828">
        <v>5824</v>
      </c>
      <c r="I3828">
        <v>3.0094400000000001</v>
      </c>
      <c r="J3828">
        <v>5.300408</v>
      </c>
      <c r="K3828">
        <v>7.0601310000000002</v>
      </c>
      <c r="L3828">
        <v>1.6372100000000001</v>
      </c>
      <c r="M3828">
        <v>5.8901810000000001</v>
      </c>
      <c r="N3828">
        <v>0.70649499999999998</v>
      </c>
      <c r="O3828">
        <v>7.9266209999999999</v>
      </c>
      <c r="P3828">
        <v>0.62530931610902096</v>
      </c>
      <c r="Q3828">
        <v>-0.12548869799690701</v>
      </c>
    </row>
    <row r="3829" spans="1:17" x14ac:dyDescent="0.3">
      <c r="A3829" t="s">
        <v>3844</v>
      </c>
      <c r="B3829">
        <v>2021</v>
      </c>
      <c r="C3829">
        <v>6751</v>
      </c>
      <c r="D3829">
        <v>8259</v>
      </c>
      <c r="E3829">
        <v>958</v>
      </c>
      <c r="F3829">
        <v>4927</v>
      </c>
      <c r="G3829">
        <v>12</v>
      </c>
      <c r="H3829">
        <v>10466</v>
      </c>
      <c r="I3829">
        <v>3.1314850000000001</v>
      </c>
      <c r="J3829">
        <v>10.201095</v>
      </c>
      <c r="K3829">
        <v>13.305694000000001</v>
      </c>
      <c r="L3829">
        <v>1.5377099999999999</v>
      </c>
      <c r="M3829">
        <v>5.6363969999999997</v>
      </c>
      <c r="N3829">
        <v>7.8790000000000006E-3</v>
      </c>
      <c r="O3829">
        <v>14.566523999999999</v>
      </c>
      <c r="P3829">
        <v>0.69156396647594098</v>
      </c>
      <c r="Q3829">
        <v>-6.7094891575344401E-2</v>
      </c>
    </row>
    <row r="3830" spans="1:17" x14ac:dyDescent="0.3">
      <c r="A3830" t="s">
        <v>3845</v>
      </c>
      <c r="B3830">
        <v>2220</v>
      </c>
      <c r="C3830">
        <v>3988</v>
      </c>
      <c r="D3830">
        <v>4380</v>
      </c>
      <c r="E3830">
        <v>585</v>
      </c>
      <c r="F3830">
        <v>4904</v>
      </c>
      <c r="G3830">
        <v>268</v>
      </c>
      <c r="H3830">
        <v>4852</v>
      </c>
      <c r="I3830">
        <v>3.5662829999999999</v>
      </c>
      <c r="J3830">
        <v>6.5881819999999998</v>
      </c>
      <c r="K3830">
        <v>6.7363439999999999</v>
      </c>
      <c r="L3830">
        <v>1.1830419999999999</v>
      </c>
      <c r="M3830">
        <v>7.9309409999999998</v>
      </c>
      <c r="N3830">
        <v>0.46546900000000002</v>
      </c>
      <c r="O3830">
        <v>6.9264599999999996</v>
      </c>
      <c r="P3830">
        <v>0.54738350983940798</v>
      </c>
      <c r="Q3830">
        <v>-0.146275911570379</v>
      </c>
    </row>
    <row r="3831" spans="1:17" x14ac:dyDescent="0.3">
      <c r="A3831" t="s">
        <v>3846</v>
      </c>
      <c r="B3831">
        <v>573</v>
      </c>
      <c r="C3831">
        <v>225</v>
      </c>
      <c r="D3831">
        <v>429</v>
      </c>
      <c r="E3831">
        <v>191</v>
      </c>
      <c r="F3831">
        <v>475</v>
      </c>
      <c r="G3831">
        <v>72</v>
      </c>
      <c r="H3831">
        <v>333</v>
      </c>
      <c r="I3831">
        <v>5.3669750000000001</v>
      </c>
      <c r="J3831">
        <v>2.10867</v>
      </c>
      <c r="K3831">
        <v>4.5605979999999997</v>
      </c>
      <c r="L3831">
        <v>1.755919</v>
      </c>
      <c r="M3831">
        <v>4.56447</v>
      </c>
      <c r="N3831">
        <v>0.61111599999999999</v>
      </c>
      <c r="O3831">
        <v>2.8454090000000001</v>
      </c>
      <c r="P3831">
        <v>0.30454887693178401</v>
      </c>
      <c r="Q3831">
        <v>-0.270229778059357</v>
      </c>
    </row>
    <row r="3832" spans="1:17" x14ac:dyDescent="0.3">
      <c r="A3832" t="s">
        <v>3847</v>
      </c>
      <c r="B3832">
        <v>235</v>
      </c>
      <c r="C3832">
        <v>319</v>
      </c>
      <c r="D3832">
        <v>509</v>
      </c>
      <c r="E3832">
        <v>182</v>
      </c>
      <c r="F3832">
        <v>304</v>
      </c>
      <c r="G3832">
        <v>120</v>
      </c>
      <c r="H3832">
        <v>410</v>
      </c>
      <c r="I3832">
        <v>0.52016899999999999</v>
      </c>
      <c r="J3832">
        <v>0.90512199999999998</v>
      </c>
      <c r="K3832">
        <v>2.110878</v>
      </c>
      <c r="L3832">
        <v>0.70903499999999997</v>
      </c>
      <c r="M3832">
        <v>0.76310100000000003</v>
      </c>
      <c r="N3832">
        <v>0.232238</v>
      </c>
      <c r="O3832">
        <v>1.0533410000000001</v>
      </c>
      <c r="P3832">
        <v>0.28072059859389298</v>
      </c>
      <c r="Q3832">
        <v>-0.28902990859463301</v>
      </c>
    </row>
    <row r="3833" spans="1:17" x14ac:dyDescent="0.3">
      <c r="A3833" t="s">
        <v>3848</v>
      </c>
      <c r="B3833">
        <v>215</v>
      </c>
      <c r="C3833">
        <v>310</v>
      </c>
      <c r="D3833">
        <v>301</v>
      </c>
      <c r="E3833">
        <v>286</v>
      </c>
      <c r="F3833">
        <v>239</v>
      </c>
      <c r="G3833">
        <v>147</v>
      </c>
      <c r="H3833">
        <v>162</v>
      </c>
      <c r="I3833">
        <v>0.64130799999999999</v>
      </c>
      <c r="J3833">
        <v>0.77654299999999998</v>
      </c>
      <c r="K3833">
        <v>0.76385800000000004</v>
      </c>
      <c r="L3833">
        <v>0.84900399999999998</v>
      </c>
      <c r="M3833">
        <v>0.67039499999999996</v>
      </c>
      <c r="N3833">
        <v>0.43972499999999998</v>
      </c>
      <c r="O3833">
        <v>0.45240000000000002</v>
      </c>
      <c r="P3833">
        <v>0.33229091325120302</v>
      </c>
      <c r="Q3833">
        <v>-0.25255151679708598</v>
      </c>
    </row>
    <row r="3834" spans="1:17" x14ac:dyDescent="0.3">
      <c r="A3834" t="s">
        <v>3849</v>
      </c>
      <c r="B3834">
        <v>1546</v>
      </c>
      <c r="C3834">
        <v>753</v>
      </c>
      <c r="D3834">
        <v>1234</v>
      </c>
      <c r="E3834">
        <v>1582</v>
      </c>
      <c r="F3834">
        <v>1177</v>
      </c>
      <c r="G3834">
        <v>1228</v>
      </c>
      <c r="H3834">
        <v>1259</v>
      </c>
      <c r="I3834">
        <v>2.5721970000000001</v>
      </c>
      <c r="J3834">
        <v>2.1428500000000001</v>
      </c>
      <c r="K3834">
        <v>2.2248350000000001</v>
      </c>
      <c r="L3834">
        <v>2.7689499999999998</v>
      </c>
      <c r="M3834">
        <v>1.8154980000000001</v>
      </c>
      <c r="N3834">
        <v>2.1046719999999999</v>
      </c>
      <c r="O3834">
        <v>2.1396670000000002</v>
      </c>
      <c r="P3834">
        <v>0.69839709091154301</v>
      </c>
      <c r="Q3834">
        <v>9.3378724625334697E-2</v>
      </c>
    </row>
    <row r="3835" spans="1:17" x14ac:dyDescent="0.3">
      <c r="A3835" t="s">
        <v>3850</v>
      </c>
      <c r="B3835">
        <v>617</v>
      </c>
      <c r="C3835">
        <v>424</v>
      </c>
      <c r="D3835">
        <v>198</v>
      </c>
      <c r="E3835">
        <v>487</v>
      </c>
      <c r="F3835">
        <v>260</v>
      </c>
      <c r="G3835">
        <v>183</v>
      </c>
      <c r="H3835">
        <v>290</v>
      </c>
      <c r="I3835">
        <v>0.98020499999999999</v>
      </c>
      <c r="J3835">
        <v>0.70337700000000003</v>
      </c>
      <c r="K3835">
        <v>0.40009299999999998</v>
      </c>
      <c r="L3835">
        <v>1.681956</v>
      </c>
      <c r="M3835">
        <v>0.34359099999999998</v>
      </c>
      <c r="N3835">
        <v>0.583314</v>
      </c>
      <c r="O3835">
        <v>0.78971400000000003</v>
      </c>
      <c r="P3835">
        <v>0.421435731915977</v>
      </c>
      <c r="Q3835">
        <v>-0.21566571718112901</v>
      </c>
    </row>
    <row r="3836" spans="1:17" x14ac:dyDescent="0.3">
      <c r="A3836" t="s">
        <v>3851</v>
      </c>
      <c r="B3836">
        <v>159</v>
      </c>
      <c r="C3836">
        <v>240</v>
      </c>
      <c r="D3836">
        <v>202</v>
      </c>
      <c r="E3836">
        <v>182</v>
      </c>
      <c r="F3836">
        <v>250</v>
      </c>
      <c r="G3836">
        <v>128</v>
      </c>
      <c r="H3836">
        <v>330</v>
      </c>
      <c r="I3836">
        <v>0.36471199999999998</v>
      </c>
      <c r="J3836">
        <v>0.53220299999999998</v>
      </c>
      <c r="K3836">
        <v>0.46567799999999998</v>
      </c>
      <c r="L3836">
        <v>0.38601600000000003</v>
      </c>
      <c r="M3836">
        <v>0.50770300000000002</v>
      </c>
      <c r="N3836">
        <v>0.25529000000000002</v>
      </c>
      <c r="O3836">
        <v>0.81079500000000004</v>
      </c>
      <c r="P3836">
        <v>0.80474772772374703</v>
      </c>
      <c r="Q3836">
        <v>6.3831071586044702E-2</v>
      </c>
    </row>
    <row r="3837" spans="1:17" x14ac:dyDescent="0.3">
      <c r="A3837" t="s">
        <v>3852</v>
      </c>
      <c r="B3837">
        <v>158</v>
      </c>
      <c r="C3837">
        <v>73</v>
      </c>
      <c r="D3837">
        <v>106</v>
      </c>
      <c r="E3837">
        <v>48</v>
      </c>
      <c r="F3837">
        <v>70</v>
      </c>
      <c r="G3837">
        <v>104</v>
      </c>
      <c r="H3837">
        <v>84</v>
      </c>
      <c r="I3837">
        <v>0.38559300000000002</v>
      </c>
      <c r="J3837">
        <v>0.17771899999999999</v>
      </c>
      <c r="K3837">
        <v>0.26434600000000003</v>
      </c>
      <c r="L3837">
        <v>0.115688</v>
      </c>
      <c r="M3837">
        <v>0.15909000000000001</v>
      </c>
      <c r="N3837">
        <v>0.23510800000000001</v>
      </c>
      <c r="O3837">
        <v>0.18840699999999999</v>
      </c>
      <c r="P3837">
        <v>0.21090060701497401</v>
      </c>
      <c r="Q3837">
        <v>-0.334200091567883</v>
      </c>
    </row>
    <row r="3838" spans="1:17" x14ac:dyDescent="0.3">
      <c r="A3838" t="s">
        <v>3853</v>
      </c>
      <c r="B3838">
        <v>59</v>
      </c>
      <c r="C3838">
        <v>182</v>
      </c>
      <c r="D3838">
        <v>188</v>
      </c>
      <c r="E3838">
        <v>33</v>
      </c>
      <c r="F3838">
        <v>132</v>
      </c>
      <c r="G3838">
        <v>38</v>
      </c>
      <c r="H3838">
        <v>192</v>
      </c>
      <c r="I3838">
        <v>0.233073</v>
      </c>
      <c r="J3838">
        <v>0.77768899999999996</v>
      </c>
      <c r="K3838">
        <v>1.093618</v>
      </c>
      <c r="L3838">
        <v>0.122187</v>
      </c>
      <c r="M3838">
        <v>0.51201600000000003</v>
      </c>
      <c r="N3838">
        <v>0.320739</v>
      </c>
      <c r="O3838">
        <v>0.794099</v>
      </c>
      <c r="P3838">
        <v>0.41736293029143801</v>
      </c>
      <c r="Q3838">
        <v>-0.203595926463849</v>
      </c>
    </row>
    <row r="3839" spans="1:17" x14ac:dyDescent="0.3">
      <c r="A3839" t="s">
        <v>3854</v>
      </c>
      <c r="B3839">
        <v>119</v>
      </c>
      <c r="C3839">
        <v>145</v>
      </c>
      <c r="D3839">
        <v>138</v>
      </c>
      <c r="E3839">
        <v>67</v>
      </c>
      <c r="F3839">
        <v>164</v>
      </c>
      <c r="G3839">
        <v>126</v>
      </c>
      <c r="H3839">
        <v>279</v>
      </c>
      <c r="I3839">
        <v>9.1678999999999997E-2</v>
      </c>
      <c r="J3839">
        <v>0.114037</v>
      </c>
      <c r="K3839">
        <v>0.10972800000000001</v>
      </c>
      <c r="L3839">
        <v>5.0599999999999999E-2</v>
      </c>
      <c r="M3839">
        <v>0.118968</v>
      </c>
      <c r="N3839">
        <v>0.30134100000000003</v>
      </c>
      <c r="O3839">
        <v>0.38999</v>
      </c>
      <c r="P3839">
        <v>0.74050111183359801</v>
      </c>
      <c r="Q3839">
        <v>8.8663235653331202E-2</v>
      </c>
    </row>
    <row r="3840" spans="1:17" x14ac:dyDescent="0.3">
      <c r="A3840" t="s">
        <v>3855</v>
      </c>
      <c r="B3840">
        <v>59</v>
      </c>
      <c r="C3840">
        <v>51</v>
      </c>
      <c r="D3840">
        <v>64</v>
      </c>
      <c r="E3840">
        <v>71</v>
      </c>
      <c r="F3840">
        <v>58</v>
      </c>
      <c r="G3840">
        <v>71</v>
      </c>
      <c r="H3840">
        <v>106</v>
      </c>
      <c r="I3840">
        <v>0.27363199999999999</v>
      </c>
      <c r="J3840">
        <v>0.24008699999999999</v>
      </c>
      <c r="K3840">
        <v>0.30673099999999998</v>
      </c>
      <c r="L3840">
        <v>0.32859500000000003</v>
      </c>
      <c r="M3840">
        <v>0.25375700000000001</v>
      </c>
      <c r="N3840">
        <v>0.30795800000000001</v>
      </c>
      <c r="O3840">
        <v>0.46092100000000003</v>
      </c>
      <c r="P3840">
        <v>0.39723569064778802</v>
      </c>
      <c r="Q3840">
        <v>0.21953535580724001</v>
      </c>
    </row>
    <row r="3841" spans="1:17" x14ac:dyDescent="0.3">
      <c r="A3841" t="s">
        <v>3856</v>
      </c>
      <c r="B3841">
        <v>127</v>
      </c>
      <c r="C3841">
        <v>71</v>
      </c>
      <c r="D3841">
        <v>62</v>
      </c>
      <c r="E3841">
        <v>46</v>
      </c>
      <c r="F3841">
        <v>62</v>
      </c>
      <c r="G3841">
        <v>48</v>
      </c>
      <c r="H3841">
        <v>82</v>
      </c>
      <c r="I3841">
        <v>0.35788799999999998</v>
      </c>
      <c r="J3841">
        <v>0.19900000000000001</v>
      </c>
      <c r="K3841">
        <v>0.177261</v>
      </c>
      <c r="L3841">
        <v>0.12884799999999999</v>
      </c>
      <c r="M3841">
        <v>0.319743</v>
      </c>
      <c r="N3841">
        <v>0.134547</v>
      </c>
      <c r="O3841">
        <v>0.275978</v>
      </c>
      <c r="P3841">
        <v>0.222318373071516</v>
      </c>
      <c r="Q3841">
        <v>-0.32603728926937398</v>
      </c>
    </row>
    <row r="3842" spans="1:17" x14ac:dyDescent="0.3">
      <c r="A3842" t="s">
        <v>3857</v>
      </c>
      <c r="B3842">
        <v>717</v>
      </c>
      <c r="C3842">
        <v>789</v>
      </c>
      <c r="D3842">
        <v>600</v>
      </c>
      <c r="E3842">
        <v>872</v>
      </c>
      <c r="F3842">
        <v>169</v>
      </c>
      <c r="G3842">
        <v>426</v>
      </c>
      <c r="H3842">
        <v>474</v>
      </c>
      <c r="I3842">
        <v>0.91335999999999995</v>
      </c>
      <c r="J3842">
        <v>1.512335</v>
      </c>
      <c r="K3842">
        <v>1.1445650000000001</v>
      </c>
      <c r="L3842">
        <v>1.2622709999999999</v>
      </c>
      <c r="M3842">
        <v>0.207705</v>
      </c>
      <c r="N3842">
        <v>0.54571199999999997</v>
      </c>
      <c r="O3842">
        <v>0.62228600000000001</v>
      </c>
      <c r="P3842">
        <v>0.33790040689885098</v>
      </c>
      <c r="Q3842">
        <v>-0.25699599238662701</v>
      </c>
    </row>
    <row r="3843" spans="1:17" x14ac:dyDescent="0.3">
      <c r="A3843" t="s">
        <v>3858</v>
      </c>
      <c r="B3843">
        <v>778</v>
      </c>
      <c r="C3843">
        <v>676</v>
      </c>
      <c r="D3843">
        <v>597</v>
      </c>
      <c r="E3843">
        <v>745</v>
      </c>
      <c r="F3843">
        <v>453</v>
      </c>
      <c r="G3843">
        <v>804</v>
      </c>
      <c r="H3843">
        <v>799</v>
      </c>
      <c r="I3843">
        <v>1.2371719999999999</v>
      </c>
      <c r="J3843">
        <v>1.175816</v>
      </c>
      <c r="K3843">
        <v>1.0251600000000001</v>
      </c>
      <c r="L3843">
        <v>1.34792</v>
      </c>
      <c r="M3843">
        <v>0.824048</v>
      </c>
      <c r="N3843">
        <v>1.27325</v>
      </c>
      <c r="O3843">
        <v>1.4361379999999999</v>
      </c>
      <c r="P3843">
        <v>0.99569163188294296</v>
      </c>
      <c r="Q3843">
        <v>1.2150498886682999E-3</v>
      </c>
    </row>
    <row r="3844" spans="1:17" x14ac:dyDescent="0.3">
      <c r="A3844" t="s">
        <v>3859</v>
      </c>
      <c r="B3844">
        <v>543</v>
      </c>
      <c r="C3844">
        <v>606</v>
      </c>
      <c r="D3844">
        <v>515</v>
      </c>
      <c r="E3844">
        <v>542</v>
      </c>
      <c r="F3844">
        <v>536</v>
      </c>
      <c r="G3844">
        <v>589</v>
      </c>
      <c r="H3844">
        <v>764</v>
      </c>
      <c r="I3844">
        <v>3.2335790000000002</v>
      </c>
      <c r="J3844">
        <v>4.0516480000000001</v>
      </c>
      <c r="K3844">
        <v>3.3071030000000001</v>
      </c>
      <c r="L3844">
        <v>3.5944739999999999</v>
      </c>
      <c r="M3844">
        <v>3.6144859999999999</v>
      </c>
      <c r="N3844">
        <v>3.10175</v>
      </c>
      <c r="O3844">
        <v>4.8048820000000001</v>
      </c>
      <c r="P3844">
        <v>0.62735585812894201</v>
      </c>
      <c r="Q3844">
        <v>8.0114535414013005E-2</v>
      </c>
    </row>
    <row r="3845" spans="1:17" x14ac:dyDescent="0.3">
      <c r="A3845" t="s">
        <v>3860</v>
      </c>
      <c r="B3845">
        <v>5039</v>
      </c>
      <c r="C3845">
        <v>4634</v>
      </c>
      <c r="D3845">
        <v>3075</v>
      </c>
      <c r="E3845">
        <v>5378</v>
      </c>
      <c r="F3845">
        <v>2649</v>
      </c>
      <c r="G3845">
        <v>3709</v>
      </c>
      <c r="H3845">
        <v>2600</v>
      </c>
      <c r="I3845">
        <v>3.4557190000000002</v>
      </c>
      <c r="J3845">
        <v>3.0261420000000001</v>
      </c>
      <c r="K3845">
        <v>2.1884410000000001</v>
      </c>
      <c r="L3845">
        <v>3.357329</v>
      </c>
      <c r="M3845">
        <v>1.6205229999999999</v>
      </c>
      <c r="N3845">
        <v>2.3172350000000002</v>
      </c>
      <c r="O3845">
        <v>1.6727380000000001</v>
      </c>
      <c r="P3845">
        <v>0.52966830505648199</v>
      </c>
      <c r="Q3845">
        <v>-0.15984420867577601</v>
      </c>
    </row>
    <row r="3846" spans="1:17" x14ac:dyDescent="0.3">
      <c r="A3846" t="s">
        <v>3861</v>
      </c>
      <c r="B3846">
        <v>2579</v>
      </c>
      <c r="C3846">
        <v>3952</v>
      </c>
      <c r="D3846">
        <v>4405</v>
      </c>
      <c r="E3846">
        <v>1410</v>
      </c>
      <c r="F3846">
        <v>3906</v>
      </c>
      <c r="G3846">
        <v>3141</v>
      </c>
      <c r="H3846">
        <v>4469</v>
      </c>
      <c r="I3846">
        <v>2.9969830000000002</v>
      </c>
      <c r="J3846">
        <v>4.4458339999999996</v>
      </c>
      <c r="K3846">
        <v>6.1324240000000003</v>
      </c>
      <c r="L3846">
        <v>1.585356</v>
      </c>
      <c r="M3846">
        <v>3.9888629999999998</v>
      </c>
      <c r="N3846">
        <v>4.2860430000000003</v>
      </c>
      <c r="O3846">
        <v>4.6689990000000003</v>
      </c>
      <c r="P3846">
        <v>0.52543950317977905</v>
      </c>
      <c r="Q3846">
        <v>-0.161022603963315</v>
      </c>
    </row>
    <row r="3847" spans="1:17" x14ac:dyDescent="0.3">
      <c r="A3847" t="s">
        <v>3862</v>
      </c>
      <c r="B3847">
        <v>3116</v>
      </c>
      <c r="C3847">
        <v>1800</v>
      </c>
      <c r="D3847">
        <v>2363</v>
      </c>
      <c r="E3847">
        <v>2896</v>
      </c>
      <c r="F3847">
        <v>2889</v>
      </c>
      <c r="G3847">
        <v>6061</v>
      </c>
      <c r="H3847">
        <v>3398</v>
      </c>
      <c r="I3847">
        <v>4.2233200000000002</v>
      </c>
      <c r="J3847">
        <v>2.4826160000000002</v>
      </c>
      <c r="K3847">
        <v>3.583847</v>
      </c>
      <c r="L3847">
        <v>4.417313</v>
      </c>
      <c r="M3847">
        <v>3.4205369999999999</v>
      </c>
      <c r="N3847">
        <v>6.5034260000000002</v>
      </c>
      <c r="O3847">
        <v>4.3113010000000003</v>
      </c>
      <c r="P3847">
        <v>8.9480088168244307E-2</v>
      </c>
      <c r="Q3847">
        <v>0.42042924460740499</v>
      </c>
    </row>
    <row r="3848" spans="1:17" x14ac:dyDescent="0.3">
      <c r="A3848" t="s">
        <v>3863</v>
      </c>
      <c r="B3848">
        <v>763</v>
      </c>
      <c r="C3848">
        <v>1003</v>
      </c>
      <c r="D3848">
        <v>1002</v>
      </c>
      <c r="E3848">
        <v>644</v>
      </c>
      <c r="F3848">
        <v>814</v>
      </c>
      <c r="G3848">
        <v>873</v>
      </c>
      <c r="H3848">
        <v>960</v>
      </c>
      <c r="I3848">
        <v>1.952162</v>
      </c>
      <c r="J3848">
        <v>2.9628389999999998</v>
      </c>
      <c r="K3848">
        <v>2.651586</v>
      </c>
      <c r="L3848">
        <v>1.5261420000000001</v>
      </c>
      <c r="M3848">
        <v>2.0280109999999998</v>
      </c>
      <c r="N3848">
        <v>2.499349</v>
      </c>
      <c r="O3848">
        <v>2.2734779999999999</v>
      </c>
      <c r="P3848">
        <v>0.28629044771199003</v>
      </c>
      <c r="Q3848">
        <v>-0.18538693752013799</v>
      </c>
    </row>
    <row r="3849" spans="1:17" x14ac:dyDescent="0.3">
      <c r="A3849" t="s">
        <v>3864</v>
      </c>
      <c r="B3849">
        <v>1992</v>
      </c>
      <c r="C3849">
        <v>2196</v>
      </c>
      <c r="D3849">
        <v>2197</v>
      </c>
      <c r="E3849">
        <v>1665</v>
      </c>
      <c r="F3849">
        <v>1871</v>
      </c>
      <c r="G3849">
        <v>3502</v>
      </c>
      <c r="H3849">
        <v>3166</v>
      </c>
      <c r="I3849">
        <v>1.8169310000000001</v>
      </c>
      <c r="J3849">
        <v>1.9618500000000001</v>
      </c>
      <c r="K3849">
        <v>1.850177</v>
      </c>
      <c r="L3849">
        <v>1.5402340000000001</v>
      </c>
      <c r="M3849">
        <v>1.3980999999999999</v>
      </c>
      <c r="N3849">
        <v>1.912212</v>
      </c>
      <c r="O3849">
        <v>1.708545</v>
      </c>
      <c r="P3849">
        <v>0.47856078568144</v>
      </c>
      <c r="Q3849">
        <v>0.15915894005508499</v>
      </c>
    </row>
    <row r="3850" spans="1:17" x14ac:dyDescent="0.3">
      <c r="A3850" t="s">
        <v>3865</v>
      </c>
      <c r="B3850">
        <v>419</v>
      </c>
      <c r="C3850">
        <v>440</v>
      </c>
      <c r="D3850">
        <v>568</v>
      </c>
      <c r="E3850">
        <v>429</v>
      </c>
      <c r="F3850">
        <v>556</v>
      </c>
      <c r="G3850">
        <v>90</v>
      </c>
      <c r="H3850">
        <v>398</v>
      </c>
      <c r="I3850">
        <v>1.332762</v>
      </c>
      <c r="J3850">
        <v>1.421916</v>
      </c>
      <c r="K3850">
        <v>1.8354969999999999</v>
      </c>
      <c r="L3850">
        <v>1.339871</v>
      </c>
      <c r="M3850">
        <v>1.6613990000000001</v>
      </c>
      <c r="N3850">
        <v>0.258635</v>
      </c>
      <c r="O3850">
        <v>1.494319</v>
      </c>
      <c r="P3850">
        <v>0.50052378726495905</v>
      </c>
      <c r="Q3850">
        <v>-0.17996209949015601</v>
      </c>
    </row>
    <row r="3851" spans="1:17" x14ac:dyDescent="0.3">
      <c r="A3851" t="s">
        <v>3866</v>
      </c>
      <c r="B3851">
        <v>1010</v>
      </c>
      <c r="C3851">
        <v>664</v>
      </c>
      <c r="D3851">
        <v>660</v>
      </c>
      <c r="E3851">
        <v>243</v>
      </c>
      <c r="F3851">
        <v>1069</v>
      </c>
      <c r="G3851">
        <v>484</v>
      </c>
      <c r="H3851">
        <v>1047</v>
      </c>
      <c r="I3851">
        <v>14.907654000000001</v>
      </c>
      <c r="J3851">
        <v>9.8490549999999999</v>
      </c>
      <c r="K3851">
        <v>9.9364139999999992</v>
      </c>
      <c r="L3851">
        <v>3.554252</v>
      </c>
      <c r="M3851">
        <v>14.739191999999999</v>
      </c>
      <c r="N3851">
        <v>7.0967159999999998</v>
      </c>
      <c r="O3851">
        <v>14.322196</v>
      </c>
      <c r="P3851">
        <v>0.68705732272999298</v>
      </c>
      <c r="Q3851">
        <v>-0.10794230408020999</v>
      </c>
    </row>
    <row r="3852" spans="1:17" x14ac:dyDescent="0.3">
      <c r="A3852" t="s">
        <v>3867</v>
      </c>
      <c r="B3852">
        <v>55</v>
      </c>
      <c r="C3852">
        <v>56</v>
      </c>
      <c r="D3852">
        <v>78</v>
      </c>
      <c r="E3852">
        <v>70</v>
      </c>
      <c r="F3852">
        <v>59</v>
      </c>
      <c r="G3852">
        <v>46</v>
      </c>
      <c r="H3852">
        <v>70</v>
      </c>
      <c r="I3852">
        <v>0.85074300000000003</v>
      </c>
      <c r="J3852">
        <v>0.86581600000000003</v>
      </c>
      <c r="K3852">
        <v>1.2202470000000001</v>
      </c>
      <c r="L3852">
        <v>1.0698700000000001</v>
      </c>
      <c r="M3852">
        <v>0.85618499999999997</v>
      </c>
      <c r="N3852">
        <v>0.65589500000000001</v>
      </c>
      <c r="O3852">
        <v>1.0025029999999999</v>
      </c>
      <c r="P3852">
        <v>0.86993748029829898</v>
      </c>
      <c r="Q3852">
        <v>-4.3232803969034901E-2</v>
      </c>
    </row>
    <row r="3853" spans="1:17" x14ac:dyDescent="0.3">
      <c r="A3853" t="s">
        <v>3868</v>
      </c>
      <c r="B3853">
        <v>2570</v>
      </c>
      <c r="C3853">
        <v>2350</v>
      </c>
      <c r="D3853">
        <v>2454</v>
      </c>
      <c r="E3853">
        <v>2959</v>
      </c>
      <c r="F3853">
        <v>2861</v>
      </c>
      <c r="G3853">
        <v>3304</v>
      </c>
      <c r="H3853">
        <v>2864</v>
      </c>
      <c r="I3853">
        <v>16.398057000000001</v>
      </c>
      <c r="J3853">
        <v>15.082898</v>
      </c>
      <c r="K3853">
        <v>15.974918000000001</v>
      </c>
      <c r="L3853">
        <v>18.215107</v>
      </c>
      <c r="M3853">
        <v>17.050592000000002</v>
      </c>
      <c r="N3853">
        <v>19.591978999999998</v>
      </c>
      <c r="O3853">
        <v>15.843173</v>
      </c>
      <c r="P3853">
        <v>0.119920000857556</v>
      </c>
      <c r="Q3853">
        <v>0.23372496158592401</v>
      </c>
    </row>
    <row r="3854" spans="1:17" x14ac:dyDescent="0.3">
      <c r="A3854" t="s">
        <v>3869</v>
      </c>
      <c r="B3854">
        <v>5422</v>
      </c>
      <c r="C3854">
        <v>3402</v>
      </c>
      <c r="D3854">
        <v>4323</v>
      </c>
      <c r="E3854">
        <v>6026</v>
      </c>
      <c r="F3854">
        <v>5066</v>
      </c>
      <c r="G3854">
        <v>3730</v>
      </c>
      <c r="H3854">
        <v>4014</v>
      </c>
      <c r="I3854">
        <v>7.6481029999999999</v>
      </c>
      <c r="J3854">
        <v>7.2799440000000004</v>
      </c>
      <c r="K3854">
        <v>7.2313130000000001</v>
      </c>
      <c r="L3854">
        <v>9.3805879999999995</v>
      </c>
      <c r="M3854">
        <v>9.6653190000000002</v>
      </c>
      <c r="N3854">
        <v>7.4414670000000003</v>
      </c>
      <c r="O3854">
        <v>6.990475</v>
      </c>
      <c r="P3854">
        <v>0.77882700621646905</v>
      </c>
      <c r="Q3854">
        <v>6.5761051524929795E-2</v>
      </c>
    </row>
    <row r="3855" spans="1:17" x14ac:dyDescent="0.3">
      <c r="A3855" t="s">
        <v>3870</v>
      </c>
      <c r="B3855">
        <v>4629</v>
      </c>
      <c r="C3855">
        <v>4229</v>
      </c>
      <c r="D3855">
        <v>3939</v>
      </c>
      <c r="E3855">
        <v>5632</v>
      </c>
      <c r="F3855">
        <v>4914</v>
      </c>
      <c r="G3855">
        <v>3876</v>
      </c>
      <c r="H3855">
        <v>4516</v>
      </c>
      <c r="I3855">
        <v>40.970661</v>
      </c>
      <c r="J3855">
        <v>37.633811999999999</v>
      </c>
      <c r="K3855">
        <v>35.556731999999997</v>
      </c>
      <c r="L3855">
        <v>49.493049999999997</v>
      </c>
      <c r="M3855">
        <v>40.633217000000002</v>
      </c>
      <c r="N3855">
        <v>31.872803000000001</v>
      </c>
      <c r="O3855">
        <v>37.044178000000002</v>
      </c>
      <c r="P3855">
        <v>0.57596839844397996</v>
      </c>
      <c r="Q3855">
        <v>0.110010469825576</v>
      </c>
    </row>
    <row r="3856" spans="1:17" x14ac:dyDescent="0.3">
      <c r="A3856" t="s">
        <v>3871</v>
      </c>
      <c r="B3856">
        <v>1372</v>
      </c>
      <c r="C3856">
        <v>1128</v>
      </c>
      <c r="D3856">
        <v>1282</v>
      </c>
      <c r="E3856">
        <v>1714</v>
      </c>
      <c r="F3856">
        <v>1044</v>
      </c>
      <c r="G3856">
        <v>1650</v>
      </c>
      <c r="H3856">
        <v>1791</v>
      </c>
      <c r="I3856">
        <v>3.4848219999999999</v>
      </c>
      <c r="J3856">
        <v>2.0530409999999999</v>
      </c>
      <c r="K3856">
        <v>2.1513529999999998</v>
      </c>
      <c r="L3856">
        <v>5.1273160000000004</v>
      </c>
      <c r="M3856">
        <v>1.756991</v>
      </c>
      <c r="N3856">
        <v>3.2585540000000002</v>
      </c>
      <c r="O3856">
        <v>4.196237</v>
      </c>
      <c r="P3856">
        <v>0.32059478887487902</v>
      </c>
      <c r="Q3856">
        <v>0.21193748844743901</v>
      </c>
    </row>
    <row r="3857" spans="1:17" x14ac:dyDescent="0.3">
      <c r="A3857" t="s">
        <v>3872</v>
      </c>
      <c r="B3857">
        <v>1462</v>
      </c>
      <c r="C3857">
        <v>1421</v>
      </c>
      <c r="D3857">
        <v>1416</v>
      </c>
      <c r="E3857">
        <v>918</v>
      </c>
      <c r="F3857">
        <v>1022</v>
      </c>
      <c r="G3857">
        <v>1738</v>
      </c>
      <c r="H3857">
        <v>1561</v>
      </c>
      <c r="I3857">
        <v>2.5358779999999999</v>
      </c>
      <c r="J3857">
        <v>2.4431470000000002</v>
      </c>
      <c r="K3857">
        <v>3.0050240000000001</v>
      </c>
      <c r="L3857">
        <v>1.6984300000000001</v>
      </c>
      <c r="M3857">
        <v>1.8192219999999999</v>
      </c>
      <c r="N3857">
        <v>2.7416710000000002</v>
      </c>
      <c r="O3857">
        <v>2.7525029999999999</v>
      </c>
      <c r="P3857">
        <v>0.48448214402647199</v>
      </c>
      <c r="Q3857">
        <v>-0.14693304869878801</v>
      </c>
    </row>
    <row r="3858" spans="1:17" x14ac:dyDescent="0.3">
      <c r="A3858" t="s">
        <v>3873</v>
      </c>
      <c r="B3858">
        <v>651</v>
      </c>
      <c r="C3858">
        <v>566</v>
      </c>
      <c r="D3858">
        <v>496</v>
      </c>
      <c r="E3858">
        <v>725</v>
      </c>
      <c r="F3858">
        <v>414</v>
      </c>
      <c r="G3858">
        <v>283</v>
      </c>
      <c r="H3858">
        <v>389</v>
      </c>
      <c r="I3858">
        <v>2.7989649999999999</v>
      </c>
      <c r="J3858">
        <v>2.4483009999999998</v>
      </c>
      <c r="K3858">
        <v>2.1759279999999999</v>
      </c>
      <c r="L3858">
        <v>3.0958960000000002</v>
      </c>
      <c r="M3858">
        <v>1.663324</v>
      </c>
      <c r="N3858">
        <v>1.129237</v>
      </c>
      <c r="O3858">
        <v>1.5496030000000001</v>
      </c>
      <c r="P3858">
        <v>0.43642281520665299</v>
      </c>
      <c r="Q3858">
        <v>-0.20368125343770199</v>
      </c>
    </row>
    <row r="3859" spans="1:17" x14ac:dyDescent="0.3">
      <c r="A3859" t="s">
        <v>3874</v>
      </c>
      <c r="B3859">
        <v>373</v>
      </c>
      <c r="C3859">
        <v>537</v>
      </c>
      <c r="D3859">
        <v>220</v>
      </c>
      <c r="E3859">
        <v>337</v>
      </c>
      <c r="F3859">
        <v>277</v>
      </c>
      <c r="G3859">
        <v>889</v>
      </c>
      <c r="H3859">
        <v>315</v>
      </c>
      <c r="I3859">
        <v>2.3458130000000001</v>
      </c>
      <c r="J3859">
        <v>3.254178</v>
      </c>
      <c r="K3859">
        <v>1.3720619999999999</v>
      </c>
      <c r="L3859">
        <v>2.1334939999999998</v>
      </c>
      <c r="M3859">
        <v>1.718181</v>
      </c>
      <c r="N3859">
        <v>4.9154859999999996</v>
      </c>
      <c r="O3859">
        <v>1.822808</v>
      </c>
      <c r="P3859">
        <v>0.65266077388365595</v>
      </c>
      <c r="Q3859">
        <v>0.120734934287394</v>
      </c>
    </row>
    <row r="3860" spans="1:17" x14ac:dyDescent="0.3">
      <c r="A3860" t="s">
        <v>3875</v>
      </c>
      <c r="B3860">
        <v>882</v>
      </c>
      <c r="C3860">
        <v>697</v>
      </c>
      <c r="D3860">
        <v>746</v>
      </c>
      <c r="E3860">
        <v>786</v>
      </c>
      <c r="F3860">
        <v>514</v>
      </c>
      <c r="G3860">
        <v>921</v>
      </c>
      <c r="H3860">
        <v>778</v>
      </c>
      <c r="I3860">
        <v>4.2689199999999996</v>
      </c>
      <c r="J3860">
        <v>2.653508</v>
      </c>
      <c r="K3860">
        <v>3.308405</v>
      </c>
      <c r="L3860">
        <v>3.8424619999999998</v>
      </c>
      <c r="M3860">
        <v>2.0767890000000002</v>
      </c>
      <c r="N3860">
        <v>3.1184419999999999</v>
      </c>
      <c r="O3860">
        <v>2.7707310000000001</v>
      </c>
      <c r="P3860">
        <v>0.77841722871868801</v>
      </c>
      <c r="Q3860">
        <v>-6.2423207371479002E-2</v>
      </c>
    </row>
    <row r="3861" spans="1:17" x14ac:dyDescent="0.3">
      <c r="A3861" t="s">
        <v>3876</v>
      </c>
      <c r="B3861">
        <v>84</v>
      </c>
      <c r="C3861">
        <v>85</v>
      </c>
      <c r="D3861">
        <v>82</v>
      </c>
      <c r="E3861">
        <v>96</v>
      </c>
      <c r="F3861">
        <v>171</v>
      </c>
      <c r="G3861">
        <v>59</v>
      </c>
      <c r="H3861">
        <v>117</v>
      </c>
      <c r="I3861">
        <v>0.67280399999999996</v>
      </c>
      <c r="J3861">
        <v>0.64033499999999999</v>
      </c>
      <c r="K3861">
        <v>0.660192</v>
      </c>
      <c r="L3861">
        <v>0.72141699999999997</v>
      </c>
      <c r="M3861">
        <v>1.28389</v>
      </c>
      <c r="N3861">
        <v>0.417653</v>
      </c>
      <c r="O3861">
        <v>0.96146799999999999</v>
      </c>
      <c r="P3861">
        <v>0.45285616720248401</v>
      </c>
      <c r="Q3861">
        <v>0.20056272497893399</v>
      </c>
    </row>
    <row r="3862" spans="1:17" x14ac:dyDescent="0.3">
      <c r="A3862" t="s">
        <v>3877</v>
      </c>
      <c r="B3862">
        <v>8250</v>
      </c>
      <c r="C3862">
        <v>9576</v>
      </c>
      <c r="D3862">
        <v>7296</v>
      </c>
      <c r="E3862">
        <v>7065</v>
      </c>
      <c r="F3862">
        <v>6086</v>
      </c>
      <c r="G3862">
        <v>8563</v>
      </c>
      <c r="H3862">
        <v>9758</v>
      </c>
      <c r="I3862">
        <v>15.213519</v>
      </c>
      <c r="J3862">
        <v>12.579128000000001</v>
      </c>
      <c r="K3862">
        <v>12.164743</v>
      </c>
      <c r="L3862">
        <v>14.688257999999999</v>
      </c>
      <c r="M3862">
        <v>13.247215000000001</v>
      </c>
      <c r="N3862">
        <v>14.221202999999999</v>
      </c>
      <c r="O3862">
        <v>14.653115</v>
      </c>
      <c r="P3862">
        <v>0.50743239128172002</v>
      </c>
      <c r="Q3862">
        <v>-0.115310647794984</v>
      </c>
    </row>
    <row r="3863" spans="1:17" x14ac:dyDescent="0.3">
      <c r="A3863" t="s">
        <v>3878</v>
      </c>
      <c r="B3863">
        <v>803</v>
      </c>
      <c r="C3863">
        <v>964</v>
      </c>
      <c r="D3863">
        <v>951</v>
      </c>
      <c r="E3863">
        <v>651</v>
      </c>
      <c r="F3863">
        <v>847</v>
      </c>
      <c r="G3863">
        <v>1228</v>
      </c>
      <c r="H3863">
        <v>1230</v>
      </c>
      <c r="I3863">
        <v>3.3623620000000001</v>
      </c>
      <c r="J3863">
        <v>4.2534169999999998</v>
      </c>
      <c r="K3863">
        <v>3.992556</v>
      </c>
      <c r="L3863">
        <v>2.8384339999999999</v>
      </c>
      <c r="M3863">
        <v>3.598074</v>
      </c>
      <c r="N3863">
        <v>5.0958030000000001</v>
      </c>
      <c r="O3863">
        <v>5.0014880000000002</v>
      </c>
      <c r="P3863">
        <v>0.78067603383025996</v>
      </c>
      <c r="Q3863">
        <v>5.8592127367671602E-2</v>
      </c>
    </row>
    <row r="3864" spans="1:17" x14ac:dyDescent="0.3">
      <c r="A3864" t="s">
        <v>3879</v>
      </c>
      <c r="B3864">
        <v>91241</v>
      </c>
      <c r="C3864">
        <v>108812</v>
      </c>
      <c r="D3864">
        <v>102398</v>
      </c>
      <c r="E3864">
        <v>122565</v>
      </c>
      <c r="F3864">
        <v>116794</v>
      </c>
      <c r="G3864">
        <v>133665</v>
      </c>
      <c r="H3864">
        <v>118230</v>
      </c>
      <c r="I3864">
        <v>392.90106100000003</v>
      </c>
      <c r="J3864">
        <v>470.81649700000003</v>
      </c>
      <c r="K3864">
        <v>449.53142700000001</v>
      </c>
      <c r="L3864">
        <v>523.79595099999995</v>
      </c>
      <c r="M3864">
        <v>469.383757</v>
      </c>
      <c r="N3864">
        <v>534.22756500000003</v>
      </c>
      <c r="O3864">
        <v>471.38822699999997</v>
      </c>
      <c r="P3864">
        <v>0.10711115809593701</v>
      </c>
      <c r="Q3864">
        <v>0.235577434840788</v>
      </c>
    </row>
    <row r="3865" spans="1:17" x14ac:dyDescent="0.3">
      <c r="A3865" t="s">
        <v>3880</v>
      </c>
      <c r="B3865">
        <v>4949</v>
      </c>
      <c r="C3865">
        <v>4966</v>
      </c>
      <c r="D3865">
        <v>5254</v>
      </c>
      <c r="E3865">
        <v>5750</v>
      </c>
      <c r="F3865">
        <v>6269</v>
      </c>
      <c r="G3865">
        <v>5889</v>
      </c>
      <c r="H3865">
        <v>6531</v>
      </c>
      <c r="I3865">
        <v>7.5843160000000003</v>
      </c>
      <c r="J3865">
        <v>8.4986370000000004</v>
      </c>
      <c r="K3865">
        <v>8.6780559999999998</v>
      </c>
      <c r="L3865">
        <v>9.8350179999999998</v>
      </c>
      <c r="M3865">
        <v>10.042852999999999</v>
      </c>
      <c r="N3865">
        <v>8.0855110000000003</v>
      </c>
      <c r="O3865">
        <v>9.3152240000000006</v>
      </c>
      <c r="P3865">
        <v>4.1894514676419498E-2</v>
      </c>
      <c r="Q3865">
        <v>0.22659909454865501</v>
      </c>
    </row>
    <row r="3866" spans="1:17" x14ac:dyDescent="0.3">
      <c r="A3866" t="s">
        <v>3881</v>
      </c>
      <c r="B3866">
        <v>1229</v>
      </c>
      <c r="C3866">
        <v>1463</v>
      </c>
      <c r="D3866">
        <v>1300</v>
      </c>
      <c r="E3866">
        <v>788</v>
      </c>
      <c r="F3866">
        <v>1774</v>
      </c>
      <c r="G3866">
        <v>1085</v>
      </c>
      <c r="H3866">
        <v>1712</v>
      </c>
      <c r="I3866">
        <v>6.0077559999999997</v>
      </c>
      <c r="J3866">
        <v>8.9221020000000006</v>
      </c>
      <c r="K3866">
        <v>6.662865</v>
      </c>
      <c r="L3866">
        <v>4.3172300000000003</v>
      </c>
      <c r="M3866">
        <v>13.811896000000001</v>
      </c>
      <c r="N3866">
        <v>8.9626210000000004</v>
      </c>
      <c r="O3866">
        <v>11.685357</v>
      </c>
      <c r="P3866">
        <v>0.881631409287151</v>
      </c>
      <c r="Q3866">
        <v>-3.4297498546135403E-2</v>
      </c>
    </row>
    <row r="3867" spans="1:17" x14ac:dyDescent="0.3">
      <c r="A3867" t="s">
        <v>3882</v>
      </c>
      <c r="B3867">
        <v>1301</v>
      </c>
      <c r="C3867">
        <v>1413</v>
      </c>
      <c r="D3867">
        <v>1592</v>
      </c>
      <c r="E3867">
        <v>1357</v>
      </c>
      <c r="F3867">
        <v>2162</v>
      </c>
      <c r="G3867">
        <v>1467</v>
      </c>
      <c r="H3867">
        <v>1763</v>
      </c>
      <c r="I3867">
        <v>4.3229759999999997</v>
      </c>
      <c r="J3867">
        <v>5.0654579999999996</v>
      </c>
      <c r="K3867">
        <v>4.9262940000000004</v>
      </c>
      <c r="L3867">
        <v>6.3135839999999996</v>
      </c>
      <c r="M3867">
        <v>5.8467739999999999</v>
      </c>
      <c r="N3867">
        <v>4.4994240000000003</v>
      </c>
      <c r="O3867">
        <v>4.9852509999999999</v>
      </c>
      <c r="P3867">
        <v>0.393680602542617</v>
      </c>
      <c r="Q3867">
        <v>0.16377357282772001</v>
      </c>
    </row>
    <row r="3868" spans="1:17" x14ac:dyDescent="0.3">
      <c r="A3868" t="s">
        <v>3883</v>
      </c>
      <c r="B3868">
        <v>705</v>
      </c>
      <c r="C3868">
        <v>1038</v>
      </c>
      <c r="D3868">
        <v>1096</v>
      </c>
      <c r="E3868">
        <v>612</v>
      </c>
      <c r="F3868">
        <v>833</v>
      </c>
      <c r="G3868">
        <v>919</v>
      </c>
      <c r="H3868">
        <v>1141</v>
      </c>
      <c r="I3868">
        <v>0.63331000000000004</v>
      </c>
      <c r="J3868">
        <v>1.0845480000000001</v>
      </c>
      <c r="K3868">
        <v>1.3654809999999999</v>
      </c>
      <c r="L3868">
        <v>0.68690700000000005</v>
      </c>
      <c r="M3868">
        <v>0.85461500000000001</v>
      </c>
      <c r="N3868">
        <v>0.91663099999999997</v>
      </c>
      <c r="O3868">
        <v>1.2008380000000001</v>
      </c>
      <c r="P3868">
        <v>0.53493516491265303</v>
      </c>
      <c r="Q3868">
        <v>-0.13255351951024799</v>
      </c>
    </row>
    <row r="3869" spans="1:17" x14ac:dyDescent="0.3">
      <c r="A3869" t="s">
        <v>3884</v>
      </c>
      <c r="B3869">
        <v>711</v>
      </c>
      <c r="C3869">
        <v>818</v>
      </c>
      <c r="D3869">
        <v>676</v>
      </c>
      <c r="E3869">
        <v>981</v>
      </c>
      <c r="F3869">
        <v>627</v>
      </c>
      <c r="G3869">
        <v>647</v>
      </c>
      <c r="H3869">
        <v>831</v>
      </c>
      <c r="I3869">
        <v>5.6668529999999997</v>
      </c>
      <c r="J3869">
        <v>5.943727</v>
      </c>
      <c r="K3869">
        <v>5.7560039999999999</v>
      </c>
      <c r="L3869">
        <v>7.618868</v>
      </c>
      <c r="M3869">
        <v>4.9908960000000002</v>
      </c>
      <c r="N3869">
        <v>4.6802890000000001</v>
      </c>
      <c r="O3869">
        <v>5.3672659999999999</v>
      </c>
      <c r="P3869">
        <v>0.85767959274305905</v>
      </c>
      <c r="Q3869">
        <v>3.9566067904814199E-2</v>
      </c>
    </row>
    <row r="3870" spans="1:17" x14ac:dyDescent="0.3">
      <c r="A3870" t="s">
        <v>3885</v>
      </c>
      <c r="B3870">
        <v>1248</v>
      </c>
      <c r="C3870">
        <v>1352</v>
      </c>
      <c r="D3870">
        <v>3574</v>
      </c>
      <c r="E3870">
        <v>1812</v>
      </c>
      <c r="F3870">
        <v>2722</v>
      </c>
      <c r="G3870">
        <v>9</v>
      </c>
      <c r="H3870">
        <v>2828</v>
      </c>
      <c r="I3870">
        <v>8.5087670000000006</v>
      </c>
      <c r="J3870">
        <v>8.9665510000000008</v>
      </c>
      <c r="K3870">
        <v>24.486948999999999</v>
      </c>
      <c r="L3870">
        <v>11.903805</v>
      </c>
      <c r="M3870">
        <v>17.135869</v>
      </c>
      <c r="N3870">
        <v>4.8823999999999999E-2</v>
      </c>
      <c r="O3870">
        <v>17.735287</v>
      </c>
      <c r="P3870">
        <v>0.87155329821930305</v>
      </c>
      <c r="Q3870">
        <v>-2.9835343730927999E-2</v>
      </c>
    </row>
    <row r="3871" spans="1:17" x14ac:dyDescent="0.3">
      <c r="A3871" t="s">
        <v>3886</v>
      </c>
      <c r="B3871">
        <v>1250</v>
      </c>
      <c r="C3871">
        <v>1148</v>
      </c>
      <c r="D3871">
        <v>1066</v>
      </c>
      <c r="E3871">
        <v>1465</v>
      </c>
      <c r="F3871">
        <v>1208</v>
      </c>
      <c r="G3871">
        <v>1044</v>
      </c>
      <c r="H3871">
        <v>1263</v>
      </c>
      <c r="I3871">
        <v>14.293596000000001</v>
      </c>
      <c r="J3871">
        <v>13.084495</v>
      </c>
      <c r="K3871">
        <v>12.322760000000001</v>
      </c>
      <c r="L3871">
        <v>16.546392000000001</v>
      </c>
      <c r="M3871">
        <v>12.827083</v>
      </c>
      <c r="N3871">
        <v>11.032187</v>
      </c>
      <c r="O3871">
        <v>13.304710999999999</v>
      </c>
      <c r="P3871">
        <v>0.71021163237773999</v>
      </c>
      <c r="Q3871">
        <v>7.2580152322862704E-2</v>
      </c>
    </row>
    <row r="3872" spans="1:17" x14ac:dyDescent="0.3">
      <c r="A3872" t="s">
        <v>3887</v>
      </c>
      <c r="B3872">
        <v>2972</v>
      </c>
      <c r="C3872">
        <v>2249</v>
      </c>
      <c r="D3872">
        <v>2072</v>
      </c>
      <c r="E3872">
        <v>3396</v>
      </c>
      <c r="F3872">
        <v>1396</v>
      </c>
      <c r="G3872">
        <v>2753</v>
      </c>
      <c r="H3872">
        <v>3467</v>
      </c>
      <c r="I3872">
        <v>3.6909860000000001</v>
      </c>
      <c r="J3872">
        <v>2.9978630000000002</v>
      </c>
      <c r="K3872">
        <v>3.1146259999999999</v>
      </c>
      <c r="L3872">
        <v>4.6151770000000001</v>
      </c>
      <c r="M3872">
        <v>1.9670479999999999</v>
      </c>
      <c r="N3872">
        <v>3.9829349999999999</v>
      </c>
      <c r="O3872">
        <v>4.0365339999999996</v>
      </c>
      <c r="P3872">
        <v>0.68390997428519196</v>
      </c>
      <c r="Q3872">
        <v>0.101682431798596</v>
      </c>
    </row>
    <row r="3873" spans="1:17" x14ac:dyDescent="0.3">
      <c r="A3873" t="s">
        <v>3888</v>
      </c>
      <c r="B3873">
        <v>2342</v>
      </c>
      <c r="C3873">
        <v>4765</v>
      </c>
      <c r="D3873">
        <v>2768</v>
      </c>
      <c r="E3873">
        <v>2247</v>
      </c>
      <c r="F3873">
        <v>6717</v>
      </c>
      <c r="G3873">
        <v>2747</v>
      </c>
      <c r="H3873">
        <v>3489</v>
      </c>
      <c r="I3873">
        <v>1.8487450000000001</v>
      </c>
      <c r="J3873">
        <v>4.885351</v>
      </c>
      <c r="K3873">
        <v>2.7208739999999998</v>
      </c>
      <c r="L3873">
        <v>1.7440329999999999</v>
      </c>
      <c r="M3873">
        <v>4.7446299999999999</v>
      </c>
      <c r="N3873">
        <v>2.0432969999999999</v>
      </c>
      <c r="O3873">
        <v>3.2597149999999999</v>
      </c>
      <c r="P3873">
        <v>0.69448119518765705</v>
      </c>
      <c r="Q3873">
        <v>0.10322752675133599</v>
      </c>
    </row>
    <row r="3874" spans="1:17" x14ac:dyDescent="0.3">
      <c r="A3874" t="s">
        <v>3889</v>
      </c>
      <c r="B3874">
        <v>1838</v>
      </c>
      <c r="C3874">
        <v>2472</v>
      </c>
      <c r="D3874">
        <v>810</v>
      </c>
      <c r="E3874">
        <v>1857</v>
      </c>
      <c r="F3874">
        <v>1395</v>
      </c>
      <c r="G3874">
        <v>1863</v>
      </c>
      <c r="H3874">
        <v>2318</v>
      </c>
      <c r="I3874">
        <v>24.543544000000001</v>
      </c>
      <c r="J3874">
        <v>36.124079000000002</v>
      </c>
      <c r="K3874">
        <v>6.987317</v>
      </c>
      <c r="L3874">
        <v>26.777208000000002</v>
      </c>
      <c r="M3874">
        <v>18.935248000000001</v>
      </c>
      <c r="N3874">
        <v>23.677644999999998</v>
      </c>
      <c r="O3874">
        <v>29.954041</v>
      </c>
      <c r="P3874">
        <v>0.81013388148062904</v>
      </c>
      <c r="Q3874">
        <v>6.1264227865551399E-2</v>
      </c>
    </row>
    <row r="3875" spans="1:17" x14ac:dyDescent="0.3">
      <c r="A3875" t="s">
        <v>3890</v>
      </c>
      <c r="B3875">
        <v>2559</v>
      </c>
      <c r="C3875">
        <v>3175</v>
      </c>
      <c r="D3875">
        <v>2717</v>
      </c>
      <c r="E3875">
        <v>2580</v>
      </c>
      <c r="F3875">
        <v>2672</v>
      </c>
      <c r="G3875">
        <v>3452</v>
      </c>
      <c r="H3875">
        <v>3550</v>
      </c>
      <c r="I3875">
        <v>8.9339809999999993</v>
      </c>
      <c r="J3875">
        <v>10.89927</v>
      </c>
      <c r="K3875">
        <v>9.5704189999999993</v>
      </c>
      <c r="L3875">
        <v>10.695093999999999</v>
      </c>
      <c r="M3875">
        <v>6.8440329999999996</v>
      </c>
      <c r="N3875">
        <v>2.7416800000000001</v>
      </c>
      <c r="O3875">
        <v>11.688103999999999</v>
      </c>
      <c r="P3875">
        <v>0.63202311126168298</v>
      </c>
      <c r="Q3875">
        <v>7.2676306113202901E-2</v>
      </c>
    </row>
    <row r="3876" spans="1:17" x14ac:dyDescent="0.3">
      <c r="A3876" t="s">
        <v>3891</v>
      </c>
      <c r="B3876">
        <v>3700</v>
      </c>
      <c r="C3876">
        <v>4177</v>
      </c>
      <c r="D3876">
        <v>4350</v>
      </c>
      <c r="E3876">
        <v>2865</v>
      </c>
      <c r="F3876">
        <v>3970</v>
      </c>
      <c r="G3876">
        <v>3142</v>
      </c>
      <c r="H3876">
        <v>4356</v>
      </c>
      <c r="I3876">
        <v>1.935694</v>
      </c>
      <c r="J3876">
        <v>2.1753589999999998</v>
      </c>
      <c r="K3876">
        <v>2.5017100000000001</v>
      </c>
      <c r="L3876">
        <v>2.8713489999999999</v>
      </c>
      <c r="M3876">
        <v>1.9842120000000001</v>
      </c>
      <c r="N3876">
        <v>1.574543</v>
      </c>
      <c r="O3876">
        <v>2.0894020000000002</v>
      </c>
      <c r="P3876">
        <v>0.18916886667648999</v>
      </c>
      <c r="Q3876">
        <v>-0.20929907945981299</v>
      </c>
    </row>
    <row r="3877" spans="1:17" x14ac:dyDescent="0.3">
      <c r="A3877" t="s">
        <v>3892</v>
      </c>
      <c r="B3877">
        <v>995</v>
      </c>
      <c r="C3877">
        <v>995</v>
      </c>
      <c r="D3877">
        <v>764</v>
      </c>
      <c r="E3877">
        <v>1037</v>
      </c>
      <c r="F3877">
        <v>635</v>
      </c>
      <c r="G3877">
        <v>1044</v>
      </c>
      <c r="H3877">
        <v>1213</v>
      </c>
      <c r="I3877">
        <v>7.3331309999999998</v>
      </c>
      <c r="J3877">
        <v>7.7566259999999998</v>
      </c>
      <c r="K3877">
        <v>5.9287520000000002</v>
      </c>
      <c r="L3877">
        <v>7.1572610000000001</v>
      </c>
      <c r="M3877">
        <v>4.4587700000000003</v>
      </c>
      <c r="N3877">
        <v>6.5589789999999999</v>
      </c>
      <c r="O3877">
        <v>8.8692360000000008</v>
      </c>
      <c r="P3877">
        <v>0.82429300370368097</v>
      </c>
      <c r="Q3877">
        <v>4.9154209971549803E-2</v>
      </c>
    </row>
    <row r="3878" spans="1:17" x14ac:dyDescent="0.3">
      <c r="A3878" t="s">
        <v>3893</v>
      </c>
      <c r="B3878">
        <v>1035</v>
      </c>
      <c r="C3878">
        <v>1171</v>
      </c>
      <c r="D3878">
        <v>1146</v>
      </c>
      <c r="E3878">
        <v>961</v>
      </c>
      <c r="F3878">
        <v>1309</v>
      </c>
      <c r="G3878">
        <v>1274</v>
      </c>
      <c r="H3878">
        <v>1376</v>
      </c>
      <c r="I3878">
        <v>10.448988999999999</v>
      </c>
      <c r="J3878">
        <v>11.898217000000001</v>
      </c>
      <c r="K3878">
        <v>11.787622000000001</v>
      </c>
      <c r="L3878">
        <v>9.6420049999999993</v>
      </c>
      <c r="M3878">
        <v>12.349729999999999</v>
      </c>
      <c r="N3878">
        <v>11.976965999999999</v>
      </c>
      <c r="O3878">
        <v>12.862375999999999</v>
      </c>
      <c r="P3878">
        <v>0.54414652377710804</v>
      </c>
      <c r="Q3878">
        <v>8.7792958240896904E-2</v>
      </c>
    </row>
    <row r="3879" spans="1:17" x14ac:dyDescent="0.3">
      <c r="A3879" t="s">
        <v>3894</v>
      </c>
      <c r="B3879">
        <v>4332</v>
      </c>
      <c r="C3879">
        <v>5088</v>
      </c>
      <c r="D3879">
        <v>4563</v>
      </c>
      <c r="E3879">
        <v>5193</v>
      </c>
      <c r="F3879">
        <v>4694</v>
      </c>
      <c r="G3879">
        <v>6662</v>
      </c>
      <c r="H3879">
        <v>6948</v>
      </c>
      <c r="I3879">
        <v>8.3889650000000007</v>
      </c>
      <c r="J3879">
        <v>10.074339999999999</v>
      </c>
      <c r="K3879">
        <v>9.1535049999999991</v>
      </c>
      <c r="L3879">
        <v>10.254284999999999</v>
      </c>
      <c r="M3879">
        <v>8.7893080000000001</v>
      </c>
      <c r="N3879">
        <v>12.809794999999999</v>
      </c>
      <c r="O3879">
        <v>12.722013</v>
      </c>
      <c r="P3879">
        <v>0.10127847512422999</v>
      </c>
      <c r="Q3879">
        <v>0.26335927417087401</v>
      </c>
    </row>
    <row r="3880" spans="1:17" x14ac:dyDescent="0.3">
      <c r="A3880" t="s">
        <v>3895</v>
      </c>
      <c r="B3880">
        <v>880</v>
      </c>
      <c r="C3880">
        <v>583</v>
      </c>
      <c r="D3880">
        <v>867</v>
      </c>
      <c r="E3880">
        <v>348</v>
      </c>
      <c r="F3880">
        <v>936</v>
      </c>
      <c r="G3880">
        <v>539</v>
      </c>
      <c r="H3880">
        <v>971</v>
      </c>
      <c r="I3880">
        <v>6.9915630000000002</v>
      </c>
      <c r="J3880">
        <v>4.7102700000000004</v>
      </c>
      <c r="K3880">
        <v>7.0049109999999999</v>
      </c>
      <c r="L3880">
        <v>2.7495569999999998</v>
      </c>
      <c r="M3880">
        <v>6.9684799999999996</v>
      </c>
      <c r="N3880">
        <v>4.0069100000000004</v>
      </c>
      <c r="O3880">
        <v>7.2448980000000001</v>
      </c>
      <c r="P3880">
        <v>0.57743206849971895</v>
      </c>
      <c r="Q3880">
        <v>-0.143117650492701</v>
      </c>
    </row>
    <row r="3881" spans="1:17" x14ac:dyDescent="0.3">
      <c r="A3881" t="s">
        <v>3896</v>
      </c>
      <c r="B3881">
        <v>926</v>
      </c>
      <c r="C3881">
        <v>973</v>
      </c>
      <c r="D3881">
        <v>899</v>
      </c>
      <c r="E3881">
        <v>679</v>
      </c>
      <c r="F3881">
        <v>764</v>
      </c>
      <c r="G3881">
        <v>967</v>
      </c>
      <c r="H3881">
        <v>1081</v>
      </c>
      <c r="I3881">
        <v>4.3109349999999997</v>
      </c>
      <c r="J3881">
        <v>4.4408399999999997</v>
      </c>
      <c r="K3881">
        <v>4.6682389999999998</v>
      </c>
      <c r="L3881">
        <v>3.0754280000000001</v>
      </c>
      <c r="M3881">
        <v>3.551879</v>
      </c>
      <c r="N3881">
        <v>4.0836560000000004</v>
      </c>
      <c r="O3881">
        <v>4.4181650000000001</v>
      </c>
      <c r="P3881">
        <v>0.441024677397581</v>
      </c>
      <c r="Q3881">
        <v>-0.128115619477638</v>
      </c>
    </row>
    <row r="3882" spans="1:17" x14ac:dyDescent="0.3">
      <c r="A3882" t="s">
        <v>3897</v>
      </c>
      <c r="B3882">
        <v>209</v>
      </c>
      <c r="C3882">
        <v>101</v>
      </c>
      <c r="D3882">
        <v>135</v>
      </c>
      <c r="E3882">
        <v>129</v>
      </c>
      <c r="F3882">
        <v>229</v>
      </c>
      <c r="G3882">
        <v>147</v>
      </c>
      <c r="H3882">
        <v>309</v>
      </c>
      <c r="I3882">
        <v>2.0354749999999999</v>
      </c>
      <c r="J3882">
        <v>1.4842089999999999</v>
      </c>
      <c r="K3882">
        <v>2.2632729999999999</v>
      </c>
      <c r="L3882">
        <v>1.561938</v>
      </c>
      <c r="M3882">
        <v>2.5951219999999999</v>
      </c>
      <c r="N3882">
        <v>1.5330429999999999</v>
      </c>
      <c r="O3882">
        <v>3.496613</v>
      </c>
      <c r="P3882">
        <v>0.39677298845426601</v>
      </c>
      <c r="Q3882">
        <v>0.22452523421225501</v>
      </c>
    </row>
    <row r="3883" spans="1:17" x14ac:dyDescent="0.3">
      <c r="A3883" t="s">
        <v>3898</v>
      </c>
      <c r="B3883">
        <v>1425</v>
      </c>
      <c r="C3883">
        <v>1948</v>
      </c>
      <c r="D3883">
        <v>1777</v>
      </c>
      <c r="E3883">
        <v>1375</v>
      </c>
      <c r="F3883">
        <v>1580</v>
      </c>
      <c r="G3883">
        <v>2230</v>
      </c>
      <c r="H3883">
        <v>1692</v>
      </c>
      <c r="I3883">
        <v>7.3906090000000004</v>
      </c>
      <c r="J3883">
        <v>9.8046340000000001</v>
      </c>
      <c r="K3883">
        <v>9.4850919999999999</v>
      </c>
      <c r="L3883">
        <v>6.960267</v>
      </c>
      <c r="M3883">
        <v>7.621791</v>
      </c>
      <c r="N3883">
        <v>10.44384</v>
      </c>
      <c r="O3883">
        <v>8.1075710000000001</v>
      </c>
      <c r="P3883">
        <v>0.87789145016718395</v>
      </c>
      <c r="Q3883">
        <v>-3.0046626423094101E-2</v>
      </c>
    </row>
    <row r="3884" spans="1:17" x14ac:dyDescent="0.3">
      <c r="A3884" t="s">
        <v>3899</v>
      </c>
      <c r="B3884">
        <v>3278</v>
      </c>
      <c r="C3884">
        <v>2964</v>
      </c>
      <c r="D3884">
        <v>3468</v>
      </c>
      <c r="E3884">
        <v>3561</v>
      </c>
      <c r="F3884">
        <v>3532</v>
      </c>
      <c r="G3884">
        <v>3868</v>
      </c>
      <c r="H3884">
        <v>3078</v>
      </c>
      <c r="I3884">
        <v>6.0426169999999999</v>
      </c>
      <c r="J3884">
        <v>5.752192</v>
      </c>
      <c r="K3884">
        <v>7.3092379999999997</v>
      </c>
      <c r="L3884">
        <v>7.1723780000000001</v>
      </c>
      <c r="M3884">
        <v>6.4116759999999999</v>
      </c>
      <c r="N3884">
        <v>7.0620820000000002</v>
      </c>
      <c r="O3884">
        <v>6.2054080000000003</v>
      </c>
      <c r="P3884">
        <v>0.65241987436302096</v>
      </c>
      <c r="Q3884">
        <v>7.8684791871177495E-2</v>
      </c>
    </row>
    <row r="3885" spans="1:17" x14ac:dyDescent="0.3">
      <c r="A3885" t="s">
        <v>3900</v>
      </c>
      <c r="B3885">
        <v>845</v>
      </c>
      <c r="C3885">
        <v>934</v>
      </c>
      <c r="D3885">
        <v>964</v>
      </c>
      <c r="E3885">
        <v>521</v>
      </c>
      <c r="F3885">
        <v>928</v>
      </c>
      <c r="G3885">
        <v>583</v>
      </c>
      <c r="H3885">
        <v>1130</v>
      </c>
      <c r="I3885">
        <v>2.5782219999999998</v>
      </c>
      <c r="J3885">
        <v>3.341485</v>
      </c>
      <c r="K3885">
        <v>2.910914</v>
      </c>
      <c r="L3885">
        <v>2.468156</v>
      </c>
      <c r="M3885">
        <v>3.1938520000000001</v>
      </c>
      <c r="N3885">
        <v>1.7329650000000001</v>
      </c>
      <c r="O3885">
        <v>3.8647909999999999</v>
      </c>
      <c r="P3885">
        <v>0.37001144144211301</v>
      </c>
      <c r="Q3885">
        <v>-0.20504881673443301</v>
      </c>
    </row>
    <row r="3886" spans="1:17" x14ac:dyDescent="0.3">
      <c r="A3886" t="s">
        <v>3901</v>
      </c>
      <c r="B3886">
        <v>633</v>
      </c>
      <c r="C3886">
        <v>741</v>
      </c>
      <c r="D3886">
        <v>684</v>
      </c>
      <c r="E3886">
        <v>682</v>
      </c>
      <c r="F3886">
        <v>700</v>
      </c>
      <c r="G3886">
        <v>1480</v>
      </c>
      <c r="H3886">
        <v>594</v>
      </c>
      <c r="I3886">
        <v>1.9951000000000001</v>
      </c>
      <c r="J3886">
        <v>2.2534000000000001</v>
      </c>
      <c r="K3886">
        <v>1.6412709999999999</v>
      </c>
      <c r="L3886">
        <v>2.1235339999999998</v>
      </c>
      <c r="M3886">
        <v>2.4050050000000001</v>
      </c>
      <c r="N3886">
        <v>5.1423050000000003</v>
      </c>
      <c r="O3886">
        <v>1.845294</v>
      </c>
      <c r="P3886">
        <v>0.439640208814226</v>
      </c>
      <c r="Q3886">
        <v>0.19744449517003601</v>
      </c>
    </row>
    <row r="3887" spans="1:17" x14ac:dyDescent="0.3">
      <c r="A3887" t="s">
        <v>3902</v>
      </c>
      <c r="B3887">
        <v>3612</v>
      </c>
      <c r="C3887">
        <v>3736</v>
      </c>
      <c r="D3887">
        <v>2996</v>
      </c>
      <c r="E3887">
        <v>3717</v>
      </c>
      <c r="F3887">
        <v>4605</v>
      </c>
      <c r="G3887">
        <v>4238</v>
      </c>
      <c r="H3887">
        <v>4590</v>
      </c>
      <c r="I3887">
        <v>6.7933890000000003</v>
      </c>
      <c r="J3887">
        <v>6.979266</v>
      </c>
      <c r="K3887">
        <v>5.7501129999999998</v>
      </c>
      <c r="L3887">
        <v>6.7642110000000004</v>
      </c>
      <c r="M3887">
        <v>8.0806100000000001</v>
      </c>
      <c r="N3887">
        <v>7.4193480000000003</v>
      </c>
      <c r="O3887">
        <v>7.9569910000000004</v>
      </c>
      <c r="P3887">
        <v>4.71822635431755E-2</v>
      </c>
      <c r="Q3887">
        <v>0.26043337096793501</v>
      </c>
    </row>
    <row r="3888" spans="1:17" x14ac:dyDescent="0.3">
      <c r="A3888" t="s">
        <v>3903</v>
      </c>
      <c r="B3888">
        <v>569</v>
      </c>
      <c r="C3888">
        <v>572</v>
      </c>
      <c r="D3888">
        <v>510</v>
      </c>
      <c r="E3888">
        <v>323</v>
      </c>
      <c r="F3888">
        <v>584</v>
      </c>
      <c r="G3888">
        <v>393</v>
      </c>
      <c r="H3888">
        <v>951</v>
      </c>
      <c r="I3888">
        <v>2.494345</v>
      </c>
      <c r="J3888">
        <v>2.7412920000000001</v>
      </c>
      <c r="K3888">
        <v>2.201829</v>
      </c>
      <c r="L3888">
        <v>1.6900109999999999</v>
      </c>
      <c r="M3888">
        <v>2.7383839999999999</v>
      </c>
      <c r="N3888">
        <v>1.6653119999999999</v>
      </c>
      <c r="O3888">
        <v>3.8072539999999999</v>
      </c>
      <c r="P3888">
        <v>0.91751040033352305</v>
      </c>
      <c r="Q3888">
        <v>-2.6136880685524999E-2</v>
      </c>
    </row>
    <row r="3889" spans="1:17" x14ac:dyDescent="0.3">
      <c r="A3889" t="s">
        <v>3904</v>
      </c>
      <c r="B3889">
        <v>1249</v>
      </c>
      <c r="C3889">
        <v>1238</v>
      </c>
      <c r="D3889">
        <v>883</v>
      </c>
      <c r="E3889">
        <v>1107</v>
      </c>
      <c r="F3889">
        <v>1308</v>
      </c>
      <c r="G3889">
        <v>1562</v>
      </c>
      <c r="H3889">
        <v>1549</v>
      </c>
      <c r="I3889">
        <v>4.1335439999999997</v>
      </c>
      <c r="J3889">
        <v>3.2722720000000001</v>
      </c>
      <c r="K3889">
        <v>2.4099089999999999</v>
      </c>
      <c r="L3889">
        <v>2.7146539999999999</v>
      </c>
      <c r="M3889">
        <v>4.1669539999999996</v>
      </c>
      <c r="N3889">
        <v>4.1226739999999999</v>
      </c>
      <c r="O3889">
        <v>3.5775480000000002</v>
      </c>
      <c r="P3889">
        <v>0.207530824943613</v>
      </c>
      <c r="Q3889">
        <v>0.22514521415928401</v>
      </c>
    </row>
    <row r="3890" spans="1:17" x14ac:dyDescent="0.3">
      <c r="A3890" t="s">
        <v>3905</v>
      </c>
      <c r="B3890">
        <v>1243</v>
      </c>
      <c r="C3890">
        <v>1223</v>
      </c>
      <c r="D3890">
        <v>861</v>
      </c>
      <c r="E3890">
        <v>1204</v>
      </c>
      <c r="F3890">
        <v>741</v>
      </c>
      <c r="G3890">
        <v>1265</v>
      </c>
      <c r="H3890">
        <v>1367</v>
      </c>
      <c r="I3890">
        <v>2.08561</v>
      </c>
      <c r="J3890">
        <v>2.4601250000000001</v>
      </c>
      <c r="K3890">
        <v>1.59945</v>
      </c>
      <c r="L3890">
        <v>2.163348</v>
      </c>
      <c r="M3890">
        <v>1.2203949999999999</v>
      </c>
      <c r="N3890">
        <v>2.2064650000000001</v>
      </c>
      <c r="O3890">
        <v>2.431292</v>
      </c>
      <c r="P3890">
        <v>0.96646447383460199</v>
      </c>
      <c r="Q3890">
        <v>9.4628627160017707E-3</v>
      </c>
    </row>
    <row r="3891" spans="1:17" x14ac:dyDescent="0.3">
      <c r="A3891" t="s">
        <v>3906</v>
      </c>
      <c r="B3891">
        <v>490</v>
      </c>
      <c r="C3891">
        <v>435</v>
      </c>
      <c r="D3891">
        <v>357</v>
      </c>
      <c r="E3891">
        <v>452</v>
      </c>
      <c r="F3891">
        <v>516</v>
      </c>
      <c r="G3891">
        <v>646</v>
      </c>
      <c r="H3891">
        <v>481</v>
      </c>
      <c r="I3891">
        <v>3.4068049999999999</v>
      </c>
      <c r="J3891">
        <v>2.971492</v>
      </c>
      <c r="K3891">
        <v>2.599262</v>
      </c>
      <c r="L3891">
        <v>3.1411790000000002</v>
      </c>
      <c r="M3891">
        <v>3.6019030000000001</v>
      </c>
      <c r="N3891">
        <v>4.0517719999999997</v>
      </c>
      <c r="O3891">
        <v>3.1154030000000001</v>
      </c>
      <c r="P3891">
        <v>0.29420285598010698</v>
      </c>
      <c r="Q3891">
        <v>0.21470546862689099</v>
      </c>
    </row>
    <row r="3892" spans="1:17" x14ac:dyDescent="0.3">
      <c r="A3892" t="s">
        <v>3907</v>
      </c>
      <c r="B3892">
        <v>4322</v>
      </c>
      <c r="C3892">
        <v>4839</v>
      </c>
      <c r="D3892">
        <v>4145</v>
      </c>
      <c r="E3892">
        <v>3783</v>
      </c>
      <c r="F3892">
        <v>5016</v>
      </c>
      <c r="G3892">
        <v>4481</v>
      </c>
      <c r="H3892">
        <v>5757</v>
      </c>
      <c r="I3892">
        <v>5.0550689999999996</v>
      </c>
      <c r="J3892">
        <v>5.6251259999999998</v>
      </c>
      <c r="K3892">
        <v>5.1316940000000004</v>
      </c>
      <c r="L3892">
        <v>4.4245219999999996</v>
      </c>
      <c r="M3892">
        <v>5.1851830000000003</v>
      </c>
      <c r="N3892">
        <v>5.0902500000000002</v>
      </c>
      <c r="O3892">
        <v>6.0237020000000001</v>
      </c>
      <c r="P3892">
        <v>0.69736904473456995</v>
      </c>
      <c r="Q3892">
        <v>5.3184289297968299E-2</v>
      </c>
    </row>
    <row r="3893" spans="1:17" x14ac:dyDescent="0.3">
      <c r="A3893" t="s">
        <v>3908</v>
      </c>
      <c r="B3893">
        <v>888</v>
      </c>
      <c r="C3893">
        <v>1089</v>
      </c>
      <c r="D3893">
        <v>1081</v>
      </c>
      <c r="E3893">
        <v>1471</v>
      </c>
      <c r="F3893">
        <v>2695</v>
      </c>
      <c r="G3893">
        <v>2005</v>
      </c>
      <c r="H3893">
        <v>2085</v>
      </c>
      <c r="I3893">
        <v>3.5722870000000002</v>
      </c>
      <c r="J3893">
        <v>2.7612299999999999</v>
      </c>
      <c r="K3893">
        <v>3.8376100000000002</v>
      </c>
      <c r="L3893">
        <v>4.039326</v>
      </c>
      <c r="M3893">
        <v>5.2028179999999997</v>
      </c>
      <c r="N3893">
        <v>4.9164510000000003</v>
      </c>
      <c r="O3893">
        <v>4.290699</v>
      </c>
      <c r="P3893" s="1">
        <v>5.9051105896692098E-5</v>
      </c>
      <c r="Q3893">
        <v>0.80903759601403402</v>
      </c>
    </row>
    <row r="3894" spans="1:17" x14ac:dyDescent="0.3">
      <c r="A3894" t="s">
        <v>3909</v>
      </c>
      <c r="B3894">
        <v>1607</v>
      </c>
      <c r="C3894">
        <v>1785</v>
      </c>
      <c r="D3894">
        <v>1511</v>
      </c>
      <c r="E3894">
        <v>2939</v>
      </c>
      <c r="F3894">
        <v>1775</v>
      </c>
      <c r="G3894">
        <v>1688</v>
      </c>
      <c r="H3894">
        <v>1989</v>
      </c>
      <c r="I3894">
        <v>3.9985019999999998</v>
      </c>
      <c r="J3894">
        <v>4.4443359999999998</v>
      </c>
      <c r="K3894">
        <v>3.9063330000000001</v>
      </c>
      <c r="L3894">
        <v>8.4278270000000006</v>
      </c>
      <c r="M3894">
        <v>3.5512809999999999</v>
      </c>
      <c r="N3894">
        <v>3.8149449999999998</v>
      </c>
      <c r="O3894">
        <v>4.530049</v>
      </c>
      <c r="P3894">
        <v>0.25282415844409201</v>
      </c>
      <c r="Q3894">
        <v>0.26423253853636403</v>
      </c>
    </row>
    <row r="3895" spans="1:17" x14ac:dyDescent="0.3">
      <c r="A3895" t="s">
        <v>3910</v>
      </c>
      <c r="B3895">
        <v>5410</v>
      </c>
      <c r="C3895">
        <v>6130</v>
      </c>
      <c r="D3895">
        <v>5694</v>
      </c>
      <c r="E3895">
        <v>6357</v>
      </c>
      <c r="F3895">
        <v>6581</v>
      </c>
      <c r="G3895">
        <v>9145</v>
      </c>
      <c r="H3895">
        <v>6800</v>
      </c>
      <c r="I3895">
        <v>22.204505999999999</v>
      </c>
      <c r="J3895">
        <v>25.673119</v>
      </c>
      <c r="K3895">
        <v>23.642129000000001</v>
      </c>
      <c r="L3895">
        <v>24.524103</v>
      </c>
      <c r="M3895">
        <v>23.656641</v>
      </c>
      <c r="N3895">
        <v>33.897978999999999</v>
      </c>
      <c r="O3895">
        <v>24.182534</v>
      </c>
      <c r="P3895">
        <v>0.12498742853016701</v>
      </c>
      <c r="Q3895">
        <v>0.26245938399016999</v>
      </c>
    </row>
    <row r="3896" spans="1:17" x14ac:dyDescent="0.3">
      <c r="A3896" t="s">
        <v>3911</v>
      </c>
      <c r="B3896">
        <v>605</v>
      </c>
      <c r="C3896">
        <v>574</v>
      </c>
      <c r="D3896">
        <v>628</v>
      </c>
      <c r="E3896">
        <v>685</v>
      </c>
      <c r="F3896">
        <v>485</v>
      </c>
      <c r="G3896">
        <v>810</v>
      </c>
      <c r="H3896">
        <v>722</v>
      </c>
      <c r="I3896">
        <v>1.7703709999999999</v>
      </c>
      <c r="J3896">
        <v>1.782106</v>
      </c>
      <c r="K3896">
        <v>2.2363040000000001</v>
      </c>
      <c r="L3896">
        <v>1.9892460000000001</v>
      </c>
      <c r="M3896">
        <v>1.4663360000000001</v>
      </c>
      <c r="N3896">
        <v>2.3923329999999998</v>
      </c>
      <c r="O3896">
        <v>2.081439</v>
      </c>
      <c r="P3896">
        <v>0.60798280880092403</v>
      </c>
      <c r="Q3896">
        <v>0.10676684663951</v>
      </c>
    </row>
    <row r="3897" spans="1:17" x14ac:dyDescent="0.3">
      <c r="A3897" t="s">
        <v>3912</v>
      </c>
      <c r="B3897">
        <v>596</v>
      </c>
      <c r="C3897">
        <v>1946</v>
      </c>
      <c r="D3897">
        <v>1965</v>
      </c>
      <c r="E3897">
        <v>1555</v>
      </c>
      <c r="F3897">
        <v>874</v>
      </c>
      <c r="G3897">
        <v>912</v>
      </c>
      <c r="H3897">
        <v>846</v>
      </c>
      <c r="I3897">
        <v>2.418053</v>
      </c>
      <c r="J3897">
        <v>4.4747649999999997</v>
      </c>
      <c r="K3897">
        <v>3.9965820000000001</v>
      </c>
      <c r="L3897">
        <v>4.1753439999999999</v>
      </c>
      <c r="M3897">
        <v>1.83453</v>
      </c>
      <c r="N3897">
        <v>2.6557849999999998</v>
      </c>
      <c r="O3897">
        <v>2.2638219999999998</v>
      </c>
      <c r="P3897">
        <v>0.29193198789455399</v>
      </c>
      <c r="Q3897">
        <v>-0.28196879523049101</v>
      </c>
    </row>
    <row r="3898" spans="1:17" x14ac:dyDescent="0.3">
      <c r="A3898" t="s">
        <v>3913</v>
      </c>
      <c r="B3898">
        <v>518</v>
      </c>
      <c r="C3898">
        <v>714</v>
      </c>
      <c r="D3898">
        <v>416</v>
      </c>
      <c r="E3898">
        <v>492</v>
      </c>
      <c r="F3898">
        <v>604</v>
      </c>
      <c r="G3898">
        <v>266</v>
      </c>
      <c r="H3898">
        <v>439</v>
      </c>
      <c r="I3898">
        <v>2.4258890000000002</v>
      </c>
      <c r="J3898">
        <v>3.334581</v>
      </c>
      <c r="K3898">
        <v>2.0330599999999999</v>
      </c>
      <c r="L3898">
        <v>2.2937530000000002</v>
      </c>
      <c r="M3898">
        <v>2.6043129999999999</v>
      </c>
      <c r="N3898">
        <v>1.155591</v>
      </c>
      <c r="O3898">
        <v>1.915867</v>
      </c>
      <c r="P3898">
        <v>0.43009803333096203</v>
      </c>
      <c r="Q3898">
        <v>-0.20081771073060301</v>
      </c>
    </row>
    <row r="3899" spans="1:17" x14ac:dyDescent="0.3">
      <c r="A3899" t="s">
        <v>3914</v>
      </c>
      <c r="B3899">
        <v>2449</v>
      </c>
      <c r="C3899">
        <v>2761</v>
      </c>
      <c r="D3899">
        <v>2494</v>
      </c>
      <c r="E3899">
        <v>2155</v>
      </c>
      <c r="F3899">
        <v>2642</v>
      </c>
      <c r="G3899">
        <v>3538</v>
      </c>
      <c r="H3899">
        <v>3320</v>
      </c>
      <c r="I3899">
        <v>8.8331900000000001</v>
      </c>
      <c r="J3899">
        <v>10.100434</v>
      </c>
      <c r="K3899">
        <v>9.2148699999999995</v>
      </c>
      <c r="L3899">
        <v>7.3469920000000002</v>
      </c>
      <c r="M3899">
        <v>8.8687260000000006</v>
      </c>
      <c r="N3899">
        <v>11.769805</v>
      </c>
      <c r="O3899">
        <v>10.845938</v>
      </c>
      <c r="P3899">
        <v>0.47528241856730002</v>
      </c>
      <c r="Q3899">
        <v>0.120909460835181</v>
      </c>
    </row>
    <row r="3900" spans="1:17" x14ac:dyDescent="0.3">
      <c r="A3900" t="s">
        <v>3915</v>
      </c>
      <c r="B3900">
        <v>17809</v>
      </c>
      <c r="C3900">
        <v>12228</v>
      </c>
      <c r="D3900">
        <v>17804</v>
      </c>
      <c r="E3900">
        <v>16958</v>
      </c>
      <c r="F3900">
        <v>11314</v>
      </c>
      <c r="G3900">
        <v>21782</v>
      </c>
      <c r="H3900">
        <v>15439</v>
      </c>
      <c r="I3900">
        <v>6.6384359999999996</v>
      </c>
      <c r="J3900">
        <v>4.5608079999999998</v>
      </c>
      <c r="K3900">
        <v>6.908506</v>
      </c>
      <c r="L3900">
        <v>6.245387</v>
      </c>
      <c r="M3900">
        <v>4.0209830000000002</v>
      </c>
      <c r="N3900">
        <v>7.5063110000000002</v>
      </c>
      <c r="O3900">
        <v>5.4935780000000003</v>
      </c>
      <c r="P3900">
        <v>0.98529908603552896</v>
      </c>
      <c r="Q3900">
        <v>4.2187289188468603E-3</v>
      </c>
    </row>
    <row r="3901" spans="1:17" x14ac:dyDescent="0.3">
      <c r="A3901" t="s">
        <v>3916</v>
      </c>
      <c r="B3901">
        <v>4809</v>
      </c>
      <c r="C3901">
        <v>4794</v>
      </c>
      <c r="D3901">
        <v>3665</v>
      </c>
      <c r="E3901">
        <v>4412</v>
      </c>
      <c r="F3901">
        <v>5184</v>
      </c>
      <c r="G3901">
        <v>3261</v>
      </c>
      <c r="H3901">
        <v>3634</v>
      </c>
      <c r="I3901">
        <v>7.0714800000000002</v>
      </c>
      <c r="J3901">
        <v>6.645861</v>
      </c>
      <c r="K3901">
        <v>3.0685690000000001</v>
      </c>
      <c r="L3901">
        <v>5.0651109999999999</v>
      </c>
      <c r="M3901">
        <v>4.4491120000000004</v>
      </c>
      <c r="N3901">
        <v>5.1182980000000002</v>
      </c>
      <c r="O3901">
        <v>3.400487</v>
      </c>
      <c r="P3901">
        <v>0.64703639224611498</v>
      </c>
      <c r="Q3901">
        <v>-9.7242986044864796E-2</v>
      </c>
    </row>
    <row r="3902" spans="1:17" x14ac:dyDescent="0.3">
      <c r="A3902" t="s">
        <v>3917</v>
      </c>
      <c r="B3902">
        <v>5912</v>
      </c>
      <c r="C3902">
        <v>3951</v>
      </c>
      <c r="D3902">
        <v>3514</v>
      </c>
      <c r="E3902">
        <v>4670</v>
      </c>
      <c r="F3902">
        <v>4846</v>
      </c>
      <c r="G3902">
        <v>5694</v>
      </c>
      <c r="H3902">
        <v>5778</v>
      </c>
      <c r="I3902">
        <v>6.2098690000000003</v>
      </c>
      <c r="J3902">
        <v>3.2052510000000001</v>
      </c>
      <c r="K3902">
        <v>2.023968</v>
      </c>
      <c r="L3902">
        <v>4.186401</v>
      </c>
      <c r="M3902">
        <v>3.402739</v>
      </c>
      <c r="N3902">
        <v>4.8116849999999998</v>
      </c>
      <c r="O3902">
        <v>4.5503850000000003</v>
      </c>
      <c r="P3902">
        <v>0.40088417583202501</v>
      </c>
      <c r="Q3902">
        <v>0.164737506474471</v>
      </c>
    </row>
    <row r="3903" spans="1:17" x14ac:dyDescent="0.3">
      <c r="A3903" t="s">
        <v>3918</v>
      </c>
      <c r="B3903">
        <v>1189</v>
      </c>
      <c r="C3903">
        <v>974</v>
      </c>
      <c r="D3903">
        <v>1160</v>
      </c>
      <c r="E3903">
        <v>1256</v>
      </c>
      <c r="F3903">
        <v>946</v>
      </c>
      <c r="G3903">
        <v>1541</v>
      </c>
      <c r="H3903">
        <v>1364</v>
      </c>
      <c r="I3903">
        <v>2.924255</v>
      </c>
      <c r="J3903">
        <v>3.363105</v>
      </c>
      <c r="K3903">
        <v>2.9833050000000001</v>
      </c>
      <c r="L3903">
        <v>4.1856470000000003</v>
      </c>
      <c r="M3903">
        <v>2.2245629999999998</v>
      </c>
      <c r="N3903">
        <v>3.9617309999999999</v>
      </c>
      <c r="O3903">
        <v>3.5689329999999999</v>
      </c>
      <c r="P3903">
        <v>0.48808090040386598</v>
      </c>
      <c r="Q3903">
        <v>0.139682116685901</v>
      </c>
    </row>
    <row r="3904" spans="1:17" x14ac:dyDescent="0.3">
      <c r="A3904" t="s">
        <v>3919</v>
      </c>
      <c r="B3904">
        <v>1341</v>
      </c>
      <c r="C3904">
        <v>1437</v>
      </c>
      <c r="D3904">
        <v>1919</v>
      </c>
      <c r="E3904">
        <v>1268</v>
      </c>
      <c r="F3904">
        <v>1727</v>
      </c>
      <c r="G3904">
        <v>1034</v>
      </c>
      <c r="H3904">
        <v>1536</v>
      </c>
      <c r="I3904">
        <v>7.7175390000000004</v>
      </c>
      <c r="J3904">
        <v>9.8384719999999994</v>
      </c>
      <c r="K3904">
        <v>8.7162469999999992</v>
      </c>
      <c r="L3904">
        <v>9.6947609999999997</v>
      </c>
      <c r="M3904">
        <v>6.5419739999999997</v>
      </c>
      <c r="N3904">
        <v>5.775957</v>
      </c>
      <c r="O3904">
        <v>4.7212360000000002</v>
      </c>
      <c r="P3904">
        <v>0.43639644348603301</v>
      </c>
      <c r="Q3904">
        <v>-0.16760002590158199</v>
      </c>
    </row>
    <row r="3905" spans="1:17" x14ac:dyDescent="0.3">
      <c r="A3905" t="s">
        <v>3920</v>
      </c>
      <c r="B3905">
        <v>8924</v>
      </c>
      <c r="C3905">
        <v>9045</v>
      </c>
      <c r="D3905">
        <v>7533</v>
      </c>
      <c r="E3905">
        <v>6208</v>
      </c>
      <c r="F3905">
        <v>6196</v>
      </c>
      <c r="G3905">
        <v>8411</v>
      </c>
      <c r="H3905">
        <v>6795</v>
      </c>
      <c r="I3905">
        <v>6.8523639999999997</v>
      </c>
      <c r="J3905">
        <v>6.7208269999999999</v>
      </c>
      <c r="K3905">
        <v>5.7997509999999997</v>
      </c>
      <c r="L3905">
        <v>4.7808339999999996</v>
      </c>
      <c r="M3905">
        <v>4.3007850000000003</v>
      </c>
      <c r="N3905">
        <v>6.5383589999999998</v>
      </c>
      <c r="O3905">
        <v>4.6380109999999997</v>
      </c>
      <c r="P3905">
        <v>6.44307886596545E-2</v>
      </c>
      <c r="Q3905">
        <v>-0.29975449628232198</v>
      </c>
    </row>
    <row r="3906" spans="1:17" x14ac:dyDescent="0.3">
      <c r="A3906" t="s">
        <v>3921</v>
      </c>
      <c r="B3906">
        <v>1248</v>
      </c>
      <c r="C3906">
        <v>1083</v>
      </c>
      <c r="D3906">
        <v>876</v>
      </c>
      <c r="E3906">
        <v>1294</v>
      </c>
      <c r="F3906">
        <v>1571</v>
      </c>
      <c r="G3906">
        <v>1380</v>
      </c>
      <c r="H3906">
        <v>884</v>
      </c>
      <c r="I3906">
        <v>5.0265659999999999</v>
      </c>
      <c r="J3906">
        <v>4.3845780000000003</v>
      </c>
      <c r="K3906">
        <v>3.5994229999999998</v>
      </c>
      <c r="L3906">
        <v>5.1738429999999997</v>
      </c>
      <c r="M3906">
        <v>5.9102540000000001</v>
      </c>
      <c r="N3906">
        <v>5.1653089999999997</v>
      </c>
      <c r="O3906">
        <v>3.3010290000000002</v>
      </c>
      <c r="P3906">
        <v>0.42360310276915503</v>
      </c>
      <c r="Q3906">
        <v>0.184857064938906</v>
      </c>
    </row>
    <row r="3907" spans="1:17" x14ac:dyDescent="0.3">
      <c r="A3907" t="s">
        <v>3922</v>
      </c>
      <c r="B3907">
        <v>2224</v>
      </c>
      <c r="C3907">
        <v>3950</v>
      </c>
      <c r="D3907">
        <v>3993</v>
      </c>
      <c r="E3907">
        <v>1920</v>
      </c>
      <c r="F3907">
        <v>2920</v>
      </c>
      <c r="G3907">
        <v>3317</v>
      </c>
      <c r="H3907">
        <v>4299</v>
      </c>
      <c r="I3907">
        <v>3.3190879999999998</v>
      </c>
      <c r="J3907">
        <v>5.4099459999999997</v>
      </c>
      <c r="K3907">
        <v>3.292894</v>
      </c>
      <c r="L3907">
        <v>3.2522470000000001</v>
      </c>
      <c r="M3907">
        <v>3.0648620000000002</v>
      </c>
      <c r="N3907">
        <v>4.4472649999999998</v>
      </c>
      <c r="O3907">
        <v>6.5104369999999996</v>
      </c>
      <c r="P3907">
        <v>0.56265444037210999</v>
      </c>
      <c r="Q3907">
        <v>-0.13559349916769201</v>
      </c>
    </row>
    <row r="3908" spans="1:17" x14ac:dyDescent="0.3">
      <c r="A3908" t="s">
        <v>3923</v>
      </c>
      <c r="B3908">
        <v>6690</v>
      </c>
      <c r="C3908">
        <v>9909</v>
      </c>
      <c r="D3908">
        <v>2099</v>
      </c>
      <c r="E3908">
        <v>6444</v>
      </c>
      <c r="F3908">
        <v>10688</v>
      </c>
      <c r="G3908">
        <v>15444</v>
      </c>
      <c r="H3908">
        <v>4452</v>
      </c>
      <c r="I3908">
        <v>13.87307</v>
      </c>
      <c r="J3908">
        <v>21.121628999999999</v>
      </c>
      <c r="K3908">
        <v>4.5157610000000004</v>
      </c>
      <c r="L3908">
        <v>12.443567</v>
      </c>
      <c r="M3908">
        <v>21.229917</v>
      </c>
      <c r="N3908">
        <v>30.708259999999999</v>
      </c>
      <c r="O3908">
        <v>8.8151759999999992</v>
      </c>
      <c r="P3908">
        <v>0.33660810655684298</v>
      </c>
      <c r="Q3908">
        <v>0.25718670404620603</v>
      </c>
    </row>
    <row r="3909" spans="1:17" x14ac:dyDescent="0.3">
      <c r="A3909" t="s">
        <v>3924</v>
      </c>
      <c r="B3909">
        <v>4940</v>
      </c>
      <c r="C3909">
        <v>7313</v>
      </c>
      <c r="D3909">
        <v>5424</v>
      </c>
      <c r="E3909">
        <v>7122</v>
      </c>
      <c r="F3909">
        <v>4413</v>
      </c>
      <c r="G3909">
        <v>6282</v>
      </c>
      <c r="H3909">
        <v>7302</v>
      </c>
      <c r="I3909">
        <v>7.7259520000000004</v>
      </c>
      <c r="J3909">
        <v>11.460400999999999</v>
      </c>
      <c r="K3909">
        <v>8.4370969999999996</v>
      </c>
      <c r="L3909">
        <v>11.046101</v>
      </c>
      <c r="M3909">
        <v>6.5715589999999997</v>
      </c>
      <c r="N3909">
        <v>8.961964</v>
      </c>
      <c r="O3909">
        <v>10.264277999999999</v>
      </c>
      <c r="P3909">
        <v>0.80629116485540697</v>
      </c>
      <c r="Q3909">
        <v>5.2178662584632697E-2</v>
      </c>
    </row>
    <row r="3910" spans="1:17" x14ac:dyDescent="0.3">
      <c r="A3910" t="s">
        <v>3925</v>
      </c>
      <c r="B3910">
        <v>123</v>
      </c>
      <c r="C3910">
        <v>434</v>
      </c>
      <c r="D3910">
        <v>322</v>
      </c>
      <c r="E3910">
        <v>136</v>
      </c>
      <c r="F3910">
        <v>357</v>
      </c>
      <c r="G3910">
        <v>199</v>
      </c>
      <c r="H3910">
        <v>501</v>
      </c>
      <c r="I3910">
        <v>0.36077999999999999</v>
      </c>
      <c r="J3910">
        <v>1.251306</v>
      </c>
      <c r="K3910">
        <v>0.96873200000000004</v>
      </c>
      <c r="L3910">
        <v>0.39657999999999999</v>
      </c>
      <c r="M3910">
        <v>0.98341500000000004</v>
      </c>
      <c r="N3910">
        <v>0.54341200000000001</v>
      </c>
      <c r="O3910">
        <v>1.296392</v>
      </c>
      <c r="P3910">
        <v>0.93775364851064802</v>
      </c>
      <c r="Q3910">
        <v>-2.08827599659187E-2</v>
      </c>
    </row>
    <row r="3911" spans="1:17" x14ac:dyDescent="0.3">
      <c r="A3911" t="s">
        <v>3926</v>
      </c>
      <c r="B3911">
        <v>7941</v>
      </c>
      <c r="C3911">
        <v>4366</v>
      </c>
      <c r="D3911">
        <v>5834</v>
      </c>
      <c r="E3911">
        <v>6802</v>
      </c>
      <c r="F3911">
        <v>6433</v>
      </c>
      <c r="G3911">
        <v>5425</v>
      </c>
      <c r="H3911">
        <v>5417</v>
      </c>
      <c r="I3911">
        <v>20.855854000000001</v>
      </c>
      <c r="J3911">
        <v>11.712389</v>
      </c>
      <c r="K3911">
        <v>16.368600000000001</v>
      </c>
      <c r="L3911">
        <v>18.598002999999999</v>
      </c>
      <c r="M3911">
        <v>16.009167999999999</v>
      </c>
      <c r="N3911">
        <v>13.426644</v>
      </c>
      <c r="O3911">
        <v>13.386931000000001</v>
      </c>
      <c r="P3911">
        <v>0.91489974885980596</v>
      </c>
      <c r="Q3911">
        <v>-2.3943860785651201E-2</v>
      </c>
    </row>
    <row r="3912" spans="1:17" x14ac:dyDescent="0.3">
      <c r="A3912" t="s">
        <v>3927</v>
      </c>
      <c r="B3912">
        <v>260</v>
      </c>
      <c r="C3912">
        <v>261</v>
      </c>
      <c r="D3912">
        <v>276</v>
      </c>
      <c r="E3912">
        <v>929</v>
      </c>
      <c r="F3912">
        <v>513</v>
      </c>
      <c r="G3912">
        <v>990</v>
      </c>
      <c r="H3912">
        <v>336</v>
      </c>
      <c r="I3912">
        <v>0.44100600000000001</v>
      </c>
      <c r="J3912">
        <v>0.40023700000000001</v>
      </c>
      <c r="K3912">
        <v>0.43105100000000002</v>
      </c>
      <c r="L3912">
        <v>1.474901</v>
      </c>
      <c r="M3912">
        <v>0.82483799999999996</v>
      </c>
      <c r="N3912">
        <v>2.1656689999999998</v>
      </c>
      <c r="O3912">
        <v>0.57476300000000002</v>
      </c>
      <c r="P3912">
        <v>4.3488230429154801E-3</v>
      </c>
      <c r="Q3912">
        <v>0.75932653352760804</v>
      </c>
    </row>
    <row r="3913" spans="1:17" x14ac:dyDescent="0.3">
      <c r="A3913" t="s">
        <v>3928</v>
      </c>
      <c r="B3913">
        <v>742</v>
      </c>
      <c r="C3913">
        <v>1726</v>
      </c>
      <c r="D3913">
        <v>1578</v>
      </c>
      <c r="E3913">
        <v>459</v>
      </c>
      <c r="F3913">
        <v>1484</v>
      </c>
      <c r="G3913">
        <v>1015</v>
      </c>
      <c r="H3913">
        <v>2274</v>
      </c>
      <c r="I3913">
        <v>1.4170659999999999</v>
      </c>
      <c r="J3913">
        <v>3.054195</v>
      </c>
      <c r="K3913">
        <v>2.8710559999999998</v>
      </c>
      <c r="L3913">
        <v>0.87196200000000001</v>
      </c>
      <c r="M3913">
        <v>2.414282</v>
      </c>
      <c r="N3913">
        <v>1.677335</v>
      </c>
      <c r="O3913">
        <v>3.6897579999999999</v>
      </c>
      <c r="P3913">
        <v>0.805569551581654</v>
      </c>
      <c r="Q3913">
        <v>-6.5972960357068497E-2</v>
      </c>
    </row>
    <row r="3914" spans="1:17" x14ac:dyDescent="0.3">
      <c r="A3914" t="s">
        <v>3929</v>
      </c>
      <c r="B3914">
        <v>226</v>
      </c>
      <c r="C3914">
        <v>336</v>
      </c>
      <c r="D3914">
        <v>207</v>
      </c>
      <c r="E3914">
        <v>343</v>
      </c>
      <c r="F3914">
        <v>329</v>
      </c>
      <c r="G3914">
        <v>181</v>
      </c>
      <c r="H3914">
        <v>132</v>
      </c>
      <c r="I3914">
        <v>1.4596640000000001</v>
      </c>
      <c r="J3914">
        <v>2.132638</v>
      </c>
      <c r="K3914">
        <v>1.3864019999999999</v>
      </c>
      <c r="L3914">
        <v>2.2555710000000002</v>
      </c>
      <c r="M3914">
        <v>2.02773</v>
      </c>
      <c r="N3914">
        <v>1.0943449999999999</v>
      </c>
      <c r="O3914">
        <v>0.75767799999999996</v>
      </c>
      <c r="P3914">
        <v>0.92327970510124902</v>
      </c>
      <c r="Q3914">
        <v>-2.5790594739613999E-2</v>
      </c>
    </row>
    <row r="3915" spans="1:17" x14ac:dyDescent="0.3">
      <c r="A3915" t="s">
        <v>3930</v>
      </c>
      <c r="B3915">
        <v>1542</v>
      </c>
      <c r="C3915">
        <v>1000</v>
      </c>
      <c r="D3915">
        <v>1149</v>
      </c>
      <c r="E3915">
        <v>884</v>
      </c>
      <c r="F3915">
        <v>1341</v>
      </c>
      <c r="G3915">
        <v>1052</v>
      </c>
      <c r="H3915">
        <v>1193</v>
      </c>
      <c r="I3915">
        <v>3.5634190000000001</v>
      </c>
      <c r="J3915">
        <v>2.8504019999999999</v>
      </c>
      <c r="K3915">
        <v>3.4533839999999998</v>
      </c>
      <c r="L3915">
        <v>3.0513729999999999</v>
      </c>
      <c r="M3915">
        <v>3.4194969999999998</v>
      </c>
      <c r="N3915">
        <v>2.3672550000000001</v>
      </c>
      <c r="O3915">
        <v>2.2826179999999998</v>
      </c>
      <c r="P3915">
        <v>0.46397429856558098</v>
      </c>
      <c r="Q3915">
        <v>-0.149787370856199</v>
      </c>
    </row>
    <row r="3916" spans="1:17" x14ac:dyDescent="0.3">
      <c r="A3916" t="s">
        <v>3931</v>
      </c>
      <c r="B3916">
        <v>9274</v>
      </c>
      <c r="C3916">
        <v>1761</v>
      </c>
      <c r="D3916">
        <v>7836</v>
      </c>
      <c r="E3916">
        <v>10531</v>
      </c>
      <c r="F3916">
        <v>6131</v>
      </c>
      <c r="G3916">
        <v>2506</v>
      </c>
      <c r="H3916">
        <v>7712</v>
      </c>
      <c r="I3916">
        <v>10.042312000000001</v>
      </c>
      <c r="J3916">
        <v>1.9757940000000001</v>
      </c>
      <c r="K3916">
        <v>8.3120019999999997</v>
      </c>
      <c r="L3916">
        <v>10.389108</v>
      </c>
      <c r="M3916">
        <v>6.3897740000000001</v>
      </c>
      <c r="N3916">
        <v>3.4298660000000001</v>
      </c>
      <c r="O3916">
        <v>7.7013939999999996</v>
      </c>
      <c r="P3916">
        <v>0.90696884671287603</v>
      </c>
      <c r="Q3916">
        <v>3.0943785599513201E-2</v>
      </c>
    </row>
    <row r="3917" spans="1:17" x14ac:dyDescent="0.3">
      <c r="A3917" t="s">
        <v>3932</v>
      </c>
      <c r="B3917">
        <v>5054</v>
      </c>
      <c r="C3917">
        <v>6705</v>
      </c>
      <c r="D3917">
        <v>6997</v>
      </c>
      <c r="E3917">
        <v>4066</v>
      </c>
      <c r="F3917">
        <v>7255</v>
      </c>
      <c r="G3917">
        <v>6748</v>
      </c>
      <c r="H3917">
        <v>7449</v>
      </c>
      <c r="I3917">
        <v>10.721653999999999</v>
      </c>
      <c r="J3917">
        <v>10.150067999999999</v>
      </c>
      <c r="K3917">
        <v>15.515005</v>
      </c>
      <c r="L3917">
        <v>7.6769910000000001</v>
      </c>
      <c r="M3917">
        <v>15.341461000000001</v>
      </c>
      <c r="N3917">
        <v>12.572156</v>
      </c>
      <c r="O3917">
        <v>10.257623000000001</v>
      </c>
      <c r="P3917">
        <v>0.92515153144145901</v>
      </c>
      <c r="Q3917">
        <v>-1.88754585311867E-2</v>
      </c>
    </row>
    <row r="3918" spans="1:17" x14ac:dyDescent="0.3">
      <c r="A3918" t="s">
        <v>3933</v>
      </c>
      <c r="B3918">
        <v>2900</v>
      </c>
      <c r="C3918">
        <v>4362</v>
      </c>
      <c r="D3918">
        <v>3803</v>
      </c>
      <c r="E3918">
        <v>3281</v>
      </c>
      <c r="F3918">
        <v>3745</v>
      </c>
      <c r="G3918">
        <v>3894</v>
      </c>
      <c r="H3918">
        <v>4635</v>
      </c>
      <c r="I3918">
        <v>11.765121000000001</v>
      </c>
      <c r="J3918">
        <v>17.059538</v>
      </c>
      <c r="K3918">
        <v>15.246964999999999</v>
      </c>
      <c r="L3918">
        <v>12.632251</v>
      </c>
      <c r="M3918">
        <v>14.025327000000001</v>
      </c>
      <c r="N3918">
        <v>14.467266</v>
      </c>
      <c r="O3918">
        <v>17.249313999999998</v>
      </c>
      <c r="P3918">
        <v>0.85520792999747697</v>
      </c>
      <c r="Q3918">
        <v>3.0783710118804E-2</v>
      </c>
    </row>
    <row r="3919" spans="1:17" x14ac:dyDescent="0.3">
      <c r="A3919" t="s">
        <v>3934</v>
      </c>
      <c r="B3919">
        <v>834</v>
      </c>
      <c r="C3919">
        <v>654</v>
      </c>
      <c r="D3919">
        <v>731</v>
      </c>
      <c r="E3919">
        <v>380</v>
      </c>
      <c r="F3919">
        <v>794</v>
      </c>
      <c r="G3919">
        <v>369</v>
      </c>
      <c r="H3919">
        <v>497</v>
      </c>
      <c r="I3919">
        <v>1.639154</v>
      </c>
      <c r="J3919">
        <v>1.2969649999999999</v>
      </c>
      <c r="K3919">
        <v>1.344455</v>
      </c>
      <c r="L3919">
        <v>0.72578200000000004</v>
      </c>
      <c r="M3919">
        <v>1.659381</v>
      </c>
      <c r="N3919">
        <v>0.91617800000000005</v>
      </c>
      <c r="O3919">
        <v>1.0396669999999999</v>
      </c>
      <c r="P3919">
        <v>0.100801765634146</v>
      </c>
      <c r="Q3919">
        <v>-0.40377841915346202</v>
      </c>
    </row>
    <row r="3920" spans="1:17" x14ac:dyDescent="0.3">
      <c r="A3920" t="s">
        <v>3935</v>
      </c>
      <c r="B3920">
        <v>2844</v>
      </c>
      <c r="C3920">
        <v>3415</v>
      </c>
      <c r="D3920">
        <v>3239</v>
      </c>
      <c r="E3920">
        <v>2738</v>
      </c>
      <c r="F3920">
        <v>2990</v>
      </c>
      <c r="G3920">
        <v>4518</v>
      </c>
      <c r="H3920">
        <v>4275</v>
      </c>
      <c r="I3920">
        <v>4.2801369999999999</v>
      </c>
      <c r="J3920">
        <v>5.0433940000000002</v>
      </c>
      <c r="K3920">
        <v>4.9349460000000001</v>
      </c>
      <c r="L3920">
        <v>4.3386630000000004</v>
      </c>
      <c r="M3920">
        <v>4.1152930000000003</v>
      </c>
      <c r="N3920">
        <v>6.4248390000000004</v>
      </c>
      <c r="O3920">
        <v>5.8212429999999999</v>
      </c>
      <c r="P3920">
        <v>0.48613229941652703</v>
      </c>
      <c r="Q3920">
        <v>0.12915057001025401</v>
      </c>
    </row>
    <row r="3921" spans="1:17" x14ac:dyDescent="0.3">
      <c r="A3921" t="s">
        <v>3936</v>
      </c>
      <c r="B3921">
        <v>4345</v>
      </c>
      <c r="C3921">
        <v>2696</v>
      </c>
      <c r="D3921">
        <v>1813</v>
      </c>
      <c r="E3921">
        <v>982</v>
      </c>
      <c r="F3921">
        <v>3247</v>
      </c>
      <c r="G3921">
        <v>4337</v>
      </c>
      <c r="H3921">
        <v>2352</v>
      </c>
      <c r="I3921">
        <v>9.116104</v>
      </c>
      <c r="J3921">
        <v>6.3261399999999997</v>
      </c>
      <c r="K3921">
        <v>4.1131000000000002</v>
      </c>
      <c r="L3921">
        <v>2.5471110000000001</v>
      </c>
      <c r="M3921">
        <v>6.2229530000000004</v>
      </c>
      <c r="N3921">
        <v>9.0956989999999998</v>
      </c>
      <c r="O3921">
        <v>4.9080979999999998</v>
      </c>
      <c r="P3921">
        <v>0.74114975611151901</v>
      </c>
      <c r="Q3921">
        <v>-8.8414759314220506E-2</v>
      </c>
    </row>
    <row r="3922" spans="1:17" x14ac:dyDescent="0.3">
      <c r="A3922" t="s">
        <v>3937</v>
      </c>
      <c r="B3922">
        <v>14032</v>
      </c>
      <c r="C3922">
        <v>11081</v>
      </c>
      <c r="D3922">
        <v>10227</v>
      </c>
      <c r="E3922">
        <v>12562</v>
      </c>
      <c r="F3922">
        <v>6687</v>
      </c>
      <c r="G3922">
        <v>8412</v>
      </c>
      <c r="H3922">
        <v>9622</v>
      </c>
      <c r="I3922">
        <v>27.930382000000002</v>
      </c>
      <c r="J3922">
        <v>6.6629959999999997</v>
      </c>
      <c r="K3922">
        <v>39.607948</v>
      </c>
      <c r="L3922">
        <v>16.040861</v>
      </c>
      <c r="M3922">
        <v>4.0971080000000004</v>
      </c>
      <c r="N3922">
        <v>9.1421030000000005</v>
      </c>
      <c r="O3922">
        <v>14.078855000000001</v>
      </c>
      <c r="P3922">
        <v>0.24178656408166399</v>
      </c>
      <c r="Q3922">
        <v>-0.26895431181541202</v>
      </c>
    </row>
    <row r="3923" spans="1:17" x14ac:dyDescent="0.3">
      <c r="A3923" t="s">
        <v>3938</v>
      </c>
      <c r="B3923">
        <v>13822</v>
      </c>
      <c r="C3923">
        <v>10871</v>
      </c>
      <c r="D3923">
        <v>8993</v>
      </c>
      <c r="E3923">
        <v>14410</v>
      </c>
      <c r="F3923">
        <v>16595</v>
      </c>
      <c r="G3923">
        <v>16570</v>
      </c>
      <c r="H3923">
        <v>11041</v>
      </c>
      <c r="I3923">
        <v>65.255268000000001</v>
      </c>
      <c r="J3923">
        <v>50.999523000000003</v>
      </c>
      <c r="K3923">
        <v>42.919367000000001</v>
      </c>
      <c r="L3923">
        <v>68.536820000000006</v>
      </c>
      <c r="M3923">
        <v>72.716590999999994</v>
      </c>
      <c r="N3923">
        <v>72.487266000000005</v>
      </c>
      <c r="O3923">
        <v>48.165090999999997</v>
      </c>
      <c r="P3923">
        <v>0.17879807734078901</v>
      </c>
      <c r="Q3923">
        <v>0.289508905848265</v>
      </c>
    </row>
    <row r="3924" spans="1:17" x14ac:dyDescent="0.3">
      <c r="A3924" t="s">
        <v>3939</v>
      </c>
      <c r="B3924">
        <v>14018</v>
      </c>
      <c r="C3924">
        <v>10534</v>
      </c>
      <c r="D3924">
        <v>9339</v>
      </c>
      <c r="E3924">
        <v>14854</v>
      </c>
      <c r="F3924">
        <v>15755</v>
      </c>
      <c r="G3924">
        <v>19906</v>
      </c>
      <c r="H3924">
        <v>12277</v>
      </c>
      <c r="I3924">
        <v>86.367447999999996</v>
      </c>
      <c r="J3924">
        <v>65.505461999999994</v>
      </c>
      <c r="K3924">
        <v>59.337544000000001</v>
      </c>
      <c r="L3924">
        <v>91.845894999999999</v>
      </c>
      <c r="M3924">
        <v>88.448312000000001</v>
      </c>
      <c r="N3924">
        <v>113.611785</v>
      </c>
      <c r="O3924">
        <v>68.935303000000005</v>
      </c>
      <c r="P3924">
        <v>9.3673993173551795E-2</v>
      </c>
      <c r="Q3924">
        <v>0.35947427398769999</v>
      </c>
    </row>
    <row r="3925" spans="1:17" x14ac:dyDescent="0.3">
      <c r="A3925" t="s">
        <v>3940</v>
      </c>
      <c r="B3925">
        <v>1349</v>
      </c>
      <c r="C3925">
        <v>3417</v>
      </c>
      <c r="D3925">
        <v>3221</v>
      </c>
      <c r="E3925">
        <v>1123</v>
      </c>
      <c r="F3925">
        <v>2567</v>
      </c>
      <c r="G3925">
        <v>4467</v>
      </c>
      <c r="H3925">
        <v>3795</v>
      </c>
      <c r="I3925">
        <v>17.548472</v>
      </c>
      <c r="J3925">
        <v>13.893957</v>
      </c>
      <c r="K3925">
        <v>10.224245</v>
      </c>
      <c r="L3925">
        <v>5.32491</v>
      </c>
      <c r="M3925">
        <v>13.039713000000001</v>
      </c>
      <c r="N3925">
        <v>12.880069000000001</v>
      </c>
      <c r="O3925">
        <v>14.293448</v>
      </c>
      <c r="P3925">
        <v>0.83898902742152603</v>
      </c>
      <c r="Q3925">
        <v>5.4288300172140702E-2</v>
      </c>
    </row>
    <row r="3926" spans="1:17" x14ac:dyDescent="0.3">
      <c r="A3926" t="s">
        <v>3941</v>
      </c>
      <c r="B3926">
        <v>107</v>
      </c>
      <c r="C3926">
        <v>43</v>
      </c>
      <c r="D3926">
        <v>60</v>
      </c>
      <c r="E3926">
        <v>139</v>
      </c>
      <c r="F3926">
        <v>30</v>
      </c>
      <c r="G3926">
        <v>99</v>
      </c>
      <c r="H3926">
        <v>209</v>
      </c>
      <c r="I3926">
        <v>0.47179500000000002</v>
      </c>
      <c r="J3926">
        <v>0.16733999999999999</v>
      </c>
      <c r="K3926">
        <v>0.28536800000000001</v>
      </c>
      <c r="L3926">
        <v>0.60397699999999999</v>
      </c>
      <c r="M3926">
        <v>0.112112</v>
      </c>
      <c r="N3926">
        <v>0.44289600000000001</v>
      </c>
      <c r="O3926">
        <v>0.87368299999999999</v>
      </c>
      <c r="P3926">
        <v>0.338856006955494</v>
      </c>
      <c r="Q3926">
        <v>0.244839201943647</v>
      </c>
    </row>
    <row r="3927" spans="1:17" x14ac:dyDescent="0.3">
      <c r="A3927" t="s">
        <v>3942</v>
      </c>
      <c r="B3927">
        <v>457</v>
      </c>
      <c r="C3927">
        <v>600</v>
      </c>
      <c r="D3927">
        <v>468</v>
      </c>
      <c r="E3927">
        <v>442</v>
      </c>
      <c r="F3927">
        <v>425</v>
      </c>
      <c r="G3927">
        <v>703</v>
      </c>
      <c r="H3927">
        <v>579</v>
      </c>
      <c r="I3927">
        <v>5.3090570000000001</v>
      </c>
      <c r="J3927">
        <v>7.0012460000000001</v>
      </c>
      <c r="K3927">
        <v>5.5347030000000004</v>
      </c>
      <c r="L3927">
        <v>5.0909370000000003</v>
      </c>
      <c r="M3927">
        <v>4.6021570000000001</v>
      </c>
      <c r="N3927">
        <v>7.5834279999999996</v>
      </c>
      <c r="O3927">
        <v>6.2295239999999996</v>
      </c>
      <c r="P3927">
        <v>0.87808118725747797</v>
      </c>
      <c r="Q3927">
        <v>3.2795284680603498E-2</v>
      </c>
    </row>
    <row r="3928" spans="1:17" x14ac:dyDescent="0.3">
      <c r="A3928" t="s">
        <v>3943</v>
      </c>
      <c r="B3928">
        <v>1283</v>
      </c>
      <c r="C3928">
        <v>557</v>
      </c>
      <c r="D3928">
        <v>274</v>
      </c>
      <c r="E3928">
        <v>3887</v>
      </c>
      <c r="F3928">
        <v>1722</v>
      </c>
      <c r="G3928">
        <v>1928</v>
      </c>
      <c r="H3928">
        <v>2927</v>
      </c>
      <c r="I3928">
        <v>0.82615799999999995</v>
      </c>
      <c r="J3928">
        <v>0.43696600000000002</v>
      </c>
      <c r="K3928">
        <v>0.47577199999999997</v>
      </c>
      <c r="L3928">
        <v>3.968791</v>
      </c>
      <c r="M3928">
        <v>1.8889020000000001</v>
      </c>
      <c r="N3928">
        <v>1.288143</v>
      </c>
      <c r="O3928">
        <v>3.1215619999999999</v>
      </c>
      <c r="P3928">
        <v>1.20130280978094E-3</v>
      </c>
      <c r="Q3928">
        <v>0.86839793131846998</v>
      </c>
    </row>
    <row r="3929" spans="1:17" x14ac:dyDescent="0.3">
      <c r="A3929" t="s">
        <v>3944</v>
      </c>
      <c r="B3929">
        <v>140</v>
      </c>
      <c r="C3929">
        <v>186</v>
      </c>
      <c r="D3929">
        <v>121</v>
      </c>
      <c r="E3929">
        <v>33</v>
      </c>
      <c r="F3929">
        <v>145</v>
      </c>
      <c r="G3929">
        <v>13</v>
      </c>
      <c r="H3929">
        <v>188</v>
      </c>
      <c r="I3929">
        <v>0.69685699999999995</v>
      </c>
      <c r="J3929">
        <v>1.0790230000000001</v>
      </c>
      <c r="K3929">
        <v>0.69721699999999998</v>
      </c>
      <c r="L3929">
        <v>0.14033300000000001</v>
      </c>
      <c r="M3929">
        <v>0.74561100000000002</v>
      </c>
      <c r="N3929">
        <v>4.8526E-2</v>
      </c>
      <c r="O3929">
        <v>0.98676699999999995</v>
      </c>
      <c r="P3929">
        <v>0.38780734772347902</v>
      </c>
      <c r="Q3929">
        <v>-0.20764994966486</v>
      </c>
    </row>
    <row r="3930" spans="1:17" x14ac:dyDescent="0.3">
      <c r="A3930" t="s">
        <v>3945</v>
      </c>
      <c r="B3930">
        <v>471</v>
      </c>
      <c r="C3930">
        <v>257</v>
      </c>
      <c r="D3930">
        <v>217</v>
      </c>
      <c r="E3930">
        <v>418</v>
      </c>
      <c r="F3930">
        <v>266</v>
      </c>
      <c r="G3930">
        <v>395</v>
      </c>
      <c r="H3930">
        <v>373</v>
      </c>
      <c r="I3930">
        <v>4.4628870000000003</v>
      </c>
      <c r="J3930">
        <v>2.3909259999999999</v>
      </c>
      <c r="K3930">
        <v>2.075056</v>
      </c>
      <c r="L3930">
        <v>4.0081899999999999</v>
      </c>
      <c r="M3930">
        <v>2.3394210000000002</v>
      </c>
      <c r="N3930">
        <v>3.5093610000000002</v>
      </c>
      <c r="O3930">
        <v>3.2434720000000001</v>
      </c>
      <c r="P3930">
        <v>0.65408067703738104</v>
      </c>
      <c r="Q3930">
        <v>0.11508602635685999</v>
      </c>
    </row>
    <row r="3931" spans="1:17" x14ac:dyDescent="0.3">
      <c r="A3931" t="s">
        <v>3946</v>
      </c>
      <c r="B3931">
        <v>579</v>
      </c>
      <c r="C3931">
        <v>523</v>
      </c>
      <c r="D3931">
        <v>702</v>
      </c>
      <c r="E3931">
        <v>670</v>
      </c>
      <c r="F3931">
        <v>797</v>
      </c>
      <c r="G3931">
        <v>760</v>
      </c>
      <c r="H3931">
        <v>764</v>
      </c>
      <c r="I3931">
        <v>3.9605920000000001</v>
      </c>
      <c r="J3931">
        <v>3.5940690000000002</v>
      </c>
      <c r="K3931">
        <v>4.9006740000000004</v>
      </c>
      <c r="L3931">
        <v>4.5495929999999998</v>
      </c>
      <c r="M3931">
        <v>5.095618</v>
      </c>
      <c r="N3931">
        <v>4.8298909999999999</v>
      </c>
      <c r="O3931">
        <v>4.8477769999999998</v>
      </c>
      <c r="P3931">
        <v>0.178625681208118</v>
      </c>
      <c r="Q3931">
        <v>0.24064164499388199</v>
      </c>
    </row>
    <row r="3932" spans="1:17" x14ac:dyDescent="0.3">
      <c r="A3932" t="s">
        <v>3947</v>
      </c>
      <c r="B3932">
        <v>1671</v>
      </c>
      <c r="C3932">
        <v>1833</v>
      </c>
      <c r="D3932">
        <v>1315</v>
      </c>
      <c r="E3932">
        <v>1674</v>
      </c>
      <c r="F3932">
        <v>2311</v>
      </c>
      <c r="G3932">
        <v>1960</v>
      </c>
      <c r="H3932">
        <v>2438</v>
      </c>
      <c r="I3932">
        <v>10.401776999999999</v>
      </c>
      <c r="J3932">
        <v>11.475215</v>
      </c>
      <c r="K3932">
        <v>8.3485300000000002</v>
      </c>
      <c r="L3932">
        <v>10.607189</v>
      </c>
      <c r="M3932">
        <v>13.443042</v>
      </c>
      <c r="N3932">
        <v>11.333614000000001</v>
      </c>
      <c r="O3932">
        <v>12.641321</v>
      </c>
      <c r="P3932">
        <v>6.9440873973602796E-2</v>
      </c>
      <c r="Q3932">
        <v>0.30494283340559403</v>
      </c>
    </row>
    <row r="3933" spans="1:17" x14ac:dyDescent="0.3">
      <c r="A3933" t="s">
        <v>3948</v>
      </c>
      <c r="B3933">
        <v>2855</v>
      </c>
      <c r="C3933">
        <v>1912</v>
      </c>
      <c r="D3933">
        <v>2435</v>
      </c>
      <c r="E3933">
        <v>3260</v>
      </c>
      <c r="F3933">
        <v>2321</v>
      </c>
      <c r="G3933">
        <v>4851</v>
      </c>
      <c r="H3933">
        <v>1858</v>
      </c>
      <c r="I3933">
        <v>6.5061429999999998</v>
      </c>
      <c r="J3933">
        <v>4.2021050000000004</v>
      </c>
      <c r="K3933">
        <v>5.180809</v>
      </c>
      <c r="L3933">
        <v>7.4024869999999998</v>
      </c>
      <c r="M3933">
        <v>4.9311489999999996</v>
      </c>
      <c r="N3933">
        <v>9.6706050000000001</v>
      </c>
      <c r="O3933">
        <v>3.6828069999999999</v>
      </c>
      <c r="P3933">
        <v>0.400218371952274</v>
      </c>
      <c r="Q3933">
        <v>0.216269964090124</v>
      </c>
    </row>
    <row r="3934" spans="1:17" x14ac:dyDescent="0.3">
      <c r="A3934" t="s">
        <v>3949</v>
      </c>
      <c r="B3934">
        <v>1648</v>
      </c>
      <c r="C3934">
        <v>2600</v>
      </c>
      <c r="D3934">
        <v>2114</v>
      </c>
      <c r="E3934">
        <v>2375</v>
      </c>
      <c r="F3934">
        <v>1745</v>
      </c>
      <c r="G3934">
        <v>1720</v>
      </c>
      <c r="H3934">
        <v>2478</v>
      </c>
      <c r="I3934">
        <v>2.727198</v>
      </c>
      <c r="J3934">
        <v>3.7316590000000001</v>
      </c>
      <c r="K3934">
        <v>3.3906149999999999</v>
      </c>
      <c r="L3934">
        <v>3.0818829999999999</v>
      </c>
      <c r="M3934">
        <v>8.3092939999999995</v>
      </c>
      <c r="N3934">
        <v>3.053769</v>
      </c>
      <c r="O3934">
        <v>3.1458219999999999</v>
      </c>
      <c r="P3934">
        <v>0.83270459982248302</v>
      </c>
      <c r="Q3934">
        <v>-4.5042959143249801E-2</v>
      </c>
    </row>
    <row r="3935" spans="1:17" x14ac:dyDescent="0.3">
      <c r="A3935" t="s">
        <v>3950</v>
      </c>
      <c r="B3935">
        <v>1658</v>
      </c>
      <c r="C3935">
        <v>911</v>
      </c>
      <c r="D3935">
        <v>1429</v>
      </c>
      <c r="E3935">
        <v>660</v>
      </c>
      <c r="F3935">
        <v>1858</v>
      </c>
      <c r="G3935">
        <v>553</v>
      </c>
      <c r="H3935">
        <v>1557</v>
      </c>
      <c r="I3935">
        <v>10.768884999999999</v>
      </c>
      <c r="J3935">
        <v>5.4671770000000004</v>
      </c>
      <c r="K3935">
        <v>8.6542919999999999</v>
      </c>
      <c r="L3935">
        <v>4.3122280000000002</v>
      </c>
      <c r="M3935">
        <v>10.573665</v>
      </c>
      <c r="N3935">
        <v>3.176647</v>
      </c>
      <c r="O3935">
        <v>8.4668069999999993</v>
      </c>
      <c r="P3935">
        <v>0.57853232055933401</v>
      </c>
      <c r="Q3935">
        <v>-0.14819699211126</v>
      </c>
    </row>
    <row r="3936" spans="1:17" x14ac:dyDescent="0.3">
      <c r="A3936" t="s">
        <v>3951</v>
      </c>
      <c r="B3936">
        <v>590</v>
      </c>
      <c r="C3936">
        <v>839</v>
      </c>
      <c r="D3936">
        <v>708</v>
      </c>
      <c r="E3936">
        <v>632</v>
      </c>
      <c r="F3936">
        <v>774</v>
      </c>
      <c r="G3936">
        <v>1105</v>
      </c>
      <c r="H3936">
        <v>852</v>
      </c>
      <c r="I3936">
        <v>3.7865250000000001</v>
      </c>
      <c r="J3936">
        <v>5.2866530000000003</v>
      </c>
      <c r="K3936">
        <v>5.4867689999999998</v>
      </c>
      <c r="L3936">
        <v>3.6573509999999998</v>
      </c>
      <c r="M3936">
        <v>6.4966359999999996</v>
      </c>
      <c r="N3936">
        <v>7.3536089999999996</v>
      </c>
      <c r="O3936">
        <v>6.2859689999999997</v>
      </c>
      <c r="P3936">
        <v>0.44103746331025701</v>
      </c>
      <c r="Q3936">
        <v>0.16156804033252201</v>
      </c>
    </row>
    <row r="3937" spans="1:17" x14ac:dyDescent="0.3">
      <c r="A3937" t="s">
        <v>3952</v>
      </c>
      <c r="B3937">
        <v>1023</v>
      </c>
      <c r="C3937">
        <v>1030</v>
      </c>
      <c r="D3937">
        <v>962</v>
      </c>
      <c r="E3937">
        <v>849</v>
      </c>
      <c r="F3937">
        <v>907</v>
      </c>
      <c r="G3937">
        <v>1381</v>
      </c>
      <c r="H3937">
        <v>773</v>
      </c>
      <c r="I3937">
        <v>3.1133299999999999</v>
      </c>
      <c r="J3937">
        <v>2.6362480000000001</v>
      </c>
      <c r="K3937">
        <v>3.1668310000000002</v>
      </c>
      <c r="L3937">
        <v>2.7129910000000002</v>
      </c>
      <c r="M3937">
        <v>2.2297340000000001</v>
      </c>
      <c r="N3937">
        <v>4.0980850000000002</v>
      </c>
      <c r="O3937">
        <v>1.8274349999999999</v>
      </c>
      <c r="P3937">
        <v>0.80515000511588097</v>
      </c>
      <c r="Q3937">
        <v>-5.4400830698717602E-2</v>
      </c>
    </row>
    <row r="3938" spans="1:17" x14ac:dyDescent="0.3">
      <c r="A3938" t="s">
        <v>3953</v>
      </c>
      <c r="B3938">
        <v>3745</v>
      </c>
      <c r="C3938">
        <v>1633</v>
      </c>
      <c r="D3938">
        <v>2747</v>
      </c>
      <c r="E3938">
        <v>1652</v>
      </c>
      <c r="F3938">
        <v>4408</v>
      </c>
      <c r="G3938">
        <v>1355</v>
      </c>
      <c r="H3938">
        <v>2361</v>
      </c>
      <c r="I3938">
        <v>11.461793999999999</v>
      </c>
      <c r="J3938">
        <v>5.0809040000000003</v>
      </c>
      <c r="K3938">
        <v>8.4860140000000008</v>
      </c>
      <c r="L3938">
        <v>4.9698760000000002</v>
      </c>
      <c r="M3938">
        <v>13.058327999999999</v>
      </c>
      <c r="N3938">
        <v>3.6800259999999998</v>
      </c>
      <c r="O3938">
        <v>6.603421</v>
      </c>
      <c r="P3938">
        <v>0.68569996653481402</v>
      </c>
      <c r="Q3938">
        <v>-0.107891753591705</v>
      </c>
    </row>
    <row r="3939" spans="1:17" x14ac:dyDescent="0.3">
      <c r="A3939" t="s">
        <v>3954</v>
      </c>
      <c r="B3939">
        <v>270</v>
      </c>
      <c r="C3939">
        <v>305</v>
      </c>
      <c r="D3939">
        <v>217</v>
      </c>
      <c r="E3939">
        <v>303</v>
      </c>
      <c r="F3939">
        <v>162</v>
      </c>
      <c r="G3939">
        <v>186</v>
      </c>
      <c r="H3939">
        <v>189</v>
      </c>
      <c r="I3939">
        <v>1.532629</v>
      </c>
      <c r="J3939">
        <v>1.737306</v>
      </c>
      <c r="K3939">
        <v>1.274929</v>
      </c>
      <c r="L3939">
        <v>1.8358000000000001</v>
      </c>
      <c r="M3939">
        <v>0.93807099999999999</v>
      </c>
      <c r="N3939">
        <v>1.002213</v>
      </c>
      <c r="O3939">
        <v>0.95185699999999995</v>
      </c>
      <c r="P3939">
        <v>0.39296024082870801</v>
      </c>
      <c r="Q3939">
        <v>-0.21863201562908599</v>
      </c>
    </row>
    <row r="3940" spans="1:17" x14ac:dyDescent="0.3">
      <c r="A3940" t="s">
        <v>3955</v>
      </c>
      <c r="B3940">
        <v>489</v>
      </c>
      <c r="C3940">
        <v>315</v>
      </c>
      <c r="D3940">
        <v>345</v>
      </c>
      <c r="E3940">
        <v>268</v>
      </c>
      <c r="F3940">
        <v>565</v>
      </c>
      <c r="G3940">
        <v>287</v>
      </c>
      <c r="H3940">
        <v>644</v>
      </c>
      <c r="I3940">
        <v>8.1824349999999999</v>
      </c>
      <c r="J3940">
        <v>5.0859170000000002</v>
      </c>
      <c r="K3940">
        <v>5.8242390000000004</v>
      </c>
      <c r="L3940">
        <v>4.3684430000000001</v>
      </c>
      <c r="M3940">
        <v>9.0417310000000004</v>
      </c>
      <c r="N3940">
        <v>4.2339469999999997</v>
      </c>
      <c r="O3940">
        <v>9.8902300000000007</v>
      </c>
      <c r="P3940">
        <v>0.729547258365842</v>
      </c>
      <c r="Q3940">
        <v>8.9170035934397596E-2</v>
      </c>
    </row>
    <row r="3941" spans="1:17" x14ac:dyDescent="0.3">
      <c r="A3941" t="s">
        <v>3956</v>
      </c>
      <c r="B3941">
        <v>9121</v>
      </c>
      <c r="C3941">
        <v>20928</v>
      </c>
      <c r="D3941">
        <v>28384</v>
      </c>
      <c r="E3941">
        <v>23371</v>
      </c>
      <c r="F3941">
        <v>25145</v>
      </c>
      <c r="G3941">
        <v>220</v>
      </c>
      <c r="H3941">
        <v>3165</v>
      </c>
      <c r="I3941">
        <v>167.12631200000001</v>
      </c>
      <c r="J3941">
        <v>385.5625</v>
      </c>
      <c r="K3941">
        <v>530.47851600000001</v>
      </c>
      <c r="L3941">
        <v>425.14953600000001</v>
      </c>
      <c r="M3941">
        <v>430.38891599999999</v>
      </c>
      <c r="N3941">
        <v>3.741498</v>
      </c>
      <c r="O3941">
        <v>53.736682999999999</v>
      </c>
      <c r="P3941">
        <v>0.67372196283002195</v>
      </c>
      <c r="Q3941">
        <v>-7.82756441838309E-2</v>
      </c>
    </row>
    <row r="3942" spans="1:17" x14ac:dyDescent="0.3">
      <c r="A3942" t="s">
        <v>3957</v>
      </c>
      <c r="B3942">
        <v>389</v>
      </c>
      <c r="C3942">
        <v>616</v>
      </c>
      <c r="D3942">
        <v>400</v>
      </c>
      <c r="E3942">
        <v>212</v>
      </c>
      <c r="F3942">
        <v>562</v>
      </c>
      <c r="G3942">
        <v>512</v>
      </c>
      <c r="H3942">
        <v>543</v>
      </c>
      <c r="I3942">
        <v>1.3457889999999999</v>
      </c>
      <c r="J3942">
        <v>2.2188159999999999</v>
      </c>
      <c r="K3942">
        <v>1.2115260000000001</v>
      </c>
      <c r="L3942">
        <v>1.026988</v>
      </c>
      <c r="M3942">
        <v>2.810819</v>
      </c>
      <c r="N3942">
        <v>2.074948</v>
      </c>
      <c r="O3942">
        <v>1.767638</v>
      </c>
      <c r="P3942">
        <v>0.81960962677240501</v>
      </c>
      <c r="Q3942">
        <v>-5.8198231713284199E-2</v>
      </c>
    </row>
    <row r="3943" spans="1:17" x14ac:dyDescent="0.3">
      <c r="A3943" t="s">
        <v>3958</v>
      </c>
      <c r="B3943">
        <v>4469</v>
      </c>
      <c r="C3943">
        <v>5505</v>
      </c>
      <c r="D3943">
        <v>4150</v>
      </c>
      <c r="E3943">
        <v>5803</v>
      </c>
      <c r="F3943">
        <v>5171</v>
      </c>
      <c r="G3943">
        <v>8355</v>
      </c>
      <c r="H3943">
        <v>6675</v>
      </c>
      <c r="I3943">
        <v>19.179068999999998</v>
      </c>
      <c r="J3943">
        <v>22.745567999999999</v>
      </c>
      <c r="K3943">
        <v>17.852609999999999</v>
      </c>
      <c r="L3943">
        <v>24.080012</v>
      </c>
      <c r="M3943">
        <v>18.969653000000001</v>
      </c>
      <c r="N3943">
        <v>33.480600000000003</v>
      </c>
      <c r="O3943">
        <v>26.395835999999999</v>
      </c>
      <c r="P3943">
        <v>5.3687832656132903E-2</v>
      </c>
      <c r="Q3943">
        <v>0.36760956331970102</v>
      </c>
    </row>
    <row r="3944" spans="1:17" x14ac:dyDescent="0.3">
      <c r="A3944" t="s">
        <v>3959</v>
      </c>
      <c r="B3944">
        <v>8193</v>
      </c>
      <c r="C3944">
        <v>9351</v>
      </c>
      <c r="D3944">
        <v>10150</v>
      </c>
      <c r="E3944">
        <v>8421</v>
      </c>
      <c r="F3944">
        <v>8952</v>
      </c>
      <c r="G3944">
        <v>9517</v>
      </c>
      <c r="H3944">
        <v>12652</v>
      </c>
      <c r="I3944">
        <v>13.147786999999999</v>
      </c>
      <c r="J3944">
        <v>14.317045</v>
      </c>
      <c r="K3944">
        <v>14.566318000000001</v>
      </c>
      <c r="L3944">
        <v>24.335415999999999</v>
      </c>
      <c r="M3944">
        <v>13.886835</v>
      </c>
      <c r="N3944">
        <v>14.374267</v>
      </c>
      <c r="O3944">
        <v>17.633095999999998</v>
      </c>
      <c r="P3944">
        <v>0.75967931166200398</v>
      </c>
      <c r="Q3944">
        <v>4.6780222765194203E-2</v>
      </c>
    </row>
    <row r="3945" spans="1:17" x14ac:dyDescent="0.3">
      <c r="A3945" t="s">
        <v>3960</v>
      </c>
      <c r="B3945">
        <v>4739</v>
      </c>
      <c r="C3945">
        <v>4433</v>
      </c>
      <c r="D3945">
        <v>4694</v>
      </c>
      <c r="E3945">
        <v>4196</v>
      </c>
      <c r="F3945">
        <v>3459</v>
      </c>
      <c r="G3945">
        <v>6030</v>
      </c>
      <c r="H3945">
        <v>3972</v>
      </c>
      <c r="I3945">
        <v>5.3791950000000002</v>
      </c>
      <c r="J3945">
        <v>5.7615309999999997</v>
      </c>
      <c r="K3945">
        <v>5.6359469999999998</v>
      </c>
      <c r="L3945">
        <v>5.1155989999999996</v>
      </c>
      <c r="M3945">
        <v>3.9247869999999998</v>
      </c>
      <c r="N3945">
        <v>7.8576889999999997</v>
      </c>
      <c r="O3945">
        <v>4.5233660000000002</v>
      </c>
      <c r="P3945">
        <v>0.698479661618291</v>
      </c>
      <c r="Q3945">
        <v>-7.9897760357171194E-2</v>
      </c>
    </row>
    <row r="3946" spans="1:17" x14ac:dyDescent="0.3">
      <c r="A3946" t="s">
        <v>3961</v>
      </c>
      <c r="B3946">
        <v>138</v>
      </c>
      <c r="C3946">
        <v>176</v>
      </c>
      <c r="D3946">
        <v>169</v>
      </c>
      <c r="E3946">
        <v>64</v>
      </c>
      <c r="F3946">
        <v>81</v>
      </c>
      <c r="G3946">
        <v>734</v>
      </c>
      <c r="H3946">
        <v>187</v>
      </c>
      <c r="I3946">
        <v>0.63167899999999999</v>
      </c>
      <c r="J3946">
        <v>0.95503300000000002</v>
      </c>
      <c r="K3946">
        <v>0.91214600000000001</v>
      </c>
      <c r="L3946">
        <v>0.261818</v>
      </c>
      <c r="M3946">
        <v>0.47302</v>
      </c>
      <c r="N3946">
        <v>3.5127229999999998</v>
      </c>
      <c r="O3946">
        <v>0.78007000000000004</v>
      </c>
      <c r="P3946">
        <v>0.43679788586846702</v>
      </c>
      <c r="Q3946">
        <v>0.18926299517900599</v>
      </c>
    </row>
    <row r="3947" spans="1:17" x14ac:dyDescent="0.3">
      <c r="A3947" t="s">
        <v>3962</v>
      </c>
      <c r="B3947">
        <v>178</v>
      </c>
      <c r="C3947">
        <v>132</v>
      </c>
      <c r="D3947">
        <v>90</v>
      </c>
      <c r="E3947">
        <v>134</v>
      </c>
      <c r="F3947">
        <v>148</v>
      </c>
      <c r="G3947">
        <v>180</v>
      </c>
      <c r="H3947">
        <v>169</v>
      </c>
      <c r="I3947">
        <v>1.1411750000000001</v>
      </c>
      <c r="J3947">
        <v>0.846862</v>
      </c>
      <c r="K3947">
        <v>0.588835</v>
      </c>
      <c r="L3947">
        <v>0.84901599999999999</v>
      </c>
      <c r="M3947">
        <v>0.88478900000000005</v>
      </c>
      <c r="N3947">
        <v>1.0708249999999999</v>
      </c>
      <c r="O3947">
        <v>1.00282</v>
      </c>
      <c r="P3947">
        <v>0.57160976462154101</v>
      </c>
      <c r="Q3947">
        <v>0.14077431566814799</v>
      </c>
    </row>
    <row r="3948" spans="1:17" x14ac:dyDescent="0.3">
      <c r="A3948" t="s">
        <v>3963</v>
      </c>
      <c r="B3948">
        <v>84</v>
      </c>
      <c r="C3948">
        <v>45</v>
      </c>
      <c r="D3948">
        <v>80</v>
      </c>
      <c r="E3948">
        <v>104</v>
      </c>
      <c r="F3948">
        <v>79</v>
      </c>
      <c r="G3948">
        <v>111</v>
      </c>
      <c r="H3948">
        <v>129</v>
      </c>
      <c r="I3948">
        <v>0.33507599999999998</v>
      </c>
      <c r="J3948">
        <v>0.18141599999999999</v>
      </c>
      <c r="K3948">
        <v>0.32675100000000001</v>
      </c>
      <c r="L3948">
        <v>0.41210400000000003</v>
      </c>
      <c r="M3948">
        <v>0.295572</v>
      </c>
      <c r="N3948">
        <v>0.41141499999999998</v>
      </c>
      <c r="O3948">
        <v>0.47857100000000002</v>
      </c>
      <c r="P3948">
        <v>0.205095028534028</v>
      </c>
      <c r="Q3948">
        <v>0.33295485325878599</v>
      </c>
    </row>
    <row r="3949" spans="1:17" x14ac:dyDescent="0.3">
      <c r="A3949" t="s">
        <v>3964</v>
      </c>
      <c r="B3949">
        <v>2475</v>
      </c>
      <c r="C3949">
        <v>2673</v>
      </c>
      <c r="D3949">
        <v>2450</v>
      </c>
      <c r="E3949">
        <v>1976</v>
      </c>
      <c r="F3949">
        <v>4809</v>
      </c>
      <c r="G3949">
        <v>2901</v>
      </c>
      <c r="H3949">
        <v>3390</v>
      </c>
      <c r="I3949">
        <v>8.5242430000000002</v>
      </c>
      <c r="J3949">
        <v>8.5844640000000005</v>
      </c>
      <c r="K3949">
        <v>8.2177629999999997</v>
      </c>
      <c r="L3949">
        <v>7.4035399999999996</v>
      </c>
      <c r="M3949">
        <v>9.2081920000000004</v>
      </c>
      <c r="N3949">
        <v>7.0103330000000001</v>
      </c>
      <c r="O3949">
        <v>10.842885000000001</v>
      </c>
      <c r="P3949">
        <v>0.283330689608423</v>
      </c>
      <c r="Q3949">
        <v>0.24510020378632699</v>
      </c>
    </row>
    <row r="3950" spans="1:17" x14ac:dyDescent="0.3">
      <c r="A3950" t="s">
        <v>3965</v>
      </c>
      <c r="B3950">
        <v>1369</v>
      </c>
      <c r="C3950">
        <v>1397</v>
      </c>
      <c r="D3950">
        <v>1427</v>
      </c>
      <c r="E3950">
        <v>1105</v>
      </c>
      <c r="F3950">
        <v>1052</v>
      </c>
      <c r="G3950">
        <v>1253</v>
      </c>
      <c r="H3950">
        <v>1899</v>
      </c>
      <c r="I3950">
        <v>3.5938270000000001</v>
      </c>
      <c r="J3950">
        <v>3.8642949999999998</v>
      </c>
      <c r="K3950">
        <v>3.9432770000000001</v>
      </c>
      <c r="L3950">
        <v>2.9308749999999999</v>
      </c>
      <c r="M3950">
        <v>2.7418589999999998</v>
      </c>
      <c r="N3950">
        <v>3.1148989999999999</v>
      </c>
      <c r="O3950">
        <v>4.8755670000000002</v>
      </c>
      <c r="P3950">
        <v>0.57294605817702005</v>
      </c>
      <c r="Q3950">
        <v>-0.10845890109089</v>
      </c>
    </row>
    <row r="3951" spans="1:17" x14ac:dyDescent="0.3">
      <c r="A3951" t="s">
        <v>3966</v>
      </c>
      <c r="B3951">
        <v>2421</v>
      </c>
      <c r="C3951">
        <v>1879</v>
      </c>
      <c r="D3951">
        <v>2305</v>
      </c>
      <c r="E3951">
        <v>1601</v>
      </c>
      <c r="F3951">
        <v>1714</v>
      </c>
      <c r="G3951">
        <v>1388</v>
      </c>
      <c r="H3951">
        <v>2333</v>
      </c>
      <c r="I3951">
        <v>3.151491</v>
      </c>
      <c r="J3951">
        <v>2.9378950000000001</v>
      </c>
      <c r="K3951">
        <v>3.3146520000000002</v>
      </c>
      <c r="L3951">
        <v>2.9772750000000001</v>
      </c>
      <c r="M3951">
        <v>2.3974139999999999</v>
      </c>
      <c r="N3951">
        <v>2.5641379999999998</v>
      </c>
      <c r="O3951">
        <v>3.8524020000000001</v>
      </c>
      <c r="P3951">
        <v>9.9513534109673396E-2</v>
      </c>
      <c r="Q3951">
        <v>-0.31575797855923998</v>
      </c>
    </row>
    <row r="3952" spans="1:17" x14ac:dyDescent="0.3">
      <c r="A3952" t="s">
        <v>3967</v>
      </c>
      <c r="B3952">
        <v>3869</v>
      </c>
      <c r="C3952">
        <v>4167</v>
      </c>
      <c r="D3952">
        <v>3989</v>
      </c>
      <c r="E3952">
        <v>4080</v>
      </c>
      <c r="F3952">
        <v>3824</v>
      </c>
      <c r="G3952">
        <v>4280</v>
      </c>
      <c r="H3952">
        <v>4659</v>
      </c>
      <c r="I3952">
        <v>6.8627909999999996</v>
      </c>
      <c r="J3952">
        <v>7.5157889999999998</v>
      </c>
      <c r="K3952">
        <v>9.49071</v>
      </c>
      <c r="L3952">
        <v>20.553445</v>
      </c>
      <c r="M3952">
        <v>13.609271</v>
      </c>
      <c r="N3952">
        <v>6.7081460000000002</v>
      </c>
      <c r="O3952">
        <v>7.3977919999999999</v>
      </c>
      <c r="P3952">
        <v>0.77183629609973803</v>
      </c>
      <c r="Q3952">
        <v>3.4111900065820398E-2</v>
      </c>
    </row>
    <row r="3953" spans="1:17" x14ac:dyDescent="0.3">
      <c r="A3953" t="s">
        <v>3968</v>
      </c>
      <c r="B3953">
        <v>2327</v>
      </c>
      <c r="C3953">
        <v>1954</v>
      </c>
      <c r="D3953">
        <v>1974</v>
      </c>
      <c r="E3953">
        <v>2318</v>
      </c>
      <c r="F3953">
        <v>2570</v>
      </c>
      <c r="G3953">
        <v>2185</v>
      </c>
      <c r="H3953">
        <v>2824</v>
      </c>
      <c r="I3953">
        <v>11.502056</v>
      </c>
      <c r="J3953">
        <v>9.7114609999999999</v>
      </c>
      <c r="K3953">
        <v>9.9544599999999992</v>
      </c>
      <c r="L3953">
        <v>11.375506</v>
      </c>
      <c r="M3953">
        <v>11.866303</v>
      </c>
      <c r="N3953">
        <v>10.035306</v>
      </c>
      <c r="O3953">
        <v>12.939266</v>
      </c>
      <c r="P3953">
        <v>0.19626511239692701</v>
      </c>
      <c r="Q3953">
        <v>0.19149711890396401</v>
      </c>
    </row>
    <row r="3954" spans="1:17" x14ac:dyDescent="0.3">
      <c r="A3954" t="s">
        <v>3969</v>
      </c>
      <c r="B3954">
        <v>17827</v>
      </c>
      <c r="C3954">
        <v>17138</v>
      </c>
      <c r="D3954">
        <v>17046</v>
      </c>
      <c r="E3954">
        <v>14240</v>
      </c>
      <c r="F3954">
        <v>12103</v>
      </c>
      <c r="G3954">
        <v>15819</v>
      </c>
      <c r="H3954">
        <v>16651</v>
      </c>
      <c r="I3954">
        <v>10.985561000000001</v>
      </c>
      <c r="J3954">
        <v>10.742245</v>
      </c>
      <c r="K3954">
        <v>10.547511999999999</v>
      </c>
      <c r="L3954">
        <v>9.5776140000000005</v>
      </c>
      <c r="M3954">
        <v>6.9219090000000003</v>
      </c>
      <c r="N3954">
        <v>9.0824400000000001</v>
      </c>
      <c r="O3954">
        <v>9.4619389999999992</v>
      </c>
      <c r="P3954">
        <v>7.6718015287625105E-2</v>
      </c>
      <c r="Q3954">
        <v>-0.25352700895678398</v>
      </c>
    </row>
    <row r="3955" spans="1:17" x14ac:dyDescent="0.3">
      <c r="A3955" t="s">
        <v>3970</v>
      </c>
      <c r="B3955">
        <v>1390</v>
      </c>
      <c r="C3955">
        <v>1022</v>
      </c>
      <c r="D3955">
        <v>1105</v>
      </c>
      <c r="E3955">
        <v>903</v>
      </c>
      <c r="F3955">
        <v>905</v>
      </c>
      <c r="G3955">
        <v>1172</v>
      </c>
      <c r="H3955">
        <v>1670</v>
      </c>
      <c r="I3955">
        <v>8.4310709999999993</v>
      </c>
      <c r="J3955">
        <v>6.3931329999999997</v>
      </c>
      <c r="K3955">
        <v>6.5179619999999998</v>
      </c>
      <c r="L3955">
        <v>5.2316269999999996</v>
      </c>
      <c r="M3955">
        <v>5.676774</v>
      </c>
      <c r="N3955">
        <v>6.6133860000000002</v>
      </c>
      <c r="O3955">
        <v>10.274748000000001</v>
      </c>
      <c r="P3955">
        <v>0.79335589826014197</v>
      </c>
      <c r="Q3955">
        <v>-5.5779602489742099E-2</v>
      </c>
    </row>
    <row r="3956" spans="1:17" x14ac:dyDescent="0.3">
      <c r="A3956" t="s">
        <v>3971</v>
      </c>
      <c r="B3956">
        <v>3634</v>
      </c>
      <c r="C3956">
        <v>3073</v>
      </c>
      <c r="D3956">
        <v>3551</v>
      </c>
      <c r="E3956">
        <v>2865</v>
      </c>
      <c r="F3956">
        <v>3525</v>
      </c>
      <c r="G3956">
        <v>4589</v>
      </c>
      <c r="H3956">
        <v>4653</v>
      </c>
      <c r="I3956">
        <v>7.6607329999999996</v>
      </c>
      <c r="J3956">
        <v>6.0308330000000003</v>
      </c>
      <c r="K3956">
        <v>7.2734019999999999</v>
      </c>
      <c r="L3956">
        <v>5.4610060000000002</v>
      </c>
      <c r="M3956">
        <v>6.3067549999999999</v>
      </c>
      <c r="N3956">
        <v>6.5725860000000003</v>
      </c>
      <c r="O3956">
        <v>5.9435979999999997</v>
      </c>
      <c r="P3956">
        <v>0.47677459689815299</v>
      </c>
      <c r="Q3956">
        <v>0.12453137728185899</v>
      </c>
    </row>
    <row r="3957" spans="1:17" x14ac:dyDescent="0.3">
      <c r="A3957" t="s">
        <v>3972</v>
      </c>
      <c r="B3957">
        <v>1194</v>
      </c>
      <c r="C3957">
        <v>1177</v>
      </c>
      <c r="D3957">
        <v>1641</v>
      </c>
      <c r="E3957">
        <v>976</v>
      </c>
      <c r="F3957">
        <v>1164</v>
      </c>
      <c r="G3957">
        <v>1344</v>
      </c>
      <c r="H3957">
        <v>1609</v>
      </c>
      <c r="I3957">
        <v>7.213508</v>
      </c>
      <c r="J3957">
        <v>4.3406250000000002</v>
      </c>
      <c r="K3957">
        <v>8.2789110000000008</v>
      </c>
      <c r="L3957">
        <v>6.1274689999999996</v>
      </c>
      <c r="M3957">
        <v>7.213489</v>
      </c>
      <c r="N3957">
        <v>8.1824250000000003</v>
      </c>
      <c r="O3957">
        <v>8.192577</v>
      </c>
      <c r="P3957">
        <v>0.59129219814836498</v>
      </c>
      <c r="Q3957">
        <v>-0.104799924991705</v>
      </c>
    </row>
    <row r="3958" spans="1:17" x14ac:dyDescent="0.3">
      <c r="A3958" t="s">
        <v>3973</v>
      </c>
      <c r="B3958">
        <v>3259</v>
      </c>
      <c r="C3958">
        <v>3191</v>
      </c>
      <c r="D3958">
        <v>2978</v>
      </c>
      <c r="E3958">
        <v>2887</v>
      </c>
      <c r="F3958">
        <v>2894</v>
      </c>
      <c r="G3958">
        <v>4484</v>
      </c>
      <c r="H3958">
        <v>2831</v>
      </c>
      <c r="I3958">
        <v>4.41533</v>
      </c>
      <c r="J3958">
        <v>4.3926670000000003</v>
      </c>
      <c r="K3958">
        <v>4.1292530000000003</v>
      </c>
      <c r="L3958">
        <v>3.7070099999999999</v>
      </c>
      <c r="M3958">
        <v>3.3552949999999999</v>
      </c>
      <c r="N3958">
        <v>5.1083179999999997</v>
      </c>
      <c r="O3958">
        <v>3.3960940000000002</v>
      </c>
      <c r="P3958">
        <v>0.90841615415188803</v>
      </c>
      <c r="Q3958">
        <v>2.3101331947179001E-2</v>
      </c>
    </row>
    <row r="3959" spans="1:17" x14ac:dyDescent="0.3">
      <c r="A3959" t="s">
        <v>3974</v>
      </c>
      <c r="B3959">
        <v>58</v>
      </c>
      <c r="C3959">
        <v>77</v>
      </c>
      <c r="D3959">
        <v>59</v>
      </c>
      <c r="E3959">
        <v>40</v>
      </c>
      <c r="F3959">
        <v>50</v>
      </c>
      <c r="G3959">
        <v>68</v>
      </c>
      <c r="H3959">
        <v>78</v>
      </c>
      <c r="I3959">
        <v>0.31168699999999999</v>
      </c>
      <c r="J3959">
        <v>0.41302499999999998</v>
      </c>
      <c r="K3959">
        <v>0.318859</v>
      </c>
      <c r="L3959">
        <v>0.208735</v>
      </c>
      <c r="M3959">
        <v>0.24967300000000001</v>
      </c>
      <c r="N3959">
        <v>0.33588000000000001</v>
      </c>
      <c r="O3959">
        <v>0.38930199999999998</v>
      </c>
      <c r="P3959">
        <v>0.66959834975312904</v>
      </c>
      <c r="Q3959">
        <v>-0.11181802598868899</v>
      </c>
    </row>
    <row r="3960" spans="1:17" x14ac:dyDescent="0.3">
      <c r="A3960" t="s">
        <v>3975</v>
      </c>
      <c r="B3960">
        <v>1240</v>
      </c>
      <c r="C3960">
        <v>2194</v>
      </c>
      <c r="D3960">
        <v>1839</v>
      </c>
      <c r="E3960">
        <v>1056</v>
      </c>
      <c r="F3960">
        <v>1377</v>
      </c>
      <c r="G3960">
        <v>1010</v>
      </c>
      <c r="H3960">
        <v>1890</v>
      </c>
      <c r="I3960">
        <v>7.2447319999999999</v>
      </c>
      <c r="J3960">
        <v>22.436170000000001</v>
      </c>
      <c r="K3960">
        <v>10.106335</v>
      </c>
      <c r="L3960">
        <v>6.8154130000000004</v>
      </c>
      <c r="M3960">
        <v>9.2623119999999997</v>
      </c>
      <c r="N3960">
        <v>5.4118069999999996</v>
      </c>
      <c r="O3960">
        <v>9.5752919999999992</v>
      </c>
      <c r="P3960">
        <v>0.13241817364115899</v>
      </c>
      <c r="Q3960">
        <v>-0.34316287927844902</v>
      </c>
    </row>
    <row r="3961" spans="1:17" x14ac:dyDescent="0.3">
      <c r="A3961" t="s">
        <v>3976</v>
      </c>
      <c r="B3961">
        <v>1988</v>
      </c>
      <c r="C3961">
        <v>1752</v>
      </c>
      <c r="D3961">
        <v>1594</v>
      </c>
      <c r="E3961">
        <v>1709</v>
      </c>
      <c r="F3961">
        <v>2654</v>
      </c>
      <c r="G3961">
        <v>2622</v>
      </c>
      <c r="H3961">
        <v>2275</v>
      </c>
      <c r="I3961">
        <v>9.9159919999999993</v>
      </c>
      <c r="J3961">
        <v>8.7490269999999999</v>
      </c>
      <c r="K3961">
        <v>8.0716429999999999</v>
      </c>
      <c r="L3961">
        <v>8.4450669999999999</v>
      </c>
      <c r="M3961">
        <v>12.311133</v>
      </c>
      <c r="N3961">
        <v>12.098591000000001</v>
      </c>
      <c r="O3961">
        <v>10.473195</v>
      </c>
      <c r="P3961">
        <v>0.102848885334025</v>
      </c>
      <c r="Q3961">
        <v>0.29561099773607602</v>
      </c>
    </row>
    <row r="3962" spans="1:17" x14ac:dyDescent="0.3">
      <c r="A3962" t="s">
        <v>3977</v>
      </c>
      <c r="B3962">
        <v>1744</v>
      </c>
      <c r="C3962">
        <v>2874</v>
      </c>
      <c r="D3962">
        <v>2130</v>
      </c>
      <c r="E3962">
        <v>1727</v>
      </c>
      <c r="F3962">
        <v>2309</v>
      </c>
      <c r="G3962">
        <v>1950</v>
      </c>
      <c r="H3962">
        <v>3149</v>
      </c>
      <c r="I3962">
        <v>3.8813149999999998</v>
      </c>
      <c r="J3962">
        <v>4.8642989999999999</v>
      </c>
      <c r="K3962">
        <v>5.9499709999999997</v>
      </c>
      <c r="L3962">
        <v>4.2756639999999999</v>
      </c>
      <c r="M3962">
        <v>7.1993739999999997</v>
      </c>
      <c r="N3962">
        <v>4.4489549999999998</v>
      </c>
      <c r="O3962">
        <v>2.650417</v>
      </c>
      <c r="P3962">
        <v>0.914947907083004</v>
      </c>
      <c r="Q3962">
        <v>-2.2482241533149799E-2</v>
      </c>
    </row>
    <row r="3963" spans="1:17" x14ac:dyDescent="0.3">
      <c r="A3963" t="s">
        <v>3978</v>
      </c>
      <c r="B3963">
        <v>1208</v>
      </c>
      <c r="C3963">
        <v>749</v>
      </c>
      <c r="D3963">
        <v>1481</v>
      </c>
      <c r="E3963">
        <v>684</v>
      </c>
      <c r="F3963">
        <v>1310</v>
      </c>
      <c r="G3963">
        <v>645</v>
      </c>
      <c r="H3963">
        <v>1128</v>
      </c>
      <c r="I3963">
        <v>5.35121</v>
      </c>
      <c r="J3963">
        <v>3.0491869999999999</v>
      </c>
      <c r="K3963">
        <v>6.4058609999999998</v>
      </c>
      <c r="L3963">
        <v>3.1506590000000001</v>
      </c>
      <c r="M3963">
        <v>5.4657869999999997</v>
      </c>
      <c r="N3963">
        <v>2.6074329999999999</v>
      </c>
      <c r="O3963">
        <v>4.2317419999999997</v>
      </c>
      <c r="P3963">
        <v>0.37094257611099501</v>
      </c>
      <c r="Q3963">
        <v>-0.22602472280782099</v>
      </c>
    </row>
    <row r="3964" spans="1:17" x14ac:dyDescent="0.3">
      <c r="A3964" t="s">
        <v>3979</v>
      </c>
      <c r="B3964">
        <v>476</v>
      </c>
      <c r="C3964">
        <v>556</v>
      </c>
      <c r="D3964">
        <v>653</v>
      </c>
      <c r="E3964">
        <v>366</v>
      </c>
      <c r="F3964">
        <v>740</v>
      </c>
      <c r="G3964">
        <v>334</v>
      </c>
      <c r="H3964">
        <v>792</v>
      </c>
      <c r="I3964">
        <v>5.2008710000000002</v>
      </c>
      <c r="J3964">
        <v>6.1099819999999996</v>
      </c>
      <c r="K3964">
        <v>7.2713419999999998</v>
      </c>
      <c r="L3964">
        <v>3.9696509999999998</v>
      </c>
      <c r="M3964">
        <v>7.5514060000000001</v>
      </c>
      <c r="N3964">
        <v>3.385497</v>
      </c>
      <c r="O3964">
        <v>8.0174880000000002</v>
      </c>
      <c r="P3964">
        <v>0.85750285320567499</v>
      </c>
      <c r="Q3964">
        <v>-4.56150892007492E-2</v>
      </c>
    </row>
    <row r="3965" spans="1:17" x14ac:dyDescent="0.3">
      <c r="A3965" t="s">
        <v>3980</v>
      </c>
      <c r="B3965">
        <v>5813</v>
      </c>
      <c r="C3965">
        <v>4837</v>
      </c>
      <c r="D3965">
        <v>5246</v>
      </c>
      <c r="E3965">
        <v>7977</v>
      </c>
      <c r="F3965">
        <v>6107</v>
      </c>
      <c r="G3965">
        <v>4145</v>
      </c>
      <c r="H3965">
        <v>5575</v>
      </c>
      <c r="I3965">
        <v>11.908002</v>
      </c>
      <c r="J3965">
        <v>10.159632</v>
      </c>
      <c r="K3965">
        <v>10.967271999999999</v>
      </c>
      <c r="L3965">
        <v>23.271988</v>
      </c>
      <c r="M3965">
        <v>12.016056000000001</v>
      </c>
      <c r="N3965">
        <v>8.1827039999999993</v>
      </c>
      <c r="O3965">
        <v>10.623620000000001</v>
      </c>
      <c r="P3965">
        <v>0.61394623536272996</v>
      </c>
      <c r="Q3965">
        <v>0.116245259067265</v>
      </c>
    </row>
    <row r="3966" spans="1:17" x14ac:dyDescent="0.3">
      <c r="A3966" t="s">
        <v>3981</v>
      </c>
      <c r="B3966">
        <v>97725</v>
      </c>
      <c r="C3966">
        <v>102378</v>
      </c>
      <c r="D3966">
        <v>76340</v>
      </c>
      <c r="E3966">
        <v>119224</v>
      </c>
      <c r="F3966">
        <v>125061</v>
      </c>
      <c r="G3966">
        <v>80076</v>
      </c>
      <c r="H3966">
        <v>107461</v>
      </c>
      <c r="I3966">
        <v>181.42292800000001</v>
      </c>
      <c r="J3966">
        <v>191.084656</v>
      </c>
      <c r="K3966">
        <v>144.54127500000001</v>
      </c>
      <c r="L3966">
        <v>219.72036700000001</v>
      </c>
      <c r="M3966">
        <v>216.860153</v>
      </c>
      <c r="N3966">
        <v>138.08734100000001</v>
      </c>
      <c r="O3966">
        <v>184.89175399999999</v>
      </c>
      <c r="P3966">
        <v>0.40179699937737501</v>
      </c>
      <c r="Q3966">
        <v>0.17070972982058</v>
      </c>
    </row>
    <row r="3967" spans="1:17" x14ac:dyDescent="0.3">
      <c r="A3967" t="s">
        <v>3982</v>
      </c>
      <c r="B3967">
        <v>1784</v>
      </c>
      <c r="C3967">
        <v>1887</v>
      </c>
      <c r="D3967">
        <v>1937</v>
      </c>
      <c r="E3967">
        <v>2384</v>
      </c>
      <c r="F3967">
        <v>1322</v>
      </c>
      <c r="G3967">
        <v>2323</v>
      </c>
      <c r="H3967">
        <v>1773</v>
      </c>
      <c r="I3967">
        <v>2.786206</v>
      </c>
      <c r="J3967">
        <v>2.3236680000000001</v>
      </c>
      <c r="K3967">
        <v>2.8291710000000001</v>
      </c>
      <c r="L3967">
        <v>3.3211949999999999</v>
      </c>
      <c r="M3967">
        <v>1.7259530000000001</v>
      </c>
      <c r="N3967">
        <v>2.5564309999999999</v>
      </c>
      <c r="O3967">
        <v>1.8066489999999999</v>
      </c>
      <c r="P3967">
        <v>0.88688796438111905</v>
      </c>
      <c r="Q3967">
        <v>3.2338310475322297E-2</v>
      </c>
    </row>
    <row r="3968" spans="1:17" x14ac:dyDescent="0.3">
      <c r="A3968" t="s">
        <v>3983</v>
      </c>
      <c r="B3968">
        <v>2601</v>
      </c>
      <c r="C3968">
        <v>2640</v>
      </c>
      <c r="D3968">
        <v>2559</v>
      </c>
      <c r="E3968">
        <v>2480</v>
      </c>
      <c r="F3968">
        <v>2833</v>
      </c>
      <c r="G3968">
        <v>3850</v>
      </c>
      <c r="H3968">
        <v>2838</v>
      </c>
      <c r="I3968">
        <v>4.5614049999999997</v>
      </c>
      <c r="J3968">
        <v>4.5691769999999998</v>
      </c>
      <c r="K3968">
        <v>4.981217</v>
      </c>
      <c r="L3968">
        <v>4.1139270000000003</v>
      </c>
      <c r="M3968">
        <v>4.8628039999999997</v>
      </c>
      <c r="N3968">
        <v>8.9058349999999997</v>
      </c>
      <c r="O3968">
        <v>4.9730980000000002</v>
      </c>
      <c r="P3968">
        <v>0.39318744507556902</v>
      </c>
      <c r="Q3968">
        <v>0.149490640836592</v>
      </c>
    </row>
    <row r="3969" spans="1:17" x14ac:dyDescent="0.3">
      <c r="A3969" t="s">
        <v>3984</v>
      </c>
      <c r="B3969">
        <v>2776</v>
      </c>
      <c r="C3969">
        <v>2183</v>
      </c>
      <c r="D3969">
        <v>2095</v>
      </c>
      <c r="E3969">
        <v>2453</v>
      </c>
      <c r="F3969">
        <v>2465</v>
      </c>
      <c r="G3969">
        <v>3129</v>
      </c>
      <c r="H3969">
        <v>2679</v>
      </c>
      <c r="I3969">
        <v>4.4222299999999999</v>
      </c>
      <c r="J3969">
        <v>3.0665550000000001</v>
      </c>
      <c r="K3969">
        <v>3.2937110000000001</v>
      </c>
      <c r="L3969">
        <v>3.4633180000000001</v>
      </c>
      <c r="M3969">
        <v>3.5739899999999998</v>
      </c>
      <c r="N3969">
        <v>4.6679709999999996</v>
      </c>
      <c r="O3969">
        <v>3.660793</v>
      </c>
      <c r="P3969">
        <v>0.42759237175631698</v>
      </c>
      <c r="Q3969">
        <v>0.136738882979308</v>
      </c>
    </row>
    <row r="3970" spans="1:17" x14ac:dyDescent="0.3">
      <c r="A3970" t="s">
        <v>3985</v>
      </c>
      <c r="B3970">
        <v>5023</v>
      </c>
      <c r="C3970">
        <v>4395</v>
      </c>
      <c r="D3970">
        <v>4050</v>
      </c>
      <c r="E3970">
        <v>4755</v>
      </c>
      <c r="F3970">
        <v>3977</v>
      </c>
      <c r="G3970">
        <v>6171</v>
      </c>
      <c r="H3970">
        <v>4433</v>
      </c>
      <c r="I3970">
        <v>7.7103320000000002</v>
      </c>
      <c r="J3970">
        <v>6.6558849999999996</v>
      </c>
      <c r="K3970">
        <v>5.6634089999999997</v>
      </c>
      <c r="L3970">
        <v>6.9443770000000002</v>
      </c>
      <c r="M3970">
        <v>5.5899720000000004</v>
      </c>
      <c r="N3970">
        <v>8.7249130000000008</v>
      </c>
      <c r="O3970">
        <v>5.977779</v>
      </c>
      <c r="P3970">
        <v>0.73589969790641696</v>
      </c>
      <c r="Q3970">
        <v>6.5755681426335505E-2</v>
      </c>
    </row>
    <row r="3971" spans="1:17" x14ac:dyDescent="0.3">
      <c r="A3971" t="s">
        <v>3986</v>
      </c>
      <c r="B3971">
        <v>2528</v>
      </c>
      <c r="C3971">
        <v>3523</v>
      </c>
      <c r="D3971">
        <v>3526</v>
      </c>
      <c r="E3971">
        <v>3121</v>
      </c>
      <c r="F3971">
        <v>3708</v>
      </c>
      <c r="G3971">
        <v>5244</v>
      </c>
      <c r="H3971">
        <v>4589</v>
      </c>
      <c r="I3971">
        <v>2.9384899999999998</v>
      </c>
      <c r="J3971">
        <v>3.908185</v>
      </c>
      <c r="K3971">
        <v>4.1222909999999997</v>
      </c>
      <c r="L3971">
        <v>3.495593</v>
      </c>
      <c r="M3971">
        <v>4.5666570000000002</v>
      </c>
      <c r="N3971">
        <v>4.964537</v>
      </c>
      <c r="O3971">
        <v>4.4149450000000003</v>
      </c>
      <c r="P3971">
        <v>0.147245688814958</v>
      </c>
      <c r="Q3971">
        <v>0.28461513847405501</v>
      </c>
    </row>
    <row r="3972" spans="1:17" x14ac:dyDescent="0.3">
      <c r="A3972" t="s">
        <v>3987</v>
      </c>
      <c r="B3972">
        <v>1152</v>
      </c>
      <c r="C3972">
        <v>1317</v>
      </c>
      <c r="D3972">
        <v>994</v>
      </c>
      <c r="E3972">
        <v>783</v>
      </c>
      <c r="F3972">
        <v>991</v>
      </c>
      <c r="G3972">
        <v>1474</v>
      </c>
      <c r="H3972">
        <v>1231</v>
      </c>
      <c r="I3972">
        <v>2.8873709999999999</v>
      </c>
      <c r="J3972">
        <v>3.4708779999999999</v>
      </c>
      <c r="K3972">
        <v>2.5942349999999998</v>
      </c>
      <c r="L3972">
        <v>2.0450940000000002</v>
      </c>
      <c r="M3972">
        <v>2.4617469999999999</v>
      </c>
      <c r="N3972">
        <v>3.506672</v>
      </c>
      <c r="O3972">
        <v>2.9235500000000001</v>
      </c>
      <c r="P3972">
        <v>0.72437107348211405</v>
      </c>
      <c r="Q3972">
        <v>-7.27431658139608E-2</v>
      </c>
    </row>
    <row r="3973" spans="1:17" x14ac:dyDescent="0.3">
      <c r="A3973" t="s">
        <v>3988</v>
      </c>
      <c r="B3973">
        <v>2312</v>
      </c>
      <c r="C3973">
        <v>2940</v>
      </c>
      <c r="D3973">
        <v>3520</v>
      </c>
      <c r="E3973">
        <v>1404</v>
      </c>
      <c r="F3973">
        <v>2976</v>
      </c>
      <c r="G3973">
        <v>3629</v>
      </c>
      <c r="H3973">
        <v>2713</v>
      </c>
      <c r="I3973">
        <v>8.4949320000000004</v>
      </c>
      <c r="J3973">
        <v>4.9913879999999997</v>
      </c>
      <c r="K3973">
        <v>12.515828000000001</v>
      </c>
      <c r="L3973">
        <v>3.1196130000000002</v>
      </c>
      <c r="M3973">
        <v>5.5662479999999999</v>
      </c>
      <c r="N3973">
        <v>11.720826000000001</v>
      </c>
      <c r="O3973">
        <v>4.9894990000000004</v>
      </c>
      <c r="P3973">
        <v>0.59258134798330098</v>
      </c>
      <c r="Q3973">
        <v>-0.128986524601689</v>
      </c>
    </row>
    <row r="3974" spans="1:17" x14ac:dyDescent="0.3">
      <c r="A3974" t="s">
        <v>3989</v>
      </c>
      <c r="B3974">
        <v>4528</v>
      </c>
      <c r="C3974">
        <v>2470</v>
      </c>
      <c r="D3974">
        <v>2046</v>
      </c>
      <c r="E3974">
        <v>2494</v>
      </c>
      <c r="F3974">
        <v>4262</v>
      </c>
      <c r="G3974">
        <v>5470</v>
      </c>
      <c r="H3974">
        <v>5251</v>
      </c>
      <c r="I3974">
        <v>15.855907</v>
      </c>
      <c r="J3974">
        <v>8.5715020000000006</v>
      </c>
      <c r="K3974">
        <v>7.1289360000000004</v>
      </c>
      <c r="L3974">
        <v>8.5448690000000003</v>
      </c>
      <c r="M3974">
        <v>14.100477</v>
      </c>
      <c r="N3974">
        <v>16.989362</v>
      </c>
      <c r="O3974">
        <v>16.961801000000001</v>
      </c>
      <c r="P3974">
        <v>0.193279712687359</v>
      </c>
      <c r="Q3974">
        <v>0.32523583658032201</v>
      </c>
    </row>
    <row r="3975" spans="1:17" x14ac:dyDescent="0.3">
      <c r="A3975" t="s">
        <v>3990</v>
      </c>
      <c r="B3975">
        <v>5131</v>
      </c>
      <c r="C3975">
        <v>2678</v>
      </c>
      <c r="D3975">
        <v>2527</v>
      </c>
      <c r="E3975">
        <v>1998</v>
      </c>
      <c r="F3975">
        <v>4233</v>
      </c>
      <c r="G3975">
        <v>4409</v>
      </c>
      <c r="H3975">
        <v>2007</v>
      </c>
      <c r="I3975">
        <v>4.517423</v>
      </c>
      <c r="J3975">
        <v>1.5273190000000001</v>
      </c>
      <c r="K3975">
        <v>2.2566099999999998</v>
      </c>
      <c r="L3975">
        <v>1.1879999999999999</v>
      </c>
      <c r="M3975">
        <v>3.137229</v>
      </c>
      <c r="N3975">
        <v>2.267096</v>
      </c>
      <c r="O3975">
        <v>1.8680000000000001</v>
      </c>
      <c r="P3975">
        <v>0.71439995664863398</v>
      </c>
      <c r="Q3975">
        <v>-9.5974692952421503E-2</v>
      </c>
    </row>
    <row r="3976" spans="1:17" x14ac:dyDescent="0.3">
      <c r="A3976" t="s">
        <v>3991</v>
      </c>
      <c r="B3976">
        <v>17274</v>
      </c>
      <c r="C3976">
        <v>18506</v>
      </c>
      <c r="D3976">
        <v>15881</v>
      </c>
      <c r="E3976">
        <v>21752</v>
      </c>
      <c r="F3976">
        <v>20497</v>
      </c>
      <c r="G3976">
        <v>30356</v>
      </c>
      <c r="H3976">
        <v>19826</v>
      </c>
      <c r="I3976">
        <v>19.742167999999999</v>
      </c>
      <c r="J3976">
        <v>20.689620999999999</v>
      </c>
      <c r="K3976">
        <v>17.756295999999999</v>
      </c>
      <c r="L3976">
        <v>26.072437000000001</v>
      </c>
      <c r="M3976">
        <v>20.630237000000001</v>
      </c>
      <c r="N3976">
        <v>32.076234999999997</v>
      </c>
      <c r="O3976">
        <v>17.690597</v>
      </c>
      <c r="P3976">
        <v>7.9420428652773697E-2</v>
      </c>
      <c r="Q3976">
        <v>0.33692928098799302</v>
      </c>
    </row>
    <row r="3977" spans="1:17" x14ac:dyDescent="0.3">
      <c r="A3977" t="s">
        <v>3992</v>
      </c>
      <c r="B3977">
        <v>1943</v>
      </c>
      <c r="C3977">
        <v>1658</v>
      </c>
      <c r="D3977">
        <v>1061</v>
      </c>
      <c r="E3977">
        <v>1704</v>
      </c>
      <c r="F3977">
        <v>1477</v>
      </c>
      <c r="G3977">
        <v>1798</v>
      </c>
      <c r="H3977">
        <v>873</v>
      </c>
      <c r="I3977">
        <v>4.0168980000000003</v>
      </c>
      <c r="J3977">
        <v>3.0334240000000001</v>
      </c>
      <c r="K3977">
        <v>2.2168640000000002</v>
      </c>
      <c r="L3977">
        <v>3.736532</v>
      </c>
      <c r="M3977">
        <v>2.7520539999999998</v>
      </c>
      <c r="N3977">
        <v>3.5314909999999999</v>
      </c>
      <c r="O3977">
        <v>1.7739849999999999</v>
      </c>
      <c r="P3977">
        <v>0.80616396935628798</v>
      </c>
      <c r="Q3977">
        <v>-6.21243839965437E-2</v>
      </c>
    </row>
    <row r="3978" spans="1:17" x14ac:dyDescent="0.3">
      <c r="A3978" t="s">
        <v>3993</v>
      </c>
      <c r="B3978">
        <v>2968</v>
      </c>
      <c r="C3978">
        <v>3175</v>
      </c>
      <c r="D3978">
        <v>2780</v>
      </c>
      <c r="E3978">
        <v>3053</v>
      </c>
      <c r="F3978">
        <v>3341</v>
      </c>
      <c r="G3978">
        <v>4076</v>
      </c>
      <c r="H3978">
        <v>4205</v>
      </c>
      <c r="I3978">
        <v>11.903532999999999</v>
      </c>
      <c r="J3978">
        <v>12.571662999999999</v>
      </c>
      <c r="K3978">
        <v>10.989431</v>
      </c>
      <c r="L3978">
        <v>12.091616999999999</v>
      </c>
      <c r="M3978">
        <v>12.668837</v>
      </c>
      <c r="N3978">
        <v>14.8209</v>
      </c>
      <c r="O3978">
        <v>15.122112</v>
      </c>
      <c r="P3978">
        <v>6.1819568066036099E-2</v>
      </c>
      <c r="Q3978">
        <v>0.24437086373650699</v>
      </c>
    </row>
    <row r="3979" spans="1:17" x14ac:dyDescent="0.3">
      <c r="A3979" t="s">
        <v>3994</v>
      </c>
      <c r="B3979">
        <v>5637</v>
      </c>
      <c r="C3979">
        <v>7001</v>
      </c>
      <c r="D3979">
        <v>6261</v>
      </c>
      <c r="E3979">
        <v>5134</v>
      </c>
      <c r="F3979">
        <v>6460</v>
      </c>
      <c r="G3979">
        <v>7203</v>
      </c>
      <c r="H3979">
        <v>8332</v>
      </c>
      <c r="I3979">
        <v>8.6681019999999993</v>
      </c>
      <c r="J3979">
        <v>10.572393999999999</v>
      </c>
      <c r="K3979">
        <v>10.014931000000001</v>
      </c>
      <c r="L3979">
        <v>7.4344700000000001</v>
      </c>
      <c r="M3979">
        <v>9.1198899999999998</v>
      </c>
      <c r="N3979">
        <v>10.255164000000001</v>
      </c>
      <c r="O3979">
        <v>12.141173999999999</v>
      </c>
      <c r="P3979">
        <v>0.72532990111665196</v>
      </c>
      <c r="Q3979">
        <v>5.3614915881342498E-2</v>
      </c>
    </row>
    <row r="3980" spans="1:17" x14ac:dyDescent="0.3">
      <c r="A3980" t="s">
        <v>3995</v>
      </c>
      <c r="B3980">
        <v>556</v>
      </c>
      <c r="C3980">
        <v>1004</v>
      </c>
      <c r="D3980">
        <v>449</v>
      </c>
      <c r="E3980">
        <v>487</v>
      </c>
      <c r="F3980">
        <v>363</v>
      </c>
      <c r="G3980">
        <v>1261</v>
      </c>
      <c r="H3980">
        <v>661</v>
      </c>
      <c r="I3980">
        <v>0.652586</v>
      </c>
      <c r="J3980">
        <v>1.2001949999999999</v>
      </c>
      <c r="K3980">
        <v>0.55366899999999997</v>
      </c>
      <c r="L3980">
        <v>0.56778700000000004</v>
      </c>
      <c r="M3980">
        <v>0.43942100000000001</v>
      </c>
      <c r="N3980">
        <v>1.379923</v>
      </c>
      <c r="O3980">
        <v>0.78128200000000003</v>
      </c>
      <c r="P3980">
        <v>0.97769253106395504</v>
      </c>
      <c r="Q3980">
        <v>7.4850539625338402E-3</v>
      </c>
    </row>
    <row r="3981" spans="1:17" x14ac:dyDescent="0.3">
      <c r="A3981" t="s">
        <v>3996</v>
      </c>
      <c r="B3981">
        <v>6214</v>
      </c>
      <c r="C3981">
        <v>3558</v>
      </c>
      <c r="D3981">
        <v>3057</v>
      </c>
      <c r="E3981">
        <v>4834</v>
      </c>
      <c r="F3981">
        <v>3259</v>
      </c>
      <c r="G3981">
        <v>7220</v>
      </c>
      <c r="H3981">
        <v>3379</v>
      </c>
      <c r="I3981">
        <v>5.2205570000000003</v>
      </c>
      <c r="J3981">
        <v>4.671735</v>
      </c>
      <c r="K3981">
        <v>4.3304549999999997</v>
      </c>
      <c r="L3981">
        <v>6.987724</v>
      </c>
      <c r="M3981">
        <v>4.5713999999999997</v>
      </c>
      <c r="N3981">
        <v>6.2918190000000003</v>
      </c>
      <c r="O3981">
        <v>3.926523</v>
      </c>
      <c r="P3981">
        <v>0.79429698979539998</v>
      </c>
      <c r="Q3981">
        <v>6.7457228959563895E-2</v>
      </c>
    </row>
    <row r="3982" spans="1:17" x14ac:dyDescent="0.3">
      <c r="A3982" t="s">
        <v>3997</v>
      </c>
      <c r="B3982">
        <v>9183</v>
      </c>
      <c r="C3982">
        <v>12677</v>
      </c>
      <c r="D3982">
        <v>9618</v>
      </c>
      <c r="E3982">
        <v>16164</v>
      </c>
      <c r="F3982">
        <v>7156</v>
      </c>
      <c r="G3982">
        <v>11516</v>
      </c>
      <c r="H3982">
        <v>9894</v>
      </c>
      <c r="I3982">
        <v>6.7645</v>
      </c>
      <c r="J3982">
        <v>10.902887</v>
      </c>
      <c r="K3982">
        <v>7.3600450000000004</v>
      </c>
      <c r="L3982">
        <v>10.141518</v>
      </c>
      <c r="M3982">
        <v>5.2368319999999997</v>
      </c>
      <c r="N3982">
        <v>9.1783129999999993</v>
      </c>
      <c r="O3982">
        <v>7.5252590000000001</v>
      </c>
      <c r="P3982">
        <v>0.80293416223958702</v>
      </c>
      <c r="Q3982">
        <v>6.1270159432684698E-2</v>
      </c>
    </row>
    <row r="3983" spans="1:17" x14ac:dyDescent="0.3">
      <c r="A3983" t="s">
        <v>3998</v>
      </c>
      <c r="B3983">
        <v>1307</v>
      </c>
      <c r="C3983">
        <v>1646</v>
      </c>
      <c r="D3983">
        <v>1374</v>
      </c>
      <c r="E3983">
        <v>1181</v>
      </c>
      <c r="F3983">
        <v>1366</v>
      </c>
      <c r="G3983">
        <v>1454</v>
      </c>
      <c r="H3983">
        <v>1383</v>
      </c>
      <c r="I3983">
        <v>2.6905510000000001</v>
      </c>
      <c r="J3983">
        <v>3.3188879999999998</v>
      </c>
      <c r="K3983">
        <v>2.9005230000000002</v>
      </c>
      <c r="L3983">
        <v>2.1926730000000001</v>
      </c>
      <c r="M3983">
        <v>2.5914380000000001</v>
      </c>
      <c r="N3983">
        <v>2.5949879999999999</v>
      </c>
      <c r="O3983">
        <v>2.490148</v>
      </c>
      <c r="P3983">
        <v>0.392424460967155</v>
      </c>
      <c r="Q3983">
        <v>-0.12368399539385599</v>
      </c>
    </row>
    <row r="3984" spans="1:17" x14ac:dyDescent="0.3">
      <c r="A3984" t="s">
        <v>3999</v>
      </c>
      <c r="B3984">
        <v>4220</v>
      </c>
      <c r="C3984">
        <v>4322</v>
      </c>
      <c r="D3984">
        <v>4131</v>
      </c>
      <c r="E3984">
        <v>3836</v>
      </c>
      <c r="F3984">
        <v>5799</v>
      </c>
      <c r="G3984">
        <v>2424</v>
      </c>
      <c r="H3984">
        <v>3784</v>
      </c>
      <c r="I3984">
        <v>13.861549999999999</v>
      </c>
      <c r="J3984">
        <v>12.054689</v>
      </c>
      <c r="K3984">
        <v>13.849845</v>
      </c>
      <c r="L3984">
        <v>10.448453000000001</v>
      </c>
      <c r="M3984">
        <v>17.806172</v>
      </c>
      <c r="N3984">
        <v>7.3930100000000003</v>
      </c>
      <c r="O3984">
        <v>11.502746999999999</v>
      </c>
      <c r="P3984">
        <v>0.70784242517126394</v>
      </c>
      <c r="Q3984">
        <v>-8.8629456146692903E-2</v>
      </c>
    </row>
    <row r="3985" spans="1:17" x14ac:dyDescent="0.3">
      <c r="A3985" t="s">
        <v>4000</v>
      </c>
      <c r="B3985">
        <v>2224</v>
      </c>
      <c r="C3985">
        <v>2429</v>
      </c>
      <c r="D3985">
        <v>1777</v>
      </c>
      <c r="E3985">
        <v>1921</v>
      </c>
      <c r="F3985">
        <v>1883</v>
      </c>
      <c r="G3985">
        <v>2194</v>
      </c>
      <c r="H3985">
        <v>2072</v>
      </c>
      <c r="I3985">
        <v>5.9014680000000004</v>
      </c>
      <c r="J3985">
        <v>6.411689</v>
      </c>
      <c r="K3985">
        <v>4.3223209999999996</v>
      </c>
      <c r="L3985">
        <v>4.5118349999999996</v>
      </c>
      <c r="M3985">
        <v>4.428426</v>
      </c>
      <c r="N3985">
        <v>4.9785890000000004</v>
      </c>
      <c r="O3985">
        <v>5.1487809999999996</v>
      </c>
      <c r="P3985">
        <v>0.500228068665442</v>
      </c>
      <c r="Q3985">
        <v>-0.106584313327895</v>
      </c>
    </row>
    <row r="3986" spans="1:17" x14ac:dyDescent="0.3">
      <c r="A3986" t="s">
        <v>4001</v>
      </c>
      <c r="B3986">
        <v>5120</v>
      </c>
      <c r="C3986">
        <v>5530</v>
      </c>
      <c r="D3986">
        <v>4501</v>
      </c>
      <c r="E3986">
        <v>4458</v>
      </c>
      <c r="F3986">
        <v>3952</v>
      </c>
      <c r="G3986">
        <v>5098</v>
      </c>
      <c r="H3986">
        <v>5049</v>
      </c>
      <c r="I3986">
        <v>3.556359</v>
      </c>
      <c r="J3986">
        <v>3.9381520000000001</v>
      </c>
      <c r="K3986">
        <v>3.686474</v>
      </c>
      <c r="L3986">
        <v>3.1743060000000001</v>
      </c>
      <c r="M3986">
        <v>2.5400520000000002</v>
      </c>
      <c r="N3986">
        <v>3.2281179999999998</v>
      </c>
      <c r="O3986">
        <v>3.56088</v>
      </c>
      <c r="P3986">
        <v>0.33205180592261202</v>
      </c>
      <c r="Q3986">
        <v>-0.143195961511177</v>
      </c>
    </row>
    <row r="3987" spans="1:17" x14ac:dyDescent="0.3">
      <c r="A3987" t="s">
        <v>4002</v>
      </c>
      <c r="B3987">
        <v>1856</v>
      </c>
      <c r="C3987">
        <v>2334</v>
      </c>
      <c r="D3987">
        <v>2421</v>
      </c>
      <c r="E3987">
        <v>1158</v>
      </c>
      <c r="F3987">
        <v>1812</v>
      </c>
      <c r="G3987">
        <v>2939</v>
      </c>
      <c r="H3987">
        <v>2469</v>
      </c>
      <c r="I3987">
        <v>1.604838</v>
      </c>
      <c r="J3987">
        <v>2.0114619999999999</v>
      </c>
      <c r="K3987">
        <v>2.195087</v>
      </c>
      <c r="L3987">
        <v>0.99039600000000005</v>
      </c>
      <c r="M3987">
        <v>1.4719150000000001</v>
      </c>
      <c r="N3987">
        <v>2.2791049999999999</v>
      </c>
      <c r="O3987">
        <v>2.1352139999999999</v>
      </c>
      <c r="P3987">
        <v>0.68069930139193702</v>
      </c>
      <c r="Q3987">
        <v>-9.68517169850414E-2</v>
      </c>
    </row>
    <row r="3988" spans="1:17" x14ac:dyDescent="0.3">
      <c r="A3988" t="s">
        <v>4003</v>
      </c>
      <c r="B3988">
        <v>796</v>
      </c>
      <c r="C3988">
        <v>986</v>
      </c>
      <c r="D3988">
        <v>1262</v>
      </c>
      <c r="E3988">
        <v>992</v>
      </c>
      <c r="F3988">
        <v>1870</v>
      </c>
      <c r="G3988">
        <v>1058</v>
      </c>
      <c r="H3988">
        <v>2718</v>
      </c>
      <c r="I3988">
        <v>1.7418830000000001</v>
      </c>
      <c r="J3988">
        <v>2.3731</v>
      </c>
      <c r="K3988">
        <v>3.388128</v>
      </c>
      <c r="L3988">
        <v>2.7151350000000001</v>
      </c>
      <c r="M3988">
        <v>2.262149</v>
      </c>
      <c r="N3988">
        <v>2.4532910000000001</v>
      </c>
      <c r="O3988">
        <v>2.780605</v>
      </c>
      <c r="P3988">
        <v>0.100706514660399</v>
      </c>
      <c r="Q3988">
        <v>0.41786641714400802</v>
      </c>
    </row>
    <row r="3989" spans="1:17" x14ac:dyDescent="0.3">
      <c r="A3989" t="s">
        <v>4004</v>
      </c>
      <c r="B3989">
        <v>1843</v>
      </c>
      <c r="C3989">
        <v>1856</v>
      </c>
      <c r="D3989">
        <v>1869</v>
      </c>
      <c r="E3989">
        <v>2304</v>
      </c>
      <c r="F3989">
        <v>2199</v>
      </c>
      <c r="G3989">
        <v>2230</v>
      </c>
      <c r="H3989">
        <v>1573</v>
      </c>
      <c r="I3989">
        <v>4.7415120000000002</v>
      </c>
      <c r="J3989">
        <v>4.6918139999999999</v>
      </c>
      <c r="K3989">
        <v>5.4132889999999998</v>
      </c>
      <c r="L3989">
        <v>6.1430220000000002</v>
      </c>
      <c r="M3989">
        <v>5.3294860000000002</v>
      </c>
      <c r="N3989">
        <v>5.3249560000000002</v>
      </c>
      <c r="O3989">
        <v>4.4756669999999996</v>
      </c>
      <c r="P3989">
        <v>0.563853638084165</v>
      </c>
      <c r="Q3989">
        <v>0.11872515556048301</v>
      </c>
    </row>
    <row r="3990" spans="1:17" x14ac:dyDescent="0.3">
      <c r="A3990" t="s">
        <v>4005</v>
      </c>
      <c r="B3990">
        <v>18342</v>
      </c>
      <c r="C3990">
        <v>16355</v>
      </c>
      <c r="D3990">
        <v>14482</v>
      </c>
      <c r="E3990">
        <v>21474</v>
      </c>
      <c r="F3990">
        <v>17099</v>
      </c>
      <c r="G3990">
        <v>22998</v>
      </c>
      <c r="H3990">
        <v>20002</v>
      </c>
      <c r="I3990">
        <v>14.545109999999999</v>
      </c>
      <c r="J3990">
        <v>12.952786</v>
      </c>
      <c r="K3990">
        <v>11.740624</v>
      </c>
      <c r="L3990">
        <v>16.91046</v>
      </c>
      <c r="M3990">
        <v>12.707929999999999</v>
      </c>
      <c r="N3990">
        <v>17.138382</v>
      </c>
      <c r="O3990">
        <v>14.836741999999999</v>
      </c>
      <c r="P3990">
        <v>0.14979187975650099</v>
      </c>
      <c r="Q3990">
        <v>0.25276146903182201</v>
      </c>
    </row>
    <row r="3991" spans="1:17" x14ac:dyDescent="0.3">
      <c r="A3991" t="s">
        <v>4006</v>
      </c>
      <c r="B3991">
        <v>7429</v>
      </c>
      <c r="C3991">
        <v>6847</v>
      </c>
      <c r="D3991">
        <v>7905</v>
      </c>
      <c r="E3991">
        <v>7263</v>
      </c>
      <c r="F3991">
        <v>6671</v>
      </c>
      <c r="G3991">
        <v>9072</v>
      </c>
      <c r="H3991">
        <v>9305</v>
      </c>
      <c r="I3991">
        <v>9.0625499999999999</v>
      </c>
      <c r="J3991">
        <v>11.337097</v>
      </c>
      <c r="K3991">
        <v>10.917581999999999</v>
      </c>
      <c r="L3991">
        <v>7.3122189999999998</v>
      </c>
      <c r="M3991">
        <v>8.9694160000000007</v>
      </c>
      <c r="N3991">
        <v>9.6838479999999993</v>
      </c>
      <c r="O3991">
        <v>15.050879999999999</v>
      </c>
      <c r="P3991">
        <v>0.61800687898578699</v>
      </c>
      <c r="Q3991">
        <v>7.7421535307353906E-2</v>
      </c>
    </row>
    <row r="3992" spans="1:17" x14ac:dyDescent="0.3">
      <c r="A3992" t="s">
        <v>4007</v>
      </c>
      <c r="B3992">
        <v>5605</v>
      </c>
      <c r="C3992">
        <v>6186</v>
      </c>
      <c r="D3992">
        <v>5987</v>
      </c>
      <c r="E3992">
        <v>5563</v>
      </c>
      <c r="F3992">
        <v>5449</v>
      </c>
      <c r="G3992">
        <v>8592</v>
      </c>
      <c r="H3992">
        <v>6742</v>
      </c>
      <c r="I3992">
        <v>5.1448650000000002</v>
      </c>
      <c r="J3992">
        <v>5.6538349999999999</v>
      </c>
      <c r="K3992">
        <v>5.2377399999999996</v>
      </c>
      <c r="L3992">
        <v>5.3151929999999998</v>
      </c>
      <c r="M3992">
        <v>6.0576460000000001</v>
      </c>
      <c r="N3992">
        <v>6.7881049999999998</v>
      </c>
      <c r="O3992">
        <v>5.877783</v>
      </c>
      <c r="P3992">
        <v>0.58314092652159799</v>
      </c>
      <c r="Q3992">
        <v>9.9049687192060601E-2</v>
      </c>
    </row>
    <row r="3993" spans="1:17" x14ac:dyDescent="0.3">
      <c r="A3993" t="s">
        <v>4008</v>
      </c>
      <c r="B3993">
        <v>338</v>
      </c>
      <c r="C3993">
        <v>481</v>
      </c>
      <c r="D3993">
        <v>590</v>
      </c>
      <c r="E3993">
        <v>657</v>
      </c>
      <c r="F3993">
        <v>368</v>
      </c>
      <c r="G3993">
        <v>1243</v>
      </c>
      <c r="H3993">
        <v>761</v>
      </c>
      <c r="I3993">
        <v>1.4638739999999999</v>
      </c>
      <c r="J3993">
        <v>2.1023290000000001</v>
      </c>
      <c r="K3993">
        <v>2.5568439999999999</v>
      </c>
      <c r="L3993">
        <v>2.853091</v>
      </c>
      <c r="M3993">
        <v>1.5062599999999999</v>
      </c>
      <c r="N3993">
        <v>5.1232879999999996</v>
      </c>
      <c r="O3993">
        <v>3.0799759999999998</v>
      </c>
      <c r="P3993">
        <v>0.15498824902332101</v>
      </c>
      <c r="Q3993">
        <v>0.37609353580695698</v>
      </c>
    </row>
    <row r="3994" spans="1:17" x14ac:dyDescent="0.3">
      <c r="A3994" t="s">
        <v>4009</v>
      </c>
      <c r="B3994">
        <v>3689</v>
      </c>
      <c r="C3994">
        <v>4083</v>
      </c>
      <c r="D3994">
        <v>3938</v>
      </c>
      <c r="E3994">
        <v>3884</v>
      </c>
      <c r="F3994">
        <v>4236</v>
      </c>
      <c r="G3994">
        <v>5184</v>
      </c>
      <c r="H3994">
        <v>6290</v>
      </c>
      <c r="I3994">
        <v>17.445405000000001</v>
      </c>
      <c r="J3994">
        <v>20.532295999999999</v>
      </c>
      <c r="K3994">
        <v>20.013995999999999</v>
      </c>
      <c r="L3994">
        <v>18.213878000000001</v>
      </c>
      <c r="M3994">
        <v>19.535782000000001</v>
      </c>
      <c r="N3994">
        <v>24.290164999999998</v>
      </c>
      <c r="O3994">
        <v>29.27441</v>
      </c>
      <c r="P3994">
        <v>0.103111061162605</v>
      </c>
      <c r="Q3994">
        <v>0.25274040901742501</v>
      </c>
    </row>
    <row r="3995" spans="1:17" x14ac:dyDescent="0.3">
      <c r="A3995" t="s">
        <v>4010</v>
      </c>
      <c r="B3995">
        <v>451</v>
      </c>
      <c r="C3995">
        <v>964</v>
      </c>
      <c r="D3995">
        <v>566</v>
      </c>
      <c r="E3995">
        <v>477</v>
      </c>
      <c r="F3995">
        <v>800</v>
      </c>
      <c r="G3995">
        <v>373</v>
      </c>
      <c r="H3995">
        <v>1292</v>
      </c>
      <c r="I3995">
        <v>4.4920790000000004</v>
      </c>
      <c r="J3995">
        <v>9.6641729999999999</v>
      </c>
      <c r="K3995">
        <v>5.7535220000000002</v>
      </c>
      <c r="L3995">
        <v>4.7675080000000003</v>
      </c>
      <c r="M3995">
        <v>7.5181550000000001</v>
      </c>
      <c r="N3995">
        <v>3.4689860000000001</v>
      </c>
      <c r="O3995">
        <v>12.010717</v>
      </c>
      <c r="P3995">
        <v>0.847046104040451</v>
      </c>
      <c r="Q3995">
        <v>5.1382427537063603E-2</v>
      </c>
    </row>
    <row r="3996" spans="1:17" x14ac:dyDescent="0.3">
      <c r="A3996" t="s">
        <v>4011</v>
      </c>
      <c r="B3996">
        <v>64</v>
      </c>
      <c r="C3996">
        <v>112</v>
      </c>
      <c r="D3996">
        <v>99</v>
      </c>
      <c r="E3996">
        <v>69</v>
      </c>
      <c r="F3996">
        <v>72</v>
      </c>
      <c r="G3996">
        <v>161</v>
      </c>
      <c r="H3996">
        <v>167</v>
      </c>
      <c r="I3996">
        <v>0.21606300000000001</v>
      </c>
      <c r="J3996">
        <v>0.26632800000000001</v>
      </c>
      <c r="K3996">
        <v>0.23963000000000001</v>
      </c>
      <c r="L3996">
        <v>0.161853</v>
      </c>
      <c r="M3996">
        <v>0.15847700000000001</v>
      </c>
      <c r="N3996">
        <v>0.35312199999999999</v>
      </c>
      <c r="O3996">
        <v>0.36599199999999998</v>
      </c>
      <c r="P3996">
        <v>0.56751863969454197</v>
      </c>
      <c r="Q3996">
        <v>0.15319707155672899</v>
      </c>
    </row>
    <row r="3997" spans="1:17" x14ac:dyDescent="0.3">
      <c r="A3997" t="s">
        <v>4012</v>
      </c>
      <c r="B3997">
        <v>3117</v>
      </c>
      <c r="C3997">
        <v>3467</v>
      </c>
      <c r="D3997">
        <v>2105</v>
      </c>
      <c r="E3997">
        <v>3795</v>
      </c>
      <c r="F3997">
        <v>3437</v>
      </c>
      <c r="G3997">
        <v>3696</v>
      </c>
      <c r="H3997">
        <v>2595</v>
      </c>
      <c r="I3997">
        <v>7.6954019999999996</v>
      </c>
      <c r="J3997">
        <v>8.5276370000000004</v>
      </c>
      <c r="K3997">
        <v>5.1057819999999996</v>
      </c>
      <c r="L3997">
        <v>9.3292369999999991</v>
      </c>
      <c r="M3997">
        <v>7.9423909999999998</v>
      </c>
      <c r="N3997">
        <v>8.1668389999999995</v>
      </c>
      <c r="O3997">
        <v>5.7202299999999999</v>
      </c>
      <c r="P3997">
        <v>0.463168538804688</v>
      </c>
      <c r="Q3997">
        <v>0.16383864563754999</v>
      </c>
    </row>
    <row r="3998" spans="1:17" x14ac:dyDescent="0.3">
      <c r="A3998" t="s">
        <v>4013</v>
      </c>
      <c r="B3998">
        <v>979</v>
      </c>
      <c r="C3998">
        <v>1894</v>
      </c>
      <c r="D3998">
        <v>1993</v>
      </c>
      <c r="E3998">
        <v>931</v>
      </c>
      <c r="F3998">
        <v>2005</v>
      </c>
      <c r="G3998">
        <v>759</v>
      </c>
      <c r="H3998">
        <v>2192</v>
      </c>
      <c r="I3998">
        <v>4.5404999999999998</v>
      </c>
      <c r="J3998">
        <v>8.7789579999999994</v>
      </c>
      <c r="K3998">
        <v>9.0670830000000002</v>
      </c>
      <c r="L3998">
        <v>4.1180089999999998</v>
      </c>
      <c r="M3998">
        <v>8.3915640000000007</v>
      </c>
      <c r="N3998">
        <v>3.1460050000000002</v>
      </c>
      <c r="O3998">
        <v>9.0592600000000001</v>
      </c>
      <c r="P3998">
        <v>0.65424106525748704</v>
      </c>
      <c r="Q3998">
        <v>-0.118338884266722</v>
      </c>
    </row>
    <row r="3999" spans="1:17" x14ac:dyDescent="0.3">
      <c r="A3999" t="s">
        <v>4014</v>
      </c>
      <c r="B3999">
        <v>498</v>
      </c>
      <c r="C3999">
        <v>531</v>
      </c>
      <c r="D3999">
        <v>356</v>
      </c>
      <c r="E3999">
        <v>690</v>
      </c>
      <c r="F3999">
        <v>601</v>
      </c>
      <c r="G3999">
        <v>686</v>
      </c>
      <c r="H3999">
        <v>661</v>
      </c>
      <c r="I3999">
        <v>1.420347</v>
      </c>
      <c r="J3999">
        <v>1.47333</v>
      </c>
      <c r="K3999">
        <v>0.94933500000000004</v>
      </c>
      <c r="L3999">
        <v>2.0654020000000002</v>
      </c>
      <c r="M3999">
        <v>1.648795</v>
      </c>
      <c r="N3999">
        <v>1.908547</v>
      </c>
      <c r="O3999">
        <v>1.6069310000000001</v>
      </c>
      <c r="P3999">
        <v>4.0970335609177601E-2</v>
      </c>
      <c r="Q3999">
        <v>0.40786445975157798</v>
      </c>
    </row>
    <row r="4000" spans="1:17" x14ac:dyDescent="0.3">
      <c r="A4000" t="s">
        <v>4015</v>
      </c>
      <c r="B4000">
        <v>159</v>
      </c>
      <c r="C4000">
        <v>180</v>
      </c>
      <c r="D4000">
        <v>206</v>
      </c>
      <c r="E4000">
        <v>120</v>
      </c>
      <c r="F4000">
        <v>175</v>
      </c>
      <c r="G4000">
        <v>252</v>
      </c>
      <c r="H4000">
        <v>260</v>
      </c>
      <c r="I4000">
        <v>5.6570980000000004</v>
      </c>
      <c r="J4000">
        <v>6.4280140000000001</v>
      </c>
      <c r="K4000">
        <v>7.4675589999999996</v>
      </c>
      <c r="L4000">
        <v>4.2344169999999997</v>
      </c>
      <c r="M4000">
        <v>5.8249040000000001</v>
      </c>
      <c r="N4000">
        <v>8.3527349999999991</v>
      </c>
      <c r="O4000">
        <v>8.59741</v>
      </c>
      <c r="P4000">
        <v>0.79671141777892795</v>
      </c>
      <c r="Q4000">
        <v>6.3704963108233995E-2</v>
      </c>
    </row>
    <row r="4001" spans="1:17" x14ac:dyDescent="0.3">
      <c r="A4001" t="s">
        <v>4016</v>
      </c>
      <c r="B4001">
        <v>801</v>
      </c>
      <c r="C4001">
        <v>379</v>
      </c>
      <c r="D4001">
        <v>511</v>
      </c>
      <c r="E4001">
        <v>612</v>
      </c>
      <c r="F4001">
        <v>620</v>
      </c>
      <c r="G4001">
        <v>688</v>
      </c>
      <c r="H4001">
        <v>428</v>
      </c>
      <c r="I4001">
        <v>3.9959069999999999</v>
      </c>
      <c r="J4001">
        <v>1.890307</v>
      </c>
      <c r="K4001">
        <v>2.5766789999999999</v>
      </c>
      <c r="L4001">
        <v>3.000381</v>
      </c>
      <c r="M4001">
        <v>2.8757959999999998</v>
      </c>
      <c r="N4001">
        <v>3.1698050000000002</v>
      </c>
      <c r="O4001">
        <v>1.9630879999999999</v>
      </c>
      <c r="P4001">
        <v>0.92554314010982097</v>
      </c>
      <c r="Q4001">
        <v>2.3615793237231002E-2</v>
      </c>
    </row>
    <row r="4002" spans="1:17" x14ac:dyDescent="0.3">
      <c r="A4002" t="s">
        <v>4017</v>
      </c>
      <c r="B4002">
        <v>327</v>
      </c>
      <c r="C4002">
        <v>853</v>
      </c>
      <c r="D4002">
        <v>675</v>
      </c>
      <c r="E4002">
        <v>303</v>
      </c>
      <c r="F4002">
        <v>719</v>
      </c>
      <c r="G4002">
        <v>335</v>
      </c>
      <c r="H4002">
        <v>1142</v>
      </c>
      <c r="I4002">
        <v>1.4314290000000001</v>
      </c>
      <c r="J4002">
        <v>3.729285</v>
      </c>
      <c r="K4002">
        <v>2.9703059999999999</v>
      </c>
      <c r="L4002">
        <v>1.3230280000000001</v>
      </c>
      <c r="M4002">
        <v>2.9757009999999999</v>
      </c>
      <c r="N4002">
        <v>1.358109</v>
      </c>
      <c r="O4002">
        <v>4.6110680000000004</v>
      </c>
      <c r="P4002">
        <v>0.90900195312484999</v>
      </c>
      <c r="Q4002">
        <v>-3.0664579907165E-2</v>
      </c>
    </row>
    <row r="4003" spans="1:17" x14ac:dyDescent="0.3">
      <c r="A4003" t="s">
        <v>4018</v>
      </c>
      <c r="B4003">
        <v>268</v>
      </c>
      <c r="C4003">
        <v>226</v>
      </c>
      <c r="D4003">
        <v>177</v>
      </c>
      <c r="E4003">
        <v>236</v>
      </c>
      <c r="F4003">
        <v>343</v>
      </c>
      <c r="G4003">
        <v>521</v>
      </c>
      <c r="H4003">
        <v>303</v>
      </c>
      <c r="I4003">
        <v>1.261042</v>
      </c>
      <c r="J4003">
        <v>1.081936</v>
      </c>
      <c r="K4003">
        <v>0.91329499999999997</v>
      </c>
      <c r="L4003">
        <v>1.074141</v>
      </c>
      <c r="M4003">
        <v>1.5583940000000001</v>
      </c>
      <c r="N4003">
        <v>2.4213290000000001</v>
      </c>
      <c r="O4003">
        <v>1.322845</v>
      </c>
      <c r="P4003">
        <v>0.100237949961424</v>
      </c>
      <c r="Q4003">
        <v>0.412065614779765</v>
      </c>
    </row>
    <row r="4004" spans="1:17" x14ac:dyDescent="0.3">
      <c r="A4004" t="s">
        <v>4019</v>
      </c>
      <c r="B4004">
        <v>800</v>
      </c>
      <c r="C4004">
        <v>435</v>
      </c>
      <c r="D4004">
        <v>409</v>
      </c>
      <c r="E4004">
        <v>685</v>
      </c>
      <c r="F4004">
        <v>570</v>
      </c>
      <c r="G4004">
        <v>321</v>
      </c>
      <c r="H4004">
        <v>408</v>
      </c>
      <c r="I4004">
        <v>2.6324130000000001</v>
      </c>
      <c r="J4004">
        <v>1.6102240000000001</v>
      </c>
      <c r="K4004">
        <v>1.678242</v>
      </c>
      <c r="L4004">
        <v>3.0109149999999998</v>
      </c>
      <c r="M4004">
        <v>1.635076</v>
      </c>
      <c r="N4004">
        <v>1.226631</v>
      </c>
      <c r="O4004">
        <v>1.3952180000000001</v>
      </c>
      <c r="P4004">
        <v>0.732777310517994</v>
      </c>
      <c r="Q4004">
        <v>-8.9975838020098203E-2</v>
      </c>
    </row>
    <row r="4005" spans="1:17" x14ac:dyDescent="0.3">
      <c r="A4005" t="s">
        <v>4020</v>
      </c>
      <c r="B4005">
        <v>80</v>
      </c>
      <c r="C4005">
        <v>59</v>
      </c>
      <c r="D4005">
        <v>61</v>
      </c>
      <c r="E4005">
        <v>17</v>
      </c>
      <c r="F4005">
        <v>31</v>
      </c>
      <c r="G4005">
        <v>171</v>
      </c>
      <c r="H4005">
        <v>140</v>
      </c>
      <c r="I4005">
        <v>0.32523099999999999</v>
      </c>
      <c r="J4005">
        <v>0.13549600000000001</v>
      </c>
      <c r="K4005">
        <v>0.13447400000000001</v>
      </c>
      <c r="L4005">
        <v>4.2499000000000002E-2</v>
      </c>
      <c r="M4005">
        <v>6.4684000000000005E-2</v>
      </c>
      <c r="N4005">
        <v>0.49004799999999998</v>
      </c>
      <c r="O4005">
        <v>0.52708999999999995</v>
      </c>
      <c r="P4005">
        <v>0.69367774537606597</v>
      </c>
      <c r="Q4005">
        <v>9.5341275168330603E-2</v>
      </c>
    </row>
    <row r="4006" spans="1:17" x14ac:dyDescent="0.3">
      <c r="A4006" t="s">
        <v>4021</v>
      </c>
      <c r="B4006">
        <v>1211</v>
      </c>
      <c r="C4006">
        <v>1005</v>
      </c>
      <c r="D4006">
        <v>891</v>
      </c>
      <c r="E4006">
        <v>855</v>
      </c>
      <c r="F4006">
        <v>680</v>
      </c>
      <c r="G4006">
        <v>1208</v>
      </c>
      <c r="H4006">
        <v>1161</v>
      </c>
      <c r="I4006">
        <v>2.736157</v>
      </c>
      <c r="J4006">
        <v>2.5439379999999998</v>
      </c>
      <c r="K4006">
        <v>2.4049040000000002</v>
      </c>
      <c r="L4006">
        <v>1.806775</v>
      </c>
      <c r="M4006">
        <v>1.3686689999999999</v>
      </c>
      <c r="N4006">
        <v>2.602668</v>
      </c>
      <c r="O4006">
        <v>2.4369040000000002</v>
      </c>
      <c r="P4006">
        <v>0.63291726716200503</v>
      </c>
      <c r="Q4006">
        <v>-0.102742958154057</v>
      </c>
    </row>
    <row r="4007" spans="1:17" x14ac:dyDescent="0.3">
      <c r="A4007" t="s">
        <v>4022</v>
      </c>
      <c r="B4007">
        <v>190</v>
      </c>
      <c r="C4007">
        <v>50</v>
      </c>
      <c r="D4007">
        <v>94</v>
      </c>
      <c r="E4007">
        <v>22</v>
      </c>
      <c r="F4007">
        <v>85</v>
      </c>
      <c r="G4007">
        <v>35</v>
      </c>
      <c r="H4007">
        <v>145</v>
      </c>
      <c r="I4007">
        <v>2.3886500000000002</v>
      </c>
      <c r="J4007">
        <v>0.58842300000000003</v>
      </c>
      <c r="K4007">
        <v>1.1489609999999999</v>
      </c>
      <c r="L4007">
        <v>0.24851799999999999</v>
      </c>
      <c r="M4007">
        <v>0.98064700000000005</v>
      </c>
      <c r="N4007">
        <v>0.37384899999999999</v>
      </c>
      <c r="O4007">
        <v>1.618441</v>
      </c>
      <c r="P4007">
        <v>0.35347665099057601</v>
      </c>
      <c r="Q4007">
        <v>-0.23033355184689799</v>
      </c>
    </row>
    <row r="4008" spans="1:17" x14ac:dyDescent="0.3">
      <c r="A4008" t="s">
        <v>4023</v>
      </c>
      <c r="B4008">
        <v>1850</v>
      </c>
      <c r="C4008">
        <v>1745</v>
      </c>
      <c r="D4008">
        <v>1307</v>
      </c>
      <c r="E4008">
        <v>1709</v>
      </c>
      <c r="F4008">
        <v>1887</v>
      </c>
      <c r="G4008">
        <v>1574</v>
      </c>
      <c r="H4008">
        <v>2327</v>
      </c>
      <c r="I4008">
        <v>10.533891000000001</v>
      </c>
      <c r="J4008">
        <v>9.9878440000000008</v>
      </c>
      <c r="K4008">
        <v>7.5883979999999998</v>
      </c>
      <c r="L4008">
        <v>9.6556280000000001</v>
      </c>
      <c r="M4008">
        <v>10.035838</v>
      </c>
      <c r="N4008">
        <v>8.318899</v>
      </c>
      <c r="O4008">
        <v>12.276389999999999</v>
      </c>
      <c r="P4008">
        <v>0.44597314856439801</v>
      </c>
      <c r="Q4008">
        <v>0.137624656222084</v>
      </c>
    </row>
    <row r="4009" spans="1:17" x14ac:dyDescent="0.3">
      <c r="A4009" t="s">
        <v>4024</v>
      </c>
      <c r="B4009">
        <v>1303</v>
      </c>
      <c r="C4009">
        <v>1679</v>
      </c>
      <c r="D4009">
        <v>1484</v>
      </c>
      <c r="E4009">
        <v>1548</v>
      </c>
      <c r="F4009">
        <v>1717</v>
      </c>
      <c r="G4009">
        <v>1630</v>
      </c>
      <c r="H4009">
        <v>1748</v>
      </c>
      <c r="I4009">
        <v>3.8050639999999998</v>
      </c>
      <c r="J4009">
        <v>4.6958840000000004</v>
      </c>
      <c r="K4009">
        <v>4.0574529999999998</v>
      </c>
      <c r="L4009">
        <v>4.6289660000000001</v>
      </c>
      <c r="M4009">
        <v>3.9455689999999999</v>
      </c>
      <c r="N4009">
        <v>3.8119730000000001</v>
      </c>
      <c r="O4009">
        <v>3.6827299999999998</v>
      </c>
      <c r="P4009">
        <v>0.420592150238354</v>
      </c>
      <c r="Q4009">
        <v>0.11495052644836901</v>
      </c>
    </row>
    <row r="4010" spans="1:17" x14ac:dyDescent="0.3">
      <c r="A4010" t="s">
        <v>4025</v>
      </c>
      <c r="B4010">
        <v>389</v>
      </c>
      <c r="C4010">
        <v>788</v>
      </c>
      <c r="D4010">
        <v>633</v>
      </c>
      <c r="E4010">
        <v>398</v>
      </c>
      <c r="F4010">
        <v>722</v>
      </c>
      <c r="G4010">
        <v>472</v>
      </c>
      <c r="H4010">
        <v>711</v>
      </c>
      <c r="I4010">
        <v>1.297715</v>
      </c>
      <c r="J4010">
        <v>2.9313189999999998</v>
      </c>
      <c r="K4010">
        <v>1.932593</v>
      </c>
      <c r="L4010">
        <v>1.123799</v>
      </c>
      <c r="M4010">
        <v>1.839356</v>
      </c>
      <c r="N4010">
        <v>1.5413509999999999</v>
      </c>
      <c r="O4010">
        <v>2.1544409999999998</v>
      </c>
      <c r="P4010">
        <v>0.74260036675691299</v>
      </c>
      <c r="Q4010">
        <v>-8.0535328256220201E-2</v>
      </c>
    </row>
    <row r="4011" spans="1:17" x14ac:dyDescent="0.3">
      <c r="A4011" t="s">
        <v>4026</v>
      </c>
      <c r="B4011">
        <v>3067</v>
      </c>
      <c r="C4011">
        <v>2323</v>
      </c>
      <c r="D4011">
        <v>2417</v>
      </c>
      <c r="E4011">
        <v>4280</v>
      </c>
      <c r="F4011">
        <v>2343</v>
      </c>
      <c r="G4011">
        <v>1843</v>
      </c>
      <c r="H4011">
        <v>2152</v>
      </c>
      <c r="I4011">
        <v>13.802655</v>
      </c>
      <c r="J4011">
        <v>10.455126999999999</v>
      </c>
      <c r="K4011">
        <v>11.104324</v>
      </c>
      <c r="L4011">
        <v>19.277391999999999</v>
      </c>
      <c r="M4011">
        <v>9.8745770000000004</v>
      </c>
      <c r="N4011">
        <v>7.7183039999999998</v>
      </c>
      <c r="O4011">
        <v>8.9636429999999994</v>
      </c>
      <c r="P4011">
        <v>0.93789834269348504</v>
      </c>
      <c r="Q4011">
        <v>1.9950908749377001E-2</v>
      </c>
    </row>
    <row r="4012" spans="1:17" x14ac:dyDescent="0.3">
      <c r="A4012" t="s">
        <v>4027</v>
      </c>
      <c r="B4012">
        <v>380</v>
      </c>
      <c r="C4012">
        <v>521</v>
      </c>
      <c r="D4012">
        <v>348</v>
      </c>
      <c r="E4012">
        <v>361</v>
      </c>
      <c r="F4012">
        <v>343</v>
      </c>
      <c r="G4012">
        <v>1273</v>
      </c>
      <c r="H4012">
        <v>554</v>
      </c>
      <c r="I4012">
        <v>2.5679699999999999</v>
      </c>
      <c r="J4012">
        <v>3.3825590000000001</v>
      </c>
      <c r="K4012">
        <v>2.2884790000000002</v>
      </c>
      <c r="L4012">
        <v>2.4251390000000002</v>
      </c>
      <c r="M4012">
        <v>2.2476050000000001</v>
      </c>
      <c r="N4012">
        <v>8.378997</v>
      </c>
      <c r="O4012">
        <v>3.3871889999999998</v>
      </c>
      <c r="P4012">
        <v>0.283131631072847</v>
      </c>
      <c r="Q4012">
        <v>0.287777423234578</v>
      </c>
    </row>
    <row r="4013" spans="1:17" x14ac:dyDescent="0.3">
      <c r="A4013" t="s">
        <v>4028</v>
      </c>
      <c r="B4013">
        <v>3009</v>
      </c>
      <c r="C4013">
        <v>3604</v>
      </c>
      <c r="D4013">
        <v>2132</v>
      </c>
      <c r="E4013">
        <v>2958</v>
      </c>
      <c r="F4013">
        <v>4016</v>
      </c>
      <c r="G4013">
        <v>1668</v>
      </c>
      <c r="H4013">
        <v>3368</v>
      </c>
      <c r="I4013">
        <v>3.0308459999999999</v>
      </c>
      <c r="J4013">
        <v>3.5259999999999998</v>
      </c>
      <c r="K4013">
        <v>2.1316169999999999</v>
      </c>
      <c r="L4013">
        <v>3.529722</v>
      </c>
      <c r="M4013">
        <v>4.5303719999999998</v>
      </c>
      <c r="N4013">
        <v>1.7494989999999999</v>
      </c>
      <c r="O4013">
        <v>3.2163080000000002</v>
      </c>
      <c r="P4013">
        <v>0.96619605584808999</v>
      </c>
      <c r="Q4013">
        <v>1.0422796412090899E-2</v>
      </c>
    </row>
    <row r="4014" spans="1:17" x14ac:dyDescent="0.3">
      <c r="A4014" t="s">
        <v>4029</v>
      </c>
      <c r="B4014">
        <v>523</v>
      </c>
      <c r="C4014">
        <v>264</v>
      </c>
      <c r="D4014">
        <v>347</v>
      </c>
      <c r="E4014">
        <v>576</v>
      </c>
      <c r="F4014">
        <v>370</v>
      </c>
      <c r="G4014">
        <v>317</v>
      </c>
      <c r="H4014">
        <v>487</v>
      </c>
      <c r="I4014">
        <v>2.4047399999999999</v>
      </c>
      <c r="J4014">
        <v>1.1726650000000001</v>
      </c>
      <c r="K4014">
        <v>1.4726129999999999</v>
      </c>
      <c r="L4014">
        <v>1.5781529999999999</v>
      </c>
      <c r="M4014">
        <v>1.594481</v>
      </c>
      <c r="N4014">
        <v>0.88305500000000003</v>
      </c>
      <c r="O4014">
        <v>1.9432940000000001</v>
      </c>
      <c r="P4014">
        <v>0.64043844812053097</v>
      </c>
      <c r="Q4014">
        <v>0.120067326405636</v>
      </c>
    </row>
    <row r="4015" spans="1:17" x14ac:dyDescent="0.3">
      <c r="A4015" t="s">
        <v>4030</v>
      </c>
      <c r="B4015">
        <v>201</v>
      </c>
      <c r="C4015">
        <v>242</v>
      </c>
      <c r="D4015">
        <v>180</v>
      </c>
      <c r="E4015">
        <v>215</v>
      </c>
      <c r="F4015">
        <v>118</v>
      </c>
      <c r="G4015">
        <v>101</v>
      </c>
      <c r="H4015">
        <v>199</v>
      </c>
      <c r="I4015">
        <v>0.51289300000000004</v>
      </c>
      <c r="J4015">
        <v>0.49690000000000001</v>
      </c>
      <c r="K4015">
        <v>0.73768100000000003</v>
      </c>
      <c r="L4015">
        <v>0.48574099999999998</v>
      </c>
      <c r="M4015">
        <v>0.25754500000000002</v>
      </c>
      <c r="N4015">
        <v>0.353045</v>
      </c>
      <c r="O4015">
        <v>0.39491900000000002</v>
      </c>
      <c r="P4015">
        <v>0.33426107703387897</v>
      </c>
      <c r="Q4015">
        <v>-0.25267986492519401</v>
      </c>
    </row>
    <row r="4016" spans="1:17" x14ac:dyDescent="0.3">
      <c r="A4016" t="s">
        <v>4031</v>
      </c>
      <c r="B4016">
        <v>2930</v>
      </c>
      <c r="C4016">
        <v>5795</v>
      </c>
      <c r="D4016">
        <v>8178</v>
      </c>
      <c r="E4016">
        <v>3961</v>
      </c>
      <c r="F4016">
        <v>4676</v>
      </c>
      <c r="G4016">
        <v>3734</v>
      </c>
      <c r="H4016">
        <v>7732</v>
      </c>
      <c r="I4016">
        <v>5.0366470000000003</v>
      </c>
      <c r="J4016">
        <v>10.307822</v>
      </c>
      <c r="K4016">
        <v>10.221913000000001</v>
      </c>
      <c r="L4016">
        <v>6.0670019999999996</v>
      </c>
      <c r="M4016">
        <v>9.4262530000000009</v>
      </c>
      <c r="N4016">
        <v>4.1785249999999996</v>
      </c>
      <c r="O4016">
        <v>7.5166779999999997</v>
      </c>
      <c r="P4016">
        <v>0.56837546563434505</v>
      </c>
      <c r="Q4016">
        <v>-0.14639934502853</v>
      </c>
    </row>
    <row r="4017" spans="1:17" x14ac:dyDescent="0.3">
      <c r="A4017" t="s">
        <v>4032</v>
      </c>
      <c r="B4017">
        <v>2679</v>
      </c>
      <c r="C4017">
        <v>2426</v>
      </c>
      <c r="D4017">
        <v>2503</v>
      </c>
      <c r="E4017">
        <v>3934</v>
      </c>
      <c r="F4017">
        <v>3078</v>
      </c>
      <c r="G4017">
        <v>2063</v>
      </c>
      <c r="H4017">
        <v>2180</v>
      </c>
      <c r="I4017">
        <v>17.711099999999998</v>
      </c>
      <c r="J4017">
        <v>16.125419999999998</v>
      </c>
      <c r="K4017">
        <v>16.877555999999998</v>
      </c>
      <c r="L4017">
        <v>25.822149</v>
      </c>
      <c r="M4017">
        <v>19.008216999999998</v>
      </c>
      <c r="N4017">
        <v>12.668656</v>
      </c>
      <c r="O4017">
        <v>13.358904000000001</v>
      </c>
      <c r="P4017">
        <v>0.66699528036140299</v>
      </c>
      <c r="Q4017">
        <v>0.103955553211084</v>
      </c>
    </row>
    <row r="4018" spans="1:17" x14ac:dyDescent="0.3">
      <c r="A4018" t="s">
        <v>4033</v>
      </c>
      <c r="B4018">
        <v>4229</v>
      </c>
      <c r="C4018">
        <v>4698</v>
      </c>
      <c r="D4018">
        <v>4583</v>
      </c>
      <c r="E4018">
        <v>4298</v>
      </c>
      <c r="F4018">
        <v>4608</v>
      </c>
      <c r="G4018">
        <v>3071</v>
      </c>
      <c r="H4018">
        <v>5542</v>
      </c>
      <c r="I4018">
        <v>7.8702050000000003</v>
      </c>
      <c r="J4018">
        <v>8.4498329999999999</v>
      </c>
      <c r="K4018">
        <v>12.255985000000001</v>
      </c>
      <c r="L4018">
        <v>7.7668169999999996</v>
      </c>
      <c r="M4018">
        <v>8.0380559999999992</v>
      </c>
      <c r="N4018">
        <v>4.9318860000000004</v>
      </c>
      <c r="O4018">
        <v>13.094537000000001</v>
      </c>
      <c r="P4018">
        <v>0.727595544564686</v>
      </c>
      <c r="Q4018">
        <v>-6.7182859119988905E-2</v>
      </c>
    </row>
    <row r="4019" spans="1:17" x14ac:dyDescent="0.3">
      <c r="A4019" t="s">
        <v>4034</v>
      </c>
      <c r="B4019">
        <v>1187</v>
      </c>
      <c r="C4019">
        <v>1060</v>
      </c>
      <c r="D4019">
        <v>318</v>
      </c>
      <c r="E4019">
        <v>412</v>
      </c>
      <c r="F4019">
        <v>1224</v>
      </c>
      <c r="G4019">
        <v>966</v>
      </c>
      <c r="H4019">
        <v>1153</v>
      </c>
      <c r="I4019">
        <v>6.581575</v>
      </c>
      <c r="J4019">
        <v>5.908353</v>
      </c>
      <c r="K4019">
        <v>1.7961100000000001</v>
      </c>
      <c r="L4019">
        <v>2.2658260000000001</v>
      </c>
      <c r="M4019">
        <v>6.3365580000000001</v>
      </c>
      <c r="N4019">
        <v>4.9727889999999997</v>
      </c>
      <c r="O4019">
        <v>5.923978</v>
      </c>
      <c r="P4019">
        <v>0.87690202393527195</v>
      </c>
      <c r="Q4019">
        <v>4.1542613918536697E-2</v>
      </c>
    </row>
    <row r="4020" spans="1:17" x14ac:dyDescent="0.3">
      <c r="A4020" t="s">
        <v>4035</v>
      </c>
      <c r="B4020">
        <v>2278</v>
      </c>
      <c r="C4020">
        <v>2925</v>
      </c>
      <c r="D4020">
        <v>1735</v>
      </c>
      <c r="E4020">
        <v>1989</v>
      </c>
      <c r="F4020">
        <v>1281</v>
      </c>
      <c r="G4020">
        <v>5009</v>
      </c>
      <c r="H4020">
        <v>3044</v>
      </c>
      <c r="I4020">
        <v>1.2440629999999999</v>
      </c>
      <c r="J4020">
        <v>2.005757</v>
      </c>
      <c r="K4020">
        <v>1.1207739999999999</v>
      </c>
      <c r="L4020">
        <v>0.79698899999999995</v>
      </c>
      <c r="M4020">
        <v>1.513903</v>
      </c>
      <c r="N4020">
        <v>3.367337</v>
      </c>
      <c r="O4020">
        <v>2.1504599999999998</v>
      </c>
      <c r="P4020">
        <v>0.58742013590229103</v>
      </c>
      <c r="Q4020">
        <v>0.14366002247878601</v>
      </c>
    </row>
    <row r="4021" spans="1:17" x14ac:dyDescent="0.3">
      <c r="A4021" t="s">
        <v>4036</v>
      </c>
      <c r="B4021">
        <v>981</v>
      </c>
      <c r="C4021">
        <v>3731</v>
      </c>
      <c r="D4021">
        <v>4264</v>
      </c>
      <c r="E4021">
        <v>910</v>
      </c>
      <c r="F4021">
        <v>3851</v>
      </c>
      <c r="G4021">
        <v>1560</v>
      </c>
      <c r="H4021">
        <v>7820</v>
      </c>
      <c r="I4021">
        <v>2.2427619999999999</v>
      </c>
      <c r="J4021">
        <v>9.0883819999999993</v>
      </c>
      <c r="K4021">
        <v>8.7826389999999996</v>
      </c>
      <c r="L4021">
        <v>1.690442</v>
      </c>
      <c r="M4021">
        <v>7.8270309999999998</v>
      </c>
      <c r="N4021">
        <v>2.8169490000000001</v>
      </c>
      <c r="O4021">
        <v>15.578441</v>
      </c>
      <c r="P4021">
        <v>0.84895963082354198</v>
      </c>
      <c r="Q4021">
        <v>4.9201624555855902E-2</v>
      </c>
    </row>
    <row r="4022" spans="1:17" x14ac:dyDescent="0.3">
      <c r="A4022" t="s">
        <v>4037</v>
      </c>
      <c r="B4022">
        <v>10155</v>
      </c>
      <c r="C4022">
        <v>13198</v>
      </c>
      <c r="D4022">
        <v>11711</v>
      </c>
      <c r="E4022">
        <v>13182</v>
      </c>
      <c r="F4022">
        <v>12606</v>
      </c>
      <c r="G4022">
        <v>19291</v>
      </c>
      <c r="H4022">
        <v>15047</v>
      </c>
      <c r="I4022">
        <v>15.80287</v>
      </c>
      <c r="J4022">
        <v>15.889075</v>
      </c>
      <c r="K4022">
        <v>11.399436</v>
      </c>
      <c r="L4022">
        <v>14.940182</v>
      </c>
      <c r="M4022">
        <v>15.827461</v>
      </c>
      <c r="N4022">
        <v>20.915302000000001</v>
      </c>
      <c r="O4022">
        <v>21.121763000000001</v>
      </c>
      <c r="P4022">
        <v>0.121688229887288</v>
      </c>
      <c r="Q4022">
        <v>0.28361807743287198</v>
      </c>
    </row>
    <row r="4023" spans="1:17" x14ac:dyDescent="0.3">
      <c r="A4023" t="s">
        <v>4038</v>
      </c>
      <c r="B4023">
        <v>2404</v>
      </c>
      <c r="C4023">
        <v>3786</v>
      </c>
      <c r="D4023">
        <v>3234</v>
      </c>
      <c r="E4023">
        <v>2875</v>
      </c>
      <c r="F4023">
        <v>2654</v>
      </c>
      <c r="G4023">
        <v>3237</v>
      </c>
      <c r="H4023">
        <v>4357</v>
      </c>
      <c r="I4023">
        <v>4.2113909999999999</v>
      </c>
      <c r="J4023">
        <v>6.1189419999999997</v>
      </c>
      <c r="K4023">
        <v>5.1575540000000002</v>
      </c>
      <c r="L4023">
        <v>4.9757009999999999</v>
      </c>
      <c r="M4023">
        <v>4.0668769999999999</v>
      </c>
      <c r="N4023">
        <v>5.0226509999999998</v>
      </c>
      <c r="O4023">
        <v>9.879092</v>
      </c>
      <c r="P4023">
        <v>0.94113097738106999</v>
      </c>
      <c r="Q4023">
        <v>1.46447340663921E-2</v>
      </c>
    </row>
    <row r="4024" spans="1:17" x14ac:dyDescent="0.3">
      <c r="A4024" t="s">
        <v>4039</v>
      </c>
      <c r="B4024">
        <v>12554</v>
      </c>
      <c r="C4024">
        <v>13479</v>
      </c>
      <c r="D4024">
        <v>12732</v>
      </c>
      <c r="E4024">
        <v>16061</v>
      </c>
      <c r="F4024">
        <v>13668</v>
      </c>
      <c r="G4024">
        <v>6669</v>
      </c>
      <c r="H4024">
        <v>12739</v>
      </c>
      <c r="I4024">
        <v>97.824258</v>
      </c>
      <c r="J4024">
        <v>113.15343300000001</v>
      </c>
      <c r="K4024">
        <v>107.821673</v>
      </c>
      <c r="L4024">
        <v>124.348574</v>
      </c>
      <c r="M4024">
        <v>98.088200999999998</v>
      </c>
      <c r="N4024">
        <v>48.441135000000003</v>
      </c>
      <c r="O4024">
        <v>92.190404000000001</v>
      </c>
      <c r="P4024">
        <v>0.79318097804154497</v>
      </c>
      <c r="Q4024">
        <v>-6.3599908276538997E-2</v>
      </c>
    </row>
    <row r="4025" spans="1:17" x14ac:dyDescent="0.3">
      <c r="A4025" t="s">
        <v>4040</v>
      </c>
      <c r="B4025">
        <v>722</v>
      </c>
      <c r="C4025">
        <v>686</v>
      </c>
      <c r="D4025">
        <v>855</v>
      </c>
      <c r="E4025">
        <v>624</v>
      </c>
      <c r="F4025">
        <v>1116</v>
      </c>
      <c r="G4025">
        <v>744</v>
      </c>
      <c r="H4025">
        <v>873</v>
      </c>
      <c r="I4025">
        <v>21.679033</v>
      </c>
      <c r="J4025">
        <v>20.709541000000002</v>
      </c>
      <c r="K4025">
        <v>26.193403</v>
      </c>
      <c r="L4025">
        <v>18.610627999999998</v>
      </c>
      <c r="M4025">
        <v>31.317530000000001</v>
      </c>
      <c r="N4025">
        <v>20.769162999999999</v>
      </c>
      <c r="O4025">
        <v>24.299672999999999</v>
      </c>
      <c r="P4025">
        <v>0.67607703838459698</v>
      </c>
      <c r="Q4025">
        <v>8.8629696663619806E-2</v>
      </c>
    </row>
    <row r="4026" spans="1:17" x14ac:dyDescent="0.3">
      <c r="A4026" t="s">
        <v>4041</v>
      </c>
      <c r="B4026">
        <v>3133</v>
      </c>
      <c r="C4026">
        <v>3780</v>
      </c>
      <c r="D4026">
        <v>3876</v>
      </c>
      <c r="E4026">
        <v>4547</v>
      </c>
      <c r="F4026">
        <v>3367</v>
      </c>
      <c r="G4026">
        <v>3386</v>
      </c>
      <c r="H4026">
        <v>3737</v>
      </c>
      <c r="I4026">
        <v>41.318103999999998</v>
      </c>
      <c r="J4026">
        <v>50.242507000000003</v>
      </c>
      <c r="K4026">
        <v>52.280889999999999</v>
      </c>
      <c r="L4026">
        <v>58.172190000000001</v>
      </c>
      <c r="M4026">
        <v>41.581935999999999</v>
      </c>
      <c r="N4026">
        <v>41.580719000000002</v>
      </c>
      <c r="O4026">
        <v>45.778253999999997</v>
      </c>
      <c r="P4026">
        <v>0.85447785245798902</v>
      </c>
      <c r="Q4026">
        <v>3.6039277091805398E-2</v>
      </c>
    </row>
    <row r="4027" spans="1:17" x14ac:dyDescent="0.3">
      <c r="A4027" t="s">
        <v>4042</v>
      </c>
      <c r="B4027">
        <v>946</v>
      </c>
      <c r="C4027">
        <v>1043</v>
      </c>
      <c r="D4027">
        <v>1131</v>
      </c>
      <c r="E4027">
        <v>1028</v>
      </c>
      <c r="F4027">
        <v>1122</v>
      </c>
      <c r="G4027">
        <v>1151</v>
      </c>
      <c r="H4027">
        <v>1300</v>
      </c>
      <c r="I4027">
        <v>4.6509609999999997</v>
      </c>
      <c r="J4027">
        <v>5.1500199999999996</v>
      </c>
      <c r="K4027">
        <v>5.6696910000000003</v>
      </c>
      <c r="L4027">
        <v>5.0106089999999996</v>
      </c>
      <c r="M4027">
        <v>5.1490260000000001</v>
      </c>
      <c r="N4027">
        <v>5.2512590000000001</v>
      </c>
      <c r="O4027">
        <v>5.9197069999999998</v>
      </c>
      <c r="P4027">
        <v>0.47535868186416902</v>
      </c>
      <c r="Q4027">
        <v>9.7825382361186597E-2</v>
      </c>
    </row>
    <row r="4028" spans="1:17" x14ac:dyDescent="0.3">
      <c r="A4028" t="s">
        <v>4043</v>
      </c>
      <c r="B4028">
        <v>5186</v>
      </c>
      <c r="C4028">
        <v>3005</v>
      </c>
      <c r="D4028">
        <v>5495</v>
      </c>
      <c r="E4028">
        <v>3852</v>
      </c>
      <c r="F4028">
        <v>5802</v>
      </c>
      <c r="G4028">
        <v>3304</v>
      </c>
      <c r="H4028">
        <v>5989</v>
      </c>
      <c r="I4028">
        <v>130.54667699999999</v>
      </c>
      <c r="J4028">
        <v>76.051918000000001</v>
      </c>
      <c r="K4028">
        <v>141.09530599999999</v>
      </c>
      <c r="L4028">
        <v>96.267555000000002</v>
      </c>
      <c r="M4028">
        <v>136.43901099999999</v>
      </c>
      <c r="N4028">
        <v>77.248924000000002</v>
      </c>
      <c r="O4028">
        <v>139.739532</v>
      </c>
      <c r="P4028">
        <v>0.99639858013627502</v>
      </c>
      <c r="Q4028">
        <v>1.07288973495657E-3</v>
      </c>
    </row>
    <row r="4029" spans="1:17" x14ac:dyDescent="0.3">
      <c r="A4029" t="s">
        <v>4044</v>
      </c>
      <c r="B4029">
        <v>554</v>
      </c>
      <c r="C4029">
        <v>265</v>
      </c>
      <c r="D4029">
        <v>478</v>
      </c>
      <c r="E4029">
        <v>256</v>
      </c>
      <c r="F4029">
        <v>661</v>
      </c>
      <c r="G4029">
        <v>204</v>
      </c>
      <c r="H4029">
        <v>372</v>
      </c>
      <c r="I4029">
        <v>15.646167</v>
      </c>
      <c r="J4029">
        <v>4.807137</v>
      </c>
      <c r="K4029">
        <v>8.8011199999999992</v>
      </c>
      <c r="L4029">
        <v>4.5748689999999996</v>
      </c>
      <c r="M4029">
        <v>11.155065</v>
      </c>
      <c r="N4029">
        <v>3.4078110000000001</v>
      </c>
      <c r="O4029">
        <v>6.2281420000000001</v>
      </c>
      <c r="P4029">
        <v>0.61133364980483695</v>
      </c>
      <c r="Q4029">
        <v>-0.1361680681744</v>
      </c>
    </row>
    <row r="4030" spans="1:17" x14ac:dyDescent="0.3">
      <c r="A4030" t="s">
        <v>4045</v>
      </c>
      <c r="B4030">
        <v>1057</v>
      </c>
      <c r="C4030">
        <v>1635</v>
      </c>
      <c r="D4030">
        <v>1665</v>
      </c>
      <c r="E4030">
        <v>1339</v>
      </c>
      <c r="F4030">
        <v>1475</v>
      </c>
      <c r="G4030">
        <v>1410</v>
      </c>
      <c r="H4030">
        <v>1596</v>
      </c>
      <c r="I4030">
        <v>3.5970140000000002</v>
      </c>
      <c r="J4030">
        <v>4.523028</v>
      </c>
      <c r="K4030">
        <v>5.5645610000000003</v>
      </c>
      <c r="L4030">
        <v>4.3637410000000001</v>
      </c>
      <c r="M4030">
        <v>4.018459</v>
      </c>
      <c r="N4030">
        <v>3.9246319999999999</v>
      </c>
      <c r="O4030">
        <v>4.4964510000000004</v>
      </c>
      <c r="P4030">
        <v>0.87990083118939499</v>
      </c>
      <c r="Q4030">
        <v>-2.8857297911637401E-2</v>
      </c>
    </row>
    <row r="4031" spans="1:17" x14ac:dyDescent="0.3">
      <c r="A4031" t="s">
        <v>4046</v>
      </c>
      <c r="B4031">
        <v>2638</v>
      </c>
      <c r="C4031">
        <v>2032</v>
      </c>
      <c r="D4031">
        <v>1919</v>
      </c>
      <c r="E4031">
        <v>2069</v>
      </c>
      <c r="F4031">
        <v>2187</v>
      </c>
      <c r="G4031">
        <v>2916</v>
      </c>
      <c r="H4031">
        <v>2504</v>
      </c>
      <c r="I4031">
        <v>6.6938519999999997</v>
      </c>
      <c r="J4031">
        <v>4.7487890000000004</v>
      </c>
      <c r="K4031">
        <v>4.002319</v>
      </c>
      <c r="L4031">
        <v>4.0392450000000002</v>
      </c>
      <c r="M4031">
        <v>4.1896190000000004</v>
      </c>
      <c r="N4031">
        <v>5.4196939999999998</v>
      </c>
      <c r="O4031">
        <v>4.3097510000000003</v>
      </c>
      <c r="P4031">
        <v>0.62981537135179499</v>
      </c>
      <c r="Q4031">
        <v>8.7456213602055605E-2</v>
      </c>
    </row>
    <row r="4032" spans="1:17" x14ac:dyDescent="0.3">
      <c r="A4032" t="s">
        <v>4047</v>
      </c>
      <c r="B4032">
        <v>1131</v>
      </c>
      <c r="C4032">
        <v>1488</v>
      </c>
      <c r="D4032">
        <v>1406</v>
      </c>
      <c r="E4032">
        <v>619</v>
      </c>
      <c r="F4032">
        <v>1474</v>
      </c>
      <c r="G4032">
        <v>1121</v>
      </c>
      <c r="H4032">
        <v>1740</v>
      </c>
      <c r="I4032">
        <v>2.8816959999999998</v>
      </c>
      <c r="J4032">
        <v>3.994008</v>
      </c>
      <c r="K4032">
        <v>4.14168</v>
      </c>
      <c r="L4032">
        <v>1.574705</v>
      </c>
      <c r="M4032">
        <v>2.733206</v>
      </c>
      <c r="N4032">
        <v>3.5567950000000002</v>
      </c>
      <c r="O4032">
        <v>4.0226459999999999</v>
      </c>
      <c r="P4032">
        <v>0.59196944545633401</v>
      </c>
      <c r="Q4032">
        <v>-0.12939868186981099</v>
      </c>
    </row>
    <row r="4033" spans="1:17" x14ac:dyDescent="0.3">
      <c r="A4033" t="s">
        <v>4048</v>
      </c>
      <c r="B4033">
        <v>4584</v>
      </c>
      <c r="C4033">
        <v>5402</v>
      </c>
      <c r="D4033">
        <v>4377</v>
      </c>
      <c r="E4033">
        <v>4862</v>
      </c>
      <c r="F4033">
        <v>4959</v>
      </c>
      <c r="G4033">
        <v>6363</v>
      </c>
      <c r="H4033">
        <v>6862</v>
      </c>
      <c r="I4033">
        <v>7.2705739999999999</v>
      </c>
      <c r="J4033">
        <v>10.023773</v>
      </c>
      <c r="K4033">
        <v>6.8241579999999997</v>
      </c>
      <c r="L4033">
        <v>8.8392330000000001</v>
      </c>
      <c r="M4033">
        <v>7.3720480000000004</v>
      </c>
      <c r="N4033">
        <v>10.875726999999999</v>
      </c>
      <c r="O4033">
        <v>11.749428</v>
      </c>
      <c r="P4033">
        <v>0.16657743422565499</v>
      </c>
      <c r="Q4033">
        <v>0.20615163285483501</v>
      </c>
    </row>
    <row r="4034" spans="1:17" x14ac:dyDescent="0.3">
      <c r="A4034" t="s">
        <v>4049</v>
      </c>
      <c r="B4034">
        <v>9392</v>
      </c>
      <c r="C4034">
        <v>12276</v>
      </c>
      <c r="D4034">
        <v>14909</v>
      </c>
      <c r="E4034">
        <v>11259</v>
      </c>
      <c r="F4034">
        <v>9249</v>
      </c>
      <c r="G4034">
        <v>25440</v>
      </c>
      <c r="H4034">
        <v>11770</v>
      </c>
      <c r="I4034">
        <v>3.2530670000000002</v>
      </c>
      <c r="J4034">
        <v>4.6625030000000001</v>
      </c>
      <c r="K4034">
        <v>5.2498969999999998</v>
      </c>
      <c r="L4034">
        <v>4.4801469999999997</v>
      </c>
      <c r="M4034">
        <v>3.3937560000000002</v>
      </c>
      <c r="N4034">
        <v>9.3339909999999993</v>
      </c>
      <c r="O4034">
        <v>3.7454939999999999</v>
      </c>
      <c r="P4034">
        <v>0.60707559117201704</v>
      </c>
      <c r="Q4034">
        <v>0.13206051595241</v>
      </c>
    </row>
    <row r="4035" spans="1:17" x14ac:dyDescent="0.3">
      <c r="A4035" t="s">
        <v>4050</v>
      </c>
      <c r="B4035">
        <v>21197</v>
      </c>
      <c r="C4035">
        <v>15850</v>
      </c>
      <c r="D4035">
        <v>18345</v>
      </c>
      <c r="E4035">
        <v>23194</v>
      </c>
      <c r="F4035">
        <v>17435</v>
      </c>
      <c r="G4035">
        <v>28613</v>
      </c>
      <c r="H4035">
        <v>22954</v>
      </c>
      <c r="I4035">
        <v>28.402028000000001</v>
      </c>
      <c r="J4035">
        <v>21.648613000000001</v>
      </c>
      <c r="K4035">
        <v>25.002424000000001</v>
      </c>
      <c r="L4035">
        <v>31.752959000000001</v>
      </c>
      <c r="M4035">
        <v>22.357802</v>
      </c>
      <c r="N4035">
        <v>39.140282999999997</v>
      </c>
      <c r="O4035">
        <v>29.083501999999999</v>
      </c>
      <c r="P4035">
        <v>0.23446407826886401</v>
      </c>
      <c r="Q4035">
        <v>0.23862262732835099</v>
      </c>
    </row>
    <row r="4036" spans="1:17" x14ac:dyDescent="0.3">
      <c r="A4036" t="s">
        <v>4051</v>
      </c>
      <c r="B4036">
        <v>3326</v>
      </c>
      <c r="C4036">
        <v>4315</v>
      </c>
      <c r="D4036">
        <v>3376</v>
      </c>
      <c r="E4036">
        <v>3356</v>
      </c>
      <c r="F4036">
        <v>3433</v>
      </c>
      <c r="G4036">
        <v>6938</v>
      </c>
      <c r="H4036">
        <v>4539</v>
      </c>
      <c r="I4036">
        <v>1.51502</v>
      </c>
      <c r="J4036">
        <v>2.407489</v>
      </c>
      <c r="K4036">
        <v>1.388198</v>
      </c>
      <c r="L4036">
        <v>2.2704689999999998</v>
      </c>
      <c r="M4036">
        <v>1.3618110000000001</v>
      </c>
      <c r="N4036">
        <v>3.3136480000000001</v>
      </c>
      <c r="O4036">
        <v>1.717592</v>
      </c>
      <c r="P4036">
        <v>0.36377463531228499</v>
      </c>
      <c r="Q4036">
        <v>0.20804054439582001</v>
      </c>
    </row>
    <row r="4037" spans="1:17" x14ac:dyDescent="0.3">
      <c r="A4037" t="s">
        <v>4052</v>
      </c>
      <c r="B4037">
        <v>23402</v>
      </c>
      <c r="C4037">
        <v>23384</v>
      </c>
      <c r="D4037">
        <v>17300</v>
      </c>
      <c r="E4037">
        <v>26470</v>
      </c>
      <c r="F4037">
        <v>19083</v>
      </c>
      <c r="G4037">
        <v>30436</v>
      </c>
      <c r="H4037">
        <v>17954</v>
      </c>
      <c r="I4037">
        <v>13.043704</v>
      </c>
      <c r="J4037">
        <v>11.640772999999999</v>
      </c>
      <c r="K4037">
        <v>9.586347</v>
      </c>
      <c r="L4037">
        <v>19.348431000000001</v>
      </c>
      <c r="M4037">
        <v>10.896264</v>
      </c>
      <c r="N4037">
        <v>14.273904</v>
      </c>
      <c r="O4037">
        <v>7.0584059999999997</v>
      </c>
      <c r="P4037">
        <v>0.67816358007317901</v>
      </c>
      <c r="Q4037">
        <v>9.3752362533702199E-2</v>
      </c>
    </row>
    <row r="4038" spans="1:17" x14ac:dyDescent="0.3">
      <c r="A4038" t="s">
        <v>4053</v>
      </c>
      <c r="B4038">
        <v>1529</v>
      </c>
      <c r="C4038">
        <v>1526</v>
      </c>
      <c r="D4038">
        <v>1016</v>
      </c>
      <c r="E4038">
        <v>1652</v>
      </c>
      <c r="F4038">
        <v>1427</v>
      </c>
      <c r="G4038">
        <v>630</v>
      </c>
      <c r="H4038">
        <v>907</v>
      </c>
      <c r="I4038">
        <v>2.7703709999999999</v>
      </c>
      <c r="J4038">
        <v>2.702807</v>
      </c>
      <c r="K4038">
        <v>1.84456</v>
      </c>
      <c r="L4038">
        <v>3.1215809999999999</v>
      </c>
      <c r="M4038">
        <v>2.432528</v>
      </c>
      <c r="N4038">
        <v>1.0438480000000001</v>
      </c>
      <c r="O4038">
        <v>1.5420309999999999</v>
      </c>
      <c r="P4038">
        <v>0.58556764986862198</v>
      </c>
      <c r="Q4038">
        <v>-0.14258549183531299</v>
      </c>
    </row>
    <row r="4039" spans="1:17" x14ac:dyDescent="0.3">
      <c r="A4039" t="s">
        <v>4054</v>
      </c>
      <c r="B4039">
        <v>2327</v>
      </c>
      <c r="C4039">
        <v>2272</v>
      </c>
      <c r="D4039">
        <v>1801</v>
      </c>
      <c r="E4039">
        <v>1896</v>
      </c>
      <c r="F4039">
        <v>1925</v>
      </c>
      <c r="G4039">
        <v>2916</v>
      </c>
      <c r="H4039">
        <v>2709</v>
      </c>
      <c r="I4039">
        <v>2.9172129999999998</v>
      </c>
      <c r="J4039">
        <v>2.8153760000000001</v>
      </c>
      <c r="K4039">
        <v>2.146172</v>
      </c>
      <c r="L4039">
        <v>2.3962189999999999</v>
      </c>
      <c r="M4039">
        <v>2.4913189999999998</v>
      </c>
      <c r="N4039">
        <v>3.3591410000000002</v>
      </c>
      <c r="O4039">
        <v>3.0556070000000002</v>
      </c>
      <c r="P4039">
        <v>0.63368042960839699</v>
      </c>
      <c r="Q4039">
        <v>8.9008481542541595E-2</v>
      </c>
    </row>
    <row r="4040" spans="1:17" x14ac:dyDescent="0.3">
      <c r="A4040" t="s">
        <v>4055</v>
      </c>
      <c r="B4040">
        <v>7385</v>
      </c>
      <c r="C4040">
        <v>11645</v>
      </c>
      <c r="D4040">
        <v>7650</v>
      </c>
      <c r="E4040">
        <v>10582</v>
      </c>
      <c r="F4040">
        <v>8731</v>
      </c>
      <c r="G4040">
        <v>2350</v>
      </c>
      <c r="H4040">
        <v>9287</v>
      </c>
      <c r="I4040">
        <v>18.795293000000001</v>
      </c>
      <c r="J4040">
        <v>14.326409</v>
      </c>
      <c r="K4040">
        <v>18.021847000000001</v>
      </c>
      <c r="L4040">
        <v>23.856656999999998</v>
      </c>
      <c r="M4040">
        <v>17.626075</v>
      </c>
      <c r="N4040">
        <v>5.5222870000000004</v>
      </c>
      <c r="O4040">
        <v>20.653153</v>
      </c>
      <c r="P4040">
        <v>0.66426165612425803</v>
      </c>
      <c r="Q4040">
        <v>-0.11608382074401</v>
      </c>
    </row>
    <row r="4041" spans="1:17" x14ac:dyDescent="0.3">
      <c r="A4041" t="s">
        <v>4056</v>
      </c>
      <c r="B4041">
        <v>1379</v>
      </c>
      <c r="C4041">
        <v>1530</v>
      </c>
      <c r="D4041">
        <v>2566</v>
      </c>
      <c r="E4041">
        <v>1320</v>
      </c>
      <c r="F4041">
        <v>1655</v>
      </c>
      <c r="G4041">
        <v>2625</v>
      </c>
      <c r="H4041">
        <v>1726</v>
      </c>
      <c r="I4041">
        <v>2.7350490000000001</v>
      </c>
      <c r="J4041">
        <v>2.9409420000000002</v>
      </c>
      <c r="K4041">
        <v>4.9356369999999998</v>
      </c>
      <c r="L4041">
        <v>2.8304559999999999</v>
      </c>
      <c r="M4041">
        <v>3.448912</v>
      </c>
      <c r="N4041">
        <v>4.0550249999999997</v>
      </c>
      <c r="O4041">
        <v>2.9712879999999999</v>
      </c>
      <c r="P4041">
        <v>0.90278928364454003</v>
      </c>
      <c r="Q4041">
        <v>-2.9813639044693498E-2</v>
      </c>
    </row>
    <row r="4042" spans="1:17" x14ac:dyDescent="0.3">
      <c r="A4042" t="s">
        <v>4057</v>
      </c>
      <c r="B4042">
        <v>79</v>
      </c>
      <c r="C4042">
        <v>61</v>
      </c>
      <c r="D4042">
        <v>40</v>
      </c>
      <c r="E4042">
        <v>89</v>
      </c>
      <c r="F4042">
        <v>73</v>
      </c>
      <c r="G4042">
        <v>45</v>
      </c>
      <c r="H4042">
        <v>37</v>
      </c>
      <c r="I4042">
        <v>1.2177519999999999</v>
      </c>
      <c r="J4042">
        <v>0.93363300000000005</v>
      </c>
      <c r="K4042">
        <v>0.62626199999999999</v>
      </c>
      <c r="L4042">
        <v>1.3738159999999999</v>
      </c>
      <c r="M4042">
        <v>1.040754</v>
      </c>
      <c r="N4042">
        <v>0.65318699999999996</v>
      </c>
      <c r="O4042">
        <v>0.52864900000000004</v>
      </c>
      <c r="P4042">
        <v>0.96253807993179397</v>
      </c>
      <c r="Q4042">
        <v>1.2494981448089601E-2</v>
      </c>
    </row>
    <row r="4043" spans="1:17" x14ac:dyDescent="0.3">
      <c r="A4043" t="s">
        <v>4058</v>
      </c>
      <c r="B4043">
        <v>5478</v>
      </c>
      <c r="C4043">
        <v>6730</v>
      </c>
      <c r="D4043">
        <v>5776</v>
      </c>
      <c r="E4043">
        <v>5358</v>
      </c>
      <c r="F4043">
        <v>7428</v>
      </c>
      <c r="G4043">
        <v>5084</v>
      </c>
      <c r="H4043">
        <v>6736</v>
      </c>
      <c r="I4043">
        <v>46.135446999999999</v>
      </c>
      <c r="J4043">
        <v>50.326419999999999</v>
      </c>
      <c r="K4043">
        <v>52.033164999999997</v>
      </c>
      <c r="L4043">
        <v>36.811078999999999</v>
      </c>
      <c r="M4043">
        <v>46.365881999999999</v>
      </c>
      <c r="N4043">
        <v>41.158351000000003</v>
      </c>
      <c r="O4043">
        <v>56.767007999999997</v>
      </c>
      <c r="P4043">
        <v>0.99600822900792996</v>
      </c>
      <c r="Q4043">
        <v>8.56863496278441E-4</v>
      </c>
    </row>
    <row r="4044" spans="1:17" x14ac:dyDescent="0.3">
      <c r="A4044" t="s">
        <v>4059</v>
      </c>
      <c r="B4044">
        <v>6630</v>
      </c>
      <c r="C4044">
        <v>4358</v>
      </c>
      <c r="D4044">
        <v>4905</v>
      </c>
      <c r="E4044">
        <v>5118</v>
      </c>
      <c r="F4044">
        <v>3232</v>
      </c>
      <c r="G4044">
        <v>7466</v>
      </c>
      <c r="H4044">
        <v>6311</v>
      </c>
      <c r="I4044">
        <v>5.4708180000000004</v>
      </c>
      <c r="J4044">
        <v>4.9975959999999997</v>
      </c>
      <c r="K4044">
        <v>5.7509040000000002</v>
      </c>
      <c r="L4044">
        <v>5.6720249999999997</v>
      </c>
      <c r="M4044">
        <v>3.264472</v>
      </c>
      <c r="N4044">
        <v>6.0695329999999998</v>
      </c>
      <c r="O4044">
        <v>4.4782529999999996</v>
      </c>
      <c r="P4044">
        <v>0.95109935721833705</v>
      </c>
      <c r="Q4044">
        <v>1.46256599066912E-2</v>
      </c>
    </row>
    <row r="4045" spans="1:17" x14ac:dyDescent="0.3">
      <c r="A4045" t="s">
        <v>4060</v>
      </c>
      <c r="B4045">
        <v>4056</v>
      </c>
      <c r="C4045">
        <v>4909</v>
      </c>
      <c r="D4045">
        <v>3870</v>
      </c>
      <c r="E4045">
        <v>4504</v>
      </c>
      <c r="F4045">
        <v>3351</v>
      </c>
      <c r="G4045">
        <v>4592</v>
      </c>
      <c r="H4045">
        <v>4617</v>
      </c>
      <c r="I4045">
        <v>20.934608000000001</v>
      </c>
      <c r="J4045">
        <v>24.880972</v>
      </c>
      <c r="K4045">
        <v>19.392623</v>
      </c>
      <c r="L4045">
        <v>23.464562999999998</v>
      </c>
      <c r="M4045">
        <v>12.779242</v>
      </c>
      <c r="N4045">
        <v>22.261071999999999</v>
      </c>
      <c r="O4045">
        <v>20.932171</v>
      </c>
      <c r="P4045">
        <v>0.87145958903857801</v>
      </c>
      <c r="Q4045">
        <v>-2.8779427811201699E-2</v>
      </c>
    </row>
    <row r="4046" spans="1:17" x14ac:dyDescent="0.3">
      <c r="A4046" t="s">
        <v>4061</v>
      </c>
      <c r="B4046">
        <v>1521</v>
      </c>
      <c r="C4046">
        <v>1354</v>
      </c>
      <c r="D4046">
        <v>1284</v>
      </c>
      <c r="E4046">
        <v>941</v>
      </c>
      <c r="F4046">
        <v>1550</v>
      </c>
      <c r="G4046">
        <v>1787</v>
      </c>
      <c r="H4046">
        <v>2301</v>
      </c>
      <c r="I4046">
        <v>9.9754459999999998</v>
      </c>
      <c r="J4046">
        <v>8.6950059999999993</v>
      </c>
      <c r="K4046">
        <v>8.4127589999999994</v>
      </c>
      <c r="L4046">
        <v>6.1178860000000004</v>
      </c>
      <c r="M4046">
        <v>9.3083159999999996</v>
      </c>
      <c r="N4046">
        <v>10.589631000000001</v>
      </c>
      <c r="O4046">
        <v>13.666387</v>
      </c>
      <c r="P4046">
        <v>0.51148388296610503</v>
      </c>
      <c r="Q4046">
        <v>0.144273847750473</v>
      </c>
    </row>
    <row r="4047" spans="1:17" x14ac:dyDescent="0.3">
      <c r="A4047" t="s">
        <v>4062</v>
      </c>
      <c r="B4047">
        <v>4479</v>
      </c>
      <c r="C4047">
        <v>3195</v>
      </c>
      <c r="D4047">
        <v>2733</v>
      </c>
      <c r="E4047">
        <v>3786</v>
      </c>
      <c r="F4047">
        <v>4276</v>
      </c>
      <c r="G4047">
        <v>3582</v>
      </c>
      <c r="H4047">
        <v>3355</v>
      </c>
      <c r="I4047">
        <v>7.3344329999999998</v>
      </c>
      <c r="J4047">
        <v>5.833215</v>
      </c>
      <c r="K4047">
        <v>6.0224190000000002</v>
      </c>
      <c r="L4047">
        <v>7.1059799999999997</v>
      </c>
      <c r="M4047">
        <v>6.5812670000000004</v>
      </c>
      <c r="N4047">
        <v>5.6139530000000004</v>
      </c>
      <c r="O4047">
        <v>4.7874249999999998</v>
      </c>
      <c r="P4047">
        <v>0.73199522378876003</v>
      </c>
      <c r="Q4047">
        <v>7.1161776232923996E-2</v>
      </c>
    </row>
    <row r="4048" spans="1:17" x14ac:dyDescent="0.3">
      <c r="A4048" t="s">
        <v>4063</v>
      </c>
      <c r="B4048">
        <v>5149</v>
      </c>
      <c r="C4048">
        <v>2317</v>
      </c>
      <c r="D4048">
        <v>1493</v>
      </c>
      <c r="E4048">
        <v>3624</v>
      </c>
      <c r="F4048">
        <v>3212</v>
      </c>
      <c r="G4048">
        <v>2032</v>
      </c>
      <c r="H4048">
        <v>1699</v>
      </c>
      <c r="I4048">
        <v>6.2556799999999999</v>
      </c>
      <c r="J4048">
        <v>3.0519340000000001</v>
      </c>
      <c r="K4048">
        <v>2.4641690000000001</v>
      </c>
      <c r="L4048">
        <v>4.0538309999999997</v>
      </c>
      <c r="M4048">
        <v>4.2007490000000001</v>
      </c>
      <c r="N4048">
        <v>2.5792160000000002</v>
      </c>
      <c r="O4048">
        <v>1.9007050000000001</v>
      </c>
      <c r="P4048">
        <v>0.72687721672665395</v>
      </c>
      <c r="Q4048">
        <v>-9.3553958891535602E-2</v>
      </c>
    </row>
    <row r="4049" spans="1:17" x14ac:dyDescent="0.3">
      <c r="A4049" t="s">
        <v>4064</v>
      </c>
      <c r="B4049">
        <v>5664</v>
      </c>
      <c r="C4049">
        <v>5245</v>
      </c>
      <c r="D4049">
        <v>6144</v>
      </c>
      <c r="E4049">
        <v>4779</v>
      </c>
      <c r="F4049">
        <v>4852</v>
      </c>
      <c r="G4049">
        <v>5273</v>
      </c>
      <c r="H4049">
        <v>5653</v>
      </c>
      <c r="I4049">
        <v>4.679951</v>
      </c>
      <c r="J4049">
        <v>5.0665880000000003</v>
      </c>
      <c r="K4049">
        <v>3.8880059999999999</v>
      </c>
      <c r="L4049">
        <v>3.6077880000000002</v>
      </c>
      <c r="M4049">
        <v>3.7200280000000001</v>
      </c>
      <c r="N4049">
        <v>3.8083260000000001</v>
      </c>
      <c r="O4049">
        <v>3.529261</v>
      </c>
      <c r="P4049">
        <v>0.172404592183455</v>
      </c>
      <c r="Q4049">
        <v>-0.17325937127329999</v>
      </c>
    </row>
    <row r="4050" spans="1:17" x14ac:dyDescent="0.3">
      <c r="A4050" t="s">
        <v>4065</v>
      </c>
      <c r="B4050">
        <v>1656</v>
      </c>
      <c r="C4050">
        <v>1714</v>
      </c>
      <c r="D4050">
        <v>1995</v>
      </c>
      <c r="E4050">
        <v>947</v>
      </c>
      <c r="F4050">
        <v>2289</v>
      </c>
      <c r="G4050">
        <v>1125</v>
      </c>
      <c r="H4050">
        <v>2592</v>
      </c>
      <c r="I4050">
        <v>10.467684</v>
      </c>
      <c r="J4050">
        <v>10.654048</v>
      </c>
      <c r="K4050">
        <v>12.890658999999999</v>
      </c>
      <c r="L4050">
        <v>6.0811419999999998</v>
      </c>
      <c r="M4050">
        <v>13.532686</v>
      </c>
      <c r="N4050">
        <v>6.7703350000000002</v>
      </c>
      <c r="O4050">
        <v>15.297383999999999</v>
      </c>
      <c r="P4050">
        <v>0.77166849187485398</v>
      </c>
      <c r="Q4050">
        <v>-7.3037687973207893E-2</v>
      </c>
    </row>
    <row r="4051" spans="1:17" x14ac:dyDescent="0.3">
      <c r="A4051" t="s">
        <v>4066</v>
      </c>
      <c r="B4051">
        <v>238</v>
      </c>
      <c r="C4051">
        <v>307</v>
      </c>
      <c r="D4051">
        <v>356</v>
      </c>
      <c r="E4051">
        <v>137</v>
      </c>
      <c r="F4051">
        <v>562</v>
      </c>
      <c r="G4051">
        <v>76</v>
      </c>
      <c r="H4051">
        <v>268</v>
      </c>
      <c r="I4051">
        <v>2.278213</v>
      </c>
      <c r="J4051">
        <v>3.5551870000000001</v>
      </c>
      <c r="K4051">
        <v>3.334273</v>
      </c>
      <c r="L4051">
        <v>1.136628</v>
      </c>
      <c r="M4051">
        <v>5.8247470000000003</v>
      </c>
      <c r="N4051">
        <v>0.49893700000000002</v>
      </c>
      <c r="O4051">
        <v>2.9400870000000001</v>
      </c>
      <c r="P4051">
        <v>0.70608004628034604</v>
      </c>
      <c r="Q4051">
        <v>-9.8689275500491905E-2</v>
      </c>
    </row>
    <row r="4052" spans="1:17" x14ac:dyDescent="0.3">
      <c r="A4052" t="s">
        <v>4067</v>
      </c>
      <c r="B4052">
        <v>638</v>
      </c>
      <c r="C4052">
        <v>759</v>
      </c>
      <c r="D4052">
        <v>639</v>
      </c>
      <c r="E4052">
        <v>587</v>
      </c>
      <c r="F4052">
        <v>432</v>
      </c>
      <c r="G4052">
        <v>1296</v>
      </c>
      <c r="H4052">
        <v>683</v>
      </c>
      <c r="I4052">
        <v>0.80523199999999995</v>
      </c>
      <c r="J4052">
        <v>0.73159300000000005</v>
      </c>
      <c r="K4052">
        <v>0.74233000000000005</v>
      </c>
      <c r="L4052">
        <v>0.53318200000000004</v>
      </c>
      <c r="M4052">
        <v>0.54768799999999995</v>
      </c>
      <c r="N4052">
        <v>0.82173600000000002</v>
      </c>
      <c r="O4052">
        <v>0.50300299999999998</v>
      </c>
      <c r="P4052">
        <v>0.79616686337338904</v>
      </c>
      <c r="Q4052">
        <v>6.6832974628136102E-2</v>
      </c>
    </row>
    <row r="4053" spans="1:17" x14ac:dyDescent="0.3">
      <c r="A4053" t="s">
        <v>4068</v>
      </c>
      <c r="B4053">
        <v>10615</v>
      </c>
      <c r="C4053">
        <v>10510</v>
      </c>
      <c r="D4053">
        <v>7965</v>
      </c>
      <c r="E4053">
        <v>8711</v>
      </c>
      <c r="F4053">
        <v>14863</v>
      </c>
      <c r="G4053">
        <v>9412</v>
      </c>
      <c r="H4053">
        <v>10960</v>
      </c>
      <c r="I4053">
        <v>96.357788999999997</v>
      </c>
      <c r="J4053">
        <v>52.348785999999997</v>
      </c>
      <c r="K4053">
        <v>69.062664999999996</v>
      </c>
      <c r="L4053">
        <v>78.335068000000007</v>
      </c>
      <c r="M4053">
        <v>117.84399000000001</v>
      </c>
      <c r="N4053">
        <v>75.542012</v>
      </c>
      <c r="O4053">
        <v>86.972487999999998</v>
      </c>
      <c r="P4053">
        <v>0.55386804426467595</v>
      </c>
      <c r="Q4053">
        <v>0.119898035959695</v>
      </c>
    </row>
    <row r="4054" spans="1:17" x14ac:dyDescent="0.3">
      <c r="A4054" t="s">
        <v>4069</v>
      </c>
      <c r="B4054">
        <v>2366</v>
      </c>
      <c r="C4054">
        <v>2670</v>
      </c>
      <c r="D4054">
        <v>1872</v>
      </c>
      <c r="E4054">
        <v>1825</v>
      </c>
      <c r="F4054">
        <v>2434</v>
      </c>
      <c r="G4054">
        <v>876</v>
      </c>
      <c r="H4054">
        <v>1860</v>
      </c>
      <c r="I4054">
        <v>26.674707000000001</v>
      </c>
      <c r="J4054">
        <v>30.260784000000001</v>
      </c>
      <c r="K4054">
        <v>21.517620000000001</v>
      </c>
      <c r="L4054">
        <v>20.425545</v>
      </c>
      <c r="M4054">
        <v>25.626186000000001</v>
      </c>
      <c r="N4054">
        <v>9.1688770000000002</v>
      </c>
      <c r="O4054">
        <v>19.429953000000001</v>
      </c>
      <c r="P4054">
        <v>0.25861957008590197</v>
      </c>
      <c r="Q4054">
        <v>-0.28434568530744497</v>
      </c>
    </row>
    <row r="4055" spans="1:17" x14ac:dyDescent="0.3">
      <c r="A4055" t="s">
        <v>4070</v>
      </c>
      <c r="B4055">
        <v>5658</v>
      </c>
      <c r="C4055">
        <v>5689</v>
      </c>
      <c r="D4055">
        <v>3651</v>
      </c>
      <c r="E4055">
        <v>5080</v>
      </c>
      <c r="F4055">
        <v>6366</v>
      </c>
      <c r="G4055">
        <v>5247</v>
      </c>
      <c r="H4055">
        <v>4937</v>
      </c>
      <c r="I4055">
        <v>33.429295000000003</v>
      </c>
      <c r="J4055">
        <v>33.793568</v>
      </c>
      <c r="K4055">
        <v>22.003229000000001</v>
      </c>
      <c r="L4055">
        <v>29.799059</v>
      </c>
      <c r="M4055">
        <v>35.137138</v>
      </c>
      <c r="N4055">
        <v>28.79907</v>
      </c>
      <c r="O4055">
        <v>27.033892000000002</v>
      </c>
      <c r="P4055">
        <v>0.71174207841297099</v>
      </c>
      <c r="Q4055">
        <v>7.3503419412705301E-2</v>
      </c>
    </row>
    <row r="4056" spans="1:17" x14ac:dyDescent="0.3">
      <c r="A4056" t="s">
        <v>4071</v>
      </c>
      <c r="B4056">
        <v>859</v>
      </c>
      <c r="C4056">
        <v>1031</v>
      </c>
      <c r="D4056">
        <v>864</v>
      </c>
      <c r="E4056">
        <v>996</v>
      </c>
      <c r="F4056">
        <v>884</v>
      </c>
      <c r="G4056">
        <v>894</v>
      </c>
      <c r="H4056">
        <v>1231</v>
      </c>
      <c r="I4056">
        <v>5.2659269999999996</v>
      </c>
      <c r="J4056">
        <v>6.1887980000000002</v>
      </c>
      <c r="K4056">
        <v>5.6042610000000002</v>
      </c>
      <c r="L4056">
        <v>5.3980949999999996</v>
      </c>
      <c r="M4056">
        <v>5.322298</v>
      </c>
      <c r="N4056">
        <v>5.2509839999999999</v>
      </c>
      <c r="O4056">
        <v>7.2397499999999999</v>
      </c>
      <c r="P4056">
        <v>0.64417010211187398</v>
      </c>
      <c r="Q4056">
        <v>7.8610854708400901E-2</v>
      </c>
    </row>
    <row r="4057" spans="1:17" x14ac:dyDescent="0.3">
      <c r="A4057" t="s">
        <v>4072</v>
      </c>
      <c r="B4057">
        <v>269</v>
      </c>
      <c r="C4057">
        <v>226</v>
      </c>
      <c r="D4057">
        <v>154</v>
      </c>
      <c r="E4057">
        <v>187</v>
      </c>
      <c r="F4057">
        <v>283</v>
      </c>
      <c r="G4057">
        <v>139</v>
      </c>
      <c r="H4057">
        <v>112</v>
      </c>
      <c r="I4057">
        <v>0.52115599999999995</v>
      </c>
      <c r="J4057">
        <v>0.43782199999999999</v>
      </c>
      <c r="K4057">
        <v>0.30263800000000002</v>
      </c>
      <c r="L4057">
        <v>0.357935</v>
      </c>
      <c r="M4057">
        <v>0.79784299999999997</v>
      </c>
      <c r="N4057">
        <v>0.248749</v>
      </c>
      <c r="O4057">
        <v>0.199241</v>
      </c>
      <c r="P4057">
        <v>0.56843875956343004</v>
      </c>
      <c r="Q4057">
        <v>-0.152149292376381</v>
      </c>
    </row>
    <row r="4058" spans="1:17" x14ac:dyDescent="0.3">
      <c r="A4058" t="s">
        <v>4073</v>
      </c>
      <c r="B4058">
        <v>4318</v>
      </c>
      <c r="C4058">
        <v>2612</v>
      </c>
      <c r="D4058">
        <v>4433</v>
      </c>
      <c r="E4058">
        <v>2626</v>
      </c>
      <c r="F4058">
        <v>4970</v>
      </c>
      <c r="G4058">
        <v>2261</v>
      </c>
      <c r="H4058">
        <v>5085</v>
      </c>
      <c r="I4058">
        <v>10.789056</v>
      </c>
      <c r="J4058">
        <v>6.6160040000000002</v>
      </c>
      <c r="K4058">
        <v>11.297883000000001</v>
      </c>
      <c r="L4058">
        <v>6.5135180000000004</v>
      </c>
      <c r="M4058">
        <v>11.601910999999999</v>
      </c>
      <c r="N4058">
        <v>5.4005070000000002</v>
      </c>
      <c r="O4058">
        <v>11.778613999999999</v>
      </c>
      <c r="P4058">
        <v>0.82895617353158002</v>
      </c>
      <c r="Q4058">
        <v>-5.4165730582845503E-2</v>
      </c>
    </row>
    <row r="4059" spans="1:17" x14ac:dyDescent="0.3">
      <c r="A4059" t="s">
        <v>4074</v>
      </c>
      <c r="B4059">
        <v>12849</v>
      </c>
      <c r="C4059">
        <v>6363</v>
      </c>
      <c r="D4059">
        <v>9389</v>
      </c>
      <c r="E4059">
        <v>7617</v>
      </c>
      <c r="F4059">
        <v>10550</v>
      </c>
      <c r="G4059">
        <v>5537</v>
      </c>
      <c r="H4059">
        <v>9409</v>
      </c>
      <c r="I4059">
        <v>20.998068</v>
      </c>
      <c r="J4059">
        <v>14.668309000000001</v>
      </c>
      <c r="K4059">
        <v>20.617643000000001</v>
      </c>
      <c r="L4059">
        <v>14.890248</v>
      </c>
      <c r="M4059">
        <v>21.834544000000001</v>
      </c>
      <c r="N4059">
        <v>11.674948000000001</v>
      </c>
      <c r="O4059">
        <v>16.546085000000001</v>
      </c>
      <c r="P4059">
        <v>0.46477637233234398</v>
      </c>
      <c r="Q4059">
        <v>-0.17636252557868101</v>
      </c>
    </row>
    <row r="4060" spans="1:17" x14ac:dyDescent="0.3">
      <c r="A4060" t="s">
        <v>4075</v>
      </c>
      <c r="B4060">
        <v>5745</v>
      </c>
      <c r="C4060">
        <v>7193</v>
      </c>
      <c r="D4060">
        <v>7015</v>
      </c>
      <c r="E4060">
        <v>5879</v>
      </c>
      <c r="F4060">
        <v>6819</v>
      </c>
      <c r="G4060">
        <v>7228</v>
      </c>
      <c r="H4060">
        <v>8331</v>
      </c>
      <c r="I4060">
        <v>14.201040000000001</v>
      </c>
      <c r="J4060">
        <v>17.977588000000001</v>
      </c>
      <c r="K4060">
        <v>17.52543</v>
      </c>
      <c r="L4060">
        <v>14.488004</v>
      </c>
      <c r="M4060">
        <v>15.896551000000001</v>
      </c>
      <c r="N4060">
        <v>16.790927</v>
      </c>
      <c r="O4060">
        <v>17.391369000000001</v>
      </c>
      <c r="P4060">
        <v>0.76780764078524499</v>
      </c>
      <c r="Q4060">
        <v>4.0514794713419601E-2</v>
      </c>
    </row>
    <row r="4061" spans="1:17" x14ac:dyDescent="0.3">
      <c r="A4061" t="s">
        <v>4076</v>
      </c>
      <c r="B4061">
        <v>9378</v>
      </c>
      <c r="C4061">
        <v>9139</v>
      </c>
      <c r="D4061">
        <v>3024</v>
      </c>
      <c r="E4061">
        <v>1824</v>
      </c>
      <c r="F4061">
        <v>13006</v>
      </c>
      <c r="G4061">
        <v>5240</v>
      </c>
      <c r="H4061">
        <v>6951</v>
      </c>
      <c r="I4061">
        <v>95.090192999999999</v>
      </c>
      <c r="J4061">
        <v>92.537081000000001</v>
      </c>
      <c r="K4061">
        <v>30.808242</v>
      </c>
      <c r="L4061">
        <v>18.326695999999998</v>
      </c>
      <c r="M4061">
        <v>122.369474</v>
      </c>
      <c r="N4061">
        <v>49.109941999999997</v>
      </c>
      <c r="O4061">
        <v>64.844804999999994</v>
      </c>
      <c r="P4061">
        <v>0.818282805594993</v>
      </c>
      <c r="Q4061">
        <v>-6.1135073844243097E-2</v>
      </c>
    </row>
    <row r="4062" spans="1:17" x14ac:dyDescent="0.3">
      <c r="A4062" t="s">
        <v>4077</v>
      </c>
      <c r="B4062">
        <v>3778</v>
      </c>
      <c r="C4062">
        <v>4668</v>
      </c>
      <c r="D4062">
        <v>4312</v>
      </c>
      <c r="E4062">
        <v>3430</v>
      </c>
      <c r="F4062">
        <v>3815</v>
      </c>
      <c r="G4062">
        <v>5216</v>
      </c>
      <c r="H4062">
        <v>4856</v>
      </c>
      <c r="I4062">
        <v>5.414066</v>
      </c>
      <c r="J4062">
        <v>6.265085</v>
      </c>
      <c r="K4062">
        <v>6.8532510000000002</v>
      </c>
      <c r="L4062">
        <v>6.6346360000000004</v>
      </c>
      <c r="M4062">
        <v>4.6587639999999997</v>
      </c>
      <c r="N4062">
        <v>6.8100180000000003</v>
      </c>
      <c r="O4062">
        <v>5.9953989999999999</v>
      </c>
      <c r="P4062">
        <v>0.92501668978546103</v>
      </c>
      <c r="Q4062">
        <v>-1.5599302234218401E-2</v>
      </c>
    </row>
    <row r="4063" spans="1:17" x14ac:dyDescent="0.3">
      <c r="A4063" t="s">
        <v>4078</v>
      </c>
      <c r="B4063">
        <v>2794</v>
      </c>
      <c r="C4063">
        <v>2787</v>
      </c>
      <c r="D4063">
        <v>2631</v>
      </c>
      <c r="E4063">
        <v>2816</v>
      </c>
      <c r="F4063">
        <v>2223</v>
      </c>
      <c r="G4063">
        <v>3240</v>
      </c>
      <c r="H4063">
        <v>3314</v>
      </c>
      <c r="I4063">
        <v>4.574878</v>
      </c>
      <c r="J4063">
        <v>4.6074169999999999</v>
      </c>
      <c r="K4063">
        <v>4.6926550000000002</v>
      </c>
      <c r="L4063">
        <v>4.8961360000000003</v>
      </c>
      <c r="M4063">
        <v>3.2688670000000002</v>
      </c>
      <c r="N4063">
        <v>5.164974</v>
      </c>
      <c r="O4063">
        <v>5.1992209999999996</v>
      </c>
      <c r="P4063">
        <v>0.81060069802405899</v>
      </c>
      <c r="Q4063">
        <v>4.0420116077141403E-2</v>
      </c>
    </row>
    <row r="4064" spans="1:17" x14ac:dyDescent="0.3">
      <c r="A4064" t="s">
        <v>4079</v>
      </c>
      <c r="B4064">
        <v>2512</v>
      </c>
      <c r="C4064">
        <v>3109</v>
      </c>
      <c r="D4064">
        <v>2411</v>
      </c>
      <c r="E4064">
        <v>2544</v>
      </c>
      <c r="F4064">
        <v>2730</v>
      </c>
      <c r="G4064">
        <v>3385</v>
      </c>
      <c r="H4064">
        <v>2397</v>
      </c>
      <c r="I4064">
        <v>6.6614639999999996</v>
      </c>
      <c r="J4064">
        <v>7.4112879999999999</v>
      </c>
      <c r="K4064">
        <v>6.3429589999999996</v>
      </c>
      <c r="L4064">
        <v>6.7417360000000004</v>
      </c>
      <c r="M4064">
        <v>6.381043</v>
      </c>
      <c r="N4064">
        <v>8.2016570000000009</v>
      </c>
      <c r="O4064">
        <v>5.753393</v>
      </c>
      <c r="P4064">
        <v>0.92901809683849801</v>
      </c>
      <c r="Q4064">
        <v>1.6555727686198E-2</v>
      </c>
    </row>
    <row r="4065" spans="1:17" x14ac:dyDescent="0.3">
      <c r="A4065" t="s">
        <v>4080</v>
      </c>
      <c r="B4065">
        <v>1397</v>
      </c>
      <c r="C4065">
        <v>2220</v>
      </c>
      <c r="D4065">
        <v>1064</v>
      </c>
      <c r="E4065">
        <v>1586</v>
      </c>
      <c r="F4065">
        <v>1452</v>
      </c>
      <c r="G4065">
        <v>657</v>
      </c>
      <c r="H4065">
        <v>1275</v>
      </c>
      <c r="I4065">
        <v>3.8533689999999998</v>
      </c>
      <c r="J4065">
        <v>5.8720119999999998</v>
      </c>
      <c r="K4065">
        <v>3.3851770000000001</v>
      </c>
      <c r="L4065">
        <v>5.0355889999999999</v>
      </c>
      <c r="M4065">
        <v>3.7612390000000002</v>
      </c>
      <c r="N4065">
        <v>2.0516230000000002</v>
      </c>
      <c r="O4065">
        <v>3.027536</v>
      </c>
      <c r="P4065">
        <v>0.41466710538527701</v>
      </c>
      <c r="Q4065">
        <v>-0.21183082601310299</v>
      </c>
    </row>
    <row r="4066" spans="1:17" x14ac:dyDescent="0.3">
      <c r="A4066" t="s">
        <v>4081</v>
      </c>
      <c r="B4066">
        <v>2447</v>
      </c>
      <c r="C4066">
        <v>1656</v>
      </c>
      <c r="D4066">
        <v>1527</v>
      </c>
      <c r="E4066">
        <v>2572</v>
      </c>
      <c r="F4066">
        <v>1488</v>
      </c>
      <c r="G4066">
        <v>2248</v>
      </c>
      <c r="H4066">
        <v>1959</v>
      </c>
      <c r="I4066">
        <v>6.6477560000000002</v>
      </c>
      <c r="J4066">
        <v>4.7203730000000004</v>
      </c>
      <c r="K4066">
        <v>4.318886</v>
      </c>
      <c r="L4066">
        <v>7.037725</v>
      </c>
      <c r="M4066">
        <v>3.9161860000000002</v>
      </c>
      <c r="N4066">
        <v>5.8051589999999997</v>
      </c>
      <c r="O4066">
        <v>4.9876430000000003</v>
      </c>
      <c r="P4066">
        <v>0.70572263063127605</v>
      </c>
      <c r="Q4066">
        <v>8.8886634622971097E-2</v>
      </c>
    </row>
    <row r="4067" spans="1:17" x14ac:dyDescent="0.3">
      <c r="A4067" t="s">
        <v>4082</v>
      </c>
      <c r="B4067">
        <v>79</v>
      </c>
      <c r="C4067">
        <v>166</v>
      </c>
      <c r="D4067">
        <v>481</v>
      </c>
      <c r="E4067">
        <v>23</v>
      </c>
      <c r="F4067">
        <v>439</v>
      </c>
      <c r="G4067">
        <v>160</v>
      </c>
      <c r="H4067">
        <v>12</v>
      </c>
      <c r="I4067">
        <v>0.52856899999999996</v>
      </c>
      <c r="J4067">
        <v>1.1103160000000001</v>
      </c>
      <c r="K4067">
        <v>3.300608</v>
      </c>
      <c r="L4067">
        <v>0.15420700000000001</v>
      </c>
      <c r="M4067">
        <v>2.7393909999999999</v>
      </c>
      <c r="N4067">
        <v>1.0026759999999999</v>
      </c>
      <c r="O4067">
        <v>7.3865E-2</v>
      </c>
      <c r="P4067">
        <v>0.56297675651545798</v>
      </c>
      <c r="Q4067">
        <v>-0.119375745081593</v>
      </c>
    </row>
    <row r="4068" spans="1:17" x14ac:dyDescent="0.3">
      <c r="A4068" t="s">
        <v>4083</v>
      </c>
      <c r="B4068">
        <v>46</v>
      </c>
      <c r="C4068">
        <v>90</v>
      </c>
      <c r="D4068">
        <v>84</v>
      </c>
      <c r="E4068">
        <v>27</v>
      </c>
      <c r="F4068">
        <v>96</v>
      </c>
      <c r="G4068">
        <v>0</v>
      </c>
      <c r="H4068">
        <v>138</v>
      </c>
      <c r="I4068">
        <v>0.26482800000000001</v>
      </c>
      <c r="J4068">
        <v>0.34153800000000001</v>
      </c>
      <c r="K4068">
        <v>0.50575099999999995</v>
      </c>
      <c r="L4068">
        <v>9.3618999999999994E-2</v>
      </c>
      <c r="M4068">
        <v>0.445046</v>
      </c>
      <c r="N4068">
        <v>0</v>
      </c>
      <c r="O4068">
        <v>0.47979100000000002</v>
      </c>
      <c r="P4068">
        <v>0.84372436531119999</v>
      </c>
      <c r="Q4068">
        <v>-3.6857621391803E-2</v>
      </c>
    </row>
    <row r="4069" spans="1:17" x14ac:dyDescent="0.3">
      <c r="A4069" t="s">
        <v>4084</v>
      </c>
      <c r="B4069">
        <v>200</v>
      </c>
      <c r="C4069">
        <v>161</v>
      </c>
      <c r="D4069">
        <v>166</v>
      </c>
      <c r="E4069">
        <v>64</v>
      </c>
      <c r="F4069">
        <v>279</v>
      </c>
      <c r="G4069">
        <v>123</v>
      </c>
      <c r="H4069">
        <v>177</v>
      </c>
      <c r="I4069">
        <v>5.6798739999999999</v>
      </c>
      <c r="J4069">
        <v>4.5913909999999998</v>
      </c>
      <c r="K4069">
        <v>4.8163830000000001</v>
      </c>
      <c r="L4069">
        <v>1.7855570000000001</v>
      </c>
      <c r="M4069">
        <v>7.41378</v>
      </c>
      <c r="N4069">
        <v>3.2437399999999998</v>
      </c>
      <c r="O4069">
        <v>4.6668859999999999</v>
      </c>
      <c r="P4069">
        <v>0.72792071050412199</v>
      </c>
      <c r="Q4069">
        <v>-9.3335707584318903E-2</v>
      </c>
    </row>
    <row r="4070" spans="1:17" x14ac:dyDescent="0.3">
      <c r="A4070" t="s">
        <v>4085</v>
      </c>
      <c r="B4070">
        <v>2393</v>
      </c>
      <c r="C4070">
        <v>2243</v>
      </c>
      <c r="D4070">
        <v>2255</v>
      </c>
      <c r="E4070">
        <v>2661</v>
      </c>
      <c r="F4070">
        <v>2424</v>
      </c>
      <c r="G4070">
        <v>2777</v>
      </c>
      <c r="H4070">
        <v>2927</v>
      </c>
      <c r="I4070">
        <v>54.002563000000002</v>
      </c>
      <c r="J4070">
        <v>50.887520000000002</v>
      </c>
      <c r="K4070">
        <v>51.903438999999999</v>
      </c>
      <c r="L4070">
        <v>59.617320999999997</v>
      </c>
      <c r="M4070">
        <v>51.096080999999998</v>
      </c>
      <c r="N4070">
        <v>58.212184999999998</v>
      </c>
      <c r="O4070">
        <v>61.226630999999998</v>
      </c>
      <c r="P4070">
        <v>0.160637201568094</v>
      </c>
      <c r="Q4070">
        <v>0.18458674924849999</v>
      </c>
    </row>
    <row r="4071" spans="1:17" x14ac:dyDescent="0.3">
      <c r="A4071" t="s">
        <v>4086</v>
      </c>
      <c r="B4071">
        <v>10407</v>
      </c>
      <c r="C4071">
        <v>11904</v>
      </c>
      <c r="D4071">
        <v>10610</v>
      </c>
      <c r="E4071">
        <v>8939</v>
      </c>
      <c r="F4071">
        <v>16732</v>
      </c>
      <c r="G4071">
        <v>12012</v>
      </c>
      <c r="H4071">
        <v>14661</v>
      </c>
      <c r="I4071">
        <v>11.646728</v>
      </c>
      <c r="J4071">
        <v>20.968855000000001</v>
      </c>
      <c r="K4071">
        <v>17.362189999999998</v>
      </c>
      <c r="L4071">
        <v>12.635114</v>
      </c>
      <c r="M4071">
        <v>26.883811999999999</v>
      </c>
      <c r="N4071">
        <v>17.891987</v>
      </c>
      <c r="O4071">
        <v>20.292770999999998</v>
      </c>
      <c r="P4071">
        <v>0.34964203748531503</v>
      </c>
      <c r="Q4071">
        <v>0.17746178989025699</v>
      </c>
    </row>
    <row r="4072" spans="1:17" x14ac:dyDescent="0.3">
      <c r="A4072" t="s">
        <v>4087</v>
      </c>
      <c r="B4072">
        <v>14600</v>
      </c>
      <c r="C4072">
        <v>15439</v>
      </c>
      <c r="D4072">
        <v>13069</v>
      </c>
      <c r="E4072">
        <v>12138</v>
      </c>
      <c r="F4072">
        <v>16781</v>
      </c>
      <c r="G4072">
        <v>13551</v>
      </c>
      <c r="H4072">
        <v>17995</v>
      </c>
      <c r="I4072">
        <v>32.441009999999999</v>
      </c>
      <c r="J4072">
        <v>30.129051</v>
      </c>
      <c r="K4072">
        <v>26.506356</v>
      </c>
      <c r="L4072">
        <v>18.341061</v>
      </c>
      <c r="M4072">
        <v>37.643236000000002</v>
      </c>
      <c r="N4072">
        <v>22.470043</v>
      </c>
      <c r="O4072">
        <v>31.174036999999998</v>
      </c>
      <c r="P4072">
        <v>0.84994325457180198</v>
      </c>
      <c r="Q4072">
        <v>2.7447853104997699E-2</v>
      </c>
    </row>
    <row r="4073" spans="1:17" x14ac:dyDescent="0.3">
      <c r="A4073" t="s">
        <v>4088</v>
      </c>
      <c r="B4073">
        <v>11617</v>
      </c>
      <c r="C4073">
        <v>11929</v>
      </c>
      <c r="D4073">
        <v>11160</v>
      </c>
      <c r="E4073">
        <v>12582</v>
      </c>
      <c r="F4073">
        <v>15014</v>
      </c>
      <c r="G4073">
        <v>13196</v>
      </c>
      <c r="H4073">
        <v>13077</v>
      </c>
      <c r="I4073">
        <v>55.885617000000003</v>
      </c>
      <c r="J4073">
        <v>57.550663999999998</v>
      </c>
      <c r="K4073">
        <v>54.118693</v>
      </c>
      <c r="L4073">
        <v>53.982236</v>
      </c>
      <c r="M4073">
        <v>69.023954000000003</v>
      </c>
      <c r="N4073">
        <v>55.289220999999998</v>
      </c>
      <c r="O4073">
        <v>62.548704000000001</v>
      </c>
      <c r="P4073">
        <v>0.18616727917565101</v>
      </c>
      <c r="Q4073">
        <v>0.17578650152259301</v>
      </c>
    </row>
    <row r="4074" spans="1:17" x14ac:dyDescent="0.3">
      <c r="A4074" t="s">
        <v>4089</v>
      </c>
      <c r="B4074">
        <v>15138</v>
      </c>
      <c r="C4074">
        <v>16435</v>
      </c>
      <c r="D4074">
        <v>11252</v>
      </c>
      <c r="E4074">
        <v>10245</v>
      </c>
      <c r="F4074">
        <v>16103</v>
      </c>
      <c r="G4074">
        <v>13218</v>
      </c>
      <c r="H4074">
        <v>18100</v>
      </c>
      <c r="I4074">
        <v>121.35264599999999</v>
      </c>
      <c r="J4074">
        <v>119.008467</v>
      </c>
      <c r="K4074">
        <v>83.524914999999993</v>
      </c>
      <c r="L4074">
        <v>74.468101000000004</v>
      </c>
      <c r="M4074">
        <v>122.015917</v>
      </c>
      <c r="N4074">
        <v>86.627981000000005</v>
      </c>
      <c r="O4074">
        <v>128.22842499999999</v>
      </c>
      <c r="P4074">
        <v>0.88017038015146398</v>
      </c>
      <c r="Q4074">
        <v>-2.8553338611646901E-2</v>
      </c>
    </row>
    <row r="4075" spans="1:17" x14ac:dyDescent="0.3">
      <c r="A4075" t="s">
        <v>4090</v>
      </c>
      <c r="B4075">
        <v>20128</v>
      </c>
      <c r="C4075">
        <v>18817</v>
      </c>
      <c r="D4075">
        <v>18464</v>
      </c>
      <c r="E4075">
        <v>17421</v>
      </c>
      <c r="F4075">
        <v>20671</v>
      </c>
      <c r="G4075">
        <v>25482</v>
      </c>
      <c r="H4075">
        <v>22511</v>
      </c>
      <c r="I4075">
        <v>97.368167</v>
      </c>
      <c r="J4075">
        <v>77.518193999999994</v>
      </c>
      <c r="K4075">
        <v>90.359199000000004</v>
      </c>
      <c r="L4075">
        <v>99.874262000000002</v>
      </c>
      <c r="M4075">
        <v>92.677458999999999</v>
      </c>
      <c r="N4075">
        <v>113.837294</v>
      </c>
      <c r="O4075">
        <v>98.820446000000004</v>
      </c>
      <c r="P4075">
        <v>0.40280729594737502</v>
      </c>
      <c r="Q4075">
        <v>0.118943583416318</v>
      </c>
    </row>
    <row r="4076" spans="1:17" x14ac:dyDescent="0.3">
      <c r="A4076" t="s">
        <v>4091</v>
      </c>
      <c r="B4076">
        <v>5099</v>
      </c>
      <c r="C4076">
        <v>5187</v>
      </c>
      <c r="D4076">
        <v>4263</v>
      </c>
      <c r="E4076">
        <v>3780</v>
      </c>
      <c r="F4076">
        <v>8443</v>
      </c>
      <c r="G4076">
        <v>4022</v>
      </c>
      <c r="H4076">
        <v>4533</v>
      </c>
      <c r="I4076">
        <v>26.323698</v>
      </c>
      <c r="J4076">
        <v>27.123104999999999</v>
      </c>
      <c r="K4076">
        <v>22.382300999999998</v>
      </c>
      <c r="L4076">
        <v>19.670584999999999</v>
      </c>
      <c r="M4076">
        <v>54.422085000000003</v>
      </c>
      <c r="N4076">
        <v>19.225508999999999</v>
      </c>
      <c r="O4076">
        <v>21.445812</v>
      </c>
      <c r="P4076">
        <v>0.84393839883157895</v>
      </c>
      <c r="Q4076">
        <v>4.7336935092220402E-2</v>
      </c>
    </row>
    <row r="4077" spans="1:17" x14ac:dyDescent="0.3">
      <c r="A4077" t="s">
        <v>4092</v>
      </c>
      <c r="B4077">
        <v>12064</v>
      </c>
      <c r="C4077">
        <v>6879</v>
      </c>
      <c r="D4077">
        <v>7716</v>
      </c>
      <c r="E4077">
        <v>6710</v>
      </c>
      <c r="F4077">
        <v>14322</v>
      </c>
      <c r="G4077">
        <v>5552</v>
      </c>
      <c r="H4077">
        <v>9581</v>
      </c>
      <c r="I4077">
        <v>52.934606000000002</v>
      </c>
      <c r="J4077">
        <v>30.330473000000001</v>
      </c>
      <c r="K4077">
        <v>34.537731999999998</v>
      </c>
      <c r="L4077">
        <v>29.173558</v>
      </c>
      <c r="M4077">
        <v>58.619577</v>
      </c>
      <c r="N4077">
        <v>22.575596000000001</v>
      </c>
      <c r="O4077">
        <v>38.923102999999998</v>
      </c>
      <c r="P4077">
        <v>0.962231483726249</v>
      </c>
      <c r="Q4077">
        <v>-1.20333285024023E-2</v>
      </c>
    </row>
    <row r="4078" spans="1:17" x14ac:dyDescent="0.3">
      <c r="A4078" t="s">
        <v>4093</v>
      </c>
      <c r="B4078">
        <v>4765</v>
      </c>
      <c r="C4078">
        <v>4518</v>
      </c>
      <c r="D4078">
        <v>4780</v>
      </c>
      <c r="E4078">
        <v>4113</v>
      </c>
      <c r="F4078">
        <v>2997</v>
      </c>
      <c r="G4078">
        <v>4915</v>
      </c>
      <c r="H4078">
        <v>4496</v>
      </c>
      <c r="I4078">
        <v>4.617934</v>
      </c>
      <c r="J4078">
        <v>4.4762149999999998</v>
      </c>
      <c r="K4078">
        <v>4.1463109999999999</v>
      </c>
      <c r="L4078">
        <v>3.852983</v>
      </c>
      <c r="M4078">
        <v>2.7101359999999999</v>
      </c>
      <c r="N4078">
        <v>3.8195830000000002</v>
      </c>
      <c r="O4078">
        <v>4.1202430000000003</v>
      </c>
      <c r="P4078">
        <v>0.32040499689110602</v>
      </c>
      <c r="Q4078">
        <v>-0.186859709874201</v>
      </c>
    </row>
    <row r="4079" spans="1:17" x14ac:dyDescent="0.3">
      <c r="A4079" t="s">
        <v>4094</v>
      </c>
      <c r="B4079">
        <v>5389</v>
      </c>
      <c r="C4079">
        <v>5973</v>
      </c>
      <c r="D4079">
        <v>4691</v>
      </c>
      <c r="E4079">
        <v>5313</v>
      </c>
      <c r="F4079">
        <v>6507</v>
      </c>
      <c r="G4079">
        <v>4838</v>
      </c>
      <c r="H4079">
        <v>6803</v>
      </c>
      <c r="I4079">
        <v>24.697088000000001</v>
      </c>
      <c r="J4079">
        <v>24.555734999999999</v>
      </c>
      <c r="K4079">
        <v>19.121656999999999</v>
      </c>
      <c r="L4079">
        <v>23.280977</v>
      </c>
      <c r="M4079">
        <v>27.913730999999999</v>
      </c>
      <c r="N4079">
        <v>20.945368999999999</v>
      </c>
      <c r="O4079">
        <v>26.854887999999999</v>
      </c>
      <c r="P4079">
        <v>0.59174821908983999</v>
      </c>
      <c r="Q4079">
        <v>8.6157120147645094E-2</v>
      </c>
    </row>
    <row r="4080" spans="1:17" x14ac:dyDescent="0.3">
      <c r="A4080" t="s">
        <v>4095</v>
      </c>
      <c r="B4080">
        <v>9029</v>
      </c>
      <c r="C4080">
        <v>7790</v>
      </c>
      <c r="D4080">
        <v>7311</v>
      </c>
      <c r="E4080">
        <v>8148</v>
      </c>
      <c r="F4080">
        <v>10124</v>
      </c>
      <c r="G4080">
        <v>9851</v>
      </c>
      <c r="H4080">
        <v>10132</v>
      </c>
      <c r="I4080">
        <v>33.175153999999999</v>
      </c>
      <c r="J4080">
        <v>20.626985999999999</v>
      </c>
      <c r="K4080">
        <v>19.257283999999999</v>
      </c>
      <c r="L4080">
        <v>22.574992999999999</v>
      </c>
      <c r="M4080">
        <v>31.871469000000001</v>
      </c>
      <c r="N4080">
        <v>27.714566999999999</v>
      </c>
      <c r="O4080">
        <v>33.143129000000002</v>
      </c>
      <c r="P4080">
        <v>0.13465451071097401</v>
      </c>
      <c r="Q4080">
        <v>0.19763889234302701</v>
      </c>
    </row>
    <row r="4081" spans="1:17" x14ac:dyDescent="0.3">
      <c r="A4081" t="s">
        <v>4096</v>
      </c>
      <c r="B4081">
        <v>13072</v>
      </c>
      <c r="C4081">
        <v>12553</v>
      </c>
      <c r="D4081">
        <v>11839</v>
      </c>
      <c r="E4081">
        <v>8951</v>
      </c>
      <c r="F4081">
        <v>11886</v>
      </c>
      <c r="G4081">
        <v>14037</v>
      </c>
      <c r="H4081">
        <v>11491</v>
      </c>
      <c r="I4081">
        <v>18.400607999999998</v>
      </c>
      <c r="J4081">
        <v>18.367747000000001</v>
      </c>
      <c r="K4081">
        <v>16.613520000000001</v>
      </c>
      <c r="L4081">
        <v>14.200597999999999</v>
      </c>
      <c r="M4081">
        <v>15.867558000000001</v>
      </c>
      <c r="N4081">
        <v>17.098970000000001</v>
      </c>
      <c r="O4081">
        <v>21.973292000000001</v>
      </c>
      <c r="P4081">
        <v>0.40504085063433098</v>
      </c>
      <c r="Q4081">
        <v>-0.13292269938783399</v>
      </c>
    </row>
    <row r="4082" spans="1:17" x14ac:dyDescent="0.3">
      <c r="A4082" t="s">
        <v>4097</v>
      </c>
      <c r="B4082">
        <v>940</v>
      </c>
      <c r="C4082">
        <v>658</v>
      </c>
      <c r="D4082">
        <v>1196</v>
      </c>
      <c r="E4082">
        <v>627</v>
      </c>
      <c r="F4082">
        <v>841</v>
      </c>
      <c r="G4082">
        <v>1208</v>
      </c>
      <c r="H4082">
        <v>1214</v>
      </c>
      <c r="I4082">
        <v>1.054235</v>
      </c>
      <c r="J4082">
        <v>0.73961600000000005</v>
      </c>
      <c r="K4082">
        <v>1.7813159999999999</v>
      </c>
      <c r="L4082">
        <v>0.72508600000000001</v>
      </c>
      <c r="M4082">
        <v>0.80385099999999998</v>
      </c>
      <c r="N4082">
        <v>1.2497819999999999</v>
      </c>
      <c r="O4082">
        <v>1.2432190000000001</v>
      </c>
      <c r="P4082">
        <v>0.99835701446834701</v>
      </c>
      <c r="Q4082">
        <v>4.9255240525615204E-4</v>
      </c>
    </row>
    <row r="4083" spans="1:17" x14ac:dyDescent="0.3">
      <c r="A4083" t="s">
        <v>4098</v>
      </c>
      <c r="B4083">
        <v>1828</v>
      </c>
      <c r="C4083">
        <v>2852</v>
      </c>
      <c r="D4083">
        <v>2054</v>
      </c>
      <c r="E4083">
        <v>2751</v>
      </c>
      <c r="F4083">
        <v>2797</v>
      </c>
      <c r="G4083">
        <v>2943</v>
      </c>
      <c r="H4083">
        <v>2466</v>
      </c>
      <c r="I4083">
        <v>3.434428</v>
      </c>
      <c r="J4083">
        <v>5.4471059999999998</v>
      </c>
      <c r="K4083">
        <v>5.5881230000000004</v>
      </c>
      <c r="L4083">
        <v>4.6480329999999999</v>
      </c>
      <c r="M4083">
        <v>6.752389</v>
      </c>
      <c r="N4083">
        <v>4.527787</v>
      </c>
      <c r="O4083">
        <v>5.0223909999999998</v>
      </c>
      <c r="P4083">
        <v>0.251919091363841</v>
      </c>
      <c r="Q4083">
        <v>0.223343520979157</v>
      </c>
    </row>
    <row r="4084" spans="1:17" x14ac:dyDescent="0.3">
      <c r="A4084" t="s">
        <v>4099</v>
      </c>
      <c r="B4084">
        <v>1326</v>
      </c>
      <c r="C4084">
        <v>1121</v>
      </c>
      <c r="D4084">
        <v>911</v>
      </c>
      <c r="E4084">
        <v>1407</v>
      </c>
      <c r="F4084">
        <v>950</v>
      </c>
      <c r="G4084">
        <v>2608</v>
      </c>
      <c r="H4084">
        <v>608</v>
      </c>
      <c r="I4084">
        <v>5.8469300000000004</v>
      </c>
      <c r="J4084">
        <v>5.1347189999999996</v>
      </c>
      <c r="K4084">
        <v>4.1811749999999996</v>
      </c>
      <c r="L4084">
        <v>6.1690649999999998</v>
      </c>
      <c r="M4084">
        <v>3.2608929999999998</v>
      </c>
      <c r="N4084">
        <v>10.922485</v>
      </c>
      <c r="O4084">
        <v>2.0480480000000001</v>
      </c>
      <c r="P4084">
        <v>0.55431387768461504</v>
      </c>
      <c r="Q4084">
        <v>0.158473030564592</v>
      </c>
    </row>
    <row r="4085" spans="1:17" x14ac:dyDescent="0.3">
      <c r="A4085" t="s">
        <v>4100</v>
      </c>
      <c r="B4085">
        <v>3089</v>
      </c>
      <c r="C4085">
        <v>3024</v>
      </c>
      <c r="D4085">
        <v>3906</v>
      </c>
      <c r="E4085">
        <v>2376</v>
      </c>
      <c r="F4085">
        <v>2451</v>
      </c>
      <c r="G4085">
        <v>2635</v>
      </c>
      <c r="H4085">
        <v>4822</v>
      </c>
      <c r="I4085">
        <v>4.4474400000000003</v>
      </c>
      <c r="J4085">
        <v>4.5249389999999998</v>
      </c>
      <c r="K4085">
        <v>4.6885940000000002</v>
      </c>
      <c r="L4085">
        <v>3.1263329999999998</v>
      </c>
      <c r="M4085">
        <v>3.114738</v>
      </c>
      <c r="N4085">
        <v>3.256758</v>
      </c>
      <c r="O4085">
        <v>5.6529689999999997</v>
      </c>
      <c r="P4085">
        <v>0.51168457510614096</v>
      </c>
      <c r="Q4085">
        <v>-0.14467475414078901</v>
      </c>
    </row>
    <row r="4086" spans="1:17" x14ac:dyDescent="0.3">
      <c r="A4086" t="s">
        <v>4101</v>
      </c>
      <c r="B4086">
        <v>5340</v>
      </c>
      <c r="C4086">
        <v>3598</v>
      </c>
      <c r="D4086">
        <v>6150</v>
      </c>
      <c r="E4086">
        <v>3455</v>
      </c>
      <c r="F4086">
        <v>5304</v>
      </c>
      <c r="G4086">
        <v>3854</v>
      </c>
      <c r="H4086">
        <v>6594</v>
      </c>
      <c r="I4086">
        <v>5.3102390000000002</v>
      </c>
      <c r="J4086">
        <v>4.1901809999999999</v>
      </c>
      <c r="K4086">
        <v>5.082948</v>
      </c>
      <c r="L4086">
        <v>4.9243110000000003</v>
      </c>
      <c r="M4086">
        <v>4.5744340000000001</v>
      </c>
      <c r="N4086">
        <v>4.4310460000000003</v>
      </c>
      <c r="O4086">
        <v>5.7407000000000004</v>
      </c>
      <c r="P4086">
        <v>0.66420869751679801</v>
      </c>
      <c r="Q4086">
        <v>-9.8134702005842095E-2</v>
      </c>
    </row>
    <row r="4087" spans="1:17" x14ac:dyDescent="0.3">
      <c r="A4087" t="s">
        <v>4102</v>
      </c>
      <c r="B4087">
        <v>5157</v>
      </c>
      <c r="C4087">
        <v>5300</v>
      </c>
      <c r="D4087">
        <v>7757</v>
      </c>
      <c r="E4087">
        <v>6185</v>
      </c>
      <c r="F4087">
        <v>8983</v>
      </c>
      <c r="G4087">
        <v>2373</v>
      </c>
      <c r="H4087">
        <v>4831</v>
      </c>
      <c r="I4087">
        <v>61.212069</v>
      </c>
      <c r="J4087">
        <v>63.595605999999997</v>
      </c>
      <c r="K4087">
        <v>93.751273999999995</v>
      </c>
      <c r="L4087">
        <v>72.363594000000006</v>
      </c>
      <c r="M4087">
        <v>100.014678</v>
      </c>
      <c r="N4087">
        <v>25.847874999999998</v>
      </c>
      <c r="O4087">
        <v>53.292355000000001</v>
      </c>
      <c r="P4087">
        <v>0.75835380805443597</v>
      </c>
      <c r="Q4087">
        <v>-8.1473354947095095E-2</v>
      </c>
    </row>
    <row r="4088" spans="1:17" x14ac:dyDescent="0.3">
      <c r="A4088" t="s">
        <v>4103</v>
      </c>
      <c r="B4088">
        <v>49</v>
      </c>
      <c r="C4088">
        <v>222</v>
      </c>
      <c r="D4088">
        <v>241</v>
      </c>
      <c r="E4088">
        <v>155</v>
      </c>
      <c r="F4088">
        <v>375</v>
      </c>
      <c r="G4088">
        <v>179</v>
      </c>
      <c r="H4088">
        <v>810</v>
      </c>
      <c r="I4088">
        <v>0.26233000000000001</v>
      </c>
      <c r="J4088">
        <v>0.88944199999999995</v>
      </c>
      <c r="K4088">
        <v>1.000203</v>
      </c>
      <c r="L4088">
        <v>0.75802899999999995</v>
      </c>
      <c r="M4088">
        <v>1.188248</v>
      </c>
      <c r="N4088">
        <v>0.83182999999999996</v>
      </c>
      <c r="O4088">
        <v>2.5005999999999999</v>
      </c>
      <c r="P4088">
        <v>0.16081477388510301</v>
      </c>
      <c r="Q4088">
        <v>0.35917518337378002</v>
      </c>
    </row>
    <row r="4089" spans="1:17" x14ac:dyDescent="0.3">
      <c r="A4089" t="s">
        <v>4104</v>
      </c>
      <c r="B4089">
        <v>162</v>
      </c>
      <c r="C4089">
        <v>162</v>
      </c>
      <c r="D4089">
        <v>86</v>
      </c>
      <c r="E4089">
        <v>176</v>
      </c>
      <c r="F4089">
        <v>166</v>
      </c>
      <c r="G4089">
        <v>121</v>
      </c>
      <c r="H4089">
        <v>145</v>
      </c>
      <c r="I4089">
        <v>1.298062</v>
      </c>
      <c r="J4089">
        <v>1.3072760000000001</v>
      </c>
      <c r="K4089">
        <v>0.70241100000000001</v>
      </c>
      <c r="L4089">
        <v>1.402334</v>
      </c>
      <c r="M4089">
        <v>1.2396990000000001</v>
      </c>
      <c r="N4089">
        <v>0.89890199999999998</v>
      </c>
      <c r="O4089">
        <v>1.073399</v>
      </c>
      <c r="P4089">
        <v>0.73783768430036201</v>
      </c>
      <c r="Q4089">
        <v>8.6551357302586202E-2</v>
      </c>
    </row>
    <row r="4090" spans="1:17" x14ac:dyDescent="0.3">
      <c r="A4090" t="s">
        <v>4105</v>
      </c>
      <c r="B4090">
        <v>584</v>
      </c>
      <c r="C4090">
        <v>589</v>
      </c>
      <c r="D4090">
        <v>263</v>
      </c>
      <c r="E4090">
        <v>679</v>
      </c>
      <c r="F4090">
        <v>533</v>
      </c>
      <c r="G4090">
        <v>784</v>
      </c>
      <c r="H4090">
        <v>543</v>
      </c>
      <c r="I4090">
        <v>2.3235920000000001</v>
      </c>
      <c r="J4090">
        <v>2.2988689999999998</v>
      </c>
      <c r="K4090">
        <v>0.96821699999999999</v>
      </c>
      <c r="L4090">
        <v>2.7223320000000002</v>
      </c>
      <c r="M4090">
        <v>2.2096279999999999</v>
      </c>
      <c r="N4090">
        <v>2.6049890000000002</v>
      </c>
      <c r="O4090">
        <v>1.986464</v>
      </c>
      <c r="P4090">
        <v>0.30791114735102298</v>
      </c>
      <c r="Q4090">
        <v>0.25850729254445798</v>
      </c>
    </row>
    <row r="4091" spans="1:17" x14ac:dyDescent="0.3">
      <c r="A4091" t="s">
        <v>4106</v>
      </c>
      <c r="B4091">
        <v>213</v>
      </c>
      <c r="C4091">
        <v>39</v>
      </c>
      <c r="D4091">
        <v>22</v>
      </c>
      <c r="E4091">
        <v>8</v>
      </c>
      <c r="F4091">
        <v>314</v>
      </c>
      <c r="G4091">
        <v>99</v>
      </c>
      <c r="H4091">
        <v>43</v>
      </c>
      <c r="I4091">
        <v>2.321574</v>
      </c>
      <c r="J4091">
        <v>0.86410500000000001</v>
      </c>
      <c r="K4091">
        <v>0.495392</v>
      </c>
      <c r="L4091">
        <v>0.17752799999999999</v>
      </c>
      <c r="M4091">
        <v>2.67191</v>
      </c>
      <c r="N4091">
        <v>2.0542859999999998</v>
      </c>
      <c r="O4091">
        <v>0.87043899999999996</v>
      </c>
      <c r="P4091">
        <v>0.80309375406212102</v>
      </c>
      <c r="Q4091">
        <v>5.02328282097576E-2</v>
      </c>
    </row>
    <row r="4092" spans="1:17" x14ac:dyDescent="0.3">
      <c r="A4092" t="s">
        <v>4107</v>
      </c>
      <c r="B4092">
        <v>79</v>
      </c>
      <c r="C4092">
        <v>183</v>
      </c>
      <c r="D4092">
        <v>67</v>
      </c>
      <c r="E4092">
        <v>73</v>
      </c>
      <c r="F4092">
        <v>93</v>
      </c>
      <c r="G4092">
        <v>177</v>
      </c>
      <c r="H4092">
        <v>142</v>
      </c>
      <c r="I4092">
        <v>0.40107500000000001</v>
      </c>
      <c r="J4092">
        <v>0.94192799999999999</v>
      </c>
      <c r="K4092">
        <v>0.34907899999999997</v>
      </c>
      <c r="L4092">
        <v>0.36673600000000001</v>
      </c>
      <c r="M4092">
        <v>0.44315599999999999</v>
      </c>
      <c r="N4092">
        <v>0.87866500000000003</v>
      </c>
      <c r="O4092">
        <v>0.66843300000000005</v>
      </c>
      <c r="P4092">
        <v>0.85390417246568795</v>
      </c>
      <c r="Q4092">
        <v>4.9381468916164302E-2</v>
      </c>
    </row>
    <row r="4093" spans="1:17" x14ac:dyDescent="0.3">
      <c r="A4093" t="s">
        <v>4108</v>
      </c>
      <c r="B4093">
        <v>66</v>
      </c>
      <c r="C4093">
        <v>59</v>
      </c>
      <c r="D4093">
        <v>43</v>
      </c>
      <c r="E4093">
        <v>104</v>
      </c>
      <c r="F4093">
        <v>67</v>
      </c>
      <c r="G4093">
        <v>68</v>
      </c>
      <c r="H4093">
        <v>72</v>
      </c>
      <c r="I4093">
        <v>0.94204600000000005</v>
      </c>
      <c r="J4093">
        <v>0.83964099999999997</v>
      </c>
      <c r="K4093">
        <v>0.62629500000000005</v>
      </c>
      <c r="L4093">
        <v>1.465328</v>
      </c>
      <c r="M4093">
        <v>0.89312100000000005</v>
      </c>
      <c r="N4093">
        <v>0.89657500000000001</v>
      </c>
      <c r="O4093">
        <v>0.95021299999999997</v>
      </c>
      <c r="P4093">
        <v>0.328038829757623</v>
      </c>
      <c r="Q4093">
        <v>0.26001655598144802</v>
      </c>
    </row>
    <row r="4094" spans="1:17" x14ac:dyDescent="0.3">
      <c r="A4094" t="s">
        <v>4109</v>
      </c>
      <c r="B4094">
        <v>134</v>
      </c>
      <c r="C4094">
        <v>107</v>
      </c>
      <c r="D4094">
        <v>47</v>
      </c>
      <c r="E4094">
        <v>89</v>
      </c>
      <c r="F4094">
        <v>114</v>
      </c>
      <c r="G4094">
        <v>111</v>
      </c>
      <c r="H4094">
        <v>68</v>
      </c>
      <c r="I4094">
        <v>0.68720199999999998</v>
      </c>
      <c r="J4094">
        <v>0.55227599999999999</v>
      </c>
      <c r="K4094">
        <v>0.25146099999999999</v>
      </c>
      <c r="L4094">
        <v>0.54602499999999998</v>
      </c>
      <c r="M4094">
        <v>0.53987600000000002</v>
      </c>
      <c r="N4094">
        <v>0.534277</v>
      </c>
      <c r="O4094">
        <v>0.35842299999999999</v>
      </c>
      <c r="P4094">
        <v>0.96150981728351004</v>
      </c>
      <c r="Q4094">
        <v>-1.29469093982282E-2</v>
      </c>
    </row>
    <row r="4095" spans="1:17" x14ac:dyDescent="0.3">
      <c r="A4095" t="s">
        <v>4110</v>
      </c>
      <c r="B4095">
        <v>221</v>
      </c>
      <c r="C4095">
        <v>164</v>
      </c>
      <c r="D4095">
        <v>150</v>
      </c>
      <c r="E4095">
        <v>199</v>
      </c>
      <c r="F4095">
        <v>199</v>
      </c>
      <c r="G4095">
        <v>335</v>
      </c>
      <c r="H4095">
        <v>147</v>
      </c>
      <c r="I4095">
        <v>2.6247189999999998</v>
      </c>
      <c r="J4095">
        <v>1.9375039999999999</v>
      </c>
      <c r="K4095">
        <v>1.8019369999999999</v>
      </c>
      <c r="L4095">
        <v>2.298397</v>
      </c>
      <c r="M4095">
        <v>2.1761110000000001</v>
      </c>
      <c r="N4095">
        <v>3.6827770000000002</v>
      </c>
      <c r="O4095">
        <v>1.6085020000000001</v>
      </c>
      <c r="P4095">
        <v>0.51257249434188401</v>
      </c>
      <c r="Q4095">
        <v>0.170942645001293</v>
      </c>
    </row>
    <row r="4096" spans="1:17" x14ac:dyDescent="0.3">
      <c r="A4096" t="s">
        <v>4111</v>
      </c>
      <c r="B4096">
        <v>131</v>
      </c>
      <c r="C4096">
        <v>86</v>
      </c>
      <c r="D4096">
        <v>70</v>
      </c>
      <c r="E4096">
        <v>140</v>
      </c>
      <c r="F4096">
        <v>76</v>
      </c>
      <c r="G4096">
        <v>170</v>
      </c>
      <c r="H4096">
        <v>52</v>
      </c>
      <c r="I4096">
        <v>0.88020399999999999</v>
      </c>
      <c r="J4096">
        <v>0.57973699999999995</v>
      </c>
      <c r="K4096">
        <v>0.477661</v>
      </c>
      <c r="L4096">
        <v>0.93528599999999995</v>
      </c>
      <c r="M4096">
        <v>0.47841400000000001</v>
      </c>
      <c r="N4096">
        <v>1.0651120000000001</v>
      </c>
      <c r="O4096">
        <v>0.319772</v>
      </c>
      <c r="P4096">
        <v>0.75435474329653296</v>
      </c>
      <c r="Q4096">
        <v>8.3210601132391704E-2</v>
      </c>
    </row>
    <row r="4097" spans="1:17" x14ac:dyDescent="0.3">
      <c r="A4097" t="s">
        <v>4112</v>
      </c>
      <c r="B4097">
        <v>124</v>
      </c>
      <c r="C4097">
        <v>68</v>
      </c>
      <c r="D4097">
        <v>62</v>
      </c>
      <c r="E4097">
        <v>40</v>
      </c>
      <c r="F4097">
        <v>80</v>
      </c>
      <c r="G4097">
        <v>73</v>
      </c>
      <c r="H4097">
        <v>55</v>
      </c>
      <c r="I4097">
        <v>0.94961300000000004</v>
      </c>
      <c r="J4097">
        <v>0.51511499999999999</v>
      </c>
      <c r="K4097">
        <v>0.496728</v>
      </c>
      <c r="L4097">
        <v>0.29366799999999998</v>
      </c>
      <c r="M4097">
        <v>0.52973700000000001</v>
      </c>
      <c r="N4097">
        <v>0.53841600000000001</v>
      </c>
      <c r="O4097">
        <v>0.40137600000000001</v>
      </c>
      <c r="P4097">
        <v>0.33945331643044202</v>
      </c>
      <c r="Q4097">
        <v>-0.25609414826931198</v>
      </c>
    </row>
    <row r="4098" spans="1:17" x14ac:dyDescent="0.3">
      <c r="A4098" t="s">
        <v>4113</v>
      </c>
      <c r="B4098">
        <v>28</v>
      </c>
      <c r="C4098">
        <v>98</v>
      </c>
      <c r="D4098">
        <v>45</v>
      </c>
      <c r="E4098">
        <v>9</v>
      </c>
      <c r="F4098">
        <v>53</v>
      </c>
      <c r="G4098">
        <v>87</v>
      </c>
      <c r="H4098">
        <v>72</v>
      </c>
      <c r="I4098">
        <v>0.195021</v>
      </c>
      <c r="J4098">
        <v>0.70232499999999998</v>
      </c>
      <c r="K4098">
        <v>0.32284400000000002</v>
      </c>
      <c r="L4098">
        <v>5.8249000000000002E-2</v>
      </c>
      <c r="M4098">
        <v>0.35410599999999998</v>
      </c>
      <c r="N4098">
        <v>0.57452599999999998</v>
      </c>
      <c r="O4098">
        <v>0.47450399999999998</v>
      </c>
      <c r="P4098">
        <v>0.89591742312619205</v>
      </c>
      <c r="Q4098">
        <v>-3.1538852321602001E-2</v>
      </c>
    </row>
    <row r="4099" spans="1:17" x14ac:dyDescent="0.3">
      <c r="A4099" t="s">
        <v>4114</v>
      </c>
      <c r="B4099">
        <v>39</v>
      </c>
      <c r="C4099">
        <v>199</v>
      </c>
      <c r="D4099">
        <v>30</v>
      </c>
      <c r="E4099">
        <v>29</v>
      </c>
      <c r="F4099">
        <v>249</v>
      </c>
      <c r="G4099">
        <v>561</v>
      </c>
      <c r="H4099">
        <v>21</v>
      </c>
      <c r="I4099">
        <v>0.210096</v>
      </c>
      <c r="J4099">
        <v>0.42903000000000002</v>
      </c>
      <c r="K4099">
        <v>0.17974300000000001</v>
      </c>
      <c r="L4099">
        <v>0.170458</v>
      </c>
      <c r="M4099">
        <v>0.32623400000000002</v>
      </c>
      <c r="N4099">
        <v>0.73275199999999996</v>
      </c>
      <c r="O4099">
        <v>0.117656</v>
      </c>
      <c r="P4099">
        <v>0.31619810432787099</v>
      </c>
      <c r="Q4099">
        <v>0.20535620110439901</v>
      </c>
    </row>
    <row r="4100" spans="1:17" x14ac:dyDescent="0.3">
      <c r="A4100" t="s">
        <v>4115</v>
      </c>
      <c r="B4100">
        <v>115</v>
      </c>
      <c r="C4100">
        <v>210</v>
      </c>
      <c r="D4100">
        <v>163</v>
      </c>
      <c r="E4100">
        <v>99</v>
      </c>
      <c r="F4100">
        <v>109</v>
      </c>
      <c r="G4100">
        <v>200</v>
      </c>
      <c r="H4100">
        <v>179</v>
      </c>
      <c r="I4100">
        <v>1.3456360000000001</v>
      </c>
      <c r="J4100">
        <v>2.4712399999999999</v>
      </c>
      <c r="K4100">
        <v>1.94319</v>
      </c>
      <c r="L4100">
        <v>1.1526380000000001</v>
      </c>
      <c r="M4100">
        <v>1.194863</v>
      </c>
      <c r="N4100">
        <v>2.1732860000000001</v>
      </c>
      <c r="O4100">
        <v>1.9411989999999999</v>
      </c>
      <c r="P4100">
        <v>0.63533502698212996</v>
      </c>
      <c r="Q4100">
        <v>-0.123356982248012</v>
      </c>
    </row>
    <row r="4101" spans="1:17" x14ac:dyDescent="0.3">
      <c r="A4101" t="s">
        <v>4116</v>
      </c>
      <c r="B4101">
        <v>68</v>
      </c>
      <c r="C4101">
        <v>153</v>
      </c>
      <c r="D4101">
        <v>75</v>
      </c>
      <c r="E4101">
        <v>44</v>
      </c>
      <c r="F4101">
        <v>120</v>
      </c>
      <c r="G4101">
        <v>222</v>
      </c>
      <c r="H4101">
        <v>97</v>
      </c>
      <c r="I4101">
        <v>0.43362299999999998</v>
      </c>
      <c r="J4101">
        <v>0.99660499999999996</v>
      </c>
      <c r="K4101">
        <v>0.494029</v>
      </c>
      <c r="L4101">
        <v>0.27865299999999998</v>
      </c>
      <c r="M4101">
        <v>0.72826999999999997</v>
      </c>
      <c r="N4101">
        <v>1.325061</v>
      </c>
      <c r="O4101">
        <v>0.58144799999999996</v>
      </c>
      <c r="P4101">
        <v>0.70522693157104899</v>
      </c>
      <c r="Q4101">
        <v>9.9590616358263301E-2</v>
      </c>
    </row>
    <row r="4102" spans="1:17" x14ac:dyDescent="0.3">
      <c r="A4102" t="s">
        <v>4117</v>
      </c>
      <c r="B4102">
        <v>8465</v>
      </c>
      <c r="C4102">
        <v>7969</v>
      </c>
      <c r="D4102">
        <v>7132</v>
      </c>
      <c r="E4102">
        <v>9501</v>
      </c>
      <c r="F4102">
        <v>9395</v>
      </c>
      <c r="G4102">
        <v>8491</v>
      </c>
      <c r="H4102">
        <v>8996</v>
      </c>
      <c r="I4102">
        <v>27.427232</v>
      </c>
      <c r="J4102">
        <v>32.692520999999999</v>
      </c>
      <c r="K4102">
        <v>26.043751</v>
      </c>
      <c r="L4102">
        <v>29.134221</v>
      </c>
      <c r="M4102">
        <v>25.604399999999998</v>
      </c>
      <c r="N4102">
        <v>31.369834999999998</v>
      </c>
      <c r="O4102">
        <v>28.976075000000002</v>
      </c>
      <c r="P4102">
        <v>0.26609417731079998</v>
      </c>
      <c r="Q4102">
        <v>0.16856007943186499</v>
      </c>
    </row>
    <row r="4103" spans="1:17" x14ac:dyDescent="0.3">
      <c r="A4103" t="s">
        <v>4118</v>
      </c>
      <c r="B4103">
        <v>3234</v>
      </c>
      <c r="C4103">
        <v>3887</v>
      </c>
      <c r="D4103">
        <v>4040</v>
      </c>
      <c r="E4103">
        <v>2157</v>
      </c>
      <c r="F4103">
        <v>2922</v>
      </c>
      <c r="G4103">
        <v>1511</v>
      </c>
      <c r="H4103">
        <v>5259</v>
      </c>
      <c r="I4103">
        <v>2.8709289999999998</v>
      </c>
      <c r="J4103">
        <v>4.7064979999999998</v>
      </c>
      <c r="K4103">
        <v>3.295382</v>
      </c>
      <c r="L4103">
        <v>2.5282290000000001</v>
      </c>
      <c r="M4103">
        <v>3.6029200000000001</v>
      </c>
      <c r="N4103">
        <v>3.2142119999999998</v>
      </c>
      <c r="O4103">
        <v>6.607081</v>
      </c>
      <c r="P4103">
        <v>0.30937551078740799</v>
      </c>
      <c r="Q4103">
        <v>-0.25977751049561998</v>
      </c>
    </row>
    <row r="4104" spans="1:17" x14ac:dyDescent="0.3">
      <c r="A4104" t="s">
        <v>4119</v>
      </c>
      <c r="B4104">
        <v>232</v>
      </c>
      <c r="C4104">
        <v>198</v>
      </c>
      <c r="D4104">
        <v>181</v>
      </c>
      <c r="E4104">
        <v>399</v>
      </c>
      <c r="F4104">
        <v>421</v>
      </c>
      <c r="G4104">
        <v>274</v>
      </c>
      <c r="H4104">
        <v>286</v>
      </c>
      <c r="I4104">
        <v>1.0766340000000001</v>
      </c>
      <c r="J4104">
        <v>0.92217899999999997</v>
      </c>
      <c r="K4104">
        <v>0.85418099999999997</v>
      </c>
      <c r="L4104">
        <v>1.838139</v>
      </c>
      <c r="M4104">
        <v>1.8225990000000001</v>
      </c>
      <c r="N4104">
        <v>1.177818</v>
      </c>
      <c r="O4104">
        <v>1.22871</v>
      </c>
      <c r="P4104">
        <v>2.8382803425287501E-2</v>
      </c>
      <c r="Q4104">
        <v>0.53046589388415799</v>
      </c>
    </row>
    <row r="4105" spans="1:17" x14ac:dyDescent="0.3">
      <c r="A4105" t="s">
        <v>4120</v>
      </c>
      <c r="B4105">
        <v>2345</v>
      </c>
      <c r="C4105">
        <v>1310</v>
      </c>
      <c r="D4105">
        <v>2426</v>
      </c>
      <c r="E4105">
        <v>3008</v>
      </c>
      <c r="F4105">
        <v>1917</v>
      </c>
      <c r="G4105">
        <v>2598</v>
      </c>
      <c r="H4105">
        <v>1996</v>
      </c>
      <c r="I4105">
        <v>4.7292800000000002</v>
      </c>
      <c r="J4105">
        <v>2.5648930000000001</v>
      </c>
      <c r="K4105">
        <v>4.9593379999999998</v>
      </c>
      <c r="L4105">
        <v>6.3589469999999997</v>
      </c>
      <c r="M4105">
        <v>3.5582500000000001</v>
      </c>
      <c r="N4105">
        <v>4.7921189999999996</v>
      </c>
      <c r="O4105">
        <v>8.108034</v>
      </c>
      <c r="P4105">
        <v>0.547953341020884</v>
      </c>
      <c r="Q4105">
        <v>0.147662308049862</v>
      </c>
    </row>
    <row r="4106" spans="1:17" x14ac:dyDescent="0.3">
      <c r="A4106" t="s">
        <v>4121</v>
      </c>
      <c r="B4106">
        <v>99</v>
      </c>
      <c r="C4106">
        <v>285</v>
      </c>
      <c r="D4106">
        <v>196</v>
      </c>
      <c r="E4106">
        <v>161</v>
      </c>
      <c r="F4106">
        <v>113</v>
      </c>
      <c r="G4106">
        <v>187</v>
      </c>
      <c r="H4106">
        <v>109</v>
      </c>
      <c r="I4106">
        <v>1.175818</v>
      </c>
      <c r="J4106">
        <v>3.4290189999999998</v>
      </c>
      <c r="K4106">
        <v>2.3789709999999999</v>
      </c>
      <c r="L4106">
        <v>1.9122650000000001</v>
      </c>
      <c r="M4106">
        <v>1.2599089999999999</v>
      </c>
      <c r="N4106">
        <v>2.0772949999999999</v>
      </c>
      <c r="O4106">
        <v>1.205104</v>
      </c>
      <c r="P4106">
        <v>0.36863103052507001</v>
      </c>
      <c r="Q4106">
        <v>-0.24076090074995701</v>
      </c>
    </row>
    <row r="4107" spans="1:17" x14ac:dyDescent="0.3">
      <c r="A4107" t="s">
        <v>4122</v>
      </c>
      <c r="B4107">
        <v>11</v>
      </c>
      <c r="C4107">
        <v>3256</v>
      </c>
      <c r="D4107">
        <v>2957</v>
      </c>
      <c r="E4107">
        <v>92</v>
      </c>
      <c r="F4107">
        <v>4113</v>
      </c>
      <c r="G4107">
        <v>2286</v>
      </c>
      <c r="H4107">
        <v>90</v>
      </c>
      <c r="I4107">
        <v>2.7740999999999998E-2</v>
      </c>
      <c r="J4107">
        <v>6.090789</v>
      </c>
      <c r="K4107">
        <v>5.6115789999999999</v>
      </c>
      <c r="L4107">
        <v>0.16899</v>
      </c>
      <c r="M4107">
        <v>7.1484110000000003</v>
      </c>
      <c r="N4107">
        <v>3.950485</v>
      </c>
      <c r="O4107">
        <v>0.154998</v>
      </c>
      <c r="P4107">
        <v>0.83183452806840097</v>
      </c>
      <c r="Q4107">
        <v>-3.2091872630208802E-2</v>
      </c>
    </row>
    <row r="4108" spans="1:17" x14ac:dyDescent="0.3">
      <c r="A4108" t="s">
        <v>4123</v>
      </c>
      <c r="B4108">
        <v>608</v>
      </c>
      <c r="C4108">
        <v>498</v>
      </c>
      <c r="D4108">
        <v>503</v>
      </c>
      <c r="E4108">
        <v>324</v>
      </c>
      <c r="F4108">
        <v>551</v>
      </c>
      <c r="G4108">
        <v>514</v>
      </c>
      <c r="H4108">
        <v>518</v>
      </c>
      <c r="I4108">
        <v>3.0849150000000001</v>
      </c>
      <c r="J4108">
        <v>2.7616290000000001</v>
      </c>
      <c r="K4108">
        <v>2.472718</v>
      </c>
      <c r="L4108">
        <v>1.49088</v>
      </c>
      <c r="M4108">
        <v>2.5105849999999998</v>
      </c>
      <c r="N4108">
        <v>2.2524609999999998</v>
      </c>
      <c r="O4108">
        <v>2.233492</v>
      </c>
      <c r="P4108">
        <v>0.38049857748771398</v>
      </c>
      <c r="Q4108">
        <v>-0.179033435223795</v>
      </c>
    </row>
    <row r="4109" spans="1:17" x14ac:dyDescent="0.3">
      <c r="A4109" t="s">
        <v>4124</v>
      </c>
      <c r="B4109">
        <v>2038</v>
      </c>
      <c r="C4109">
        <v>2436</v>
      </c>
      <c r="D4109">
        <v>1166</v>
      </c>
      <c r="E4109">
        <v>1606</v>
      </c>
      <c r="F4109">
        <v>1331</v>
      </c>
      <c r="G4109">
        <v>1442</v>
      </c>
      <c r="H4109">
        <v>2784</v>
      </c>
      <c r="I4109">
        <v>4.458812</v>
      </c>
      <c r="J4109">
        <v>6.218591</v>
      </c>
      <c r="K4109">
        <v>2.9861179999999998</v>
      </c>
      <c r="L4109">
        <v>2.7686769999999998</v>
      </c>
      <c r="M4109">
        <v>2.7054469999999999</v>
      </c>
      <c r="N4109">
        <v>3.2912270000000001</v>
      </c>
      <c r="O4109">
        <v>5.3732420000000003</v>
      </c>
      <c r="P4109">
        <v>0.73786737676382097</v>
      </c>
      <c r="Q4109">
        <v>-8.2322662044602202E-2</v>
      </c>
    </row>
    <row r="4110" spans="1:17" x14ac:dyDescent="0.3">
      <c r="A4110" t="s">
        <v>4125</v>
      </c>
      <c r="B4110">
        <v>1663</v>
      </c>
      <c r="C4110">
        <v>1773</v>
      </c>
      <c r="D4110">
        <v>1421</v>
      </c>
      <c r="E4110">
        <v>1650</v>
      </c>
      <c r="F4110">
        <v>1472</v>
      </c>
      <c r="G4110">
        <v>1919</v>
      </c>
      <c r="H4110">
        <v>2581</v>
      </c>
      <c r="I4110">
        <v>4.0746380000000002</v>
      </c>
      <c r="J4110">
        <v>4.2013990000000003</v>
      </c>
      <c r="K4110">
        <v>3.2952170000000001</v>
      </c>
      <c r="L4110">
        <v>4.3992459999999998</v>
      </c>
      <c r="M4110">
        <v>3.43438</v>
      </c>
      <c r="N4110">
        <v>4.6161130000000004</v>
      </c>
      <c r="O4110">
        <v>6.2069190000000001</v>
      </c>
      <c r="P4110">
        <v>0.38664042147011501</v>
      </c>
      <c r="Q4110">
        <v>0.16161741906188001</v>
      </c>
    </row>
    <row r="4111" spans="1:17" x14ac:dyDescent="0.3">
      <c r="A4111" t="s">
        <v>4126</v>
      </c>
      <c r="B4111">
        <v>1782</v>
      </c>
      <c r="C4111">
        <v>1849</v>
      </c>
      <c r="D4111">
        <v>1875</v>
      </c>
      <c r="E4111">
        <v>1877</v>
      </c>
      <c r="F4111">
        <v>1898</v>
      </c>
      <c r="G4111">
        <v>8978</v>
      </c>
      <c r="H4111">
        <v>2549</v>
      </c>
      <c r="I4111">
        <v>2.740971</v>
      </c>
      <c r="J4111">
        <v>2.7997169999999998</v>
      </c>
      <c r="K4111">
        <v>2.6548400000000001</v>
      </c>
      <c r="L4111">
        <v>2.9858069999999999</v>
      </c>
      <c r="M4111">
        <v>2.4722780000000002</v>
      </c>
      <c r="N4111">
        <v>12.239579000000001</v>
      </c>
      <c r="O4111">
        <v>3.1880299999999999</v>
      </c>
      <c r="P4111">
        <v>8.1528211618021304E-2</v>
      </c>
      <c r="Q4111">
        <v>0.46646169096720402</v>
      </c>
    </row>
    <row r="4112" spans="1:17" x14ac:dyDescent="0.3">
      <c r="A4112" t="s">
        <v>4127</v>
      </c>
      <c r="B4112">
        <v>1104</v>
      </c>
      <c r="C4112">
        <v>1284</v>
      </c>
      <c r="D4112">
        <v>1639</v>
      </c>
      <c r="E4112">
        <v>1117</v>
      </c>
      <c r="F4112">
        <v>1654</v>
      </c>
      <c r="G4112">
        <v>2105</v>
      </c>
      <c r="H4112">
        <v>2059</v>
      </c>
      <c r="I4112">
        <v>3.3197239999999999</v>
      </c>
      <c r="J4112">
        <v>3.8822450000000002</v>
      </c>
      <c r="K4112">
        <v>5.0271340000000002</v>
      </c>
      <c r="L4112">
        <v>3.3328899999999999</v>
      </c>
      <c r="M4112">
        <v>4.6450100000000001</v>
      </c>
      <c r="N4112">
        <v>5.8786370000000003</v>
      </c>
      <c r="O4112">
        <v>5.7364379999999997</v>
      </c>
      <c r="P4112">
        <v>0.24661194691574501</v>
      </c>
      <c r="Q4112">
        <v>0.249955212834058</v>
      </c>
    </row>
    <row r="4113" spans="1:17" x14ac:dyDescent="0.3">
      <c r="A4113" t="s">
        <v>4128</v>
      </c>
      <c r="B4113">
        <v>426</v>
      </c>
      <c r="C4113">
        <v>751</v>
      </c>
      <c r="D4113">
        <v>1216</v>
      </c>
      <c r="E4113">
        <v>451</v>
      </c>
      <c r="F4113">
        <v>796</v>
      </c>
      <c r="G4113">
        <v>517</v>
      </c>
      <c r="H4113">
        <v>812</v>
      </c>
      <c r="I4113">
        <v>1.5493760000000001</v>
      </c>
      <c r="J4113">
        <v>2.562198</v>
      </c>
      <c r="K4113">
        <v>3.8948610000000001</v>
      </c>
      <c r="L4113">
        <v>1.7647040000000001</v>
      </c>
      <c r="M4113">
        <v>2.851966</v>
      </c>
      <c r="N4113">
        <v>1.813013</v>
      </c>
      <c r="O4113">
        <v>2.663205</v>
      </c>
      <c r="P4113">
        <v>0.38550362474345101</v>
      </c>
      <c r="Q4113">
        <v>-0.22623319677088499</v>
      </c>
    </row>
    <row r="4114" spans="1:17" x14ac:dyDescent="0.3">
      <c r="A4114" t="s">
        <v>4129</v>
      </c>
      <c r="B4114">
        <v>833</v>
      </c>
      <c r="C4114">
        <v>903</v>
      </c>
      <c r="D4114">
        <v>432</v>
      </c>
      <c r="E4114">
        <v>99</v>
      </c>
      <c r="F4114">
        <v>711</v>
      </c>
      <c r="G4114">
        <v>6</v>
      </c>
      <c r="H4114">
        <v>345</v>
      </c>
      <c r="I4114">
        <v>4.3558199999999996</v>
      </c>
      <c r="J4114">
        <v>3.7973180000000002</v>
      </c>
      <c r="K4114">
        <v>2.2197909999999998</v>
      </c>
      <c r="L4114">
        <v>0.48045700000000002</v>
      </c>
      <c r="M4114">
        <v>2.6411349999999998</v>
      </c>
      <c r="N4114">
        <v>1.9661000000000001E-2</v>
      </c>
      <c r="O4114">
        <v>1.417054</v>
      </c>
      <c r="P4114">
        <v>0.18770699619421799</v>
      </c>
      <c r="Q4114">
        <v>-0.28724919623943301</v>
      </c>
    </row>
    <row r="4115" spans="1:17" x14ac:dyDescent="0.3">
      <c r="A4115" t="s">
        <v>4130</v>
      </c>
      <c r="B4115">
        <v>2205</v>
      </c>
      <c r="C4115">
        <v>2540</v>
      </c>
      <c r="D4115">
        <v>2643</v>
      </c>
      <c r="E4115">
        <v>2409</v>
      </c>
      <c r="F4115">
        <v>2776</v>
      </c>
      <c r="G4115">
        <v>2171</v>
      </c>
      <c r="H4115">
        <v>2612</v>
      </c>
      <c r="I4115">
        <v>27.914870000000001</v>
      </c>
      <c r="J4115">
        <v>32.296548999999999</v>
      </c>
      <c r="K4115">
        <v>34.295316999999997</v>
      </c>
      <c r="L4115">
        <v>30.549628999999999</v>
      </c>
      <c r="M4115">
        <v>32.557068000000001</v>
      </c>
      <c r="N4115">
        <v>25.768742</v>
      </c>
      <c r="O4115">
        <v>30.486554999999999</v>
      </c>
      <c r="P4115">
        <v>0.92817269721375995</v>
      </c>
      <c r="Q4115">
        <v>-1.43938855056062E-2</v>
      </c>
    </row>
    <row r="4116" spans="1:17" x14ac:dyDescent="0.3">
      <c r="A4116" t="s">
        <v>4131</v>
      </c>
      <c r="B4116">
        <v>4957</v>
      </c>
      <c r="C4116">
        <v>4462</v>
      </c>
      <c r="D4116">
        <v>3560</v>
      </c>
      <c r="E4116">
        <v>6122</v>
      </c>
      <c r="F4116">
        <v>4075</v>
      </c>
      <c r="G4116">
        <v>4364</v>
      </c>
      <c r="H4116">
        <v>3598</v>
      </c>
      <c r="I4116">
        <v>25.760010000000001</v>
      </c>
      <c r="J4116">
        <v>23.313151999999999</v>
      </c>
      <c r="K4116">
        <v>18.867222000000002</v>
      </c>
      <c r="L4116">
        <v>31.583199</v>
      </c>
      <c r="M4116">
        <v>19.781230999999998</v>
      </c>
      <c r="N4116">
        <v>20.950685</v>
      </c>
      <c r="O4116">
        <v>17.327794999999998</v>
      </c>
      <c r="P4116">
        <v>0.83605830994414498</v>
      </c>
      <c r="Q4116">
        <v>4.7699892005597003E-2</v>
      </c>
    </row>
    <row r="4117" spans="1:17" x14ac:dyDescent="0.3">
      <c r="A4117" t="s">
        <v>4132</v>
      </c>
      <c r="B4117">
        <v>1003</v>
      </c>
      <c r="C4117">
        <v>1887</v>
      </c>
      <c r="D4117">
        <v>913</v>
      </c>
      <c r="E4117">
        <v>869</v>
      </c>
      <c r="F4117">
        <v>1287</v>
      </c>
      <c r="G4117">
        <v>1684</v>
      </c>
      <c r="H4117">
        <v>1260</v>
      </c>
      <c r="I4117">
        <v>2.0713240000000002</v>
      </c>
      <c r="J4117">
        <v>3.4789829999999999</v>
      </c>
      <c r="K4117">
        <v>1.7082539999999999</v>
      </c>
      <c r="L4117">
        <v>1.7883519999999999</v>
      </c>
      <c r="M4117">
        <v>2.3386969999999998</v>
      </c>
      <c r="N4117">
        <v>3.1233590000000002</v>
      </c>
      <c r="O4117">
        <v>2.2115269999999998</v>
      </c>
      <c r="P4117">
        <v>0.93716353686084497</v>
      </c>
      <c r="Q4117">
        <v>-1.92485959452403E-2</v>
      </c>
    </row>
    <row r="4118" spans="1:17" x14ac:dyDescent="0.3">
      <c r="A4118" t="s">
        <v>4133</v>
      </c>
      <c r="B4118">
        <v>507</v>
      </c>
      <c r="C4118">
        <v>308</v>
      </c>
      <c r="D4118">
        <v>264</v>
      </c>
      <c r="E4118">
        <v>398</v>
      </c>
      <c r="F4118">
        <v>241</v>
      </c>
      <c r="G4118">
        <v>328</v>
      </c>
      <c r="H4118">
        <v>508</v>
      </c>
      <c r="I4118">
        <v>1.460917</v>
      </c>
      <c r="J4118">
        <v>0.890316</v>
      </c>
      <c r="K4118">
        <v>0.83098000000000005</v>
      </c>
      <c r="L4118">
        <v>1.057982</v>
      </c>
      <c r="M4118">
        <v>0.70511100000000004</v>
      </c>
      <c r="N4118">
        <v>0.80076899999999995</v>
      </c>
      <c r="O4118">
        <v>1.4325410000000001</v>
      </c>
      <c r="P4118">
        <v>0.99065419347952899</v>
      </c>
      <c r="Q4118">
        <v>-2.9940077479922601E-3</v>
      </c>
    </row>
    <row r="4119" spans="1:17" x14ac:dyDescent="0.3">
      <c r="A4119" t="s">
        <v>4134</v>
      </c>
      <c r="B4119">
        <v>3162</v>
      </c>
      <c r="C4119">
        <v>4743</v>
      </c>
      <c r="D4119">
        <v>5434</v>
      </c>
      <c r="E4119">
        <v>4378</v>
      </c>
      <c r="F4119">
        <v>3987</v>
      </c>
      <c r="G4119">
        <v>5453</v>
      </c>
      <c r="H4119">
        <v>6412</v>
      </c>
      <c r="I4119">
        <v>2.1246710000000002</v>
      </c>
      <c r="J4119">
        <v>3.3611149999999999</v>
      </c>
      <c r="K4119">
        <v>3.9979110000000002</v>
      </c>
      <c r="L4119">
        <v>3.1514530000000001</v>
      </c>
      <c r="M4119">
        <v>3.5753879999999998</v>
      </c>
      <c r="N4119">
        <v>4.9614570000000002</v>
      </c>
      <c r="O4119">
        <v>4.1034990000000002</v>
      </c>
      <c r="P4119">
        <v>0.59525634225371105</v>
      </c>
      <c r="Q4119">
        <v>0.11205760499265099</v>
      </c>
    </row>
    <row r="4120" spans="1:17" x14ac:dyDescent="0.3">
      <c r="A4120" t="s">
        <v>4135</v>
      </c>
      <c r="B4120">
        <v>0</v>
      </c>
      <c r="C4120">
        <v>351</v>
      </c>
      <c r="D4120">
        <v>550</v>
      </c>
      <c r="E4120">
        <v>834</v>
      </c>
      <c r="F4120">
        <v>532</v>
      </c>
      <c r="G4120">
        <v>360</v>
      </c>
      <c r="H4120">
        <v>895</v>
      </c>
      <c r="I4120">
        <v>0</v>
      </c>
      <c r="J4120">
        <v>1.1080429999999999</v>
      </c>
      <c r="K4120">
        <v>1.7644629999999999</v>
      </c>
      <c r="L4120">
        <v>2.604549</v>
      </c>
      <c r="M4120">
        <v>1.5629440000000001</v>
      </c>
      <c r="N4120">
        <v>1.050246</v>
      </c>
      <c r="O4120">
        <v>2.6102530000000002</v>
      </c>
      <c r="P4120">
        <v>0.41546624956950901</v>
      </c>
      <c r="Q4120">
        <v>0.158077110907518</v>
      </c>
    </row>
    <row r="4121" spans="1:17" x14ac:dyDescent="0.3">
      <c r="A4121" t="s">
        <v>4136</v>
      </c>
      <c r="B4121">
        <v>296</v>
      </c>
      <c r="C4121">
        <v>355</v>
      </c>
      <c r="D4121">
        <v>399</v>
      </c>
      <c r="E4121">
        <v>499</v>
      </c>
      <c r="F4121">
        <v>310</v>
      </c>
      <c r="G4121">
        <v>812</v>
      </c>
      <c r="H4121">
        <v>280</v>
      </c>
      <c r="I4121">
        <v>0.77497899999999997</v>
      </c>
      <c r="J4121">
        <v>0.98458500000000004</v>
      </c>
      <c r="K4121">
        <v>1.149051</v>
      </c>
      <c r="L4121">
        <v>1.4287300000000001</v>
      </c>
      <c r="M4121">
        <v>0.69440800000000003</v>
      </c>
      <c r="N4121">
        <v>2.1735980000000001</v>
      </c>
      <c r="O4121">
        <v>0.70019100000000001</v>
      </c>
      <c r="P4121">
        <v>0.372008490726563</v>
      </c>
      <c r="Q4121">
        <v>0.23758149084188501</v>
      </c>
    </row>
    <row r="4122" spans="1:17" x14ac:dyDescent="0.3">
      <c r="A4122" t="s">
        <v>4137</v>
      </c>
      <c r="B4122">
        <v>2900</v>
      </c>
      <c r="C4122">
        <v>5885</v>
      </c>
      <c r="D4122">
        <v>9564</v>
      </c>
      <c r="E4122">
        <v>7763</v>
      </c>
      <c r="F4122">
        <v>5457</v>
      </c>
      <c r="G4122">
        <v>6253</v>
      </c>
      <c r="H4122">
        <v>8715</v>
      </c>
      <c r="I4122">
        <v>1.7850839999999999</v>
      </c>
      <c r="J4122">
        <v>2.7190379999999998</v>
      </c>
      <c r="K4122">
        <v>7.2287160000000004</v>
      </c>
      <c r="L4122">
        <v>3.6346240000000001</v>
      </c>
      <c r="M4122">
        <v>2.1787890000000001</v>
      </c>
      <c r="N4122">
        <v>3.8845700000000001</v>
      </c>
      <c r="O4122">
        <v>2.7849370000000002</v>
      </c>
      <c r="P4122">
        <v>0.69042458944537899</v>
      </c>
      <c r="Q4122">
        <v>0.103301586638557</v>
      </c>
    </row>
    <row r="4123" spans="1:17" x14ac:dyDescent="0.3">
      <c r="A4123" t="s">
        <v>4138</v>
      </c>
      <c r="B4123">
        <v>1469</v>
      </c>
      <c r="C4123">
        <v>1993</v>
      </c>
      <c r="D4123">
        <v>1632</v>
      </c>
      <c r="E4123">
        <v>1460</v>
      </c>
      <c r="F4123">
        <v>1241</v>
      </c>
      <c r="G4123">
        <v>2341</v>
      </c>
      <c r="H4123">
        <v>1992</v>
      </c>
      <c r="I4123">
        <v>4.1241919999999999</v>
      </c>
      <c r="J4123">
        <v>4.9131679999999998</v>
      </c>
      <c r="K4123">
        <v>4.0075710000000004</v>
      </c>
      <c r="L4123">
        <v>3.4093559999999998</v>
      </c>
      <c r="M4123">
        <v>3.2122860000000002</v>
      </c>
      <c r="N4123">
        <v>6.7047489999999996</v>
      </c>
      <c r="O4123">
        <v>4.5178070000000004</v>
      </c>
      <c r="P4123">
        <v>0.97275432103142301</v>
      </c>
      <c r="Q4123">
        <v>7.3713508312602599E-3</v>
      </c>
    </row>
    <row r="4124" spans="1:17" x14ac:dyDescent="0.3">
      <c r="A4124" t="s">
        <v>4139</v>
      </c>
      <c r="B4124">
        <v>3585</v>
      </c>
      <c r="C4124">
        <v>4168</v>
      </c>
      <c r="D4124">
        <v>3882</v>
      </c>
      <c r="E4124">
        <v>3141</v>
      </c>
      <c r="F4124">
        <v>3838</v>
      </c>
      <c r="G4124">
        <v>2429</v>
      </c>
      <c r="H4124">
        <v>4330</v>
      </c>
      <c r="I4124">
        <v>26.922069</v>
      </c>
      <c r="J4124">
        <v>30.362680999999998</v>
      </c>
      <c r="K4124">
        <v>29.577577999999999</v>
      </c>
      <c r="L4124">
        <v>22.847024000000001</v>
      </c>
      <c r="M4124">
        <v>26.244913</v>
      </c>
      <c r="N4124">
        <v>41.333168000000001</v>
      </c>
      <c r="O4124">
        <v>30.195720000000001</v>
      </c>
      <c r="P4124">
        <v>0.34282058449408997</v>
      </c>
      <c r="Q4124">
        <v>-0.183346696025076</v>
      </c>
    </row>
    <row r="4125" spans="1:17" x14ac:dyDescent="0.3">
      <c r="A4125" t="s">
        <v>4140</v>
      </c>
      <c r="B4125">
        <v>243</v>
      </c>
      <c r="C4125">
        <v>216</v>
      </c>
      <c r="D4125">
        <v>355</v>
      </c>
      <c r="E4125">
        <v>129</v>
      </c>
      <c r="F4125">
        <v>357</v>
      </c>
      <c r="G4125">
        <v>71</v>
      </c>
      <c r="H4125">
        <v>268</v>
      </c>
      <c r="I4125">
        <v>4.4335089999999999</v>
      </c>
      <c r="J4125">
        <v>3.948455</v>
      </c>
      <c r="K4125">
        <v>6.705311</v>
      </c>
      <c r="L4125">
        <v>2.3083320000000001</v>
      </c>
      <c r="M4125">
        <v>6.1514059999999997</v>
      </c>
      <c r="N4125">
        <v>1.190537</v>
      </c>
      <c r="O4125">
        <v>4.5394600000000001</v>
      </c>
      <c r="P4125">
        <v>0.44369284547903698</v>
      </c>
      <c r="Q4125">
        <v>-0.20435705683841501</v>
      </c>
    </row>
    <row r="4126" spans="1:17" x14ac:dyDescent="0.3">
      <c r="A4126" t="s">
        <v>4141</v>
      </c>
      <c r="B4126">
        <v>1451</v>
      </c>
      <c r="C4126">
        <v>1620</v>
      </c>
      <c r="D4126">
        <v>1626</v>
      </c>
      <c r="E4126">
        <v>1833</v>
      </c>
      <c r="F4126">
        <v>1345</v>
      </c>
      <c r="G4126">
        <v>1564</v>
      </c>
      <c r="H4126">
        <v>1772</v>
      </c>
      <c r="I4126">
        <v>8.6981359999999999</v>
      </c>
      <c r="J4126">
        <v>9.8095569999999999</v>
      </c>
      <c r="K4126">
        <v>10.294256000000001</v>
      </c>
      <c r="L4126">
        <v>11.491102</v>
      </c>
      <c r="M4126">
        <v>7.764176</v>
      </c>
      <c r="N4126">
        <v>7.0483589999999996</v>
      </c>
      <c r="O4126">
        <v>9.8208529999999996</v>
      </c>
      <c r="P4126">
        <v>0.89132326129717798</v>
      </c>
      <c r="Q4126">
        <v>2.4741149616349899E-2</v>
      </c>
    </row>
    <row r="4127" spans="1:17" x14ac:dyDescent="0.3">
      <c r="A4127" t="s">
        <v>4142</v>
      </c>
      <c r="B4127">
        <v>149</v>
      </c>
      <c r="C4127">
        <v>82</v>
      </c>
      <c r="D4127">
        <v>77</v>
      </c>
      <c r="E4127">
        <v>121</v>
      </c>
      <c r="F4127">
        <v>87</v>
      </c>
      <c r="G4127">
        <v>99</v>
      </c>
      <c r="H4127">
        <v>77</v>
      </c>
      <c r="I4127">
        <v>1.1420509999999999</v>
      </c>
      <c r="J4127">
        <v>0.62752200000000002</v>
      </c>
      <c r="K4127">
        <v>0.59875699999999998</v>
      </c>
      <c r="L4127">
        <v>0.979043</v>
      </c>
      <c r="M4127">
        <v>0.62191200000000002</v>
      </c>
      <c r="N4127">
        <v>0.72997400000000001</v>
      </c>
      <c r="O4127">
        <v>0.56111699999999998</v>
      </c>
      <c r="P4127">
        <v>0.81565685684392797</v>
      </c>
      <c r="Q4127">
        <v>-6.2134912781037201E-2</v>
      </c>
    </row>
    <row r="4128" spans="1:17" x14ac:dyDescent="0.3">
      <c r="A4128" t="s">
        <v>4143</v>
      </c>
      <c r="B4128">
        <v>347</v>
      </c>
      <c r="C4128">
        <v>587</v>
      </c>
      <c r="D4128">
        <v>632</v>
      </c>
      <c r="E4128">
        <v>236</v>
      </c>
      <c r="F4128">
        <v>511</v>
      </c>
      <c r="G4128">
        <v>21</v>
      </c>
      <c r="H4128">
        <v>1541</v>
      </c>
      <c r="I4128">
        <v>1.52803</v>
      </c>
      <c r="J4128">
        <v>2.7333959999999999</v>
      </c>
      <c r="K4128">
        <v>2.940731</v>
      </c>
      <c r="L4128">
        <v>1.3367869999999999</v>
      </c>
      <c r="M4128">
        <v>1.9989680000000001</v>
      </c>
      <c r="N4128">
        <v>9.7056000000000003E-2</v>
      </c>
      <c r="O4128">
        <v>8.0585090000000008</v>
      </c>
      <c r="P4128">
        <v>0.97507044595538594</v>
      </c>
      <c r="Q4128">
        <v>7.1168453662134399E-3</v>
      </c>
    </row>
    <row r="4129" spans="1:17" x14ac:dyDescent="0.3">
      <c r="A4129" t="s">
        <v>4144</v>
      </c>
      <c r="B4129">
        <v>3829</v>
      </c>
      <c r="C4129">
        <v>4370</v>
      </c>
      <c r="D4129">
        <v>3860</v>
      </c>
      <c r="E4129">
        <v>4238</v>
      </c>
      <c r="F4129">
        <v>4991</v>
      </c>
      <c r="G4129">
        <v>5493</v>
      </c>
      <c r="H4129">
        <v>5148</v>
      </c>
      <c r="I4129">
        <v>8.4923059999999992</v>
      </c>
      <c r="J4129">
        <v>9.7169899999999991</v>
      </c>
      <c r="K4129">
        <v>5.983117</v>
      </c>
      <c r="L4129">
        <v>8.1377299999999995</v>
      </c>
      <c r="M4129">
        <v>10.160427</v>
      </c>
      <c r="N4129">
        <v>9.8027239999999995</v>
      </c>
      <c r="O4129">
        <v>10.918326</v>
      </c>
      <c r="P4129">
        <v>3.98875673227128E-2</v>
      </c>
      <c r="Q4129">
        <v>0.25365682293180902</v>
      </c>
    </row>
    <row r="4130" spans="1:17" x14ac:dyDescent="0.3">
      <c r="A4130" t="s">
        <v>4145</v>
      </c>
      <c r="B4130">
        <v>55</v>
      </c>
      <c r="C4130">
        <v>103</v>
      </c>
      <c r="D4130">
        <v>174</v>
      </c>
      <c r="E4130">
        <v>57</v>
      </c>
      <c r="F4130">
        <v>72</v>
      </c>
      <c r="G4130">
        <v>38</v>
      </c>
      <c r="H4130">
        <v>114</v>
      </c>
      <c r="I4130">
        <v>0.23541100000000001</v>
      </c>
      <c r="J4130">
        <v>0.45079999999999998</v>
      </c>
      <c r="K4130">
        <v>0.77158700000000002</v>
      </c>
      <c r="L4130">
        <v>0.24234800000000001</v>
      </c>
      <c r="M4130">
        <v>0.290157</v>
      </c>
      <c r="N4130">
        <v>0.15243899999999999</v>
      </c>
      <c r="O4130">
        <v>0.45656000000000002</v>
      </c>
      <c r="P4130">
        <v>0.23929299581795199</v>
      </c>
      <c r="Q4130">
        <v>-0.31271193367183903</v>
      </c>
    </row>
    <row r="4131" spans="1:17" x14ac:dyDescent="0.3">
      <c r="A4131" t="s">
        <v>4146</v>
      </c>
      <c r="B4131">
        <v>9408</v>
      </c>
      <c r="C4131">
        <v>3870</v>
      </c>
      <c r="D4131">
        <v>6461</v>
      </c>
      <c r="E4131">
        <v>3945</v>
      </c>
      <c r="F4131">
        <v>10144</v>
      </c>
      <c r="G4131">
        <v>4448</v>
      </c>
      <c r="H4131">
        <v>7611</v>
      </c>
      <c r="I4131">
        <v>39.944159999999997</v>
      </c>
      <c r="J4131">
        <v>16.520299999999999</v>
      </c>
      <c r="K4131">
        <v>27.978304000000001</v>
      </c>
      <c r="L4131">
        <v>16.628696000000001</v>
      </c>
      <c r="M4131">
        <v>40.231693</v>
      </c>
      <c r="N4131">
        <v>17.543205</v>
      </c>
      <c r="O4131">
        <v>29.950434000000001</v>
      </c>
      <c r="P4131">
        <v>0.87703353244267002</v>
      </c>
      <c r="Q4131">
        <v>-4.04590971341664E-2</v>
      </c>
    </row>
    <row r="4132" spans="1:17" x14ac:dyDescent="0.3">
      <c r="A4132" t="s">
        <v>4147</v>
      </c>
      <c r="B4132">
        <v>909</v>
      </c>
      <c r="C4132">
        <v>835</v>
      </c>
      <c r="D4132">
        <v>1363</v>
      </c>
      <c r="E4132">
        <v>674</v>
      </c>
      <c r="F4132">
        <v>1088</v>
      </c>
      <c r="G4132">
        <v>1124</v>
      </c>
      <c r="H4132">
        <v>1139</v>
      </c>
      <c r="I4132">
        <v>6.1447799999999999</v>
      </c>
      <c r="J4132">
        <v>5.67354</v>
      </c>
      <c r="K4132">
        <v>9.3998109999999997</v>
      </c>
      <c r="L4132">
        <v>4.5211490000000003</v>
      </c>
      <c r="M4132">
        <v>6.8712369999999998</v>
      </c>
      <c r="N4132">
        <v>7.0576119999999998</v>
      </c>
      <c r="O4132">
        <v>7.1344729999999998</v>
      </c>
      <c r="P4132">
        <v>0.73915173570728498</v>
      </c>
      <c r="Q4132">
        <v>-7.45268538561243E-2</v>
      </c>
    </row>
    <row r="4133" spans="1:17" x14ac:dyDescent="0.3">
      <c r="A4133" t="s">
        <v>4148</v>
      </c>
      <c r="B4133">
        <v>1132</v>
      </c>
      <c r="C4133">
        <v>1439</v>
      </c>
      <c r="D4133">
        <v>1872</v>
      </c>
      <c r="E4133">
        <v>1799</v>
      </c>
      <c r="F4133">
        <v>1953</v>
      </c>
      <c r="G4133">
        <v>1631</v>
      </c>
      <c r="H4133">
        <v>1719</v>
      </c>
      <c r="I4133">
        <v>9.5123879999999996</v>
      </c>
      <c r="J4133">
        <v>12.167331000000001</v>
      </c>
      <c r="K4133">
        <v>16.056768000000002</v>
      </c>
      <c r="L4133">
        <v>15.01276</v>
      </c>
      <c r="M4133">
        <v>15.335648000000001</v>
      </c>
      <c r="N4133">
        <v>12.734961999999999</v>
      </c>
      <c r="O4133">
        <v>13.395839</v>
      </c>
      <c r="P4133">
        <v>0.36323113750317398</v>
      </c>
      <c r="Q4133">
        <v>0.188608818514097</v>
      </c>
    </row>
    <row r="4134" spans="1:17" x14ac:dyDescent="0.3">
      <c r="A4134" t="s">
        <v>4149</v>
      </c>
      <c r="B4134">
        <v>5909</v>
      </c>
      <c r="C4134">
        <v>2495</v>
      </c>
      <c r="D4134">
        <v>4456</v>
      </c>
      <c r="E4134">
        <v>3771</v>
      </c>
      <c r="F4134">
        <v>5576</v>
      </c>
      <c r="G4134">
        <v>3698</v>
      </c>
      <c r="H4134">
        <v>5345</v>
      </c>
      <c r="I4134">
        <v>21.858042000000001</v>
      </c>
      <c r="J4134">
        <v>9.2776580000000006</v>
      </c>
      <c r="K4134">
        <v>16.810974000000002</v>
      </c>
      <c r="L4134">
        <v>13.847925999999999</v>
      </c>
      <c r="M4134">
        <v>19.267196999999999</v>
      </c>
      <c r="N4134">
        <v>12.707224999999999</v>
      </c>
      <c r="O4134">
        <v>18.324362000000001</v>
      </c>
      <c r="P4134">
        <v>0.87855738929760996</v>
      </c>
      <c r="Q4134">
        <v>3.7120599943112002E-2</v>
      </c>
    </row>
    <row r="4135" spans="1:17" x14ac:dyDescent="0.3">
      <c r="A4135" t="s">
        <v>4150</v>
      </c>
      <c r="B4135">
        <v>5763</v>
      </c>
      <c r="C4135">
        <v>4224</v>
      </c>
      <c r="D4135">
        <v>6117</v>
      </c>
      <c r="E4135">
        <v>6819</v>
      </c>
      <c r="F4135">
        <v>5762</v>
      </c>
      <c r="G4135">
        <v>5351</v>
      </c>
      <c r="H4135">
        <v>3854</v>
      </c>
      <c r="I4135">
        <v>13.108904000000001</v>
      </c>
      <c r="J4135">
        <v>9.5171679999999999</v>
      </c>
      <c r="K4135">
        <v>11.01493</v>
      </c>
      <c r="L4135">
        <v>13.388826999999999</v>
      </c>
      <c r="M4135">
        <v>10.358416999999999</v>
      </c>
      <c r="N4135">
        <v>11.727031</v>
      </c>
      <c r="O4135">
        <v>8.9667999999999992</v>
      </c>
      <c r="P4135">
        <v>0.98021744057163795</v>
      </c>
      <c r="Q4135">
        <v>5.8237046854620897E-3</v>
      </c>
    </row>
    <row r="4136" spans="1:17" x14ac:dyDescent="0.3">
      <c r="A4136" t="s">
        <v>4151</v>
      </c>
      <c r="B4136">
        <v>185</v>
      </c>
      <c r="C4136">
        <v>67</v>
      </c>
      <c r="D4136">
        <v>117</v>
      </c>
      <c r="E4136">
        <v>318</v>
      </c>
      <c r="F4136">
        <v>161</v>
      </c>
      <c r="G4136">
        <v>410</v>
      </c>
      <c r="H4136">
        <v>269</v>
      </c>
      <c r="I4136">
        <v>1.32586</v>
      </c>
      <c r="J4136">
        <v>0.48006700000000002</v>
      </c>
      <c r="K4136">
        <v>0.85534100000000002</v>
      </c>
      <c r="L4136">
        <v>2.2706379999999999</v>
      </c>
      <c r="M4136">
        <v>1.078611</v>
      </c>
      <c r="N4136">
        <v>2.7383959999999998</v>
      </c>
      <c r="O4136">
        <v>1.7933650000000001</v>
      </c>
      <c r="P4136">
        <v>2.45123002589589E-2</v>
      </c>
      <c r="Q4136">
        <v>0.60320015016782103</v>
      </c>
    </row>
    <row r="4137" spans="1:17" x14ac:dyDescent="0.3">
      <c r="A4137" t="s">
        <v>4152</v>
      </c>
      <c r="B4137">
        <v>30</v>
      </c>
      <c r="C4137">
        <v>65</v>
      </c>
      <c r="D4137">
        <v>58</v>
      </c>
      <c r="E4137">
        <v>18</v>
      </c>
      <c r="F4137">
        <v>35</v>
      </c>
      <c r="G4137">
        <v>61</v>
      </c>
      <c r="H4137">
        <v>56</v>
      </c>
      <c r="I4137">
        <v>7.4214000000000002E-2</v>
      </c>
      <c r="J4137">
        <v>0.16251599999999999</v>
      </c>
      <c r="K4137">
        <v>0.146063</v>
      </c>
      <c r="L4137">
        <v>4.4013999999999998E-2</v>
      </c>
      <c r="M4137">
        <v>8.1139000000000003E-2</v>
      </c>
      <c r="N4137">
        <v>0.14105200000000001</v>
      </c>
      <c r="O4137">
        <v>0.129715</v>
      </c>
      <c r="P4137">
        <v>0.61260058013265395</v>
      </c>
      <c r="Q4137">
        <v>-0.133432840601766</v>
      </c>
    </row>
    <row r="4138" spans="1:17" x14ac:dyDescent="0.3">
      <c r="A4138" t="s">
        <v>4153</v>
      </c>
      <c r="B4138">
        <v>40159</v>
      </c>
      <c r="C4138">
        <v>38235</v>
      </c>
      <c r="D4138">
        <v>21991</v>
      </c>
      <c r="E4138">
        <v>69622</v>
      </c>
      <c r="F4138">
        <v>69820</v>
      </c>
      <c r="G4138">
        <v>64783</v>
      </c>
      <c r="H4138">
        <v>29281</v>
      </c>
      <c r="I4138">
        <v>157.58021500000001</v>
      </c>
      <c r="J4138">
        <v>158.261368</v>
      </c>
      <c r="K4138">
        <v>92.337761</v>
      </c>
      <c r="L4138">
        <v>279.68260199999997</v>
      </c>
      <c r="M4138">
        <v>257.146321</v>
      </c>
      <c r="N4138">
        <v>235.03439</v>
      </c>
      <c r="O4138">
        <v>106.03291400000001</v>
      </c>
      <c r="P4138">
        <v>4.9964526691386901E-2</v>
      </c>
      <c r="Q4138">
        <v>0.50647936582152198</v>
      </c>
    </row>
    <row r="4139" spans="1:17" x14ac:dyDescent="0.3">
      <c r="A4139" t="s">
        <v>4154</v>
      </c>
      <c r="B4139">
        <v>29495</v>
      </c>
      <c r="C4139">
        <v>49688</v>
      </c>
      <c r="D4139">
        <v>26595</v>
      </c>
      <c r="E4139">
        <v>34105</v>
      </c>
      <c r="F4139">
        <v>79081</v>
      </c>
      <c r="G4139">
        <v>21388</v>
      </c>
      <c r="H4139">
        <v>27638</v>
      </c>
      <c r="I4139">
        <v>120.169662</v>
      </c>
      <c r="J4139">
        <v>203.53552199999999</v>
      </c>
      <c r="K4139">
        <v>110.509445</v>
      </c>
      <c r="L4139">
        <v>137.94035299999999</v>
      </c>
      <c r="M4139">
        <v>300.953033</v>
      </c>
      <c r="N4139">
        <v>88.805274999999995</v>
      </c>
      <c r="O4139">
        <v>104.362663</v>
      </c>
      <c r="P4139">
        <v>0.70313504138458005</v>
      </c>
      <c r="Q4139">
        <v>0.101824168174645</v>
      </c>
    </row>
    <row r="4140" spans="1:17" x14ac:dyDescent="0.3">
      <c r="A4140" t="s">
        <v>4155</v>
      </c>
      <c r="B4140">
        <v>1351</v>
      </c>
      <c r="C4140">
        <v>1112</v>
      </c>
      <c r="D4140">
        <v>865</v>
      </c>
      <c r="E4140">
        <v>1304</v>
      </c>
      <c r="F4140">
        <v>1672</v>
      </c>
      <c r="G4140">
        <v>892</v>
      </c>
      <c r="H4140">
        <v>1197</v>
      </c>
      <c r="I4140">
        <v>2.2041140000000001</v>
      </c>
      <c r="J4140">
        <v>2.015587</v>
      </c>
      <c r="K4140">
        <v>1.3830819999999999</v>
      </c>
      <c r="L4140">
        <v>1.97959</v>
      </c>
      <c r="M4140">
        <v>2.6190280000000001</v>
      </c>
      <c r="N4140">
        <v>1.476726</v>
      </c>
      <c r="O4140">
        <v>1.940666</v>
      </c>
      <c r="P4140">
        <v>0.59440403020085297</v>
      </c>
      <c r="Q4140">
        <v>0.12447228723331299</v>
      </c>
    </row>
    <row r="4141" spans="1:17" x14ac:dyDescent="0.3">
      <c r="A4141" t="s">
        <v>4156</v>
      </c>
      <c r="B4141">
        <v>484</v>
      </c>
      <c r="C4141">
        <v>205</v>
      </c>
      <c r="D4141">
        <v>358</v>
      </c>
      <c r="E4141">
        <v>211</v>
      </c>
      <c r="F4141">
        <v>326</v>
      </c>
      <c r="G4141">
        <v>316</v>
      </c>
      <c r="H4141">
        <v>323</v>
      </c>
      <c r="I4141">
        <v>2.430444</v>
      </c>
      <c r="J4141">
        <v>1.0651710000000001</v>
      </c>
      <c r="K4141">
        <v>1.825777</v>
      </c>
      <c r="L4141">
        <v>1.109567</v>
      </c>
      <c r="M4141">
        <v>1.5129280000000001</v>
      </c>
      <c r="N4141">
        <v>1.4759899999999999</v>
      </c>
      <c r="O4141">
        <v>1.52485</v>
      </c>
      <c r="P4141">
        <v>0.43507650178558099</v>
      </c>
      <c r="Q4141">
        <v>-0.19813994467462001</v>
      </c>
    </row>
    <row r="4142" spans="1:17" x14ac:dyDescent="0.3">
      <c r="A4142" t="s">
        <v>4157</v>
      </c>
      <c r="B4142">
        <v>539</v>
      </c>
      <c r="C4142">
        <v>931</v>
      </c>
      <c r="D4142">
        <v>1089</v>
      </c>
      <c r="E4142">
        <v>1027</v>
      </c>
      <c r="F4142">
        <v>1213</v>
      </c>
      <c r="G4142">
        <v>1283</v>
      </c>
      <c r="H4142">
        <v>1447</v>
      </c>
      <c r="I4142">
        <v>1.425427</v>
      </c>
      <c r="J4142">
        <v>2.3876940000000002</v>
      </c>
      <c r="K4142">
        <v>3.0299830000000001</v>
      </c>
      <c r="L4142">
        <v>2.743827</v>
      </c>
      <c r="M4142">
        <v>2.891934</v>
      </c>
      <c r="N4142">
        <v>3.2315239999999998</v>
      </c>
      <c r="O4142">
        <v>3.517455</v>
      </c>
      <c r="P4142">
        <v>8.7077954726694606E-2</v>
      </c>
      <c r="Q4142">
        <v>0.38444453801436501</v>
      </c>
    </row>
    <row r="4143" spans="1:17" x14ac:dyDescent="0.3">
      <c r="A4143" t="s">
        <v>4158</v>
      </c>
      <c r="B4143">
        <v>1159</v>
      </c>
      <c r="C4143">
        <v>1114</v>
      </c>
      <c r="D4143">
        <v>1085</v>
      </c>
      <c r="E4143">
        <v>1545</v>
      </c>
      <c r="F4143">
        <v>1250</v>
      </c>
      <c r="G4143">
        <v>1314</v>
      </c>
      <c r="H4143">
        <v>1523</v>
      </c>
      <c r="I4143">
        <v>6.9899509999999996</v>
      </c>
      <c r="J4143">
        <v>6.784783</v>
      </c>
      <c r="K4143">
        <v>6.5839509999999999</v>
      </c>
      <c r="L4143">
        <v>9.1964299999999994</v>
      </c>
      <c r="M4143">
        <v>6.950825</v>
      </c>
      <c r="N4143">
        <v>7.3461210000000001</v>
      </c>
      <c r="O4143">
        <v>8.6170220000000004</v>
      </c>
      <c r="P4143">
        <v>0.109204694925157</v>
      </c>
      <c r="Q4143">
        <v>0.26870598600005602</v>
      </c>
    </row>
    <row r="4144" spans="1:17" x14ac:dyDescent="0.3">
      <c r="A4144" t="s">
        <v>4159</v>
      </c>
      <c r="B4144">
        <v>8027</v>
      </c>
      <c r="C4144">
        <v>14916</v>
      </c>
      <c r="D4144">
        <v>10912</v>
      </c>
      <c r="E4144">
        <v>8637</v>
      </c>
      <c r="F4144">
        <v>19563</v>
      </c>
      <c r="G4144">
        <v>14748</v>
      </c>
      <c r="H4144">
        <v>24449</v>
      </c>
      <c r="I4144">
        <v>40.659942999999998</v>
      </c>
      <c r="J4144">
        <v>75.964095999999998</v>
      </c>
      <c r="K4144">
        <v>56.373309999999996</v>
      </c>
      <c r="L4144">
        <v>43.431187000000001</v>
      </c>
      <c r="M4144">
        <v>92.562850999999995</v>
      </c>
      <c r="N4144">
        <v>69.393981999999994</v>
      </c>
      <c r="O4144">
        <v>114.78278400000001</v>
      </c>
      <c r="P4144">
        <v>0.144457951877909</v>
      </c>
      <c r="Q4144">
        <v>0.35938319402615898</v>
      </c>
    </row>
    <row r="4145" spans="1:17" x14ac:dyDescent="0.3">
      <c r="A4145" t="s">
        <v>4160</v>
      </c>
      <c r="B4145">
        <v>4215</v>
      </c>
      <c r="C4145">
        <v>4575</v>
      </c>
      <c r="D4145">
        <v>3979</v>
      </c>
      <c r="E4145">
        <v>5804</v>
      </c>
      <c r="F4145">
        <v>7134</v>
      </c>
      <c r="G4145">
        <v>4431</v>
      </c>
      <c r="H4145">
        <v>4899</v>
      </c>
      <c r="I4145">
        <v>13.475396</v>
      </c>
      <c r="J4145">
        <v>14.705880000000001</v>
      </c>
      <c r="K4145">
        <v>12.973385</v>
      </c>
      <c r="L4145">
        <v>18.421310999999999</v>
      </c>
      <c r="M4145">
        <v>21.306101999999999</v>
      </c>
      <c r="N4145">
        <v>13.159179</v>
      </c>
      <c r="O4145">
        <v>14.515185000000001</v>
      </c>
      <c r="P4145">
        <v>0.14234756077397401</v>
      </c>
      <c r="Q4145">
        <v>0.30074319822075801</v>
      </c>
    </row>
    <row r="4146" spans="1:17" x14ac:dyDescent="0.3">
      <c r="A4146" t="s">
        <v>4161</v>
      </c>
      <c r="B4146">
        <v>5089</v>
      </c>
      <c r="C4146">
        <v>5036</v>
      </c>
      <c r="D4146">
        <v>4481</v>
      </c>
      <c r="E4146">
        <v>5653</v>
      </c>
      <c r="F4146">
        <v>4837</v>
      </c>
      <c r="G4146">
        <v>7121</v>
      </c>
      <c r="H4146">
        <v>5427</v>
      </c>
      <c r="I4146">
        <v>2.9874700000000001</v>
      </c>
      <c r="J4146">
        <v>3.243798</v>
      </c>
      <c r="K4146">
        <v>3.921942</v>
      </c>
      <c r="L4146">
        <v>3.659395</v>
      </c>
      <c r="M4146">
        <v>4.9648599999999998</v>
      </c>
      <c r="N4146">
        <v>4.4692629999999998</v>
      </c>
      <c r="O4146">
        <v>6.9902509999999998</v>
      </c>
      <c r="P4146">
        <v>0.29819185086513</v>
      </c>
      <c r="Q4146">
        <v>0.18619010661927499</v>
      </c>
    </row>
    <row r="4147" spans="1:17" x14ac:dyDescent="0.3">
      <c r="A4147" t="s">
        <v>4162</v>
      </c>
      <c r="B4147">
        <v>15989</v>
      </c>
      <c r="C4147">
        <v>20872</v>
      </c>
      <c r="D4147">
        <v>18509</v>
      </c>
      <c r="E4147">
        <v>20109</v>
      </c>
      <c r="F4147">
        <v>38555</v>
      </c>
      <c r="G4147">
        <v>16323</v>
      </c>
      <c r="H4147">
        <v>28237</v>
      </c>
      <c r="I4147">
        <v>88.449637999999993</v>
      </c>
      <c r="J4147">
        <v>116.08200100000001</v>
      </c>
      <c r="K4147">
        <v>104.426102</v>
      </c>
      <c r="L4147">
        <v>110.42720799999999</v>
      </c>
      <c r="M4147">
        <v>199.21748400000001</v>
      </c>
      <c r="N4147">
        <v>83.876891999999998</v>
      </c>
      <c r="O4147">
        <v>144.767303</v>
      </c>
      <c r="P4147">
        <v>0.165393567172644</v>
      </c>
      <c r="Q4147">
        <v>0.32733166255907797</v>
      </c>
    </row>
    <row r="4148" spans="1:17" x14ac:dyDescent="0.3">
      <c r="A4148" t="s">
        <v>4163</v>
      </c>
      <c r="B4148">
        <v>27340</v>
      </c>
      <c r="C4148">
        <v>19454</v>
      </c>
      <c r="D4148">
        <v>21502</v>
      </c>
      <c r="E4148">
        <v>59372</v>
      </c>
      <c r="F4148">
        <v>27122</v>
      </c>
      <c r="G4148">
        <v>45488</v>
      </c>
      <c r="H4148">
        <v>25677</v>
      </c>
      <c r="I4148">
        <v>157.758453</v>
      </c>
      <c r="J4148">
        <v>112.859932</v>
      </c>
      <c r="K4148">
        <v>126.539146</v>
      </c>
      <c r="L4148">
        <v>340.09567299999998</v>
      </c>
      <c r="M4148">
        <v>146.18012999999999</v>
      </c>
      <c r="N4148">
        <v>243.81358299999999</v>
      </c>
      <c r="O4148">
        <v>137.31304900000001</v>
      </c>
      <c r="P4148">
        <v>4.8238105218182899E-2</v>
      </c>
      <c r="Q4148">
        <v>0.507470195901504</v>
      </c>
    </row>
    <row r="4149" spans="1:17" x14ac:dyDescent="0.3">
      <c r="A4149" t="s">
        <v>4164</v>
      </c>
      <c r="B4149">
        <v>16418</v>
      </c>
      <c r="C4149">
        <v>13251</v>
      </c>
      <c r="D4149">
        <v>12561</v>
      </c>
      <c r="E4149">
        <v>21964</v>
      </c>
      <c r="F4149">
        <v>23149</v>
      </c>
      <c r="G4149">
        <v>19659</v>
      </c>
      <c r="H4149">
        <v>17481</v>
      </c>
      <c r="I4149">
        <v>68.386815999999996</v>
      </c>
      <c r="J4149">
        <v>54.849229999999999</v>
      </c>
      <c r="K4149">
        <v>54.398437000000001</v>
      </c>
      <c r="L4149">
        <v>90.786406999999997</v>
      </c>
      <c r="M4149">
        <v>90.055712</v>
      </c>
      <c r="N4149">
        <v>76.032184000000001</v>
      </c>
      <c r="O4149">
        <v>67.471558999999999</v>
      </c>
      <c r="P4149">
        <v>2.0713415040106799E-2</v>
      </c>
      <c r="Q4149">
        <v>0.44524870289333301</v>
      </c>
    </row>
    <row r="4150" spans="1:17" x14ac:dyDescent="0.3">
      <c r="A4150" t="s">
        <v>4165</v>
      </c>
      <c r="B4150">
        <v>10919</v>
      </c>
      <c r="C4150">
        <v>12687</v>
      </c>
      <c r="D4150">
        <v>9974</v>
      </c>
      <c r="E4150">
        <v>13119</v>
      </c>
      <c r="F4150">
        <v>20189</v>
      </c>
      <c r="G4150">
        <v>9929</v>
      </c>
      <c r="H4150">
        <v>13728</v>
      </c>
      <c r="I4150">
        <v>136.616694</v>
      </c>
      <c r="J4150">
        <v>158.293792</v>
      </c>
      <c r="K4150">
        <v>126.755826</v>
      </c>
      <c r="L4150">
        <v>160.16949500000001</v>
      </c>
      <c r="M4150">
        <v>237.318816</v>
      </c>
      <c r="N4150">
        <v>113.418346</v>
      </c>
      <c r="O4150">
        <v>156.47198</v>
      </c>
      <c r="P4150">
        <v>0.26041675155755201</v>
      </c>
      <c r="Q4150">
        <v>0.249546504898989</v>
      </c>
    </row>
    <row r="4151" spans="1:17" x14ac:dyDescent="0.3">
      <c r="A4151" t="s">
        <v>4166</v>
      </c>
      <c r="B4151">
        <v>130</v>
      </c>
      <c r="C4151">
        <v>1917</v>
      </c>
      <c r="D4151">
        <v>2296</v>
      </c>
      <c r="E4151">
        <v>512</v>
      </c>
      <c r="F4151">
        <v>1565</v>
      </c>
      <c r="G4151">
        <v>558</v>
      </c>
      <c r="H4151">
        <v>3420</v>
      </c>
      <c r="I4151">
        <v>1.6872830000000001</v>
      </c>
      <c r="J4151">
        <v>28.997188000000001</v>
      </c>
      <c r="K4151">
        <v>35.265810000000002</v>
      </c>
      <c r="L4151">
        <v>7.6153880000000003</v>
      </c>
      <c r="M4151">
        <v>15.650236</v>
      </c>
      <c r="N4151">
        <v>7.7683359999999997</v>
      </c>
      <c r="O4151">
        <v>34.025388</v>
      </c>
      <c r="P4151">
        <v>0.96401276477612996</v>
      </c>
      <c r="Q4151">
        <v>-1.0791784951389599E-2</v>
      </c>
    </row>
    <row r="4152" spans="1:17" x14ac:dyDescent="0.3">
      <c r="A4152" t="s">
        <v>4167</v>
      </c>
      <c r="B4152">
        <v>395</v>
      </c>
      <c r="C4152">
        <v>343</v>
      </c>
      <c r="D4152">
        <v>147</v>
      </c>
      <c r="E4152">
        <v>314</v>
      </c>
      <c r="F4152">
        <v>145</v>
      </c>
      <c r="G4152">
        <v>794</v>
      </c>
      <c r="H4152">
        <v>230</v>
      </c>
      <c r="I4152">
        <v>4.4855859999999996</v>
      </c>
      <c r="J4152">
        <v>3.9217550000000001</v>
      </c>
      <c r="K4152">
        <v>1.703114</v>
      </c>
      <c r="L4152">
        <v>3.5354079999999999</v>
      </c>
      <c r="M4152">
        <v>1.5298529999999999</v>
      </c>
      <c r="N4152">
        <v>8.3877100000000002</v>
      </c>
      <c r="O4152">
        <v>2.4189600000000002</v>
      </c>
      <c r="P4152">
        <v>0.64295548045150996</v>
      </c>
      <c r="Q4152">
        <v>0.12175123491435599</v>
      </c>
    </row>
    <row r="4153" spans="1:17" x14ac:dyDescent="0.3">
      <c r="A4153" t="s">
        <v>4168</v>
      </c>
      <c r="B4153">
        <v>126</v>
      </c>
      <c r="C4153">
        <v>64</v>
      </c>
      <c r="D4153">
        <v>9</v>
      </c>
      <c r="E4153">
        <v>36</v>
      </c>
      <c r="F4153">
        <v>121</v>
      </c>
      <c r="G4153">
        <v>54</v>
      </c>
      <c r="H4153">
        <v>42</v>
      </c>
      <c r="I4153">
        <v>0.28220699999999999</v>
      </c>
      <c r="J4153">
        <v>0.14228399999999999</v>
      </c>
      <c r="K4153">
        <v>1.8585999999999998E-2</v>
      </c>
      <c r="L4153">
        <v>7.8409999999999994E-2</v>
      </c>
      <c r="M4153">
        <v>0.25357000000000002</v>
      </c>
      <c r="N4153">
        <v>0.111585</v>
      </c>
      <c r="O4153">
        <v>8.6964E-2</v>
      </c>
      <c r="P4153">
        <v>0.91690943053315899</v>
      </c>
      <c r="Q4153">
        <v>-2.4246070567571599E-2</v>
      </c>
    </row>
    <row r="4154" spans="1:17" x14ac:dyDescent="0.3">
      <c r="A4154" t="s">
        <v>4169</v>
      </c>
      <c r="B4154">
        <v>4621</v>
      </c>
      <c r="C4154">
        <v>4509</v>
      </c>
      <c r="D4154">
        <v>3509</v>
      </c>
      <c r="E4154">
        <v>4554</v>
      </c>
      <c r="F4154">
        <v>4206</v>
      </c>
      <c r="G4154">
        <v>15375</v>
      </c>
      <c r="H4154">
        <v>5270</v>
      </c>
      <c r="I4154">
        <v>87.884333999999996</v>
      </c>
      <c r="J4154">
        <v>86.233857999999998</v>
      </c>
      <c r="K4154">
        <v>68.070383000000007</v>
      </c>
      <c r="L4154">
        <v>85.998011000000005</v>
      </c>
      <c r="M4154">
        <v>74.719014999999999</v>
      </c>
      <c r="N4154">
        <v>271.62116200000003</v>
      </c>
      <c r="O4154">
        <v>92.891797999999994</v>
      </c>
      <c r="P4154">
        <v>0.119042371378713</v>
      </c>
      <c r="Q4154">
        <v>0.41614688387158499</v>
      </c>
    </row>
    <row r="4155" spans="1:17" x14ac:dyDescent="0.3">
      <c r="A4155" t="s">
        <v>4170</v>
      </c>
      <c r="B4155">
        <v>943</v>
      </c>
      <c r="C4155">
        <v>637</v>
      </c>
      <c r="D4155">
        <v>550</v>
      </c>
      <c r="E4155">
        <v>517</v>
      </c>
      <c r="F4155">
        <v>735</v>
      </c>
      <c r="G4155">
        <v>1444</v>
      </c>
      <c r="H4155">
        <v>683</v>
      </c>
      <c r="I4155">
        <v>12.881831</v>
      </c>
      <c r="J4155">
        <v>7.1511579999999997</v>
      </c>
      <c r="K4155">
        <v>6.2989369999999996</v>
      </c>
      <c r="L4155">
        <v>5.7439859999999996</v>
      </c>
      <c r="M4155">
        <v>8.0482870000000002</v>
      </c>
      <c r="N4155">
        <v>14.95865</v>
      </c>
      <c r="O4155">
        <v>7.6197119999999998</v>
      </c>
      <c r="P4155">
        <v>0.62005215562454896</v>
      </c>
      <c r="Q4155">
        <v>0.12912349397778899</v>
      </c>
    </row>
    <row r="4156" spans="1:17" x14ac:dyDescent="0.3">
      <c r="A4156" t="s">
        <v>4171</v>
      </c>
      <c r="B4156">
        <v>1116</v>
      </c>
      <c r="C4156">
        <v>1035</v>
      </c>
      <c r="D4156">
        <v>1630</v>
      </c>
      <c r="E4156">
        <v>985</v>
      </c>
      <c r="F4156">
        <v>674</v>
      </c>
      <c r="G4156">
        <v>741</v>
      </c>
      <c r="H4156">
        <v>1363</v>
      </c>
      <c r="I4156">
        <v>1.721792</v>
      </c>
      <c r="J4156">
        <v>1.595601</v>
      </c>
      <c r="K4156">
        <v>2.3604590000000001</v>
      </c>
      <c r="L4156">
        <v>1.3548180000000001</v>
      </c>
      <c r="M4156">
        <v>1.0823970000000001</v>
      </c>
      <c r="N4156">
        <v>2.1549800000000001</v>
      </c>
      <c r="O4156">
        <v>2.2720899999999999</v>
      </c>
      <c r="P4156">
        <v>0.15735843094366</v>
      </c>
      <c r="Q4156">
        <v>-0.34022045506174903</v>
      </c>
    </row>
    <row r="4157" spans="1:17" x14ac:dyDescent="0.3">
      <c r="A4157" t="s">
        <v>4172</v>
      </c>
      <c r="B4157">
        <v>6459</v>
      </c>
      <c r="C4157">
        <v>5186</v>
      </c>
      <c r="D4157">
        <v>4960</v>
      </c>
      <c r="E4157">
        <v>6760</v>
      </c>
      <c r="F4157">
        <v>10819</v>
      </c>
      <c r="G4157">
        <v>5445</v>
      </c>
      <c r="H4157">
        <v>6962</v>
      </c>
      <c r="I4157">
        <v>42.824356000000002</v>
      </c>
      <c r="J4157">
        <v>37.449981999999999</v>
      </c>
      <c r="K4157">
        <v>34.185890000000001</v>
      </c>
      <c r="L4157">
        <v>42.530507</v>
      </c>
      <c r="M4157">
        <v>68.681257000000002</v>
      </c>
      <c r="N4157">
        <v>32.642279000000002</v>
      </c>
      <c r="O4157">
        <v>46.347073000000002</v>
      </c>
      <c r="P4157">
        <v>0.16567490956323799</v>
      </c>
      <c r="Q4157">
        <v>0.31320037711975601</v>
      </c>
    </row>
    <row r="4158" spans="1:17" x14ac:dyDescent="0.3">
      <c r="A4158" t="s">
        <v>4173</v>
      </c>
      <c r="B4158">
        <v>32779</v>
      </c>
      <c r="C4158">
        <v>15601</v>
      </c>
      <c r="D4158">
        <v>14109</v>
      </c>
      <c r="E4158">
        <v>15902</v>
      </c>
      <c r="F4158">
        <v>27380</v>
      </c>
      <c r="G4158">
        <v>15146</v>
      </c>
      <c r="H4158">
        <v>20212</v>
      </c>
      <c r="I4158">
        <v>58.560232999999997</v>
      </c>
      <c r="J4158">
        <v>29.679773000000001</v>
      </c>
      <c r="K4158">
        <v>20.699041000000001</v>
      </c>
      <c r="L4158">
        <v>23.729799</v>
      </c>
      <c r="M4158">
        <v>42.919409999999999</v>
      </c>
      <c r="N4158">
        <v>21.796163</v>
      </c>
      <c r="O4158">
        <v>33.004067999999997</v>
      </c>
      <c r="P4158">
        <v>0.74582064368760304</v>
      </c>
      <c r="Q4158">
        <v>-8.1829277336872799E-2</v>
      </c>
    </row>
    <row r="4159" spans="1:17" x14ac:dyDescent="0.3">
      <c r="A4159" t="s">
        <v>4174</v>
      </c>
      <c r="B4159">
        <v>1581</v>
      </c>
      <c r="C4159">
        <v>1474</v>
      </c>
      <c r="D4159">
        <v>1168</v>
      </c>
      <c r="E4159">
        <v>2425</v>
      </c>
      <c r="F4159">
        <v>6840</v>
      </c>
      <c r="G4159">
        <v>2232</v>
      </c>
      <c r="H4159">
        <v>7212</v>
      </c>
      <c r="I4159">
        <v>5.1542709999999996</v>
      </c>
      <c r="J4159">
        <v>4.8990689999999999</v>
      </c>
      <c r="K4159">
        <v>3.9173779999999998</v>
      </c>
      <c r="L4159">
        <v>8.2396080000000005</v>
      </c>
      <c r="M4159">
        <v>21.420044000000001</v>
      </c>
      <c r="N4159">
        <v>7.1014390000000001</v>
      </c>
      <c r="O4159">
        <v>22.545658</v>
      </c>
      <c r="P4159">
        <v>3.1393399853288801E-4</v>
      </c>
      <c r="Q4159">
        <v>0.95270249209430202</v>
      </c>
    </row>
    <row r="4160" spans="1:17" x14ac:dyDescent="0.3">
      <c r="A4160" t="s">
        <v>4175</v>
      </c>
      <c r="B4160">
        <v>2805</v>
      </c>
      <c r="C4160">
        <v>2094</v>
      </c>
      <c r="D4160">
        <v>1920</v>
      </c>
      <c r="E4160">
        <v>2692</v>
      </c>
      <c r="F4160">
        <v>2427</v>
      </c>
      <c r="G4160">
        <v>2618</v>
      </c>
      <c r="H4160">
        <v>3772</v>
      </c>
      <c r="I4160">
        <v>6.669219</v>
      </c>
      <c r="J4160">
        <v>5.0970930000000001</v>
      </c>
      <c r="K4160">
        <v>6.1762040000000002</v>
      </c>
      <c r="L4160">
        <v>6.6465880000000004</v>
      </c>
      <c r="M4160">
        <v>6.8464850000000004</v>
      </c>
      <c r="N4160">
        <v>6.4931159999999997</v>
      </c>
      <c r="O4160">
        <v>8.4427859999999999</v>
      </c>
      <c r="P4160">
        <v>0.196371047158377</v>
      </c>
      <c r="Q4160">
        <v>0.25032233996561398</v>
      </c>
    </row>
    <row r="4161" spans="1:17" x14ac:dyDescent="0.3">
      <c r="A4161" t="s">
        <v>4176</v>
      </c>
      <c r="B4161">
        <v>7525</v>
      </c>
      <c r="C4161">
        <v>7876</v>
      </c>
      <c r="D4161">
        <v>9571</v>
      </c>
      <c r="E4161">
        <v>9342</v>
      </c>
      <c r="F4161">
        <v>8880</v>
      </c>
      <c r="G4161">
        <v>11415</v>
      </c>
      <c r="H4161">
        <v>9286</v>
      </c>
      <c r="I4161">
        <v>27.640623999999999</v>
      </c>
      <c r="J4161">
        <v>25.660076</v>
      </c>
      <c r="K4161">
        <v>31.523228</v>
      </c>
      <c r="L4161">
        <v>34.319208000000003</v>
      </c>
      <c r="M4161">
        <v>26.952621000000001</v>
      </c>
      <c r="N4161">
        <v>38.176825000000001</v>
      </c>
      <c r="O4161">
        <v>31.612199</v>
      </c>
      <c r="P4161">
        <v>0.32769161229793797</v>
      </c>
      <c r="Q4161">
        <v>0.16950248180437799</v>
      </c>
    </row>
    <row r="4162" spans="1:17" x14ac:dyDescent="0.3">
      <c r="A4162" t="s">
        <v>4177</v>
      </c>
      <c r="B4162">
        <v>153</v>
      </c>
      <c r="C4162">
        <v>110</v>
      </c>
      <c r="D4162">
        <v>108</v>
      </c>
      <c r="E4162">
        <v>169</v>
      </c>
      <c r="F4162">
        <v>69</v>
      </c>
      <c r="G4162">
        <v>111</v>
      </c>
      <c r="H4162">
        <v>140</v>
      </c>
      <c r="I4162">
        <v>0.69006599999999996</v>
      </c>
      <c r="J4162">
        <v>0.496863</v>
      </c>
      <c r="K4162">
        <v>0.497589</v>
      </c>
      <c r="L4162">
        <v>0.75607500000000005</v>
      </c>
      <c r="M4162">
        <v>0.28965200000000002</v>
      </c>
      <c r="N4162">
        <v>0.46327200000000002</v>
      </c>
      <c r="O4162">
        <v>0.58385799999999999</v>
      </c>
      <c r="P4162">
        <v>0.93667737585481003</v>
      </c>
      <c r="Q4162">
        <v>-2.1154613574814601E-2</v>
      </c>
    </row>
    <row r="4163" spans="1:17" x14ac:dyDescent="0.3">
      <c r="A4163" t="s">
        <v>4178</v>
      </c>
      <c r="B4163">
        <v>397</v>
      </c>
      <c r="C4163">
        <v>318</v>
      </c>
      <c r="D4163">
        <v>103</v>
      </c>
      <c r="E4163">
        <v>737</v>
      </c>
      <c r="F4163">
        <v>350</v>
      </c>
      <c r="G4163">
        <v>65</v>
      </c>
      <c r="H4163">
        <v>372</v>
      </c>
      <c r="I4163">
        <v>1.1299589999999999</v>
      </c>
      <c r="J4163">
        <v>0.91933500000000001</v>
      </c>
      <c r="K4163">
        <v>0.21648600000000001</v>
      </c>
      <c r="L4163">
        <v>1.939255</v>
      </c>
      <c r="M4163">
        <v>0.95542700000000003</v>
      </c>
      <c r="N4163">
        <v>0.15286</v>
      </c>
      <c r="O4163">
        <v>0.94095200000000001</v>
      </c>
      <c r="P4163">
        <v>0.53210127454846301</v>
      </c>
      <c r="Q4163">
        <v>0.155692589097957</v>
      </c>
    </row>
    <row r="4164" spans="1:17" x14ac:dyDescent="0.3">
      <c r="A4164" t="s">
        <v>4179</v>
      </c>
      <c r="B4164">
        <v>187</v>
      </c>
      <c r="C4164">
        <v>283</v>
      </c>
      <c r="D4164">
        <v>246</v>
      </c>
      <c r="E4164">
        <v>269</v>
      </c>
      <c r="F4164">
        <v>319</v>
      </c>
      <c r="G4164">
        <v>708</v>
      </c>
      <c r="H4164">
        <v>215</v>
      </c>
      <c r="I4164">
        <v>0.35464299999999999</v>
      </c>
      <c r="J4164">
        <v>0.52422999999999997</v>
      </c>
      <c r="K4164">
        <v>0.47590300000000002</v>
      </c>
      <c r="L4164">
        <v>0.49198700000000001</v>
      </c>
      <c r="M4164">
        <v>0.56013500000000005</v>
      </c>
      <c r="N4164">
        <v>1.277528</v>
      </c>
      <c r="O4164">
        <v>0.373811</v>
      </c>
      <c r="P4164">
        <v>0.210953745286977</v>
      </c>
      <c r="Q4164">
        <v>0.33490555633213198</v>
      </c>
    </row>
    <row r="4165" spans="1:17" x14ac:dyDescent="0.3">
      <c r="A4165" t="s">
        <v>4180</v>
      </c>
      <c r="B4165">
        <v>259</v>
      </c>
      <c r="C4165">
        <v>218</v>
      </c>
      <c r="D4165">
        <v>201</v>
      </c>
      <c r="E4165">
        <v>179</v>
      </c>
      <c r="F4165">
        <v>265</v>
      </c>
      <c r="G4165">
        <v>188</v>
      </c>
      <c r="H4165">
        <v>200</v>
      </c>
      <c r="I4165">
        <v>0.71672800000000003</v>
      </c>
      <c r="J4165">
        <v>0.64647299999999996</v>
      </c>
      <c r="K4165">
        <v>0.62004400000000004</v>
      </c>
      <c r="L4165">
        <v>0.47447899999999998</v>
      </c>
      <c r="M4165">
        <v>0.84262199999999998</v>
      </c>
      <c r="N4165">
        <v>0.60462199999999999</v>
      </c>
      <c r="O4165">
        <v>0.52931600000000001</v>
      </c>
      <c r="P4165">
        <v>0.59802511108029799</v>
      </c>
      <c r="Q4165">
        <v>-0.11866611472864599</v>
      </c>
    </row>
    <row r="4166" spans="1:17" x14ac:dyDescent="0.3">
      <c r="A4166" t="s">
        <v>4181</v>
      </c>
      <c r="B4166">
        <v>95</v>
      </c>
      <c r="C4166">
        <v>117</v>
      </c>
      <c r="D4166">
        <v>75</v>
      </c>
      <c r="E4166">
        <v>150</v>
      </c>
      <c r="F4166">
        <v>107</v>
      </c>
      <c r="G4166">
        <v>98</v>
      </c>
      <c r="H4166">
        <v>46</v>
      </c>
      <c r="I4166">
        <v>0.27328999999999998</v>
      </c>
      <c r="J4166">
        <v>0.83050199999999996</v>
      </c>
      <c r="K4166">
        <v>0.278057</v>
      </c>
      <c r="L4166">
        <v>0.789686</v>
      </c>
      <c r="M4166">
        <v>0.387152</v>
      </c>
      <c r="N4166">
        <v>0.51311200000000001</v>
      </c>
      <c r="O4166">
        <v>0.156889</v>
      </c>
      <c r="P4166">
        <v>0.88891103898800605</v>
      </c>
      <c r="Q4166">
        <v>3.73832079188441E-2</v>
      </c>
    </row>
    <row r="4167" spans="1:17" x14ac:dyDescent="0.3">
      <c r="A4167" t="s">
        <v>4182</v>
      </c>
      <c r="B4167">
        <v>136</v>
      </c>
      <c r="C4167">
        <v>121</v>
      </c>
      <c r="D4167">
        <v>120</v>
      </c>
      <c r="E4167">
        <v>124</v>
      </c>
      <c r="F4167">
        <v>79</v>
      </c>
      <c r="G4167">
        <v>86</v>
      </c>
      <c r="H4167">
        <v>235</v>
      </c>
      <c r="I4167">
        <v>0.43782599999999999</v>
      </c>
      <c r="J4167">
        <v>0.360153</v>
      </c>
      <c r="K4167">
        <v>0.44125599999999998</v>
      </c>
      <c r="L4167">
        <v>0.33461400000000002</v>
      </c>
      <c r="M4167">
        <v>0.20887900000000001</v>
      </c>
      <c r="N4167">
        <v>0.21290899999999999</v>
      </c>
      <c r="O4167">
        <v>0.57391000000000003</v>
      </c>
      <c r="P4167">
        <v>0.999298164404131</v>
      </c>
      <c r="Q4167">
        <v>-2.3507789458119399E-4</v>
      </c>
    </row>
    <row r="4168" spans="1:17" x14ac:dyDescent="0.3">
      <c r="A4168" t="s">
        <v>4183</v>
      </c>
      <c r="B4168">
        <v>750</v>
      </c>
      <c r="C4168">
        <v>1153</v>
      </c>
      <c r="D4168">
        <v>1361</v>
      </c>
      <c r="E4168">
        <v>545</v>
      </c>
      <c r="F4168">
        <v>1315</v>
      </c>
      <c r="G4168">
        <v>888</v>
      </c>
      <c r="H4168">
        <v>1349</v>
      </c>
      <c r="I4168">
        <v>0.80161899999999997</v>
      </c>
      <c r="J4168">
        <v>1.371073</v>
      </c>
      <c r="K4168">
        <v>0.87306300000000003</v>
      </c>
      <c r="L4168">
        <v>0.52925199999999994</v>
      </c>
      <c r="M4168">
        <v>0.92242500000000005</v>
      </c>
      <c r="N4168">
        <v>0.69860900000000004</v>
      </c>
      <c r="O4168">
        <v>1.51685</v>
      </c>
      <c r="P4168">
        <v>0.68666122586523204</v>
      </c>
      <c r="Q4168">
        <v>-0.10116077581487699</v>
      </c>
    </row>
    <row r="4169" spans="1:17" x14ac:dyDescent="0.3">
      <c r="A4169" t="s">
        <v>4184</v>
      </c>
      <c r="B4169">
        <v>16536</v>
      </c>
      <c r="C4169">
        <v>15571</v>
      </c>
      <c r="D4169">
        <v>12662</v>
      </c>
      <c r="E4169">
        <v>15607</v>
      </c>
      <c r="F4169">
        <v>24404</v>
      </c>
      <c r="G4169">
        <v>20053</v>
      </c>
      <c r="H4169">
        <v>13717</v>
      </c>
      <c r="I4169">
        <v>19.978698999999999</v>
      </c>
      <c r="J4169">
        <v>18.473793000000001</v>
      </c>
      <c r="K4169">
        <v>15.212977</v>
      </c>
      <c r="L4169">
        <v>15.799716</v>
      </c>
      <c r="M4169">
        <v>16.788931999999999</v>
      </c>
      <c r="N4169">
        <v>20.561810000000001</v>
      </c>
      <c r="O4169">
        <v>8.8433810000000008</v>
      </c>
      <c r="P4169">
        <v>0.304168040106785</v>
      </c>
      <c r="Q4169">
        <v>0.22261740625874701</v>
      </c>
    </row>
    <row r="4170" spans="1:17" x14ac:dyDescent="0.3">
      <c r="A4170" t="s">
        <v>4185</v>
      </c>
      <c r="B4170">
        <v>416</v>
      </c>
      <c r="C4170">
        <v>269</v>
      </c>
      <c r="D4170">
        <v>332</v>
      </c>
      <c r="E4170">
        <v>213</v>
      </c>
      <c r="F4170">
        <v>405</v>
      </c>
      <c r="G4170">
        <v>241</v>
      </c>
      <c r="H4170">
        <v>375</v>
      </c>
      <c r="I4170">
        <v>4.7107619999999999</v>
      </c>
      <c r="J4170">
        <v>3.0794860000000002</v>
      </c>
      <c r="K4170">
        <v>3.8647640000000001</v>
      </c>
      <c r="L4170">
        <v>2.4428489999999998</v>
      </c>
      <c r="M4170">
        <v>4.2983320000000003</v>
      </c>
      <c r="N4170">
        <v>2.5740980000000002</v>
      </c>
      <c r="O4170">
        <v>3.9334829999999998</v>
      </c>
      <c r="P4170">
        <v>0.58548939046724502</v>
      </c>
      <c r="Q4170">
        <v>-0.133206616921589</v>
      </c>
    </row>
    <row r="4171" spans="1:17" x14ac:dyDescent="0.3">
      <c r="A4171" t="s">
        <v>4186</v>
      </c>
      <c r="B4171">
        <v>6889</v>
      </c>
      <c r="C4171">
        <v>5217</v>
      </c>
      <c r="D4171">
        <v>2953</v>
      </c>
      <c r="E4171">
        <v>6767</v>
      </c>
      <c r="F4171">
        <v>4476</v>
      </c>
      <c r="G4171">
        <v>8340</v>
      </c>
      <c r="H4171">
        <v>2900</v>
      </c>
      <c r="I4171">
        <v>23.359380999999999</v>
      </c>
      <c r="J4171">
        <v>16.851562999999999</v>
      </c>
      <c r="K4171">
        <v>9.693778</v>
      </c>
      <c r="L4171">
        <v>22.292680000000001</v>
      </c>
      <c r="M4171">
        <v>15.076523</v>
      </c>
      <c r="N4171">
        <v>24.877296999999999</v>
      </c>
      <c r="O4171">
        <v>8.4845389999999998</v>
      </c>
      <c r="P4171">
        <v>0.72852037198957798</v>
      </c>
      <c r="Q4171">
        <v>9.2100867721584406E-2</v>
      </c>
    </row>
    <row r="4172" spans="1:17" x14ac:dyDescent="0.3">
      <c r="A4172" t="s">
        <v>4187</v>
      </c>
      <c r="B4172">
        <v>7671</v>
      </c>
      <c r="C4172">
        <v>8624</v>
      </c>
      <c r="D4172">
        <v>8258</v>
      </c>
      <c r="E4172">
        <v>7883</v>
      </c>
      <c r="F4172">
        <v>7567</v>
      </c>
      <c r="G4172">
        <v>11886</v>
      </c>
      <c r="H4172">
        <v>10523</v>
      </c>
      <c r="I4172">
        <v>6.0268449999999998</v>
      </c>
      <c r="J4172">
        <v>6.6246409999999996</v>
      </c>
      <c r="K4172">
        <v>6.6189590000000003</v>
      </c>
      <c r="L4172">
        <v>5.5908290000000003</v>
      </c>
      <c r="M4172">
        <v>5.5180829999999998</v>
      </c>
      <c r="N4172">
        <v>8.173</v>
      </c>
      <c r="O4172">
        <v>7.6399309999999998</v>
      </c>
      <c r="P4172">
        <v>0.40093476343947698</v>
      </c>
      <c r="Q4172">
        <v>0.14727667794857799</v>
      </c>
    </row>
    <row r="4173" spans="1:17" x14ac:dyDescent="0.3">
      <c r="A4173" t="s">
        <v>4188</v>
      </c>
      <c r="B4173">
        <v>2726</v>
      </c>
      <c r="C4173">
        <v>2259</v>
      </c>
      <c r="D4173">
        <v>2835</v>
      </c>
      <c r="E4173">
        <v>2529</v>
      </c>
      <c r="F4173">
        <v>1836</v>
      </c>
      <c r="G4173">
        <v>1444</v>
      </c>
      <c r="H4173">
        <v>2645</v>
      </c>
      <c r="I4173">
        <v>3.3151109999999999</v>
      </c>
      <c r="J4173">
        <v>2.6225839999999998</v>
      </c>
      <c r="K4173">
        <v>3.5287410000000001</v>
      </c>
      <c r="L4173">
        <v>3.4625189999999999</v>
      </c>
      <c r="M4173">
        <v>2.178328</v>
      </c>
      <c r="N4173">
        <v>1.797979</v>
      </c>
      <c r="O4173">
        <v>3.341145</v>
      </c>
      <c r="P4173">
        <v>0.24980057655827601</v>
      </c>
      <c r="Q4173">
        <v>-0.25906068784742697</v>
      </c>
    </row>
    <row r="4174" spans="1:17" x14ac:dyDescent="0.3">
      <c r="A4174" t="s">
        <v>4189</v>
      </c>
      <c r="B4174">
        <v>1230</v>
      </c>
      <c r="C4174">
        <v>1461</v>
      </c>
      <c r="D4174">
        <v>1986</v>
      </c>
      <c r="E4174">
        <v>1709</v>
      </c>
      <c r="F4174">
        <v>2381</v>
      </c>
      <c r="G4174">
        <v>2874</v>
      </c>
      <c r="H4174">
        <v>1990</v>
      </c>
      <c r="I4174">
        <v>1.823512</v>
      </c>
      <c r="J4174">
        <v>2.6244079999999999</v>
      </c>
      <c r="K4174">
        <v>2.5876920000000001</v>
      </c>
      <c r="L4174">
        <v>2.2729180000000002</v>
      </c>
      <c r="M4174">
        <v>2.9444560000000002</v>
      </c>
      <c r="N4174">
        <v>3.522332</v>
      </c>
      <c r="O4174">
        <v>3.0476489999999998</v>
      </c>
      <c r="P4174">
        <v>8.9533188993165702E-2</v>
      </c>
      <c r="Q4174">
        <v>0.37615859960894898</v>
      </c>
    </row>
    <row r="4175" spans="1:17" x14ac:dyDescent="0.3">
      <c r="A4175" t="s">
        <v>4190</v>
      </c>
      <c r="B4175">
        <v>1095</v>
      </c>
      <c r="C4175">
        <v>693</v>
      </c>
      <c r="D4175">
        <v>686</v>
      </c>
      <c r="E4175">
        <v>597</v>
      </c>
      <c r="F4175">
        <v>889</v>
      </c>
      <c r="G4175">
        <v>961</v>
      </c>
      <c r="H4175">
        <v>1156</v>
      </c>
      <c r="I4175">
        <v>3.9177870000000001</v>
      </c>
      <c r="J4175">
        <v>2.4939279999999999</v>
      </c>
      <c r="K4175">
        <v>2.5048900000000001</v>
      </c>
      <c r="L4175">
        <v>2.118716</v>
      </c>
      <c r="M4175">
        <v>3.8220149999999999</v>
      </c>
      <c r="N4175">
        <v>3.1929780000000001</v>
      </c>
      <c r="O4175">
        <v>3.8349989999999998</v>
      </c>
      <c r="P4175">
        <v>0.80673656045442399</v>
      </c>
      <c r="Q4175">
        <v>5.5113804532275101E-2</v>
      </c>
    </row>
    <row r="4176" spans="1:17" x14ac:dyDescent="0.3">
      <c r="A4176" t="s">
        <v>4191</v>
      </c>
      <c r="B4176">
        <v>871</v>
      </c>
      <c r="C4176">
        <v>861</v>
      </c>
      <c r="D4176">
        <v>730</v>
      </c>
      <c r="E4176">
        <v>345</v>
      </c>
      <c r="F4176">
        <v>403</v>
      </c>
      <c r="G4176">
        <v>778</v>
      </c>
      <c r="H4176">
        <v>742</v>
      </c>
      <c r="I4176">
        <v>3.5794890000000001</v>
      </c>
      <c r="J4176">
        <v>3.4984649999999999</v>
      </c>
      <c r="K4176">
        <v>2.848821</v>
      </c>
      <c r="L4176">
        <v>3.2226020000000002</v>
      </c>
      <c r="M4176">
        <v>3.535552</v>
      </c>
      <c r="N4176">
        <v>2.9010919999999998</v>
      </c>
      <c r="O4176">
        <v>2.6271520000000002</v>
      </c>
      <c r="P4176">
        <v>7.8362271491201493E-2</v>
      </c>
      <c r="Q4176">
        <v>-0.42528959983630499</v>
      </c>
    </row>
    <row r="4177" spans="1:17" x14ac:dyDescent="0.3">
      <c r="A4177" t="s">
        <v>4192</v>
      </c>
      <c r="B4177">
        <v>2221</v>
      </c>
      <c r="C4177">
        <v>1728</v>
      </c>
      <c r="D4177">
        <v>1265</v>
      </c>
      <c r="E4177">
        <v>1762</v>
      </c>
      <c r="F4177">
        <v>1763</v>
      </c>
      <c r="G4177">
        <v>2796</v>
      </c>
      <c r="H4177">
        <v>1929</v>
      </c>
      <c r="I4177">
        <v>7.5281149999999997</v>
      </c>
      <c r="J4177">
        <v>5.9692970000000001</v>
      </c>
      <c r="K4177">
        <v>4.4929949999999996</v>
      </c>
      <c r="L4177">
        <v>5.7627249999999997</v>
      </c>
      <c r="M4177">
        <v>5.7364660000000001</v>
      </c>
      <c r="N4177">
        <v>8.8770980000000002</v>
      </c>
      <c r="O4177">
        <v>6.2292120000000004</v>
      </c>
      <c r="P4177">
        <v>0.46568635663971297</v>
      </c>
      <c r="Q4177">
        <v>0.16448448001407301</v>
      </c>
    </row>
    <row r="4178" spans="1:17" x14ac:dyDescent="0.3">
      <c r="A4178" t="s">
        <v>4193</v>
      </c>
      <c r="B4178">
        <v>1377</v>
      </c>
      <c r="C4178">
        <v>1302</v>
      </c>
      <c r="D4178">
        <v>994</v>
      </c>
      <c r="E4178">
        <v>1039</v>
      </c>
      <c r="F4178">
        <v>1735</v>
      </c>
      <c r="G4178">
        <v>2065</v>
      </c>
      <c r="H4178">
        <v>1564</v>
      </c>
      <c r="I4178">
        <v>6.5388520000000003</v>
      </c>
      <c r="J4178">
        <v>9.1543679999999998</v>
      </c>
      <c r="K4178">
        <v>7.0895020000000004</v>
      </c>
      <c r="L4178">
        <v>5.4477570000000002</v>
      </c>
      <c r="M4178">
        <v>11.338416</v>
      </c>
      <c r="N4178">
        <v>13.420489999999999</v>
      </c>
      <c r="O4178">
        <v>10.139317</v>
      </c>
      <c r="P4178">
        <v>0.206851537345735</v>
      </c>
      <c r="Q4178">
        <v>0.27329187751856698</v>
      </c>
    </row>
    <row r="4179" spans="1:17" x14ac:dyDescent="0.3">
      <c r="A4179" t="s">
        <v>4194</v>
      </c>
      <c r="B4179">
        <v>567</v>
      </c>
      <c r="C4179">
        <v>595</v>
      </c>
      <c r="D4179">
        <v>1048</v>
      </c>
      <c r="E4179">
        <v>481</v>
      </c>
      <c r="F4179">
        <v>767</v>
      </c>
      <c r="G4179">
        <v>984</v>
      </c>
      <c r="H4179">
        <v>1198</v>
      </c>
      <c r="I4179">
        <v>1.086354</v>
      </c>
      <c r="J4179">
        <v>0.64844900000000005</v>
      </c>
      <c r="K4179">
        <v>1.1161049999999999</v>
      </c>
      <c r="L4179">
        <v>1.120679</v>
      </c>
      <c r="M4179">
        <v>0.65531600000000001</v>
      </c>
      <c r="N4179">
        <v>1.0858449999999999</v>
      </c>
      <c r="O4179">
        <v>1.710723</v>
      </c>
      <c r="P4179">
        <v>0.69342816709092003</v>
      </c>
      <c r="Q4179">
        <v>9.9551138443413706E-2</v>
      </c>
    </row>
    <row r="4180" spans="1:17" x14ac:dyDescent="0.3">
      <c r="A4180" t="s">
        <v>4195</v>
      </c>
      <c r="B4180">
        <v>409</v>
      </c>
      <c r="C4180">
        <v>365</v>
      </c>
      <c r="D4180">
        <v>209</v>
      </c>
      <c r="E4180">
        <v>306</v>
      </c>
      <c r="F4180">
        <v>403</v>
      </c>
      <c r="G4180">
        <v>185</v>
      </c>
      <c r="H4180">
        <v>302</v>
      </c>
      <c r="I4180">
        <v>6.2824710000000001</v>
      </c>
      <c r="J4180">
        <v>4.0450749999999998</v>
      </c>
      <c r="K4180">
        <v>2.2519300000000002</v>
      </c>
      <c r="L4180">
        <v>3.7962090000000002</v>
      </c>
      <c r="M4180">
        <v>4.5389049999999997</v>
      </c>
      <c r="N4180">
        <v>1.9865930000000001</v>
      </c>
      <c r="O4180">
        <v>3.3671959999999999</v>
      </c>
      <c r="P4180">
        <v>0.705940013532252</v>
      </c>
      <c r="Q4180">
        <v>-9.7851077445728796E-2</v>
      </c>
    </row>
    <row r="4181" spans="1:17" x14ac:dyDescent="0.3">
      <c r="A4181" t="s">
        <v>4196</v>
      </c>
      <c r="B4181">
        <v>8731</v>
      </c>
      <c r="C4181">
        <v>13541</v>
      </c>
      <c r="D4181">
        <v>10975</v>
      </c>
      <c r="E4181">
        <v>8520</v>
      </c>
      <c r="F4181">
        <v>20248</v>
      </c>
      <c r="G4181">
        <v>6397</v>
      </c>
      <c r="H4181">
        <v>15225</v>
      </c>
      <c r="I4181">
        <v>28.864903999999999</v>
      </c>
      <c r="J4181">
        <v>43.337212000000001</v>
      </c>
      <c r="K4181">
        <v>35.624583999999999</v>
      </c>
      <c r="L4181">
        <v>26.918150000000001</v>
      </c>
      <c r="M4181">
        <v>62.440337999999997</v>
      </c>
      <c r="N4181">
        <v>19.142236</v>
      </c>
      <c r="O4181">
        <v>44.910254000000002</v>
      </c>
      <c r="P4181">
        <v>0.733594093493382</v>
      </c>
      <c r="Q4181">
        <v>8.7995194114345504E-2</v>
      </c>
    </row>
    <row r="4182" spans="1:17" x14ac:dyDescent="0.3">
      <c r="A4182" t="s">
        <v>4197</v>
      </c>
      <c r="B4182">
        <v>1248</v>
      </c>
      <c r="C4182">
        <v>1634</v>
      </c>
      <c r="D4182">
        <v>1178</v>
      </c>
      <c r="E4182">
        <v>1003</v>
      </c>
      <c r="F4182">
        <v>1584</v>
      </c>
      <c r="G4182">
        <v>1397</v>
      </c>
      <c r="H4182">
        <v>1310</v>
      </c>
      <c r="I4182">
        <v>4.9904989999999998</v>
      </c>
      <c r="J4182">
        <v>4.2422440000000003</v>
      </c>
      <c r="K4182">
        <v>4.0913120000000003</v>
      </c>
      <c r="L4182">
        <v>3.0898279999999998</v>
      </c>
      <c r="M4182">
        <v>3.6425339999999999</v>
      </c>
      <c r="N4182">
        <v>3.1403660000000002</v>
      </c>
      <c r="O4182">
        <v>4.7689349999999999</v>
      </c>
      <c r="P4182">
        <v>0.76059620263530803</v>
      </c>
      <c r="Q4182">
        <v>-5.8192403150887799E-2</v>
      </c>
    </row>
    <row r="4183" spans="1:17" x14ac:dyDescent="0.3">
      <c r="A4183" t="s">
        <v>4198</v>
      </c>
      <c r="B4183">
        <v>8867</v>
      </c>
      <c r="C4183">
        <v>9319</v>
      </c>
      <c r="D4183">
        <v>8715</v>
      </c>
      <c r="E4183">
        <v>10974</v>
      </c>
      <c r="F4183">
        <v>11399</v>
      </c>
      <c r="G4183">
        <v>9226</v>
      </c>
      <c r="H4183">
        <v>9096</v>
      </c>
      <c r="I4183">
        <v>10.913620999999999</v>
      </c>
      <c r="J4183">
        <v>10.266197999999999</v>
      </c>
      <c r="K4183">
        <v>9.0418389999999995</v>
      </c>
      <c r="L4183">
        <v>24.730205999999999</v>
      </c>
      <c r="M4183">
        <v>12.227458</v>
      </c>
      <c r="N4183">
        <v>10.985727000000001</v>
      </c>
      <c r="O4183">
        <v>9.9716109999999993</v>
      </c>
      <c r="P4183">
        <v>0.42352663108668498</v>
      </c>
      <c r="Q4183">
        <v>0.14067617383671399</v>
      </c>
    </row>
    <row r="4184" spans="1:17" x14ac:dyDescent="0.3">
      <c r="A4184" t="s">
        <v>4199</v>
      </c>
      <c r="B4184">
        <v>5757</v>
      </c>
      <c r="C4184">
        <v>4991</v>
      </c>
      <c r="D4184">
        <v>4958</v>
      </c>
      <c r="E4184">
        <v>7335</v>
      </c>
      <c r="F4184">
        <v>6310</v>
      </c>
      <c r="G4184">
        <v>6250</v>
      </c>
      <c r="H4184">
        <v>6713</v>
      </c>
      <c r="I4184">
        <v>20.762186</v>
      </c>
      <c r="J4184">
        <v>18.096309999999999</v>
      </c>
      <c r="K4184">
        <v>18.234691999999999</v>
      </c>
      <c r="L4184">
        <v>26.258602</v>
      </c>
      <c r="M4184">
        <v>21.255248999999999</v>
      </c>
      <c r="N4184">
        <v>20.938330000000001</v>
      </c>
      <c r="O4184">
        <v>22.436544000000001</v>
      </c>
      <c r="P4184">
        <v>8.2850800094952798E-2</v>
      </c>
      <c r="Q4184">
        <v>0.28550298081608799</v>
      </c>
    </row>
    <row r="4185" spans="1:17" x14ac:dyDescent="0.3">
      <c r="A4185" t="s">
        <v>4200</v>
      </c>
      <c r="B4185">
        <v>1653</v>
      </c>
      <c r="C4185">
        <v>1516</v>
      </c>
      <c r="D4185">
        <v>1234</v>
      </c>
      <c r="E4185">
        <v>1365</v>
      </c>
      <c r="F4185">
        <v>1698</v>
      </c>
      <c r="G4185">
        <v>2046</v>
      </c>
      <c r="H4185">
        <v>1730</v>
      </c>
      <c r="I4185">
        <v>6.0656790000000003</v>
      </c>
      <c r="J4185">
        <v>5.5716710000000003</v>
      </c>
      <c r="K4185">
        <v>4.6094169999999997</v>
      </c>
      <c r="L4185">
        <v>7.5136240000000001</v>
      </c>
      <c r="M4185">
        <v>6.1170730000000004</v>
      </c>
      <c r="N4185">
        <v>6.9647240000000004</v>
      </c>
      <c r="O4185">
        <v>5.8688539999999998</v>
      </c>
      <c r="P4185">
        <v>0.36485946487084397</v>
      </c>
      <c r="Q4185">
        <v>0.15962945406287801</v>
      </c>
    </row>
    <row r="4186" spans="1:17" x14ac:dyDescent="0.3">
      <c r="A4186" t="s">
        <v>4201</v>
      </c>
      <c r="B4186">
        <v>4424</v>
      </c>
      <c r="C4186">
        <v>2417</v>
      </c>
      <c r="D4186">
        <v>1216</v>
      </c>
      <c r="E4186">
        <v>3272</v>
      </c>
      <c r="F4186">
        <v>506</v>
      </c>
      <c r="G4186">
        <v>3442</v>
      </c>
      <c r="H4186">
        <v>2257</v>
      </c>
      <c r="I4186">
        <v>48.421753000000002</v>
      </c>
      <c r="J4186">
        <v>26.330601000000001</v>
      </c>
      <c r="K4186">
        <v>13.345914</v>
      </c>
      <c r="L4186">
        <v>35.448078000000002</v>
      </c>
      <c r="M4186">
        <v>5.0410680000000001</v>
      </c>
      <c r="N4186">
        <v>34.671343999999998</v>
      </c>
      <c r="O4186">
        <v>22.457785000000001</v>
      </c>
      <c r="P4186">
        <v>0.76813853941976795</v>
      </c>
      <c r="Q4186">
        <v>-7.7501601280026394E-2</v>
      </c>
    </row>
    <row r="4187" spans="1:17" x14ac:dyDescent="0.3">
      <c r="A4187" t="s">
        <v>4202</v>
      </c>
      <c r="B4187">
        <v>5646</v>
      </c>
      <c r="C4187">
        <v>7726</v>
      </c>
      <c r="D4187">
        <v>7479</v>
      </c>
      <c r="E4187">
        <v>5502</v>
      </c>
      <c r="F4187">
        <v>7381</v>
      </c>
      <c r="G4187">
        <v>6846</v>
      </c>
      <c r="H4187">
        <v>7892</v>
      </c>
      <c r="I4187">
        <v>8.0859240000000003</v>
      </c>
      <c r="J4187">
        <v>13.583920000000001</v>
      </c>
      <c r="K4187">
        <v>11.107855000000001</v>
      </c>
      <c r="L4187">
        <v>9.7753960000000006</v>
      </c>
      <c r="M4187">
        <v>9.9075740000000003</v>
      </c>
      <c r="N4187">
        <v>10.986036</v>
      </c>
      <c r="O4187">
        <v>9.4818300000000004</v>
      </c>
      <c r="P4187">
        <v>0.76942181166905899</v>
      </c>
      <c r="Q4187">
        <v>-4.7203820273797499E-2</v>
      </c>
    </row>
    <row r="4188" spans="1:17" x14ac:dyDescent="0.3">
      <c r="A4188" t="s">
        <v>4203</v>
      </c>
      <c r="B4188">
        <v>3529</v>
      </c>
      <c r="C4188">
        <v>4592</v>
      </c>
      <c r="D4188">
        <v>5911</v>
      </c>
      <c r="E4188">
        <v>3400</v>
      </c>
      <c r="F4188">
        <v>3691</v>
      </c>
      <c r="G4188">
        <v>3053</v>
      </c>
      <c r="H4188">
        <v>5654</v>
      </c>
      <c r="I4188">
        <v>4.4214890000000002</v>
      </c>
      <c r="J4188">
        <v>10.220694</v>
      </c>
      <c r="K4188">
        <v>7.4942029999999997</v>
      </c>
      <c r="L4188">
        <v>6.5815099999999997</v>
      </c>
      <c r="M4188">
        <v>4.7787160000000002</v>
      </c>
      <c r="N4188">
        <v>6.7088260000000002</v>
      </c>
      <c r="O4188">
        <v>6.7219329999999999</v>
      </c>
      <c r="P4188">
        <v>0.28924435566367901</v>
      </c>
      <c r="Q4188">
        <v>-0.23371920796819301</v>
      </c>
    </row>
    <row r="4189" spans="1:17" x14ac:dyDescent="0.3">
      <c r="A4189" t="s">
        <v>4204</v>
      </c>
      <c r="B4189">
        <v>3880</v>
      </c>
      <c r="C4189">
        <v>3809</v>
      </c>
      <c r="D4189">
        <v>3815</v>
      </c>
      <c r="E4189">
        <v>3236</v>
      </c>
      <c r="F4189">
        <v>3552</v>
      </c>
      <c r="G4189">
        <v>1860</v>
      </c>
      <c r="H4189">
        <v>3524</v>
      </c>
      <c r="I4189">
        <v>7.798756</v>
      </c>
      <c r="J4189">
        <v>7.4397960000000003</v>
      </c>
      <c r="K4189">
        <v>7.7163110000000001</v>
      </c>
      <c r="L4189">
        <v>6.3880559999999997</v>
      </c>
      <c r="M4189">
        <v>6.902406</v>
      </c>
      <c r="N4189">
        <v>3.5806429999999998</v>
      </c>
      <c r="O4189">
        <v>6.4418319999999998</v>
      </c>
      <c r="P4189">
        <v>0.19143909521583799</v>
      </c>
      <c r="Q4189">
        <v>-0.28742653633023602</v>
      </c>
    </row>
    <row r="4190" spans="1:17" x14ac:dyDescent="0.3">
      <c r="A4190" t="s">
        <v>4205</v>
      </c>
      <c r="B4190">
        <v>3839</v>
      </c>
      <c r="C4190">
        <v>4134</v>
      </c>
      <c r="D4190">
        <v>4540</v>
      </c>
      <c r="E4190">
        <v>4291</v>
      </c>
      <c r="F4190">
        <v>4256</v>
      </c>
      <c r="G4190">
        <v>5909</v>
      </c>
      <c r="H4190">
        <v>5248</v>
      </c>
      <c r="I4190">
        <v>4.9116999999999997</v>
      </c>
      <c r="J4190">
        <v>5.0211589999999999</v>
      </c>
      <c r="K4190">
        <v>5.6668440000000002</v>
      </c>
      <c r="L4190">
        <v>6.6921860000000004</v>
      </c>
      <c r="M4190">
        <v>4.409961</v>
      </c>
      <c r="N4190">
        <v>7.1623260000000002</v>
      </c>
      <c r="O4190">
        <v>7.4705180000000002</v>
      </c>
      <c r="P4190">
        <v>0.264606113060667</v>
      </c>
      <c r="Q4190">
        <v>0.179992550544576</v>
      </c>
    </row>
    <row r="4191" spans="1:17" x14ac:dyDescent="0.3">
      <c r="A4191" t="s">
        <v>4206</v>
      </c>
      <c r="B4191">
        <v>1078</v>
      </c>
      <c r="C4191">
        <v>877</v>
      </c>
      <c r="D4191">
        <v>808</v>
      </c>
      <c r="E4191">
        <v>966</v>
      </c>
      <c r="F4191">
        <v>1108</v>
      </c>
      <c r="G4191">
        <v>1205</v>
      </c>
      <c r="H4191">
        <v>1239</v>
      </c>
      <c r="I4191">
        <v>13.468909</v>
      </c>
      <c r="J4191">
        <v>11.008718</v>
      </c>
      <c r="K4191">
        <v>10.296649</v>
      </c>
      <c r="L4191">
        <v>11.979877999999999</v>
      </c>
      <c r="M4191">
        <v>12.921785</v>
      </c>
      <c r="N4191">
        <v>13.984040999999999</v>
      </c>
      <c r="O4191">
        <v>14.33954</v>
      </c>
      <c r="P4191">
        <v>0.15368369178562799</v>
      </c>
      <c r="Q4191">
        <v>0.229205697620013</v>
      </c>
    </row>
    <row r="4192" spans="1:17" x14ac:dyDescent="0.3">
      <c r="A4192" t="s">
        <v>4207</v>
      </c>
      <c r="B4192">
        <v>656</v>
      </c>
      <c r="C4192">
        <v>648</v>
      </c>
      <c r="D4192">
        <v>803</v>
      </c>
      <c r="E4192">
        <v>498</v>
      </c>
      <c r="F4192">
        <v>713</v>
      </c>
      <c r="G4192">
        <v>1316</v>
      </c>
      <c r="H4192">
        <v>841</v>
      </c>
      <c r="I4192">
        <v>2.1493470000000001</v>
      </c>
      <c r="J4192">
        <v>2.1328170000000002</v>
      </c>
      <c r="K4192">
        <v>2.6817280000000001</v>
      </c>
      <c r="L4192">
        <v>1.618838</v>
      </c>
      <c r="M4192">
        <v>2.1822699999999999</v>
      </c>
      <c r="N4192">
        <v>4.0053939999999999</v>
      </c>
      <c r="O4192">
        <v>2.55443</v>
      </c>
      <c r="P4192">
        <v>0.55395597761619297</v>
      </c>
      <c r="Q4192">
        <v>0.145958464606254</v>
      </c>
    </row>
    <row r="4193" spans="1:17" x14ac:dyDescent="0.3">
      <c r="A4193" t="s">
        <v>4208</v>
      </c>
      <c r="B4193">
        <v>1666</v>
      </c>
      <c r="C4193">
        <v>2120</v>
      </c>
      <c r="D4193">
        <v>1552</v>
      </c>
      <c r="E4193">
        <v>2745</v>
      </c>
      <c r="F4193">
        <v>1808</v>
      </c>
      <c r="G4193">
        <v>3006</v>
      </c>
      <c r="H4193">
        <v>2065</v>
      </c>
      <c r="I4193">
        <v>17.222535000000001</v>
      </c>
      <c r="J4193">
        <v>24.731186999999998</v>
      </c>
      <c r="K4193">
        <v>19.356466999999999</v>
      </c>
      <c r="L4193">
        <v>33.380977000000001</v>
      </c>
      <c r="M4193">
        <v>18.957509999999999</v>
      </c>
      <c r="N4193">
        <v>34.543201000000003</v>
      </c>
      <c r="O4193">
        <v>22.698508</v>
      </c>
      <c r="P4193">
        <v>0.14665246415677999</v>
      </c>
      <c r="Q4193">
        <v>0.32448387074158103</v>
      </c>
    </row>
    <row r="4194" spans="1:17" x14ac:dyDescent="0.3">
      <c r="A4194" t="s">
        <v>4209</v>
      </c>
      <c r="B4194">
        <v>1352</v>
      </c>
      <c r="C4194">
        <v>1420</v>
      </c>
      <c r="D4194">
        <v>1174</v>
      </c>
      <c r="E4194">
        <v>1003</v>
      </c>
      <c r="F4194">
        <v>1770</v>
      </c>
      <c r="G4194">
        <v>2174</v>
      </c>
      <c r="H4194">
        <v>1675</v>
      </c>
      <c r="I4194">
        <v>33.178398000000001</v>
      </c>
      <c r="J4194">
        <v>35.023162999999997</v>
      </c>
      <c r="K4194">
        <v>29.371850999999999</v>
      </c>
      <c r="L4194">
        <v>24.425673</v>
      </c>
      <c r="M4194">
        <v>40.566718999999999</v>
      </c>
      <c r="N4194">
        <v>49.556323999999996</v>
      </c>
      <c r="O4194">
        <v>38.106971999999999</v>
      </c>
      <c r="P4194">
        <v>0.29636145152943599</v>
      </c>
      <c r="Q4194">
        <v>0.22650471710387099</v>
      </c>
    </row>
    <row r="4195" spans="1:17" x14ac:dyDescent="0.3">
      <c r="A4195" t="s">
        <v>4210</v>
      </c>
      <c r="B4195">
        <v>100</v>
      </c>
      <c r="C4195">
        <v>176</v>
      </c>
      <c r="D4195">
        <v>128</v>
      </c>
      <c r="E4195">
        <v>46</v>
      </c>
      <c r="F4195">
        <v>233</v>
      </c>
      <c r="G4195">
        <v>128</v>
      </c>
      <c r="H4195">
        <v>232</v>
      </c>
      <c r="I4195">
        <v>1.1256889999999999</v>
      </c>
      <c r="J4195">
        <v>1.9999990000000001</v>
      </c>
      <c r="K4195">
        <v>1.4711540000000001</v>
      </c>
      <c r="L4195">
        <v>0.51384300000000005</v>
      </c>
      <c r="M4195">
        <v>2.4631910000000001</v>
      </c>
      <c r="N4195">
        <v>1.345253</v>
      </c>
      <c r="O4195">
        <v>2.4360110000000001</v>
      </c>
      <c r="P4195">
        <v>0.77118815125954499</v>
      </c>
      <c r="Q4195">
        <v>7.7508158470633595E-2</v>
      </c>
    </row>
    <row r="4196" spans="1:17" x14ac:dyDescent="0.3">
      <c r="A4196" t="s">
        <v>4211</v>
      </c>
      <c r="B4196">
        <v>9983</v>
      </c>
      <c r="C4196">
        <v>11035</v>
      </c>
      <c r="D4196">
        <v>10579</v>
      </c>
      <c r="E4196">
        <v>12221</v>
      </c>
      <c r="F4196">
        <v>10627</v>
      </c>
      <c r="G4196">
        <v>11502</v>
      </c>
      <c r="H4196">
        <v>12590</v>
      </c>
      <c r="I4196">
        <v>9.5334280000000007</v>
      </c>
      <c r="J4196">
        <v>11.455709000000001</v>
      </c>
      <c r="K4196">
        <v>11.324059</v>
      </c>
      <c r="L4196">
        <v>12.667142999999999</v>
      </c>
      <c r="M4196">
        <v>11.153285</v>
      </c>
      <c r="N4196">
        <v>11.717416</v>
      </c>
      <c r="O4196">
        <v>13.51033</v>
      </c>
      <c r="P4196">
        <v>0.39578879306446602</v>
      </c>
      <c r="Q4196">
        <v>0.116523994372215</v>
      </c>
    </row>
    <row r="4197" spans="1:17" x14ac:dyDescent="0.3">
      <c r="A4197" t="s">
        <v>4212</v>
      </c>
      <c r="B4197">
        <v>9560</v>
      </c>
      <c r="C4197">
        <v>11915</v>
      </c>
      <c r="D4197">
        <v>10664</v>
      </c>
      <c r="E4197">
        <v>10291</v>
      </c>
      <c r="F4197">
        <v>15999</v>
      </c>
      <c r="G4197">
        <v>9037</v>
      </c>
      <c r="H4197">
        <v>9029</v>
      </c>
      <c r="I4197">
        <v>42.635643000000002</v>
      </c>
      <c r="J4197">
        <v>53.421970000000002</v>
      </c>
      <c r="K4197">
        <v>48.505412999999997</v>
      </c>
      <c r="L4197">
        <v>45.561104</v>
      </c>
      <c r="M4197">
        <v>66.644797999999994</v>
      </c>
      <c r="N4197">
        <v>37.437007999999999</v>
      </c>
      <c r="O4197">
        <v>37.317019999999999</v>
      </c>
      <c r="P4197">
        <v>0.92720583515487598</v>
      </c>
      <c r="Q4197">
        <v>2.0330313182267301E-2</v>
      </c>
    </row>
    <row r="4198" spans="1:17" x14ac:dyDescent="0.3">
      <c r="A4198" t="s">
        <v>4213</v>
      </c>
      <c r="B4198">
        <v>20632</v>
      </c>
      <c r="C4198">
        <v>11769</v>
      </c>
      <c r="D4198">
        <v>13762</v>
      </c>
      <c r="E4198">
        <v>18779</v>
      </c>
      <c r="F4198">
        <v>22654</v>
      </c>
      <c r="G4198">
        <v>14590</v>
      </c>
      <c r="H4198">
        <v>18263</v>
      </c>
      <c r="I4198">
        <v>128.93498199999999</v>
      </c>
      <c r="J4198">
        <v>91.349560999999994</v>
      </c>
      <c r="K4198">
        <v>108.689741</v>
      </c>
      <c r="L4198">
        <v>144.39013399999999</v>
      </c>
      <c r="M4198">
        <v>123.941059</v>
      </c>
      <c r="N4198">
        <v>104.94627800000001</v>
      </c>
      <c r="O4198">
        <v>131.09092999999999</v>
      </c>
      <c r="P4198">
        <v>0.40284358867336501</v>
      </c>
      <c r="Q4198">
        <v>0.186948643830256</v>
      </c>
    </row>
    <row r="4199" spans="1:17" x14ac:dyDescent="0.3">
      <c r="A4199" t="s">
        <v>4214</v>
      </c>
      <c r="B4199">
        <v>12102</v>
      </c>
      <c r="C4199">
        <v>15341</v>
      </c>
      <c r="D4199">
        <v>8288</v>
      </c>
      <c r="E4199">
        <v>24379</v>
      </c>
      <c r="F4199">
        <v>19579</v>
      </c>
      <c r="G4199">
        <v>15709</v>
      </c>
      <c r="H4199">
        <v>11230</v>
      </c>
      <c r="I4199">
        <v>35.684474999999999</v>
      </c>
      <c r="J4199">
        <v>29.300894</v>
      </c>
      <c r="K4199">
        <v>24.923794000000001</v>
      </c>
      <c r="L4199">
        <v>46.383960000000002</v>
      </c>
      <c r="M4199">
        <v>34.323667</v>
      </c>
      <c r="N4199">
        <v>29.400293999999999</v>
      </c>
      <c r="O4199">
        <v>28.705655</v>
      </c>
      <c r="P4199">
        <v>0.12693611027128701</v>
      </c>
      <c r="Q4199">
        <v>0.38561317507141701</v>
      </c>
    </row>
    <row r="4200" spans="1:17" x14ac:dyDescent="0.3">
      <c r="A4200" t="s">
        <v>4215</v>
      </c>
      <c r="B4200">
        <v>3824</v>
      </c>
      <c r="C4200">
        <v>2789</v>
      </c>
      <c r="D4200">
        <v>3110</v>
      </c>
      <c r="E4200">
        <v>3488</v>
      </c>
      <c r="F4200">
        <v>3706</v>
      </c>
      <c r="G4200">
        <v>3199</v>
      </c>
      <c r="H4200">
        <v>3769</v>
      </c>
      <c r="I4200">
        <v>46.024253000000002</v>
      </c>
      <c r="J4200">
        <v>33.750692000000001</v>
      </c>
      <c r="K4200">
        <v>38.139960000000002</v>
      </c>
      <c r="L4200">
        <v>41.738697000000002</v>
      </c>
      <c r="M4200">
        <v>41.648240000000001</v>
      </c>
      <c r="N4200">
        <v>35.766598000000002</v>
      </c>
      <c r="O4200">
        <v>42.054667000000002</v>
      </c>
      <c r="P4200">
        <v>0.62605868571717505</v>
      </c>
      <c r="Q4200">
        <v>8.2596525461225798E-2</v>
      </c>
    </row>
    <row r="4201" spans="1:17" x14ac:dyDescent="0.3">
      <c r="A4201" t="s">
        <v>4216</v>
      </c>
      <c r="B4201">
        <v>168</v>
      </c>
      <c r="C4201">
        <v>225</v>
      </c>
      <c r="D4201">
        <v>419</v>
      </c>
      <c r="E4201">
        <v>116</v>
      </c>
      <c r="F4201">
        <v>313</v>
      </c>
      <c r="G4201">
        <v>152</v>
      </c>
      <c r="H4201">
        <v>540</v>
      </c>
      <c r="I4201">
        <v>1.419567</v>
      </c>
      <c r="J4201">
        <v>2.1531410000000002</v>
      </c>
      <c r="K4201">
        <v>3.9248020000000001</v>
      </c>
      <c r="L4201">
        <v>0.85869200000000001</v>
      </c>
      <c r="M4201">
        <v>2.181257</v>
      </c>
      <c r="N4201">
        <v>1.054921</v>
      </c>
      <c r="O4201">
        <v>4.5003070000000003</v>
      </c>
      <c r="P4201">
        <v>0.94223508239035603</v>
      </c>
      <c r="Q4201">
        <v>-1.9291279346346901E-2</v>
      </c>
    </row>
    <row r="4202" spans="1:17" x14ac:dyDescent="0.3">
      <c r="A4202" t="s">
        <v>4217</v>
      </c>
      <c r="B4202">
        <v>612</v>
      </c>
      <c r="C4202">
        <v>548</v>
      </c>
      <c r="D4202">
        <v>627</v>
      </c>
      <c r="E4202">
        <v>617</v>
      </c>
      <c r="F4202">
        <v>743</v>
      </c>
      <c r="G4202">
        <v>446</v>
      </c>
      <c r="H4202">
        <v>890</v>
      </c>
      <c r="I4202">
        <v>1.7173700000000001</v>
      </c>
      <c r="J4202">
        <v>1.824379</v>
      </c>
      <c r="K4202">
        <v>2.1736260000000001</v>
      </c>
      <c r="L4202">
        <v>2.2833199999999998</v>
      </c>
      <c r="M4202">
        <v>2.6541299999999999</v>
      </c>
      <c r="N4202">
        <v>1.398266</v>
      </c>
      <c r="O4202">
        <v>2.80863</v>
      </c>
      <c r="P4202">
        <v>0.63904193753800698</v>
      </c>
      <c r="Q4202">
        <v>0.103808875657417</v>
      </c>
    </row>
    <row r="4203" spans="1:17" x14ac:dyDescent="0.3">
      <c r="A4203" t="s">
        <v>4218</v>
      </c>
      <c r="B4203">
        <v>1906</v>
      </c>
      <c r="C4203">
        <v>1084</v>
      </c>
      <c r="D4203">
        <v>1978</v>
      </c>
      <c r="E4203">
        <v>760</v>
      </c>
      <c r="F4203">
        <v>2468</v>
      </c>
      <c r="G4203">
        <v>987</v>
      </c>
      <c r="H4203">
        <v>2318</v>
      </c>
      <c r="I4203">
        <v>5.4515440000000002</v>
      </c>
      <c r="J4203">
        <v>3.0973039999999998</v>
      </c>
      <c r="K4203">
        <v>5.5332610000000004</v>
      </c>
      <c r="L4203">
        <v>2.0715949999999999</v>
      </c>
      <c r="M4203">
        <v>6.4821960000000001</v>
      </c>
      <c r="N4203">
        <v>2.515552</v>
      </c>
      <c r="O4203">
        <v>6.3300270000000003</v>
      </c>
      <c r="P4203">
        <v>0.84307486793605402</v>
      </c>
      <c r="Q4203">
        <v>-5.26189417086112E-2</v>
      </c>
    </row>
    <row r="4204" spans="1:17" x14ac:dyDescent="0.3">
      <c r="A4204" t="s">
        <v>4219</v>
      </c>
      <c r="B4204">
        <v>1173</v>
      </c>
      <c r="C4204">
        <v>754</v>
      </c>
      <c r="D4204">
        <v>1249</v>
      </c>
      <c r="E4204">
        <v>607</v>
      </c>
      <c r="F4204">
        <v>1365</v>
      </c>
      <c r="G4204">
        <v>731</v>
      </c>
      <c r="H4204">
        <v>1309</v>
      </c>
      <c r="I4204">
        <v>6.3477480000000002</v>
      </c>
      <c r="J4204">
        <v>5.5103989999999996</v>
      </c>
      <c r="K4204">
        <v>9.2646080000000008</v>
      </c>
      <c r="L4204">
        <v>4.3800160000000004</v>
      </c>
      <c r="M4204">
        <v>9.2730309999999996</v>
      </c>
      <c r="N4204">
        <v>4.9371210000000003</v>
      </c>
      <c r="O4204">
        <v>8.8273510000000002</v>
      </c>
      <c r="P4204">
        <v>0.70466166842933597</v>
      </c>
      <c r="Q4204">
        <v>-9.4998277693801703E-2</v>
      </c>
    </row>
    <row r="4205" spans="1:17" x14ac:dyDescent="0.3">
      <c r="A4205" t="s">
        <v>4220</v>
      </c>
      <c r="B4205">
        <v>1358</v>
      </c>
      <c r="C4205">
        <v>1449</v>
      </c>
      <c r="D4205">
        <v>1125</v>
      </c>
      <c r="E4205">
        <v>1736</v>
      </c>
      <c r="F4205">
        <v>1423</v>
      </c>
      <c r="G4205">
        <v>1960</v>
      </c>
      <c r="H4205">
        <v>1459</v>
      </c>
      <c r="I4205">
        <v>1.47902</v>
      </c>
      <c r="J4205">
        <v>1.5870089999999999</v>
      </c>
      <c r="K4205">
        <v>1.2497050000000001</v>
      </c>
      <c r="L4205">
        <v>1.878125</v>
      </c>
      <c r="M4205">
        <v>1.448793</v>
      </c>
      <c r="N4205">
        <v>1.983247</v>
      </c>
      <c r="O4205">
        <v>1.473787</v>
      </c>
      <c r="P4205">
        <v>0.19487396024453699</v>
      </c>
      <c r="Q4205">
        <v>0.25575084688368599</v>
      </c>
    </row>
    <row r="4206" spans="1:17" x14ac:dyDescent="0.3">
      <c r="A4206" t="s">
        <v>4221</v>
      </c>
      <c r="B4206">
        <v>341</v>
      </c>
      <c r="C4206">
        <v>576</v>
      </c>
      <c r="D4206">
        <v>432</v>
      </c>
      <c r="E4206">
        <v>401</v>
      </c>
      <c r="F4206">
        <v>456</v>
      </c>
      <c r="G4206">
        <v>384</v>
      </c>
      <c r="H4206">
        <v>685</v>
      </c>
      <c r="I4206">
        <v>1.582128</v>
      </c>
      <c r="J4206">
        <v>2.2333090000000002</v>
      </c>
      <c r="K4206">
        <v>1.827925</v>
      </c>
      <c r="L4206">
        <v>1.481878</v>
      </c>
      <c r="M4206">
        <v>1.7706459999999999</v>
      </c>
      <c r="N4206">
        <v>1.5510109999999999</v>
      </c>
      <c r="O4206">
        <v>2.804821</v>
      </c>
      <c r="P4206">
        <v>0.86743428062453398</v>
      </c>
      <c r="Q4206">
        <v>3.8469753061305699E-2</v>
      </c>
    </row>
    <row r="4207" spans="1:17" x14ac:dyDescent="0.3">
      <c r="A4207" t="s">
        <v>4222</v>
      </c>
      <c r="B4207">
        <v>103</v>
      </c>
      <c r="C4207">
        <v>259</v>
      </c>
      <c r="D4207">
        <v>21</v>
      </c>
      <c r="E4207">
        <v>241</v>
      </c>
      <c r="F4207">
        <v>24</v>
      </c>
      <c r="G4207">
        <v>242</v>
      </c>
      <c r="H4207">
        <v>59</v>
      </c>
      <c r="I4207">
        <v>1.9214960000000001</v>
      </c>
      <c r="J4207">
        <v>2.3947029999999998</v>
      </c>
      <c r="K4207">
        <v>0.293319</v>
      </c>
      <c r="L4207">
        <v>1.8493649999999999</v>
      </c>
      <c r="M4207">
        <v>0.275756</v>
      </c>
      <c r="N4207">
        <v>1.97905</v>
      </c>
      <c r="O4207">
        <v>0.83583700000000005</v>
      </c>
      <c r="P4207">
        <v>0.85743996865705696</v>
      </c>
      <c r="Q4207">
        <v>3.9630614360309797E-2</v>
      </c>
    </row>
    <row r="4208" spans="1:17" x14ac:dyDescent="0.3">
      <c r="A4208" t="s">
        <v>4223</v>
      </c>
      <c r="B4208">
        <v>571</v>
      </c>
      <c r="C4208">
        <v>517</v>
      </c>
      <c r="D4208">
        <v>458</v>
      </c>
      <c r="E4208">
        <v>536</v>
      </c>
      <c r="F4208">
        <v>680</v>
      </c>
      <c r="G4208">
        <v>821</v>
      </c>
      <c r="H4208">
        <v>791</v>
      </c>
      <c r="I4208">
        <v>4.7826370000000002</v>
      </c>
      <c r="J4208">
        <v>4.3558310000000002</v>
      </c>
      <c r="K4208">
        <v>3.915753</v>
      </c>
      <c r="L4208">
        <v>5.1506860000000003</v>
      </c>
      <c r="M4208">
        <v>5.3328740000000003</v>
      </c>
      <c r="N4208">
        <v>6.4310989999999997</v>
      </c>
      <c r="O4208">
        <v>6.1193229999999996</v>
      </c>
      <c r="P4208">
        <v>4.6195598960717503E-2</v>
      </c>
      <c r="Q4208">
        <v>0.358598862741349</v>
      </c>
    </row>
    <row r="4209" spans="1:17" x14ac:dyDescent="0.3">
      <c r="A4209" t="s">
        <v>4224</v>
      </c>
      <c r="B4209">
        <v>234</v>
      </c>
      <c r="C4209">
        <v>353</v>
      </c>
      <c r="D4209">
        <v>290</v>
      </c>
      <c r="E4209">
        <v>237</v>
      </c>
      <c r="F4209">
        <v>501</v>
      </c>
      <c r="G4209">
        <v>491</v>
      </c>
      <c r="H4209">
        <v>375</v>
      </c>
      <c r="I4209">
        <v>1.10985</v>
      </c>
      <c r="J4209">
        <v>1.1458060000000001</v>
      </c>
      <c r="K4209">
        <v>1.0440430000000001</v>
      </c>
      <c r="L4209">
        <v>0.81498899999999996</v>
      </c>
      <c r="M4209">
        <v>1.4110670000000001</v>
      </c>
      <c r="N4209">
        <v>1.4984649999999999</v>
      </c>
      <c r="O4209">
        <v>1.2548330000000001</v>
      </c>
      <c r="P4209">
        <v>0.238649235957134</v>
      </c>
      <c r="Q4209">
        <v>0.28933237857149702</v>
      </c>
    </row>
    <row r="4210" spans="1:17" x14ac:dyDescent="0.3">
      <c r="A4210" t="s">
        <v>4225</v>
      </c>
      <c r="B4210">
        <v>1495</v>
      </c>
      <c r="C4210">
        <v>1692</v>
      </c>
      <c r="D4210">
        <v>2212</v>
      </c>
      <c r="E4210">
        <v>1320</v>
      </c>
      <c r="F4210">
        <v>1280</v>
      </c>
      <c r="G4210">
        <v>3726</v>
      </c>
      <c r="H4210">
        <v>2274</v>
      </c>
      <c r="I4210">
        <v>2.3324780000000001</v>
      </c>
      <c r="J4210">
        <v>2.6129820000000001</v>
      </c>
      <c r="K4210">
        <v>4.471425</v>
      </c>
      <c r="L4210">
        <v>2.6664509999999999</v>
      </c>
      <c r="M4210">
        <v>1.880676</v>
      </c>
      <c r="N4210">
        <v>5.8106489999999997</v>
      </c>
      <c r="O4210">
        <v>3.225292</v>
      </c>
      <c r="P4210">
        <v>0.62855658807291304</v>
      </c>
      <c r="Q4210">
        <v>0.125733506235434</v>
      </c>
    </row>
    <row r="4211" spans="1:17" x14ac:dyDescent="0.3">
      <c r="A4211" t="s">
        <v>4226</v>
      </c>
      <c r="B4211">
        <v>3578</v>
      </c>
      <c r="C4211">
        <v>4140</v>
      </c>
      <c r="D4211">
        <v>3684</v>
      </c>
      <c r="E4211">
        <v>3303</v>
      </c>
      <c r="F4211">
        <v>3026</v>
      </c>
      <c r="G4211">
        <v>5974</v>
      </c>
      <c r="H4211">
        <v>3941</v>
      </c>
      <c r="I4211">
        <v>13.750859999999999</v>
      </c>
      <c r="J4211">
        <v>16.153573000000002</v>
      </c>
      <c r="K4211">
        <v>13.138546</v>
      </c>
      <c r="L4211">
        <v>12.872211999999999</v>
      </c>
      <c r="M4211">
        <v>11.112958000000001</v>
      </c>
      <c r="N4211">
        <v>20.898468999999999</v>
      </c>
      <c r="O4211">
        <v>13.443020000000001</v>
      </c>
      <c r="P4211">
        <v>0.83475039974801502</v>
      </c>
      <c r="Q4211">
        <v>4.56437097982847E-2</v>
      </c>
    </row>
    <row r="4212" spans="1:17" x14ac:dyDescent="0.3">
      <c r="A4212" t="s">
        <v>4227</v>
      </c>
      <c r="B4212">
        <v>9319</v>
      </c>
      <c r="C4212">
        <v>6342</v>
      </c>
      <c r="D4212">
        <v>11365</v>
      </c>
      <c r="E4212">
        <v>10910</v>
      </c>
      <c r="F4212">
        <v>6920</v>
      </c>
      <c r="G4212">
        <v>25415</v>
      </c>
      <c r="H4212">
        <v>11697</v>
      </c>
      <c r="I4212">
        <v>6.9792490000000003</v>
      </c>
      <c r="J4212">
        <v>5.5728569999999999</v>
      </c>
      <c r="K4212">
        <v>10.314052999999999</v>
      </c>
      <c r="L4212">
        <v>8.7808019999999996</v>
      </c>
      <c r="M4212">
        <v>4.5606429999999998</v>
      </c>
      <c r="N4212">
        <v>20.109885999999999</v>
      </c>
      <c r="O4212">
        <v>9.0696890000000003</v>
      </c>
      <c r="P4212">
        <v>0.22031117680363399</v>
      </c>
      <c r="Q4212">
        <v>0.32477522823989002</v>
      </c>
    </row>
    <row r="4213" spans="1:17" x14ac:dyDescent="0.3">
      <c r="A4213" t="s">
        <v>4228</v>
      </c>
      <c r="B4213">
        <v>2703</v>
      </c>
      <c r="C4213">
        <v>3974</v>
      </c>
      <c r="D4213">
        <v>2882</v>
      </c>
      <c r="E4213">
        <v>3797</v>
      </c>
      <c r="F4213">
        <v>3070</v>
      </c>
      <c r="G4213">
        <v>4014</v>
      </c>
      <c r="H4213">
        <v>3419</v>
      </c>
      <c r="I4213">
        <v>4.8803710000000002</v>
      </c>
      <c r="J4213">
        <v>8.6969259999999995</v>
      </c>
      <c r="K4213">
        <v>5.4570169999999996</v>
      </c>
      <c r="L4213">
        <v>8.3885880000000004</v>
      </c>
      <c r="M4213">
        <v>5.0357329999999996</v>
      </c>
      <c r="N4213">
        <v>6.7379670000000003</v>
      </c>
      <c r="O4213">
        <v>5.5817360000000003</v>
      </c>
      <c r="P4213">
        <v>0.535087332179497</v>
      </c>
      <c r="Q4213">
        <v>0.12094270177196199</v>
      </c>
    </row>
    <row r="4214" spans="1:17" x14ac:dyDescent="0.3">
      <c r="A4214" t="s">
        <v>4229</v>
      </c>
      <c r="B4214">
        <v>432</v>
      </c>
      <c r="C4214">
        <v>669</v>
      </c>
      <c r="D4214">
        <v>297</v>
      </c>
      <c r="E4214">
        <v>185</v>
      </c>
      <c r="F4214">
        <v>497</v>
      </c>
      <c r="G4214">
        <v>281</v>
      </c>
      <c r="H4214">
        <v>700</v>
      </c>
      <c r="I4214">
        <v>1.6909540000000001</v>
      </c>
      <c r="J4214">
        <v>2.7320099999999998</v>
      </c>
      <c r="K4214">
        <v>1.2208330000000001</v>
      </c>
      <c r="L4214">
        <v>0.77923399999999998</v>
      </c>
      <c r="M4214">
        <v>1.943246</v>
      </c>
      <c r="N4214">
        <v>1.0128630000000001</v>
      </c>
      <c r="O4214">
        <v>2.6543040000000002</v>
      </c>
      <c r="P4214">
        <v>0.64007336947444704</v>
      </c>
      <c r="Q4214">
        <v>-0.12513633841099001</v>
      </c>
    </row>
    <row r="4215" spans="1:17" x14ac:dyDescent="0.3">
      <c r="A4215" t="s">
        <v>4230</v>
      </c>
      <c r="B4215">
        <v>5046</v>
      </c>
      <c r="C4215">
        <v>5620</v>
      </c>
      <c r="D4215">
        <v>4792</v>
      </c>
      <c r="E4215">
        <v>5024</v>
      </c>
      <c r="F4215">
        <v>3950</v>
      </c>
      <c r="G4215">
        <v>4431</v>
      </c>
      <c r="H4215">
        <v>6509</v>
      </c>
      <c r="I4215">
        <v>17.589773999999998</v>
      </c>
      <c r="J4215">
        <v>17.838384999999999</v>
      </c>
      <c r="K4215">
        <v>16.050768000000001</v>
      </c>
      <c r="L4215">
        <v>17.427554000000001</v>
      </c>
      <c r="M4215">
        <v>11.809590999999999</v>
      </c>
      <c r="N4215">
        <v>13.152815</v>
      </c>
      <c r="O4215">
        <v>20.880445000000002</v>
      </c>
      <c r="P4215">
        <v>0.66586350450630405</v>
      </c>
      <c r="Q4215">
        <v>-7.7423514630299603E-2</v>
      </c>
    </row>
    <row r="4216" spans="1:17" x14ac:dyDescent="0.3">
      <c r="A4216" t="s">
        <v>4231</v>
      </c>
      <c r="B4216">
        <v>1025</v>
      </c>
      <c r="C4216">
        <v>1235</v>
      </c>
      <c r="D4216">
        <v>1296</v>
      </c>
      <c r="E4216">
        <v>1111</v>
      </c>
      <c r="F4216">
        <v>1487</v>
      </c>
      <c r="G4216">
        <v>1332</v>
      </c>
      <c r="H4216">
        <v>1479</v>
      </c>
      <c r="I4216">
        <v>6.312532</v>
      </c>
      <c r="J4216">
        <v>7.7845469999999999</v>
      </c>
      <c r="K4216">
        <v>7.9577619999999998</v>
      </c>
      <c r="L4216">
        <v>6.8672370000000003</v>
      </c>
      <c r="M4216">
        <v>8.6112830000000002</v>
      </c>
      <c r="N4216">
        <v>7.8616260000000002</v>
      </c>
      <c r="O4216">
        <v>8.347588</v>
      </c>
      <c r="P4216">
        <v>0.39370700921188201</v>
      </c>
      <c r="Q4216">
        <v>0.13464644181251001</v>
      </c>
    </row>
    <row r="4217" spans="1:17" x14ac:dyDescent="0.3">
      <c r="A4217" t="s">
        <v>4232</v>
      </c>
      <c r="B4217">
        <v>1683</v>
      </c>
      <c r="C4217">
        <v>2017</v>
      </c>
      <c r="D4217">
        <v>1231</v>
      </c>
      <c r="E4217">
        <v>1665</v>
      </c>
      <c r="F4217">
        <v>1540</v>
      </c>
      <c r="G4217">
        <v>2080</v>
      </c>
      <c r="H4217">
        <v>2191</v>
      </c>
      <c r="I4217">
        <v>5.4934200000000004</v>
      </c>
      <c r="J4217">
        <v>5.8254780000000004</v>
      </c>
      <c r="K4217">
        <v>3.5249679999999999</v>
      </c>
      <c r="L4217">
        <v>4.4433389999999999</v>
      </c>
      <c r="M4217">
        <v>4.3586900000000002</v>
      </c>
      <c r="N4217">
        <v>6.4755159999999998</v>
      </c>
      <c r="O4217">
        <v>6.7560909999999996</v>
      </c>
      <c r="P4217">
        <v>0.52245648007443402</v>
      </c>
      <c r="Q4217">
        <v>0.125139262803039</v>
      </c>
    </row>
    <row r="4218" spans="1:17" x14ac:dyDescent="0.3">
      <c r="A4218" t="s">
        <v>4233</v>
      </c>
      <c r="B4218">
        <v>1685</v>
      </c>
      <c r="C4218">
        <v>1838</v>
      </c>
      <c r="D4218">
        <v>1444</v>
      </c>
      <c r="E4218">
        <v>1435</v>
      </c>
      <c r="F4218">
        <v>1518</v>
      </c>
      <c r="G4218">
        <v>2111</v>
      </c>
      <c r="H4218">
        <v>1735</v>
      </c>
      <c r="I4218">
        <v>2.1960500000000001</v>
      </c>
      <c r="J4218">
        <v>2.5990850000000001</v>
      </c>
      <c r="K4218">
        <v>2.184234</v>
      </c>
      <c r="L4218">
        <v>2.0607769999999999</v>
      </c>
      <c r="M4218">
        <v>3.0621580000000002</v>
      </c>
      <c r="N4218">
        <v>2.9955470000000002</v>
      </c>
      <c r="O4218">
        <v>2.4512139999999998</v>
      </c>
      <c r="P4218">
        <v>0.99297767460255504</v>
      </c>
      <c r="Q4218">
        <v>1.5398567871835901E-3</v>
      </c>
    </row>
    <row r="4219" spans="1:17" x14ac:dyDescent="0.3">
      <c r="A4219" t="s">
        <v>4234</v>
      </c>
      <c r="B4219">
        <v>2256</v>
      </c>
      <c r="C4219">
        <v>2729</v>
      </c>
      <c r="D4219">
        <v>2588</v>
      </c>
      <c r="E4219">
        <v>2273</v>
      </c>
      <c r="F4219">
        <v>2288</v>
      </c>
      <c r="G4219">
        <v>1732</v>
      </c>
      <c r="H4219">
        <v>2968</v>
      </c>
      <c r="I4219">
        <v>6.7308300000000001</v>
      </c>
      <c r="J4219">
        <v>8.9853679999999994</v>
      </c>
      <c r="K4219">
        <v>8.6438459999999999</v>
      </c>
      <c r="L4219">
        <v>6.382161</v>
      </c>
      <c r="M4219">
        <v>6.6393139999999997</v>
      </c>
      <c r="N4219">
        <v>5.4322660000000003</v>
      </c>
      <c r="O4219">
        <v>8.7609560000000002</v>
      </c>
      <c r="P4219">
        <v>0.45357628477145501</v>
      </c>
      <c r="Q4219">
        <v>-0.14077978848977599</v>
      </c>
    </row>
    <row r="4220" spans="1:17" x14ac:dyDescent="0.3">
      <c r="A4220" t="s">
        <v>4235</v>
      </c>
      <c r="B4220">
        <v>1247</v>
      </c>
      <c r="C4220">
        <v>1672</v>
      </c>
      <c r="D4220">
        <v>1608</v>
      </c>
      <c r="E4220">
        <v>1027</v>
      </c>
      <c r="F4220">
        <v>1613</v>
      </c>
      <c r="G4220">
        <v>1605</v>
      </c>
      <c r="H4220">
        <v>1710</v>
      </c>
      <c r="I4220">
        <v>20.766907</v>
      </c>
      <c r="J4220">
        <v>28.014762000000001</v>
      </c>
      <c r="K4220">
        <v>27.327188</v>
      </c>
      <c r="L4220">
        <v>16.976029</v>
      </c>
      <c r="M4220">
        <v>25.087774</v>
      </c>
      <c r="N4220">
        <v>24.849198000000001</v>
      </c>
      <c r="O4220">
        <v>26.400188</v>
      </c>
      <c r="P4220">
        <v>0.75949641907321297</v>
      </c>
      <c r="Q4220">
        <v>-5.7727027587162798E-2</v>
      </c>
    </row>
    <row r="4221" spans="1:17" x14ac:dyDescent="0.3">
      <c r="A4221" t="s">
        <v>4236</v>
      </c>
      <c r="B4221">
        <v>440</v>
      </c>
      <c r="C4221">
        <v>578</v>
      </c>
      <c r="D4221">
        <v>580</v>
      </c>
      <c r="E4221">
        <v>586</v>
      </c>
      <c r="F4221">
        <v>591</v>
      </c>
      <c r="G4221">
        <v>623</v>
      </c>
      <c r="H4221">
        <v>495</v>
      </c>
      <c r="I4221">
        <v>3.3733810000000002</v>
      </c>
      <c r="J4221">
        <v>4.4620660000000001</v>
      </c>
      <c r="K4221">
        <v>4.5377320000000001</v>
      </c>
      <c r="L4221">
        <v>4.4632420000000002</v>
      </c>
      <c r="M4221">
        <v>4.2330800000000002</v>
      </c>
      <c r="N4221">
        <v>4.4409689999999999</v>
      </c>
      <c r="O4221">
        <v>3.5231129999999999</v>
      </c>
      <c r="P4221">
        <v>0.73941422739675</v>
      </c>
      <c r="Q4221">
        <v>6.7973857000104998E-2</v>
      </c>
    </row>
    <row r="4222" spans="1:17" x14ac:dyDescent="0.3">
      <c r="A4222" t="s">
        <v>4237</v>
      </c>
      <c r="B4222">
        <v>733</v>
      </c>
      <c r="C4222">
        <v>1139</v>
      </c>
      <c r="D4222">
        <v>720</v>
      </c>
      <c r="E4222">
        <v>479</v>
      </c>
      <c r="F4222">
        <v>941</v>
      </c>
      <c r="G4222">
        <v>969</v>
      </c>
      <c r="H4222">
        <v>876</v>
      </c>
      <c r="I4222">
        <v>1.990632</v>
      </c>
      <c r="J4222">
        <v>3.1250740000000001</v>
      </c>
      <c r="K4222">
        <v>1.997633</v>
      </c>
      <c r="L4222">
        <v>1.2909200000000001</v>
      </c>
      <c r="M4222">
        <v>2.4098929999999998</v>
      </c>
      <c r="N4222">
        <v>2.463047</v>
      </c>
      <c r="O4222">
        <v>2.1821199999999998</v>
      </c>
      <c r="P4222">
        <v>0.68644899675455595</v>
      </c>
      <c r="Q4222">
        <v>-9.4593334846562793E-2</v>
      </c>
    </row>
    <row r="4223" spans="1:17" x14ac:dyDescent="0.3">
      <c r="A4223" t="s">
        <v>4238</v>
      </c>
      <c r="B4223">
        <v>929</v>
      </c>
      <c r="C4223">
        <v>1110</v>
      </c>
      <c r="D4223">
        <v>1038</v>
      </c>
      <c r="E4223">
        <v>964</v>
      </c>
      <c r="F4223">
        <v>907</v>
      </c>
      <c r="G4223">
        <v>840</v>
      </c>
      <c r="H4223">
        <v>1360</v>
      </c>
      <c r="I4223">
        <v>2.7674729999999998</v>
      </c>
      <c r="J4223">
        <v>2.8594059999999999</v>
      </c>
      <c r="K4223">
        <v>2.4584440000000001</v>
      </c>
      <c r="L4223">
        <v>2.5330279999999998</v>
      </c>
      <c r="M4223">
        <v>2.6374140000000001</v>
      </c>
      <c r="N4223">
        <v>2.1877230000000001</v>
      </c>
      <c r="O4223">
        <v>3.5292289999999999</v>
      </c>
      <c r="P4223">
        <v>0.80141022969173503</v>
      </c>
      <c r="Q4223">
        <v>-4.6777054407373897E-2</v>
      </c>
    </row>
    <row r="4224" spans="1:17" x14ac:dyDescent="0.3">
      <c r="A4224" t="s">
        <v>4239</v>
      </c>
      <c r="B4224">
        <v>846</v>
      </c>
      <c r="C4224">
        <v>544</v>
      </c>
      <c r="D4224">
        <v>775</v>
      </c>
      <c r="E4224">
        <v>558</v>
      </c>
      <c r="F4224">
        <v>732</v>
      </c>
      <c r="G4224">
        <v>578</v>
      </c>
      <c r="H4224">
        <v>914</v>
      </c>
      <c r="I4224">
        <v>8.6322340000000004</v>
      </c>
      <c r="J4224">
        <v>5.2243469999999999</v>
      </c>
      <c r="K4224">
        <v>7.7629020000000004</v>
      </c>
      <c r="L4224">
        <v>5.5952950000000001</v>
      </c>
      <c r="M4224">
        <v>7.138007</v>
      </c>
      <c r="N4224">
        <v>5.3878630000000003</v>
      </c>
      <c r="O4224">
        <v>8.4972589999999997</v>
      </c>
      <c r="P4224">
        <v>0.69789432703410204</v>
      </c>
      <c r="Q4224">
        <v>-8.4402921309936596E-2</v>
      </c>
    </row>
    <row r="4225" spans="1:17" x14ac:dyDescent="0.3">
      <c r="A4225" t="s">
        <v>4240</v>
      </c>
      <c r="B4225">
        <v>721</v>
      </c>
      <c r="C4225">
        <v>698</v>
      </c>
      <c r="D4225">
        <v>688</v>
      </c>
      <c r="E4225">
        <v>1093</v>
      </c>
      <c r="F4225">
        <v>640</v>
      </c>
      <c r="G4225">
        <v>923</v>
      </c>
      <c r="H4225">
        <v>721</v>
      </c>
      <c r="I4225">
        <v>2.771344</v>
      </c>
      <c r="J4225">
        <v>2.6687690000000002</v>
      </c>
      <c r="K4225">
        <v>2.7260559999999998</v>
      </c>
      <c r="L4225">
        <v>4.154344</v>
      </c>
      <c r="M4225">
        <v>2.3169960000000001</v>
      </c>
      <c r="N4225">
        <v>3.3255309999999998</v>
      </c>
      <c r="O4225">
        <v>2.578891</v>
      </c>
      <c r="P4225">
        <v>0.41247586112472401</v>
      </c>
      <c r="Q4225">
        <v>0.18959758771093399</v>
      </c>
    </row>
    <row r="4226" spans="1:17" x14ac:dyDescent="0.3">
      <c r="A4226" t="s">
        <v>4241</v>
      </c>
      <c r="B4226">
        <v>506</v>
      </c>
      <c r="C4226">
        <v>902</v>
      </c>
      <c r="D4226">
        <v>983</v>
      </c>
      <c r="E4226">
        <v>360</v>
      </c>
      <c r="F4226">
        <v>520</v>
      </c>
      <c r="G4226">
        <v>720</v>
      </c>
      <c r="H4226">
        <v>1232</v>
      </c>
      <c r="I4226">
        <v>1.0899799999999999</v>
      </c>
      <c r="J4226">
        <v>2.2078509999999998</v>
      </c>
      <c r="K4226">
        <v>2.4106269999999999</v>
      </c>
      <c r="L4226">
        <v>0.76433799999999996</v>
      </c>
      <c r="M4226">
        <v>0.939276</v>
      </c>
      <c r="N4226">
        <v>1.4850749999999999</v>
      </c>
      <c r="O4226">
        <v>2.7760340000000001</v>
      </c>
      <c r="P4226">
        <v>0.56983592788948401</v>
      </c>
      <c r="Q4226">
        <v>-0.149542832214553</v>
      </c>
    </row>
    <row r="4227" spans="1:17" x14ac:dyDescent="0.3">
      <c r="A4227" t="s">
        <v>4242</v>
      </c>
      <c r="B4227">
        <v>1061</v>
      </c>
      <c r="C4227">
        <v>537</v>
      </c>
      <c r="D4227">
        <v>905</v>
      </c>
      <c r="E4227">
        <v>451</v>
      </c>
      <c r="F4227">
        <v>798</v>
      </c>
      <c r="G4227">
        <v>461</v>
      </c>
      <c r="H4227">
        <v>1171</v>
      </c>
      <c r="I4227">
        <v>4.8680830000000004</v>
      </c>
      <c r="J4227">
        <v>2.5807030000000002</v>
      </c>
      <c r="K4227">
        <v>4.1001580000000004</v>
      </c>
      <c r="L4227">
        <v>1.9790730000000001</v>
      </c>
      <c r="M4227">
        <v>3.3810549999999999</v>
      </c>
      <c r="N4227">
        <v>2.2107160000000001</v>
      </c>
      <c r="O4227">
        <v>4.9689920000000001</v>
      </c>
      <c r="P4227">
        <v>0.49694798771684601</v>
      </c>
      <c r="Q4227">
        <v>-0.17698612319693799</v>
      </c>
    </row>
    <row r="4228" spans="1:17" x14ac:dyDescent="0.3">
      <c r="A4228" t="s">
        <v>4243</v>
      </c>
      <c r="B4228">
        <v>2556</v>
      </c>
      <c r="C4228">
        <v>2722</v>
      </c>
      <c r="D4228">
        <v>1890</v>
      </c>
      <c r="E4228">
        <v>1999</v>
      </c>
      <c r="F4228">
        <v>2103</v>
      </c>
      <c r="G4228">
        <v>3029</v>
      </c>
      <c r="H4228">
        <v>2589</v>
      </c>
      <c r="I4228">
        <v>4.768103</v>
      </c>
      <c r="J4228">
        <v>5.2509379999999997</v>
      </c>
      <c r="K4228">
        <v>4.4953190000000003</v>
      </c>
      <c r="L4228">
        <v>4.0858239999999997</v>
      </c>
      <c r="M4228">
        <v>4.1745960000000002</v>
      </c>
      <c r="N4228">
        <v>5.932207</v>
      </c>
      <c r="O4228">
        <v>4.5151079999999997</v>
      </c>
      <c r="P4228">
        <v>0.95221027098970001</v>
      </c>
      <c r="Q4228">
        <v>-1.13757501867082E-2</v>
      </c>
    </row>
    <row r="4229" spans="1:17" x14ac:dyDescent="0.3">
      <c r="A4229" t="s">
        <v>4244</v>
      </c>
      <c r="B4229">
        <v>3126</v>
      </c>
      <c r="C4229">
        <v>2986</v>
      </c>
      <c r="D4229">
        <v>2022</v>
      </c>
      <c r="E4229">
        <v>2554</v>
      </c>
      <c r="F4229">
        <v>2994</v>
      </c>
      <c r="G4229">
        <v>3338</v>
      </c>
      <c r="H4229">
        <v>1651</v>
      </c>
      <c r="I4229">
        <v>13.54271</v>
      </c>
      <c r="J4229">
        <v>13.47308</v>
      </c>
      <c r="K4229">
        <v>9.7479549999999993</v>
      </c>
      <c r="L4229">
        <v>11.542441999999999</v>
      </c>
      <c r="M4229">
        <v>12.477808</v>
      </c>
      <c r="N4229">
        <v>13.286659999999999</v>
      </c>
      <c r="O4229">
        <v>6.4954400000000003</v>
      </c>
      <c r="P4229">
        <v>0.86472165182810501</v>
      </c>
      <c r="Q4229">
        <v>-4.1057082966630999E-2</v>
      </c>
    </row>
    <row r="4230" spans="1:17" x14ac:dyDescent="0.3">
      <c r="A4230" t="s">
        <v>4245</v>
      </c>
      <c r="B4230">
        <v>1591</v>
      </c>
      <c r="C4230">
        <v>1580</v>
      </c>
      <c r="D4230">
        <v>1126</v>
      </c>
      <c r="E4230">
        <v>1228</v>
      </c>
      <c r="F4230">
        <v>1568</v>
      </c>
      <c r="G4230">
        <v>1719</v>
      </c>
      <c r="H4230">
        <v>1714</v>
      </c>
      <c r="I4230">
        <v>6.4057120000000003</v>
      </c>
      <c r="J4230">
        <v>6.7230109999999996</v>
      </c>
      <c r="K4230">
        <v>4.8716590000000002</v>
      </c>
      <c r="L4230">
        <v>4.7476510000000003</v>
      </c>
      <c r="M4230">
        <v>5.8152759999999999</v>
      </c>
      <c r="N4230">
        <v>6.394495</v>
      </c>
      <c r="O4230">
        <v>6.7404270000000004</v>
      </c>
      <c r="P4230">
        <v>0.68638803748408606</v>
      </c>
      <c r="Q4230">
        <v>7.0751678864155704E-2</v>
      </c>
    </row>
    <row r="4231" spans="1:17" x14ac:dyDescent="0.3">
      <c r="A4231" t="s">
        <v>4246</v>
      </c>
      <c r="B4231">
        <v>680</v>
      </c>
      <c r="C4231">
        <v>1109</v>
      </c>
      <c r="D4231">
        <v>1202</v>
      </c>
      <c r="E4231">
        <v>1034</v>
      </c>
      <c r="F4231">
        <v>807</v>
      </c>
      <c r="G4231">
        <v>821</v>
      </c>
      <c r="H4231">
        <v>1038</v>
      </c>
      <c r="I4231">
        <v>5.0973309999999996</v>
      </c>
      <c r="J4231">
        <v>8.2541759999999993</v>
      </c>
      <c r="K4231">
        <v>8.8636569999999999</v>
      </c>
      <c r="L4231">
        <v>8.4129620000000003</v>
      </c>
      <c r="M4231">
        <v>5.5723989999999999</v>
      </c>
      <c r="N4231">
        <v>5.6559850000000003</v>
      </c>
      <c r="O4231">
        <v>6.8607769999999997</v>
      </c>
      <c r="P4231">
        <v>0.63712370605100599</v>
      </c>
      <c r="Q4231">
        <v>-0.10636420903631801</v>
      </c>
    </row>
    <row r="4232" spans="1:17" x14ac:dyDescent="0.3">
      <c r="A4232" t="s">
        <v>4247</v>
      </c>
      <c r="B4232">
        <v>128</v>
      </c>
      <c r="C4232">
        <v>154</v>
      </c>
      <c r="D4232">
        <v>181</v>
      </c>
      <c r="E4232">
        <v>198</v>
      </c>
      <c r="F4232">
        <v>222</v>
      </c>
      <c r="G4232">
        <v>189</v>
      </c>
      <c r="H4232">
        <v>226</v>
      </c>
      <c r="I4232">
        <v>0.54553600000000002</v>
      </c>
      <c r="J4232">
        <v>0.68795200000000001</v>
      </c>
      <c r="K4232">
        <v>0.81594100000000003</v>
      </c>
      <c r="L4232">
        <v>0.857769</v>
      </c>
      <c r="M4232">
        <v>0.89852200000000004</v>
      </c>
      <c r="N4232">
        <v>0.79395000000000004</v>
      </c>
      <c r="O4232">
        <v>0.91999900000000001</v>
      </c>
      <c r="P4232">
        <v>0.15000731465904699</v>
      </c>
      <c r="Q4232">
        <v>0.31483891440336198</v>
      </c>
    </row>
    <row r="4233" spans="1:17" x14ac:dyDescent="0.3">
      <c r="A4233" t="s">
        <v>4248</v>
      </c>
      <c r="B4233">
        <v>1268</v>
      </c>
      <c r="C4233">
        <v>1175</v>
      </c>
      <c r="D4233">
        <v>1268</v>
      </c>
      <c r="E4233">
        <v>1376</v>
      </c>
      <c r="F4233">
        <v>1158</v>
      </c>
      <c r="G4233">
        <v>937</v>
      </c>
      <c r="H4233">
        <v>1279</v>
      </c>
      <c r="I4233">
        <v>2.1579609999999998</v>
      </c>
      <c r="J4233">
        <v>2.1349209999999998</v>
      </c>
      <c r="K4233">
        <v>2.4865750000000002</v>
      </c>
      <c r="L4233">
        <v>2.6917</v>
      </c>
      <c r="M4233">
        <v>2.1957450000000001</v>
      </c>
      <c r="N4233">
        <v>1.844406</v>
      </c>
      <c r="O4233">
        <v>2.3080129999999999</v>
      </c>
      <c r="P4233">
        <v>0.71389554338461503</v>
      </c>
      <c r="Q4233">
        <v>-7.2016651939377604E-2</v>
      </c>
    </row>
    <row r="4234" spans="1:17" x14ac:dyDescent="0.3">
      <c r="A4234" t="s">
        <v>4249</v>
      </c>
      <c r="B4234">
        <v>8250</v>
      </c>
      <c r="C4234">
        <v>9237</v>
      </c>
      <c r="D4234">
        <v>10877</v>
      </c>
      <c r="E4234">
        <v>8243</v>
      </c>
      <c r="F4234">
        <v>10323</v>
      </c>
      <c r="G4234">
        <v>2598</v>
      </c>
      <c r="H4234">
        <v>6527</v>
      </c>
      <c r="I4234">
        <v>9.6588919999999998</v>
      </c>
      <c r="J4234">
        <v>10.674459000000001</v>
      </c>
      <c r="K4234">
        <v>12.755564</v>
      </c>
      <c r="L4234">
        <v>9.8135879999999993</v>
      </c>
      <c r="M4234">
        <v>11.57605</v>
      </c>
      <c r="N4234">
        <v>2.754705</v>
      </c>
      <c r="O4234">
        <v>7.2052649999999998</v>
      </c>
      <c r="P4234">
        <v>0.30094440200143002</v>
      </c>
      <c r="Q4234">
        <v>-0.27372606291762103</v>
      </c>
    </row>
    <row r="4235" spans="1:17" x14ac:dyDescent="0.3">
      <c r="A4235" t="s">
        <v>4250</v>
      </c>
      <c r="B4235">
        <v>12213</v>
      </c>
      <c r="C4235">
        <v>9709</v>
      </c>
      <c r="D4235">
        <v>5835</v>
      </c>
      <c r="E4235">
        <v>11650</v>
      </c>
      <c r="F4235">
        <v>6211</v>
      </c>
      <c r="G4235">
        <v>11667</v>
      </c>
      <c r="H4235">
        <v>6590</v>
      </c>
      <c r="I4235">
        <v>6.1767599999999998</v>
      </c>
      <c r="J4235">
        <v>3.97058</v>
      </c>
      <c r="K4235">
        <v>3.4885519999999999</v>
      </c>
      <c r="L4235">
        <v>6.4901960000000001</v>
      </c>
      <c r="M4235">
        <v>3.2706439999999999</v>
      </c>
      <c r="N4235">
        <v>5.2172179999999999</v>
      </c>
      <c r="O4235">
        <v>3.590503</v>
      </c>
      <c r="P4235">
        <v>0.91695406767436705</v>
      </c>
      <c r="Q4235">
        <v>-2.67387725746836E-2</v>
      </c>
    </row>
    <row r="4236" spans="1:17" x14ac:dyDescent="0.3">
      <c r="A4236" t="s">
        <v>4251</v>
      </c>
      <c r="B4236">
        <v>682</v>
      </c>
      <c r="C4236">
        <v>683</v>
      </c>
      <c r="D4236">
        <v>1707</v>
      </c>
      <c r="E4236">
        <v>1518</v>
      </c>
      <c r="F4236">
        <v>1033</v>
      </c>
      <c r="G4236">
        <v>2430</v>
      </c>
      <c r="H4236">
        <v>2499</v>
      </c>
      <c r="I4236">
        <v>6.2331269999999996</v>
      </c>
      <c r="J4236">
        <v>9.1988830000000004</v>
      </c>
      <c r="K4236">
        <v>9.8910420000000006</v>
      </c>
      <c r="L4236">
        <v>4.5138299999999996</v>
      </c>
      <c r="M4236">
        <v>8.2629769999999994</v>
      </c>
      <c r="N4236">
        <v>12.447486</v>
      </c>
      <c r="O4236">
        <v>14.495301</v>
      </c>
      <c r="P4236">
        <v>8.5617345025349206E-2</v>
      </c>
      <c r="Q4236">
        <v>0.45646094060619802</v>
      </c>
    </row>
    <row r="4237" spans="1:17" x14ac:dyDescent="0.3">
      <c r="A4237" t="s">
        <v>4252</v>
      </c>
      <c r="B4237">
        <v>335</v>
      </c>
      <c r="C4237">
        <v>296</v>
      </c>
      <c r="D4237">
        <v>318</v>
      </c>
      <c r="E4237">
        <v>262</v>
      </c>
      <c r="F4237">
        <v>313</v>
      </c>
      <c r="G4237">
        <v>96</v>
      </c>
      <c r="H4237">
        <v>214</v>
      </c>
      <c r="I4237">
        <v>1.4899100000000001</v>
      </c>
      <c r="J4237">
        <v>1.320719</v>
      </c>
      <c r="K4237">
        <v>1.443805</v>
      </c>
      <c r="L4237">
        <v>1.1518459999999999</v>
      </c>
      <c r="M4237">
        <v>1.292821</v>
      </c>
      <c r="N4237">
        <v>0.397866</v>
      </c>
      <c r="O4237">
        <v>0.87826199999999999</v>
      </c>
      <c r="P4237">
        <v>0.25594855677566097</v>
      </c>
      <c r="Q4237">
        <v>-0.30241649298621998</v>
      </c>
    </row>
    <row r="4238" spans="1:17" x14ac:dyDescent="0.3">
      <c r="A4238" t="s">
        <v>4253</v>
      </c>
      <c r="B4238">
        <v>1700</v>
      </c>
      <c r="C4238">
        <v>1927</v>
      </c>
      <c r="D4238">
        <v>2504</v>
      </c>
      <c r="E4238">
        <v>1780</v>
      </c>
      <c r="F4238">
        <v>1342</v>
      </c>
      <c r="G4238">
        <v>3236</v>
      </c>
      <c r="H4238">
        <v>2182</v>
      </c>
      <c r="I4238">
        <v>4.6327470000000002</v>
      </c>
      <c r="J4238">
        <v>5.354482</v>
      </c>
      <c r="K4238">
        <v>6.4143059999999998</v>
      </c>
      <c r="L4238">
        <v>4.7335989999999999</v>
      </c>
      <c r="M4238">
        <v>3.4113899999999999</v>
      </c>
      <c r="N4238">
        <v>8.1660149999999998</v>
      </c>
      <c r="O4238">
        <v>5.8370259999999998</v>
      </c>
      <c r="P4238">
        <v>0.95391764468763296</v>
      </c>
      <c r="Q4238">
        <v>1.40907979519678E-2</v>
      </c>
    </row>
    <row r="4239" spans="1:17" x14ac:dyDescent="0.3">
      <c r="A4239" t="s">
        <v>4254</v>
      </c>
      <c r="B4239">
        <v>4304</v>
      </c>
      <c r="C4239">
        <v>4506</v>
      </c>
      <c r="D4239">
        <v>5392</v>
      </c>
      <c r="E4239">
        <v>5560</v>
      </c>
      <c r="F4239">
        <v>3449</v>
      </c>
      <c r="G4239">
        <v>5576</v>
      </c>
      <c r="H4239">
        <v>6782</v>
      </c>
      <c r="I4239">
        <v>5.7116559999999996</v>
      </c>
      <c r="J4239">
        <v>6.3182859999999996</v>
      </c>
      <c r="K4239">
        <v>6.6712470000000001</v>
      </c>
      <c r="L4239">
        <v>6.8486500000000001</v>
      </c>
      <c r="M4239">
        <v>5.2026479999999999</v>
      </c>
      <c r="N4239">
        <v>5.7040459999999999</v>
      </c>
      <c r="O4239">
        <v>6.3690119999999997</v>
      </c>
      <c r="P4239">
        <v>0.61607504583940398</v>
      </c>
      <c r="Q4239">
        <v>0.107064949140198</v>
      </c>
    </row>
    <row r="4240" spans="1:17" x14ac:dyDescent="0.3">
      <c r="A4240" t="s">
        <v>4255</v>
      </c>
      <c r="B4240">
        <v>9019</v>
      </c>
      <c r="C4240">
        <v>9234</v>
      </c>
      <c r="D4240">
        <v>7474</v>
      </c>
      <c r="E4240">
        <v>10843</v>
      </c>
      <c r="F4240">
        <v>11221</v>
      </c>
      <c r="G4240">
        <v>16692</v>
      </c>
      <c r="H4240">
        <v>11621</v>
      </c>
      <c r="I4240">
        <v>12.228415999999999</v>
      </c>
      <c r="J4240">
        <v>11.470993</v>
      </c>
      <c r="K4240">
        <v>8.445468</v>
      </c>
      <c r="L4240">
        <v>13.79425</v>
      </c>
      <c r="M4240">
        <v>13.247799000000001</v>
      </c>
      <c r="N4240">
        <v>21.111713999999999</v>
      </c>
      <c r="O4240">
        <v>12.944698000000001</v>
      </c>
      <c r="P4240">
        <v>1.8237299359180399E-2</v>
      </c>
      <c r="Q4240">
        <v>0.44593959635615998</v>
      </c>
    </row>
    <row r="4241" spans="1:17" x14ac:dyDescent="0.3">
      <c r="A4241" t="s">
        <v>4256</v>
      </c>
      <c r="B4241">
        <v>76</v>
      </c>
      <c r="C4241">
        <v>94</v>
      </c>
      <c r="D4241">
        <v>109</v>
      </c>
      <c r="E4241">
        <v>113</v>
      </c>
      <c r="F4241">
        <v>76</v>
      </c>
      <c r="G4241">
        <v>53</v>
      </c>
      <c r="H4241">
        <v>62</v>
      </c>
      <c r="I4241">
        <v>0.55564800000000003</v>
      </c>
      <c r="J4241">
        <v>0.69826299999999997</v>
      </c>
      <c r="K4241">
        <v>0.82094800000000001</v>
      </c>
      <c r="L4241">
        <v>0.83042700000000003</v>
      </c>
      <c r="M4241">
        <v>0.52080000000000004</v>
      </c>
      <c r="N4241">
        <v>0.36148200000000003</v>
      </c>
      <c r="O4241">
        <v>0.42510500000000001</v>
      </c>
      <c r="P4241">
        <v>0.55822130699383798</v>
      </c>
      <c r="Q4241">
        <v>-0.15684801101224699</v>
      </c>
    </row>
    <row r="4242" spans="1:17" x14ac:dyDescent="0.3">
      <c r="A4242" t="s">
        <v>4257</v>
      </c>
      <c r="B4242">
        <v>4021</v>
      </c>
      <c r="C4242">
        <v>5770</v>
      </c>
      <c r="D4242">
        <v>11651</v>
      </c>
      <c r="E4242">
        <v>14992</v>
      </c>
      <c r="F4242">
        <v>8191</v>
      </c>
      <c r="G4242">
        <v>10125</v>
      </c>
      <c r="H4242">
        <v>4338</v>
      </c>
      <c r="I4242">
        <v>9.9477329999999995</v>
      </c>
      <c r="J4242">
        <v>14.349544</v>
      </c>
      <c r="K4242">
        <v>65.679156000000006</v>
      </c>
      <c r="L4242">
        <v>89.118756000000005</v>
      </c>
      <c r="M4242">
        <v>20.604931000000001</v>
      </c>
      <c r="N4242">
        <v>53.703887000000002</v>
      </c>
      <c r="O4242">
        <v>10.80786</v>
      </c>
      <c r="P4242">
        <v>0.45510523577791701</v>
      </c>
      <c r="Q4242">
        <v>0.20039336685335701</v>
      </c>
    </row>
    <row r="4243" spans="1:17" x14ac:dyDescent="0.3">
      <c r="A4243" t="s">
        <v>4258</v>
      </c>
      <c r="B4243">
        <v>7834</v>
      </c>
      <c r="C4243">
        <v>5844</v>
      </c>
      <c r="D4243">
        <v>8659</v>
      </c>
      <c r="E4243">
        <v>11103</v>
      </c>
      <c r="F4243">
        <v>7189</v>
      </c>
      <c r="G4243">
        <v>6105</v>
      </c>
      <c r="H4243">
        <v>9025</v>
      </c>
      <c r="I4243">
        <v>17.694984000000002</v>
      </c>
      <c r="J4243">
        <v>11.165664</v>
      </c>
      <c r="K4243">
        <v>7.9391480000000003</v>
      </c>
      <c r="L4243">
        <v>10.080703</v>
      </c>
      <c r="M4243">
        <v>6.3557839999999999</v>
      </c>
      <c r="N4243">
        <v>5.2457539999999998</v>
      </c>
      <c r="O4243">
        <v>7.7057700000000002</v>
      </c>
      <c r="P4243">
        <v>0.64705087263874395</v>
      </c>
      <c r="Q4243">
        <v>0.106971153697533</v>
      </c>
    </row>
    <row r="4244" spans="1:17" x14ac:dyDescent="0.3">
      <c r="A4244" t="s">
        <v>4259</v>
      </c>
      <c r="B4244">
        <v>3356</v>
      </c>
      <c r="C4244">
        <v>4649</v>
      </c>
      <c r="D4244">
        <v>5764</v>
      </c>
      <c r="E4244">
        <v>2168</v>
      </c>
      <c r="F4244">
        <v>5712</v>
      </c>
      <c r="G4244">
        <v>5483</v>
      </c>
      <c r="H4244">
        <v>5170</v>
      </c>
      <c r="I4244">
        <v>16.387602000000001</v>
      </c>
      <c r="J4244">
        <v>22.820862000000002</v>
      </c>
      <c r="K4244">
        <v>28.705942</v>
      </c>
      <c r="L4244">
        <v>10.504911</v>
      </c>
      <c r="M4244">
        <v>26.049769999999999</v>
      </c>
      <c r="N4244">
        <v>24.866837</v>
      </c>
      <c r="O4244">
        <v>23.395447000000001</v>
      </c>
      <c r="P4244">
        <v>0.898899583264683</v>
      </c>
      <c r="Q4244">
        <v>-3.1570924986652801E-2</v>
      </c>
    </row>
    <row r="4245" spans="1:17" x14ac:dyDescent="0.3">
      <c r="A4245" t="s">
        <v>4260</v>
      </c>
      <c r="B4245">
        <v>16371</v>
      </c>
      <c r="C4245">
        <v>11534</v>
      </c>
      <c r="D4245">
        <v>8817</v>
      </c>
      <c r="E4245">
        <v>11746</v>
      </c>
      <c r="F4245">
        <v>11075</v>
      </c>
      <c r="G4245">
        <v>8778</v>
      </c>
      <c r="H4245">
        <v>9944</v>
      </c>
      <c r="I4245">
        <v>21.202978000000002</v>
      </c>
      <c r="J4245">
        <v>20.819191</v>
      </c>
      <c r="K4245">
        <v>13.158801</v>
      </c>
      <c r="L4245">
        <v>6.1053069999999998</v>
      </c>
      <c r="M4245">
        <v>7.0621229999999997</v>
      </c>
      <c r="N4245">
        <v>4.6712699999999998</v>
      </c>
      <c r="O4245">
        <v>7.2903339999999996</v>
      </c>
      <c r="P4245">
        <v>0.36384967613687802</v>
      </c>
      <c r="Q4245">
        <v>-0.201627924715269</v>
      </c>
    </row>
    <row r="4246" spans="1:17" x14ac:dyDescent="0.3">
      <c r="A4246" t="s">
        <v>4261</v>
      </c>
      <c r="B4246">
        <v>10633</v>
      </c>
      <c r="C4246">
        <v>9092</v>
      </c>
      <c r="D4246">
        <v>9712</v>
      </c>
      <c r="E4246">
        <v>8909</v>
      </c>
      <c r="F4246">
        <v>12254</v>
      </c>
      <c r="G4246">
        <v>7533</v>
      </c>
      <c r="H4246">
        <v>11502</v>
      </c>
      <c r="I4246">
        <v>7.3550990000000001</v>
      </c>
      <c r="J4246">
        <v>6.3225959999999999</v>
      </c>
      <c r="K4246">
        <v>6.8850009999999999</v>
      </c>
      <c r="L4246">
        <v>6.1179079999999999</v>
      </c>
      <c r="M4246">
        <v>7.9197309999999996</v>
      </c>
      <c r="N4246">
        <v>4.84131</v>
      </c>
      <c r="O4246">
        <v>7.4107089999999998</v>
      </c>
      <c r="P4246">
        <v>0.97971529668172697</v>
      </c>
      <c r="Q4246">
        <v>-4.7828277039301996E-3</v>
      </c>
    </row>
    <row r="4247" spans="1:17" x14ac:dyDescent="0.3">
      <c r="A4247" t="s">
        <v>4262</v>
      </c>
      <c r="B4247">
        <v>1370</v>
      </c>
      <c r="C4247">
        <v>1061</v>
      </c>
      <c r="D4247">
        <v>1817</v>
      </c>
      <c r="E4247">
        <v>735</v>
      </c>
      <c r="F4247">
        <v>2353</v>
      </c>
      <c r="G4247">
        <v>2646</v>
      </c>
      <c r="H4247">
        <v>2052</v>
      </c>
      <c r="I4247">
        <v>2.4247420000000002</v>
      </c>
      <c r="J4247">
        <v>2.0715219999999999</v>
      </c>
      <c r="K4247">
        <v>3.102239</v>
      </c>
      <c r="L4247">
        <v>1.197803</v>
      </c>
      <c r="M4247">
        <v>3.548511</v>
      </c>
      <c r="N4247">
        <v>3.189737</v>
      </c>
      <c r="O4247">
        <v>3.3676970000000002</v>
      </c>
      <c r="P4247">
        <v>0.36579509855200598</v>
      </c>
      <c r="Q4247">
        <v>0.237228628490424</v>
      </c>
    </row>
    <row r="4248" spans="1:17" x14ac:dyDescent="0.3">
      <c r="A4248" t="s">
        <v>4263</v>
      </c>
      <c r="B4248">
        <v>1170</v>
      </c>
      <c r="C4248">
        <v>886</v>
      </c>
      <c r="D4248">
        <v>1008</v>
      </c>
      <c r="E4248">
        <v>701</v>
      </c>
      <c r="F4248">
        <v>805</v>
      </c>
      <c r="G4248">
        <v>678</v>
      </c>
      <c r="H4248">
        <v>1383</v>
      </c>
      <c r="I4248">
        <v>2.8245420000000001</v>
      </c>
      <c r="J4248">
        <v>2.2292360000000002</v>
      </c>
      <c r="K4248">
        <v>2.0824720000000001</v>
      </c>
      <c r="L4248">
        <v>1.305612</v>
      </c>
      <c r="M4248">
        <v>1.6910769999999999</v>
      </c>
      <c r="N4248">
        <v>1.220699</v>
      </c>
      <c r="O4248">
        <v>2.8950269999999998</v>
      </c>
      <c r="P4248">
        <v>0.38338637521326802</v>
      </c>
      <c r="Q4248">
        <v>-0.19706944414477801</v>
      </c>
    </row>
    <row r="4249" spans="1:17" x14ac:dyDescent="0.3">
      <c r="A4249" t="s">
        <v>4264</v>
      </c>
      <c r="B4249">
        <v>82</v>
      </c>
      <c r="C4249">
        <v>2431</v>
      </c>
      <c r="D4249">
        <v>2293</v>
      </c>
      <c r="E4249">
        <v>163</v>
      </c>
      <c r="F4249">
        <v>1042</v>
      </c>
      <c r="G4249">
        <v>136</v>
      </c>
      <c r="H4249">
        <v>191</v>
      </c>
      <c r="I4249">
        <v>1.0344100000000001</v>
      </c>
      <c r="J4249">
        <v>32.594268999999997</v>
      </c>
      <c r="K4249">
        <v>30.748927999999999</v>
      </c>
      <c r="L4249">
        <v>2.1644950000000001</v>
      </c>
      <c r="M4249">
        <v>12.631676000000001</v>
      </c>
      <c r="N4249">
        <v>1.635046</v>
      </c>
      <c r="O4249">
        <v>2.3203459999999998</v>
      </c>
      <c r="P4249">
        <v>4.1812158745269799E-2</v>
      </c>
      <c r="Q4249">
        <v>-0.45278800425701099</v>
      </c>
    </row>
    <row r="4250" spans="1:17" x14ac:dyDescent="0.3">
      <c r="A4250" t="s">
        <v>4265</v>
      </c>
      <c r="B4250">
        <v>2878</v>
      </c>
      <c r="C4250">
        <v>1761</v>
      </c>
      <c r="D4250">
        <v>1598</v>
      </c>
      <c r="E4250">
        <v>2977</v>
      </c>
      <c r="F4250">
        <v>2773</v>
      </c>
      <c r="G4250">
        <v>1055</v>
      </c>
      <c r="H4250">
        <v>1486</v>
      </c>
      <c r="I4250">
        <v>6.5313730000000003</v>
      </c>
      <c r="J4250">
        <v>3.7797930000000002</v>
      </c>
      <c r="K4250">
        <v>3.9130729999999998</v>
      </c>
      <c r="L4250">
        <v>8.1117779999999993</v>
      </c>
      <c r="M4250">
        <v>6.1203450000000004</v>
      </c>
      <c r="N4250">
        <v>2.18865</v>
      </c>
      <c r="O4250">
        <v>3.1506370000000001</v>
      </c>
      <c r="P4250">
        <v>0.99291969257672497</v>
      </c>
      <c r="Q4250">
        <v>-2.3607775830368702E-3</v>
      </c>
    </row>
    <row r="4251" spans="1:17" x14ac:dyDescent="0.3">
      <c r="A4251" t="s">
        <v>4266</v>
      </c>
      <c r="B4251">
        <v>677</v>
      </c>
      <c r="C4251">
        <v>939</v>
      </c>
      <c r="D4251">
        <v>471</v>
      </c>
      <c r="E4251">
        <v>352</v>
      </c>
      <c r="F4251">
        <v>598</v>
      </c>
      <c r="G4251">
        <v>546</v>
      </c>
      <c r="H4251">
        <v>553</v>
      </c>
      <c r="I4251">
        <v>1.314549</v>
      </c>
      <c r="J4251">
        <v>1.4874890000000001</v>
      </c>
      <c r="K4251">
        <v>0.78259000000000001</v>
      </c>
      <c r="L4251">
        <v>0.54769599999999996</v>
      </c>
      <c r="M4251">
        <v>0.932778</v>
      </c>
      <c r="N4251">
        <v>0.78270700000000004</v>
      </c>
      <c r="O4251">
        <v>0.79428299999999996</v>
      </c>
      <c r="P4251">
        <v>0.12779460119821201</v>
      </c>
      <c r="Q4251">
        <v>-0.35728317803388998</v>
      </c>
    </row>
    <row r="4252" spans="1:17" x14ac:dyDescent="0.3">
      <c r="A4252" t="s">
        <v>4267</v>
      </c>
      <c r="B4252">
        <v>140</v>
      </c>
      <c r="C4252">
        <v>422</v>
      </c>
      <c r="D4252">
        <v>178</v>
      </c>
      <c r="E4252">
        <v>316</v>
      </c>
      <c r="F4252">
        <v>422</v>
      </c>
      <c r="G4252">
        <v>235</v>
      </c>
      <c r="H4252">
        <v>461</v>
      </c>
      <c r="I4252">
        <v>0.96096999999999999</v>
      </c>
      <c r="J4252">
        <v>3.0057369999999999</v>
      </c>
      <c r="K4252">
        <v>1.2995190000000001</v>
      </c>
      <c r="L4252">
        <v>2.1587399999999999</v>
      </c>
      <c r="M4252">
        <v>2.7848799999999998</v>
      </c>
      <c r="N4252">
        <v>1.52576</v>
      </c>
      <c r="O4252">
        <v>3.0348549999999999</v>
      </c>
      <c r="P4252">
        <v>0.295438791818805</v>
      </c>
      <c r="Q4252">
        <v>0.279082718116131</v>
      </c>
    </row>
    <row r="4253" spans="1:17" x14ac:dyDescent="0.3">
      <c r="A4253" t="s">
        <v>4268</v>
      </c>
      <c r="B4253">
        <v>5374</v>
      </c>
      <c r="C4253">
        <v>3285</v>
      </c>
      <c r="D4253">
        <v>2321</v>
      </c>
      <c r="E4253">
        <v>3542</v>
      </c>
      <c r="F4253">
        <v>5056</v>
      </c>
      <c r="G4253">
        <v>2276</v>
      </c>
      <c r="H4253">
        <v>3181</v>
      </c>
      <c r="I4253">
        <v>9.2101780000000009</v>
      </c>
      <c r="J4253">
        <v>4.9958780000000003</v>
      </c>
      <c r="K4253">
        <v>3.7096779999999998</v>
      </c>
      <c r="L4253">
        <v>6.2946400000000002</v>
      </c>
      <c r="M4253">
        <v>7.9765990000000002</v>
      </c>
      <c r="N4253">
        <v>3.2740830000000001</v>
      </c>
      <c r="O4253">
        <v>5.1142260000000004</v>
      </c>
      <c r="P4253">
        <v>0.83691571409064902</v>
      </c>
      <c r="Q4253">
        <v>-5.2840184044549203E-2</v>
      </c>
    </row>
    <row r="4254" spans="1:17" x14ac:dyDescent="0.3">
      <c r="A4254" t="s">
        <v>4269</v>
      </c>
      <c r="B4254">
        <v>921</v>
      </c>
      <c r="C4254">
        <v>2365</v>
      </c>
      <c r="D4254">
        <v>3010</v>
      </c>
      <c r="E4254">
        <v>454</v>
      </c>
      <c r="F4254">
        <v>2301</v>
      </c>
      <c r="G4254">
        <v>506</v>
      </c>
      <c r="H4254">
        <v>2441</v>
      </c>
      <c r="I4254">
        <v>1.880517</v>
      </c>
      <c r="J4254">
        <v>6.9388319999999997</v>
      </c>
      <c r="K4254">
        <v>8.9992239999999999</v>
      </c>
      <c r="L4254">
        <v>1.0034019999999999</v>
      </c>
      <c r="M4254">
        <v>7.2344489999999997</v>
      </c>
      <c r="N4254">
        <v>1.291785</v>
      </c>
      <c r="O4254">
        <v>6.6997210000000003</v>
      </c>
      <c r="P4254">
        <v>0.33346434547255899</v>
      </c>
      <c r="Q4254">
        <v>-0.25323932445950098</v>
      </c>
    </row>
    <row r="4255" spans="1:17" x14ac:dyDescent="0.3">
      <c r="A4255" t="s">
        <v>4270</v>
      </c>
      <c r="B4255">
        <v>198</v>
      </c>
      <c r="C4255">
        <v>304</v>
      </c>
      <c r="D4255">
        <v>195</v>
      </c>
      <c r="E4255">
        <v>163</v>
      </c>
      <c r="F4255">
        <v>155</v>
      </c>
      <c r="G4255">
        <v>260</v>
      </c>
      <c r="H4255">
        <v>104</v>
      </c>
      <c r="I4255">
        <v>2.237717</v>
      </c>
      <c r="J4255">
        <v>3.4162029999999999</v>
      </c>
      <c r="K4255">
        <v>2.260249</v>
      </c>
      <c r="L4255">
        <v>1.896542</v>
      </c>
      <c r="M4255">
        <v>1.6272949999999999</v>
      </c>
      <c r="N4255">
        <v>2.7035629999999999</v>
      </c>
      <c r="O4255">
        <v>1.1202639999999999</v>
      </c>
      <c r="P4255">
        <v>0.30396617586624097</v>
      </c>
      <c r="Q4255">
        <v>-0.27162885746086901</v>
      </c>
    </row>
    <row r="4256" spans="1:17" x14ac:dyDescent="0.3">
      <c r="A4256" t="s">
        <v>4271</v>
      </c>
      <c r="B4256">
        <v>359</v>
      </c>
      <c r="C4256">
        <v>170</v>
      </c>
      <c r="D4256">
        <v>389</v>
      </c>
      <c r="E4256">
        <v>257</v>
      </c>
      <c r="F4256">
        <v>277</v>
      </c>
      <c r="G4256">
        <v>251</v>
      </c>
      <c r="H4256">
        <v>407</v>
      </c>
      <c r="I4256">
        <v>2.6876869999999999</v>
      </c>
      <c r="J4256">
        <v>0.94996999999999998</v>
      </c>
      <c r="K4256">
        <v>2.929446</v>
      </c>
      <c r="L4256">
        <v>2.103812</v>
      </c>
      <c r="M4256">
        <v>1.993358</v>
      </c>
      <c r="N4256">
        <v>2.050001</v>
      </c>
      <c r="O4256">
        <v>3.0842130000000001</v>
      </c>
      <c r="P4256">
        <v>0.81127322881558395</v>
      </c>
      <c r="Q4256">
        <v>-6.1331396855013598E-2</v>
      </c>
    </row>
    <row r="4257" spans="1:17" x14ac:dyDescent="0.3">
      <c r="A4257" t="s">
        <v>4272</v>
      </c>
      <c r="B4257">
        <v>242</v>
      </c>
      <c r="C4257">
        <v>144</v>
      </c>
      <c r="D4257">
        <v>147</v>
      </c>
      <c r="E4257">
        <v>222</v>
      </c>
      <c r="F4257">
        <v>180</v>
      </c>
      <c r="G4257">
        <v>157</v>
      </c>
      <c r="H4257">
        <v>246</v>
      </c>
      <c r="I4257">
        <v>0.69940500000000005</v>
      </c>
      <c r="J4257">
        <v>0.41828199999999999</v>
      </c>
      <c r="K4257">
        <v>0.44631500000000002</v>
      </c>
      <c r="L4257">
        <v>0.63913699999999996</v>
      </c>
      <c r="M4257">
        <v>0.484599</v>
      </c>
      <c r="N4257">
        <v>0.42038199999999998</v>
      </c>
      <c r="O4257">
        <v>0.66523299999999996</v>
      </c>
      <c r="P4257">
        <v>0.69615264941584298</v>
      </c>
      <c r="Q4257">
        <v>9.8036110007088395E-2</v>
      </c>
    </row>
    <row r="4258" spans="1:17" x14ac:dyDescent="0.3">
      <c r="A4258" t="s">
        <v>4273</v>
      </c>
      <c r="B4258">
        <v>1364</v>
      </c>
      <c r="C4258">
        <v>1171</v>
      </c>
      <c r="D4258">
        <v>1093</v>
      </c>
      <c r="E4258">
        <v>1943</v>
      </c>
      <c r="F4258">
        <v>1067</v>
      </c>
      <c r="G4258">
        <v>568</v>
      </c>
      <c r="H4258">
        <v>975</v>
      </c>
      <c r="I4258">
        <v>6.8552160000000004</v>
      </c>
      <c r="J4258">
        <v>5.7628950000000003</v>
      </c>
      <c r="K4258">
        <v>4.6165770000000004</v>
      </c>
      <c r="L4258">
        <v>9.8075749999999999</v>
      </c>
      <c r="M4258">
        <v>4.3355730000000001</v>
      </c>
      <c r="N4258">
        <v>2.0027210000000002</v>
      </c>
      <c r="O4258">
        <v>5.650226</v>
      </c>
      <c r="P4258">
        <v>0.86095141126991304</v>
      </c>
      <c r="Q4258">
        <v>-4.64913815633414E-2</v>
      </c>
    </row>
    <row r="4259" spans="1:17" x14ac:dyDescent="0.3">
      <c r="A4259" t="s">
        <v>4274</v>
      </c>
      <c r="B4259">
        <v>3219</v>
      </c>
      <c r="C4259">
        <v>3586</v>
      </c>
      <c r="D4259">
        <v>3037</v>
      </c>
      <c r="E4259">
        <v>3825</v>
      </c>
      <c r="F4259">
        <v>3053</v>
      </c>
      <c r="G4259">
        <v>4134</v>
      </c>
      <c r="H4259">
        <v>4893</v>
      </c>
      <c r="I4259">
        <v>19.972614</v>
      </c>
      <c r="J4259">
        <v>22.368953999999999</v>
      </c>
      <c r="K4259">
        <v>19.214151000000001</v>
      </c>
      <c r="L4259">
        <v>23.554258000000001</v>
      </c>
      <c r="M4259">
        <v>17.689522</v>
      </c>
      <c r="N4259">
        <v>23.824186000000001</v>
      </c>
      <c r="O4259">
        <v>28.135788000000002</v>
      </c>
      <c r="P4259">
        <v>0.211720430726655</v>
      </c>
      <c r="Q4259">
        <v>0.21167183488293401</v>
      </c>
    </row>
    <row r="4260" spans="1:17" x14ac:dyDescent="0.3">
      <c r="A4260" t="s">
        <v>4275</v>
      </c>
      <c r="B4260">
        <v>1882</v>
      </c>
      <c r="C4260">
        <v>1518</v>
      </c>
      <c r="D4260">
        <v>1320</v>
      </c>
      <c r="E4260">
        <v>1880</v>
      </c>
      <c r="F4260">
        <v>1763</v>
      </c>
      <c r="G4260">
        <v>2069</v>
      </c>
      <c r="H4260">
        <v>1859</v>
      </c>
      <c r="I4260">
        <v>5.5021139999999997</v>
      </c>
      <c r="J4260">
        <v>5.7341740000000003</v>
      </c>
      <c r="K4260">
        <v>5.5226800000000003</v>
      </c>
      <c r="L4260">
        <v>5.6359000000000004</v>
      </c>
      <c r="M4260">
        <v>5.2606190000000002</v>
      </c>
      <c r="N4260">
        <v>8.0939680000000003</v>
      </c>
      <c r="O4260">
        <v>5.5864399999999996</v>
      </c>
      <c r="P4260">
        <v>0.24931663957199701</v>
      </c>
      <c r="Q4260">
        <v>0.20660082671784399</v>
      </c>
    </row>
    <row r="4261" spans="1:17" x14ac:dyDescent="0.3">
      <c r="A4261" t="s">
        <v>4276</v>
      </c>
      <c r="B4261">
        <v>2806</v>
      </c>
      <c r="C4261">
        <v>3719</v>
      </c>
      <c r="D4261">
        <v>2986</v>
      </c>
      <c r="E4261">
        <v>3453</v>
      </c>
      <c r="F4261">
        <v>2445</v>
      </c>
      <c r="G4261">
        <v>3433</v>
      </c>
      <c r="H4261">
        <v>3656</v>
      </c>
      <c r="I4261">
        <v>6.9297310000000003</v>
      </c>
      <c r="J4261">
        <v>8.034224</v>
      </c>
      <c r="K4261">
        <v>6.8833489999999999</v>
      </c>
      <c r="L4261">
        <v>8.1285699999999999</v>
      </c>
      <c r="M4261">
        <v>5.5791250000000003</v>
      </c>
      <c r="N4261">
        <v>7.1489310000000001</v>
      </c>
      <c r="O4261">
        <v>7.8077839999999998</v>
      </c>
      <c r="P4261">
        <v>0.98417597612561103</v>
      </c>
      <c r="Q4261">
        <v>3.7677098146145301E-3</v>
      </c>
    </row>
    <row r="4262" spans="1:17" x14ac:dyDescent="0.3">
      <c r="A4262" t="s">
        <v>4277</v>
      </c>
      <c r="B4262">
        <v>778</v>
      </c>
      <c r="C4262">
        <v>1163</v>
      </c>
      <c r="D4262">
        <v>1330</v>
      </c>
      <c r="E4262">
        <v>657</v>
      </c>
      <c r="F4262">
        <v>813</v>
      </c>
      <c r="G4262">
        <v>1423</v>
      </c>
      <c r="H4262">
        <v>1564</v>
      </c>
      <c r="I4262">
        <v>3.1073110000000002</v>
      </c>
      <c r="J4262">
        <v>4.9020419999999998</v>
      </c>
      <c r="K4262">
        <v>4.4788569999999996</v>
      </c>
      <c r="L4262">
        <v>2.5949990000000001</v>
      </c>
      <c r="M4262">
        <v>2.512381</v>
      </c>
      <c r="N4262">
        <v>4.1110139999999999</v>
      </c>
      <c r="O4262">
        <v>5.2010019999999999</v>
      </c>
      <c r="P4262">
        <v>0.92638942396397905</v>
      </c>
      <c r="Q4262">
        <v>-2.2995608705941101E-2</v>
      </c>
    </row>
    <row r="4263" spans="1:17" x14ac:dyDescent="0.3">
      <c r="A4263" t="s">
        <v>4278</v>
      </c>
      <c r="B4263">
        <v>505</v>
      </c>
      <c r="C4263">
        <v>655</v>
      </c>
      <c r="D4263">
        <v>490</v>
      </c>
      <c r="E4263">
        <v>513</v>
      </c>
      <c r="F4263">
        <v>245</v>
      </c>
      <c r="G4263">
        <v>1700</v>
      </c>
      <c r="H4263">
        <v>402</v>
      </c>
      <c r="I4263">
        <v>1.21458</v>
      </c>
      <c r="J4263">
        <v>1.612328</v>
      </c>
      <c r="K4263">
        <v>1.129467</v>
      </c>
      <c r="L4263">
        <v>1.3373729999999999</v>
      </c>
      <c r="M4263">
        <v>0.57463299999999995</v>
      </c>
      <c r="N4263">
        <v>3.5110030000000001</v>
      </c>
      <c r="O4263">
        <v>0.85250300000000001</v>
      </c>
      <c r="P4263">
        <v>0.59131749702468706</v>
      </c>
      <c r="Q4263">
        <v>0.141581813346015</v>
      </c>
    </row>
    <row r="4264" spans="1:17" x14ac:dyDescent="0.3">
      <c r="A4264" t="s">
        <v>4279</v>
      </c>
      <c r="B4264">
        <v>4799</v>
      </c>
      <c r="C4264">
        <v>10517</v>
      </c>
      <c r="D4264">
        <v>9673</v>
      </c>
      <c r="E4264">
        <v>3205</v>
      </c>
      <c r="F4264">
        <v>9189</v>
      </c>
      <c r="G4264">
        <v>1637</v>
      </c>
      <c r="H4264">
        <v>10760</v>
      </c>
      <c r="I4264">
        <v>3.442253</v>
      </c>
      <c r="J4264">
        <v>6.8743840000000001</v>
      </c>
      <c r="K4264">
        <v>6.621435</v>
      </c>
      <c r="L4264">
        <v>2.0054050000000001</v>
      </c>
      <c r="M4264">
        <v>5.5859670000000001</v>
      </c>
      <c r="N4264">
        <v>1.033461</v>
      </c>
      <c r="O4264">
        <v>6.242343</v>
      </c>
      <c r="P4264">
        <v>0.40263616268175301</v>
      </c>
      <c r="Q4264">
        <v>-0.22315507750381999</v>
      </c>
    </row>
    <row r="4265" spans="1:17" x14ac:dyDescent="0.3">
      <c r="A4265" t="s">
        <v>4280</v>
      </c>
      <c r="B4265">
        <v>1636</v>
      </c>
      <c r="C4265">
        <v>1901</v>
      </c>
      <c r="D4265">
        <v>1780</v>
      </c>
      <c r="E4265">
        <v>1546</v>
      </c>
      <c r="F4265">
        <v>1903</v>
      </c>
      <c r="G4265">
        <v>3624</v>
      </c>
      <c r="H4265">
        <v>2098</v>
      </c>
      <c r="I4265">
        <v>4.3683180000000004</v>
      </c>
      <c r="J4265">
        <v>5.16791</v>
      </c>
      <c r="K4265">
        <v>5.1793940000000003</v>
      </c>
      <c r="L4265">
        <v>4.3162450000000003</v>
      </c>
      <c r="M4265">
        <v>4.9568279999999998</v>
      </c>
      <c r="N4265">
        <v>9.6039829999999995</v>
      </c>
      <c r="O4265">
        <v>5.367235</v>
      </c>
      <c r="P4265">
        <v>0.30261554782941702</v>
      </c>
      <c r="Q4265">
        <v>0.24288498558873001</v>
      </c>
    </row>
    <row r="4266" spans="1:17" x14ac:dyDescent="0.3">
      <c r="A4266" t="s">
        <v>4281</v>
      </c>
      <c r="B4266">
        <v>31</v>
      </c>
      <c r="C4266">
        <v>93</v>
      </c>
      <c r="D4266">
        <v>102</v>
      </c>
      <c r="E4266">
        <v>10</v>
      </c>
      <c r="F4266">
        <v>36</v>
      </c>
      <c r="G4266">
        <v>113</v>
      </c>
      <c r="H4266">
        <v>69</v>
      </c>
      <c r="I4266">
        <v>0.17660999999999999</v>
      </c>
      <c r="J4266">
        <v>0.70258699999999996</v>
      </c>
      <c r="K4266">
        <v>0.825102</v>
      </c>
      <c r="L4266">
        <v>5.2218000000000001E-2</v>
      </c>
      <c r="M4266">
        <v>0.18706200000000001</v>
      </c>
      <c r="N4266">
        <v>0.60045899999999996</v>
      </c>
      <c r="O4266">
        <v>0.54025599999999996</v>
      </c>
      <c r="P4266">
        <v>0.58285763526363998</v>
      </c>
      <c r="Q4266">
        <v>-0.13102722850985801</v>
      </c>
    </row>
    <row r="4267" spans="1:17" x14ac:dyDescent="0.3">
      <c r="A4267" t="s">
        <v>4282</v>
      </c>
      <c r="B4267">
        <v>34</v>
      </c>
      <c r="C4267">
        <v>65</v>
      </c>
      <c r="D4267">
        <v>47</v>
      </c>
      <c r="E4267">
        <v>43</v>
      </c>
      <c r="F4267">
        <v>64</v>
      </c>
      <c r="G4267">
        <v>64</v>
      </c>
      <c r="H4267">
        <v>61</v>
      </c>
      <c r="I4267">
        <v>0.103034</v>
      </c>
      <c r="J4267">
        <v>0.218248</v>
      </c>
      <c r="K4267">
        <v>0.15442900000000001</v>
      </c>
      <c r="L4267">
        <v>0.130413</v>
      </c>
      <c r="M4267">
        <v>0.20129</v>
      </c>
      <c r="N4267">
        <v>0.184228</v>
      </c>
      <c r="O4267">
        <v>0.17356099999999999</v>
      </c>
      <c r="P4267">
        <v>0.64749411456458705</v>
      </c>
      <c r="Q4267">
        <v>0.12155370346008899</v>
      </c>
    </row>
    <row r="4268" spans="1:17" x14ac:dyDescent="0.3">
      <c r="A4268" t="s">
        <v>4283</v>
      </c>
      <c r="B4268">
        <v>493</v>
      </c>
      <c r="C4268">
        <v>650</v>
      </c>
      <c r="D4268">
        <v>878</v>
      </c>
      <c r="E4268">
        <v>394</v>
      </c>
      <c r="F4268">
        <v>700</v>
      </c>
      <c r="G4268">
        <v>997</v>
      </c>
      <c r="H4268">
        <v>711</v>
      </c>
      <c r="I4268">
        <v>1.143621</v>
      </c>
      <c r="J4268">
        <v>1.6128929999999999</v>
      </c>
      <c r="K4268">
        <v>2.4681199999999999</v>
      </c>
      <c r="L4268">
        <v>1.2296609999999999</v>
      </c>
      <c r="M4268">
        <v>1.745635</v>
      </c>
      <c r="N4268">
        <v>2.4998490000000002</v>
      </c>
      <c r="O4268">
        <v>2.2193849999999999</v>
      </c>
      <c r="P4268">
        <v>0.99451293472765101</v>
      </c>
      <c r="Q4268">
        <v>1.72789120964176E-3</v>
      </c>
    </row>
    <row r="4269" spans="1:17" x14ac:dyDescent="0.3">
      <c r="A4269" t="s">
        <v>4284</v>
      </c>
      <c r="B4269">
        <v>2054</v>
      </c>
      <c r="C4269">
        <v>1332</v>
      </c>
      <c r="D4269">
        <v>1452</v>
      </c>
      <c r="E4269">
        <v>2351</v>
      </c>
      <c r="F4269">
        <v>1439</v>
      </c>
      <c r="G4269">
        <v>1109</v>
      </c>
      <c r="H4269">
        <v>1983</v>
      </c>
      <c r="I4269">
        <v>2.4783539999999999</v>
      </c>
      <c r="J4269">
        <v>1.3914610000000001</v>
      </c>
      <c r="K4269">
        <v>1.7191780000000001</v>
      </c>
      <c r="L4269">
        <v>2.7329699999999999</v>
      </c>
      <c r="M4269">
        <v>1.489025</v>
      </c>
      <c r="N4269">
        <v>1.5639050000000001</v>
      </c>
      <c r="O4269">
        <v>1.889527</v>
      </c>
      <c r="P4269">
        <v>0.84070259764138899</v>
      </c>
      <c r="Q4269">
        <v>4.9908895310110002E-2</v>
      </c>
    </row>
    <row r="4270" spans="1:17" x14ac:dyDescent="0.3">
      <c r="A4270" t="s">
        <v>4285</v>
      </c>
      <c r="B4270">
        <v>1270</v>
      </c>
      <c r="C4270">
        <v>1474</v>
      </c>
      <c r="D4270">
        <v>2098</v>
      </c>
      <c r="E4270">
        <v>1252</v>
      </c>
      <c r="F4270">
        <v>1693</v>
      </c>
      <c r="G4270">
        <v>2102</v>
      </c>
      <c r="H4270">
        <v>1930</v>
      </c>
      <c r="I4270">
        <v>1.7323900000000001</v>
      </c>
      <c r="J4270">
        <v>2.1669839999999998</v>
      </c>
      <c r="K4270">
        <v>3.2226859999999999</v>
      </c>
      <c r="L4270">
        <v>2.0591020000000002</v>
      </c>
      <c r="M4270">
        <v>2.5476679999999998</v>
      </c>
      <c r="N4270">
        <v>2.9716719999999999</v>
      </c>
      <c r="O4270">
        <v>2.6608149999999999</v>
      </c>
      <c r="P4270">
        <v>0.81997671264937599</v>
      </c>
      <c r="Q4270">
        <v>4.9035956136889901E-2</v>
      </c>
    </row>
    <row r="4271" spans="1:17" x14ac:dyDescent="0.3">
      <c r="A4271" t="s">
        <v>4286</v>
      </c>
      <c r="B4271">
        <v>2806</v>
      </c>
      <c r="C4271">
        <v>2663</v>
      </c>
      <c r="D4271">
        <v>2758</v>
      </c>
      <c r="E4271">
        <v>1813</v>
      </c>
      <c r="F4271">
        <v>2393</v>
      </c>
      <c r="G4271">
        <v>1714</v>
      </c>
      <c r="H4271">
        <v>3099</v>
      </c>
      <c r="I4271">
        <v>2.9970509999999999</v>
      </c>
      <c r="J4271">
        <v>3.0916169999999998</v>
      </c>
      <c r="K4271">
        <v>3.2436419999999999</v>
      </c>
      <c r="L4271">
        <v>1.871297</v>
      </c>
      <c r="M4271">
        <v>2.4930349999999999</v>
      </c>
      <c r="N4271">
        <v>2.3328440000000001</v>
      </c>
      <c r="O4271">
        <v>3.221203</v>
      </c>
      <c r="P4271">
        <v>0.138469600525885</v>
      </c>
      <c r="Q4271">
        <v>-0.28402361277346699</v>
      </c>
    </row>
    <row r="4272" spans="1:17" x14ac:dyDescent="0.3">
      <c r="A4272" t="s">
        <v>4287</v>
      </c>
      <c r="B4272">
        <v>1043</v>
      </c>
      <c r="C4272">
        <v>649</v>
      </c>
      <c r="D4272">
        <v>1942</v>
      </c>
      <c r="E4272">
        <v>1337</v>
      </c>
      <c r="F4272">
        <v>545</v>
      </c>
      <c r="G4272">
        <v>943</v>
      </c>
      <c r="H4272">
        <v>1428</v>
      </c>
      <c r="I4272">
        <v>2.0713699999999999</v>
      </c>
      <c r="J4272">
        <v>1.432606</v>
      </c>
      <c r="K4272">
        <v>4.9948399999999999</v>
      </c>
      <c r="L4272">
        <v>3.9068489999999998</v>
      </c>
      <c r="M4272">
        <v>1.1352739999999999</v>
      </c>
      <c r="N4272">
        <v>2.1542400000000002</v>
      </c>
      <c r="O4272">
        <v>2.5885129999999998</v>
      </c>
      <c r="P4272">
        <v>0.63835993062241503</v>
      </c>
      <c r="Q4272">
        <v>-0.125657854534864</v>
      </c>
    </row>
    <row r="4273" spans="1:17" x14ac:dyDescent="0.3">
      <c r="A4273" t="s">
        <v>4288</v>
      </c>
      <c r="B4273">
        <v>2137</v>
      </c>
      <c r="C4273">
        <v>3786</v>
      </c>
      <c r="D4273">
        <v>1948</v>
      </c>
      <c r="E4273">
        <v>2356</v>
      </c>
      <c r="F4273">
        <v>1825</v>
      </c>
      <c r="G4273">
        <v>2652</v>
      </c>
      <c r="H4273">
        <v>2251</v>
      </c>
      <c r="I4273">
        <v>4.3692909999999996</v>
      </c>
      <c r="J4273">
        <v>6.8837549999999998</v>
      </c>
      <c r="K4273">
        <v>4.5329579999999998</v>
      </c>
      <c r="L4273">
        <v>5.6148889999999998</v>
      </c>
      <c r="M4273">
        <v>4.0340379999999998</v>
      </c>
      <c r="N4273">
        <v>4.9393370000000001</v>
      </c>
      <c r="O4273">
        <v>4.7279879999999999</v>
      </c>
      <c r="P4273">
        <v>0.45038464144096502</v>
      </c>
      <c r="Q4273">
        <v>-0.17373090253611201</v>
      </c>
    </row>
    <row r="4274" spans="1:17" x14ac:dyDescent="0.3">
      <c r="A4274" t="s">
        <v>4289</v>
      </c>
      <c r="B4274">
        <v>264</v>
      </c>
      <c r="C4274">
        <v>238</v>
      </c>
      <c r="D4274">
        <v>200</v>
      </c>
      <c r="E4274">
        <v>305</v>
      </c>
      <c r="F4274">
        <v>342</v>
      </c>
      <c r="G4274">
        <v>268</v>
      </c>
      <c r="H4274">
        <v>212</v>
      </c>
      <c r="I4274">
        <v>3.324128</v>
      </c>
      <c r="J4274">
        <v>3.0210669999999999</v>
      </c>
      <c r="K4274">
        <v>2.5750169999999999</v>
      </c>
      <c r="L4274">
        <v>3.8207179999999998</v>
      </c>
      <c r="M4274">
        <v>4.032159</v>
      </c>
      <c r="N4274">
        <v>3.1394090000000001</v>
      </c>
      <c r="O4274">
        <v>2.4706239999999999</v>
      </c>
      <c r="P4274">
        <v>0.44917867614860102</v>
      </c>
      <c r="Q4274">
        <v>0.18156790028523201</v>
      </c>
    </row>
    <row r="4275" spans="1:17" x14ac:dyDescent="0.3">
      <c r="A4275" t="s">
        <v>4290</v>
      </c>
      <c r="B4275">
        <v>632</v>
      </c>
      <c r="C4275">
        <v>830</v>
      </c>
      <c r="D4275">
        <v>2248</v>
      </c>
      <c r="E4275">
        <v>386</v>
      </c>
      <c r="F4275">
        <v>1868</v>
      </c>
      <c r="G4275">
        <v>677</v>
      </c>
      <c r="H4275">
        <v>3029</v>
      </c>
      <c r="I4275">
        <v>1.476623</v>
      </c>
      <c r="J4275">
        <v>1.983471</v>
      </c>
      <c r="K4275">
        <v>5.6940390000000001</v>
      </c>
      <c r="L4275">
        <v>0.87431800000000004</v>
      </c>
      <c r="M4275">
        <v>4.609896</v>
      </c>
      <c r="N4275">
        <v>1.341731</v>
      </c>
      <c r="O4275">
        <v>6.9913930000000004</v>
      </c>
      <c r="P4275">
        <v>0.82068858838931602</v>
      </c>
      <c r="Q4275">
        <v>5.87046063168244E-2</v>
      </c>
    </row>
    <row r="4276" spans="1:17" x14ac:dyDescent="0.3">
      <c r="A4276" t="s">
        <v>4291</v>
      </c>
      <c r="B4276">
        <v>757</v>
      </c>
      <c r="C4276">
        <v>679</v>
      </c>
      <c r="D4276">
        <v>769</v>
      </c>
      <c r="E4276">
        <v>452</v>
      </c>
      <c r="F4276">
        <v>650</v>
      </c>
      <c r="G4276">
        <v>768</v>
      </c>
      <c r="H4276">
        <v>594</v>
      </c>
      <c r="I4276">
        <v>1.806101</v>
      </c>
      <c r="J4276">
        <v>1.447508</v>
      </c>
      <c r="K4276">
        <v>1.7620229999999999</v>
      </c>
      <c r="L4276">
        <v>0.89307199999999998</v>
      </c>
      <c r="M4276">
        <v>1.3455539999999999</v>
      </c>
      <c r="N4276">
        <v>1.6162110000000001</v>
      </c>
      <c r="O4276">
        <v>1.149675</v>
      </c>
      <c r="P4276">
        <v>0.21134559617461199</v>
      </c>
      <c r="Q4276">
        <v>-0.24846550746040399</v>
      </c>
    </row>
    <row r="4277" spans="1:17" x14ac:dyDescent="0.3">
      <c r="A4277" t="s">
        <v>4292</v>
      </c>
      <c r="B4277">
        <v>139</v>
      </c>
      <c r="C4277">
        <v>188</v>
      </c>
      <c r="D4277">
        <v>169</v>
      </c>
      <c r="E4277">
        <v>85</v>
      </c>
      <c r="F4277">
        <v>98</v>
      </c>
      <c r="G4277">
        <v>155</v>
      </c>
      <c r="H4277">
        <v>261</v>
      </c>
      <c r="I4277">
        <v>1.233527</v>
      </c>
      <c r="J4277">
        <v>1.920434</v>
      </c>
      <c r="K4277">
        <v>1.6053900000000001</v>
      </c>
      <c r="L4277">
        <v>0.99355899999999997</v>
      </c>
      <c r="M4277">
        <v>0.97582500000000005</v>
      </c>
      <c r="N4277">
        <v>1.594597</v>
      </c>
      <c r="O4277">
        <v>2.1867480000000001</v>
      </c>
      <c r="P4277">
        <v>0.64020402290158995</v>
      </c>
      <c r="Q4277">
        <v>-0.12410836401708</v>
      </c>
    </row>
    <row r="4278" spans="1:17" x14ac:dyDescent="0.3">
      <c r="A4278" t="s">
        <v>4293</v>
      </c>
      <c r="B4278">
        <v>25</v>
      </c>
      <c r="C4278">
        <v>67</v>
      </c>
      <c r="D4278">
        <v>71</v>
      </c>
      <c r="E4278">
        <v>75</v>
      </c>
      <c r="F4278">
        <v>30</v>
      </c>
      <c r="G4278">
        <v>65</v>
      </c>
      <c r="H4278">
        <v>55</v>
      </c>
      <c r="I4278">
        <v>0.113301</v>
      </c>
      <c r="J4278">
        <v>0.314884</v>
      </c>
      <c r="K4278">
        <v>0.37144700000000003</v>
      </c>
      <c r="L4278">
        <v>0.35808600000000002</v>
      </c>
      <c r="M4278">
        <v>0.12799099999999999</v>
      </c>
      <c r="N4278">
        <v>0.42218800000000001</v>
      </c>
      <c r="O4278">
        <v>0.232958</v>
      </c>
      <c r="P4278">
        <v>0.96004732325599695</v>
      </c>
      <c r="Q4278">
        <v>1.31734280502015E-2</v>
      </c>
    </row>
    <row r="4279" spans="1:17" x14ac:dyDescent="0.3">
      <c r="A4279" t="s">
        <v>4294</v>
      </c>
      <c r="B4279">
        <v>134</v>
      </c>
      <c r="C4279">
        <v>168</v>
      </c>
      <c r="D4279">
        <v>273</v>
      </c>
      <c r="E4279">
        <v>160</v>
      </c>
      <c r="F4279">
        <v>255</v>
      </c>
      <c r="G4279">
        <v>858</v>
      </c>
      <c r="H4279">
        <v>342</v>
      </c>
      <c r="I4279">
        <v>0.81627899999999998</v>
      </c>
      <c r="J4279">
        <v>1.869899</v>
      </c>
      <c r="K4279">
        <v>2.2316229999999999</v>
      </c>
      <c r="L4279">
        <v>0.76714300000000002</v>
      </c>
      <c r="M4279">
        <v>1.6484559999999999</v>
      </c>
      <c r="N4279">
        <v>3.8638680000000001</v>
      </c>
      <c r="O4279">
        <v>2.6109049999999998</v>
      </c>
      <c r="P4279">
        <v>0.110143092061652</v>
      </c>
      <c r="Q4279">
        <v>0.424188866833274</v>
      </c>
    </row>
    <row r="4280" spans="1:17" x14ac:dyDescent="0.3">
      <c r="A4280" t="s">
        <v>4295</v>
      </c>
      <c r="B4280">
        <v>832</v>
      </c>
      <c r="C4280">
        <v>99</v>
      </c>
      <c r="D4280">
        <v>349</v>
      </c>
      <c r="E4280">
        <v>35</v>
      </c>
      <c r="F4280">
        <v>234</v>
      </c>
      <c r="G4280">
        <v>129</v>
      </c>
      <c r="H4280">
        <v>88</v>
      </c>
      <c r="I4280">
        <v>12.263392</v>
      </c>
      <c r="J4280">
        <v>1.1677200000000001</v>
      </c>
      <c r="K4280">
        <v>5.0480460000000003</v>
      </c>
      <c r="L4280">
        <v>0.38810699999999998</v>
      </c>
      <c r="M4280">
        <v>3.2951899999999998</v>
      </c>
      <c r="N4280">
        <v>1.659435</v>
      </c>
      <c r="O4280">
        <v>1.170374</v>
      </c>
      <c r="P4280">
        <v>2.2247992177746301E-2</v>
      </c>
      <c r="Q4280">
        <v>-0.56307163093339596</v>
      </c>
    </row>
    <row r="4281" spans="1:17" x14ac:dyDescent="0.3">
      <c r="A4281" t="s">
        <v>4296</v>
      </c>
      <c r="B4281">
        <v>140</v>
      </c>
      <c r="C4281">
        <v>109</v>
      </c>
      <c r="D4281">
        <v>532</v>
      </c>
      <c r="E4281">
        <v>171</v>
      </c>
      <c r="F4281">
        <v>147</v>
      </c>
      <c r="G4281">
        <v>972</v>
      </c>
      <c r="H4281">
        <v>218</v>
      </c>
      <c r="I4281">
        <v>1.4511609999999999</v>
      </c>
      <c r="J4281">
        <v>1.106077</v>
      </c>
      <c r="K4281">
        <v>5.807944</v>
      </c>
      <c r="L4281">
        <v>1.6595249999999999</v>
      </c>
      <c r="M4281">
        <v>1.6251800000000001</v>
      </c>
      <c r="N4281">
        <v>10.073017999999999</v>
      </c>
      <c r="O4281">
        <v>2.1238380000000001</v>
      </c>
      <c r="P4281">
        <v>0.58313206599231104</v>
      </c>
      <c r="Q4281">
        <v>0.132999025517964</v>
      </c>
    </row>
    <row r="4282" spans="1:17" x14ac:dyDescent="0.3">
      <c r="A4282" t="s">
        <v>4297</v>
      </c>
      <c r="B4282">
        <v>5771</v>
      </c>
      <c r="C4282">
        <v>6313</v>
      </c>
      <c r="D4282">
        <v>10717</v>
      </c>
      <c r="E4282">
        <v>4702</v>
      </c>
      <c r="F4282">
        <v>5244</v>
      </c>
      <c r="G4282">
        <v>11071</v>
      </c>
      <c r="H4282">
        <v>10133</v>
      </c>
      <c r="I4282">
        <v>10.758013999999999</v>
      </c>
      <c r="J4282">
        <v>11.328787</v>
      </c>
      <c r="K4282">
        <v>22.290604999999999</v>
      </c>
      <c r="L4282">
        <v>8.5648590000000002</v>
      </c>
      <c r="M4282">
        <v>10.383224</v>
      </c>
      <c r="N4282">
        <v>19.366384</v>
      </c>
      <c r="O4282">
        <v>20.318380000000001</v>
      </c>
      <c r="P4282">
        <v>0.935895076856879</v>
      </c>
      <c r="Q4282">
        <v>-2.0427155463650402E-2</v>
      </c>
    </row>
    <row r="4283" spans="1:17" x14ac:dyDescent="0.3">
      <c r="A4283" t="s">
        <v>4298</v>
      </c>
      <c r="B4283">
        <v>1134</v>
      </c>
      <c r="C4283">
        <v>2988</v>
      </c>
      <c r="D4283">
        <v>1172</v>
      </c>
      <c r="E4283">
        <v>1389</v>
      </c>
      <c r="F4283">
        <v>2136</v>
      </c>
      <c r="G4283">
        <v>6321</v>
      </c>
      <c r="H4283">
        <v>2051</v>
      </c>
      <c r="I4283">
        <v>3.4859960000000001</v>
      </c>
      <c r="J4283">
        <v>6.6602779999999999</v>
      </c>
      <c r="K4283">
        <v>3.6987139999999998</v>
      </c>
      <c r="L4283">
        <v>5.8728340000000001</v>
      </c>
      <c r="M4283">
        <v>5.2427830000000002</v>
      </c>
      <c r="N4283">
        <v>12.500498</v>
      </c>
      <c r="O4283">
        <v>5.2493550000000004</v>
      </c>
      <c r="P4283">
        <v>0.22274327943566999</v>
      </c>
      <c r="Q4283">
        <v>0.32604593645712598</v>
      </c>
    </row>
    <row r="4284" spans="1:17" x14ac:dyDescent="0.3">
      <c r="A4284" t="s">
        <v>4299</v>
      </c>
      <c r="B4284">
        <v>169</v>
      </c>
      <c r="C4284">
        <v>218</v>
      </c>
      <c r="D4284">
        <v>189</v>
      </c>
      <c r="E4284">
        <v>193</v>
      </c>
      <c r="F4284">
        <v>196</v>
      </c>
      <c r="G4284">
        <v>181</v>
      </c>
      <c r="H4284">
        <v>247</v>
      </c>
      <c r="I4284">
        <v>0.73846500000000004</v>
      </c>
      <c r="J4284">
        <v>0.68324499999999999</v>
      </c>
      <c r="K4284">
        <v>0.74673100000000003</v>
      </c>
      <c r="L4284">
        <v>0.90847299999999997</v>
      </c>
      <c r="M4284">
        <v>0.68841699999999995</v>
      </c>
      <c r="N4284">
        <v>0.46002900000000002</v>
      </c>
      <c r="O4284">
        <v>0.96316400000000002</v>
      </c>
      <c r="P4284">
        <v>0.838981445191053</v>
      </c>
      <c r="Q4284">
        <v>4.1965597304641902E-2</v>
      </c>
    </row>
    <row r="4285" spans="1:17" x14ac:dyDescent="0.3">
      <c r="A4285" t="s">
        <v>4300</v>
      </c>
      <c r="B4285">
        <v>1045</v>
      </c>
      <c r="C4285">
        <v>1028</v>
      </c>
      <c r="D4285">
        <v>1316</v>
      </c>
      <c r="E4285">
        <v>1315</v>
      </c>
      <c r="F4285">
        <v>877</v>
      </c>
      <c r="G4285">
        <v>2099</v>
      </c>
      <c r="H4285">
        <v>1304</v>
      </c>
      <c r="I4285">
        <v>1.1024480000000001</v>
      </c>
      <c r="J4285">
        <v>1.013215</v>
      </c>
      <c r="K4285">
        <v>1.231779</v>
      </c>
      <c r="L4285">
        <v>1.3436939999999999</v>
      </c>
      <c r="M4285">
        <v>0.71811999999999998</v>
      </c>
      <c r="N4285">
        <v>2.5654870000000001</v>
      </c>
      <c r="O4285">
        <v>1.1673009999999999</v>
      </c>
      <c r="P4285">
        <v>0.42752810948175801</v>
      </c>
      <c r="Q4285">
        <v>0.19332815933113201</v>
      </c>
    </row>
    <row r="4286" spans="1:17" x14ac:dyDescent="0.3">
      <c r="A4286" t="s">
        <v>4301</v>
      </c>
      <c r="B4286">
        <v>291</v>
      </c>
      <c r="C4286">
        <v>388</v>
      </c>
      <c r="D4286">
        <v>353</v>
      </c>
      <c r="E4286">
        <v>328</v>
      </c>
      <c r="F4286">
        <v>240</v>
      </c>
      <c r="G4286">
        <v>556</v>
      </c>
      <c r="H4286">
        <v>247</v>
      </c>
      <c r="I4286">
        <v>1.3738980000000001</v>
      </c>
      <c r="J4286">
        <v>1.71516</v>
      </c>
      <c r="K4286">
        <v>1.6299539999999999</v>
      </c>
      <c r="L4286">
        <v>1.7808170000000001</v>
      </c>
      <c r="M4286">
        <v>0.85672800000000005</v>
      </c>
      <c r="N4286">
        <v>2.0504169999999999</v>
      </c>
      <c r="O4286">
        <v>0.90677399999999997</v>
      </c>
      <c r="P4286">
        <v>0.94490406305007602</v>
      </c>
      <c r="Q4286">
        <v>-1.7943050412674501E-2</v>
      </c>
    </row>
    <row r="4287" spans="1:17" x14ac:dyDescent="0.3">
      <c r="A4287" t="s">
        <v>4302</v>
      </c>
      <c r="B4287">
        <v>19</v>
      </c>
      <c r="C4287">
        <v>280</v>
      </c>
      <c r="D4287">
        <v>82</v>
      </c>
      <c r="E4287">
        <v>5</v>
      </c>
      <c r="F4287">
        <v>89</v>
      </c>
      <c r="G4287">
        <v>0</v>
      </c>
      <c r="H4287">
        <v>460</v>
      </c>
      <c r="I4287">
        <v>5.5062E-2</v>
      </c>
      <c r="J4287">
        <v>0.40517500000000001</v>
      </c>
      <c r="K4287">
        <v>0.386847</v>
      </c>
      <c r="L4287">
        <v>5.9020000000000001E-3</v>
      </c>
      <c r="M4287">
        <v>0.115888</v>
      </c>
      <c r="N4287">
        <v>0</v>
      </c>
      <c r="O4287">
        <v>0.60291499999999998</v>
      </c>
      <c r="P4287">
        <v>0.99385546129115399</v>
      </c>
      <c r="Q4287">
        <v>-1.2058059645089099E-3</v>
      </c>
    </row>
    <row r="4288" spans="1:17" x14ac:dyDescent="0.3">
      <c r="A4288" t="s">
        <v>4303</v>
      </c>
      <c r="B4288">
        <v>115</v>
      </c>
      <c r="C4288">
        <v>84</v>
      </c>
      <c r="D4288">
        <v>59</v>
      </c>
      <c r="E4288">
        <v>98</v>
      </c>
      <c r="F4288">
        <v>36</v>
      </c>
      <c r="G4288">
        <v>424</v>
      </c>
      <c r="H4288">
        <v>91</v>
      </c>
      <c r="I4288">
        <v>0.403557</v>
      </c>
      <c r="J4288">
        <v>0.30135000000000001</v>
      </c>
      <c r="K4288">
        <v>0.20911399999999999</v>
      </c>
      <c r="L4288">
        <v>0.315191</v>
      </c>
      <c r="M4288">
        <v>0.118215</v>
      </c>
      <c r="N4288">
        <v>1.4814700000000001</v>
      </c>
      <c r="O4288">
        <v>0.31652999999999998</v>
      </c>
      <c r="P4288">
        <v>0.31576422818536098</v>
      </c>
      <c r="Q4288">
        <v>0.243222297581668</v>
      </c>
    </row>
    <row r="4289" spans="1:17" x14ac:dyDescent="0.3">
      <c r="A4289" t="s">
        <v>4304</v>
      </c>
      <c r="B4289">
        <v>441</v>
      </c>
      <c r="C4289">
        <v>1081</v>
      </c>
      <c r="D4289">
        <v>1334</v>
      </c>
      <c r="E4289">
        <v>200</v>
      </c>
      <c r="F4289">
        <v>1261</v>
      </c>
      <c r="G4289">
        <v>4</v>
      </c>
      <c r="H4289">
        <v>1702</v>
      </c>
      <c r="I4289">
        <v>1.9174260000000001</v>
      </c>
      <c r="J4289">
        <v>4.7556000000000003</v>
      </c>
      <c r="K4289">
        <v>5.1857100000000003</v>
      </c>
      <c r="L4289">
        <v>0.628942</v>
      </c>
      <c r="M4289">
        <v>5.2228659999999998</v>
      </c>
      <c r="N4289">
        <v>1.3214E-2</v>
      </c>
      <c r="O4289">
        <v>6.9417400000000002</v>
      </c>
      <c r="P4289">
        <v>0.75025325068674698</v>
      </c>
      <c r="Q4289">
        <v>-6.48040756260264E-2</v>
      </c>
    </row>
    <row r="4290" spans="1:17" x14ac:dyDescent="0.3">
      <c r="A4290" t="s">
        <v>4305</v>
      </c>
      <c r="B4290">
        <v>119</v>
      </c>
      <c r="C4290">
        <v>91</v>
      </c>
      <c r="D4290">
        <v>87</v>
      </c>
      <c r="E4290">
        <v>84</v>
      </c>
      <c r="F4290">
        <v>42</v>
      </c>
      <c r="G4290">
        <v>1612</v>
      </c>
      <c r="H4290">
        <v>594</v>
      </c>
      <c r="I4290">
        <v>0.26627800000000001</v>
      </c>
      <c r="J4290">
        <v>7.1826000000000001E-2</v>
      </c>
      <c r="K4290">
        <v>0.10678</v>
      </c>
      <c r="L4290">
        <v>6.5837999999999994E-2</v>
      </c>
      <c r="M4290">
        <v>3.0197000000000002E-2</v>
      </c>
      <c r="N4290">
        <v>1.538516</v>
      </c>
      <c r="O4290">
        <v>0.568693</v>
      </c>
      <c r="P4290">
        <v>4.2002693283112402E-2</v>
      </c>
      <c r="Q4290">
        <v>0.45108906787296499</v>
      </c>
    </row>
    <row r="4291" spans="1:17" x14ac:dyDescent="0.3">
      <c r="A4291" t="s">
        <v>4306</v>
      </c>
      <c r="B4291">
        <v>208</v>
      </c>
      <c r="C4291">
        <v>471</v>
      </c>
      <c r="D4291">
        <v>316</v>
      </c>
      <c r="E4291">
        <v>207</v>
      </c>
      <c r="F4291">
        <v>404</v>
      </c>
      <c r="G4291">
        <v>133</v>
      </c>
      <c r="H4291">
        <v>347</v>
      </c>
      <c r="I4291">
        <v>0.483462</v>
      </c>
      <c r="J4291">
        <v>1.2155260000000001</v>
      </c>
      <c r="K4291">
        <v>0.71396300000000001</v>
      </c>
      <c r="L4291">
        <v>0.46340799999999999</v>
      </c>
      <c r="M4291">
        <v>0.83534600000000003</v>
      </c>
      <c r="N4291">
        <v>0.275669</v>
      </c>
      <c r="O4291">
        <v>0.76656500000000005</v>
      </c>
      <c r="P4291">
        <v>0.51373919560994097</v>
      </c>
      <c r="Q4291">
        <v>-0.17469579423543599</v>
      </c>
    </row>
    <row r="4292" spans="1:17" x14ac:dyDescent="0.3">
      <c r="A4292" t="s">
        <v>4307</v>
      </c>
      <c r="B4292">
        <v>271</v>
      </c>
      <c r="C4292">
        <v>191</v>
      </c>
      <c r="D4292">
        <v>312</v>
      </c>
      <c r="E4292">
        <v>233</v>
      </c>
      <c r="F4292">
        <v>163</v>
      </c>
      <c r="G4292">
        <v>174</v>
      </c>
      <c r="H4292">
        <v>194</v>
      </c>
      <c r="I4292">
        <v>0.62632699999999997</v>
      </c>
      <c r="J4292">
        <v>0.45913799999999999</v>
      </c>
      <c r="K4292">
        <v>0.86569200000000002</v>
      </c>
      <c r="L4292">
        <v>0.63901699999999995</v>
      </c>
      <c r="M4292">
        <v>0.44571300000000003</v>
      </c>
      <c r="N4292">
        <v>0.49506299999999998</v>
      </c>
      <c r="O4292">
        <v>0.42771799999999999</v>
      </c>
      <c r="P4292">
        <v>0.19289958857452699</v>
      </c>
      <c r="Q4292">
        <v>-0.32144081317767598</v>
      </c>
    </row>
    <row r="4293" spans="1:17" x14ac:dyDescent="0.3">
      <c r="A4293" t="s">
        <v>4308</v>
      </c>
      <c r="B4293">
        <v>515</v>
      </c>
      <c r="C4293">
        <v>726</v>
      </c>
      <c r="D4293">
        <v>324</v>
      </c>
      <c r="E4293">
        <v>636</v>
      </c>
      <c r="F4293">
        <v>792</v>
      </c>
      <c r="G4293">
        <v>1454</v>
      </c>
      <c r="H4293">
        <v>514</v>
      </c>
      <c r="I4293">
        <v>2.6001470000000002</v>
      </c>
      <c r="J4293">
        <v>3.7933330000000001</v>
      </c>
      <c r="K4293">
        <v>1.674857</v>
      </c>
      <c r="L4293">
        <v>3.287137</v>
      </c>
      <c r="M4293">
        <v>3.8269009999999999</v>
      </c>
      <c r="N4293">
        <v>6.9674659999999999</v>
      </c>
      <c r="O4293">
        <v>2.4346749999999999</v>
      </c>
      <c r="P4293">
        <v>0.14704484135307599</v>
      </c>
      <c r="Q4293">
        <v>0.38525174619810298</v>
      </c>
    </row>
    <row r="4294" spans="1:17" x14ac:dyDescent="0.3">
      <c r="A4294" t="s">
        <v>4309</v>
      </c>
      <c r="B4294">
        <v>3004</v>
      </c>
      <c r="C4294">
        <v>893</v>
      </c>
      <c r="D4294">
        <v>2001</v>
      </c>
      <c r="E4294">
        <v>1362</v>
      </c>
      <c r="F4294">
        <v>1704</v>
      </c>
      <c r="G4294">
        <v>2395</v>
      </c>
      <c r="H4294">
        <v>2813</v>
      </c>
      <c r="I4294">
        <v>3.6342789999999998</v>
      </c>
      <c r="J4294">
        <v>0.99490599999999996</v>
      </c>
      <c r="K4294">
        <v>2.7403599999999999</v>
      </c>
      <c r="L4294">
        <v>2.1913309999999999</v>
      </c>
      <c r="M4294">
        <v>2.1237879999999998</v>
      </c>
      <c r="N4294">
        <v>2.9587759999999999</v>
      </c>
      <c r="O4294">
        <v>3.003215</v>
      </c>
      <c r="P4294">
        <v>0.98753141389506804</v>
      </c>
      <c r="Q4294">
        <v>4.1055437876087297E-3</v>
      </c>
    </row>
    <row r="4295" spans="1:17" x14ac:dyDescent="0.3">
      <c r="A4295" t="s">
        <v>4310</v>
      </c>
      <c r="B4295">
        <v>884</v>
      </c>
      <c r="C4295">
        <v>786</v>
      </c>
      <c r="D4295">
        <v>649</v>
      </c>
      <c r="E4295">
        <v>555</v>
      </c>
      <c r="F4295">
        <v>746</v>
      </c>
      <c r="G4295">
        <v>1037</v>
      </c>
      <c r="H4295">
        <v>566</v>
      </c>
      <c r="I4295">
        <v>5.8025630000000001</v>
      </c>
      <c r="J4295">
        <v>5.493779</v>
      </c>
      <c r="K4295">
        <v>4.677149</v>
      </c>
      <c r="L4295">
        <v>3.9715850000000001</v>
      </c>
      <c r="M4295">
        <v>5.0708140000000004</v>
      </c>
      <c r="N4295">
        <v>6.968788</v>
      </c>
      <c r="O4295">
        <v>3.7831649999999999</v>
      </c>
      <c r="P4295">
        <v>0.69663802619526505</v>
      </c>
      <c r="Q4295">
        <v>-9.1344863504569898E-2</v>
      </c>
    </row>
    <row r="4296" spans="1:17" x14ac:dyDescent="0.3">
      <c r="A4296" t="s">
        <v>4311</v>
      </c>
      <c r="B4296">
        <v>5741</v>
      </c>
      <c r="C4296">
        <v>4230</v>
      </c>
      <c r="D4296">
        <v>4508</v>
      </c>
      <c r="E4296">
        <v>6448</v>
      </c>
      <c r="F4296">
        <v>5970</v>
      </c>
      <c r="G4296">
        <v>10672</v>
      </c>
      <c r="H4296">
        <v>6240</v>
      </c>
      <c r="I4296">
        <v>12.701902</v>
      </c>
      <c r="J4296">
        <v>9.0316890000000001</v>
      </c>
      <c r="K4296">
        <v>10.420605</v>
      </c>
      <c r="L4296">
        <v>15.017232</v>
      </c>
      <c r="M4296">
        <v>12.820335999999999</v>
      </c>
      <c r="N4296">
        <v>19.782446</v>
      </c>
      <c r="O4296">
        <v>11.212736</v>
      </c>
      <c r="P4296">
        <v>4.9369362385715598E-2</v>
      </c>
      <c r="Q4296">
        <v>0.44087089691131598</v>
      </c>
    </row>
    <row r="4297" spans="1:17" x14ac:dyDescent="0.3">
      <c r="A4297" t="s">
        <v>4312</v>
      </c>
      <c r="B4297">
        <v>29087</v>
      </c>
      <c r="C4297">
        <v>19088</v>
      </c>
      <c r="D4297">
        <v>19734</v>
      </c>
      <c r="E4297">
        <v>27563</v>
      </c>
      <c r="F4297">
        <v>23123</v>
      </c>
      <c r="G4297">
        <v>29080</v>
      </c>
      <c r="H4297">
        <v>23397</v>
      </c>
      <c r="I4297">
        <v>35.529229000000001</v>
      </c>
      <c r="J4297">
        <v>24.982817000000001</v>
      </c>
      <c r="K4297">
        <v>24.437809999999999</v>
      </c>
      <c r="L4297">
        <v>34.923200000000001</v>
      </c>
      <c r="M4297">
        <v>27.528639999999999</v>
      </c>
      <c r="N4297">
        <v>34.308055000000003</v>
      </c>
      <c r="O4297">
        <v>25.81279</v>
      </c>
      <c r="P4297">
        <v>0.51710860361476796</v>
      </c>
      <c r="Q4297">
        <v>0.13332365135941601</v>
      </c>
    </row>
    <row r="4298" spans="1:17" x14ac:dyDescent="0.3">
      <c r="A4298" t="s">
        <v>4313</v>
      </c>
      <c r="B4298">
        <v>166</v>
      </c>
      <c r="C4298">
        <v>100</v>
      </c>
      <c r="D4298">
        <v>109</v>
      </c>
      <c r="E4298">
        <v>88</v>
      </c>
      <c r="F4298">
        <v>124</v>
      </c>
      <c r="G4298">
        <v>47</v>
      </c>
      <c r="H4298">
        <v>146</v>
      </c>
      <c r="I4298">
        <v>0.47257500000000002</v>
      </c>
      <c r="J4298">
        <v>0.28732200000000002</v>
      </c>
      <c r="K4298">
        <v>0.316552</v>
      </c>
      <c r="L4298">
        <v>0.249392</v>
      </c>
      <c r="M4298">
        <v>0.32868599999999998</v>
      </c>
      <c r="N4298">
        <v>0.122793</v>
      </c>
      <c r="O4298">
        <v>0.38652999999999998</v>
      </c>
      <c r="P4298">
        <v>0.493254871601148</v>
      </c>
      <c r="Q4298">
        <v>-0.18372380940519001</v>
      </c>
    </row>
    <row r="4299" spans="1:17" x14ac:dyDescent="0.3">
      <c r="A4299" t="s">
        <v>4314</v>
      </c>
      <c r="B4299">
        <v>180</v>
      </c>
      <c r="C4299">
        <v>1069</v>
      </c>
      <c r="D4299">
        <v>1260</v>
      </c>
      <c r="E4299">
        <v>178</v>
      </c>
      <c r="F4299">
        <v>922</v>
      </c>
      <c r="G4299">
        <v>90</v>
      </c>
      <c r="H4299">
        <v>1226</v>
      </c>
      <c r="I4299">
        <v>0.34118199999999999</v>
      </c>
      <c r="J4299">
        <v>2.036378</v>
      </c>
      <c r="K4299">
        <v>2.4838879999999999</v>
      </c>
      <c r="L4299">
        <v>0.33346300000000001</v>
      </c>
      <c r="M4299">
        <v>1.6316539999999999</v>
      </c>
      <c r="N4299">
        <v>0.15851399999999999</v>
      </c>
      <c r="O4299">
        <v>2.157464</v>
      </c>
      <c r="P4299">
        <v>0.52410054657344396</v>
      </c>
      <c r="Q4299">
        <v>-0.150695032097759</v>
      </c>
    </row>
    <row r="4300" spans="1:17" x14ac:dyDescent="0.3">
      <c r="A4300" t="s">
        <v>4315</v>
      </c>
      <c r="B4300">
        <v>5164</v>
      </c>
      <c r="C4300">
        <v>3628</v>
      </c>
      <c r="D4300">
        <v>2856</v>
      </c>
      <c r="E4300">
        <v>3944</v>
      </c>
      <c r="F4300">
        <v>4032</v>
      </c>
      <c r="G4300">
        <v>5471</v>
      </c>
      <c r="H4300">
        <v>3818</v>
      </c>
      <c r="I4300">
        <v>5.6179750000000004</v>
      </c>
      <c r="J4300">
        <v>3.254753</v>
      </c>
      <c r="K4300">
        <v>3.3870070000000001</v>
      </c>
      <c r="L4300">
        <v>4.2583979999999997</v>
      </c>
      <c r="M4300">
        <v>3.2125680000000001</v>
      </c>
      <c r="N4300">
        <v>4.5612269999999997</v>
      </c>
      <c r="O4300">
        <v>3.4887670000000002</v>
      </c>
      <c r="P4300">
        <v>0.66185560186289805</v>
      </c>
      <c r="Q4300">
        <v>9.6546847675766906E-2</v>
      </c>
    </row>
    <row r="4301" spans="1:17" x14ac:dyDescent="0.3">
      <c r="A4301" t="s">
        <v>4316</v>
      </c>
      <c r="B4301">
        <v>2488</v>
      </c>
      <c r="C4301">
        <v>2040</v>
      </c>
      <c r="D4301">
        <v>2120</v>
      </c>
      <c r="E4301">
        <v>2135</v>
      </c>
      <c r="F4301">
        <v>2403</v>
      </c>
      <c r="G4301">
        <v>1772</v>
      </c>
      <c r="H4301">
        <v>2269</v>
      </c>
      <c r="I4301">
        <v>17.99334</v>
      </c>
      <c r="J4301">
        <v>14.834574999999999</v>
      </c>
      <c r="K4301">
        <v>15.638206</v>
      </c>
      <c r="L4301">
        <v>15.329530999999999</v>
      </c>
      <c r="M4301">
        <v>16.233673</v>
      </c>
      <c r="N4301">
        <v>11.905231000000001</v>
      </c>
      <c r="O4301">
        <v>15.207608</v>
      </c>
      <c r="P4301">
        <v>0.68960849913965105</v>
      </c>
      <c r="Q4301">
        <v>-7.00373989288086E-2</v>
      </c>
    </row>
    <row r="4302" spans="1:17" x14ac:dyDescent="0.3">
      <c r="A4302" t="s">
        <v>4317</v>
      </c>
      <c r="B4302">
        <v>1439</v>
      </c>
      <c r="C4302">
        <v>1174</v>
      </c>
      <c r="D4302">
        <v>1224</v>
      </c>
      <c r="E4302">
        <v>951</v>
      </c>
      <c r="F4302">
        <v>1291</v>
      </c>
      <c r="G4302">
        <v>1163</v>
      </c>
      <c r="H4302">
        <v>1616</v>
      </c>
      <c r="I4302">
        <v>6.9996099999999997</v>
      </c>
      <c r="J4302">
        <v>5.9471579999999999</v>
      </c>
      <c r="K4302">
        <v>6.269692</v>
      </c>
      <c r="L4302">
        <v>4.888871</v>
      </c>
      <c r="M4302">
        <v>6.0697210000000004</v>
      </c>
      <c r="N4302">
        <v>5.5474059999999996</v>
      </c>
      <c r="O4302">
        <v>7.6210969999999998</v>
      </c>
      <c r="P4302">
        <v>0.69667521049028303</v>
      </c>
      <c r="Q4302">
        <v>-6.8693288684674295E-2</v>
      </c>
    </row>
    <row r="4303" spans="1:17" x14ac:dyDescent="0.3">
      <c r="A4303" t="s">
        <v>4318</v>
      </c>
      <c r="B4303">
        <v>1173</v>
      </c>
      <c r="C4303">
        <v>712</v>
      </c>
      <c r="D4303">
        <v>530</v>
      </c>
      <c r="E4303">
        <v>614</v>
      </c>
      <c r="F4303">
        <v>1030</v>
      </c>
      <c r="G4303">
        <v>721</v>
      </c>
      <c r="H4303">
        <v>1002</v>
      </c>
      <c r="I4303">
        <v>15.438072</v>
      </c>
      <c r="J4303">
        <v>9.4231499999999997</v>
      </c>
      <c r="K4303">
        <v>7.1092969999999998</v>
      </c>
      <c r="L4303">
        <v>8.0187159999999995</v>
      </c>
      <c r="M4303">
        <v>12.664232999999999</v>
      </c>
      <c r="N4303">
        <v>8.8141590000000001</v>
      </c>
      <c r="O4303">
        <v>12.213896</v>
      </c>
      <c r="P4303">
        <v>0.95945051915123603</v>
      </c>
      <c r="Q4303">
        <v>1.24862834656684E-2</v>
      </c>
    </row>
    <row r="4304" spans="1:17" x14ac:dyDescent="0.3">
      <c r="A4304" t="s">
        <v>4319</v>
      </c>
      <c r="B4304">
        <v>886</v>
      </c>
      <c r="C4304">
        <v>907</v>
      </c>
      <c r="D4304">
        <v>1026</v>
      </c>
      <c r="E4304">
        <v>993</v>
      </c>
      <c r="F4304">
        <v>863</v>
      </c>
      <c r="G4304">
        <v>1179</v>
      </c>
      <c r="H4304">
        <v>1059</v>
      </c>
      <c r="I4304">
        <v>3.6909839999999998</v>
      </c>
      <c r="J4304">
        <v>3.75583</v>
      </c>
      <c r="K4304">
        <v>4.638261</v>
      </c>
      <c r="L4304">
        <v>3.8469519999999999</v>
      </c>
      <c r="M4304">
        <v>3.3432499999999998</v>
      </c>
      <c r="N4304">
        <v>4.327483</v>
      </c>
      <c r="O4304">
        <v>3.9418829999999998</v>
      </c>
      <c r="P4304">
        <v>0.65700566330644605</v>
      </c>
      <c r="Q4304">
        <v>7.7681426671395604E-2</v>
      </c>
    </row>
    <row r="4305" spans="1:17" x14ac:dyDescent="0.3">
      <c r="A4305" t="s">
        <v>4320</v>
      </c>
      <c r="B4305">
        <v>190</v>
      </c>
      <c r="C4305">
        <v>205</v>
      </c>
      <c r="D4305">
        <v>211</v>
      </c>
      <c r="E4305">
        <v>130</v>
      </c>
      <c r="F4305">
        <v>324</v>
      </c>
      <c r="G4305">
        <v>136</v>
      </c>
      <c r="H4305">
        <v>293</v>
      </c>
      <c r="I4305">
        <v>1.5765880000000001</v>
      </c>
      <c r="J4305">
        <v>1.760351</v>
      </c>
      <c r="K4305">
        <v>1.516991</v>
      </c>
      <c r="L4305">
        <v>0.90409200000000001</v>
      </c>
      <c r="M4305">
        <v>2.1401520000000001</v>
      </c>
      <c r="N4305">
        <v>1.0177419999999999</v>
      </c>
      <c r="O4305">
        <v>1.9083840000000001</v>
      </c>
      <c r="P4305">
        <v>0.87150295539449896</v>
      </c>
      <c r="Q4305">
        <v>4.2500169100073898E-2</v>
      </c>
    </row>
    <row r="4306" spans="1:17" x14ac:dyDescent="0.3">
      <c r="A4306" t="s">
        <v>4321</v>
      </c>
      <c r="B4306">
        <v>1243</v>
      </c>
      <c r="C4306">
        <v>1521</v>
      </c>
      <c r="D4306">
        <v>1418</v>
      </c>
      <c r="E4306">
        <v>1335</v>
      </c>
      <c r="F4306">
        <v>1111</v>
      </c>
      <c r="G4306">
        <v>1332</v>
      </c>
      <c r="H4306">
        <v>1689</v>
      </c>
      <c r="I4306">
        <v>4.6950719999999997</v>
      </c>
      <c r="J4306">
        <v>4.5751489999999997</v>
      </c>
      <c r="K4306">
        <v>3.9026049999999999</v>
      </c>
      <c r="L4306">
        <v>4.3538540000000001</v>
      </c>
      <c r="M4306">
        <v>4.6179620000000003</v>
      </c>
      <c r="N4306">
        <v>4.8106489999999997</v>
      </c>
      <c r="O4306">
        <v>5.9348609999999997</v>
      </c>
      <c r="P4306">
        <v>0.72829895323726501</v>
      </c>
      <c r="Q4306">
        <v>-5.9617971959466699E-2</v>
      </c>
    </row>
    <row r="4307" spans="1:17" x14ac:dyDescent="0.3">
      <c r="A4307" t="s">
        <v>4322</v>
      </c>
      <c r="B4307">
        <v>3202</v>
      </c>
      <c r="C4307">
        <v>1652</v>
      </c>
      <c r="D4307">
        <v>1669</v>
      </c>
      <c r="E4307">
        <v>3185</v>
      </c>
      <c r="F4307">
        <v>2246</v>
      </c>
      <c r="G4307">
        <v>1519</v>
      </c>
      <c r="H4307">
        <v>3023</v>
      </c>
      <c r="I4307">
        <v>8.4432209999999994</v>
      </c>
      <c r="J4307">
        <v>5.9353939999999996</v>
      </c>
      <c r="K4307">
        <v>6.0779249999999996</v>
      </c>
      <c r="L4307">
        <v>8.5973880000000005</v>
      </c>
      <c r="M4307">
        <v>3.9468610000000002</v>
      </c>
      <c r="N4307">
        <v>6.9039010000000003</v>
      </c>
      <c r="O4307">
        <v>5.9750420000000002</v>
      </c>
      <c r="P4307">
        <v>0.66345794388947599</v>
      </c>
      <c r="Q4307">
        <v>0.11127433415942301</v>
      </c>
    </row>
    <row r="4308" spans="1:17" x14ac:dyDescent="0.3">
      <c r="A4308" t="s">
        <v>4323</v>
      </c>
      <c r="B4308">
        <v>10536</v>
      </c>
      <c r="C4308">
        <v>9086</v>
      </c>
      <c r="D4308">
        <v>4865</v>
      </c>
      <c r="E4308">
        <v>12570</v>
      </c>
      <c r="F4308">
        <v>12369</v>
      </c>
      <c r="G4308">
        <v>6517</v>
      </c>
      <c r="H4308">
        <v>5723</v>
      </c>
      <c r="I4308">
        <v>42.337423999999999</v>
      </c>
      <c r="J4308">
        <v>31.242173000000001</v>
      </c>
      <c r="K4308">
        <v>16.977573</v>
      </c>
      <c r="L4308">
        <v>50.208513000000004</v>
      </c>
      <c r="M4308">
        <v>48.195211999999998</v>
      </c>
      <c r="N4308">
        <v>24.521418000000001</v>
      </c>
      <c r="O4308">
        <v>21.480305000000001</v>
      </c>
      <c r="P4308">
        <v>0.662730482679877</v>
      </c>
      <c r="Q4308">
        <v>0.114741600824178</v>
      </c>
    </row>
    <row r="4309" spans="1:17" x14ac:dyDescent="0.3">
      <c r="A4309" t="s">
        <v>4324</v>
      </c>
      <c r="B4309">
        <v>1771</v>
      </c>
      <c r="C4309">
        <v>1539</v>
      </c>
      <c r="D4309">
        <v>1923</v>
      </c>
      <c r="E4309">
        <v>1184</v>
      </c>
      <c r="F4309">
        <v>1978</v>
      </c>
      <c r="G4309">
        <v>1219</v>
      </c>
      <c r="H4309">
        <v>2620</v>
      </c>
      <c r="I4309">
        <v>7.9112619999999998</v>
      </c>
      <c r="J4309">
        <v>6.9343360000000001</v>
      </c>
      <c r="K4309">
        <v>8.7357329999999997</v>
      </c>
      <c r="L4309">
        <v>7.1685730000000003</v>
      </c>
      <c r="M4309">
        <v>8.3834879999999998</v>
      </c>
      <c r="N4309">
        <v>4.9767929999999998</v>
      </c>
      <c r="O4309">
        <v>9.1287070000000003</v>
      </c>
      <c r="P4309">
        <v>0.84985336060848604</v>
      </c>
      <c r="Q4309">
        <v>-4.3915077272338197E-2</v>
      </c>
    </row>
    <row r="4310" spans="1:17" x14ac:dyDescent="0.3">
      <c r="A4310" t="s">
        <v>4325</v>
      </c>
      <c r="B4310">
        <v>1364</v>
      </c>
      <c r="C4310">
        <v>3240</v>
      </c>
      <c r="D4310">
        <v>2294</v>
      </c>
      <c r="E4310">
        <v>1974</v>
      </c>
      <c r="F4310">
        <v>2906</v>
      </c>
      <c r="G4310">
        <v>1528</v>
      </c>
      <c r="H4310">
        <v>4022</v>
      </c>
      <c r="I4310">
        <v>1.81901</v>
      </c>
      <c r="J4310">
        <v>6.0770160000000004</v>
      </c>
      <c r="K4310">
        <v>4.2028429999999997</v>
      </c>
      <c r="L4310">
        <v>4.0169069999999998</v>
      </c>
      <c r="M4310">
        <v>4.9596869999999997</v>
      </c>
      <c r="N4310">
        <v>1.8029980000000001</v>
      </c>
      <c r="O4310">
        <v>6.1737570000000002</v>
      </c>
      <c r="P4310">
        <v>0.75122883569404797</v>
      </c>
      <c r="Q4310">
        <v>8.1754400028733396E-2</v>
      </c>
    </row>
    <row r="4311" spans="1:17" x14ac:dyDescent="0.3">
      <c r="A4311" t="s">
        <v>4326</v>
      </c>
      <c r="B4311">
        <v>786</v>
      </c>
      <c r="C4311">
        <v>1193</v>
      </c>
      <c r="D4311">
        <v>1315</v>
      </c>
      <c r="E4311">
        <v>542</v>
      </c>
      <c r="F4311">
        <v>834</v>
      </c>
      <c r="G4311">
        <v>801</v>
      </c>
      <c r="H4311">
        <v>1137</v>
      </c>
      <c r="I4311">
        <v>2.7702059999999999</v>
      </c>
      <c r="J4311">
        <v>4.1314029999999997</v>
      </c>
      <c r="K4311">
        <v>3.9853779999999999</v>
      </c>
      <c r="L4311">
        <v>2.1693720000000001</v>
      </c>
      <c r="M4311">
        <v>3.2773439999999998</v>
      </c>
      <c r="N4311">
        <v>2.5725419999999999</v>
      </c>
      <c r="O4311">
        <v>4.5213210000000004</v>
      </c>
      <c r="P4311">
        <v>0.11863813575925</v>
      </c>
      <c r="Q4311">
        <v>-0.35561284664167198</v>
      </c>
    </row>
    <row r="4312" spans="1:17" x14ac:dyDescent="0.3">
      <c r="A4312" t="s">
        <v>4327</v>
      </c>
      <c r="B4312">
        <v>5104</v>
      </c>
      <c r="C4312">
        <v>6249</v>
      </c>
      <c r="D4312">
        <v>6116</v>
      </c>
      <c r="E4312">
        <v>6281</v>
      </c>
      <c r="F4312">
        <v>7368</v>
      </c>
      <c r="G4312">
        <v>6636</v>
      </c>
      <c r="H4312">
        <v>7584</v>
      </c>
      <c r="I4312">
        <v>9.0967260000000003</v>
      </c>
      <c r="J4312">
        <v>11.197088000000001</v>
      </c>
      <c r="K4312">
        <v>11.116996</v>
      </c>
      <c r="L4312">
        <v>11.111608</v>
      </c>
      <c r="M4312">
        <v>12.266002</v>
      </c>
      <c r="N4312">
        <v>10.985192</v>
      </c>
      <c r="O4312">
        <v>12.527018999999999</v>
      </c>
      <c r="P4312">
        <v>0.113057724824997</v>
      </c>
      <c r="Q4312">
        <v>0.20781583846968499</v>
      </c>
    </row>
    <row r="4313" spans="1:17" x14ac:dyDescent="0.3">
      <c r="A4313" t="s">
        <v>4328</v>
      </c>
      <c r="B4313">
        <v>5994</v>
      </c>
      <c r="C4313">
        <v>5017</v>
      </c>
      <c r="D4313">
        <v>5759</v>
      </c>
      <c r="E4313">
        <v>6786</v>
      </c>
      <c r="F4313">
        <v>6485</v>
      </c>
      <c r="G4313">
        <v>11599</v>
      </c>
      <c r="H4313">
        <v>6536</v>
      </c>
      <c r="I4313">
        <v>42.160161000000002</v>
      </c>
      <c r="J4313">
        <v>35.487391000000002</v>
      </c>
      <c r="K4313">
        <v>41.327323</v>
      </c>
      <c r="L4313">
        <v>47.314225999999998</v>
      </c>
      <c r="M4313">
        <v>42.606330999999997</v>
      </c>
      <c r="N4313">
        <v>75.691537999999994</v>
      </c>
      <c r="O4313">
        <v>42.592529999999996</v>
      </c>
      <c r="P4313">
        <v>0.109276825678738</v>
      </c>
      <c r="Q4313">
        <v>0.35579650702316901</v>
      </c>
    </row>
    <row r="4314" spans="1:17" x14ac:dyDescent="0.3">
      <c r="A4314" t="s">
        <v>4329</v>
      </c>
      <c r="B4314">
        <v>117</v>
      </c>
      <c r="C4314">
        <v>112</v>
      </c>
      <c r="D4314">
        <v>66</v>
      </c>
      <c r="E4314">
        <v>99</v>
      </c>
      <c r="F4314">
        <v>25</v>
      </c>
      <c r="G4314">
        <v>69</v>
      </c>
      <c r="H4314">
        <v>64</v>
      </c>
      <c r="I4314">
        <v>0.82161499999999998</v>
      </c>
      <c r="J4314">
        <v>0.78928399999999999</v>
      </c>
      <c r="K4314">
        <v>0.468005</v>
      </c>
      <c r="L4314">
        <v>0.68707099999999999</v>
      </c>
      <c r="M4314">
        <v>0.16320000000000001</v>
      </c>
      <c r="N4314">
        <v>0.448432</v>
      </c>
      <c r="O4314">
        <v>0.41605900000000001</v>
      </c>
      <c r="P4314">
        <v>0.32054884773590803</v>
      </c>
      <c r="Q4314">
        <v>-0.26323455653079902</v>
      </c>
    </row>
    <row r="4315" spans="1:17" x14ac:dyDescent="0.3">
      <c r="A4315" t="s">
        <v>4330</v>
      </c>
      <c r="B4315">
        <v>1912</v>
      </c>
      <c r="C4315">
        <v>1854</v>
      </c>
      <c r="D4315">
        <v>1860</v>
      </c>
      <c r="E4315">
        <v>2698</v>
      </c>
      <c r="F4315">
        <v>1921</v>
      </c>
      <c r="G4315">
        <v>1474</v>
      </c>
      <c r="H4315">
        <v>1649</v>
      </c>
      <c r="I4315">
        <v>1.810624</v>
      </c>
      <c r="J4315">
        <v>1.776122</v>
      </c>
      <c r="K4315">
        <v>1.649049</v>
      </c>
      <c r="L4315">
        <v>2.2702260000000001</v>
      </c>
      <c r="M4315">
        <v>2.2069969999999999</v>
      </c>
      <c r="N4315">
        <v>1.192172</v>
      </c>
      <c r="O4315">
        <v>1.359818</v>
      </c>
      <c r="P4315">
        <v>0.90463839034975502</v>
      </c>
      <c r="Q4315">
        <v>2.8072417607298599E-2</v>
      </c>
    </row>
    <row r="4316" spans="1:17" x14ac:dyDescent="0.3">
      <c r="A4316" t="s">
        <v>4331</v>
      </c>
      <c r="B4316">
        <v>501</v>
      </c>
      <c r="C4316">
        <v>748</v>
      </c>
      <c r="D4316">
        <v>477</v>
      </c>
      <c r="E4316">
        <v>505</v>
      </c>
      <c r="F4316">
        <v>587</v>
      </c>
      <c r="G4316">
        <v>997</v>
      </c>
      <c r="H4316">
        <v>654</v>
      </c>
      <c r="I4316">
        <v>2.3164419999999999</v>
      </c>
      <c r="J4316">
        <v>3.4784899999999999</v>
      </c>
      <c r="K4316">
        <v>2.2430870000000001</v>
      </c>
      <c r="L4316">
        <v>2.312513</v>
      </c>
      <c r="M4316">
        <v>2.53878</v>
      </c>
      <c r="N4316">
        <v>4.2843010000000001</v>
      </c>
      <c r="O4316">
        <v>2.8466399999999998</v>
      </c>
      <c r="P4316">
        <v>0.50589130091578804</v>
      </c>
      <c r="Q4316">
        <v>0.15842599615123601</v>
      </c>
    </row>
    <row r="4317" spans="1:17" x14ac:dyDescent="0.3">
      <c r="A4317" t="s">
        <v>4332</v>
      </c>
      <c r="B4317">
        <v>478</v>
      </c>
      <c r="C4317">
        <v>113</v>
      </c>
      <c r="D4317">
        <v>468</v>
      </c>
      <c r="E4317">
        <v>382</v>
      </c>
      <c r="F4317">
        <v>505</v>
      </c>
      <c r="G4317">
        <v>629</v>
      </c>
      <c r="H4317">
        <v>617</v>
      </c>
      <c r="I4317">
        <v>0.87521499999999997</v>
      </c>
      <c r="J4317">
        <v>0.126806</v>
      </c>
      <c r="K4317">
        <v>0.87088900000000002</v>
      </c>
      <c r="L4317">
        <v>1.2369859999999999</v>
      </c>
      <c r="M4317">
        <v>0.74225399999999997</v>
      </c>
      <c r="N4317">
        <v>0.85443199999999997</v>
      </c>
      <c r="O4317">
        <v>0.86350000000000005</v>
      </c>
      <c r="P4317">
        <v>0.31180269041518499</v>
      </c>
      <c r="Q4317">
        <v>0.27128914414678601</v>
      </c>
    </row>
    <row r="4318" spans="1:17" x14ac:dyDescent="0.3">
      <c r="A4318" t="s">
        <v>4333</v>
      </c>
      <c r="B4318">
        <v>1955</v>
      </c>
      <c r="C4318">
        <v>1952</v>
      </c>
      <c r="D4318">
        <v>2374</v>
      </c>
      <c r="E4318">
        <v>2238</v>
      </c>
      <c r="F4318">
        <v>1514</v>
      </c>
      <c r="G4318">
        <v>2078</v>
      </c>
      <c r="H4318">
        <v>2656</v>
      </c>
      <c r="I4318">
        <v>7.7154249999999998</v>
      </c>
      <c r="J4318">
        <v>7.5076010000000002</v>
      </c>
      <c r="K4318">
        <v>9.6166549999999997</v>
      </c>
      <c r="L4318">
        <v>8.5287249999999997</v>
      </c>
      <c r="M4318">
        <v>5.4402140000000001</v>
      </c>
      <c r="N4318">
        <v>7.5568299999999997</v>
      </c>
      <c r="O4318">
        <v>9.345993</v>
      </c>
      <c r="P4318">
        <v>0.93366907840990598</v>
      </c>
      <c r="Q4318">
        <v>-1.68995484259945E-2</v>
      </c>
    </row>
    <row r="4319" spans="1:17" x14ac:dyDescent="0.3">
      <c r="A4319" t="s">
        <v>4334</v>
      </c>
      <c r="B4319">
        <v>1886</v>
      </c>
      <c r="C4319">
        <v>2203</v>
      </c>
      <c r="D4319">
        <v>1887</v>
      </c>
      <c r="E4319">
        <v>1884</v>
      </c>
      <c r="F4319">
        <v>2112</v>
      </c>
      <c r="G4319">
        <v>998</v>
      </c>
      <c r="H4319">
        <v>1974</v>
      </c>
      <c r="I4319">
        <v>4.8765080000000003</v>
      </c>
      <c r="J4319">
        <v>2.7785980000000001</v>
      </c>
      <c r="K4319">
        <v>4.6729050000000001</v>
      </c>
      <c r="L4319">
        <v>2.2650869999999999</v>
      </c>
      <c r="M4319">
        <v>4.9236930000000001</v>
      </c>
      <c r="N4319">
        <v>1.2401230000000001</v>
      </c>
      <c r="O4319">
        <v>3.3977050000000002</v>
      </c>
      <c r="P4319">
        <v>0.47801712172268102</v>
      </c>
      <c r="Q4319">
        <v>-0.165513408114394</v>
      </c>
    </row>
    <row r="4320" spans="1:17" x14ac:dyDescent="0.3">
      <c r="A4320" t="s">
        <v>4335</v>
      </c>
      <c r="B4320">
        <v>1749</v>
      </c>
      <c r="C4320">
        <v>1810</v>
      </c>
      <c r="D4320">
        <v>1655</v>
      </c>
      <c r="E4320">
        <v>2057</v>
      </c>
      <c r="F4320">
        <v>1755</v>
      </c>
      <c r="G4320">
        <v>3438</v>
      </c>
      <c r="H4320">
        <v>2852</v>
      </c>
      <c r="I4320">
        <v>6.1368939999999998</v>
      </c>
      <c r="J4320">
        <v>6.1247850000000001</v>
      </c>
      <c r="K4320">
        <v>5.9189429999999996</v>
      </c>
      <c r="L4320">
        <v>6.9064829999999997</v>
      </c>
      <c r="M4320">
        <v>5.655907</v>
      </c>
      <c r="N4320">
        <v>11.463025</v>
      </c>
      <c r="O4320">
        <v>9.093375</v>
      </c>
      <c r="P4320">
        <v>6.11600156415084E-2</v>
      </c>
      <c r="Q4320">
        <v>0.39828826776743198</v>
      </c>
    </row>
    <row r="4321" spans="1:17" x14ac:dyDescent="0.3">
      <c r="A4321" t="s">
        <v>4336</v>
      </c>
      <c r="B4321">
        <v>919</v>
      </c>
      <c r="C4321">
        <v>854</v>
      </c>
      <c r="D4321">
        <v>787</v>
      </c>
      <c r="E4321">
        <v>1031</v>
      </c>
      <c r="F4321">
        <v>1149</v>
      </c>
      <c r="G4321">
        <v>746</v>
      </c>
      <c r="H4321">
        <v>672</v>
      </c>
      <c r="I4321">
        <v>1.382182</v>
      </c>
      <c r="J4321">
        <v>1.293587</v>
      </c>
      <c r="K4321">
        <v>1.2116929999999999</v>
      </c>
      <c r="L4321">
        <v>1.543399</v>
      </c>
      <c r="M4321">
        <v>1.6223099999999999</v>
      </c>
      <c r="N4321">
        <v>1.0404500000000001</v>
      </c>
      <c r="O4321">
        <v>0.93720199999999998</v>
      </c>
      <c r="P4321">
        <v>0.84190328784124102</v>
      </c>
      <c r="Q4321">
        <v>4.655932389906E-2</v>
      </c>
    </row>
    <row r="4322" spans="1:17" x14ac:dyDescent="0.3">
      <c r="A4322" t="s">
        <v>4337</v>
      </c>
      <c r="B4322">
        <v>3253</v>
      </c>
      <c r="C4322">
        <v>1650</v>
      </c>
      <c r="D4322">
        <v>4182</v>
      </c>
      <c r="E4322">
        <v>1852</v>
      </c>
      <c r="F4322">
        <v>3836</v>
      </c>
      <c r="G4322">
        <v>2376</v>
      </c>
      <c r="H4322">
        <v>3335</v>
      </c>
      <c r="I4322">
        <v>12.256975000000001</v>
      </c>
      <c r="J4322">
        <v>6.0464520000000004</v>
      </c>
      <c r="K4322">
        <v>15.230731</v>
      </c>
      <c r="L4322">
        <v>6.911092</v>
      </c>
      <c r="M4322">
        <v>13.759675</v>
      </c>
      <c r="N4322">
        <v>7.0559409999999998</v>
      </c>
      <c r="O4322">
        <v>3.7149830000000001</v>
      </c>
      <c r="P4322">
        <v>0.70669425138516795</v>
      </c>
      <c r="Q4322">
        <v>-9.6159746829976203E-2</v>
      </c>
    </row>
    <row r="4323" spans="1:17" x14ac:dyDescent="0.3">
      <c r="A4323" t="s">
        <v>4338</v>
      </c>
      <c r="B4323">
        <v>6055</v>
      </c>
      <c r="C4323">
        <v>5958</v>
      </c>
      <c r="D4323">
        <v>6498</v>
      </c>
      <c r="E4323">
        <v>5200</v>
      </c>
      <c r="F4323">
        <v>5387</v>
      </c>
      <c r="G4323">
        <v>5446</v>
      </c>
      <c r="H4323">
        <v>7041</v>
      </c>
      <c r="I4323">
        <v>6.1054079999999997</v>
      </c>
      <c r="J4323">
        <v>6.1523960000000004</v>
      </c>
      <c r="K4323">
        <v>6.9353490000000004</v>
      </c>
      <c r="L4323">
        <v>5.1735170000000004</v>
      </c>
      <c r="M4323">
        <v>5.2527090000000003</v>
      </c>
      <c r="N4323">
        <v>5.1415660000000001</v>
      </c>
      <c r="O4323">
        <v>6.5781320000000001</v>
      </c>
      <c r="P4323">
        <v>0.30139462116412102</v>
      </c>
      <c r="Q4323">
        <v>-0.13195855733582301</v>
      </c>
    </row>
    <row r="4324" spans="1:17" x14ac:dyDescent="0.3">
      <c r="A4324" t="s">
        <v>4339</v>
      </c>
      <c r="B4324">
        <v>2798</v>
      </c>
      <c r="C4324">
        <v>2969</v>
      </c>
      <c r="D4324">
        <v>3392</v>
      </c>
      <c r="E4324">
        <v>3527</v>
      </c>
      <c r="F4324">
        <v>2195</v>
      </c>
      <c r="G4324">
        <v>2841</v>
      </c>
      <c r="H4324">
        <v>3959</v>
      </c>
      <c r="I4324">
        <v>1.663392</v>
      </c>
      <c r="J4324">
        <v>1.7164079999999999</v>
      </c>
      <c r="K4324">
        <v>2.229244</v>
      </c>
      <c r="L4324">
        <v>2.824103</v>
      </c>
      <c r="M4324">
        <v>1.459373</v>
      </c>
      <c r="N4324">
        <v>1.493943</v>
      </c>
      <c r="O4324">
        <v>1.894415</v>
      </c>
      <c r="P4324">
        <v>0.99930910582139298</v>
      </c>
      <c r="Q4324">
        <v>1.8244194425088799E-4</v>
      </c>
    </row>
    <row r="4325" spans="1:17" x14ac:dyDescent="0.3">
      <c r="A4325" t="s">
        <v>4340</v>
      </c>
      <c r="B4325">
        <v>4223</v>
      </c>
      <c r="C4325">
        <v>4549</v>
      </c>
      <c r="D4325">
        <v>3474</v>
      </c>
      <c r="E4325">
        <v>4341</v>
      </c>
      <c r="F4325">
        <v>2948</v>
      </c>
      <c r="G4325">
        <v>4234</v>
      </c>
      <c r="H4325">
        <v>5820</v>
      </c>
      <c r="I4325">
        <v>4.1423509999999997</v>
      </c>
      <c r="J4325">
        <v>4.2179650000000004</v>
      </c>
      <c r="K4325">
        <v>3.8399749999999999</v>
      </c>
      <c r="L4325">
        <v>3.9339819999999999</v>
      </c>
      <c r="M4325">
        <v>1.731717</v>
      </c>
      <c r="N4325">
        <v>2.3639969999999999</v>
      </c>
      <c r="O4325">
        <v>5.1450959999999997</v>
      </c>
      <c r="P4325">
        <v>0.85338251869259196</v>
      </c>
      <c r="Q4325">
        <v>3.8220116812816701E-2</v>
      </c>
    </row>
    <row r="4326" spans="1:17" x14ac:dyDescent="0.3">
      <c r="A4326" t="s">
        <v>4341</v>
      </c>
      <c r="B4326">
        <v>437</v>
      </c>
      <c r="C4326">
        <v>334</v>
      </c>
      <c r="D4326">
        <v>304</v>
      </c>
      <c r="E4326">
        <v>156</v>
      </c>
      <c r="F4326">
        <v>340</v>
      </c>
      <c r="G4326">
        <v>252</v>
      </c>
      <c r="H4326">
        <v>307</v>
      </c>
      <c r="I4326">
        <v>3.3764419999999999</v>
      </c>
      <c r="J4326">
        <v>2.5917430000000001</v>
      </c>
      <c r="K4326">
        <v>2.3926780000000001</v>
      </c>
      <c r="L4326">
        <v>1.196029</v>
      </c>
      <c r="M4326">
        <v>2.449891</v>
      </c>
      <c r="N4326">
        <v>1.806198</v>
      </c>
      <c r="O4326">
        <v>2.1971509999999999</v>
      </c>
      <c r="P4326">
        <v>0.14495040250764701</v>
      </c>
      <c r="Q4326">
        <v>-0.35349218162959101</v>
      </c>
    </row>
    <row r="4327" spans="1:17" x14ac:dyDescent="0.3">
      <c r="A4327" t="s">
        <v>4342</v>
      </c>
      <c r="B4327">
        <v>10369</v>
      </c>
      <c r="C4327">
        <v>12626</v>
      </c>
      <c r="D4327">
        <v>11891</v>
      </c>
      <c r="E4327">
        <v>12804</v>
      </c>
      <c r="F4327">
        <v>9815</v>
      </c>
      <c r="G4327">
        <v>18297</v>
      </c>
      <c r="H4327">
        <v>16447</v>
      </c>
      <c r="I4327">
        <v>12.246632</v>
      </c>
      <c r="J4327">
        <v>15.672885000000001</v>
      </c>
      <c r="K4327">
        <v>12.099555000000001</v>
      </c>
      <c r="L4327">
        <v>16.003755999999999</v>
      </c>
      <c r="M4327">
        <v>12.724531000000001</v>
      </c>
      <c r="N4327">
        <v>17.468409000000001</v>
      </c>
      <c r="O4327">
        <v>16.114305000000002</v>
      </c>
      <c r="P4327">
        <v>0.28757428965179699</v>
      </c>
      <c r="Q4327">
        <v>0.21619957884826899</v>
      </c>
    </row>
    <row r="4328" spans="1:17" x14ac:dyDescent="0.3">
      <c r="A4328" t="s">
        <v>4343</v>
      </c>
      <c r="B4328">
        <v>3894</v>
      </c>
      <c r="C4328">
        <v>5586</v>
      </c>
      <c r="D4328">
        <v>5860</v>
      </c>
      <c r="E4328">
        <v>4367</v>
      </c>
      <c r="F4328">
        <v>5002</v>
      </c>
      <c r="G4328">
        <v>6365</v>
      </c>
      <c r="H4328">
        <v>5862</v>
      </c>
      <c r="I4328">
        <v>3.6911489999999998</v>
      </c>
      <c r="J4328">
        <v>3.9122300000000001</v>
      </c>
      <c r="K4328">
        <v>4.5235640000000004</v>
      </c>
      <c r="L4328">
        <v>3.4276680000000002</v>
      </c>
      <c r="M4328">
        <v>3.2838539999999998</v>
      </c>
      <c r="N4328">
        <v>4.95777</v>
      </c>
      <c r="O4328">
        <v>3.922628</v>
      </c>
      <c r="P4328">
        <v>0.86833701279321995</v>
      </c>
      <c r="Q4328">
        <v>3.1072287088674599E-2</v>
      </c>
    </row>
    <row r="4329" spans="1:17" x14ac:dyDescent="0.3">
      <c r="A4329" t="s">
        <v>4344</v>
      </c>
      <c r="B4329">
        <v>7402</v>
      </c>
      <c r="C4329">
        <v>6474</v>
      </c>
      <c r="D4329">
        <v>6527</v>
      </c>
      <c r="E4329">
        <v>7999</v>
      </c>
      <c r="F4329">
        <v>6172</v>
      </c>
      <c r="G4329">
        <v>9215</v>
      </c>
      <c r="H4329">
        <v>8121</v>
      </c>
      <c r="I4329">
        <v>12.388444</v>
      </c>
      <c r="J4329">
        <v>11.18993</v>
      </c>
      <c r="K4329">
        <v>11.170382</v>
      </c>
      <c r="L4329">
        <v>16.235893999999998</v>
      </c>
      <c r="M4329">
        <v>12.677678999999999</v>
      </c>
      <c r="N4329">
        <v>14.164898000000001</v>
      </c>
      <c r="O4329">
        <v>14.727096</v>
      </c>
      <c r="P4329">
        <v>0.377460423770755</v>
      </c>
      <c r="Q4329">
        <v>0.157141957860571</v>
      </c>
    </row>
    <row r="4330" spans="1:17" x14ac:dyDescent="0.3">
      <c r="A4330" t="s">
        <v>4345</v>
      </c>
      <c r="B4330">
        <v>1623</v>
      </c>
      <c r="C4330">
        <v>1149</v>
      </c>
      <c r="D4330">
        <v>1194</v>
      </c>
      <c r="E4330">
        <v>1461</v>
      </c>
      <c r="F4330">
        <v>1475</v>
      </c>
      <c r="G4330">
        <v>1328</v>
      </c>
      <c r="H4330">
        <v>1376</v>
      </c>
      <c r="I4330">
        <v>6.4148670000000001</v>
      </c>
      <c r="J4330">
        <v>3.878015</v>
      </c>
      <c r="K4330">
        <v>4.0642550000000002</v>
      </c>
      <c r="L4330">
        <v>4.8038550000000004</v>
      </c>
      <c r="M4330">
        <v>4.5931439999999997</v>
      </c>
      <c r="N4330">
        <v>4.0264110000000004</v>
      </c>
      <c r="O4330">
        <v>4.3565230000000001</v>
      </c>
      <c r="P4330">
        <v>0.77482433268542705</v>
      </c>
      <c r="Q4330">
        <v>5.4648008934014301E-2</v>
      </c>
    </row>
    <row r="4331" spans="1:17" x14ac:dyDescent="0.3">
      <c r="A4331" t="s">
        <v>4346</v>
      </c>
      <c r="B4331">
        <v>1834</v>
      </c>
      <c r="C4331">
        <v>1835</v>
      </c>
      <c r="D4331">
        <v>1395</v>
      </c>
      <c r="E4331">
        <v>1698</v>
      </c>
      <c r="F4331">
        <v>1562</v>
      </c>
      <c r="G4331">
        <v>1115</v>
      </c>
      <c r="H4331">
        <v>1506</v>
      </c>
      <c r="I4331">
        <v>4.1883730000000003</v>
      </c>
      <c r="J4331">
        <v>4.3423280000000002</v>
      </c>
      <c r="K4331">
        <v>3.274381</v>
      </c>
      <c r="L4331">
        <v>4.0562120000000004</v>
      </c>
      <c r="M4331">
        <v>3.2466020000000002</v>
      </c>
      <c r="N4331">
        <v>2.467425</v>
      </c>
      <c r="O4331">
        <v>3.107183</v>
      </c>
      <c r="P4331">
        <v>0.38908520265142299</v>
      </c>
      <c r="Q4331">
        <v>-0.17964247873941</v>
      </c>
    </row>
    <row r="4332" spans="1:17" x14ac:dyDescent="0.3">
      <c r="A4332" t="s">
        <v>4347</v>
      </c>
      <c r="B4332">
        <v>1266</v>
      </c>
      <c r="C4332">
        <v>1936</v>
      </c>
      <c r="D4332">
        <v>1309</v>
      </c>
      <c r="E4332">
        <v>1473</v>
      </c>
      <c r="F4332">
        <v>1565</v>
      </c>
      <c r="G4332">
        <v>1204</v>
      </c>
      <c r="H4332">
        <v>1514</v>
      </c>
      <c r="I4332">
        <v>4.1223229999999997</v>
      </c>
      <c r="J4332">
        <v>6.4072480000000001</v>
      </c>
      <c r="K4332">
        <v>4.4978819999999997</v>
      </c>
      <c r="L4332">
        <v>4.7752489999999996</v>
      </c>
      <c r="M4332">
        <v>4.813599</v>
      </c>
      <c r="N4332">
        <v>3.5882520000000002</v>
      </c>
      <c r="O4332">
        <v>4.5412290000000004</v>
      </c>
      <c r="P4332">
        <v>0.71180524519991495</v>
      </c>
      <c r="Q4332">
        <v>-7.4084561860360595E-2</v>
      </c>
    </row>
    <row r="4333" spans="1:17" x14ac:dyDescent="0.3">
      <c r="A4333" t="s">
        <v>4348</v>
      </c>
      <c r="B4333">
        <v>2694</v>
      </c>
      <c r="C4333">
        <v>3278</v>
      </c>
      <c r="D4333">
        <v>3342</v>
      </c>
      <c r="E4333">
        <v>2105</v>
      </c>
      <c r="F4333">
        <v>2998</v>
      </c>
      <c r="G4333">
        <v>3847</v>
      </c>
      <c r="H4333">
        <v>3894</v>
      </c>
      <c r="I4333">
        <v>3.837761</v>
      </c>
      <c r="J4333">
        <v>4.2321989999999996</v>
      </c>
      <c r="K4333">
        <v>5.121626</v>
      </c>
      <c r="L4333">
        <v>3.1948660000000002</v>
      </c>
      <c r="M4333">
        <v>4.0960070000000002</v>
      </c>
      <c r="N4333">
        <v>4.7233159999999996</v>
      </c>
      <c r="O4333">
        <v>5.2650300000000003</v>
      </c>
      <c r="P4333">
        <v>0.98360179875430698</v>
      </c>
      <c r="Q4333">
        <v>-4.0162789957674302E-3</v>
      </c>
    </row>
    <row r="4334" spans="1:17" x14ac:dyDescent="0.3">
      <c r="A4334" t="s">
        <v>4349</v>
      </c>
      <c r="B4334">
        <v>791</v>
      </c>
      <c r="C4334">
        <v>1065</v>
      </c>
      <c r="D4334">
        <v>1207</v>
      </c>
      <c r="E4334">
        <v>811</v>
      </c>
      <c r="F4334">
        <v>795</v>
      </c>
      <c r="G4334">
        <v>772</v>
      </c>
      <c r="H4334">
        <v>1248</v>
      </c>
      <c r="I4334">
        <v>2.995368</v>
      </c>
      <c r="J4334">
        <v>3.8774479999999998</v>
      </c>
      <c r="K4334">
        <v>4.5068190000000001</v>
      </c>
      <c r="L4334">
        <v>2.8375249999999999</v>
      </c>
      <c r="M4334">
        <v>2.7923499999999999</v>
      </c>
      <c r="N4334">
        <v>2.5047999999999999</v>
      </c>
      <c r="O4334">
        <v>4.2652799999999997</v>
      </c>
      <c r="P4334">
        <v>0.39887651063236301</v>
      </c>
      <c r="Q4334">
        <v>-0.178250954813502</v>
      </c>
    </row>
    <row r="4335" spans="1:17" x14ac:dyDescent="0.3">
      <c r="A4335" t="s">
        <v>4350</v>
      </c>
      <c r="B4335">
        <v>596</v>
      </c>
      <c r="C4335">
        <v>436</v>
      </c>
      <c r="D4335">
        <v>481</v>
      </c>
      <c r="E4335">
        <v>1055</v>
      </c>
      <c r="F4335">
        <v>278</v>
      </c>
      <c r="G4335">
        <v>647</v>
      </c>
      <c r="H4335">
        <v>573</v>
      </c>
      <c r="I4335">
        <v>1.0903339999999999</v>
      </c>
      <c r="J4335">
        <v>0.73600200000000005</v>
      </c>
      <c r="K4335">
        <v>0.86024699999999998</v>
      </c>
      <c r="L4335">
        <v>1.7554860000000001</v>
      </c>
      <c r="M4335">
        <v>0.437081</v>
      </c>
      <c r="N4335">
        <v>0.98251100000000002</v>
      </c>
      <c r="O4335">
        <v>0.86121099999999995</v>
      </c>
      <c r="P4335">
        <v>0.49705465166850998</v>
      </c>
      <c r="Q4335">
        <v>0.18162743442037901</v>
      </c>
    </row>
    <row r="4336" spans="1:17" x14ac:dyDescent="0.3">
      <c r="A4336" t="s">
        <v>4351</v>
      </c>
      <c r="B4336">
        <v>2627</v>
      </c>
      <c r="C4336">
        <v>1965</v>
      </c>
      <c r="D4336">
        <v>2316</v>
      </c>
      <c r="E4336">
        <v>2988</v>
      </c>
      <c r="F4336">
        <v>2641</v>
      </c>
      <c r="G4336">
        <v>2807</v>
      </c>
      <c r="H4336">
        <v>2520</v>
      </c>
      <c r="I4336">
        <v>17.143618</v>
      </c>
      <c r="J4336">
        <v>13.578811</v>
      </c>
      <c r="K4336">
        <v>15.986699</v>
      </c>
      <c r="L4336">
        <v>14.992734</v>
      </c>
      <c r="M4336">
        <v>17.034949000000001</v>
      </c>
      <c r="N4336">
        <v>17.092106000000001</v>
      </c>
      <c r="O4336">
        <v>11.805241000000001</v>
      </c>
      <c r="P4336">
        <v>0.30539328110505298</v>
      </c>
      <c r="Q4336">
        <v>0.19239893722991699</v>
      </c>
    </row>
    <row r="4337" spans="1:17" x14ac:dyDescent="0.3">
      <c r="A4337" t="s">
        <v>4352</v>
      </c>
      <c r="B4337">
        <v>1585</v>
      </c>
      <c r="C4337">
        <v>1733</v>
      </c>
      <c r="D4337">
        <v>1312</v>
      </c>
      <c r="E4337">
        <v>1953</v>
      </c>
      <c r="F4337">
        <v>1895</v>
      </c>
      <c r="G4337">
        <v>1154</v>
      </c>
      <c r="H4337">
        <v>2494</v>
      </c>
      <c r="I4337">
        <v>3.2334529999999999</v>
      </c>
      <c r="J4337">
        <v>3.598671</v>
      </c>
      <c r="K4337">
        <v>2.6321129999999999</v>
      </c>
      <c r="L4337">
        <v>4.2476430000000001</v>
      </c>
      <c r="M4337">
        <v>3.5537200000000002</v>
      </c>
      <c r="N4337">
        <v>2.7547269999999999</v>
      </c>
      <c r="O4337">
        <v>3.0343420000000001</v>
      </c>
      <c r="P4337">
        <v>0.40663123250313898</v>
      </c>
      <c r="Q4337">
        <v>0.18752114752568599</v>
      </c>
    </row>
    <row r="4338" spans="1:17" x14ac:dyDescent="0.3">
      <c r="A4338" t="s">
        <v>4353</v>
      </c>
      <c r="B4338">
        <v>4750</v>
      </c>
      <c r="C4338">
        <v>2942</v>
      </c>
      <c r="D4338">
        <v>6279</v>
      </c>
      <c r="E4338">
        <v>2922</v>
      </c>
      <c r="F4338">
        <v>3782</v>
      </c>
      <c r="G4338">
        <v>1808</v>
      </c>
      <c r="H4338">
        <v>5666</v>
      </c>
      <c r="I4338">
        <v>17.750563</v>
      </c>
      <c r="J4338">
        <v>10.959834000000001</v>
      </c>
      <c r="K4338">
        <v>23.827777999999999</v>
      </c>
      <c r="L4338">
        <v>10.809666999999999</v>
      </c>
      <c r="M4338">
        <v>13.011093000000001</v>
      </c>
      <c r="N4338">
        <v>6.2856620000000003</v>
      </c>
      <c r="O4338">
        <v>19.29541</v>
      </c>
      <c r="P4338">
        <v>0.27240744095540798</v>
      </c>
      <c r="Q4338">
        <v>-0.28581316565150899</v>
      </c>
    </row>
    <row r="4339" spans="1:17" x14ac:dyDescent="0.3">
      <c r="A4339" t="s">
        <v>4354</v>
      </c>
      <c r="B4339">
        <v>2331</v>
      </c>
      <c r="C4339">
        <v>5892</v>
      </c>
      <c r="D4339">
        <v>9318</v>
      </c>
      <c r="E4339">
        <v>3704</v>
      </c>
      <c r="F4339">
        <v>4436</v>
      </c>
      <c r="G4339">
        <v>3950</v>
      </c>
      <c r="H4339">
        <v>7685</v>
      </c>
      <c r="I4339">
        <v>4.4129990000000001</v>
      </c>
      <c r="J4339">
        <v>16.259703999999999</v>
      </c>
      <c r="K4339">
        <v>20.513007000000002</v>
      </c>
      <c r="L4339">
        <v>4.5903530000000003</v>
      </c>
      <c r="M4339">
        <v>9.8198480000000004</v>
      </c>
      <c r="N4339">
        <v>9.3193739999999998</v>
      </c>
      <c r="O4339">
        <v>18.291943</v>
      </c>
      <c r="P4339">
        <v>0.50743763064585901</v>
      </c>
      <c r="Q4339">
        <v>-0.17603534819474301</v>
      </c>
    </row>
    <row r="4340" spans="1:17" x14ac:dyDescent="0.3">
      <c r="A4340" t="s">
        <v>4355</v>
      </c>
      <c r="B4340">
        <v>3336</v>
      </c>
      <c r="C4340">
        <v>2757</v>
      </c>
      <c r="D4340">
        <v>3095</v>
      </c>
      <c r="E4340">
        <v>3561</v>
      </c>
      <c r="F4340">
        <v>2791</v>
      </c>
      <c r="G4340">
        <v>3851</v>
      </c>
      <c r="H4340">
        <v>4064</v>
      </c>
      <c r="I4340">
        <v>4.2899419999999999</v>
      </c>
      <c r="J4340">
        <v>2.5109469999999998</v>
      </c>
      <c r="K4340">
        <v>3.1158100000000002</v>
      </c>
      <c r="L4340">
        <v>3.3894319999999998</v>
      </c>
      <c r="M4340">
        <v>2.5273759999999998</v>
      </c>
      <c r="N4340">
        <v>3.6918890000000002</v>
      </c>
      <c r="O4340">
        <v>3.656193</v>
      </c>
      <c r="P4340">
        <v>0.35787369627521398</v>
      </c>
      <c r="Q4340">
        <v>0.16039740522191601</v>
      </c>
    </row>
    <row r="4341" spans="1:17" x14ac:dyDescent="0.3">
      <c r="A4341" t="s">
        <v>4356</v>
      </c>
      <c r="B4341">
        <v>3799</v>
      </c>
      <c r="C4341">
        <v>3811</v>
      </c>
      <c r="D4341">
        <v>3027</v>
      </c>
      <c r="E4341">
        <v>5560</v>
      </c>
      <c r="F4341">
        <v>3575</v>
      </c>
      <c r="G4341">
        <v>4278</v>
      </c>
      <c r="H4341">
        <v>4513</v>
      </c>
      <c r="I4341">
        <v>6.1583389999999998</v>
      </c>
      <c r="J4341">
        <v>6.4103779999999997</v>
      </c>
      <c r="K4341">
        <v>5.0396989999999997</v>
      </c>
      <c r="L4341">
        <v>9.1181870000000007</v>
      </c>
      <c r="M4341">
        <v>5.4229919999999998</v>
      </c>
      <c r="N4341">
        <v>6.5070230000000002</v>
      </c>
      <c r="O4341">
        <v>6.8958589999999997</v>
      </c>
      <c r="P4341">
        <v>0.20332243623319299</v>
      </c>
      <c r="Q4341">
        <v>0.26202861919228998</v>
      </c>
    </row>
    <row r="4342" spans="1:17" x14ac:dyDescent="0.3">
      <c r="A4342" t="s">
        <v>4357</v>
      </c>
      <c r="B4342">
        <v>2325</v>
      </c>
      <c r="C4342">
        <v>2710</v>
      </c>
      <c r="D4342">
        <v>1723</v>
      </c>
      <c r="E4342">
        <v>2109</v>
      </c>
      <c r="F4342">
        <v>2658</v>
      </c>
      <c r="G4342">
        <v>2715</v>
      </c>
      <c r="H4342">
        <v>3205</v>
      </c>
      <c r="I4342">
        <v>7.2918620000000001</v>
      </c>
      <c r="J4342">
        <v>8.8927510000000005</v>
      </c>
      <c r="K4342">
        <v>5.703614</v>
      </c>
      <c r="L4342">
        <v>7.1954929999999999</v>
      </c>
      <c r="M4342">
        <v>8.8095029999999994</v>
      </c>
      <c r="N4342">
        <v>8.7526969999999995</v>
      </c>
      <c r="O4342">
        <v>9.6947569999999992</v>
      </c>
      <c r="P4342">
        <v>0.32085761988681999</v>
      </c>
      <c r="Q4342">
        <v>0.17807857873079699</v>
      </c>
    </row>
    <row r="4343" spans="1:17" x14ac:dyDescent="0.3">
      <c r="A4343" t="s">
        <v>4358</v>
      </c>
      <c r="B4343">
        <v>3225</v>
      </c>
      <c r="C4343">
        <v>3483</v>
      </c>
      <c r="D4343">
        <v>2402</v>
      </c>
      <c r="E4343">
        <v>3493</v>
      </c>
      <c r="F4343">
        <v>3445</v>
      </c>
      <c r="G4343">
        <v>2725</v>
      </c>
      <c r="H4343">
        <v>3428</v>
      </c>
      <c r="I4343">
        <v>18.2575</v>
      </c>
      <c r="J4343">
        <v>19.826944000000001</v>
      </c>
      <c r="K4343">
        <v>13.866061</v>
      </c>
      <c r="L4343">
        <v>19.632282</v>
      </c>
      <c r="M4343">
        <v>18.218748000000001</v>
      </c>
      <c r="N4343">
        <v>14.328146</v>
      </c>
      <c r="O4343">
        <v>17.987005</v>
      </c>
      <c r="P4343">
        <v>0.70583600734845797</v>
      </c>
      <c r="Q4343">
        <v>7.1177208347534104E-2</v>
      </c>
    </row>
    <row r="4344" spans="1:17" x14ac:dyDescent="0.3">
      <c r="A4344" t="s">
        <v>4359</v>
      </c>
      <c r="B4344">
        <v>1443</v>
      </c>
      <c r="C4344">
        <v>2021</v>
      </c>
      <c r="D4344">
        <v>1532</v>
      </c>
      <c r="E4344">
        <v>1331</v>
      </c>
      <c r="F4344">
        <v>1781</v>
      </c>
      <c r="G4344">
        <v>1513</v>
      </c>
      <c r="H4344">
        <v>2466</v>
      </c>
      <c r="I4344">
        <v>2.0670160000000002</v>
      </c>
      <c r="J4344">
        <v>3.275763</v>
      </c>
      <c r="K4344">
        <v>2.57158</v>
      </c>
      <c r="L4344">
        <v>1.6957500000000001</v>
      </c>
      <c r="M4344">
        <v>2.8914179999999998</v>
      </c>
      <c r="N4344">
        <v>2.4649649999999999</v>
      </c>
      <c r="O4344">
        <v>3.6650309999999999</v>
      </c>
      <c r="P4344">
        <v>0.87019789121879099</v>
      </c>
      <c r="Q4344">
        <v>3.2680552059663803E-2</v>
      </c>
    </row>
    <row r="4345" spans="1:17" x14ac:dyDescent="0.3">
      <c r="A4345" t="s">
        <v>4360</v>
      </c>
      <c r="B4345">
        <v>5441</v>
      </c>
      <c r="C4345">
        <v>6680</v>
      </c>
      <c r="D4345">
        <v>5415</v>
      </c>
      <c r="E4345">
        <v>6315</v>
      </c>
      <c r="F4345">
        <v>6738</v>
      </c>
      <c r="G4345">
        <v>8021</v>
      </c>
      <c r="H4345">
        <v>5944</v>
      </c>
      <c r="I4345">
        <v>17.834644999999998</v>
      </c>
      <c r="J4345">
        <v>23.397304999999999</v>
      </c>
      <c r="K4345">
        <v>14.917476000000001</v>
      </c>
      <c r="L4345">
        <v>16.194219</v>
      </c>
      <c r="M4345">
        <v>21.178615000000001</v>
      </c>
      <c r="N4345">
        <v>25.632133</v>
      </c>
      <c r="O4345">
        <v>10.856218</v>
      </c>
      <c r="P4345">
        <v>0.35659567352092603</v>
      </c>
      <c r="Q4345">
        <v>0.16010094286916501</v>
      </c>
    </row>
    <row r="4346" spans="1:17" x14ac:dyDescent="0.3">
      <c r="A4346" t="s">
        <v>4361</v>
      </c>
      <c r="B4346">
        <v>1460</v>
      </c>
      <c r="C4346">
        <v>1513</v>
      </c>
      <c r="D4346">
        <v>1498</v>
      </c>
      <c r="E4346">
        <v>1456</v>
      </c>
      <c r="F4346">
        <v>1838</v>
      </c>
      <c r="G4346">
        <v>1317</v>
      </c>
      <c r="H4346">
        <v>1713</v>
      </c>
      <c r="I4346">
        <v>3.8517160000000001</v>
      </c>
      <c r="J4346">
        <v>3.5580159999999998</v>
      </c>
      <c r="K4346">
        <v>3.3343060000000002</v>
      </c>
      <c r="L4346">
        <v>3.606687</v>
      </c>
      <c r="M4346">
        <v>3.9617059999999999</v>
      </c>
      <c r="N4346">
        <v>3.3479760000000001</v>
      </c>
      <c r="O4346">
        <v>3.793326</v>
      </c>
      <c r="P4346">
        <v>0.78600511880701696</v>
      </c>
      <c r="Q4346">
        <v>4.4371416452819702E-2</v>
      </c>
    </row>
    <row r="4347" spans="1:17" x14ac:dyDescent="0.3">
      <c r="A4347" t="s">
        <v>4362</v>
      </c>
      <c r="B4347">
        <v>2849</v>
      </c>
      <c r="C4347">
        <v>2976</v>
      </c>
      <c r="D4347">
        <v>2470</v>
      </c>
      <c r="E4347">
        <v>3028</v>
      </c>
      <c r="F4347">
        <v>2904</v>
      </c>
      <c r="G4347">
        <v>1611</v>
      </c>
      <c r="H4347">
        <v>3980</v>
      </c>
      <c r="I4347">
        <v>10.47269</v>
      </c>
      <c r="J4347">
        <v>11.174030999999999</v>
      </c>
      <c r="K4347">
        <v>9.3745130000000003</v>
      </c>
      <c r="L4347">
        <v>11.700656</v>
      </c>
      <c r="M4347">
        <v>12.292998000000001</v>
      </c>
      <c r="N4347">
        <v>5.5417449999999997</v>
      </c>
      <c r="O4347">
        <v>13.570544999999999</v>
      </c>
      <c r="P4347">
        <v>0.94755527797783701</v>
      </c>
      <c r="Q4347">
        <v>1.54016769936729E-2</v>
      </c>
    </row>
    <row r="4348" spans="1:17" x14ac:dyDescent="0.3">
      <c r="A4348" t="s">
        <v>4363</v>
      </c>
      <c r="B4348">
        <v>3250</v>
      </c>
      <c r="C4348">
        <v>2053</v>
      </c>
      <c r="D4348">
        <v>1886</v>
      </c>
      <c r="E4348">
        <v>4707</v>
      </c>
      <c r="F4348">
        <v>2685</v>
      </c>
      <c r="G4348">
        <v>2161</v>
      </c>
      <c r="H4348">
        <v>2831</v>
      </c>
      <c r="I4348">
        <v>10.065118999999999</v>
      </c>
      <c r="J4348">
        <v>6.4364109999999997</v>
      </c>
      <c r="K4348">
        <v>6.5790850000000001</v>
      </c>
      <c r="L4348">
        <v>17.904494</v>
      </c>
      <c r="M4348">
        <v>7.3216729999999997</v>
      </c>
      <c r="N4348">
        <v>7.3608500000000001</v>
      </c>
      <c r="O4348">
        <v>8.8288779999999996</v>
      </c>
      <c r="P4348">
        <v>0.35281747954859299</v>
      </c>
      <c r="Q4348">
        <v>0.237422757345187</v>
      </c>
    </row>
    <row r="4349" spans="1:17" x14ac:dyDescent="0.3">
      <c r="A4349" t="s">
        <v>4364</v>
      </c>
      <c r="B4349">
        <v>3274</v>
      </c>
      <c r="C4349">
        <v>3350</v>
      </c>
      <c r="D4349">
        <v>3718</v>
      </c>
      <c r="E4349">
        <v>3419</v>
      </c>
      <c r="F4349">
        <v>4475</v>
      </c>
      <c r="G4349">
        <v>3748</v>
      </c>
      <c r="H4349">
        <v>4082</v>
      </c>
      <c r="I4349">
        <v>5.204974</v>
      </c>
      <c r="J4349">
        <v>5.6417159999999997</v>
      </c>
      <c r="K4349">
        <v>5.9733739999999997</v>
      </c>
      <c r="L4349">
        <v>5.3074519999999996</v>
      </c>
      <c r="M4349">
        <v>6.7328070000000002</v>
      </c>
      <c r="N4349">
        <v>5.7986050000000002</v>
      </c>
      <c r="O4349">
        <v>5.5555630000000003</v>
      </c>
      <c r="P4349">
        <v>0.329619058413749</v>
      </c>
      <c r="Q4349">
        <v>0.139818749279431</v>
      </c>
    </row>
    <row r="4350" spans="1:17" x14ac:dyDescent="0.3">
      <c r="A4350" t="s">
        <v>4365</v>
      </c>
      <c r="B4350">
        <v>4242</v>
      </c>
      <c r="C4350">
        <v>4289</v>
      </c>
      <c r="D4350">
        <v>5179</v>
      </c>
      <c r="E4350">
        <v>3726</v>
      </c>
      <c r="F4350">
        <v>2909</v>
      </c>
      <c r="G4350">
        <v>7748</v>
      </c>
      <c r="H4350">
        <v>5449</v>
      </c>
      <c r="I4350">
        <v>3.952572</v>
      </c>
      <c r="J4350">
        <v>3.9880339999999999</v>
      </c>
      <c r="K4350">
        <v>4.0919049999999997</v>
      </c>
      <c r="L4350">
        <v>4.6929350000000003</v>
      </c>
      <c r="M4350">
        <v>3.009385</v>
      </c>
      <c r="N4350">
        <v>5.9528150000000002</v>
      </c>
      <c r="O4350">
        <v>4.3373160000000004</v>
      </c>
      <c r="P4350">
        <v>0.84449667779510795</v>
      </c>
      <c r="Q4350">
        <v>4.8106972590979402E-2</v>
      </c>
    </row>
    <row r="4351" spans="1:17" x14ac:dyDescent="0.3">
      <c r="A4351" t="s">
        <v>4366</v>
      </c>
      <c r="B4351">
        <v>1019</v>
      </c>
      <c r="C4351">
        <v>1110</v>
      </c>
      <c r="D4351">
        <v>1094</v>
      </c>
      <c r="E4351">
        <v>1158</v>
      </c>
      <c r="F4351">
        <v>1243</v>
      </c>
      <c r="G4351">
        <v>1241</v>
      </c>
      <c r="H4351">
        <v>1350</v>
      </c>
      <c r="I4351">
        <v>2.5506869999999999</v>
      </c>
      <c r="J4351">
        <v>2.6877179999999998</v>
      </c>
      <c r="K4351">
        <v>2.6175310000000001</v>
      </c>
      <c r="L4351">
        <v>1.9950019999999999</v>
      </c>
      <c r="M4351">
        <v>2.2255929999999999</v>
      </c>
      <c r="N4351">
        <v>3.0567679999999999</v>
      </c>
      <c r="O4351">
        <v>2.1858469999999999</v>
      </c>
      <c r="P4351">
        <v>0.15193009010417799</v>
      </c>
      <c r="Q4351">
        <v>0.170676376087915</v>
      </c>
    </row>
    <row r="4352" spans="1:17" x14ac:dyDescent="0.3">
      <c r="A4352" t="s">
        <v>4367</v>
      </c>
      <c r="B4352">
        <v>4968</v>
      </c>
      <c r="C4352">
        <v>4871</v>
      </c>
      <c r="D4352">
        <v>4733</v>
      </c>
      <c r="E4352">
        <v>6355</v>
      </c>
      <c r="F4352">
        <v>5452</v>
      </c>
      <c r="G4352">
        <v>4655</v>
      </c>
      <c r="H4352">
        <v>4453</v>
      </c>
      <c r="I4352">
        <v>17.894525999999999</v>
      </c>
      <c r="J4352">
        <v>17.660937000000001</v>
      </c>
      <c r="K4352">
        <v>17.833887000000001</v>
      </c>
      <c r="L4352">
        <v>23.684597</v>
      </c>
      <c r="M4352">
        <v>19.134816000000001</v>
      </c>
      <c r="N4352">
        <v>16.209318</v>
      </c>
      <c r="O4352">
        <v>15.435574000000001</v>
      </c>
      <c r="P4352">
        <v>0.70788789295007803</v>
      </c>
      <c r="Q4352">
        <v>7.5574510819938295E-2</v>
      </c>
    </row>
    <row r="4353" spans="1:17" x14ac:dyDescent="0.3">
      <c r="A4353" t="s">
        <v>4368</v>
      </c>
      <c r="B4353">
        <v>1671</v>
      </c>
      <c r="C4353">
        <v>1634</v>
      </c>
      <c r="D4353">
        <v>1957</v>
      </c>
      <c r="E4353">
        <v>1764</v>
      </c>
      <c r="F4353">
        <v>1879</v>
      </c>
      <c r="G4353">
        <v>1383</v>
      </c>
      <c r="H4353">
        <v>2119</v>
      </c>
      <c r="I4353">
        <v>4.0065010000000001</v>
      </c>
      <c r="J4353">
        <v>3.9260090000000001</v>
      </c>
      <c r="K4353">
        <v>4.2093680000000004</v>
      </c>
      <c r="L4353">
        <v>4.0588410000000001</v>
      </c>
      <c r="M4353">
        <v>4.7601079999999998</v>
      </c>
      <c r="N4353">
        <v>2.8526579999999999</v>
      </c>
      <c r="O4353">
        <v>4.6276070000000002</v>
      </c>
      <c r="P4353">
        <v>0.95392779305353503</v>
      </c>
      <c r="Q4353">
        <v>-1.06192471646342E-2</v>
      </c>
    </row>
    <row r="4354" spans="1:17" x14ac:dyDescent="0.3">
      <c r="A4354" t="s">
        <v>4369</v>
      </c>
      <c r="B4354">
        <v>1850</v>
      </c>
      <c r="C4354">
        <v>2164</v>
      </c>
      <c r="D4354">
        <v>802</v>
      </c>
      <c r="E4354">
        <v>2091</v>
      </c>
      <c r="F4354">
        <v>1288</v>
      </c>
      <c r="G4354">
        <v>1756</v>
      </c>
      <c r="H4354">
        <v>1073</v>
      </c>
      <c r="I4354">
        <v>2.257771</v>
      </c>
      <c r="J4354">
        <v>3.098395</v>
      </c>
      <c r="K4354">
        <v>1.060848</v>
      </c>
      <c r="L4354">
        <v>2.5546389999999999</v>
      </c>
      <c r="M4354">
        <v>1.926166</v>
      </c>
      <c r="N4354">
        <v>2.645149</v>
      </c>
      <c r="O4354">
        <v>1.2956719999999999</v>
      </c>
      <c r="P4354">
        <v>0.91780448803494896</v>
      </c>
      <c r="Q4354">
        <v>-2.7138148356816601E-2</v>
      </c>
    </row>
    <row r="4355" spans="1:17" x14ac:dyDescent="0.3">
      <c r="A4355" t="s">
        <v>4370</v>
      </c>
      <c r="B4355">
        <v>2115</v>
      </c>
      <c r="C4355">
        <v>2371</v>
      </c>
      <c r="D4355">
        <v>3192</v>
      </c>
      <c r="E4355">
        <v>2127</v>
      </c>
      <c r="F4355">
        <v>2005</v>
      </c>
      <c r="G4355">
        <v>2818</v>
      </c>
      <c r="H4355">
        <v>3117</v>
      </c>
      <c r="I4355">
        <v>3.9670019999999999</v>
      </c>
      <c r="J4355">
        <v>4.6484750000000004</v>
      </c>
      <c r="K4355">
        <v>5.1063499999999999</v>
      </c>
      <c r="L4355">
        <v>3.1214249999999999</v>
      </c>
      <c r="M4355">
        <v>3.4131109999999998</v>
      </c>
      <c r="N4355">
        <v>3.9804219999999999</v>
      </c>
      <c r="O4355">
        <v>5.1558840000000004</v>
      </c>
      <c r="P4355">
        <v>0.76284037623755196</v>
      </c>
      <c r="Q4355">
        <v>-6.09345130972066E-2</v>
      </c>
    </row>
    <row r="4356" spans="1:17" x14ac:dyDescent="0.3">
      <c r="A4356" t="s">
        <v>4371</v>
      </c>
      <c r="B4356">
        <v>8213</v>
      </c>
      <c r="C4356">
        <v>7916</v>
      </c>
      <c r="D4356">
        <v>6354</v>
      </c>
      <c r="E4356">
        <v>7562</v>
      </c>
      <c r="F4356">
        <v>7030</v>
      </c>
      <c r="G4356">
        <v>5790</v>
      </c>
      <c r="H4356">
        <v>8157</v>
      </c>
      <c r="I4356">
        <v>19.081944</v>
      </c>
      <c r="J4356">
        <v>15.119038</v>
      </c>
      <c r="K4356">
        <v>12.585948999999999</v>
      </c>
      <c r="L4356">
        <v>14.488739000000001</v>
      </c>
      <c r="M4356">
        <v>15.020023999999999</v>
      </c>
      <c r="N4356">
        <v>12.403712000000001</v>
      </c>
      <c r="O4356">
        <v>16.334382999999999</v>
      </c>
      <c r="P4356">
        <v>0.613127007964687</v>
      </c>
      <c r="Q4356">
        <v>-8.8861060482506402E-2</v>
      </c>
    </row>
    <row r="4357" spans="1:17" x14ac:dyDescent="0.3">
      <c r="A4357" t="s">
        <v>4372</v>
      </c>
      <c r="B4357">
        <v>10517</v>
      </c>
      <c r="C4357">
        <v>8047</v>
      </c>
      <c r="D4357">
        <v>10214</v>
      </c>
      <c r="E4357">
        <v>7306</v>
      </c>
      <c r="F4357">
        <v>8036</v>
      </c>
      <c r="G4357">
        <v>6431</v>
      </c>
      <c r="H4357">
        <v>8953</v>
      </c>
      <c r="I4357">
        <v>42.239244999999997</v>
      </c>
      <c r="J4357">
        <v>30.468381000000001</v>
      </c>
      <c r="K4357">
        <v>34.427191999999998</v>
      </c>
      <c r="L4357">
        <v>31.803626000000001</v>
      </c>
      <c r="M4357">
        <v>33.410953999999997</v>
      </c>
      <c r="N4357">
        <v>26.877669999999998</v>
      </c>
      <c r="O4357">
        <v>36.916322999999998</v>
      </c>
      <c r="P4357">
        <v>6.2092087968149599E-2</v>
      </c>
      <c r="Q4357">
        <v>-0.31950977912103901</v>
      </c>
    </row>
    <row r="4358" spans="1:17" x14ac:dyDescent="0.3">
      <c r="A4358" t="s">
        <v>4373</v>
      </c>
      <c r="B4358">
        <v>2449</v>
      </c>
      <c r="C4358">
        <v>2230</v>
      </c>
      <c r="D4358">
        <v>2003</v>
      </c>
      <c r="E4358">
        <v>3534</v>
      </c>
      <c r="F4358">
        <v>1558</v>
      </c>
      <c r="G4358">
        <v>2938</v>
      </c>
      <c r="H4358">
        <v>1828</v>
      </c>
      <c r="I4358">
        <v>9.2458869999999997</v>
      </c>
      <c r="J4358">
        <v>9.1725239999999992</v>
      </c>
      <c r="K4358">
        <v>8.196142</v>
      </c>
      <c r="L4358">
        <v>13.953720000000001</v>
      </c>
      <c r="M4358">
        <v>5.7295290000000003</v>
      </c>
      <c r="N4358">
        <v>9.9324519999999996</v>
      </c>
      <c r="O4358">
        <v>7.0177579999999997</v>
      </c>
      <c r="P4358">
        <v>0.70725179895707002</v>
      </c>
      <c r="Q4358">
        <v>9.5018199201580902E-2</v>
      </c>
    </row>
    <row r="4359" spans="1:17" x14ac:dyDescent="0.3">
      <c r="A4359" t="s">
        <v>4374</v>
      </c>
      <c r="B4359">
        <v>749</v>
      </c>
      <c r="C4359">
        <v>1314</v>
      </c>
      <c r="D4359">
        <v>1503</v>
      </c>
      <c r="E4359">
        <v>1062</v>
      </c>
      <c r="F4359">
        <v>1579</v>
      </c>
      <c r="G4359">
        <v>1619</v>
      </c>
      <c r="H4359">
        <v>1076</v>
      </c>
      <c r="I4359">
        <v>0.96253900000000003</v>
      </c>
      <c r="J4359">
        <v>0.95880200000000004</v>
      </c>
      <c r="K4359">
        <v>1.4977499999999999</v>
      </c>
      <c r="L4359">
        <v>0.74355800000000005</v>
      </c>
      <c r="M4359">
        <v>1.262394</v>
      </c>
      <c r="N4359">
        <v>1.04186</v>
      </c>
      <c r="O4359">
        <v>0.68108599999999997</v>
      </c>
      <c r="P4359">
        <v>0.69456795779793001</v>
      </c>
      <c r="Q4359">
        <v>9.5168406879551998E-2</v>
      </c>
    </row>
    <row r="4360" spans="1:17" x14ac:dyDescent="0.3">
      <c r="A4360" t="s">
        <v>4375</v>
      </c>
      <c r="B4360">
        <v>11349</v>
      </c>
      <c r="C4360">
        <v>11900</v>
      </c>
      <c r="D4360">
        <v>9582</v>
      </c>
      <c r="E4360">
        <v>8547</v>
      </c>
      <c r="F4360">
        <v>10180</v>
      </c>
      <c r="G4360">
        <v>12035</v>
      </c>
      <c r="H4360">
        <v>13286</v>
      </c>
      <c r="I4360">
        <v>8.7454809999999998</v>
      </c>
      <c r="J4360">
        <v>6.4407100000000002</v>
      </c>
      <c r="K4360">
        <v>5.4835039999999999</v>
      </c>
      <c r="L4360">
        <v>8.1188369999999992</v>
      </c>
      <c r="M4360">
        <v>5.4638150000000003</v>
      </c>
      <c r="N4360">
        <v>10.739808999999999</v>
      </c>
      <c r="O4360">
        <v>8.7439269999999993</v>
      </c>
      <c r="P4360">
        <v>0.82200156226059595</v>
      </c>
      <c r="Q4360">
        <v>-3.3507400982441198E-2</v>
      </c>
    </row>
    <row r="4361" spans="1:17" x14ac:dyDescent="0.3">
      <c r="A4361" t="s">
        <v>4376</v>
      </c>
      <c r="B4361">
        <v>3429</v>
      </c>
      <c r="C4361">
        <v>1780</v>
      </c>
      <c r="D4361">
        <v>3755</v>
      </c>
      <c r="E4361">
        <v>1437</v>
      </c>
      <c r="F4361">
        <v>3237</v>
      </c>
      <c r="G4361">
        <v>1953</v>
      </c>
      <c r="H4361">
        <v>3723</v>
      </c>
      <c r="I4361">
        <v>5.7636849999999997</v>
      </c>
      <c r="J4361">
        <v>2.9170639999999999</v>
      </c>
      <c r="K4361">
        <v>6.8432230000000001</v>
      </c>
      <c r="L4361">
        <v>2.4267639999999999</v>
      </c>
      <c r="M4361">
        <v>4.9784639999999998</v>
      </c>
      <c r="N4361">
        <v>2.9352969999999998</v>
      </c>
      <c r="O4361">
        <v>5.8297359999999996</v>
      </c>
      <c r="P4361">
        <v>0.48493028052695297</v>
      </c>
      <c r="Q4361">
        <v>-0.17965189395160699</v>
      </c>
    </row>
    <row r="4362" spans="1:17" x14ac:dyDescent="0.3">
      <c r="A4362" t="s">
        <v>4377</v>
      </c>
      <c r="B4362">
        <v>3198</v>
      </c>
      <c r="C4362">
        <v>2369</v>
      </c>
      <c r="D4362">
        <v>2634</v>
      </c>
      <c r="E4362">
        <v>3051</v>
      </c>
      <c r="F4362">
        <v>2912</v>
      </c>
      <c r="G4362">
        <v>3986</v>
      </c>
      <c r="H4362">
        <v>2919</v>
      </c>
      <c r="I4362">
        <v>3.2755290000000001</v>
      </c>
      <c r="J4362">
        <v>2.6150829999999998</v>
      </c>
      <c r="K4362">
        <v>2.889907</v>
      </c>
      <c r="L4362">
        <v>3.0701809999999998</v>
      </c>
      <c r="M4362">
        <v>2.957741</v>
      </c>
      <c r="N4362">
        <v>4.594195</v>
      </c>
      <c r="O4362">
        <v>2.9472040000000002</v>
      </c>
      <c r="P4362">
        <v>0.37454631113890602</v>
      </c>
      <c r="Q4362">
        <v>0.171898674629162</v>
      </c>
    </row>
    <row r="4363" spans="1:17" x14ac:dyDescent="0.3">
      <c r="A4363" t="s">
        <v>4378</v>
      </c>
      <c r="B4363">
        <v>15295</v>
      </c>
      <c r="C4363">
        <v>14052</v>
      </c>
      <c r="D4363">
        <v>11651</v>
      </c>
      <c r="E4363">
        <v>21353</v>
      </c>
      <c r="F4363">
        <v>18093</v>
      </c>
      <c r="G4363">
        <v>19129</v>
      </c>
      <c r="H4363">
        <v>13255</v>
      </c>
      <c r="I4363">
        <v>36.819128999999997</v>
      </c>
      <c r="J4363">
        <v>28.044803999999999</v>
      </c>
      <c r="K4363">
        <v>26.916875999999998</v>
      </c>
      <c r="L4363">
        <v>55.961602999999997</v>
      </c>
      <c r="M4363">
        <v>29.908366000000001</v>
      </c>
      <c r="N4363">
        <v>39.000791</v>
      </c>
      <c r="O4363">
        <v>30.963488000000002</v>
      </c>
      <c r="P4363">
        <v>0.16083032732446501</v>
      </c>
      <c r="Q4363">
        <v>0.30380048844021401</v>
      </c>
    </row>
    <row r="4364" spans="1:17" x14ac:dyDescent="0.3">
      <c r="A4364" t="s">
        <v>4379</v>
      </c>
      <c r="B4364">
        <v>16842</v>
      </c>
      <c r="C4364">
        <v>17268</v>
      </c>
      <c r="D4364">
        <v>17550</v>
      </c>
      <c r="E4364">
        <v>20880</v>
      </c>
      <c r="F4364">
        <v>21781</v>
      </c>
      <c r="G4364">
        <v>30847</v>
      </c>
      <c r="H4364">
        <v>21406</v>
      </c>
      <c r="I4364">
        <v>31.56765</v>
      </c>
      <c r="J4364">
        <v>16.964644</v>
      </c>
      <c r="K4364">
        <v>32.959896999999998</v>
      </c>
      <c r="L4364">
        <v>33.293950000000002</v>
      </c>
      <c r="M4364">
        <v>20.202749000000001</v>
      </c>
      <c r="N4364">
        <v>49.068449000000001</v>
      </c>
      <c r="O4364">
        <v>17.447254000000001</v>
      </c>
      <c r="P4364">
        <v>3.7029890860987902E-2</v>
      </c>
      <c r="Q4364">
        <v>0.374178375895175</v>
      </c>
    </row>
    <row r="4365" spans="1:17" x14ac:dyDescent="0.3">
      <c r="A4365" t="s">
        <v>4380</v>
      </c>
      <c r="B4365">
        <v>4603</v>
      </c>
      <c r="C4365">
        <v>5292</v>
      </c>
      <c r="D4365">
        <v>5330</v>
      </c>
      <c r="E4365">
        <v>5198</v>
      </c>
      <c r="F4365">
        <v>4987</v>
      </c>
      <c r="G4365">
        <v>4859</v>
      </c>
      <c r="H4365">
        <v>5485</v>
      </c>
      <c r="I4365">
        <v>2.9168319999999999</v>
      </c>
      <c r="J4365">
        <v>3.8666969999999998</v>
      </c>
      <c r="K4365">
        <v>3.6787749999999999</v>
      </c>
      <c r="L4365">
        <v>3.5414240000000001</v>
      </c>
      <c r="M4365">
        <v>2.9280970000000002</v>
      </c>
      <c r="N4365">
        <v>3.4665170000000001</v>
      </c>
      <c r="O4365">
        <v>3.3184469999999999</v>
      </c>
      <c r="P4365">
        <v>0.91480376745399705</v>
      </c>
      <c r="Q4365">
        <v>-1.46751171134338E-2</v>
      </c>
    </row>
    <row r="4366" spans="1:17" x14ac:dyDescent="0.3">
      <c r="A4366" t="s">
        <v>4381</v>
      </c>
      <c r="B4366">
        <v>3799</v>
      </c>
      <c r="C4366">
        <v>3480</v>
      </c>
      <c r="D4366">
        <v>3350</v>
      </c>
      <c r="E4366">
        <v>3707</v>
      </c>
      <c r="F4366">
        <v>4249</v>
      </c>
      <c r="G4366">
        <v>4215</v>
      </c>
      <c r="H4366">
        <v>3727</v>
      </c>
      <c r="I4366">
        <v>9.4841630000000006</v>
      </c>
      <c r="J4366">
        <v>8.7345220000000001</v>
      </c>
      <c r="K4366">
        <v>8.5301329999999993</v>
      </c>
      <c r="L4366">
        <v>9.1877139999999997</v>
      </c>
      <c r="M4366">
        <v>9.9090980000000002</v>
      </c>
      <c r="N4366">
        <v>9.7744739999999997</v>
      </c>
      <c r="O4366">
        <v>8.6228079999999991</v>
      </c>
      <c r="P4366">
        <v>0.395067700484516</v>
      </c>
      <c r="Q4366">
        <v>0.12408520846379099</v>
      </c>
    </row>
    <row r="4367" spans="1:17" x14ac:dyDescent="0.3">
      <c r="A4367" t="s">
        <v>4382</v>
      </c>
      <c r="B4367">
        <v>389</v>
      </c>
      <c r="C4367">
        <v>467</v>
      </c>
      <c r="D4367">
        <v>546</v>
      </c>
      <c r="E4367">
        <v>477</v>
      </c>
      <c r="F4367">
        <v>463</v>
      </c>
      <c r="G4367">
        <v>630</v>
      </c>
      <c r="H4367">
        <v>501</v>
      </c>
      <c r="I4367">
        <v>1.384066</v>
      </c>
      <c r="J4367">
        <v>1.544168</v>
      </c>
      <c r="K4367">
        <v>1.786683</v>
      </c>
      <c r="L4367">
        <v>1.6824669999999999</v>
      </c>
      <c r="M4367">
        <v>1.442947</v>
      </c>
      <c r="N4367">
        <v>1.8899539999999999</v>
      </c>
      <c r="O4367">
        <v>1.4885889999999999</v>
      </c>
      <c r="P4367">
        <v>0.65376258117281505</v>
      </c>
      <c r="Q4367">
        <v>9.2538927909892404E-2</v>
      </c>
    </row>
    <row r="4368" spans="1:17" x14ac:dyDescent="0.3">
      <c r="A4368" t="s">
        <v>4383</v>
      </c>
      <c r="B4368">
        <v>6131</v>
      </c>
      <c r="C4368">
        <v>10297</v>
      </c>
      <c r="D4368">
        <v>16236</v>
      </c>
      <c r="E4368">
        <v>4559</v>
      </c>
      <c r="F4368">
        <v>9137</v>
      </c>
      <c r="G4368">
        <v>5352</v>
      </c>
      <c r="H4368">
        <v>16204</v>
      </c>
      <c r="I4368">
        <v>6.1926129999999997</v>
      </c>
      <c r="J4368">
        <v>10.767917000000001</v>
      </c>
      <c r="K4368">
        <v>19.325430999999998</v>
      </c>
      <c r="L4368">
        <v>7.4097330000000001</v>
      </c>
      <c r="M4368">
        <v>8.7314950000000007</v>
      </c>
      <c r="N4368">
        <v>5.9414040000000004</v>
      </c>
      <c r="O4368">
        <v>15.542141000000001</v>
      </c>
      <c r="P4368">
        <v>0.41604240512339502</v>
      </c>
      <c r="Q4368">
        <v>-0.216929618028605</v>
      </c>
    </row>
    <row r="4369" spans="1:17" x14ac:dyDescent="0.3">
      <c r="A4369" t="s">
        <v>4384</v>
      </c>
      <c r="B4369">
        <v>1316</v>
      </c>
      <c r="C4369">
        <v>1628</v>
      </c>
      <c r="D4369">
        <v>1884</v>
      </c>
      <c r="E4369">
        <v>1109</v>
      </c>
      <c r="F4369">
        <v>1794</v>
      </c>
      <c r="G4369">
        <v>1066</v>
      </c>
      <c r="H4369">
        <v>1881</v>
      </c>
      <c r="I4369">
        <v>3.9731800000000002</v>
      </c>
      <c r="J4369">
        <v>4.4771679999999998</v>
      </c>
      <c r="K4369">
        <v>5.6327970000000001</v>
      </c>
      <c r="L4369">
        <v>3.5829780000000002</v>
      </c>
      <c r="M4369">
        <v>4.8472689999999998</v>
      </c>
      <c r="N4369">
        <v>3.2938459999999998</v>
      </c>
      <c r="O4369">
        <v>4.8438910000000002</v>
      </c>
      <c r="P4369">
        <v>0.50364799013752604</v>
      </c>
      <c r="Q4369">
        <v>-0.14792428040913899</v>
      </c>
    </row>
    <row r="4370" spans="1:17" x14ac:dyDescent="0.3">
      <c r="A4370" t="s">
        <v>4385</v>
      </c>
      <c r="B4370">
        <v>475</v>
      </c>
      <c r="C4370">
        <v>530</v>
      </c>
      <c r="D4370">
        <v>487</v>
      </c>
      <c r="E4370">
        <v>459</v>
      </c>
      <c r="F4370">
        <v>439</v>
      </c>
      <c r="G4370">
        <v>570</v>
      </c>
      <c r="H4370">
        <v>557</v>
      </c>
      <c r="I4370">
        <v>3.249339</v>
      </c>
      <c r="J4370">
        <v>3.7639369999999999</v>
      </c>
      <c r="K4370">
        <v>3.4273950000000002</v>
      </c>
      <c r="L4370">
        <v>3.2318229999999999</v>
      </c>
      <c r="M4370">
        <v>2.8892890000000002</v>
      </c>
      <c r="N4370">
        <v>3.6946889999999999</v>
      </c>
      <c r="O4370">
        <v>3.6616550000000001</v>
      </c>
      <c r="P4370">
        <v>0.94887557448446003</v>
      </c>
      <c r="Q4370">
        <v>-1.06297422305451E-2</v>
      </c>
    </row>
    <row r="4371" spans="1:17" x14ac:dyDescent="0.3">
      <c r="A4371" t="s">
        <v>4386</v>
      </c>
      <c r="B4371">
        <v>2221</v>
      </c>
      <c r="C4371">
        <v>3029</v>
      </c>
      <c r="D4371">
        <v>2665</v>
      </c>
      <c r="E4371">
        <v>1744</v>
      </c>
      <c r="F4371">
        <v>2035</v>
      </c>
      <c r="G4371">
        <v>2898</v>
      </c>
      <c r="H4371">
        <v>3471</v>
      </c>
      <c r="I4371">
        <v>4.2873159999999997</v>
      </c>
      <c r="J4371">
        <v>5.7617620000000001</v>
      </c>
      <c r="K4371">
        <v>5.1084399999999999</v>
      </c>
      <c r="L4371">
        <v>3.455641</v>
      </c>
      <c r="M4371">
        <v>3.668018</v>
      </c>
      <c r="N4371">
        <v>4.6684789999999996</v>
      </c>
      <c r="O4371">
        <v>5.417567</v>
      </c>
      <c r="P4371">
        <v>0.66136803654327803</v>
      </c>
      <c r="Q4371">
        <v>-9.1484276780056897E-2</v>
      </c>
    </row>
    <row r="4372" spans="1:17" x14ac:dyDescent="0.3">
      <c r="A4372" t="s">
        <v>4387</v>
      </c>
      <c r="B4372">
        <v>140</v>
      </c>
      <c r="C4372">
        <v>119</v>
      </c>
      <c r="D4372">
        <v>145</v>
      </c>
      <c r="E4372">
        <v>294</v>
      </c>
      <c r="F4372">
        <v>81</v>
      </c>
      <c r="G4372">
        <v>115</v>
      </c>
      <c r="H4372">
        <v>244</v>
      </c>
      <c r="I4372">
        <v>0.60387800000000003</v>
      </c>
      <c r="J4372">
        <v>0.34732600000000002</v>
      </c>
      <c r="K4372">
        <v>0.38607900000000001</v>
      </c>
      <c r="L4372">
        <v>1.1002749999999999</v>
      </c>
      <c r="M4372">
        <v>0.20471200000000001</v>
      </c>
      <c r="N4372">
        <v>0.29718</v>
      </c>
      <c r="O4372">
        <v>0.61968599999999996</v>
      </c>
      <c r="P4372">
        <v>0.45902997245896399</v>
      </c>
      <c r="Q4372">
        <v>0.19822421130239001</v>
      </c>
    </row>
    <row r="4373" spans="1:17" x14ac:dyDescent="0.3">
      <c r="A4373" t="s">
        <v>4388</v>
      </c>
      <c r="B4373">
        <v>81</v>
      </c>
      <c r="C4373">
        <v>14</v>
      </c>
      <c r="D4373">
        <v>162</v>
      </c>
      <c r="E4373">
        <v>109</v>
      </c>
      <c r="F4373">
        <v>100</v>
      </c>
      <c r="G4373">
        <v>97</v>
      </c>
      <c r="H4373">
        <v>116</v>
      </c>
      <c r="I4373">
        <v>0.54884299999999997</v>
      </c>
      <c r="J4373">
        <v>5.5367E-2</v>
      </c>
      <c r="K4373">
        <v>1.108962</v>
      </c>
      <c r="L4373">
        <v>0.748448</v>
      </c>
      <c r="M4373">
        <v>0.46767999999999998</v>
      </c>
      <c r="N4373">
        <v>0.58624200000000004</v>
      </c>
      <c r="O4373">
        <v>0.72314100000000003</v>
      </c>
      <c r="P4373">
        <v>0.75032854930700099</v>
      </c>
      <c r="Q4373">
        <v>7.9735030851309702E-2</v>
      </c>
    </row>
    <row r="4374" spans="1:17" x14ac:dyDescent="0.3">
      <c r="A4374" t="s">
        <v>4389</v>
      </c>
      <c r="B4374">
        <v>18527</v>
      </c>
      <c r="C4374">
        <v>20247</v>
      </c>
      <c r="D4374">
        <v>16352</v>
      </c>
      <c r="E4374">
        <v>17720</v>
      </c>
      <c r="F4374">
        <v>24943</v>
      </c>
      <c r="G4374">
        <v>20834</v>
      </c>
      <c r="H4374">
        <v>22832</v>
      </c>
      <c r="I4374">
        <v>36.066927999999997</v>
      </c>
      <c r="J4374">
        <v>39.617379</v>
      </c>
      <c r="K4374">
        <v>31.903521999999999</v>
      </c>
      <c r="L4374">
        <v>34.247627000000001</v>
      </c>
      <c r="M4374">
        <v>45.367941999999999</v>
      </c>
      <c r="N4374">
        <v>36.299674000000003</v>
      </c>
      <c r="O4374">
        <v>40.656059999999997</v>
      </c>
      <c r="P4374">
        <v>0.21419393081082999</v>
      </c>
      <c r="Q4374">
        <v>0.17941911804262201</v>
      </c>
    </row>
    <row r="4375" spans="1:17" x14ac:dyDescent="0.3">
      <c r="A4375" t="s">
        <v>4390</v>
      </c>
      <c r="B4375">
        <v>4146</v>
      </c>
      <c r="C4375">
        <v>4740</v>
      </c>
      <c r="D4375">
        <v>7139</v>
      </c>
      <c r="E4375">
        <v>3024</v>
      </c>
      <c r="F4375">
        <v>7671</v>
      </c>
      <c r="G4375">
        <v>1598</v>
      </c>
      <c r="H4375">
        <v>5840</v>
      </c>
      <c r="I4375">
        <v>3.2573850000000002</v>
      </c>
      <c r="J4375">
        <v>3.7427329999999999</v>
      </c>
      <c r="K4375">
        <v>5.8322349999999998</v>
      </c>
      <c r="L4375">
        <v>2.5017390000000002</v>
      </c>
      <c r="M4375">
        <v>7.4596720000000003</v>
      </c>
      <c r="N4375">
        <v>1.1622619999999999</v>
      </c>
      <c r="O4375">
        <v>4.6972519999999998</v>
      </c>
      <c r="P4375">
        <v>0.56452433115725398</v>
      </c>
      <c r="Q4375">
        <v>-0.154362220019371</v>
      </c>
    </row>
    <row r="4376" spans="1:17" x14ac:dyDescent="0.3">
      <c r="A4376" t="s">
        <v>4391</v>
      </c>
      <c r="B4376">
        <v>11439</v>
      </c>
      <c r="C4376">
        <v>12082</v>
      </c>
      <c r="D4376">
        <v>10178</v>
      </c>
      <c r="E4376">
        <v>10037</v>
      </c>
      <c r="F4376">
        <v>8494</v>
      </c>
      <c r="G4376">
        <v>10025</v>
      </c>
      <c r="H4376">
        <v>8212</v>
      </c>
      <c r="I4376">
        <v>15.142735999999999</v>
      </c>
      <c r="J4376">
        <v>17.161815000000001</v>
      </c>
      <c r="K4376">
        <v>14.694323000000001</v>
      </c>
      <c r="L4376">
        <v>16.942796999999999</v>
      </c>
      <c r="M4376">
        <v>11.365814</v>
      </c>
      <c r="N4376">
        <v>12.422342</v>
      </c>
      <c r="O4376">
        <v>10.039838</v>
      </c>
      <c r="P4376">
        <v>0.120350327238188</v>
      </c>
      <c r="Q4376">
        <v>-0.27270291052444201</v>
      </c>
    </row>
    <row r="4377" spans="1:17" x14ac:dyDescent="0.3">
      <c r="A4377" t="s">
        <v>4392</v>
      </c>
      <c r="B4377">
        <v>446</v>
      </c>
      <c r="C4377">
        <v>623</v>
      </c>
      <c r="D4377">
        <v>518</v>
      </c>
      <c r="E4377">
        <v>669</v>
      </c>
      <c r="F4377">
        <v>639</v>
      </c>
      <c r="G4377">
        <v>298</v>
      </c>
      <c r="H4377">
        <v>582</v>
      </c>
      <c r="I4377">
        <v>0.61165599999999998</v>
      </c>
      <c r="J4377">
        <v>0.887513</v>
      </c>
      <c r="K4377">
        <v>0.80463399999999996</v>
      </c>
      <c r="L4377">
        <v>0.86334900000000003</v>
      </c>
      <c r="M4377">
        <v>0.86940399999999995</v>
      </c>
      <c r="N4377">
        <v>0.38934999999999997</v>
      </c>
      <c r="O4377">
        <v>0.80884900000000004</v>
      </c>
      <c r="P4377">
        <v>0.93799684704247499</v>
      </c>
      <c r="Q4377">
        <v>1.9628995233191199E-2</v>
      </c>
    </row>
    <row r="4378" spans="1:17" x14ac:dyDescent="0.3">
      <c r="A4378" t="s">
        <v>4393</v>
      </c>
      <c r="B4378">
        <v>108</v>
      </c>
      <c r="C4378">
        <v>111</v>
      </c>
      <c r="D4378">
        <v>145</v>
      </c>
      <c r="E4378">
        <v>92</v>
      </c>
      <c r="F4378">
        <v>78</v>
      </c>
      <c r="G4378">
        <v>167</v>
      </c>
      <c r="H4378">
        <v>148</v>
      </c>
      <c r="I4378">
        <v>0.57424399999999998</v>
      </c>
      <c r="J4378">
        <v>0.57147999999999999</v>
      </c>
      <c r="K4378">
        <v>0.57414900000000002</v>
      </c>
      <c r="L4378">
        <v>0.36493199999999998</v>
      </c>
      <c r="M4378">
        <v>0.40091900000000003</v>
      </c>
      <c r="N4378">
        <v>0.63421300000000003</v>
      </c>
      <c r="O4378">
        <v>0.97789700000000002</v>
      </c>
      <c r="P4378">
        <v>0.89910284301227805</v>
      </c>
      <c r="Q4378">
        <v>-3.3054914228717799E-2</v>
      </c>
    </row>
    <row r="4379" spans="1:17" x14ac:dyDescent="0.3">
      <c r="A4379" t="s">
        <v>4394</v>
      </c>
      <c r="B4379">
        <v>238</v>
      </c>
      <c r="C4379">
        <v>630</v>
      </c>
      <c r="D4379">
        <v>298</v>
      </c>
      <c r="E4379">
        <v>236</v>
      </c>
      <c r="F4379">
        <v>238</v>
      </c>
      <c r="G4379">
        <v>313</v>
      </c>
      <c r="H4379">
        <v>460</v>
      </c>
      <c r="I4379">
        <v>1.31751</v>
      </c>
      <c r="J4379">
        <v>1.9023399999999999</v>
      </c>
      <c r="K4379">
        <v>1.3887750000000001</v>
      </c>
      <c r="L4379">
        <v>0.95480399999999999</v>
      </c>
      <c r="M4379">
        <v>0.661632</v>
      </c>
      <c r="N4379">
        <v>1.3675850000000001</v>
      </c>
      <c r="O4379">
        <v>1.451039</v>
      </c>
      <c r="P4379">
        <v>0.40295719956453602</v>
      </c>
      <c r="Q4379">
        <v>-0.21990426437816801</v>
      </c>
    </row>
    <row r="4380" spans="1:17" x14ac:dyDescent="0.3">
      <c r="A4380" t="s">
        <v>4395</v>
      </c>
      <c r="B4380">
        <v>1426</v>
      </c>
      <c r="C4380">
        <v>1953</v>
      </c>
      <c r="D4380">
        <v>1705</v>
      </c>
      <c r="E4380">
        <v>1092</v>
      </c>
      <c r="F4380">
        <v>2083</v>
      </c>
      <c r="G4380">
        <v>2833</v>
      </c>
      <c r="H4380">
        <v>2200</v>
      </c>
      <c r="I4380">
        <v>2.9327580000000002</v>
      </c>
      <c r="J4380">
        <v>4.4822579999999999</v>
      </c>
      <c r="K4380">
        <v>3.7519079999999998</v>
      </c>
      <c r="L4380">
        <v>2.4851570000000001</v>
      </c>
      <c r="M4380">
        <v>4.1299960000000002</v>
      </c>
      <c r="N4380">
        <v>5.6908349999999999</v>
      </c>
      <c r="O4380">
        <v>4.6495439999999997</v>
      </c>
      <c r="P4380">
        <v>0.48297816422134798</v>
      </c>
      <c r="Q4380">
        <v>0.16531877410749701</v>
      </c>
    </row>
    <row r="4381" spans="1:17" x14ac:dyDescent="0.3">
      <c r="A4381" t="s">
        <v>4396</v>
      </c>
      <c r="B4381">
        <v>841</v>
      </c>
      <c r="C4381">
        <v>1770</v>
      </c>
      <c r="D4381">
        <v>1198</v>
      </c>
      <c r="E4381">
        <v>832</v>
      </c>
      <c r="F4381">
        <v>873</v>
      </c>
      <c r="G4381">
        <v>2337</v>
      </c>
      <c r="H4381">
        <v>1214</v>
      </c>
      <c r="I4381">
        <v>3.3194460000000001</v>
      </c>
      <c r="J4381">
        <v>7.2652929999999998</v>
      </c>
      <c r="K4381">
        <v>4.3136200000000002</v>
      </c>
      <c r="L4381">
        <v>3.245333</v>
      </c>
      <c r="M4381">
        <v>3.3015270000000001</v>
      </c>
      <c r="N4381">
        <v>8.7248719999999995</v>
      </c>
      <c r="O4381">
        <v>4.5997190000000003</v>
      </c>
      <c r="P4381">
        <v>0.98402507345567702</v>
      </c>
      <c r="Q4381">
        <v>5.2832783989864704E-3</v>
      </c>
    </row>
    <row r="4382" spans="1:17" x14ac:dyDescent="0.3">
      <c r="A4382" t="s">
        <v>4397</v>
      </c>
      <c r="B4382">
        <v>5140</v>
      </c>
      <c r="C4382">
        <v>5359</v>
      </c>
      <c r="D4382">
        <v>4564</v>
      </c>
      <c r="E4382">
        <v>6304</v>
      </c>
      <c r="F4382">
        <v>5301</v>
      </c>
      <c r="G4382">
        <v>7245</v>
      </c>
      <c r="H4382">
        <v>6208</v>
      </c>
      <c r="I4382">
        <v>8.5337859999999992</v>
      </c>
      <c r="J4382">
        <v>8.1966920000000005</v>
      </c>
      <c r="K4382">
        <v>8.2594729999999998</v>
      </c>
      <c r="L4382">
        <v>12.574382999999999</v>
      </c>
      <c r="M4382">
        <v>9.8365620000000007</v>
      </c>
      <c r="N4382">
        <v>15.641389999999999</v>
      </c>
      <c r="O4382">
        <v>9.2394239999999996</v>
      </c>
      <c r="P4382">
        <v>0.114262432583966</v>
      </c>
      <c r="Q4382">
        <v>0.25982410670619099</v>
      </c>
    </row>
    <row r="4383" spans="1:17" x14ac:dyDescent="0.3">
      <c r="A4383" t="s">
        <v>4398</v>
      </c>
      <c r="B4383">
        <v>870</v>
      </c>
      <c r="C4383">
        <v>1254</v>
      </c>
      <c r="D4383">
        <v>1870</v>
      </c>
      <c r="E4383">
        <v>861</v>
      </c>
      <c r="F4383">
        <v>1010</v>
      </c>
      <c r="G4383">
        <v>3158</v>
      </c>
      <c r="H4383">
        <v>2033</v>
      </c>
      <c r="I4383">
        <v>5.9351700000000003</v>
      </c>
      <c r="J4383">
        <v>8.3028259999999996</v>
      </c>
      <c r="K4383">
        <v>13.174223</v>
      </c>
      <c r="L4383">
        <v>5.8718240000000002</v>
      </c>
      <c r="M4383">
        <v>6.2250750000000004</v>
      </c>
      <c r="N4383">
        <v>20.826467000000001</v>
      </c>
      <c r="O4383">
        <v>12.607987</v>
      </c>
      <c r="P4383">
        <v>0.49533738220319401</v>
      </c>
      <c r="Q4383">
        <v>0.182458159084775</v>
      </c>
    </row>
    <row r="4384" spans="1:17" x14ac:dyDescent="0.3">
      <c r="A4384" t="s">
        <v>4399</v>
      </c>
      <c r="B4384">
        <v>6750</v>
      </c>
      <c r="C4384">
        <v>7143</v>
      </c>
      <c r="D4384">
        <v>7542</v>
      </c>
      <c r="E4384">
        <v>6518</v>
      </c>
      <c r="F4384">
        <v>7165</v>
      </c>
      <c r="G4384">
        <v>7799</v>
      </c>
      <c r="H4384">
        <v>8371</v>
      </c>
      <c r="I4384">
        <v>12.407818000000001</v>
      </c>
      <c r="J4384">
        <v>5.4309909999999997</v>
      </c>
      <c r="K4384">
        <v>5.4515640000000003</v>
      </c>
      <c r="L4384">
        <v>4.0294949999999998</v>
      </c>
      <c r="M4384">
        <v>5.1146459999999996</v>
      </c>
      <c r="N4384">
        <v>5.1654790000000004</v>
      </c>
      <c r="O4384">
        <v>5.2791100000000002</v>
      </c>
      <c r="P4384">
        <v>0.84615496444328597</v>
      </c>
      <c r="Q4384">
        <v>2.1171419645539501E-2</v>
      </c>
    </row>
    <row r="4385" spans="1:17" x14ac:dyDescent="0.3">
      <c r="A4385" t="s">
        <v>4400</v>
      </c>
      <c r="B4385">
        <v>2190</v>
      </c>
      <c r="C4385">
        <v>1799</v>
      </c>
      <c r="D4385">
        <v>1622</v>
      </c>
      <c r="E4385">
        <v>1748</v>
      </c>
      <c r="F4385">
        <v>2401</v>
      </c>
      <c r="G4385">
        <v>1839</v>
      </c>
      <c r="H4385">
        <v>2341</v>
      </c>
      <c r="I4385">
        <v>13.997843</v>
      </c>
      <c r="J4385">
        <v>11.560895</v>
      </c>
      <c r="K4385">
        <v>10.571199999999999</v>
      </c>
      <c r="L4385">
        <v>11.094035999999999</v>
      </c>
      <c r="M4385">
        <v>14.337705</v>
      </c>
      <c r="N4385">
        <v>10.9186</v>
      </c>
      <c r="O4385">
        <v>13.868949000000001</v>
      </c>
      <c r="P4385">
        <v>0.56393979094854496</v>
      </c>
      <c r="Q4385">
        <v>0.100696747377457</v>
      </c>
    </row>
    <row r="4386" spans="1:17" x14ac:dyDescent="0.3">
      <c r="A4386" t="s">
        <v>4401</v>
      </c>
      <c r="B4386">
        <v>246</v>
      </c>
      <c r="C4386">
        <v>259</v>
      </c>
      <c r="D4386">
        <v>231</v>
      </c>
      <c r="E4386">
        <v>371</v>
      </c>
      <c r="F4386">
        <v>479</v>
      </c>
      <c r="G4386">
        <v>95</v>
      </c>
      <c r="H4386">
        <v>843</v>
      </c>
      <c r="I4386">
        <v>0.80150600000000005</v>
      </c>
      <c r="J4386">
        <v>0.56849499999999997</v>
      </c>
      <c r="K4386">
        <v>0.51393100000000003</v>
      </c>
      <c r="L4386">
        <v>0.93164800000000003</v>
      </c>
      <c r="M4386">
        <v>1.461857</v>
      </c>
      <c r="N4386">
        <v>0.208784</v>
      </c>
      <c r="O4386">
        <v>1.997603</v>
      </c>
      <c r="P4386">
        <v>0.209054732213418</v>
      </c>
      <c r="Q4386">
        <v>0.33311741904489101</v>
      </c>
    </row>
    <row r="4387" spans="1:17" x14ac:dyDescent="0.3">
      <c r="A4387" t="s">
        <v>4402</v>
      </c>
      <c r="B4387">
        <v>1308</v>
      </c>
      <c r="C4387">
        <v>3367</v>
      </c>
      <c r="D4387">
        <v>4497</v>
      </c>
      <c r="E4387">
        <v>994</v>
      </c>
      <c r="F4387">
        <v>2261</v>
      </c>
      <c r="G4387">
        <v>17</v>
      </c>
      <c r="H4387">
        <v>3586</v>
      </c>
      <c r="I4387">
        <v>4.8973599999999999</v>
      </c>
      <c r="J4387">
        <v>11.739943</v>
      </c>
      <c r="K4387">
        <v>15.097056</v>
      </c>
      <c r="L4387">
        <v>3.4345020000000002</v>
      </c>
      <c r="M4387">
        <v>6.8023670000000003</v>
      </c>
      <c r="N4387">
        <v>4.0124E-2</v>
      </c>
      <c r="O4387">
        <v>10.354801999999999</v>
      </c>
      <c r="P4387">
        <v>0.37097778397960601</v>
      </c>
      <c r="Q4387">
        <v>-0.195343055093958</v>
      </c>
    </row>
    <row r="4388" spans="1:17" x14ac:dyDescent="0.3">
      <c r="A4388" t="s">
        <v>4403</v>
      </c>
      <c r="B4388">
        <v>467</v>
      </c>
      <c r="C4388">
        <v>793</v>
      </c>
      <c r="D4388">
        <v>757</v>
      </c>
      <c r="E4388">
        <v>417</v>
      </c>
      <c r="F4388">
        <v>599</v>
      </c>
      <c r="G4388">
        <v>839</v>
      </c>
      <c r="H4388">
        <v>780</v>
      </c>
      <c r="I4388">
        <v>3.1556649999999999</v>
      </c>
      <c r="J4388">
        <v>5.3618779999999999</v>
      </c>
      <c r="K4388">
        <v>5.0541999999999998</v>
      </c>
      <c r="L4388">
        <v>2.6449609999999999</v>
      </c>
      <c r="M4388">
        <v>3.7617060000000002</v>
      </c>
      <c r="N4388">
        <v>4.9911820000000002</v>
      </c>
      <c r="O4388">
        <v>4.6442439999999996</v>
      </c>
      <c r="P4388">
        <v>0.80108085998506695</v>
      </c>
      <c r="Q4388">
        <v>-5.9808911608496697E-2</v>
      </c>
    </row>
    <row r="4389" spans="1:17" x14ac:dyDescent="0.3">
      <c r="A4389" t="s">
        <v>4404</v>
      </c>
      <c r="B4389">
        <v>457</v>
      </c>
      <c r="C4389">
        <v>431</v>
      </c>
      <c r="D4389">
        <v>363</v>
      </c>
      <c r="E4389">
        <v>293</v>
      </c>
      <c r="F4389">
        <v>338</v>
      </c>
      <c r="G4389">
        <v>892</v>
      </c>
      <c r="H4389">
        <v>198</v>
      </c>
      <c r="I4389">
        <v>1.5745960000000001</v>
      </c>
      <c r="J4389">
        <v>2.044692</v>
      </c>
      <c r="K4389">
        <v>1.3024</v>
      </c>
      <c r="L4389">
        <v>1.3445549999999999</v>
      </c>
      <c r="M4389">
        <v>1.5187949999999999</v>
      </c>
      <c r="N4389">
        <v>2.8674360000000001</v>
      </c>
      <c r="O4389">
        <v>0.73171200000000003</v>
      </c>
      <c r="P4389">
        <v>0.97387314137442604</v>
      </c>
      <c r="Q4389">
        <v>8.7820369007432196E-3</v>
      </c>
    </row>
    <row r="4390" spans="1:17" x14ac:dyDescent="0.3">
      <c r="A4390" t="s">
        <v>4405</v>
      </c>
      <c r="B4390">
        <v>1821</v>
      </c>
      <c r="C4390">
        <v>1883</v>
      </c>
      <c r="D4390">
        <v>1626</v>
      </c>
      <c r="E4390">
        <v>2111</v>
      </c>
      <c r="F4390">
        <v>1929</v>
      </c>
      <c r="G4390">
        <v>1768</v>
      </c>
      <c r="H4390">
        <v>1956</v>
      </c>
      <c r="I4390">
        <v>7.9374700000000002</v>
      </c>
      <c r="J4390">
        <v>8.2490740000000002</v>
      </c>
      <c r="K4390">
        <v>7.2277269999999998</v>
      </c>
      <c r="L4390">
        <v>9.1347249999999995</v>
      </c>
      <c r="M4390">
        <v>7.851458</v>
      </c>
      <c r="N4390">
        <v>7.1566150000000004</v>
      </c>
      <c r="O4390">
        <v>7.8994900000000001</v>
      </c>
      <c r="P4390">
        <v>0.57587972207743898</v>
      </c>
      <c r="Q4390">
        <v>9.1692934868902204E-2</v>
      </c>
    </row>
    <row r="4391" spans="1:17" x14ac:dyDescent="0.3">
      <c r="A4391" t="s">
        <v>4406</v>
      </c>
      <c r="B4391">
        <v>3153</v>
      </c>
      <c r="C4391">
        <v>1448</v>
      </c>
      <c r="D4391">
        <v>2046</v>
      </c>
      <c r="E4391">
        <v>4395</v>
      </c>
      <c r="F4391">
        <v>2139</v>
      </c>
      <c r="G4391">
        <v>3107</v>
      </c>
      <c r="H4391">
        <v>2954</v>
      </c>
      <c r="I4391">
        <v>8.1630610000000008</v>
      </c>
      <c r="J4391">
        <v>3.7965010000000001</v>
      </c>
      <c r="K4391">
        <v>5.7149590000000003</v>
      </c>
      <c r="L4391">
        <v>11.447524</v>
      </c>
      <c r="M4391">
        <v>5.2117310000000003</v>
      </c>
      <c r="N4391">
        <v>7.5161949999999997</v>
      </c>
      <c r="O4391">
        <v>7.3336439999999996</v>
      </c>
      <c r="P4391">
        <v>0.215782273844107</v>
      </c>
      <c r="Q4391">
        <v>0.31718037611761102</v>
      </c>
    </row>
    <row r="4392" spans="1:17" x14ac:dyDescent="0.3">
      <c r="A4392" t="s">
        <v>4407</v>
      </c>
      <c r="B4392">
        <v>31</v>
      </c>
      <c r="C4392">
        <v>95</v>
      </c>
      <c r="D4392">
        <v>85</v>
      </c>
      <c r="E4392">
        <v>25</v>
      </c>
      <c r="F4392">
        <v>71</v>
      </c>
      <c r="G4392">
        <v>10</v>
      </c>
      <c r="H4392">
        <v>82</v>
      </c>
      <c r="I4392">
        <v>0.22994400000000001</v>
      </c>
      <c r="J4392">
        <v>0.67484500000000003</v>
      </c>
      <c r="K4392">
        <v>0.65938799999999997</v>
      </c>
      <c r="L4392">
        <v>0.17049900000000001</v>
      </c>
      <c r="M4392">
        <v>0.50388200000000005</v>
      </c>
      <c r="N4392">
        <v>4.9613999999999998E-2</v>
      </c>
      <c r="O4392">
        <v>0.55547500000000005</v>
      </c>
      <c r="P4392">
        <v>0.44578068351929401</v>
      </c>
      <c r="Q4392">
        <v>-0.183413767811336</v>
      </c>
    </row>
    <row r="4393" spans="1:17" x14ac:dyDescent="0.3">
      <c r="A4393" t="s">
        <v>4408</v>
      </c>
      <c r="B4393">
        <v>80</v>
      </c>
      <c r="C4393">
        <v>105</v>
      </c>
      <c r="D4393">
        <v>45</v>
      </c>
      <c r="E4393">
        <v>73</v>
      </c>
      <c r="F4393">
        <v>76</v>
      </c>
      <c r="G4393">
        <v>340</v>
      </c>
      <c r="H4393">
        <v>110</v>
      </c>
      <c r="I4393">
        <v>0.37833299999999997</v>
      </c>
      <c r="J4393">
        <v>0.47858400000000001</v>
      </c>
      <c r="K4393">
        <v>0.19930600000000001</v>
      </c>
      <c r="L4393">
        <v>0.31824999999999998</v>
      </c>
      <c r="M4393">
        <v>0.31199199999999999</v>
      </c>
      <c r="N4393">
        <v>1.591151</v>
      </c>
      <c r="O4393">
        <v>0.44603799999999999</v>
      </c>
      <c r="P4393">
        <v>0.20619136150499301</v>
      </c>
      <c r="Q4393">
        <v>0.32593130975190399</v>
      </c>
    </row>
    <row r="4394" spans="1:17" x14ac:dyDescent="0.3">
      <c r="A4394" t="s">
        <v>4409</v>
      </c>
      <c r="B4394">
        <v>74</v>
      </c>
      <c r="C4394">
        <v>50</v>
      </c>
      <c r="D4394">
        <v>85</v>
      </c>
      <c r="E4394">
        <v>64</v>
      </c>
      <c r="F4394">
        <v>57</v>
      </c>
      <c r="G4394">
        <v>43</v>
      </c>
      <c r="H4394">
        <v>113</v>
      </c>
      <c r="I4394">
        <v>1.094179</v>
      </c>
      <c r="J4394">
        <v>0.74029999999999996</v>
      </c>
      <c r="K4394">
        <v>1.2773699999999999</v>
      </c>
      <c r="L4394">
        <v>0.93584199999999995</v>
      </c>
      <c r="M4394">
        <v>0.79159000000000002</v>
      </c>
      <c r="N4394">
        <v>0.58220400000000005</v>
      </c>
      <c r="O4394">
        <v>1.546743</v>
      </c>
      <c r="P4394">
        <v>0.89649451255328405</v>
      </c>
      <c r="Q4394">
        <v>-3.4896721583819401E-2</v>
      </c>
    </row>
    <row r="4395" spans="1:17" x14ac:dyDescent="0.3">
      <c r="A4395" t="s">
        <v>4410</v>
      </c>
      <c r="B4395">
        <v>102</v>
      </c>
      <c r="C4395">
        <v>81</v>
      </c>
      <c r="D4395">
        <v>44</v>
      </c>
      <c r="E4395">
        <v>108</v>
      </c>
      <c r="F4395">
        <v>13</v>
      </c>
      <c r="G4395">
        <v>125</v>
      </c>
      <c r="H4395">
        <v>75</v>
      </c>
      <c r="I4395">
        <v>1.678086</v>
      </c>
      <c r="J4395">
        <v>1.312055</v>
      </c>
      <c r="K4395">
        <v>0.76183999999999996</v>
      </c>
      <c r="L4395">
        <v>1.6948799999999999</v>
      </c>
      <c r="M4395">
        <v>0.17616499999999999</v>
      </c>
      <c r="N4395">
        <v>2.0143659999999999</v>
      </c>
      <c r="O4395">
        <v>1.1115729999999999</v>
      </c>
      <c r="P4395">
        <v>0.92986230437814099</v>
      </c>
      <c r="Q4395">
        <v>2.1671946647807201E-2</v>
      </c>
    </row>
    <row r="4396" spans="1:17" x14ac:dyDescent="0.3">
      <c r="A4396" t="s">
        <v>4411</v>
      </c>
      <c r="B4396">
        <v>5387</v>
      </c>
      <c r="C4396">
        <v>4875</v>
      </c>
      <c r="D4396">
        <v>7302</v>
      </c>
      <c r="E4396">
        <v>6007</v>
      </c>
      <c r="F4396">
        <v>4178</v>
      </c>
      <c r="G4396">
        <v>5331</v>
      </c>
      <c r="H4396">
        <v>7854</v>
      </c>
      <c r="I4396">
        <v>20.110741999999998</v>
      </c>
      <c r="J4396">
        <v>17.866216999999999</v>
      </c>
      <c r="K4396">
        <v>31.137288000000002</v>
      </c>
      <c r="L4396">
        <v>22.327856000000001</v>
      </c>
      <c r="M4396">
        <v>13.683973999999999</v>
      </c>
      <c r="N4396">
        <v>20.601286000000002</v>
      </c>
      <c r="O4396">
        <v>27.155199</v>
      </c>
      <c r="P4396">
        <v>0.85960621677909399</v>
      </c>
      <c r="Q4396">
        <v>-3.87077939601198E-2</v>
      </c>
    </row>
    <row r="4397" spans="1:17" x14ac:dyDescent="0.3">
      <c r="A4397" t="s">
        <v>4412</v>
      </c>
      <c r="B4397">
        <v>1241</v>
      </c>
      <c r="C4397">
        <v>1259</v>
      </c>
      <c r="D4397">
        <v>1228</v>
      </c>
      <c r="E4397">
        <v>1358</v>
      </c>
      <c r="F4397">
        <v>1464</v>
      </c>
      <c r="G4397">
        <v>1282</v>
      </c>
      <c r="H4397">
        <v>1468</v>
      </c>
      <c r="I4397">
        <v>6.9984780000000004</v>
      </c>
      <c r="J4397">
        <v>7.1044729999999996</v>
      </c>
      <c r="K4397">
        <v>6.9771330000000003</v>
      </c>
      <c r="L4397">
        <v>7.670013</v>
      </c>
      <c r="M4397">
        <v>7.652825</v>
      </c>
      <c r="N4397">
        <v>6.7040810000000004</v>
      </c>
      <c r="O4397">
        <v>7.6741130000000002</v>
      </c>
      <c r="P4397">
        <v>0.365130779143641</v>
      </c>
      <c r="Q4397">
        <v>0.122818495758061</v>
      </c>
    </row>
    <row r="4398" spans="1:17" x14ac:dyDescent="0.3">
      <c r="A4398" t="s">
        <v>4413</v>
      </c>
      <c r="B4398">
        <v>2241</v>
      </c>
      <c r="C4398">
        <v>2073</v>
      </c>
      <c r="D4398">
        <v>1909</v>
      </c>
      <c r="E4398">
        <v>2159</v>
      </c>
      <c r="F4398">
        <v>2230</v>
      </c>
      <c r="G4398">
        <v>2715</v>
      </c>
      <c r="H4398">
        <v>3097</v>
      </c>
      <c r="I4398">
        <v>21.165970999999999</v>
      </c>
      <c r="J4398">
        <v>17.219131999999998</v>
      </c>
      <c r="K4398">
        <v>18.245633000000002</v>
      </c>
      <c r="L4398">
        <v>17.137830000000001</v>
      </c>
      <c r="M4398">
        <v>18.455257</v>
      </c>
      <c r="N4398">
        <v>22.257947999999999</v>
      </c>
      <c r="O4398">
        <v>26.140996999999999</v>
      </c>
      <c r="P4398">
        <v>0.109145557862107</v>
      </c>
      <c r="Q4398">
        <v>0.23334633059492699</v>
      </c>
    </row>
    <row r="4399" spans="1:17" x14ac:dyDescent="0.3">
      <c r="A4399" t="s">
        <v>4414</v>
      </c>
      <c r="B4399">
        <v>36</v>
      </c>
      <c r="C4399">
        <v>98</v>
      </c>
      <c r="D4399">
        <v>178</v>
      </c>
      <c r="E4399">
        <v>67</v>
      </c>
      <c r="F4399">
        <v>18</v>
      </c>
      <c r="G4399">
        <v>27</v>
      </c>
      <c r="H4399">
        <v>137</v>
      </c>
      <c r="I4399">
        <v>0.25603700000000001</v>
      </c>
      <c r="J4399">
        <v>0.95511500000000005</v>
      </c>
      <c r="K4399">
        <v>1.528761</v>
      </c>
      <c r="L4399">
        <v>0.56220899999999996</v>
      </c>
      <c r="M4399">
        <v>9.6785999999999997E-2</v>
      </c>
      <c r="N4399">
        <v>0.13564699999999999</v>
      </c>
      <c r="O4399">
        <v>1.2503200000000001</v>
      </c>
      <c r="P4399">
        <v>0.35114721813695798</v>
      </c>
      <c r="Q4399">
        <v>-0.22173078263843601</v>
      </c>
    </row>
    <row r="4400" spans="1:17" x14ac:dyDescent="0.3">
      <c r="A4400" t="s">
        <v>4415</v>
      </c>
      <c r="B4400">
        <v>7705</v>
      </c>
      <c r="C4400">
        <v>4842</v>
      </c>
      <c r="D4400">
        <v>3080</v>
      </c>
      <c r="E4400">
        <v>6738</v>
      </c>
      <c r="F4400">
        <v>4345</v>
      </c>
      <c r="G4400">
        <v>6133</v>
      </c>
      <c r="H4400">
        <v>4444</v>
      </c>
      <c r="I4400">
        <v>32.399517000000003</v>
      </c>
      <c r="J4400">
        <v>20.470300999999999</v>
      </c>
      <c r="K4400">
        <v>13.20729</v>
      </c>
      <c r="L4400">
        <v>28.124285</v>
      </c>
      <c r="M4400">
        <v>17.064322000000001</v>
      </c>
      <c r="N4400">
        <v>23.954844000000001</v>
      </c>
      <c r="O4400">
        <v>17.317716999999998</v>
      </c>
      <c r="P4400">
        <v>0.90819531319407598</v>
      </c>
      <c r="Q4400">
        <v>2.9226320223776601E-2</v>
      </c>
    </row>
    <row r="4401" spans="1:17" x14ac:dyDescent="0.3">
      <c r="A4401" t="s">
        <v>4416</v>
      </c>
      <c r="B4401">
        <v>65</v>
      </c>
      <c r="C4401">
        <v>81</v>
      </c>
      <c r="D4401">
        <v>68</v>
      </c>
      <c r="E4401">
        <v>38</v>
      </c>
      <c r="F4401">
        <v>186</v>
      </c>
      <c r="G4401">
        <v>14</v>
      </c>
      <c r="H4401">
        <v>129</v>
      </c>
      <c r="I4401">
        <v>0.31967899999999999</v>
      </c>
      <c r="J4401">
        <v>0.40270400000000001</v>
      </c>
      <c r="K4401">
        <v>0.34399400000000002</v>
      </c>
      <c r="L4401">
        <v>0.185477</v>
      </c>
      <c r="M4401">
        <v>0.86246</v>
      </c>
      <c r="N4401">
        <v>6.3753000000000004E-2</v>
      </c>
      <c r="O4401">
        <v>0.59324200000000005</v>
      </c>
      <c r="P4401">
        <v>0.73183725970968505</v>
      </c>
      <c r="Q4401">
        <v>8.2236575770815099E-2</v>
      </c>
    </row>
    <row r="4402" spans="1:17" x14ac:dyDescent="0.3">
      <c r="A4402" t="s">
        <v>4417</v>
      </c>
      <c r="B4402">
        <v>1710</v>
      </c>
      <c r="C4402">
        <v>1153</v>
      </c>
      <c r="D4402">
        <v>1753</v>
      </c>
      <c r="E4402">
        <v>671</v>
      </c>
      <c r="F4402">
        <v>1800</v>
      </c>
      <c r="G4402">
        <v>762</v>
      </c>
      <c r="H4402">
        <v>574</v>
      </c>
      <c r="I4402">
        <v>1.6183000000000001</v>
      </c>
      <c r="J4402">
        <v>2.5570020000000002</v>
      </c>
      <c r="K4402">
        <v>1.532181</v>
      </c>
      <c r="L4402">
        <v>1.9467410000000001</v>
      </c>
      <c r="M4402">
        <v>2.485954</v>
      </c>
      <c r="N4402">
        <v>0.81560299999999997</v>
      </c>
      <c r="O4402">
        <v>1.0100960000000001</v>
      </c>
      <c r="P4402">
        <v>0.121267834022911</v>
      </c>
      <c r="Q4402">
        <v>-0.41203407523309199</v>
      </c>
    </row>
    <row r="4403" spans="1:17" x14ac:dyDescent="0.3">
      <c r="A4403" t="s">
        <v>4418</v>
      </c>
      <c r="B4403">
        <v>2739</v>
      </c>
      <c r="C4403">
        <v>3012</v>
      </c>
      <c r="D4403">
        <v>2320</v>
      </c>
      <c r="E4403">
        <v>2979</v>
      </c>
      <c r="F4403">
        <v>1915</v>
      </c>
      <c r="G4403">
        <v>3908</v>
      </c>
      <c r="H4403">
        <v>2421</v>
      </c>
      <c r="I4403">
        <v>4.1892519999999998</v>
      </c>
      <c r="J4403">
        <v>4.995406</v>
      </c>
      <c r="K4403">
        <v>3.7113619999999998</v>
      </c>
      <c r="L4403">
        <v>4.5586039999999999</v>
      </c>
      <c r="M4403">
        <v>2.7836280000000002</v>
      </c>
      <c r="N4403">
        <v>5.1545180000000004</v>
      </c>
      <c r="O4403">
        <v>2.985643</v>
      </c>
      <c r="P4403">
        <v>0.89990331763834797</v>
      </c>
      <c r="Q4403">
        <v>2.9128517127243299E-2</v>
      </c>
    </row>
    <row r="4404" spans="1:17" x14ac:dyDescent="0.3">
      <c r="A4404" t="s">
        <v>4419</v>
      </c>
      <c r="B4404">
        <v>418</v>
      </c>
      <c r="C4404">
        <v>299</v>
      </c>
      <c r="D4404">
        <v>396</v>
      </c>
      <c r="E4404">
        <v>1121</v>
      </c>
      <c r="F4404">
        <v>480</v>
      </c>
      <c r="G4404">
        <v>194</v>
      </c>
      <c r="H4404">
        <v>405</v>
      </c>
      <c r="I4404">
        <v>2.500597</v>
      </c>
      <c r="J4404">
        <v>1.8008820000000001</v>
      </c>
      <c r="K4404">
        <v>2.4211230000000001</v>
      </c>
      <c r="L4404">
        <v>6.67225</v>
      </c>
      <c r="M4404">
        <v>2.6815169999999999</v>
      </c>
      <c r="N4404">
        <v>1.077054</v>
      </c>
      <c r="O4404">
        <v>2.2444380000000002</v>
      </c>
      <c r="P4404">
        <v>0.34817626116934702</v>
      </c>
      <c r="Q4404">
        <v>0.24908167921386401</v>
      </c>
    </row>
    <row r="4405" spans="1:17" x14ac:dyDescent="0.3">
      <c r="A4405" t="s">
        <v>4420</v>
      </c>
      <c r="B4405">
        <v>312</v>
      </c>
      <c r="C4405">
        <v>360</v>
      </c>
      <c r="D4405">
        <v>317</v>
      </c>
      <c r="E4405">
        <v>279</v>
      </c>
      <c r="F4405">
        <v>333</v>
      </c>
      <c r="G4405">
        <v>684</v>
      </c>
      <c r="H4405">
        <v>283</v>
      </c>
      <c r="I4405">
        <v>1.4582409999999999</v>
      </c>
      <c r="J4405">
        <v>1.4486380000000001</v>
      </c>
      <c r="K4405">
        <v>1.3995839999999999</v>
      </c>
      <c r="L4405">
        <v>1.682177</v>
      </c>
      <c r="M4405">
        <v>2.2557200000000002</v>
      </c>
      <c r="N4405">
        <v>1.481725</v>
      </c>
      <c r="O4405">
        <v>1.189106</v>
      </c>
      <c r="P4405">
        <v>0.58938486490214403</v>
      </c>
      <c r="Q4405">
        <v>0.14042438877534399</v>
      </c>
    </row>
    <row r="4406" spans="1:17" x14ac:dyDescent="0.3">
      <c r="A4406" t="s">
        <v>4421</v>
      </c>
      <c r="B4406">
        <v>2775</v>
      </c>
      <c r="C4406">
        <v>2309</v>
      </c>
      <c r="D4406">
        <v>2843</v>
      </c>
      <c r="E4406">
        <v>2097</v>
      </c>
      <c r="F4406">
        <v>3773</v>
      </c>
      <c r="G4406">
        <v>4276</v>
      </c>
      <c r="H4406">
        <v>3386</v>
      </c>
      <c r="I4406">
        <v>17.207172</v>
      </c>
      <c r="J4406">
        <v>14.353909</v>
      </c>
      <c r="K4406">
        <v>16.851949999999999</v>
      </c>
      <c r="L4406">
        <v>12.855325000000001</v>
      </c>
      <c r="M4406">
        <v>21.89883</v>
      </c>
      <c r="N4406">
        <v>24.675225000000001</v>
      </c>
      <c r="O4406">
        <v>19.46603</v>
      </c>
      <c r="P4406">
        <v>0.247278380869841</v>
      </c>
      <c r="Q4406">
        <v>0.24653601977418399</v>
      </c>
    </row>
    <row r="4407" spans="1:17" x14ac:dyDescent="0.3">
      <c r="A4407" t="s">
        <v>4422</v>
      </c>
      <c r="B4407">
        <v>1201</v>
      </c>
      <c r="C4407">
        <v>1218</v>
      </c>
      <c r="D4407">
        <v>1672</v>
      </c>
      <c r="E4407">
        <v>1417</v>
      </c>
      <c r="F4407">
        <v>2246</v>
      </c>
      <c r="G4407">
        <v>1746</v>
      </c>
      <c r="H4407">
        <v>1735</v>
      </c>
      <c r="I4407">
        <v>3.0957170000000001</v>
      </c>
      <c r="J4407">
        <v>3.9477600000000002</v>
      </c>
      <c r="K4407">
        <v>4.4642270000000002</v>
      </c>
      <c r="L4407">
        <v>3.298273</v>
      </c>
      <c r="M4407">
        <v>5.1829159999999996</v>
      </c>
      <c r="N4407">
        <v>4.6857810000000004</v>
      </c>
      <c r="O4407">
        <v>3.7691729999999999</v>
      </c>
      <c r="P4407">
        <v>0.161410096244302</v>
      </c>
      <c r="Q4407">
        <v>0.28666292641734198</v>
      </c>
    </row>
    <row r="4408" spans="1:17" x14ac:dyDescent="0.3">
      <c r="A4408" t="s">
        <v>4423</v>
      </c>
      <c r="B4408">
        <v>1155</v>
      </c>
      <c r="C4408">
        <v>1061</v>
      </c>
      <c r="D4408">
        <v>1252</v>
      </c>
      <c r="E4408">
        <v>944</v>
      </c>
      <c r="F4408">
        <v>1101</v>
      </c>
      <c r="G4408">
        <v>1748</v>
      </c>
      <c r="H4408">
        <v>845</v>
      </c>
      <c r="I4408">
        <v>7.2437199999999997</v>
      </c>
      <c r="J4408">
        <v>6.6900589999999998</v>
      </c>
      <c r="K4408">
        <v>8.0073620000000005</v>
      </c>
      <c r="L4408">
        <v>5.8737409999999999</v>
      </c>
      <c r="M4408">
        <v>6.4464949999999996</v>
      </c>
      <c r="N4408">
        <v>10.18521</v>
      </c>
      <c r="O4408">
        <v>4.9049909999999999</v>
      </c>
      <c r="P4408">
        <v>0.93187794113732403</v>
      </c>
      <c r="Q4408">
        <v>-2.0301994798158099E-2</v>
      </c>
    </row>
    <row r="4409" spans="1:17" x14ac:dyDescent="0.3">
      <c r="A4409" t="s">
        <v>4424</v>
      </c>
      <c r="B4409">
        <v>4553</v>
      </c>
      <c r="C4409">
        <v>5534</v>
      </c>
      <c r="D4409">
        <v>5788</v>
      </c>
      <c r="E4409">
        <v>4089</v>
      </c>
      <c r="F4409">
        <v>7193</v>
      </c>
      <c r="G4409">
        <v>6317</v>
      </c>
      <c r="H4409">
        <v>6640</v>
      </c>
      <c r="I4409">
        <v>4.9292239999999996</v>
      </c>
      <c r="J4409">
        <v>6.1663459999999999</v>
      </c>
      <c r="K4409">
        <v>6.2373349999999999</v>
      </c>
      <c r="L4409">
        <v>4.3844909999999997</v>
      </c>
      <c r="M4409">
        <v>8.0058399999999992</v>
      </c>
      <c r="N4409">
        <v>5.6656820000000003</v>
      </c>
      <c r="O4409">
        <v>6.1000170000000002</v>
      </c>
      <c r="P4409">
        <v>0.50082167056754001</v>
      </c>
      <c r="Q4409">
        <v>0.12667050410983999</v>
      </c>
    </row>
    <row r="4410" spans="1:17" x14ac:dyDescent="0.3">
      <c r="A4410" t="s">
        <v>4425</v>
      </c>
      <c r="B4410">
        <v>3161</v>
      </c>
      <c r="C4410">
        <v>4047</v>
      </c>
      <c r="D4410">
        <v>3608</v>
      </c>
      <c r="E4410">
        <v>3462</v>
      </c>
      <c r="F4410">
        <v>5218</v>
      </c>
      <c r="G4410">
        <v>3642</v>
      </c>
      <c r="H4410">
        <v>6183</v>
      </c>
      <c r="I4410">
        <v>16.919720999999999</v>
      </c>
      <c r="J4410">
        <v>20.315255000000001</v>
      </c>
      <c r="K4410">
        <v>18.582163999999999</v>
      </c>
      <c r="L4410">
        <v>18.267222</v>
      </c>
      <c r="M4410">
        <v>25.523396999999999</v>
      </c>
      <c r="N4410">
        <v>17.229102999999999</v>
      </c>
      <c r="O4410">
        <v>28.694496000000001</v>
      </c>
      <c r="P4410">
        <v>0.185052083110191</v>
      </c>
      <c r="Q4410">
        <v>0.25990576012265498</v>
      </c>
    </row>
    <row r="4411" spans="1:17" x14ac:dyDescent="0.3">
      <c r="A4411" t="s">
        <v>4426</v>
      </c>
      <c r="B4411">
        <v>5440</v>
      </c>
      <c r="C4411">
        <v>5372</v>
      </c>
      <c r="D4411">
        <v>5655</v>
      </c>
      <c r="E4411">
        <v>4708</v>
      </c>
      <c r="F4411">
        <v>4197</v>
      </c>
      <c r="G4411">
        <v>5576</v>
      </c>
      <c r="H4411">
        <v>6471</v>
      </c>
      <c r="I4411">
        <v>9.7622929999999997</v>
      </c>
      <c r="J4411">
        <v>9.9222129999999993</v>
      </c>
      <c r="K4411">
        <v>11.011334</v>
      </c>
      <c r="L4411">
        <v>8.8108909999999998</v>
      </c>
      <c r="M4411">
        <v>7.7364119999999996</v>
      </c>
      <c r="N4411">
        <v>10.162991999999999</v>
      </c>
      <c r="O4411">
        <v>12.027467</v>
      </c>
      <c r="P4411">
        <v>0.51516338526095995</v>
      </c>
      <c r="Q4411">
        <v>-0.10135931072089099</v>
      </c>
    </row>
    <row r="4412" spans="1:17" x14ac:dyDescent="0.3">
      <c r="A4412" t="s">
        <v>4427</v>
      </c>
      <c r="B4412">
        <v>9003</v>
      </c>
      <c r="C4412">
        <v>4861</v>
      </c>
      <c r="D4412">
        <v>5208</v>
      </c>
      <c r="E4412">
        <v>6766</v>
      </c>
      <c r="F4412">
        <v>9826</v>
      </c>
      <c r="G4412">
        <v>6439</v>
      </c>
      <c r="H4412">
        <v>6319</v>
      </c>
      <c r="I4412">
        <v>10.991443</v>
      </c>
      <c r="J4412">
        <v>6.3359690000000004</v>
      </c>
      <c r="K4412">
        <v>6.4453300000000002</v>
      </c>
      <c r="L4412">
        <v>8.7541030000000006</v>
      </c>
      <c r="M4412">
        <v>13.202214</v>
      </c>
      <c r="N4412">
        <v>7.7416390000000002</v>
      </c>
      <c r="O4412">
        <v>7.0734329999999996</v>
      </c>
      <c r="P4412">
        <v>0.58217047468278604</v>
      </c>
      <c r="Q4412">
        <v>0.130341550113758</v>
      </c>
    </row>
    <row r="4413" spans="1:17" x14ac:dyDescent="0.3">
      <c r="A4413" t="s">
        <v>4428</v>
      </c>
      <c r="B4413">
        <v>1880</v>
      </c>
      <c r="C4413">
        <v>1624</v>
      </c>
      <c r="D4413">
        <v>966</v>
      </c>
      <c r="E4413">
        <v>2556</v>
      </c>
      <c r="F4413">
        <v>805</v>
      </c>
      <c r="G4413">
        <v>1124</v>
      </c>
      <c r="H4413">
        <v>586</v>
      </c>
      <c r="I4413">
        <v>5.4432809999999998</v>
      </c>
      <c r="J4413">
        <v>4.8381850000000002</v>
      </c>
      <c r="K4413">
        <v>2.991168</v>
      </c>
      <c r="L4413">
        <v>7.4445420000000002</v>
      </c>
      <c r="M4413">
        <v>2.210261</v>
      </c>
      <c r="N4413">
        <v>3.0724909999999999</v>
      </c>
      <c r="O4413">
        <v>1.652042</v>
      </c>
      <c r="P4413">
        <v>0.73190771117012698</v>
      </c>
      <c r="Q4413">
        <v>-9.1634345235112893E-2</v>
      </c>
    </row>
    <row r="4414" spans="1:17" x14ac:dyDescent="0.3">
      <c r="A4414" t="s">
        <v>4429</v>
      </c>
      <c r="B4414">
        <v>2076</v>
      </c>
      <c r="C4414">
        <v>2515</v>
      </c>
      <c r="D4414">
        <v>2066</v>
      </c>
      <c r="E4414">
        <v>1638</v>
      </c>
      <c r="F4414">
        <v>2115</v>
      </c>
      <c r="G4414">
        <v>1033</v>
      </c>
      <c r="H4414">
        <v>1822</v>
      </c>
      <c r="I4414">
        <v>4.3451760000000004</v>
      </c>
      <c r="J4414">
        <v>4.9787049999999997</v>
      </c>
      <c r="K4414">
        <v>4.5966449999999996</v>
      </c>
      <c r="L4414">
        <v>3.0686659999999999</v>
      </c>
      <c r="M4414">
        <v>4.0156340000000004</v>
      </c>
      <c r="N4414">
        <v>1.988696</v>
      </c>
      <c r="O4414">
        <v>3.45696</v>
      </c>
      <c r="P4414">
        <v>0.117038479138051</v>
      </c>
      <c r="Q4414">
        <v>-0.35257740512520602</v>
      </c>
    </row>
    <row r="4415" spans="1:17" x14ac:dyDescent="0.3">
      <c r="A4415" t="s">
        <v>4430</v>
      </c>
      <c r="B4415">
        <v>67</v>
      </c>
      <c r="C4415">
        <v>80</v>
      </c>
      <c r="D4415">
        <v>41</v>
      </c>
      <c r="E4415">
        <v>83</v>
      </c>
      <c r="F4415">
        <v>26</v>
      </c>
      <c r="G4415">
        <v>34</v>
      </c>
      <c r="H4415">
        <v>31</v>
      </c>
      <c r="I4415">
        <v>0.462893</v>
      </c>
      <c r="J4415">
        <v>0.54194900000000001</v>
      </c>
      <c r="K4415">
        <v>0.29559999999999997</v>
      </c>
      <c r="L4415">
        <v>0.61304499999999995</v>
      </c>
      <c r="M4415">
        <v>0.15192900000000001</v>
      </c>
      <c r="N4415">
        <v>0.249499</v>
      </c>
      <c r="O4415">
        <v>0.18287700000000001</v>
      </c>
      <c r="P4415">
        <v>0.47046952915392698</v>
      </c>
      <c r="Q4415">
        <v>-0.186629090807444</v>
      </c>
    </row>
    <row r="4416" spans="1:17" x14ac:dyDescent="0.3">
      <c r="A4416" t="s">
        <v>4431</v>
      </c>
      <c r="B4416">
        <v>538</v>
      </c>
      <c r="C4416">
        <v>543</v>
      </c>
      <c r="D4416">
        <v>538</v>
      </c>
      <c r="E4416">
        <v>252</v>
      </c>
      <c r="F4416">
        <v>908</v>
      </c>
      <c r="G4416">
        <v>213</v>
      </c>
      <c r="H4416">
        <v>911</v>
      </c>
      <c r="I4416">
        <v>2.5571090000000001</v>
      </c>
      <c r="J4416">
        <v>2.5932599999999999</v>
      </c>
      <c r="K4416">
        <v>2.6085970000000001</v>
      </c>
      <c r="L4416">
        <v>1.1853309999999999</v>
      </c>
      <c r="M4416">
        <v>4.0292579999999996</v>
      </c>
      <c r="N4416">
        <v>0.93845199999999995</v>
      </c>
      <c r="O4416">
        <v>4.0138910000000001</v>
      </c>
      <c r="P4416">
        <v>0.98761801720461395</v>
      </c>
      <c r="Q4416">
        <v>4.1590094646975504E-3</v>
      </c>
    </row>
    <row r="4417" spans="1:17" x14ac:dyDescent="0.3">
      <c r="A4417" t="s">
        <v>4432</v>
      </c>
      <c r="B4417">
        <v>2563</v>
      </c>
      <c r="C4417">
        <v>2515</v>
      </c>
      <c r="D4417">
        <v>1793</v>
      </c>
      <c r="E4417">
        <v>2112</v>
      </c>
      <c r="F4417">
        <v>1643</v>
      </c>
      <c r="G4417">
        <v>3070</v>
      </c>
      <c r="H4417">
        <v>1818</v>
      </c>
      <c r="I4417">
        <v>3.7574320000000001</v>
      </c>
      <c r="J4417">
        <v>3.3664640000000001</v>
      </c>
      <c r="K4417">
        <v>2.5986379999999998</v>
      </c>
      <c r="L4417">
        <v>2.9133469999999999</v>
      </c>
      <c r="M4417">
        <v>2.154312</v>
      </c>
      <c r="N4417">
        <v>3.8462930000000002</v>
      </c>
      <c r="O4417">
        <v>2.475168</v>
      </c>
      <c r="P4417">
        <v>0.72288567296017003</v>
      </c>
      <c r="Q4417">
        <v>-8.1824881733452703E-2</v>
      </c>
    </row>
    <row r="4418" spans="1:17" x14ac:dyDescent="0.3">
      <c r="A4418" t="s">
        <v>4433</v>
      </c>
      <c r="B4418">
        <v>10222</v>
      </c>
      <c r="C4418">
        <v>9323</v>
      </c>
      <c r="D4418">
        <v>8446</v>
      </c>
      <c r="E4418">
        <v>11561</v>
      </c>
      <c r="F4418">
        <v>10533</v>
      </c>
      <c r="G4418">
        <v>9284</v>
      </c>
      <c r="H4418">
        <v>10792</v>
      </c>
      <c r="I4418">
        <v>26.943062000000001</v>
      </c>
      <c r="J4418">
        <v>24.812168</v>
      </c>
      <c r="K4418">
        <v>22.761787999999999</v>
      </c>
      <c r="L4418">
        <v>30.477532</v>
      </c>
      <c r="M4418">
        <v>26.094415000000001</v>
      </c>
      <c r="N4418">
        <v>22.796990000000001</v>
      </c>
      <c r="O4418">
        <v>26.49466</v>
      </c>
      <c r="P4418">
        <v>0.418894263756657</v>
      </c>
      <c r="Q4418">
        <v>0.13420203638448</v>
      </c>
    </row>
    <row r="4419" spans="1:17" x14ac:dyDescent="0.3">
      <c r="A4419" t="s">
        <v>4434</v>
      </c>
      <c r="B4419">
        <v>2227</v>
      </c>
      <c r="C4419">
        <v>1585</v>
      </c>
      <c r="D4419">
        <v>1584</v>
      </c>
      <c r="E4419">
        <v>1490</v>
      </c>
      <c r="F4419">
        <v>2799</v>
      </c>
      <c r="G4419">
        <v>1032</v>
      </c>
      <c r="H4419">
        <v>2146</v>
      </c>
      <c r="I4419">
        <v>9.9941800000000001</v>
      </c>
      <c r="J4419">
        <v>5.5562719999999999</v>
      </c>
      <c r="K4419">
        <v>6.7632510000000003</v>
      </c>
      <c r="L4419">
        <v>5.1649409999999998</v>
      </c>
      <c r="M4419">
        <v>9.9317340000000005</v>
      </c>
      <c r="N4419">
        <v>3.2382029999999999</v>
      </c>
      <c r="O4419">
        <v>7.3715570000000001</v>
      </c>
      <c r="P4419">
        <v>0.976463582930022</v>
      </c>
      <c r="Q4419">
        <v>7.4259648174193E-3</v>
      </c>
    </row>
    <row r="4420" spans="1:17" x14ac:dyDescent="0.3">
      <c r="A4420" t="s">
        <v>4435</v>
      </c>
      <c r="B4420">
        <v>3907</v>
      </c>
      <c r="C4420">
        <v>2727</v>
      </c>
      <c r="D4420">
        <v>1925</v>
      </c>
      <c r="E4420">
        <v>2131</v>
      </c>
      <c r="F4420">
        <v>4098</v>
      </c>
      <c r="G4420">
        <v>2848</v>
      </c>
      <c r="H4420">
        <v>2312</v>
      </c>
      <c r="I4420">
        <v>6.4229339999999997</v>
      </c>
      <c r="J4420">
        <v>5.0144539999999997</v>
      </c>
      <c r="K4420">
        <v>3.5280610000000001</v>
      </c>
      <c r="L4420">
        <v>3.8726189999999998</v>
      </c>
      <c r="M4420">
        <v>6.8781939999999997</v>
      </c>
      <c r="N4420">
        <v>4.8311010000000003</v>
      </c>
      <c r="O4420">
        <v>3.9663550000000001</v>
      </c>
      <c r="P4420">
        <v>0.92209331595576205</v>
      </c>
      <c r="Q4420">
        <v>-2.4040837762019599E-2</v>
      </c>
    </row>
    <row r="4421" spans="1:17" x14ac:dyDescent="0.3">
      <c r="A4421" t="s">
        <v>4436</v>
      </c>
      <c r="B4421">
        <v>12049</v>
      </c>
      <c r="C4421">
        <v>9010</v>
      </c>
      <c r="D4421">
        <v>7737</v>
      </c>
      <c r="E4421">
        <v>10997</v>
      </c>
      <c r="F4421">
        <v>9680</v>
      </c>
      <c r="G4421">
        <v>9770</v>
      </c>
      <c r="H4421">
        <v>7588</v>
      </c>
      <c r="I4421">
        <v>8.6005249999999993</v>
      </c>
      <c r="J4421">
        <v>7.1328719999999999</v>
      </c>
      <c r="K4421">
        <v>4.6452770000000001</v>
      </c>
      <c r="L4421">
        <v>7.0980999999999996</v>
      </c>
      <c r="M4421">
        <v>7.7959610000000001</v>
      </c>
      <c r="N4421">
        <v>5.5225939999999998</v>
      </c>
      <c r="O4421">
        <v>4.9966530000000002</v>
      </c>
      <c r="P4421">
        <v>0.91479435824969901</v>
      </c>
      <c r="Q4421">
        <v>-2.3249341993577501E-2</v>
      </c>
    </row>
    <row r="4422" spans="1:17" x14ac:dyDescent="0.3">
      <c r="A4422" t="s">
        <v>4437</v>
      </c>
      <c r="B4422">
        <v>219</v>
      </c>
      <c r="C4422">
        <v>357</v>
      </c>
      <c r="D4422">
        <v>242</v>
      </c>
      <c r="E4422">
        <v>230</v>
      </c>
      <c r="F4422">
        <v>226</v>
      </c>
      <c r="G4422">
        <v>465</v>
      </c>
      <c r="H4422">
        <v>207</v>
      </c>
      <c r="I4422">
        <v>0.21987499999999999</v>
      </c>
      <c r="J4422">
        <v>0.40282000000000001</v>
      </c>
      <c r="K4422">
        <v>0.34576400000000002</v>
      </c>
      <c r="L4422">
        <v>0.31405699999999998</v>
      </c>
      <c r="M4422">
        <v>0.53010999999999997</v>
      </c>
      <c r="N4422">
        <v>0.585318</v>
      </c>
      <c r="O4422">
        <v>0.237063</v>
      </c>
      <c r="P4422">
        <v>0.95853587526223605</v>
      </c>
      <c r="Q4422">
        <v>1.36197728797216E-2</v>
      </c>
    </row>
    <row r="4423" spans="1:17" x14ac:dyDescent="0.3">
      <c r="A4423" t="s">
        <v>4438</v>
      </c>
      <c r="B4423">
        <v>18670</v>
      </c>
      <c r="C4423">
        <v>18579</v>
      </c>
      <c r="D4423">
        <v>6556</v>
      </c>
      <c r="E4423">
        <v>13111</v>
      </c>
      <c r="F4423">
        <v>21767</v>
      </c>
      <c r="G4423">
        <v>13333</v>
      </c>
      <c r="H4423">
        <v>17578</v>
      </c>
      <c r="I4423">
        <v>24.384354999999999</v>
      </c>
      <c r="J4423">
        <v>26.316205</v>
      </c>
      <c r="K4423">
        <v>8.7177439999999997</v>
      </c>
      <c r="L4423">
        <v>27.221568000000001</v>
      </c>
      <c r="M4423">
        <v>26.45457</v>
      </c>
      <c r="N4423">
        <v>21.545126</v>
      </c>
      <c r="O4423">
        <v>21.250001999999999</v>
      </c>
      <c r="P4423">
        <v>0.72289166257251802</v>
      </c>
      <c r="Q4423">
        <v>9.0756816332427298E-2</v>
      </c>
    </row>
    <row r="4424" spans="1:17" x14ac:dyDescent="0.3">
      <c r="A4424" t="s">
        <v>4439</v>
      </c>
      <c r="B4424">
        <v>34284</v>
      </c>
      <c r="C4424">
        <v>26510</v>
      </c>
      <c r="D4424">
        <v>27250</v>
      </c>
      <c r="E4424">
        <v>34205</v>
      </c>
      <c r="F4424">
        <v>33582</v>
      </c>
      <c r="G4424">
        <v>43532</v>
      </c>
      <c r="H4424">
        <v>28594</v>
      </c>
      <c r="I4424">
        <v>27.096665000000002</v>
      </c>
      <c r="J4424">
        <v>20.825474</v>
      </c>
      <c r="K4424">
        <v>23.343430999999999</v>
      </c>
      <c r="L4424">
        <v>47.396906999999999</v>
      </c>
      <c r="M4424">
        <v>23.882261</v>
      </c>
      <c r="N4424">
        <v>32.355963000000003</v>
      </c>
      <c r="O4424">
        <v>24.244871</v>
      </c>
      <c r="P4424">
        <v>0.34186604383899799</v>
      </c>
      <c r="Q4424">
        <v>0.18937581333585299</v>
      </c>
    </row>
    <row r="4425" spans="1:17" x14ac:dyDescent="0.3">
      <c r="A4425" t="s">
        <v>4440</v>
      </c>
      <c r="B4425">
        <v>1859</v>
      </c>
      <c r="C4425">
        <v>2208</v>
      </c>
      <c r="D4425">
        <v>1875</v>
      </c>
      <c r="E4425">
        <v>1712</v>
      </c>
      <c r="F4425">
        <v>1315</v>
      </c>
      <c r="G4425">
        <v>1730</v>
      </c>
      <c r="H4425">
        <v>2328</v>
      </c>
      <c r="I4425">
        <v>6.5522140000000002</v>
      </c>
      <c r="J4425">
        <v>7.5360930000000002</v>
      </c>
      <c r="K4425">
        <v>6.9803689999999996</v>
      </c>
      <c r="L4425">
        <v>6.4138029999999997</v>
      </c>
      <c r="M4425">
        <v>4.1987839999999998</v>
      </c>
      <c r="N4425">
        <v>5.3133809999999997</v>
      </c>
      <c r="O4425">
        <v>6.0908850000000001</v>
      </c>
      <c r="P4425">
        <v>0.35923339987832098</v>
      </c>
      <c r="Q4425">
        <v>-0.173269124480048</v>
      </c>
    </row>
    <row r="4426" spans="1:17" x14ac:dyDescent="0.3">
      <c r="A4426" t="s">
        <v>4441</v>
      </c>
      <c r="B4426">
        <v>3625</v>
      </c>
      <c r="C4426">
        <v>7271</v>
      </c>
      <c r="D4426">
        <v>2481</v>
      </c>
      <c r="E4426">
        <v>4723</v>
      </c>
      <c r="F4426">
        <v>2530</v>
      </c>
      <c r="G4426">
        <v>2153</v>
      </c>
      <c r="H4426">
        <v>1920</v>
      </c>
      <c r="I4426">
        <v>28.085232999999999</v>
      </c>
      <c r="J4426">
        <v>33.967078999999998</v>
      </c>
      <c r="K4426">
        <v>18.831282000000002</v>
      </c>
      <c r="L4426">
        <v>41.011389000000001</v>
      </c>
      <c r="M4426">
        <v>17.896750999999998</v>
      </c>
      <c r="N4426">
        <v>14.772940999999999</v>
      </c>
      <c r="O4426">
        <v>15.442772</v>
      </c>
      <c r="P4426">
        <v>0.20184948099498501</v>
      </c>
      <c r="Q4426">
        <v>-0.34149187777409701</v>
      </c>
    </row>
    <row r="4427" spans="1:17" x14ac:dyDescent="0.3">
      <c r="A4427" t="s">
        <v>4442</v>
      </c>
      <c r="B4427">
        <v>621</v>
      </c>
      <c r="C4427">
        <v>624</v>
      </c>
      <c r="D4427">
        <v>428</v>
      </c>
      <c r="E4427">
        <v>621</v>
      </c>
      <c r="F4427">
        <v>390</v>
      </c>
      <c r="G4427">
        <v>1260</v>
      </c>
      <c r="H4427">
        <v>651</v>
      </c>
      <c r="I4427">
        <v>2.0323899999999999</v>
      </c>
      <c r="J4427">
        <v>2.0522930000000001</v>
      </c>
      <c r="K4427">
        <v>1.429316</v>
      </c>
      <c r="L4427">
        <v>2.017598</v>
      </c>
      <c r="M4427">
        <v>1.1914419999999999</v>
      </c>
      <c r="N4427">
        <v>3.83012</v>
      </c>
      <c r="O4427">
        <v>1.9753179999999999</v>
      </c>
      <c r="P4427">
        <v>0.41561931599833601</v>
      </c>
      <c r="Q4427">
        <v>0.21388835210972601</v>
      </c>
    </row>
    <row r="4428" spans="1:17" x14ac:dyDescent="0.3">
      <c r="A4428" t="s">
        <v>4443</v>
      </c>
      <c r="B4428">
        <v>3138</v>
      </c>
      <c r="C4428">
        <v>2029</v>
      </c>
      <c r="D4428">
        <v>1402</v>
      </c>
      <c r="E4428">
        <v>1363</v>
      </c>
      <c r="F4428">
        <v>1474</v>
      </c>
      <c r="G4428">
        <v>2633</v>
      </c>
      <c r="H4428">
        <v>1679</v>
      </c>
      <c r="I4428">
        <v>9.9372900000000008</v>
      </c>
      <c r="J4428">
        <v>6.4618169999999999</v>
      </c>
      <c r="K4428">
        <v>4.5263419999999996</v>
      </c>
      <c r="L4428">
        <v>4.2833769999999998</v>
      </c>
      <c r="M4428">
        <v>4.3586939999999998</v>
      </c>
      <c r="N4428">
        <v>7.7446289999999998</v>
      </c>
      <c r="O4428">
        <v>4.927251</v>
      </c>
      <c r="P4428">
        <v>0.36606714596025502</v>
      </c>
      <c r="Q4428">
        <v>-0.22598761222482999</v>
      </c>
    </row>
    <row r="4429" spans="1:17" x14ac:dyDescent="0.3">
      <c r="A4429" t="s">
        <v>4444</v>
      </c>
      <c r="B4429">
        <v>729</v>
      </c>
      <c r="C4429">
        <v>841</v>
      </c>
      <c r="D4429">
        <v>790</v>
      </c>
      <c r="E4429">
        <v>1014</v>
      </c>
      <c r="F4429">
        <v>596</v>
      </c>
      <c r="G4429">
        <v>581</v>
      </c>
      <c r="H4429">
        <v>687</v>
      </c>
      <c r="I4429">
        <v>2.755935</v>
      </c>
      <c r="J4429">
        <v>3.6371899999999999</v>
      </c>
      <c r="K4429">
        <v>3.223233</v>
      </c>
      <c r="L4429">
        <v>4.0035059999999998</v>
      </c>
      <c r="M4429">
        <v>2.625197</v>
      </c>
      <c r="N4429">
        <v>2.0680109999999998</v>
      </c>
      <c r="O4429">
        <v>2.4150580000000001</v>
      </c>
      <c r="P4429">
        <v>0.66878501934867496</v>
      </c>
      <c r="Q4429">
        <v>-0.101820410412652</v>
      </c>
    </row>
    <row r="4430" spans="1:17" x14ac:dyDescent="0.3">
      <c r="A4430" t="s">
        <v>4445</v>
      </c>
      <c r="B4430">
        <v>3306</v>
      </c>
      <c r="C4430">
        <v>4345</v>
      </c>
      <c r="D4430">
        <v>2845</v>
      </c>
      <c r="E4430">
        <v>2663</v>
      </c>
      <c r="F4430">
        <v>5978</v>
      </c>
      <c r="G4430">
        <v>2792</v>
      </c>
      <c r="H4430">
        <v>5303</v>
      </c>
      <c r="I4430">
        <v>5.9370430000000001</v>
      </c>
      <c r="J4430">
        <v>7.801323</v>
      </c>
      <c r="K4430">
        <v>5.1930420000000002</v>
      </c>
      <c r="L4430">
        <v>4.7638100000000003</v>
      </c>
      <c r="M4430">
        <v>10.071270999999999</v>
      </c>
      <c r="N4430">
        <v>4.675376</v>
      </c>
      <c r="O4430">
        <v>7.8002690000000001</v>
      </c>
      <c r="P4430">
        <v>0.542707949877278</v>
      </c>
      <c r="Q4430">
        <v>0.14829972403996</v>
      </c>
    </row>
    <row r="4431" spans="1:17" x14ac:dyDescent="0.3">
      <c r="A4431" t="s">
        <v>4446</v>
      </c>
      <c r="B4431">
        <v>4079</v>
      </c>
      <c r="C4431">
        <v>4729</v>
      </c>
      <c r="D4431">
        <v>3228</v>
      </c>
      <c r="E4431">
        <v>4507</v>
      </c>
      <c r="F4431">
        <v>6157</v>
      </c>
      <c r="G4431">
        <v>4297</v>
      </c>
      <c r="H4431">
        <v>4033</v>
      </c>
      <c r="I4431">
        <v>16.022462000000001</v>
      </c>
      <c r="J4431">
        <v>12.350034000000001</v>
      </c>
      <c r="K4431">
        <v>12.945529000000001</v>
      </c>
      <c r="L4431">
        <v>13.002558000000001</v>
      </c>
      <c r="M4431">
        <v>22.486612000000001</v>
      </c>
      <c r="N4431">
        <v>15.617803</v>
      </c>
      <c r="O4431">
        <v>15.104855000000001</v>
      </c>
      <c r="P4431">
        <v>0.38698750773670898</v>
      </c>
      <c r="Q4431">
        <v>0.18011139237725701</v>
      </c>
    </row>
    <row r="4432" spans="1:17" x14ac:dyDescent="0.3">
      <c r="A4432" t="s">
        <v>4447</v>
      </c>
      <c r="B4432">
        <v>1106</v>
      </c>
      <c r="C4432">
        <v>2059</v>
      </c>
      <c r="D4432">
        <v>2029</v>
      </c>
      <c r="E4432">
        <v>491</v>
      </c>
      <c r="F4432">
        <v>1354</v>
      </c>
      <c r="G4432">
        <v>250</v>
      </c>
      <c r="H4432">
        <v>1428</v>
      </c>
      <c r="I4432">
        <v>1.861899</v>
      </c>
      <c r="J4432">
        <v>3.4271090000000002</v>
      </c>
      <c r="K4432">
        <v>3.4509219999999998</v>
      </c>
      <c r="L4432">
        <v>0.81135400000000002</v>
      </c>
      <c r="M4432">
        <v>2.0658850000000002</v>
      </c>
      <c r="N4432">
        <v>0.33635199999999998</v>
      </c>
      <c r="O4432">
        <v>2.30206</v>
      </c>
      <c r="P4432">
        <v>7.2687229258203007E-2</v>
      </c>
      <c r="Q4432">
        <v>-0.47968484903451297</v>
      </c>
    </row>
    <row r="4433" spans="1:17" x14ac:dyDescent="0.3">
      <c r="A4433" t="s">
        <v>4448</v>
      </c>
      <c r="B4433">
        <v>2984</v>
      </c>
      <c r="C4433">
        <v>4006</v>
      </c>
      <c r="D4433">
        <v>2182</v>
      </c>
      <c r="E4433">
        <v>2309</v>
      </c>
      <c r="F4433">
        <v>2444</v>
      </c>
      <c r="G4433">
        <v>3372</v>
      </c>
      <c r="H4433">
        <v>2600</v>
      </c>
      <c r="I4433">
        <v>3.125578</v>
      </c>
      <c r="J4433">
        <v>3.2071489999999998</v>
      </c>
      <c r="K4433">
        <v>1.7648079999999999</v>
      </c>
      <c r="L4433">
        <v>2.2614709999999998</v>
      </c>
      <c r="M4433">
        <v>1.9842360000000001</v>
      </c>
      <c r="N4433">
        <v>3.0551339999999998</v>
      </c>
      <c r="O4433">
        <v>2.5111859999999999</v>
      </c>
      <c r="P4433">
        <v>0.41062836765879102</v>
      </c>
      <c r="Q4433">
        <v>-0.175759923148056</v>
      </c>
    </row>
    <row r="4434" spans="1:17" x14ac:dyDescent="0.3">
      <c r="A4434" t="s">
        <v>4449</v>
      </c>
      <c r="B4434">
        <v>7059</v>
      </c>
      <c r="C4434">
        <v>5798</v>
      </c>
      <c r="D4434">
        <v>3829</v>
      </c>
      <c r="E4434">
        <v>6373</v>
      </c>
      <c r="F4434">
        <v>6219</v>
      </c>
      <c r="G4434">
        <v>4331</v>
      </c>
      <c r="H4434">
        <v>2391</v>
      </c>
      <c r="I4434">
        <v>13.383511</v>
      </c>
      <c r="J4434">
        <v>15.960521</v>
      </c>
      <c r="K4434">
        <v>10.721278</v>
      </c>
      <c r="L4434">
        <v>27.980588000000001</v>
      </c>
      <c r="M4434">
        <v>24.395029000000001</v>
      </c>
      <c r="N4434">
        <v>9.2793910000000004</v>
      </c>
      <c r="O4434">
        <v>7.8221970000000001</v>
      </c>
      <c r="P4434">
        <v>0.64643900213496397</v>
      </c>
      <c r="Q4434">
        <v>-0.12035886651521401</v>
      </c>
    </row>
    <row r="4435" spans="1:17" x14ac:dyDescent="0.3">
      <c r="A4435" t="s">
        <v>4450</v>
      </c>
      <c r="B4435">
        <v>27</v>
      </c>
      <c r="C4435">
        <v>26</v>
      </c>
      <c r="D4435">
        <v>32</v>
      </c>
      <c r="E4435">
        <v>346</v>
      </c>
      <c r="F4435">
        <v>64</v>
      </c>
      <c r="G4435">
        <v>2859</v>
      </c>
      <c r="H4435">
        <v>185</v>
      </c>
      <c r="I4435">
        <v>0.13428100000000001</v>
      </c>
      <c r="J4435">
        <v>0.101836</v>
      </c>
      <c r="K4435">
        <v>0.20768300000000001</v>
      </c>
      <c r="L4435">
        <v>2.1560790000000001</v>
      </c>
      <c r="M4435">
        <v>0.35079700000000003</v>
      </c>
      <c r="N4435">
        <v>15.562108</v>
      </c>
      <c r="O4435">
        <v>1.111731</v>
      </c>
      <c r="P4435">
        <v>5.3646133772548401E-3</v>
      </c>
      <c r="Q4435">
        <v>0.60677408594094795</v>
      </c>
    </row>
    <row r="4436" spans="1:17" x14ac:dyDescent="0.3">
      <c r="A4436" t="s">
        <v>4451</v>
      </c>
      <c r="B4436">
        <v>655</v>
      </c>
      <c r="C4436">
        <v>287</v>
      </c>
      <c r="D4436">
        <v>566</v>
      </c>
      <c r="E4436">
        <v>672</v>
      </c>
      <c r="F4436">
        <v>489</v>
      </c>
      <c r="G4436">
        <v>917</v>
      </c>
      <c r="H4436">
        <v>6675</v>
      </c>
      <c r="I4436">
        <v>2.206893</v>
      </c>
      <c r="J4436">
        <v>1.0667960000000001</v>
      </c>
      <c r="K4436">
        <v>1.958286</v>
      </c>
      <c r="L4436">
        <v>2.2893289999999999</v>
      </c>
      <c r="M4436">
        <v>1.673448</v>
      </c>
      <c r="N4436">
        <v>2.6561159999999999</v>
      </c>
      <c r="O4436">
        <v>17.356027000000001</v>
      </c>
      <c r="P4436">
        <v>3.1187017887513199E-2</v>
      </c>
      <c r="Q4436">
        <v>0.52767952527581896</v>
      </c>
    </row>
    <row r="4437" spans="1:17" x14ac:dyDescent="0.3">
      <c r="A4437" t="s">
        <v>4452</v>
      </c>
      <c r="B4437">
        <v>6533</v>
      </c>
      <c r="C4437">
        <v>6695</v>
      </c>
      <c r="D4437">
        <v>3182</v>
      </c>
      <c r="E4437">
        <v>6769</v>
      </c>
      <c r="F4437">
        <v>5202</v>
      </c>
      <c r="G4437">
        <v>5217</v>
      </c>
      <c r="H4437">
        <v>4363</v>
      </c>
      <c r="I4437">
        <v>8.7261799999999994</v>
      </c>
      <c r="J4437">
        <v>8.3349849999999996</v>
      </c>
      <c r="K4437">
        <v>3.9730880000000002</v>
      </c>
      <c r="L4437">
        <v>8.2121650000000006</v>
      </c>
      <c r="M4437">
        <v>5.913907</v>
      </c>
      <c r="N4437">
        <v>5.9443729999999997</v>
      </c>
      <c r="O4437">
        <v>5.0819510000000001</v>
      </c>
      <c r="P4437">
        <v>0.93603938107912599</v>
      </c>
      <c r="Q4437">
        <v>-1.9660838197074398E-2</v>
      </c>
    </row>
    <row r="4438" spans="1:17" x14ac:dyDescent="0.3">
      <c r="A4438" t="s">
        <v>4453</v>
      </c>
      <c r="B4438">
        <v>11816</v>
      </c>
      <c r="C4438">
        <v>23996</v>
      </c>
      <c r="D4438">
        <v>25131</v>
      </c>
      <c r="E4438">
        <v>12413</v>
      </c>
      <c r="F4438">
        <v>30674</v>
      </c>
      <c r="G4438">
        <v>12966</v>
      </c>
      <c r="H4438">
        <v>27434</v>
      </c>
      <c r="I4438">
        <v>75.990486000000004</v>
      </c>
      <c r="J4438">
        <v>159.18181999999999</v>
      </c>
      <c r="K4438">
        <v>169.146896</v>
      </c>
      <c r="L4438">
        <v>79.252876999999998</v>
      </c>
      <c r="M4438">
        <v>189.64366100000001</v>
      </c>
      <c r="N4438">
        <v>77.464110000000005</v>
      </c>
      <c r="O4438">
        <v>167.73890299999999</v>
      </c>
      <c r="P4438">
        <v>0.96676875186161304</v>
      </c>
      <c r="Q4438">
        <v>-1.0839000475572701E-2</v>
      </c>
    </row>
    <row r="4439" spans="1:17" x14ac:dyDescent="0.3">
      <c r="A4439" t="s">
        <v>4454</v>
      </c>
      <c r="B4439">
        <v>12148</v>
      </c>
      <c r="C4439">
        <v>14207</v>
      </c>
      <c r="D4439">
        <v>13895</v>
      </c>
      <c r="E4439">
        <v>12302</v>
      </c>
      <c r="F4439">
        <v>15541</v>
      </c>
      <c r="G4439">
        <v>15165</v>
      </c>
      <c r="H4439">
        <v>17855</v>
      </c>
      <c r="I4439">
        <v>90.989660000000001</v>
      </c>
      <c r="J4439">
        <v>106.990489</v>
      </c>
      <c r="K4439">
        <v>106.149557</v>
      </c>
      <c r="L4439">
        <v>91.468835999999996</v>
      </c>
      <c r="M4439">
        <v>108.73613899999999</v>
      </c>
      <c r="N4439">
        <v>105.51387</v>
      </c>
      <c r="O4439">
        <v>123.951521</v>
      </c>
      <c r="P4439">
        <v>0.30208700080089501</v>
      </c>
      <c r="Q4439">
        <v>0.129402648474014</v>
      </c>
    </row>
    <row r="4440" spans="1:17" x14ac:dyDescent="0.3">
      <c r="A4440" t="s">
        <v>4455</v>
      </c>
      <c r="B4440">
        <v>3194</v>
      </c>
      <c r="C4440">
        <v>3201</v>
      </c>
      <c r="D4440">
        <v>2106</v>
      </c>
      <c r="E4440">
        <v>3778</v>
      </c>
      <c r="F4440">
        <v>2148</v>
      </c>
      <c r="G4440">
        <v>2771</v>
      </c>
      <c r="H4440">
        <v>2306</v>
      </c>
      <c r="I4440">
        <v>12.170226</v>
      </c>
      <c r="J4440">
        <v>12.177187999999999</v>
      </c>
      <c r="K4440">
        <v>6.513725</v>
      </c>
      <c r="L4440">
        <v>14.024899</v>
      </c>
      <c r="M4440">
        <v>7.4796839999999998</v>
      </c>
      <c r="N4440">
        <v>9.664123</v>
      </c>
      <c r="O4440">
        <v>8.0377840000000003</v>
      </c>
      <c r="P4440">
        <v>0.88408684073243204</v>
      </c>
      <c r="Q4440">
        <v>-3.4927225722045797E-2</v>
      </c>
    </row>
    <row r="4441" spans="1:17" x14ac:dyDescent="0.3">
      <c r="A4441" t="s">
        <v>4456</v>
      </c>
      <c r="B4441">
        <v>591</v>
      </c>
      <c r="C4441">
        <v>777</v>
      </c>
      <c r="D4441">
        <v>521</v>
      </c>
      <c r="E4441">
        <v>658</v>
      </c>
      <c r="F4441">
        <v>669</v>
      </c>
      <c r="G4441">
        <v>766</v>
      </c>
      <c r="H4441">
        <v>658</v>
      </c>
      <c r="I4441">
        <v>9.6515050000000002</v>
      </c>
      <c r="J4441">
        <v>12.760592000000001</v>
      </c>
      <c r="K4441">
        <v>8.6682629999999996</v>
      </c>
      <c r="L4441">
        <v>10.672757000000001</v>
      </c>
      <c r="M4441">
        <v>10.20881</v>
      </c>
      <c r="N4441">
        <v>11.613849999999999</v>
      </c>
      <c r="O4441">
        <v>9.9597890000000007</v>
      </c>
      <c r="P4441">
        <v>0.65808304792963701</v>
      </c>
      <c r="Q4441">
        <v>8.52476859984026E-2</v>
      </c>
    </row>
    <row r="4442" spans="1:17" x14ac:dyDescent="0.3">
      <c r="A4442" t="s">
        <v>4457</v>
      </c>
      <c r="B4442">
        <v>14046</v>
      </c>
      <c r="C4442">
        <v>12165</v>
      </c>
      <c r="D4442">
        <v>15211</v>
      </c>
      <c r="E4442">
        <v>7107</v>
      </c>
      <c r="F4442">
        <v>8464</v>
      </c>
      <c r="G4442">
        <v>11171</v>
      </c>
      <c r="H4442">
        <v>10132</v>
      </c>
      <c r="I4442">
        <v>5.1325430000000001</v>
      </c>
      <c r="J4442">
        <v>7.4649479999999997</v>
      </c>
      <c r="K4442">
        <v>6.0666209999999996</v>
      </c>
      <c r="L4442">
        <v>8.0486909999999998</v>
      </c>
      <c r="M4442">
        <v>9.6263760000000005</v>
      </c>
      <c r="N4442">
        <v>6.140015</v>
      </c>
      <c r="O4442">
        <v>9.3301759999999998</v>
      </c>
      <c r="P4442">
        <v>1.2258922707004099E-3</v>
      </c>
      <c r="Q4442">
        <v>-0.55662598218707404</v>
      </c>
    </row>
    <row r="4443" spans="1:17" x14ac:dyDescent="0.3">
      <c r="A4443" t="s">
        <v>4458</v>
      </c>
      <c r="B4443">
        <v>2275</v>
      </c>
      <c r="C4443">
        <v>2974</v>
      </c>
      <c r="D4443">
        <v>2902</v>
      </c>
      <c r="E4443">
        <v>1534</v>
      </c>
      <c r="F4443">
        <v>3875</v>
      </c>
      <c r="G4443">
        <v>1367</v>
      </c>
      <c r="H4443">
        <v>3831</v>
      </c>
      <c r="I4443">
        <v>4.4724630000000003</v>
      </c>
      <c r="J4443">
        <v>6.0978890000000003</v>
      </c>
      <c r="K4443">
        <v>6.1417549999999999</v>
      </c>
      <c r="L4443">
        <v>3.2177989999999999</v>
      </c>
      <c r="M4443">
        <v>5.3506359999999997</v>
      </c>
      <c r="N4443">
        <v>2.544772</v>
      </c>
      <c r="O4443">
        <v>7.3972040000000003</v>
      </c>
      <c r="P4443">
        <v>0.81656258518700298</v>
      </c>
      <c r="Q4443">
        <v>-6.0274282583618902E-2</v>
      </c>
    </row>
    <row r="4444" spans="1:17" x14ac:dyDescent="0.3">
      <c r="A4444" t="s">
        <v>4459</v>
      </c>
      <c r="B4444">
        <v>12153</v>
      </c>
      <c r="C4444">
        <v>12374</v>
      </c>
      <c r="D4444">
        <v>13371</v>
      </c>
      <c r="E4444">
        <v>10195</v>
      </c>
      <c r="F4444">
        <v>9812</v>
      </c>
      <c r="G4444">
        <v>15011</v>
      </c>
      <c r="H4444">
        <v>14262</v>
      </c>
      <c r="I4444">
        <v>18.447334999999999</v>
      </c>
      <c r="J4444">
        <v>14.573456999999999</v>
      </c>
      <c r="K4444">
        <v>15.723806</v>
      </c>
      <c r="L4444">
        <v>15.267801</v>
      </c>
      <c r="M4444">
        <v>11.577997</v>
      </c>
      <c r="N4444">
        <v>17.907080000000001</v>
      </c>
      <c r="O4444">
        <v>15.001673</v>
      </c>
      <c r="P4444">
        <v>0.67717453526594595</v>
      </c>
      <c r="Q4444">
        <v>-7.1845854388652E-2</v>
      </c>
    </row>
    <row r="4445" spans="1:17" x14ac:dyDescent="0.3">
      <c r="A4445" t="s">
        <v>4460</v>
      </c>
      <c r="B4445">
        <v>12269</v>
      </c>
      <c r="C4445">
        <v>9564</v>
      </c>
      <c r="D4445">
        <v>6759</v>
      </c>
      <c r="E4445">
        <v>7539</v>
      </c>
      <c r="F4445">
        <v>11967</v>
      </c>
      <c r="G4445">
        <v>7928</v>
      </c>
      <c r="H4445">
        <v>7322</v>
      </c>
      <c r="I4445">
        <v>11.694277</v>
      </c>
      <c r="J4445">
        <v>9.2894190000000005</v>
      </c>
      <c r="K4445">
        <v>7.3510390000000001</v>
      </c>
      <c r="L4445">
        <v>7.0791170000000001</v>
      </c>
      <c r="M4445">
        <v>9.8922150000000002</v>
      </c>
      <c r="N4445">
        <v>7.1273309999999999</v>
      </c>
      <c r="O4445">
        <v>6.4803420000000003</v>
      </c>
      <c r="P4445">
        <v>0.59821839704618496</v>
      </c>
      <c r="Q4445">
        <v>-0.12132137097788</v>
      </c>
    </row>
    <row r="4446" spans="1:17" x14ac:dyDescent="0.3">
      <c r="A4446" t="s">
        <v>4461</v>
      </c>
      <c r="B4446">
        <v>9070</v>
      </c>
      <c r="C4446">
        <v>10989</v>
      </c>
      <c r="D4446">
        <v>9196</v>
      </c>
      <c r="E4446">
        <v>8089</v>
      </c>
      <c r="F4446">
        <v>11871</v>
      </c>
      <c r="G4446">
        <v>10165</v>
      </c>
      <c r="H4446">
        <v>10901</v>
      </c>
      <c r="I4446">
        <v>6.9376689999999996</v>
      </c>
      <c r="J4446">
        <v>8.8518650000000001</v>
      </c>
      <c r="K4446">
        <v>7.4581270000000002</v>
      </c>
      <c r="L4446">
        <v>7.6804620000000003</v>
      </c>
      <c r="M4446">
        <v>8.9597010000000008</v>
      </c>
      <c r="N4446">
        <v>8.0862259999999999</v>
      </c>
      <c r="O4446">
        <v>8.3916789999999999</v>
      </c>
      <c r="P4446">
        <v>0.83733589157765098</v>
      </c>
      <c r="Q4446">
        <v>3.0856254947886401E-2</v>
      </c>
    </row>
    <row r="4447" spans="1:17" x14ac:dyDescent="0.3">
      <c r="A4447" t="s">
        <v>4462</v>
      </c>
      <c r="B4447">
        <v>3067</v>
      </c>
      <c r="C4447">
        <v>2557</v>
      </c>
      <c r="D4447">
        <v>2033</v>
      </c>
      <c r="E4447">
        <v>1637</v>
      </c>
      <c r="F4447">
        <v>2596</v>
      </c>
      <c r="G4447">
        <v>1626</v>
      </c>
      <c r="H4447">
        <v>3022</v>
      </c>
      <c r="I4447">
        <v>5.3827429999999996</v>
      </c>
      <c r="J4447">
        <v>4.1879819999999999</v>
      </c>
      <c r="K4447">
        <v>3.550713</v>
      </c>
      <c r="L4447">
        <v>2.9069600000000002</v>
      </c>
      <c r="M4447">
        <v>4.0225330000000001</v>
      </c>
      <c r="N4447">
        <v>2.1892100000000001</v>
      </c>
      <c r="O4447">
        <v>4.4134180000000001</v>
      </c>
      <c r="P4447">
        <v>0.37165786051703797</v>
      </c>
      <c r="Q4447">
        <v>-0.19785241398043299</v>
      </c>
    </row>
    <row r="4448" spans="1:17" x14ac:dyDescent="0.3">
      <c r="A4448" t="s">
        <v>4463</v>
      </c>
      <c r="B4448">
        <v>2719</v>
      </c>
      <c r="C4448">
        <v>2819</v>
      </c>
      <c r="D4448">
        <v>3461</v>
      </c>
      <c r="E4448">
        <v>4331</v>
      </c>
      <c r="F4448">
        <v>4821</v>
      </c>
      <c r="G4448">
        <v>1652</v>
      </c>
      <c r="H4448">
        <v>2965</v>
      </c>
      <c r="I4448">
        <v>2.238842</v>
      </c>
      <c r="J4448">
        <v>2.2342339999999998</v>
      </c>
      <c r="K4448">
        <v>3.5621809999999998</v>
      </c>
      <c r="L4448">
        <v>3.3950870000000002</v>
      </c>
      <c r="M4448">
        <v>3.7805949999999999</v>
      </c>
      <c r="N4448">
        <v>1.237228</v>
      </c>
      <c r="O4448">
        <v>2.2563840000000002</v>
      </c>
      <c r="P4448">
        <v>0.65504056936305999</v>
      </c>
      <c r="Q4448">
        <v>0.115829874769126</v>
      </c>
    </row>
    <row r="4449" spans="1:17" x14ac:dyDescent="0.3">
      <c r="A4449" t="s">
        <v>4464</v>
      </c>
      <c r="B4449">
        <v>9221</v>
      </c>
      <c r="C4449">
        <v>10146</v>
      </c>
      <c r="D4449">
        <v>9574</v>
      </c>
      <c r="E4449">
        <v>8015</v>
      </c>
      <c r="F4449">
        <v>7718</v>
      </c>
      <c r="G4449">
        <v>12984</v>
      </c>
      <c r="H4449">
        <v>8671</v>
      </c>
      <c r="I4449">
        <v>8.9562889999999999</v>
      </c>
      <c r="J4449">
        <v>9.8218669999999992</v>
      </c>
      <c r="K4449">
        <v>9.9145529999999997</v>
      </c>
      <c r="L4449">
        <v>7.5585969999999998</v>
      </c>
      <c r="M4449">
        <v>7.3452739999999999</v>
      </c>
      <c r="N4449">
        <v>11.070171</v>
      </c>
      <c r="O4449">
        <v>7.572165</v>
      </c>
      <c r="P4449">
        <v>0.73631680977338898</v>
      </c>
      <c r="Q4449">
        <v>-6.6992899763578098E-2</v>
      </c>
    </row>
    <row r="4450" spans="1:17" x14ac:dyDescent="0.3">
      <c r="A4450" t="s">
        <v>4465</v>
      </c>
      <c r="B4450">
        <v>5859</v>
      </c>
      <c r="C4450">
        <v>9777</v>
      </c>
      <c r="D4450">
        <v>8104</v>
      </c>
      <c r="E4450">
        <v>7662</v>
      </c>
      <c r="F4450">
        <v>7000</v>
      </c>
      <c r="G4450">
        <v>9169</v>
      </c>
      <c r="H4450">
        <v>9345</v>
      </c>
      <c r="I4450">
        <v>8.8596389999999996</v>
      </c>
      <c r="J4450">
        <v>11.303058999999999</v>
      </c>
      <c r="K4450">
        <v>10.904201</v>
      </c>
      <c r="L4450">
        <v>9.5126410000000003</v>
      </c>
      <c r="M4450">
        <v>8.4626199999999994</v>
      </c>
      <c r="N4450">
        <v>10.877803</v>
      </c>
      <c r="O4450">
        <v>11.982815</v>
      </c>
      <c r="P4450">
        <v>0.88711067110153397</v>
      </c>
      <c r="Q4450">
        <v>2.7244728611524199E-2</v>
      </c>
    </row>
    <row r="4451" spans="1:17" x14ac:dyDescent="0.3">
      <c r="A4451" t="s">
        <v>4466</v>
      </c>
      <c r="B4451">
        <v>1320</v>
      </c>
      <c r="C4451">
        <v>1233</v>
      </c>
      <c r="D4451">
        <v>1061</v>
      </c>
      <c r="E4451">
        <v>1581</v>
      </c>
      <c r="F4451">
        <v>1388</v>
      </c>
      <c r="G4451">
        <v>1607</v>
      </c>
      <c r="H4451">
        <v>2069</v>
      </c>
      <c r="I4451">
        <v>11.328923</v>
      </c>
      <c r="J4451">
        <v>10.604202000000001</v>
      </c>
      <c r="K4451">
        <v>9.2700600000000009</v>
      </c>
      <c r="L4451">
        <v>13.472972</v>
      </c>
      <c r="M4451">
        <v>11.278252999999999</v>
      </c>
      <c r="N4451">
        <v>13.130867</v>
      </c>
      <c r="O4451">
        <v>16.462498</v>
      </c>
      <c r="P4451">
        <v>2.3984253841698101E-2</v>
      </c>
      <c r="Q4451">
        <v>0.37732258340100999</v>
      </c>
    </row>
    <row r="4452" spans="1:17" x14ac:dyDescent="0.3">
      <c r="A4452" t="s">
        <v>4467</v>
      </c>
      <c r="B4452">
        <v>3049</v>
      </c>
      <c r="C4452">
        <v>3966</v>
      </c>
      <c r="D4452">
        <v>5956</v>
      </c>
      <c r="E4452">
        <v>2362</v>
      </c>
      <c r="F4452">
        <v>3927</v>
      </c>
      <c r="G4452">
        <v>2244</v>
      </c>
      <c r="H4452">
        <v>5514</v>
      </c>
      <c r="I4452">
        <v>8.1026159999999994</v>
      </c>
      <c r="J4452">
        <v>10.247320999999999</v>
      </c>
      <c r="K4452">
        <v>15.567403000000001</v>
      </c>
      <c r="L4452">
        <v>5.7003690000000002</v>
      </c>
      <c r="M4452">
        <v>7.6799679999999997</v>
      </c>
      <c r="N4452">
        <v>5.2643409999999999</v>
      </c>
      <c r="O4452">
        <v>13.370312</v>
      </c>
      <c r="P4452">
        <v>0.33219324244234599</v>
      </c>
      <c r="Q4452">
        <v>-0.24544307926313599</v>
      </c>
    </row>
    <row r="4453" spans="1:17" x14ac:dyDescent="0.3">
      <c r="A4453" t="s">
        <v>4468</v>
      </c>
      <c r="B4453">
        <v>11821</v>
      </c>
      <c r="C4453">
        <v>7638</v>
      </c>
      <c r="D4453">
        <v>17141</v>
      </c>
      <c r="E4453">
        <v>10655</v>
      </c>
      <c r="F4453">
        <v>6713</v>
      </c>
      <c r="G4453">
        <v>7410</v>
      </c>
      <c r="H4453">
        <v>11952</v>
      </c>
      <c r="I4453">
        <v>25.674754</v>
      </c>
      <c r="J4453">
        <v>22.427067000000001</v>
      </c>
      <c r="K4453">
        <v>26.396955999999999</v>
      </c>
      <c r="L4453">
        <v>23.919637999999999</v>
      </c>
      <c r="M4453">
        <v>19.134720999999999</v>
      </c>
      <c r="N4453">
        <v>17.389593000000001</v>
      </c>
      <c r="O4453">
        <v>24.494233000000001</v>
      </c>
      <c r="P4453">
        <v>0.21039321643731501</v>
      </c>
      <c r="Q4453">
        <v>-0.31157449632426598</v>
      </c>
    </row>
    <row r="4454" spans="1:17" x14ac:dyDescent="0.3">
      <c r="A4454" t="s">
        <v>4469</v>
      </c>
      <c r="B4454">
        <v>1099</v>
      </c>
      <c r="C4454">
        <v>982</v>
      </c>
      <c r="D4454">
        <v>634</v>
      </c>
      <c r="E4454">
        <v>700</v>
      </c>
      <c r="F4454">
        <v>550</v>
      </c>
      <c r="G4454">
        <v>1358</v>
      </c>
      <c r="H4454">
        <v>587</v>
      </c>
      <c r="I4454">
        <v>1.363558</v>
      </c>
      <c r="J4454">
        <v>1.2343249999999999</v>
      </c>
      <c r="K4454">
        <v>0.64378999999999997</v>
      </c>
      <c r="L4454">
        <v>0.75889700000000004</v>
      </c>
      <c r="M4454">
        <v>0.76563400000000004</v>
      </c>
      <c r="N4454">
        <v>1.5066919999999999</v>
      </c>
      <c r="O4454">
        <v>0.56729799999999997</v>
      </c>
      <c r="P4454">
        <v>0.62479945584315899</v>
      </c>
      <c r="Q4454">
        <v>-0.127430929945794</v>
      </c>
    </row>
    <row r="4455" spans="1:17" x14ac:dyDescent="0.3">
      <c r="A4455" t="s">
        <v>4470</v>
      </c>
      <c r="B4455">
        <v>5216</v>
      </c>
      <c r="C4455">
        <v>3950</v>
      </c>
      <c r="D4455">
        <v>4697</v>
      </c>
      <c r="E4455">
        <v>6101</v>
      </c>
      <c r="F4455">
        <v>3114</v>
      </c>
      <c r="G4455">
        <v>5482</v>
      </c>
      <c r="H4455">
        <v>4947</v>
      </c>
      <c r="I4455">
        <v>4.5143129999999996</v>
      </c>
      <c r="J4455">
        <v>3.3505859999999998</v>
      </c>
      <c r="K4455">
        <v>4.2261360000000003</v>
      </c>
      <c r="L4455">
        <v>4.7394999999999996</v>
      </c>
      <c r="M4455">
        <v>3.6602709999999998</v>
      </c>
      <c r="N4455">
        <v>5.1410939999999998</v>
      </c>
      <c r="O4455">
        <v>3.8035199999999998</v>
      </c>
      <c r="P4455">
        <v>0.83385350939547298</v>
      </c>
      <c r="Q4455">
        <v>4.85033163000421E-2</v>
      </c>
    </row>
    <row r="4456" spans="1:17" x14ac:dyDescent="0.3">
      <c r="A4456" t="s">
        <v>4471</v>
      </c>
      <c r="B4456">
        <v>5894</v>
      </c>
      <c r="C4456">
        <v>3705</v>
      </c>
      <c r="D4456">
        <v>4616</v>
      </c>
      <c r="E4456">
        <v>6307</v>
      </c>
      <c r="F4456">
        <v>5687</v>
      </c>
      <c r="G4456">
        <v>4666</v>
      </c>
      <c r="H4456">
        <v>8026</v>
      </c>
      <c r="I4456">
        <v>7.4034490000000002</v>
      </c>
      <c r="J4456">
        <v>4.6017720000000004</v>
      </c>
      <c r="K4456">
        <v>5.7574139999999998</v>
      </c>
      <c r="L4456">
        <v>6.0024059999999997</v>
      </c>
      <c r="M4456">
        <v>6.9858609999999999</v>
      </c>
      <c r="N4456">
        <v>4.5964720000000003</v>
      </c>
      <c r="O4456">
        <v>8.5494959999999995</v>
      </c>
      <c r="P4456">
        <v>0.204003558554926</v>
      </c>
      <c r="Q4456">
        <v>0.27163056334545499</v>
      </c>
    </row>
    <row r="4457" spans="1:17" x14ac:dyDescent="0.3">
      <c r="A4457" t="s">
        <v>4472</v>
      </c>
      <c r="B4457">
        <v>2129</v>
      </c>
      <c r="C4457">
        <v>3078</v>
      </c>
      <c r="D4457">
        <v>2222</v>
      </c>
      <c r="E4457">
        <v>2713</v>
      </c>
      <c r="F4457">
        <v>2048</v>
      </c>
      <c r="G4457">
        <v>3144</v>
      </c>
      <c r="H4457">
        <v>2283</v>
      </c>
      <c r="I4457">
        <v>4.4917680000000004</v>
      </c>
      <c r="J4457">
        <v>5.0851199999999999</v>
      </c>
      <c r="K4457">
        <v>3.505598</v>
      </c>
      <c r="L4457">
        <v>4.3941270000000001</v>
      </c>
      <c r="M4457">
        <v>3.3641299999999998</v>
      </c>
      <c r="N4457">
        <v>4.3898539999999997</v>
      </c>
      <c r="O4457">
        <v>2.8951880000000001</v>
      </c>
      <c r="P4457">
        <v>0.94050052937346995</v>
      </c>
      <c r="Q4457">
        <v>1.5895203605955199E-2</v>
      </c>
    </row>
    <row r="4458" spans="1:17" x14ac:dyDescent="0.3">
      <c r="A4458" t="s">
        <v>4473</v>
      </c>
      <c r="B4458">
        <v>4222</v>
      </c>
      <c r="C4458">
        <v>5045</v>
      </c>
      <c r="D4458">
        <v>4517</v>
      </c>
      <c r="E4458">
        <v>4678</v>
      </c>
      <c r="F4458">
        <v>6310</v>
      </c>
      <c r="G4458">
        <v>5877</v>
      </c>
      <c r="H4458">
        <v>6409</v>
      </c>
      <c r="I4458">
        <v>7.5534850000000002</v>
      </c>
      <c r="J4458">
        <v>6.86972</v>
      </c>
      <c r="K4458">
        <v>5.5583780000000003</v>
      </c>
      <c r="L4458">
        <v>5.8124700000000002</v>
      </c>
      <c r="M4458">
        <v>7.4687650000000003</v>
      </c>
      <c r="N4458">
        <v>6.960445</v>
      </c>
      <c r="O4458">
        <v>7.3938949999999997</v>
      </c>
      <c r="P4458">
        <v>3.2346457623440197E-2</v>
      </c>
      <c r="Q4458">
        <v>0.28080012708573499</v>
      </c>
    </row>
    <row r="4459" spans="1:17" x14ac:dyDescent="0.3">
      <c r="A4459" t="s">
        <v>4474</v>
      </c>
      <c r="B4459">
        <v>6729</v>
      </c>
      <c r="C4459">
        <v>9373</v>
      </c>
      <c r="D4459">
        <v>10741</v>
      </c>
      <c r="E4459">
        <v>6477</v>
      </c>
      <c r="F4459">
        <v>11695</v>
      </c>
      <c r="G4459">
        <v>9454</v>
      </c>
      <c r="H4459">
        <v>12093</v>
      </c>
      <c r="I4459">
        <v>7.6613009999999999</v>
      </c>
      <c r="J4459">
        <v>11.351440999999999</v>
      </c>
      <c r="K4459">
        <v>10.477831999999999</v>
      </c>
      <c r="L4459">
        <v>7.3300200000000002</v>
      </c>
      <c r="M4459">
        <v>13.64536</v>
      </c>
      <c r="N4459">
        <v>7.9760150000000003</v>
      </c>
      <c r="O4459">
        <v>14.223532000000001</v>
      </c>
      <c r="P4459">
        <v>0.71556963545970098</v>
      </c>
      <c r="Q4459">
        <v>7.7653727753797794E-2</v>
      </c>
    </row>
    <row r="4460" spans="1:17" x14ac:dyDescent="0.3">
      <c r="A4460" t="s">
        <v>4475</v>
      </c>
      <c r="B4460">
        <v>596</v>
      </c>
      <c r="C4460">
        <v>552</v>
      </c>
      <c r="D4460">
        <v>680</v>
      </c>
      <c r="E4460">
        <v>443</v>
      </c>
      <c r="F4460">
        <v>792</v>
      </c>
      <c r="G4460">
        <v>618</v>
      </c>
      <c r="H4460">
        <v>794</v>
      </c>
      <c r="I4460">
        <v>9.0385629999999999</v>
      </c>
      <c r="J4460">
        <v>8.4198140000000006</v>
      </c>
      <c r="K4460">
        <v>10.524354000000001</v>
      </c>
      <c r="L4460">
        <v>6.6753020000000003</v>
      </c>
      <c r="M4460">
        <v>11.226387000000001</v>
      </c>
      <c r="N4460">
        <v>8.7047650000000001</v>
      </c>
      <c r="O4460">
        <v>11.170246000000001</v>
      </c>
      <c r="P4460">
        <v>0.79659315386507801</v>
      </c>
      <c r="Q4460">
        <v>5.3809267947552503E-2</v>
      </c>
    </row>
    <row r="4461" spans="1:17" x14ac:dyDescent="0.3">
      <c r="A4461" t="s">
        <v>4476</v>
      </c>
      <c r="B4461">
        <v>11435</v>
      </c>
      <c r="C4461">
        <v>12044</v>
      </c>
      <c r="D4461">
        <v>10825</v>
      </c>
      <c r="E4461">
        <v>10934</v>
      </c>
      <c r="F4461">
        <v>12656</v>
      </c>
      <c r="G4461">
        <v>14101</v>
      </c>
      <c r="H4461">
        <v>12035</v>
      </c>
      <c r="I4461">
        <v>21.288831999999999</v>
      </c>
      <c r="J4461">
        <v>21.528659999999999</v>
      </c>
      <c r="K4461">
        <v>16.806667999999998</v>
      </c>
      <c r="L4461">
        <v>17.390854999999998</v>
      </c>
      <c r="M4461">
        <v>24.343623999999998</v>
      </c>
      <c r="N4461">
        <v>26.505264</v>
      </c>
      <c r="O4461">
        <v>18.175298999999999</v>
      </c>
      <c r="P4461">
        <v>0.54418062621375995</v>
      </c>
      <c r="Q4461">
        <v>8.1236470995305399E-2</v>
      </c>
    </row>
    <row r="4462" spans="1:17" x14ac:dyDescent="0.3">
      <c r="A4462" t="s">
        <v>4477</v>
      </c>
      <c r="B4462">
        <v>6513</v>
      </c>
      <c r="C4462">
        <v>5233</v>
      </c>
      <c r="D4462">
        <v>7151</v>
      </c>
      <c r="E4462">
        <v>3618</v>
      </c>
      <c r="F4462">
        <v>4776</v>
      </c>
      <c r="G4462">
        <v>5568</v>
      </c>
      <c r="H4462">
        <v>7713</v>
      </c>
      <c r="I4462">
        <v>5.4833670000000003</v>
      </c>
      <c r="J4462">
        <v>5.8436130000000004</v>
      </c>
      <c r="K4462">
        <v>6.5368199999999996</v>
      </c>
      <c r="L4462">
        <v>3.7047669999999999</v>
      </c>
      <c r="M4462">
        <v>4.593191</v>
      </c>
      <c r="N4462">
        <v>5.4053779999999998</v>
      </c>
      <c r="O4462">
        <v>6.9817640000000001</v>
      </c>
      <c r="P4462">
        <v>0.27458500051573098</v>
      </c>
      <c r="Q4462">
        <v>-0.228485927075605</v>
      </c>
    </row>
    <row r="4463" spans="1:17" x14ac:dyDescent="0.3">
      <c r="A4463" t="s">
        <v>4478</v>
      </c>
      <c r="B4463">
        <v>89</v>
      </c>
      <c r="C4463">
        <v>188</v>
      </c>
      <c r="D4463">
        <v>252</v>
      </c>
      <c r="E4463">
        <v>74</v>
      </c>
      <c r="F4463">
        <v>161</v>
      </c>
      <c r="G4463">
        <v>87</v>
      </c>
      <c r="H4463">
        <v>346</v>
      </c>
      <c r="I4463">
        <v>0.280526</v>
      </c>
      <c r="J4463">
        <v>0.68028299999999997</v>
      </c>
      <c r="K4463">
        <v>1.1505909999999999</v>
      </c>
      <c r="L4463">
        <v>0.225021</v>
      </c>
      <c r="M4463">
        <v>0.70765299999999998</v>
      </c>
      <c r="N4463">
        <v>0.27871899999999999</v>
      </c>
      <c r="O4463">
        <v>1.346034</v>
      </c>
      <c r="P4463">
        <v>0.79106722230215798</v>
      </c>
      <c r="Q4463">
        <v>-6.9726172317029406E-2</v>
      </c>
    </row>
    <row r="4464" spans="1:17" x14ac:dyDescent="0.3">
      <c r="A4464" t="s">
        <v>4479</v>
      </c>
      <c r="B4464">
        <v>92</v>
      </c>
      <c r="C4464">
        <v>158</v>
      </c>
      <c r="D4464">
        <v>105</v>
      </c>
      <c r="E4464">
        <v>76</v>
      </c>
      <c r="F4464">
        <v>73</v>
      </c>
      <c r="G4464">
        <v>71</v>
      </c>
      <c r="H4464">
        <v>182</v>
      </c>
      <c r="I4464">
        <v>0.34479599999999999</v>
      </c>
      <c r="J4464">
        <v>1.083928</v>
      </c>
      <c r="K4464">
        <v>0.54470099999999999</v>
      </c>
      <c r="L4464">
        <v>0.29278100000000001</v>
      </c>
      <c r="M4464">
        <v>0.29325800000000002</v>
      </c>
      <c r="N4464">
        <v>0.31974000000000002</v>
      </c>
      <c r="O4464">
        <v>0.82320000000000004</v>
      </c>
      <c r="P4464">
        <v>0.55216845170384199</v>
      </c>
      <c r="Q4464">
        <v>-0.15919323856596401</v>
      </c>
    </row>
    <row r="4465" spans="1:17" x14ac:dyDescent="0.3">
      <c r="A4465" t="s">
        <v>4480</v>
      </c>
      <c r="B4465">
        <v>243</v>
      </c>
      <c r="C4465">
        <v>261</v>
      </c>
      <c r="D4465">
        <v>164</v>
      </c>
      <c r="E4465">
        <v>193</v>
      </c>
      <c r="F4465">
        <v>161</v>
      </c>
      <c r="G4465">
        <v>389</v>
      </c>
      <c r="H4465">
        <v>253</v>
      </c>
      <c r="I4465">
        <v>0.56326900000000002</v>
      </c>
      <c r="J4465">
        <v>0.73839900000000003</v>
      </c>
      <c r="K4465">
        <v>0.369338</v>
      </c>
      <c r="L4465">
        <v>0.58753999999999995</v>
      </c>
      <c r="M4465">
        <v>0.32238600000000001</v>
      </c>
      <c r="N4465">
        <v>1.0155479999999999</v>
      </c>
      <c r="O4465">
        <v>0.52675099999999997</v>
      </c>
      <c r="P4465">
        <v>0.76806724643572599</v>
      </c>
      <c r="Q4465">
        <v>7.6624395427719302E-2</v>
      </c>
    </row>
    <row r="4466" spans="1:17" x14ac:dyDescent="0.3">
      <c r="A4466" t="s">
        <v>4481</v>
      </c>
      <c r="B4466">
        <v>64</v>
      </c>
      <c r="C4466">
        <v>34</v>
      </c>
      <c r="D4466">
        <v>52</v>
      </c>
      <c r="E4466">
        <v>46</v>
      </c>
      <c r="F4466">
        <v>25</v>
      </c>
      <c r="G4466">
        <v>102</v>
      </c>
      <c r="H4466">
        <v>64</v>
      </c>
      <c r="I4466">
        <v>0.12978300000000001</v>
      </c>
      <c r="J4466">
        <v>6.1233000000000003E-2</v>
      </c>
      <c r="K4466">
        <v>0.10387399999999999</v>
      </c>
      <c r="L4466">
        <v>8.7762999999999994E-2</v>
      </c>
      <c r="M4466">
        <v>4.1401E-2</v>
      </c>
      <c r="N4466">
        <v>0.16714200000000001</v>
      </c>
      <c r="O4466">
        <v>0.12203899999999999</v>
      </c>
      <c r="P4466">
        <v>0.769548535310281</v>
      </c>
      <c r="Q4466">
        <v>7.6906338425796097E-2</v>
      </c>
    </row>
    <row r="4467" spans="1:17" x14ac:dyDescent="0.3">
      <c r="A4467" t="s">
        <v>4482</v>
      </c>
      <c r="B4467">
        <v>659</v>
      </c>
      <c r="C4467">
        <v>641</v>
      </c>
      <c r="D4467">
        <v>690</v>
      </c>
      <c r="E4467">
        <v>448</v>
      </c>
      <c r="F4467">
        <v>940</v>
      </c>
      <c r="G4467">
        <v>859</v>
      </c>
      <c r="H4467">
        <v>922</v>
      </c>
      <c r="I4467">
        <v>1.2326410000000001</v>
      </c>
      <c r="J4467">
        <v>1.532867</v>
      </c>
      <c r="K4467">
        <v>1.0190650000000001</v>
      </c>
      <c r="L4467">
        <v>0.69115899999999997</v>
      </c>
      <c r="M4467">
        <v>1.2267779999999999</v>
      </c>
      <c r="N4467">
        <v>1.201705</v>
      </c>
      <c r="O4467">
        <v>1.378514</v>
      </c>
      <c r="P4467">
        <v>0.47886007083911702</v>
      </c>
      <c r="Q4467">
        <v>0.156975176406741</v>
      </c>
    </row>
    <row r="4468" spans="1:17" x14ac:dyDescent="0.3">
      <c r="A4468" t="s">
        <v>4483</v>
      </c>
      <c r="B4468">
        <v>7920</v>
      </c>
      <c r="C4468">
        <v>5034</v>
      </c>
      <c r="D4468">
        <v>4425</v>
      </c>
      <c r="E4468">
        <v>7344</v>
      </c>
      <c r="F4468">
        <v>8332</v>
      </c>
      <c r="G4468">
        <v>9086</v>
      </c>
      <c r="H4468">
        <v>5340</v>
      </c>
      <c r="I4468">
        <v>6.8509039999999999</v>
      </c>
      <c r="J4468">
        <v>2.571726</v>
      </c>
      <c r="K4468">
        <v>2.1518929999999998</v>
      </c>
      <c r="L4468">
        <v>7.8961550000000003</v>
      </c>
      <c r="M4468">
        <v>4.0983830000000001</v>
      </c>
      <c r="N4468">
        <v>4.5250690000000002</v>
      </c>
      <c r="O4468">
        <v>2.4800399999999998</v>
      </c>
      <c r="P4468">
        <v>0.26887303284220099</v>
      </c>
      <c r="Q4468">
        <v>0.26166196931346902</v>
      </c>
    </row>
    <row r="4469" spans="1:17" x14ac:dyDescent="0.3">
      <c r="A4469" t="s">
        <v>4484</v>
      </c>
      <c r="B4469">
        <v>231</v>
      </c>
      <c r="C4469">
        <v>591</v>
      </c>
      <c r="D4469">
        <v>516</v>
      </c>
      <c r="E4469">
        <v>84</v>
      </c>
      <c r="F4469">
        <v>403</v>
      </c>
      <c r="G4469">
        <v>5</v>
      </c>
      <c r="H4469">
        <v>557</v>
      </c>
      <c r="I4469">
        <v>2.1900719999999998</v>
      </c>
      <c r="J4469">
        <v>6.0194729999999996</v>
      </c>
      <c r="K4469">
        <v>5.1332800000000001</v>
      </c>
      <c r="L4469">
        <v>0.584453</v>
      </c>
      <c r="M4469">
        <v>3.6742499999999998</v>
      </c>
      <c r="N4469">
        <v>2.5756000000000001E-2</v>
      </c>
      <c r="O4469">
        <v>5.4435539999999998</v>
      </c>
      <c r="P4469">
        <v>0.41335562053356001</v>
      </c>
      <c r="Q4469">
        <v>-0.176475940448134</v>
      </c>
    </row>
    <row r="4470" spans="1:17" x14ac:dyDescent="0.3">
      <c r="A4470" t="s">
        <v>4485</v>
      </c>
      <c r="B4470">
        <v>7019</v>
      </c>
      <c r="C4470">
        <v>8554</v>
      </c>
      <c r="D4470">
        <v>8500</v>
      </c>
      <c r="E4470">
        <v>5193</v>
      </c>
      <c r="F4470">
        <v>5527</v>
      </c>
      <c r="G4470">
        <v>8987</v>
      </c>
      <c r="H4470">
        <v>8443</v>
      </c>
      <c r="I4470">
        <v>6.0114039999999997</v>
      </c>
      <c r="J4470">
        <v>7.1727119999999998</v>
      </c>
      <c r="K4470">
        <v>8.0779879999999995</v>
      </c>
      <c r="L4470">
        <v>4.793399</v>
      </c>
      <c r="M4470">
        <v>4.5095419999999997</v>
      </c>
      <c r="N4470">
        <v>7.4035890000000002</v>
      </c>
      <c r="O4470">
        <v>6.8200190000000003</v>
      </c>
      <c r="P4470">
        <v>0.31173251478476099</v>
      </c>
      <c r="Q4470">
        <v>-0.20020721981234901</v>
      </c>
    </row>
    <row r="4471" spans="1:17" x14ac:dyDescent="0.3">
      <c r="A4471" t="s">
        <v>4486</v>
      </c>
      <c r="B4471">
        <v>1169</v>
      </c>
      <c r="C4471">
        <v>1710</v>
      </c>
      <c r="D4471">
        <v>1514</v>
      </c>
      <c r="E4471">
        <v>1136</v>
      </c>
      <c r="F4471">
        <v>1199</v>
      </c>
      <c r="G4471">
        <v>1887</v>
      </c>
      <c r="H4471">
        <v>1194</v>
      </c>
      <c r="I4471">
        <v>3.09</v>
      </c>
      <c r="J4471">
        <v>4.5974579999999996</v>
      </c>
      <c r="K4471">
        <v>2.857853</v>
      </c>
      <c r="L4471">
        <v>3.4488970000000001</v>
      </c>
      <c r="M4471">
        <v>3.5966749999999998</v>
      </c>
      <c r="N4471">
        <v>3.9811450000000002</v>
      </c>
      <c r="O4471">
        <v>3.1857609999999998</v>
      </c>
      <c r="P4471">
        <v>0.60278663502530305</v>
      </c>
      <c r="Q4471">
        <v>-0.114428783891522</v>
      </c>
    </row>
    <row r="4472" spans="1:17" x14ac:dyDescent="0.3">
      <c r="A4472" t="s">
        <v>4487</v>
      </c>
      <c r="B4472">
        <v>11955</v>
      </c>
      <c r="C4472">
        <v>10497</v>
      </c>
      <c r="D4472">
        <v>10908</v>
      </c>
      <c r="E4472">
        <v>10036</v>
      </c>
      <c r="F4472">
        <v>10309</v>
      </c>
      <c r="G4472">
        <v>15033</v>
      </c>
      <c r="H4472">
        <v>11885</v>
      </c>
      <c r="I4472">
        <v>13.074655999999999</v>
      </c>
      <c r="J4472">
        <v>11.114141</v>
      </c>
      <c r="K4472">
        <v>11.668582000000001</v>
      </c>
      <c r="L4472">
        <v>10.072137</v>
      </c>
      <c r="M4472">
        <v>15.70369</v>
      </c>
      <c r="N4472">
        <v>13.476791</v>
      </c>
      <c r="O4472">
        <v>10.219459000000001</v>
      </c>
      <c r="P4472">
        <v>0.80199191488826904</v>
      </c>
      <c r="Q4472">
        <v>4.31745963331591E-2</v>
      </c>
    </row>
    <row r="4473" spans="1:17" x14ac:dyDescent="0.3">
      <c r="A4473" t="s">
        <v>4488</v>
      </c>
      <c r="B4473">
        <v>49</v>
      </c>
      <c r="C4473">
        <v>1058</v>
      </c>
      <c r="D4473">
        <v>1091</v>
      </c>
      <c r="E4473">
        <v>74</v>
      </c>
      <c r="F4473">
        <v>334</v>
      </c>
      <c r="G4473">
        <v>93</v>
      </c>
      <c r="H4473">
        <v>74</v>
      </c>
      <c r="I4473">
        <v>0.39867399999999997</v>
      </c>
      <c r="J4473">
        <v>8.6705179999999995</v>
      </c>
      <c r="K4473">
        <v>9.0654509999999995</v>
      </c>
      <c r="L4473">
        <v>0.59659499999999999</v>
      </c>
      <c r="M4473">
        <v>2.540562</v>
      </c>
      <c r="N4473">
        <v>0.70432799999999995</v>
      </c>
      <c r="O4473">
        <v>0.55466899999999997</v>
      </c>
      <c r="P4473">
        <v>1.39713408780956E-2</v>
      </c>
      <c r="Q4473">
        <v>-0.56789022754970497</v>
      </c>
    </row>
    <row r="4474" spans="1:17" x14ac:dyDescent="0.3">
      <c r="A4474" t="s">
        <v>4489</v>
      </c>
      <c r="B4474">
        <v>3286</v>
      </c>
      <c r="C4474">
        <v>3871</v>
      </c>
      <c r="D4474">
        <v>2967</v>
      </c>
      <c r="E4474">
        <v>2070</v>
      </c>
      <c r="F4474">
        <v>3398</v>
      </c>
      <c r="G4474">
        <v>1788</v>
      </c>
      <c r="H4474">
        <v>3179</v>
      </c>
      <c r="I4474">
        <v>7.1245240000000001</v>
      </c>
      <c r="J4474">
        <v>6.2854780000000003</v>
      </c>
      <c r="K4474">
        <v>11.739274999999999</v>
      </c>
      <c r="L4474">
        <v>5.0062189999999998</v>
      </c>
      <c r="M4474">
        <v>11.51064</v>
      </c>
      <c r="N4474">
        <v>3.084241</v>
      </c>
      <c r="O4474">
        <v>9.2078340000000001</v>
      </c>
      <c r="P4474">
        <v>0.131725602698953</v>
      </c>
      <c r="Q4474">
        <v>-0.32810701569270201</v>
      </c>
    </row>
    <row r="4475" spans="1:17" x14ac:dyDescent="0.3">
      <c r="A4475" t="s">
        <v>4490</v>
      </c>
      <c r="B4475">
        <v>734</v>
      </c>
      <c r="C4475">
        <v>903</v>
      </c>
      <c r="D4475">
        <v>944</v>
      </c>
      <c r="E4475">
        <v>783</v>
      </c>
      <c r="F4475">
        <v>884</v>
      </c>
      <c r="G4475">
        <v>942</v>
      </c>
      <c r="H4475">
        <v>1053</v>
      </c>
      <c r="I4475">
        <v>2.5640420000000002</v>
      </c>
      <c r="J4475">
        <v>3.2602699999999998</v>
      </c>
      <c r="K4475">
        <v>6.4103050000000001</v>
      </c>
      <c r="L4475">
        <v>2.7104189999999999</v>
      </c>
      <c r="M4475">
        <v>2.8839980000000001</v>
      </c>
      <c r="N4475">
        <v>3.1539980000000001</v>
      </c>
      <c r="O4475">
        <v>3.4330270000000001</v>
      </c>
      <c r="P4475">
        <v>0.78413368604733102</v>
      </c>
      <c r="Q4475">
        <v>4.3123810648724802E-2</v>
      </c>
    </row>
    <row r="4476" spans="1:17" x14ac:dyDescent="0.3">
      <c r="A4476" t="s">
        <v>4491</v>
      </c>
      <c r="B4476">
        <v>15775</v>
      </c>
      <c r="C4476">
        <v>15531</v>
      </c>
      <c r="D4476">
        <v>13868</v>
      </c>
      <c r="E4476">
        <v>15082</v>
      </c>
      <c r="F4476">
        <v>11963</v>
      </c>
      <c r="G4476">
        <v>12038</v>
      </c>
      <c r="H4476">
        <v>15191</v>
      </c>
      <c r="I4476">
        <v>11.403107</v>
      </c>
      <c r="J4476">
        <v>10.557186</v>
      </c>
      <c r="K4476">
        <v>10.192107999999999</v>
      </c>
      <c r="L4476">
        <v>11.638999</v>
      </c>
      <c r="M4476">
        <v>6.4141300000000001</v>
      </c>
      <c r="N4476">
        <v>6.8164550000000004</v>
      </c>
      <c r="O4476">
        <v>9.8223260000000003</v>
      </c>
      <c r="P4476">
        <v>0.33828511594069099</v>
      </c>
      <c r="Q4476">
        <v>-0.159545840723574</v>
      </c>
    </row>
    <row r="4477" spans="1:17" x14ac:dyDescent="0.3">
      <c r="A4477" t="s">
        <v>4492</v>
      </c>
      <c r="B4477">
        <v>1120</v>
      </c>
      <c r="C4477">
        <v>1174</v>
      </c>
      <c r="D4477">
        <v>1560</v>
      </c>
      <c r="E4477">
        <v>1828</v>
      </c>
      <c r="F4477">
        <v>1678</v>
      </c>
      <c r="G4477">
        <v>1544</v>
      </c>
      <c r="H4477">
        <v>1659</v>
      </c>
      <c r="I4477">
        <v>3.4582090000000001</v>
      </c>
      <c r="J4477">
        <v>3.7075170000000002</v>
      </c>
      <c r="K4477">
        <v>4.8009740000000001</v>
      </c>
      <c r="L4477">
        <v>5.6815509999999998</v>
      </c>
      <c r="M4477">
        <v>4.6844130000000002</v>
      </c>
      <c r="N4477">
        <v>4.4652609999999999</v>
      </c>
      <c r="O4477">
        <v>4.6059260000000002</v>
      </c>
      <c r="P4477">
        <v>0.12546217133976401</v>
      </c>
      <c r="Q4477">
        <v>0.29961834226957901</v>
      </c>
    </row>
    <row r="4478" spans="1:17" x14ac:dyDescent="0.3">
      <c r="A4478" t="s">
        <v>4493</v>
      </c>
      <c r="B4478">
        <v>636</v>
      </c>
      <c r="C4478">
        <v>1055</v>
      </c>
      <c r="D4478">
        <v>994</v>
      </c>
      <c r="E4478">
        <v>1184</v>
      </c>
      <c r="F4478">
        <v>902</v>
      </c>
      <c r="G4478">
        <v>2313</v>
      </c>
      <c r="H4478">
        <v>1194</v>
      </c>
      <c r="I4478">
        <v>3.173619</v>
      </c>
      <c r="J4478">
        <v>5.3786579999999997</v>
      </c>
      <c r="K4478">
        <v>4.9934010000000004</v>
      </c>
      <c r="L4478">
        <v>6.9083829999999997</v>
      </c>
      <c r="M4478">
        <v>4.4727030000000001</v>
      </c>
      <c r="N4478">
        <v>10.955588000000001</v>
      </c>
      <c r="O4478">
        <v>6.0115980000000002</v>
      </c>
      <c r="P4478">
        <v>0.124999194775182</v>
      </c>
      <c r="Q4478">
        <v>0.39340778573025098</v>
      </c>
    </row>
    <row r="4479" spans="1:17" x14ac:dyDescent="0.3">
      <c r="A4479" t="s">
        <v>4494</v>
      </c>
      <c r="B4479">
        <v>971</v>
      </c>
      <c r="C4479">
        <v>1183</v>
      </c>
      <c r="D4479">
        <v>1343</v>
      </c>
      <c r="E4479">
        <v>1192</v>
      </c>
      <c r="F4479">
        <v>959</v>
      </c>
      <c r="G4479">
        <v>1199</v>
      </c>
      <c r="H4479">
        <v>1125</v>
      </c>
      <c r="I4479">
        <v>4.1768479999999997</v>
      </c>
      <c r="J4479">
        <v>5.2385080000000004</v>
      </c>
      <c r="K4479">
        <v>6.211608</v>
      </c>
      <c r="L4479">
        <v>6.1446310000000004</v>
      </c>
      <c r="M4479">
        <v>4.8015739999999996</v>
      </c>
      <c r="N4479">
        <v>6.1630880000000001</v>
      </c>
      <c r="O4479">
        <v>4.6387919999999996</v>
      </c>
      <c r="P4479">
        <v>0.69640182754233604</v>
      </c>
      <c r="Q4479">
        <v>-7.5194114199891901E-2</v>
      </c>
    </row>
    <row r="4480" spans="1:17" x14ac:dyDescent="0.3">
      <c r="A4480" t="s">
        <v>4495</v>
      </c>
      <c r="B4480">
        <v>217</v>
      </c>
      <c r="C4480">
        <v>298</v>
      </c>
      <c r="D4480">
        <v>258</v>
      </c>
      <c r="E4480">
        <v>180</v>
      </c>
      <c r="F4480">
        <v>289</v>
      </c>
      <c r="G4480">
        <v>213</v>
      </c>
      <c r="H4480">
        <v>365</v>
      </c>
      <c r="I4480">
        <v>4.6036419999999998</v>
      </c>
      <c r="J4480">
        <v>6.0881769999999999</v>
      </c>
      <c r="K4480">
        <v>5.7456230000000001</v>
      </c>
      <c r="L4480">
        <v>4.1352409999999997</v>
      </c>
      <c r="M4480">
        <v>6.3203579999999997</v>
      </c>
      <c r="N4480">
        <v>3.6359360000000001</v>
      </c>
      <c r="O4480">
        <v>6.9386229999999998</v>
      </c>
      <c r="P4480">
        <v>0.92058953991940495</v>
      </c>
      <c r="Q4480">
        <v>-2.3441934418744401E-2</v>
      </c>
    </row>
    <row r="4481" spans="1:17" x14ac:dyDescent="0.3">
      <c r="A4481" t="s">
        <v>4496</v>
      </c>
      <c r="B4481">
        <v>6591</v>
      </c>
      <c r="C4481">
        <v>4450</v>
      </c>
      <c r="D4481">
        <v>7530</v>
      </c>
      <c r="E4481">
        <v>3944</v>
      </c>
      <c r="F4481">
        <v>6083</v>
      </c>
      <c r="G4481">
        <v>5047</v>
      </c>
      <c r="H4481">
        <v>9348</v>
      </c>
      <c r="I4481">
        <v>7.109356</v>
      </c>
      <c r="J4481">
        <v>4.6587509999999996</v>
      </c>
      <c r="K4481">
        <v>7.9603029999999997</v>
      </c>
      <c r="L4481">
        <v>4.3849970000000003</v>
      </c>
      <c r="M4481">
        <v>6.0485660000000001</v>
      </c>
      <c r="N4481">
        <v>5.1515959999999996</v>
      </c>
      <c r="O4481">
        <v>9.3998159999999995</v>
      </c>
      <c r="P4481">
        <v>0.77851757691377399</v>
      </c>
      <c r="Q4481">
        <v>-6.6334864255991097E-2</v>
      </c>
    </row>
    <row r="4482" spans="1:17" x14ac:dyDescent="0.3">
      <c r="A4482" t="s">
        <v>4497</v>
      </c>
      <c r="B4482">
        <v>1499</v>
      </c>
      <c r="C4482">
        <v>1700</v>
      </c>
      <c r="D4482">
        <v>1584</v>
      </c>
      <c r="E4482">
        <v>1615</v>
      </c>
      <c r="F4482">
        <v>1847</v>
      </c>
      <c r="G4482">
        <v>1927</v>
      </c>
      <c r="H4482">
        <v>2013</v>
      </c>
      <c r="I4482">
        <v>4.4438760000000004</v>
      </c>
      <c r="J4482">
        <v>5.3162240000000001</v>
      </c>
      <c r="K4482">
        <v>4.8284349999999998</v>
      </c>
      <c r="L4482">
        <v>4.8980730000000001</v>
      </c>
      <c r="M4482">
        <v>5.8564170000000004</v>
      </c>
      <c r="N4482">
        <v>5.5258520000000004</v>
      </c>
      <c r="O4482">
        <v>5.6618300000000001</v>
      </c>
      <c r="P4482">
        <v>0.13536080508943199</v>
      </c>
      <c r="Q4482">
        <v>0.16866251127398499</v>
      </c>
    </row>
    <row r="4483" spans="1:17" x14ac:dyDescent="0.3">
      <c r="A4483" t="s">
        <v>4498</v>
      </c>
      <c r="B4483">
        <v>9895</v>
      </c>
      <c r="C4483">
        <v>7342</v>
      </c>
      <c r="D4483">
        <v>7718</v>
      </c>
      <c r="E4483">
        <v>12863</v>
      </c>
      <c r="F4483">
        <v>5755</v>
      </c>
      <c r="G4483">
        <v>8771</v>
      </c>
      <c r="H4483">
        <v>5808</v>
      </c>
      <c r="I4483">
        <v>27.414362000000001</v>
      </c>
      <c r="J4483">
        <v>18.232861</v>
      </c>
      <c r="K4483">
        <v>18.870408000000001</v>
      </c>
      <c r="L4483">
        <v>37.533622999999999</v>
      </c>
      <c r="M4483">
        <v>14.784072999999999</v>
      </c>
      <c r="N4483">
        <v>22.798258000000001</v>
      </c>
      <c r="O4483">
        <v>7.0938369999999997</v>
      </c>
      <c r="P4483">
        <v>0.99699603095059797</v>
      </c>
      <c r="Q4483">
        <v>-9.6207929360025697E-4</v>
      </c>
    </row>
    <row r="4484" spans="1:17" x14ac:dyDescent="0.3">
      <c r="A4484" t="s">
        <v>4499</v>
      </c>
      <c r="B4484">
        <v>8806</v>
      </c>
      <c r="C4484">
        <v>5656</v>
      </c>
      <c r="D4484">
        <v>6044</v>
      </c>
      <c r="E4484">
        <v>9672</v>
      </c>
      <c r="F4484">
        <v>6173</v>
      </c>
      <c r="G4484">
        <v>7395</v>
      </c>
      <c r="H4484">
        <v>6406</v>
      </c>
      <c r="I4484">
        <v>20.064871</v>
      </c>
      <c r="J4484">
        <v>13.305504000000001</v>
      </c>
      <c r="K4484">
        <v>7.6391450000000001</v>
      </c>
      <c r="L4484">
        <v>21.925139999999999</v>
      </c>
      <c r="M4484">
        <v>12.581018</v>
      </c>
      <c r="N4484">
        <v>14.642287</v>
      </c>
      <c r="O4484">
        <v>13.161854999999999</v>
      </c>
      <c r="P4484">
        <v>0.739417111737104</v>
      </c>
      <c r="Q4484">
        <v>7.7076387575938599E-2</v>
      </c>
    </row>
    <row r="4485" spans="1:17" x14ac:dyDescent="0.3">
      <c r="A4485" t="s">
        <v>4500</v>
      </c>
      <c r="B4485">
        <v>555</v>
      </c>
      <c r="C4485">
        <v>360</v>
      </c>
      <c r="D4485">
        <v>334</v>
      </c>
      <c r="E4485">
        <v>322</v>
      </c>
      <c r="F4485">
        <v>475</v>
      </c>
      <c r="G4485">
        <v>484</v>
      </c>
      <c r="H4485">
        <v>358</v>
      </c>
      <c r="I4485">
        <v>1.425902</v>
      </c>
      <c r="J4485">
        <v>0.93004399999999998</v>
      </c>
      <c r="K4485">
        <v>0.87462399999999996</v>
      </c>
      <c r="L4485">
        <v>0.81991099999999995</v>
      </c>
      <c r="M4485">
        <v>1.138679</v>
      </c>
      <c r="N4485">
        <v>1.155864</v>
      </c>
      <c r="O4485">
        <v>0.85075000000000001</v>
      </c>
      <c r="P4485">
        <v>0.85539366516455395</v>
      </c>
      <c r="Q4485">
        <v>-4.3077191808966998E-2</v>
      </c>
    </row>
    <row r="4486" spans="1:17" x14ac:dyDescent="0.3">
      <c r="A4486" t="s">
        <v>4501</v>
      </c>
      <c r="B4486">
        <v>3090</v>
      </c>
      <c r="C4486">
        <v>3703</v>
      </c>
      <c r="D4486">
        <v>2738</v>
      </c>
      <c r="E4486">
        <v>3967</v>
      </c>
      <c r="F4486">
        <v>3476</v>
      </c>
      <c r="G4486">
        <v>4441</v>
      </c>
      <c r="H4486">
        <v>3622</v>
      </c>
      <c r="I4486">
        <v>28.330701999999999</v>
      </c>
      <c r="J4486">
        <v>34.130516</v>
      </c>
      <c r="K4486">
        <v>25.605349</v>
      </c>
      <c r="L4486">
        <v>36.107039999999998</v>
      </c>
      <c r="M4486">
        <v>29.768315999999999</v>
      </c>
      <c r="N4486">
        <v>37.824184000000002</v>
      </c>
      <c r="O4486">
        <v>30.775659999999998</v>
      </c>
      <c r="P4486">
        <v>0.199562643415793</v>
      </c>
      <c r="Q4486">
        <v>0.22933598931577001</v>
      </c>
    </row>
    <row r="4487" spans="1:17" x14ac:dyDescent="0.3">
      <c r="A4487" t="s">
        <v>4502</v>
      </c>
      <c r="B4487">
        <v>4187</v>
      </c>
      <c r="C4487">
        <v>3516</v>
      </c>
      <c r="D4487">
        <v>5598</v>
      </c>
      <c r="E4487">
        <v>4120</v>
      </c>
      <c r="F4487">
        <v>7398</v>
      </c>
      <c r="G4487">
        <v>2030</v>
      </c>
      <c r="H4487">
        <v>3690</v>
      </c>
      <c r="I4487">
        <v>15.574446</v>
      </c>
      <c r="J4487">
        <v>10.657052</v>
      </c>
      <c r="K4487">
        <v>21.002794000000002</v>
      </c>
      <c r="L4487">
        <v>15.408913</v>
      </c>
      <c r="M4487">
        <v>26.688168000000001</v>
      </c>
      <c r="N4487">
        <v>5.5997149999999998</v>
      </c>
      <c r="O4487">
        <v>9.3518030000000003</v>
      </c>
      <c r="P4487">
        <v>0.87608435599196099</v>
      </c>
      <c r="Q4487">
        <v>-4.1172812234751499E-2</v>
      </c>
    </row>
    <row r="4488" spans="1:17" x14ac:dyDescent="0.3">
      <c r="A4488" t="s">
        <v>4503</v>
      </c>
      <c r="B4488">
        <v>8859</v>
      </c>
      <c r="C4488">
        <v>7450</v>
      </c>
      <c r="D4488">
        <v>7277</v>
      </c>
      <c r="E4488">
        <v>8632</v>
      </c>
      <c r="F4488">
        <v>8212</v>
      </c>
      <c r="G4488">
        <v>8259</v>
      </c>
      <c r="H4488">
        <v>7793</v>
      </c>
      <c r="I4488">
        <v>62.615845</v>
      </c>
      <c r="J4488">
        <v>52.937508000000001</v>
      </c>
      <c r="K4488">
        <v>52.456809999999997</v>
      </c>
      <c r="L4488">
        <v>60.567478000000001</v>
      </c>
      <c r="M4488">
        <v>54.212921000000001</v>
      </c>
      <c r="N4488">
        <v>54.223979999999997</v>
      </c>
      <c r="O4488">
        <v>51.046776000000001</v>
      </c>
      <c r="P4488">
        <v>0.831021687629935</v>
      </c>
      <c r="Q4488">
        <v>3.4583796585279797E-2</v>
      </c>
    </row>
    <row r="4489" spans="1:17" x14ac:dyDescent="0.3">
      <c r="A4489" t="s">
        <v>4504</v>
      </c>
      <c r="B4489">
        <v>571</v>
      </c>
      <c r="C4489">
        <v>379</v>
      </c>
      <c r="D4489">
        <v>367</v>
      </c>
      <c r="E4489">
        <v>256</v>
      </c>
      <c r="F4489">
        <v>614</v>
      </c>
      <c r="G4489">
        <v>300</v>
      </c>
      <c r="H4489">
        <v>586</v>
      </c>
      <c r="I4489">
        <v>17.751145999999999</v>
      </c>
      <c r="J4489">
        <v>11.832409999999999</v>
      </c>
      <c r="K4489">
        <v>11.631949000000001</v>
      </c>
      <c r="L4489">
        <v>7.889157</v>
      </c>
      <c r="M4489">
        <v>17.808797999999999</v>
      </c>
      <c r="N4489">
        <v>8.6506950000000007</v>
      </c>
      <c r="O4489">
        <v>16.856928</v>
      </c>
      <c r="P4489">
        <v>0.88503755261112804</v>
      </c>
      <c r="Q4489">
        <v>-3.7352477127499999E-2</v>
      </c>
    </row>
    <row r="4490" spans="1:17" x14ac:dyDescent="0.3">
      <c r="A4490" t="s">
        <v>4505</v>
      </c>
      <c r="B4490">
        <v>9115</v>
      </c>
      <c r="C4490">
        <v>10545</v>
      </c>
      <c r="D4490">
        <v>9466</v>
      </c>
      <c r="E4490">
        <v>4239</v>
      </c>
      <c r="F4490">
        <v>18667</v>
      </c>
      <c r="G4490">
        <v>2677</v>
      </c>
      <c r="H4490">
        <v>14484</v>
      </c>
      <c r="I4490">
        <v>42.406778000000003</v>
      </c>
      <c r="J4490">
        <v>49.089457000000003</v>
      </c>
      <c r="K4490">
        <v>44.874769999999998</v>
      </c>
      <c r="L4490">
        <v>19.736176</v>
      </c>
      <c r="M4490">
        <v>80.684883999999997</v>
      </c>
      <c r="N4490">
        <v>11.64775</v>
      </c>
      <c r="O4490">
        <v>62.150444999999998</v>
      </c>
      <c r="P4490">
        <v>0.97205892426693397</v>
      </c>
      <c r="Q4490">
        <v>-9.3408138231389094E-3</v>
      </c>
    </row>
    <row r="4491" spans="1:17" x14ac:dyDescent="0.3">
      <c r="A4491" t="s">
        <v>4506</v>
      </c>
      <c r="B4491">
        <v>12820</v>
      </c>
      <c r="C4491">
        <v>9737</v>
      </c>
      <c r="D4491">
        <v>12331</v>
      </c>
      <c r="E4491">
        <v>10145</v>
      </c>
      <c r="F4491">
        <v>8007</v>
      </c>
      <c r="G4491">
        <v>8349</v>
      </c>
      <c r="H4491">
        <v>9962</v>
      </c>
      <c r="I4491">
        <v>8.3924369999999993</v>
      </c>
      <c r="J4491">
        <v>5.4189809999999996</v>
      </c>
      <c r="K4491">
        <v>6.7089340000000002</v>
      </c>
      <c r="L4491">
        <v>5.4784069999999998</v>
      </c>
      <c r="M4491">
        <v>4.073582</v>
      </c>
      <c r="N4491">
        <v>4.9253150000000003</v>
      </c>
      <c r="O4491">
        <v>4.679767</v>
      </c>
      <c r="P4491">
        <v>7.3037932406795195E-2</v>
      </c>
      <c r="Q4491">
        <v>-0.330554164445576</v>
      </c>
    </row>
    <row r="4492" spans="1:17" x14ac:dyDescent="0.3">
      <c r="A4492" t="s">
        <v>4507</v>
      </c>
      <c r="B4492">
        <v>7174</v>
      </c>
      <c r="C4492">
        <v>5578</v>
      </c>
      <c r="D4492">
        <v>7732</v>
      </c>
      <c r="E4492">
        <v>3446</v>
      </c>
      <c r="F4492">
        <v>8614</v>
      </c>
      <c r="G4492">
        <v>3780</v>
      </c>
      <c r="H4492">
        <v>8042</v>
      </c>
      <c r="I4492">
        <v>8.3100919999999991</v>
      </c>
      <c r="J4492">
        <v>7.0620979999999998</v>
      </c>
      <c r="K4492">
        <v>9.0548920000000006</v>
      </c>
      <c r="L4492">
        <v>3.9978289999999999</v>
      </c>
      <c r="M4492">
        <v>10.174663000000001</v>
      </c>
      <c r="N4492">
        <v>4.0630240000000004</v>
      </c>
      <c r="O4492">
        <v>8.5568530000000003</v>
      </c>
      <c r="P4492">
        <v>0.48923728332194399</v>
      </c>
      <c r="Q4492">
        <v>-0.173580796661637</v>
      </c>
    </row>
    <row r="4493" spans="1:17" x14ac:dyDescent="0.3">
      <c r="A4493" t="s">
        <v>4508</v>
      </c>
      <c r="B4493">
        <v>2516</v>
      </c>
      <c r="C4493">
        <v>1611</v>
      </c>
      <c r="D4493">
        <v>1907</v>
      </c>
      <c r="E4493">
        <v>1557</v>
      </c>
      <c r="F4493">
        <v>1689</v>
      </c>
      <c r="G4493">
        <v>1783</v>
      </c>
      <c r="H4493">
        <v>1957</v>
      </c>
      <c r="I4493">
        <v>4.3202689999999997</v>
      </c>
      <c r="J4493">
        <v>2.8819180000000002</v>
      </c>
      <c r="K4493">
        <v>4.6144990000000004</v>
      </c>
      <c r="L4493">
        <v>3.0852970000000002</v>
      </c>
      <c r="M4493">
        <v>3.0101339999999999</v>
      </c>
      <c r="N4493">
        <v>3.3206720000000001</v>
      </c>
      <c r="O4493">
        <v>4.3121559999999999</v>
      </c>
      <c r="P4493">
        <v>0.25224364481549599</v>
      </c>
      <c r="Q4493">
        <v>-0.211638077708207</v>
      </c>
    </row>
    <row r="4494" spans="1:17" x14ac:dyDescent="0.3">
      <c r="A4494" t="s">
        <v>4509</v>
      </c>
      <c r="B4494">
        <v>7490</v>
      </c>
      <c r="C4494">
        <v>5241</v>
      </c>
      <c r="D4494">
        <v>4958</v>
      </c>
      <c r="E4494">
        <v>5947</v>
      </c>
      <c r="F4494">
        <v>4623</v>
      </c>
      <c r="G4494">
        <v>7610</v>
      </c>
      <c r="H4494">
        <v>5193</v>
      </c>
      <c r="I4494">
        <v>16.093872000000001</v>
      </c>
      <c r="J4494">
        <v>8.3266519999999993</v>
      </c>
      <c r="K4494">
        <v>5.4625159999999999</v>
      </c>
      <c r="L4494">
        <v>12.173997</v>
      </c>
      <c r="M4494">
        <v>6.4471629999999998</v>
      </c>
      <c r="N4494">
        <v>13.978895</v>
      </c>
      <c r="O4494">
        <v>9.0536919999999999</v>
      </c>
      <c r="P4494">
        <v>0.88648059933968404</v>
      </c>
      <c r="Q4494">
        <v>-3.1518260440442002E-2</v>
      </c>
    </row>
    <row r="4495" spans="1:17" x14ac:dyDescent="0.3">
      <c r="A4495" t="s">
        <v>4510</v>
      </c>
      <c r="B4495">
        <v>2352</v>
      </c>
      <c r="C4495">
        <v>2428</v>
      </c>
      <c r="D4495">
        <v>2273</v>
      </c>
      <c r="E4495">
        <v>2410</v>
      </c>
      <c r="F4495">
        <v>2073</v>
      </c>
      <c r="G4495">
        <v>3066</v>
      </c>
      <c r="H4495">
        <v>2606</v>
      </c>
      <c r="I4495">
        <v>3.0604089999999999</v>
      </c>
      <c r="J4495">
        <v>3.5355639999999999</v>
      </c>
      <c r="K4495">
        <v>3.9903719999999998</v>
      </c>
      <c r="L4495">
        <v>4.8635289999999998</v>
      </c>
      <c r="M4495">
        <v>2.9569100000000001</v>
      </c>
      <c r="N4495">
        <v>4.2716159999999999</v>
      </c>
      <c r="O4495">
        <v>3.3778570000000001</v>
      </c>
      <c r="P4495">
        <v>0.68546378884452797</v>
      </c>
      <c r="Q4495">
        <v>6.8469346225258895E-2</v>
      </c>
    </row>
    <row r="4496" spans="1:17" x14ac:dyDescent="0.3">
      <c r="A4496" t="s">
        <v>4511</v>
      </c>
      <c r="B4496">
        <v>6781</v>
      </c>
      <c r="C4496">
        <v>5980</v>
      </c>
      <c r="D4496">
        <v>6866</v>
      </c>
      <c r="E4496">
        <v>6583</v>
      </c>
      <c r="F4496">
        <v>4215</v>
      </c>
      <c r="G4496">
        <v>8691</v>
      </c>
      <c r="H4496">
        <v>6654</v>
      </c>
      <c r="I4496">
        <v>7.032432</v>
      </c>
      <c r="J4496">
        <v>5.614312</v>
      </c>
      <c r="K4496">
        <v>7.2800849999999997</v>
      </c>
      <c r="L4496">
        <v>5.8829700000000003</v>
      </c>
      <c r="M4496">
        <v>3.7301839999999999</v>
      </c>
      <c r="N4496">
        <v>8.9718420000000005</v>
      </c>
      <c r="O4496">
        <v>6.1140739999999996</v>
      </c>
      <c r="P4496">
        <v>0.89967108216884795</v>
      </c>
      <c r="Q4496">
        <v>-2.77931461554543E-2</v>
      </c>
    </row>
    <row r="4497" spans="1:17" x14ac:dyDescent="0.3">
      <c r="A4497" t="s">
        <v>4512</v>
      </c>
      <c r="B4497">
        <v>755</v>
      </c>
      <c r="C4497">
        <v>431</v>
      </c>
      <c r="D4497">
        <v>385</v>
      </c>
      <c r="E4497">
        <v>438</v>
      </c>
      <c r="F4497">
        <v>257</v>
      </c>
      <c r="G4497">
        <v>312</v>
      </c>
      <c r="H4497">
        <v>493</v>
      </c>
      <c r="I4497">
        <v>3.5788479999999998</v>
      </c>
      <c r="J4497">
        <v>2.1184910000000001</v>
      </c>
      <c r="K4497">
        <v>1.7370699999999999</v>
      </c>
      <c r="L4497">
        <v>1.99146</v>
      </c>
      <c r="M4497">
        <v>1.140989</v>
      </c>
      <c r="N4497">
        <v>1.1042259999999999</v>
      </c>
      <c r="O4497">
        <v>2.193492</v>
      </c>
      <c r="P4497">
        <v>0.19039395057449701</v>
      </c>
      <c r="Q4497">
        <v>-0.33558276556156302</v>
      </c>
    </row>
    <row r="4498" spans="1:17" x14ac:dyDescent="0.3">
      <c r="A4498" t="s">
        <v>4513</v>
      </c>
      <c r="B4498">
        <v>865</v>
      </c>
      <c r="C4498">
        <v>887</v>
      </c>
      <c r="D4498">
        <v>831</v>
      </c>
      <c r="E4498">
        <v>720</v>
      </c>
      <c r="F4498">
        <v>887</v>
      </c>
      <c r="G4498">
        <v>1214</v>
      </c>
      <c r="H4498">
        <v>1441</v>
      </c>
      <c r="I4498">
        <v>3.2426840000000001</v>
      </c>
      <c r="J4498">
        <v>2.4735640000000001</v>
      </c>
      <c r="K4498">
        <v>2.2461350000000002</v>
      </c>
      <c r="L4498">
        <v>1.9715339999999999</v>
      </c>
      <c r="M4498">
        <v>2.630325</v>
      </c>
      <c r="N4498">
        <v>3.6219779999999999</v>
      </c>
      <c r="O4498">
        <v>3.6884039999999998</v>
      </c>
      <c r="P4498">
        <v>0.31070226917911298</v>
      </c>
      <c r="Q4498">
        <v>0.20670925818425401</v>
      </c>
    </row>
    <row r="4499" spans="1:17" x14ac:dyDescent="0.3">
      <c r="A4499" t="s">
        <v>4514</v>
      </c>
      <c r="B4499">
        <v>7964</v>
      </c>
      <c r="C4499">
        <v>9362</v>
      </c>
      <c r="D4499">
        <v>8317</v>
      </c>
      <c r="E4499">
        <v>11236</v>
      </c>
      <c r="F4499">
        <v>12009</v>
      </c>
      <c r="G4499">
        <v>9419</v>
      </c>
      <c r="H4499">
        <v>10638</v>
      </c>
      <c r="I4499">
        <v>45.494435000000003</v>
      </c>
      <c r="J4499">
        <v>53.757888999999999</v>
      </c>
      <c r="K4499">
        <v>48.445328000000003</v>
      </c>
      <c r="L4499">
        <v>63.704262</v>
      </c>
      <c r="M4499">
        <v>64.062766999999994</v>
      </c>
      <c r="N4499">
        <v>49.969261000000003</v>
      </c>
      <c r="O4499">
        <v>58.759287999999998</v>
      </c>
      <c r="P4499">
        <v>8.4531222189292807E-2</v>
      </c>
      <c r="Q4499">
        <v>0.282210316483537</v>
      </c>
    </row>
    <row r="4500" spans="1:17" x14ac:dyDescent="0.3">
      <c r="A4500" t="s">
        <v>4515</v>
      </c>
      <c r="B4500">
        <v>3205</v>
      </c>
      <c r="C4500">
        <v>3466</v>
      </c>
      <c r="D4500">
        <v>3041</v>
      </c>
      <c r="E4500">
        <v>3430</v>
      </c>
      <c r="F4500">
        <v>4843</v>
      </c>
      <c r="G4500">
        <v>4417</v>
      </c>
      <c r="H4500">
        <v>4548</v>
      </c>
      <c r="I4500">
        <v>8.7209199999999996</v>
      </c>
      <c r="J4500">
        <v>9.6139220000000005</v>
      </c>
      <c r="K4500">
        <v>8.4706489999999999</v>
      </c>
      <c r="L4500">
        <v>9.2820420000000006</v>
      </c>
      <c r="M4500">
        <v>12.359185999999999</v>
      </c>
      <c r="N4500">
        <v>11.239955999999999</v>
      </c>
      <c r="O4500">
        <v>11.494622</v>
      </c>
      <c r="P4500">
        <v>1.16630239579192E-2</v>
      </c>
      <c r="Q4500">
        <v>0.34689856856110701</v>
      </c>
    </row>
    <row r="4501" spans="1:17" x14ac:dyDescent="0.3">
      <c r="A4501" t="s">
        <v>4516</v>
      </c>
      <c r="B4501">
        <v>467</v>
      </c>
      <c r="C4501">
        <v>389</v>
      </c>
      <c r="D4501">
        <v>338</v>
      </c>
      <c r="E4501">
        <v>398</v>
      </c>
      <c r="F4501">
        <v>671</v>
      </c>
      <c r="G4501">
        <v>470</v>
      </c>
      <c r="H4501">
        <v>659</v>
      </c>
      <c r="I4501">
        <v>2.3168299999999999</v>
      </c>
      <c r="J4501">
        <v>1.941988</v>
      </c>
      <c r="K4501">
        <v>1.710056</v>
      </c>
      <c r="L4501">
        <v>1.9627650000000001</v>
      </c>
      <c r="M4501">
        <v>3.1348609999999999</v>
      </c>
      <c r="N4501">
        <v>2.4218799999999998</v>
      </c>
      <c r="O4501">
        <v>3.0641699999999998</v>
      </c>
      <c r="P4501">
        <v>0.123160699819821</v>
      </c>
      <c r="Q4501">
        <v>0.33284706980509798</v>
      </c>
    </row>
    <row r="4502" spans="1:17" x14ac:dyDescent="0.3">
      <c r="A4502" t="s">
        <v>4517</v>
      </c>
      <c r="B4502">
        <v>5182</v>
      </c>
      <c r="C4502">
        <v>5095</v>
      </c>
      <c r="D4502">
        <v>4719</v>
      </c>
      <c r="E4502">
        <v>4822</v>
      </c>
      <c r="F4502">
        <v>3839</v>
      </c>
      <c r="G4502">
        <v>7082</v>
      </c>
      <c r="H4502">
        <v>5417</v>
      </c>
      <c r="I4502">
        <v>5.9876829999999996</v>
      </c>
      <c r="J4502">
        <v>5.6588580000000004</v>
      </c>
      <c r="K4502">
        <v>5.5753750000000002</v>
      </c>
      <c r="L4502">
        <v>5.5132000000000003</v>
      </c>
      <c r="M4502">
        <v>3.514707</v>
      </c>
      <c r="N4502">
        <v>6.9151119999999997</v>
      </c>
      <c r="O4502">
        <v>5.7585069999999998</v>
      </c>
      <c r="P4502">
        <v>0.85023512452514105</v>
      </c>
      <c r="Q4502">
        <v>3.8075963093536697E-2</v>
      </c>
    </row>
    <row r="4503" spans="1:17" x14ac:dyDescent="0.3">
      <c r="A4503" t="s">
        <v>4518</v>
      </c>
      <c r="B4503">
        <v>6657</v>
      </c>
      <c r="C4503">
        <v>5348</v>
      </c>
      <c r="D4503">
        <v>4169</v>
      </c>
      <c r="E4503">
        <v>4660</v>
      </c>
      <c r="F4503">
        <v>6522</v>
      </c>
      <c r="G4503">
        <v>6049</v>
      </c>
      <c r="H4503">
        <v>5951</v>
      </c>
      <c r="I4503">
        <v>7.8142430000000003</v>
      </c>
      <c r="J4503">
        <v>6.3640619999999997</v>
      </c>
      <c r="K4503">
        <v>5.0021190000000004</v>
      </c>
      <c r="L4503">
        <v>5.3420449999999997</v>
      </c>
      <c r="M4503">
        <v>7.0682080000000003</v>
      </c>
      <c r="N4503">
        <v>6.238747</v>
      </c>
      <c r="O4503">
        <v>6.5635380000000003</v>
      </c>
      <c r="P4503">
        <v>0.76045169492021103</v>
      </c>
      <c r="Q4503">
        <v>5.70583271102999E-2</v>
      </c>
    </row>
    <row r="4504" spans="1:17" x14ac:dyDescent="0.3">
      <c r="A4504" t="s">
        <v>4519</v>
      </c>
      <c r="B4504">
        <v>13259</v>
      </c>
      <c r="C4504">
        <v>12969</v>
      </c>
      <c r="D4504">
        <v>13321</v>
      </c>
      <c r="E4504">
        <v>8724</v>
      </c>
      <c r="F4504">
        <v>11515</v>
      </c>
      <c r="G4504">
        <v>12719</v>
      </c>
      <c r="H4504">
        <v>13348</v>
      </c>
      <c r="I4504">
        <v>5.9132699999999998</v>
      </c>
      <c r="J4504">
        <v>6.5906180000000001</v>
      </c>
      <c r="K4504">
        <v>5.9397929999999999</v>
      </c>
      <c r="L4504">
        <v>3.5597509999999999</v>
      </c>
      <c r="M4504">
        <v>5.246048</v>
      </c>
      <c r="N4504">
        <v>4.0957929999999996</v>
      </c>
      <c r="O4504">
        <v>6.2924259999999999</v>
      </c>
      <c r="P4504">
        <v>0.11159713289784801</v>
      </c>
      <c r="Q4504">
        <v>-0.21804314778700701</v>
      </c>
    </row>
    <row r="4505" spans="1:17" x14ac:dyDescent="0.3">
      <c r="A4505" t="s">
        <v>4520</v>
      </c>
      <c r="B4505">
        <v>1484</v>
      </c>
      <c r="C4505">
        <v>1352</v>
      </c>
      <c r="D4505">
        <v>2276</v>
      </c>
      <c r="E4505">
        <v>1986</v>
      </c>
      <c r="F4505">
        <v>1747</v>
      </c>
      <c r="G4505">
        <v>2014</v>
      </c>
      <c r="H4505">
        <v>2286</v>
      </c>
      <c r="I4505">
        <v>8.7816810000000007</v>
      </c>
      <c r="J4505">
        <v>6.3887640000000001</v>
      </c>
      <c r="K4505">
        <v>10.463575000000001</v>
      </c>
      <c r="L4505">
        <v>6.0884229999999997</v>
      </c>
      <c r="M4505">
        <v>5.0436620000000003</v>
      </c>
      <c r="N4505">
        <v>11.249253</v>
      </c>
      <c r="O4505">
        <v>12.831220999999999</v>
      </c>
      <c r="P4505">
        <v>0.45485437591328298</v>
      </c>
      <c r="Q4505">
        <v>0.15791525386186001</v>
      </c>
    </row>
    <row r="4506" spans="1:17" x14ac:dyDescent="0.3">
      <c r="A4506" t="s">
        <v>4521</v>
      </c>
      <c r="B4506">
        <v>687</v>
      </c>
      <c r="C4506">
        <v>1054</v>
      </c>
      <c r="D4506">
        <v>871</v>
      </c>
      <c r="E4506">
        <v>461</v>
      </c>
      <c r="F4506">
        <v>774</v>
      </c>
      <c r="G4506">
        <v>779</v>
      </c>
      <c r="H4506">
        <v>721</v>
      </c>
      <c r="I4506">
        <v>0.980078</v>
      </c>
      <c r="J4506">
        <v>1.3534250000000001</v>
      </c>
      <c r="K4506">
        <v>1.2534110000000001</v>
      </c>
      <c r="L4506">
        <v>1.26441</v>
      </c>
      <c r="M4506">
        <v>0.98518099999999997</v>
      </c>
      <c r="N4506">
        <v>1.108107</v>
      </c>
      <c r="O4506">
        <v>0.77534000000000003</v>
      </c>
      <c r="P4506">
        <v>0.14009744769493401</v>
      </c>
      <c r="Q4506">
        <v>-0.31496923546907502</v>
      </c>
    </row>
    <row r="4507" spans="1:17" x14ac:dyDescent="0.3">
      <c r="A4507" t="s">
        <v>4522</v>
      </c>
      <c r="B4507">
        <v>705</v>
      </c>
      <c r="C4507">
        <v>913</v>
      </c>
      <c r="D4507">
        <v>1008</v>
      </c>
      <c r="E4507">
        <v>697</v>
      </c>
      <c r="F4507">
        <v>737</v>
      </c>
      <c r="G4507">
        <v>822</v>
      </c>
      <c r="H4507">
        <v>935</v>
      </c>
      <c r="I4507">
        <v>0.85630899999999999</v>
      </c>
      <c r="J4507">
        <v>1.0695699999999999</v>
      </c>
      <c r="K4507">
        <v>1.1228959999999999</v>
      </c>
      <c r="L4507">
        <v>1.0684659999999999</v>
      </c>
      <c r="M4507">
        <v>0.909945</v>
      </c>
      <c r="N4507">
        <v>0.78854299999999999</v>
      </c>
      <c r="O4507">
        <v>1.0674650000000001</v>
      </c>
      <c r="P4507">
        <v>0.39110459347012999</v>
      </c>
      <c r="Q4507">
        <v>-0.15390578627285001</v>
      </c>
    </row>
    <row r="4508" spans="1:17" x14ac:dyDescent="0.3">
      <c r="A4508" t="s">
        <v>4523</v>
      </c>
      <c r="B4508">
        <v>613</v>
      </c>
      <c r="C4508">
        <v>299</v>
      </c>
      <c r="D4508">
        <v>860</v>
      </c>
      <c r="E4508">
        <v>246</v>
      </c>
      <c r="F4508">
        <v>973</v>
      </c>
      <c r="G4508">
        <v>182</v>
      </c>
      <c r="H4508">
        <v>790</v>
      </c>
      <c r="I4508">
        <v>2.7314349999999998</v>
      </c>
      <c r="J4508">
        <v>1.2603850000000001</v>
      </c>
      <c r="K4508">
        <v>3.7736740000000002</v>
      </c>
      <c r="L4508">
        <v>0.96100200000000002</v>
      </c>
      <c r="M4508">
        <v>4.3478209999999997</v>
      </c>
      <c r="N4508">
        <v>0.71882400000000002</v>
      </c>
      <c r="O4508">
        <v>3.1446649999999998</v>
      </c>
      <c r="P4508">
        <v>0.77652599928615795</v>
      </c>
      <c r="Q4508">
        <v>-7.46402728067629E-2</v>
      </c>
    </row>
    <row r="4509" spans="1:17" x14ac:dyDescent="0.3">
      <c r="A4509" t="s">
        <v>4524</v>
      </c>
      <c r="B4509">
        <v>1499</v>
      </c>
      <c r="C4509">
        <v>1757</v>
      </c>
      <c r="D4509">
        <v>1870</v>
      </c>
      <c r="E4509">
        <v>1579</v>
      </c>
      <c r="F4509">
        <v>1556</v>
      </c>
      <c r="G4509">
        <v>1823</v>
      </c>
      <c r="H4509">
        <v>1763</v>
      </c>
      <c r="I4509">
        <v>4.0579179999999999</v>
      </c>
      <c r="J4509">
        <v>5.0675790000000003</v>
      </c>
      <c r="K4509">
        <v>5.1790580000000004</v>
      </c>
      <c r="L4509">
        <v>4.2945419999999999</v>
      </c>
      <c r="M4509">
        <v>4.2412010000000002</v>
      </c>
      <c r="N4509">
        <v>5.0196500000000004</v>
      </c>
      <c r="O4509">
        <v>4.3478019999999997</v>
      </c>
      <c r="P4509">
        <v>0.71811908758565302</v>
      </c>
      <c r="Q4509">
        <v>-5.4518112922139601E-2</v>
      </c>
    </row>
    <row r="4510" spans="1:17" x14ac:dyDescent="0.3">
      <c r="A4510" t="s">
        <v>4525</v>
      </c>
      <c r="B4510">
        <v>2224</v>
      </c>
      <c r="C4510">
        <v>2387</v>
      </c>
      <c r="D4510">
        <v>2348</v>
      </c>
      <c r="E4510">
        <v>1967</v>
      </c>
      <c r="F4510">
        <v>2681</v>
      </c>
      <c r="G4510">
        <v>2366</v>
      </c>
      <c r="H4510">
        <v>2536</v>
      </c>
      <c r="I4510">
        <v>2.7835519999999998</v>
      </c>
      <c r="J4510">
        <v>3.2446449999999998</v>
      </c>
      <c r="K4510">
        <v>3.2201110000000002</v>
      </c>
      <c r="L4510">
        <v>2.7904580000000001</v>
      </c>
      <c r="M4510">
        <v>3.0308839999999999</v>
      </c>
      <c r="N4510">
        <v>2.8666909999999999</v>
      </c>
      <c r="O4510">
        <v>2.8083719999999999</v>
      </c>
      <c r="P4510">
        <v>0.98817210605495998</v>
      </c>
      <c r="Q4510">
        <v>1.97530768277297E-3</v>
      </c>
    </row>
    <row r="4511" spans="1:17" x14ac:dyDescent="0.3">
      <c r="A4511" t="s">
        <v>4526</v>
      </c>
      <c r="B4511">
        <v>921</v>
      </c>
      <c r="C4511">
        <v>832</v>
      </c>
      <c r="D4511">
        <v>656</v>
      </c>
      <c r="E4511">
        <v>969</v>
      </c>
      <c r="F4511">
        <v>614</v>
      </c>
      <c r="G4511">
        <v>624</v>
      </c>
      <c r="H4511">
        <v>487</v>
      </c>
      <c r="I4511">
        <v>9.6100689999999993</v>
      </c>
      <c r="J4511">
        <v>8.7237349999999996</v>
      </c>
      <c r="K4511">
        <v>6.9739389999999997</v>
      </c>
      <c r="L4511">
        <v>10.039101</v>
      </c>
      <c r="M4511">
        <v>5.9777810000000002</v>
      </c>
      <c r="N4511">
        <v>6.0463930000000001</v>
      </c>
      <c r="O4511">
        <v>4.7055300000000004</v>
      </c>
      <c r="P4511">
        <v>0.488306499923432</v>
      </c>
      <c r="Q4511">
        <v>-0.17326155283317499</v>
      </c>
    </row>
    <row r="4512" spans="1:17" x14ac:dyDescent="0.3">
      <c r="A4512" t="s">
        <v>4527</v>
      </c>
      <c r="B4512">
        <v>980</v>
      </c>
      <c r="C4512">
        <v>1156</v>
      </c>
      <c r="D4512">
        <v>1436</v>
      </c>
      <c r="E4512">
        <v>660</v>
      </c>
      <c r="F4512">
        <v>876</v>
      </c>
      <c r="G4512">
        <v>1162</v>
      </c>
      <c r="H4512">
        <v>1395</v>
      </c>
      <c r="I4512">
        <v>2.0452409999999999</v>
      </c>
      <c r="J4512">
        <v>1.9658949999999999</v>
      </c>
      <c r="K4512">
        <v>2.3435429999999999</v>
      </c>
      <c r="L4512">
        <v>1.129445</v>
      </c>
      <c r="M4512">
        <v>1.6243430000000001</v>
      </c>
      <c r="N4512">
        <v>1.9115089999999999</v>
      </c>
      <c r="O4512">
        <v>2.241368</v>
      </c>
      <c r="P4512">
        <v>0.32958106427946599</v>
      </c>
      <c r="Q4512">
        <v>-0.21767757170739499</v>
      </c>
    </row>
    <row r="4513" spans="1:17" x14ac:dyDescent="0.3">
      <c r="A4513" t="s">
        <v>4528</v>
      </c>
      <c r="B4513">
        <v>1090</v>
      </c>
      <c r="C4513">
        <v>930</v>
      </c>
      <c r="D4513">
        <v>449</v>
      </c>
      <c r="E4513">
        <v>1372</v>
      </c>
      <c r="F4513">
        <v>273</v>
      </c>
      <c r="G4513">
        <v>564</v>
      </c>
      <c r="H4513">
        <v>841</v>
      </c>
      <c r="I4513">
        <v>1.9819180000000001</v>
      </c>
      <c r="J4513">
        <v>1.675143</v>
      </c>
      <c r="K4513">
        <v>0.85703399999999996</v>
      </c>
      <c r="L4513">
        <v>2.3861080000000001</v>
      </c>
      <c r="M4513">
        <v>0.49249500000000002</v>
      </c>
      <c r="N4513">
        <v>0.91382799999999997</v>
      </c>
      <c r="O4513">
        <v>1.363048</v>
      </c>
      <c r="P4513">
        <v>0.85868412392045301</v>
      </c>
      <c r="Q4513">
        <v>-4.7537281061739899E-2</v>
      </c>
    </row>
    <row r="4514" spans="1:17" x14ac:dyDescent="0.3">
      <c r="A4514" t="s">
        <v>4529</v>
      </c>
      <c r="B4514">
        <v>886</v>
      </c>
      <c r="C4514">
        <v>814</v>
      </c>
      <c r="D4514">
        <v>976</v>
      </c>
      <c r="E4514">
        <v>1182</v>
      </c>
      <c r="F4514">
        <v>1363</v>
      </c>
      <c r="G4514">
        <v>668</v>
      </c>
      <c r="H4514">
        <v>662</v>
      </c>
      <c r="I4514">
        <v>4.8750559999999998</v>
      </c>
      <c r="J4514">
        <v>4.5036040000000002</v>
      </c>
      <c r="K4514">
        <v>5.477284</v>
      </c>
      <c r="L4514">
        <v>6.4596640000000001</v>
      </c>
      <c r="M4514">
        <v>7.0055189999999996</v>
      </c>
      <c r="N4514">
        <v>3.4161199999999998</v>
      </c>
      <c r="O4514">
        <v>3.3775460000000002</v>
      </c>
      <c r="P4514">
        <v>0.77832479372101804</v>
      </c>
      <c r="Q4514">
        <v>7.1662859160333006E-2</v>
      </c>
    </row>
    <row r="4515" spans="1:17" x14ac:dyDescent="0.3">
      <c r="A4515" t="s">
        <v>4530</v>
      </c>
      <c r="B4515">
        <v>2710</v>
      </c>
      <c r="C4515">
        <v>955</v>
      </c>
      <c r="D4515">
        <v>1105</v>
      </c>
      <c r="E4515">
        <v>1041</v>
      </c>
      <c r="F4515">
        <v>2180</v>
      </c>
      <c r="G4515">
        <v>1270</v>
      </c>
      <c r="H4515">
        <v>3140</v>
      </c>
      <c r="I4515">
        <v>6.5912329999999999</v>
      </c>
      <c r="J4515">
        <v>0.90345699999999995</v>
      </c>
      <c r="K4515">
        <v>1.0947180000000001</v>
      </c>
      <c r="L4515">
        <v>1.9163300000000001</v>
      </c>
      <c r="M4515">
        <v>6.9518269999999998</v>
      </c>
      <c r="N4515">
        <v>1.131723</v>
      </c>
      <c r="O4515">
        <v>7.6148949999999997</v>
      </c>
      <c r="P4515">
        <v>0.70467645621729103</v>
      </c>
      <c r="Q4515">
        <v>0.10134596058337</v>
      </c>
    </row>
    <row r="4516" spans="1:17" x14ac:dyDescent="0.3">
      <c r="A4516" t="s">
        <v>4531</v>
      </c>
      <c r="B4516">
        <v>436</v>
      </c>
      <c r="C4516">
        <v>514</v>
      </c>
      <c r="D4516">
        <v>367</v>
      </c>
      <c r="E4516">
        <v>451</v>
      </c>
      <c r="F4516">
        <v>558</v>
      </c>
      <c r="G4516">
        <v>380</v>
      </c>
      <c r="H4516">
        <v>457</v>
      </c>
      <c r="I4516">
        <v>0.83443999999999996</v>
      </c>
      <c r="J4516">
        <v>0.99809199999999998</v>
      </c>
      <c r="K4516">
        <v>0.714619</v>
      </c>
      <c r="L4516">
        <v>0.85919100000000004</v>
      </c>
      <c r="M4516">
        <v>1.002265</v>
      </c>
      <c r="N4516">
        <v>0.66510599999999998</v>
      </c>
      <c r="O4516">
        <v>0.815029</v>
      </c>
      <c r="P4516">
        <v>0.86168144330979601</v>
      </c>
      <c r="Q4516">
        <v>3.6740865236552803E-2</v>
      </c>
    </row>
    <row r="4517" spans="1:17" x14ac:dyDescent="0.3">
      <c r="A4517" t="s">
        <v>4532</v>
      </c>
      <c r="B4517">
        <v>850</v>
      </c>
      <c r="C4517">
        <v>436</v>
      </c>
      <c r="D4517">
        <v>739</v>
      </c>
      <c r="E4517">
        <v>766</v>
      </c>
      <c r="F4517">
        <v>1275</v>
      </c>
      <c r="G4517">
        <v>1032</v>
      </c>
      <c r="H4517">
        <v>847</v>
      </c>
      <c r="I4517">
        <v>3.2973569999999999</v>
      </c>
      <c r="J4517">
        <v>1.554516</v>
      </c>
      <c r="K4517">
        <v>1.4049910000000001</v>
      </c>
      <c r="L4517">
        <v>2.8173149999999998</v>
      </c>
      <c r="M4517">
        <v>3.2712370000000002</v>
      </c>
      <c r="N4517">
        <v>2.9906030000000001</v>
      </c>
      <c r="O4517">
        <v>2.9280910000000002</v>
      </c>
      <c r="P4517">
        <v>0.145983395884763</v>
      </c>
      <c r="Q4517">
        <v>0.35345765438480697</v>
      </c>
    </row>
    <row r="4518" spans="1:17" x14ac:dyDescent="0.3">
      <c r="A4518" t="s">
        <v>4533</v>
      </c>
      <c r="B4518">
        <v>1950</v>
      </c>
      <c r="C4518">
        <v>2267</v>
      </c>
      <c r="D4518">
        <v>2457</v>
      </c>
      <c r="E4518">
        <v>2183</v>
      </c>
      <c r="F4518">
        <v>2694</v>
      </c>
      <c r="G4518">
        <v>3164</v>
      </c>
      <c r="H4518">
        <v>2597</v>
      </c>
      <c r="I4518">
        <v>4.2253429999999996</v>
      </c>
      <c r="J4518">
        <v>4.6677989999999996</v>
      </c>
      <c r="K4518">
        <v>5.0675549999999996</v>
      </c>
      <c r="L4518">
        <v>4.7301019999999996</v>
      </c>
      <c r="M4518">
        <v>5.2922760000000002</v>
      </c>
      <c r="N4518">
        <v>6.2987679999999999</v>
      </c>
      <c r="O4518">
        <v>4.9519640000000003</v>
      </c>
      <c r="P4518">
        <v>0.25229812468226898</v>
      </c>
      <c r="Q4518">
        <v>0.19447664135757001</v>
      </c>
    </row>
    <row r="4519" spans="1:17" x14ac:dyDescent="0.3">
      <c r="A4519" t="s">
        <v>4534</v>
      </c>
      <c r="B4519">
        <v>4341</v>
      </c>
      <c r="C4519">
        <v>2451</v>
      </c>
      <c r="D4519">
        <v>6832</v>
      </c>
      <c r="E4519">
        <v>2568</v>
      </c>
      <c r="F4519">
        <v>3641</v>
      </c>
      <c r="G4519">
        <v>3427</v>
      </c>
      <c r="H4519">
        <v>6718</v>
      </c>
      <c r="I4519">
        <v>5.6785550000000002</v>
      </c>
      <c r="J4519">
        <v>4.7385429999999999</v>
      </c>
      <c r="K4519">
        <v>10.948309</v>
      </c>
      <c r="L4519">
        <v>3.3533249999999999</v>
      </c>
      <c r="M4519">
        <v>4.3250539999999997</v>
      </c>
      <c r="N4519">
        <v>3.8051979999999999</v>
      </c>
      <c r="O4519">
        <v>10.243619000000001</v>
      </c>
      <c r="P4519">
        <v>0.58520632588894095</v>
      </c>
      <c r="Q4519">
        <v>-0.142513190646718</v>
      </c>
    </row>
    <row r="4520" spans="1:17" x14ac:dyDescent="0.3">
      <c r="A4520" t="s">
        <v>4535</v>
      </c>
      <c r="B4520">
        <v>793</v>
      </c>
      <c r="C4520">
        <v>748</v>
      </c>
      <c r="D4520">
        <v>457</v>
      </c>
      <c r="E4520">
        <v>562</v>
      </c>
      <c r="F4520">
        <v>1087</v>
      </c>
      <c r="G4520">
        <v>277</v>
      </c>
      <c r="H4520">
        <v>544</v>
      </c>
      <c r="I4520">
        <v>3.6999</v>
      </c>
      <c r="J4520">
        <v>3.6855980000000002</v>
      </c>
      <c r="K4520">
        <v>2.0583170000000002</v>
      </c>
      <c r="L4520">
        <v>2.6464020000000001</v>
      </c>
      <c r="M4520">
        <v>5.0589000000000004</v>
      </c>
      <c r="N4520">
        <v>1.2031099999999999</v>
      </c>
      <c r="O4520">
        <v>2.404455</v>
      </c>
      <c r="P4520">
        <v>0.79038925818002204</v>
      </c>
      <c r="Q4520">
        <v>-7.1087566672800195E-2</v>
      </c>
    </row>
    <row r="4521" spans="1:17" x14ac:dyDescent="0.3">
      <c r="A4521" t="s">
        <v>4536</v>
      </c>
      <c r="B4521">
        <v>116</v>
      </c>
      <c r="C4521">
        <v>121</v>
      </c>
      <c r="D4521">
        <v>90</v>
      </c>
      <c r="E4521">
        <v>83</v>
      </c>
      <c r="F4521">
        <v>60</v>
      </c>
      <c r="G4521">
        <v>94</v>
      </c>
      <c r="H4521">
        <v>87</v>
      </c>
      <c r="I4521">
        <v>1.5761540000000001</v>
      </c>
      <c r="J4521">
        <v>1.5386070000000001</v>
      </c>
      <c r="K4521">
        <v>0.98162199999999999</v>
      </c>
      <c r="L4521">
        <v>0.90388900000000005</v>
      </c>
      <c r="M4521">
        <v>0.61195200000000005</v>
      </c>
      <c r="N4521">
        <v>1.0320530000000001</v>
      </c>
      <c r="O4521">
        <v>0.94252100000000005</v>
      </c>
      <c r="P4521">
        <v>0.21459435968409599</v>
      </c>
      <c r="Q4521">
        <v>-0.31141373980335701</v>
      </c>
    </row>
    <row r="4522" spans="1:17" x14ac:dyDescent="0.3">
      <c r="A4522" t="s">
        <v>4537</v>
      </c>
      <c r="B4522">
        <v>257</v>
      </c>
      <c r="C4522">
        <v>195</v>
      </c>
      <c r="D4522">
        <v>82</v>
      </c>
      <c r="E4522">
        <v>235</v>
      </c>
      <c r="F4522">
        <v>289</v>
      </c>
      <c r="G4522">
        <v>193</v>
      </c>
      <c r="H4522">
        <v>191</v>
      </c>
      <c r="I4522">
        <v>1.1423859999999999</v>
      </c>
      <c r="J4522">
        <v>0.93506800000000001</v>
      </c>
      <c r="K4522">
        <v>0.57629300000000006</v>
      </c>
      <c r="L4522">
        <v>1.363734</v>
      </c>
      <c r="M4522">
        <v>1.7938400000000001</v>
      </c>
      <c r="N4522">
        <v>1.1381889999999999</v>
      </c>
      <c r="O4522">
        <v>1.0798129999999999</v>
      </c>
      <c r="P4522">
        <v>0.49366075517727498</v>
      </c>
      <c r="Q4522">
        <v>0.182747231953929</v>
      </c>
    </row>
    <row r="4523" spans="1:17" x14ac:dyDescent="0.3">
      <c r="A4523" t="s">
        <v>4538</v>
      </c>
      <c r="B4523">
        <v>2130</v>
      </c>
      <c r="C4523">
        <v>1475</v>
      </c>
      <c r="D4523">
        <v>2336</v>
      </c>
      <c r="E4523">
        <v>2974</v>
      </c>
      <c r="F4523">
        <v>745</v>
      </c>
      <c r="G4523">
        <v>1920</v>
      </c>
      <c r="H4523">
        <v>1553</v>
      </c>
      <c r="I4523">
        <v>5.3031430000000004</v>
      </c>
      <c r="J4523">
        <v>3.3278889999999999</v>
      </c>
      <c r="K4523">
        <v>3.4560330000000001</v>
      </c>
      <c r="L4523">
        <v>7.092619</v>
      </c>
      <c r="M4523">
        <v>1.6247389999999999</v>
      </c>
      <c r="N4523">
        <v>2.947333</v>
      </c>
      <c r="O4523">
        <v>2.7210740000000002</v>
      </c>
      <c r="P4523">
        <v>0.77078356383990498</v>
      </c>
      <c r="Q4523">
        <v>-7.7888295497802795E-2</v>
      </c>
    </row>
    <row r="4524" spans="1:17" x14ac:dyDescent="0.3">
      <c r="A4524" t="s">
        <v>4539</v>
      </c>
      <c r="B4524">
        <v>175</v>
      </c>
      <c r="C4524">
        <v>63</v>
      </c>
      <c r="D4524">
        <v>127</v>
      </c>
      <c r="E4524">
        <v>198</v>
      </c>
      <c r="F4524">
        <v>98</v>
      </c>
      <c r="G4524">
        <v>212</v>
      </c>
      <c r="H4524">
        <v>230</v>
      </c>
      <c r="I4524">
        <v>0.89396699999999996</v>
      </c>
      <c r="J4524">
        <v>0.19061900000000001</v>
      </c>
      <c r="K4524">
        <v>0.39969300000000002</v>
      </c>
      <c r="L4524">
        <v>0.80708599999999997</v>
      </c>
      <c r="M4524">
        <v>0.27560899999999999</v>
      </c>
      <c r="N4524">
        <v>0.65819700000000003</v>
      </c>
      <c r="O4524">
        <v>0.64140299999999995</v>
      </c>
      <c r="P4524">
        <v>0.29557626621019001</v>
      </c>
      <c r="Q4524">
        <v>0.28058194454179203</v>
      </c>
    </row>
    <row r="4525" spans="1:17" x14ac:dyDescent="0.3">
      <c r="A4525" t="s">
        <v>4540</v>
      </c>
      <c r="B4525">
        <v>65</v>
      </c>
      <c r="C4525">
        <v>94</v>
      </c>
      <c r="D4525">
        <v>53</v>
      </c>
      <c r="E4525">
        <v>75</v>
      </c>
      <c r="F4525">
        <v>57</v>
      </c>
      <c r="G4525">
        <v>53</v>
      </c>
      <c r="H4525">
        <v>59</v>
      </c>
      <c r="I4525">
        <v>0.29536099999999998</v>
      </c>
      <c r="J4525">
        <v>0.35924699999999998</v>
      </c>
      <c r="K4525">
        <v>0.364788</v>
      </c>
      <c r="L4525">
        <v>0.28495300000000001</v>
      </c>
      <c r="M4525">
        <v>0.2009</v>
      </c>
      <c r="N4525">
        <v>0.224632</v>
      </c>
      <c r="O4525">
        <v>0.207761</v>
      </c>
      <c r="P4525">
        <v>0.62215870265692796</v>
      </c>
      <c r="Q4525">
        <v>-0.13072225988375499</v>
      </c>
    </row>
    <row r="4526" spans="1:17" x14ac:dyDescent="0.3">
      <c r="A4526" t="s">
        <v>4541</v>
      </c>
      <c r="B4526">
        <v>299</v>
      </c>
      <c r="C4526">
        <v>236</v>
      </c>
      <c r="D4526">
        <v>290</v>
      </c>
      <c r="E4526">
        <v>474</v>
      </c>
      <c r="F4526">
        <v>194</v>
      </c>
      <c r="G4526">
        <v>102</v>
      </c>
      <c r="H4526">
        <v>325</v>
      </c>
      <c r="I4526">
        <v>1.591413</v>
      </c>
      <c r="J4526">
        <v>1.261644</v>
      </c>
      <c r="K4526">
        <v>1.5725359999999999</v>
      </c>
      <c r="L4526">
        <v>2.5070830000000002</v>
      </c>
      <c r="M4526">
        <v>0.96460599999999996</v>
      </c>
      <c r="N4526">
        <v>0.50122100000000003</v>
      </c>
      <c r="O4526">
        <v>1.6029469999999999</v>
      </c>
      <c r="P4526">
        <v>0.980836945775313</v>
      </c>
      <c r="Q4526">
        <v>-6.4268942168792999E-3</v>
      </c>
    </row>
    <row r="4527" spans="1:17" x14ac:dyDescent="0.3">
      <c r="A4527" t="s">
        <v>4542</v>
      </c>
      <c r="B4527">
        <v>323</v>
      </c>
      <c r="C4527">
        <v>250</v>
      </c>
      <c r="D4527">
        <v>157</v>
      </c>
      <c r="E4527">
        <v>70</v>
      </c>
      <c r="F4527">
        <v>343</v>
      </c>
      <c r="G4527">
        <v>23</v>
      </c>
      <c r="H4527">
        <v>364</v>
      </c>
      <c r="I4527">
        <v>1.2898540000000001</v>
      </c>
      <c r="J4527">
        <v>1.0012209999999999</v>
      </c>
      <c r="K4527">
        <v>0.63497199999999998</v>
      </c>
      <c r="L4527">
        <v>0.282414</v>
      </c>
      <c r="M4527">
        <v>1.2717989999999999</v>
      </c>
      <c r="N4527">
        <v>8.2255999999999996E-2</v>
      </c>
      <c r="O4527">
        <v>1.3487180000000001</v>
      </c>
      <c r="P4527">
        <v>0.67068708099434904</v>
      </c>
      <c r="Q4527">
        <v>-0.10238508260555999</v>
      </c>
    </row>
    <row r="4528" spans="1:17" x14ac:dyDescent="0.3">
      <c r="A4528" t="s">
        <v>4543</v>
      </c>
      <c r="B4528">
        <v>39</v>
      </c>
      <c r="C4528">
        <v>89</v>
      </c>
      <c r="D4528">
        <v>66</v>
      </c>
      <c r="E4528">
        <v>54</v>
      </c>
      <c r="F4528">
        <v>64</v>
      </c>
      <c r="G4528">
        <v>135</v>
      </c>
      <c r="H4528">
        <v>80</v>
      </c>
      <c r="I4528">
        <v>9.4141000000000002E-2</v>
      </c>
      <c r="J4528">
        <v>0.23384199999999999</v>
      </c>
      <c r="K4528">
        <v>0.188305</v>
      </c>
      <c r="L4528">
        <v>0.120186</v>
      </c>
      <c r="M4528">
        <v>0.129471</v>
      </c>
      <c r="N4528">
        <v>0.26006699999999999</v>
      </c>
      <c r="O4528">
        <v>0.160547</v>
      </c>
      <c r="P4528">
        <v>0.56417265533639505</v>
      </c>
      <c r="Q4528">
        <v>0.154595170782274</v>
      </c>
    </row>
    <row r="4529" spans="1:17" x14ac:dyDescent="0.3">
      <c r="A4529" t="s">
        <v>4544</v>
      </c>
      <c r="B4529">
        <v>174</v>
      </c>
      <c r="C4529">
        <v>368</v>
      </c>
      <c r="D4529">
        <v>1546</v>
      </c>
      <c r="E4529">
        <v>381</v>
      </c>
      <c r="F4529">
        <v>620</v>
      </c>
      <c r="G4529">
        <v>29</v>
      </c>
      <c r="H4529">
        <v>1661</v>
      </c>
      <c r="I4529">
        <v>0.70673299999999994</v>
      </c>
      <c r="J4529">
        <v>1.5110870000000001</v>
      </c>
      <c r="K4529">
        <v>6.2584400000000002</v>
      </c>
      <c r="L4529">
        <v>1.5433570000000001</v>
      </c>
      <c r="M4529">
        <v>2.3204769999999999</v>
      </c>
      <c r="N4529">
        <v>0.13619700000000001</v>
      </c>
      <c r="O4529">
        <v>6.2027989999999997</v>
      </c>
      <c r="P4529">
        <v>0.87268578645306405</v>
      </c>
      <c r="Q4529">
        <v>-3.5073232297678003E-2</v>
      </c>
    </row>
    <row r="4530" spans="1:17" x14ac:dyDescent="0.3">
      <c r="A4530" t="s">
        <v>4545</v>
      </c>
      <c r="B4530">
        <v>602</v>
      </c>
      <c r="C4530">
        <v>487</v>
      </c>
      <c r="D4530">
        <v>555</v>
      </c>
      <c r="E4530">
        <v>507</v>
      </c>
      <c r="F4530">
        <v>575</v>
      </c>
      <c r="G4530">
        <v>1303</v>
      </c>
      <c r="H4530">
        <v>354</v>
      </c>
      <c r="I4530">
        <v>1.4262250000000001</v>
      </c>
      <c r="J4530">
        <v>1.16099</v>
      </c>
      <c r="K4530">
        <v>1.3420259999999999</v>
      </c>
      <c r="L4530">
        <v>1.1915480000000001</v>
      </c>
      <c r="M4530">
        <v>1.2731110000000001</v>
      </c>
      <c r="N4530">
        <v>2.870142</v>
      </c>
      <c r="O4530">
        <v>0.77594700000000005</v>
      </c>
      <c r="P4530">
        <v>0.54940505667149098</v>
      </c>
      <c r="Q4530">
        <v>0.15985773548405499</v>
      </c>
    </row>
    <row r="4531" spans="1:17" x14ac:dyDescent="0.3">
      <c r="A4531" t="s">
        <v>4546</v>
      </c>
      <c r="B4531">
        <v>380</v>
      </c>
      <c r="C4531">
        <v>499</v>
      </c>
      <c r="D4531">
        <v>382</v>
      </c>
      <c r="E4531">
        <v>581</v>
      </c>
      <c r="F4531">
        <v>812</v>
      </c>
      <c r="G4531">
        <v>32</v>
      </c>
      <c r="H4531">
        <v>187</v>
      </c>
      <c r="I4531">
        <v>2.2795139999999998</v>
      </c>
      <c r="J4531">
        <v>2.4957769999999999</v>
      </c>
      <c r="K4531">
        <v>2.1494070000000001</v>
      </c>
      <c r="L4531">
        <v>3.1434090000000001</v>
      </c>
      <c r="M4531">
        <v>4.3111119999999996</v>
      </c>
      <c r="N4531">
        <v>0.164045</v>
      </c>
      <c r="O4531">
        <v>1.0782099999999999</v>
      </c>
      <c r="P4531">
        <v>0.95837966004943898</v>
      </c>
      <c r="Q4531">
        <v>-1.24983343230302E-2</v>
      </c>
    </row>
    <row r="4532" spans="1:17" x14ac:dyDescent="0.3">
      <c r="A4532" t="s">
        <v>4547</v>
      </c>
      <c r="B4532">
        <v>848</v>
      </c>
      <c r="C4532">
        <v>273</v>
      </c>
      <c r="D4532">
        <v>420</v>
      </c>
      <c r="E4532">
        <v>219</v>
      </c>
      <c r="F4532">
        <v>840</v>
      </c>
      <c r="G4532">
        <v>163</v>
      </c>
      <c r="H4532">
        <v>190</v>
      </c>
      <c r="I4532">
        <v>1.48315</v>
      </c>
      <c r="J4532">
        <v>0.53641300000000003</v>
      </c>
      <c r="K4532">
        <v>0.70812799999999998</v>
      </c>
      <c r="L4532">
        <v>0.41272799999999998</v>
      </c>
      <c r="M4532">
        <v>1.428482</v>
      </c>
      <c r="N4532">
        <v>0.28688200000000003</v>
      </c>
      <c r="O4532">
        <v>0.30221599999999998</v>
      </c>
      <c r="P4532">
        <v>0.41675190635536702</v>
      </c>
      <c r="Q4532">
        <v>-0.209618410756955</v>
      </c>
    </row>
    <row r="4533" spans="1:17" x14ac:dyDescent="0.3">
      <c r="A4533" t="s">
        <v>4548</v>
      </c>
      <c r="B4533">
        <v>76</v>
      </c>
      <c r="C4533">
        <v>61</v>
      </c>
      <c r="D4533">
        <v>163</v>
      </c>
      <c r="E4533">
        <v>111</v>
      </c>
      <c r="F4533">
        <v>72</v>
      </c>
      <c r="G4533">
        <v>36</v>
      </c>
      <c r="H4533">
        <v>112</v>
      </c>
      <c r="I4533">
        <v>0.43675000000000003</v>
      </c>
      <c r="J4533">
        <v>0.292883</v>
      </c>
      <c r="K4533">
        <v>0.88132100000000002</v>
      </c>
      <c r="L4533">
        <v>0.556558</v>
      </c>
      <c r="M4533">
        <v>0.35450599999999999</v>
      </c>
      <c r="N4533">
        <v>0.194275</v>
      </c>
      <c r="O4533">
        <v>0.53953099999999998</v>
      </c>
      <c r="P4533">
        <v>0.63083897255823296</v>
      </c>
      <c r="Q4533">
        <v>-0.12661738138252099</v>
      </c>
    </row>
    <row r="4534" spans="1:17" x14ac:dyDescent="0.3">
      <c r="A4534" t="s">
        <v>4549</v>
      </c>
      <c r="B4534">
        <v>158</v>
      </c>
      <c r="C4534">
        <v>115</v>
      </c>
      <c r="D4534">
        <v>122</v>
      </c>
      <c r="E4534">
        <v>153</v>
      </c>
      <c r="F4534">
        <v>106</v>
      </c>
      <c r="G4534">
        <v>82</v>
      </c>
      <c r="H4534">
        <v>62</v>
      </c>
      <c r="I4534">
        <v>0.484871</v>
      </c>
      <c r="J4534">
        <v>0.35487099999999999</v>
      </c>
      <c r="K4534">
        <v>0.378104</v>
      </c>
      <c r="L4534">
        <v>0.46706900000000001</v>
      </c>
      <c r="M4534">
        <v>0.30474800000000002</v>
      </c>
      <c r="N4534">
        <v>0.232211</v>
      </c>
      <c r="O4534">
        <v>0.174376</v>
      </c>
      <c r="P4534">
        <v>0.45365301389169899</v>
      </c>
      <c r="Q4534">
        <v>-0.20083866983006299</v>
      </c>
    </row>
    <row r="4535" spans="1:17" x14ac:dyDescent="0.3">
      <c r="A4535" t="s">
        <v>4550</v>
      </c>
      <c r="B4535">
        <v>83</v>
      </c>
      <c r="C4535">
        <v>98</v>
      </c>
      <c r="D4535">
        <v>66</v>
      </c>
      <c r="E4535">
        <v>65</v>
      </c>
      <c r="F4535">
        <v>62</v>
      </c>
      <c r="G4535">
        <v>65</v>
      </c>
      <c r="H4535">
        <v>43</v>
      </c>
      <c r="I4535">
        <v>0.30505900000000002</v>
      </c>
      <c r="J4535">
        <v>0.51446199999999997</v>
      </c>
      <c r="K4535">
        <v>0.27720499999999998</v>
      </c>
      <c r="L4535">
        <v>0.39283000000000001</v>
      </c>
      <c r="M4535">
        <v>0.19850999999999999</v>
      </c>
      <c r="N4535">
        <v>0.240261</v>
      </c>
      <c r="O4535">
        <v>0.14818899999999999</v>
      </c>
      <c r="P4535">
        <v>0.25774860813383399</v>
      </c>
      <c r="Q4535">
        <v>-0.29832814588733902</v>
      </c>
    </row>
    <row r="4536" spans="1:17" x14ac:dyDescent="0.3">
      <c r="A4536" t="s">
        <v>4551</v>
      </c>
      <c r="B4536">
        <v>85</v>
      </c>
      <c r="C4536">
        <v>88</v>
      </c>
      <c r="D4536">
        <v>186</v>
      </c>
      <c r="E4536">
        <v>218</v>
      </c>
      <c r="F4536">
        <v>42</v>
      </c>
      <c r="G4536">
        <v>28</v>
      </c>
      <c r="H4536">
        <v>36</v>
      </c>
      <c r="I4536">
        <v>0.21022299999999999</v>
      </c>
      <c r="J4536">
        <v>0.230298</v>
      </c>
      <c r="K4536">
        <v>0.49878499999999998</v>
      </c>
      <c r="L4536">
        <v>0.58313700000000002</v>
      </c>
      <c r="M4536">
        <v>9.5982999999999999E-2</v>
      </c>
      <c r="N4536">
        <v>6.9353999999999999E-2</v>
      </c>
      <c r="O4536">
        <v>8.1115999999999994E-2</v>
      </c>
      <c r="P4536">
        <v>0.57279157833435901</v>
      </c>
      <c r="Q4536">
        <v>-0.131896438554366</v>
      </c>
    </row>
    <row r="4537" spans="1:17" x14ac:dyDescent="0.3">
      <c r="A4537" t="s">
        <v>4552</v>
      </c>
      <c r="B4537">
        <v>294</v>
      </c>
      <c r="C4537">
        <v>278</v>
      </c>
      <c r="D4537">
        <v>224</v>
      </c>
      <c r="E4537">
        <v>286</v>
      </c>
      <c r="F4537">
        <v>385</v>
      </c>
      <c r="G4537">
        <v>396</v>
      </c>
      <c r="H4537">
        <v>195</v>
      </c>
      <c r="I4537">
        <v>1.086603</v>
      </c>
      <c r="J4537">
        <v>0.97148900000000005</v>
      </c>
      <c r="K4537">
        <v>0.759683</v>
      </c>
      <c r="L4537">
        <v>0.95287100000000002</v>
      </c>
      <c r="M4537">
        <v>1.201943</v>
      </c>
      <c r="N4537">
        <v>1.2480979999999999</v>
      </c>
      <c r="O4537">
        <v>0.45887</v>
      </c>
      <c r="P4537">
        <v>0.54319155741658598</v>
      </c>
      <c r="Q4537">
        <v>0.153633393433732</v>
      </c>
    </row>
    <row r="4538" spans="1:17" x14ac:dyDescent="0.3">
      <c r="A4538" t="s">
        <v>4553</v>
      </c>
      <c r="B4538">
        <v>1069</v>
      </c>
      <c r="C4538">
        <v>440</v>
      </c>
      <c r="D4538">
        <v>167</v>
      </c>
      <c r="E4538">
        <v>1964</v>
      </c>
      <c r="F4538">
        <v>276</v>
      </c>
      <c r="G4538">
        <v>116</v>
      </c>
      <c r="H4538">
        <v>494</v>
      </c>
      <c r="I4538">
        <v>2.1502430000000001</v>
      </c>
      <c r="J4538">
        <v>2.7557200000000002</v>
      </c>
      <c r="K4538">
        <v>1.0737300000000001</v>
      </c>
      <c r="L4538">
        <v>4.090719</v>
      </c>
      <c r="M4538">
        <v>0.66050399999999998</v>
      </c>
      <c r="N4538">
        <v>0.98051299999999997</v>
      </c>
      <c r="O4538">
        <v>1.8833359999999999</v>
      </c>
      <c r="P4538">
        <v>0.67229681937639796</v>
      </c>
      <c r="Q4538">
        <v>9.7105416509096695E-2</v>
      </c>
    </row>
    <row r="4539" spans="1:17" x14ac:dyDescent="0.3">
      <c r="A4539" t="s">
        <v>4554</v>
      </c>
      <c r="B4539">
        <v>128</v>
      </c>
      <c r="C4539">
        <v>136</v>
      </c>
      <c r="D4539">
        <v>137</v>
      </c>
      <c r="E4539">
        <v>134</v>
      </c>
      <c r="F4539">
        <v>95</v>
      </c>
      <c r="G4539">
        <v>101</v>
      </c>
      <c r="H4539">
        <v>69</v>
      </c>
      <c r="I4539">
        <v>1.0016510000000001</v>
      </c>
      <c r="J4539">
        <v>1.1127050000000001</v>
      </c>
      <c r="K4539">
        <v>1.073504</v>
      </c>
      <c r="L4539">
        <v>1.064994</v>
      </c>
      <c r="M4539">
        <v>0.70451900000000001</v>
      </c>
      <c r="N4539">
        <v>0.77060300000000004</v>
      </c>
      <c r="O4539">
        <v>0.62609300000000001</v>
      </c>
      <c r="P4539">
        <v>0.31440526849921302</v>
      </c>
      <c r="Q4539">
        <v>-0.26311265915056198</v>
      </c>
    </row>
    <row r="4540" spans="1:17" x14ac:dyDescent="0.3">
      <c r="A4540" t="s">
        <v>4555</v>
      </c>
      <c r="B4540">
        <v>361</v>
      </c>
      <c r="C4540">
        <v>330</v>
      </c>
      <c r="D4540">
        <v>117</v>
      </c>
      <c r="E4540">
        <v>171</v>
      </c>
      <c r="F4540">
        <v>249</v>
      </c>
      <c r="G4540">
        <v>143</v>
      </c>
      <c r="H4540">
        <v>331</v>
      </c>
      <c r="I4540">
        <v>1.725757</v>
      </c>
      <c r="J4540">
        <v>1.588066</v>
      </c>
      <c r="K4540">
        <v>0.54454800000000003</v>
      </c>
      <c r="L4540">
        <v>0.78840100000000002</v>
      </c>
      <c r="M4540">
        <v>1.145608</v>
      </c>
      <c r="N4540">
        <v>0.58872400000000003</v>
      </c>
      <c r="O4540">
        <v>1.4033789999999999</v>
      </c>
      <c r="P4540">
        <v>0.53035704701715702</v>
      </c>
      <c r="Q4540">
        <v>-0.16808456702580701</v>
      </c>
    </row>
    <row r="4541" spans="1:17" x14ac:dyDescent="0.3">
      <c r="A4541" t="s">
        <v>4556</v>
      </c>
      <c r="B4541">
        <v>650</v>
      </c>
      <c r="C4541">
        <v>798</v>
      </c>
      <c r="D4541">
        <v>634</v>
      </c>
      <c r="E4541">
        <v>730</v>
      </c>
      <c r="F4541">
        <v>795</v>
      </c>
      <c r="G4541">
        <v>350</v>
      </c>
      <c r="H4541">
        <v>320</v>
      </c>
      <c r="I4541">
        <v>1.0620229999999999</v>
      </c>
      <c r="J4541">
        <v>1.311869</v>
      </c>
      <c r="K4541">
        <v>1.057274</v>
      </c>
      <c r="L4541">
        <v>1.183719</v>
      </c>
      <c r="M4541">
        <v>1.214053</v>
      </c>
      <c r="N4541">
        <v>1.150109</v>
      </c>
      <c r="O4541">
        <v>1.045051</v>
      </c>
      <c r="P4541">
        <v>0.46044705519527901</v>
      </c>
      <c r="Q4541">
        <v>-0.19545010428538101</v>
      </c>
    </row>
    <row r="4542" spans="1:17" x14ac:dyDescent="0.3">
      <c r="A4542" t="s">
        <v>4557</v>
      </c>
      <c r="B4542">
        <v>1000</v>
      </c>
      <c r="C4542">
        <v>3845</v>
      </c>
      <c r="D4542">
        <v>6173</v>
      </c>
      <c r="E4542">
        <v>859</v>
      </c>
      <c r="F4542">
        <v>3060</v>
      </c>
      <c r="G4542">
        <v>1479</v>
      </c>
      <c r="H4542">
        <v>6046</v>
      </c>
      <c r="I4542">
        <v>4.8106099999999996</v>
      </c>
      <c r="J4542">
        <v>20.918495</v>
      </c>
      <c r="K4542">
        <v>30.164501000000001</v>
      </c>
      <c r="L4542">
        <v>4.0987460000000002</v>
      </c>
      <c r="M4542">
        <v>13.782945</v>
      </c>
      <c r="N4542">
        <v>6.5860269999999996</v>
      </c>
      <c r="O4542">
        <v>26.995546999999998</v>
      </c>
      <c r="P4542">
        <v>0.50501787341494397</v>
      </c>
      <c r="Q4542">
        <v>-0.17251277176218899</v>
      </c>
    </row>
    <row r="4543" spans="1:17" x14ac:dyDescent="0.3">
      <c r="A4543" t="s">
        <v>4558</v>
      </c>
      <c r="B4543">
        <v>309</v>
      </c>
      <c r="C4543">
        <v>644</v>
      </c>
      <c r="D4543">
        <v>2187</v>
      </c>
      <c r="E4543">
        <v>294</v>
      </c>
      <c r="F4543">
        <v>1959</v>
      </c>
      <c r="G4543">
        <v>9</v>
      </c>
      <c r="H4543">
        <v>424</v>
      </c>
      <c r="I4543">
        <v>0.54708900000000005</v>
      </c>
      <c r="J4543">
        <v>1.6783079999999999</v>
      </c>
      <c r="K4543">
        <v>8.931165</v>
      </c>
      <c r="L4543">
        <v>0.51532500000000003</v>
      </c>
      <c r="M4543">
        <v>6.9911430000000001</v>
      </c>
      <c r="N4543">
        <v>1.3225000000000001E-2</v>
      </c>
      <c r="O4543">
        <v>0.92241099999999998</v>
      </c>
      <c r="P4543">
        <v>0.55091736730894003</v>
      </c>
      <c r="Q4543">
        <v>-0.121288041126157</v>
      </c>
    </row>
    <row r="4544" spans="1:17" x14ac:dyDescent="0.3">
      <c r="A4544" t="s">
        <v>4559</v>
      </c>
      <c r="B4544">
        <v>3002</v>
      </c>
      <c r="C4544">
        <v>2614</v>
      </c>
      <c r="D4544">
        <v>1906</v>
      </c>
      <c r="E4544">
        <v>3456</v>
      </c>
      <c r="F4544">
        <v>2337</v>
      </c>
      <c r="G4544">
        <v>3362</v>
      </c>
      <c r="H4544">
        <v>1970</v>
      </c>
      <c r="I4544">
        <v>6.9372749999999996</v>
      </c>
      <c r="J4544">
        <v>7.0294930000000004</v>
      </c>
      <c r="K4544">
        <v>4.9022579999999998</v>
      </c>
      <c r="L4544">
        <v>7.5472770000000002</v>
      </c>
      <c r="M4544">
        <v>5.6402109999999999</v>
      </c>
      <c r="N4544">
        <v>7.5588509999999998</v>
      </c>
      <c r="O4544">
        <v>4.3927079999999998</v>
      </c>
      <c r="P4544">
        <v>0.67359301260667404</v>
      </c>
      <c r="Q4544">
        <v>0.10162807253575599</v>
      </c>
    </row>
    <row r="4545" spans="1:17" x14ac:dyDescent="0.3">
      <c r="A4545" t="s">
        <v>4560</v>
      </c>
      <c r="B4545">
        <v>287</v>
      </c>
      <c r="C4545">
        <v>204</v>
      </c>
      <c r="D4545">
        <v>271</v>
      </c>
      <c r="E4545">
        <v>245</v>
      </c>
      <c r="F4545">
        <v>221</v>
      </c>
      <c r="G4545">
        <v>161</v>
      </c>
      <c r="H4545">
        <v>435</v>
      </c>
      <c r="I4545">
        <v>1.3045850000000001</v>
      </c>
      <c r="J4545">
        <v>0.99513200000000002</v>
      </c>
      <c r="K4545">
        <v>1.3286849999999999</v>
      </c>
      <c r="L4545">
        <v>1.0263720000000001</v>
      </c>
      <c r="M4545">
        <v>1.0132460000000001</v>
      </c>
      <c r="N4545">
        <v>0.58498000000000006</v>
      </c>
      <c r="O4545">
        <v>1.786038</v>
      </c>
      <c r="P4545">
        <v>0.98951064025013302</v>
      </c>
      <c r="Q4545">
        <v>3.4003548026430301E-3</v>
      </c>
    </row>
    <row r="4546" spans="1:17" x14ac:dyDescent="0.3">
      <c r="A4546" t="s">
        <v>4561</v>
      </c>
      <c r="B4546">
        <v>2512</v>
      </c>
      <c r="C4546">
        <v>1600</v>
      </c>
      <c r="D4546">
        <v>1562</v>
      </c>
      <c r="E4546">
        <v>2838</v>
      </c>
      <c r="F4546">
        <v>2537</v>
      </c>
      <c r="G4546">
        <v>2176</v>
      </c>
      <c r="H4546">
        <v>2668</v>
      </c>
      <c r="I4546">
        <v>9.5038850000000004</v>
      </c>
      <c r="J4546">
        <v>5.9261109999999997</v>
      </c>
      <c r="K4546">
        <v>6.1057829999999997</v>
      </c>
      <c r="L4546">
        <v>11.311496</v>
      </c>
      <c r="M4546">
        <v>9.04251</v>
      </c>
      <c r="N4546">
        <v>7.11069</v>
      </c>
      <c r="O4546">
        <v>9.4774759999999993</v>
      </c>
      <c r="P4546">
        <v>0.13022704221418799</v>
      </c>
      <c r="Q4546">
        <v>0.324793122453786</v>
      </c>
    </row>
    <row r="4547" spans="1:17" x14ac:dyDescent="0.3">
      <c r="A4547" t="s">
        <v>4562</v>
      </c>
      <c r="B4547">
        <v>114</v>
      </c>
      <c r="C4547">
        <v>52</v>
      </c>
      <c r="D4547">
        <v>102</v>
      </c>
      <c r="E4547">
        <v>153</v>
      </c>
      <c r="F4547">
        <v>61</v>
      </c>
      <c r="G4547">
        <v>44</v>
      </c>
      <c r="H4547">
        <v>63</v>
      </c>
      <c r="I4547">
        <v>1.2727820000000001</v>
      </c>
      <c r="J4547">
        <v>0.57499299999999998</v>
      </c>
      <c r="K4547">
        <v>1.1479239999999999</v>
      </c>
      <c r="L4547">
        <v>1.6973959999999999</v>
      </c>
      <c r="M4547">
        <v>0.63978299999999999</v>
      </c>
      <c r="N4547">
        <v>0.43907299999999999</v>
      </c>
      <c r="O4547">
        <v>0.62747799999999998</v>
      </c>
      <c r="P4547">
        <v>0.82926889877699295</v>
      </c>
      <c r="Q4547">
        <v>-5.6233007503984501E-2</v>
      </c>
    </row>
    <row r="4548" spans="1:17" x14ac:dyDescent="0.3">
      <c r="A4548" t="s">
        <v>4563</v>
      </c>
      <c r="B4548">
        <v>1437</v>
      </c>
      <c r="C4548">
        <v>2175</v>
      </c>
      <c r="D4548">
        <v>3577</v>
      </c>
      <c r="E4548">
        <v>1252</v>
      </c>
      <c r="F4548">
        <v>2564</v>
      </c>
      <c r="G4548">
        <v>842</v>
      </c>
      <c r="H4548">
        <v>3217</v>
      </c>
      <c r="I4548">
        <v>1.828559</v>
      </c>
      <c r="J4548">
        <v>4.0380880000000001</v>
      </c>
      <c r="K4548">
        <v>3.975206</v>
      </c>
      <c r="L4548">
        <v>2.9121069999999998</v>
      </c>
      <c r="M4548">
        <v>2.9367969999999999</v>
      </c>
      <c r="N4548">
        <v>1.4783409999999999</v>
      </c>
      <c r="O4548">
        <v>3.5057619999999998</v>
      </c>
      <c r="P4548">
        <v>0.481822932726929</v>
      </c>
      <c r="Q4548">
        <v>-0.18840501559362199</v>
      </c>
    </row>
    <row r="4549" spans="1:17" x14ac:dyDescent="0.3">
      <c r="A4549" t="s">
        <v>4564</v>
      </c>
      <c r="B4549">
        <v>126</v>
      </c>
      <c r="C4549">
        <v>82</v>
      </c>
      <c r="D4549">
        <v>103</v>
      </c>
      <c r="E4549">
        <v>164</v>
      </c>
      <c r="F4549">
        <v>136</v>
      </c>
      <c r="G4549">
        <v>353</v>
      </c>
      <c r="H4549">
        <v>109</v>
      </c>
      <c r="I4549">
        <v>0.32519300000000001</v>
      </c>
      <c r="J4549">
        <v>0.200768</v>
      </c>
      <c r="K4549">
        <v>0.16919899999999999</v>
      </c>
      <c r="L4549">
        <v>0.40573100000000001</v>
      </c>
      <c r="M4549">
        <v>0.37869599999999998</v>
      </c>
      <c r="N4549">
        <v>0.67283499999999996</v>
      </c>
      <c r="O4549">
        <v>0.25682500000000003</v>
      </c>
      <c r="P4549">
        <v>0.12813438223326001</v>
      </c>
      <c r="Q4549">
        <v>0.40806804453571</v>
      </c>
    </row>
    <row r="4550" spans="1:17" x14ac:dyDescent="0.3">
      <c r="A4550" t="s">
        <v>4565</v>
      </c>
      <c r="B4550">
        <v>198</v>
      </c>
      <c r="C4550">
        <v>376</v>
      </c>
      <c r="D4550">
        <v>417</v>
      </c>
      <c r="E4550">
        <v>187</v>
      </c>
      <c r="F4550">
        <v>233</v>
      </c>
      <c r="G4550">
        <v>528</v>
      </c>
      <c r="H4550">
        <v>175</v>
      </c>
      <c r="I4550">
        <v>0.43558200000000002</v>
      </c>
      <c r="J4550">
        <v>0.81886400000000004</v>
      </c>
      <c r="K4550">
        <v>0.96129600000000004</v>
      </c>
      <c r="L4550">
        <v>0.40771800000000002</v>
      </c>
      <c r="M4550">
        <v>0.46147899999999997</v>
      </c>
      <c r="N4550">
        <v>1.304835</v>
      </c>
      <c r="O4550">
        <v>0.36646699999999999</v>
      </c>
      <c r="P4550">
        <v>0.61353841470243997</v>
      </c>
      <c r="Q4550">
        <v>-0.13549278177891999</v>
      </c>
    </row>
    <row r="4551" spans="1:17" x14ac:dyDescent="0.3">
      <c r="A4551" t="s">
        <v>4566</v>
      </c>
      <c r="B4551">
        <v>142</v>
      </c>
      <c r="C4551">
        <v>73</v>
      </c>
      <c r="D4551">
        <v>148</v>
      </c>
      <c r="E4551">
        <v>204</v>
      </c>
      <c r="F4551">
        <v>146</v>
      </c>
      <c r="G4551">
        <v>219</v>
      </c>
      <c r="H4551">
        <v>304</v>
      </c>
      <c r="I4551">
        <v>0.97955599999999998</v>
      </c>
      <c r="J4551">
        <v>0.70701800000000004</v>
      </c>
      <c r="K4551">
        <v>1.0393859999999999</v>
      </c>
      <c r="L4551">
        <v>1.367937</v>
      </c>
      <c r="M4551">
        <v>0.83405499999999999</v>
      </c>
      <c r="N4551">
        <v>1.386029</v>
      </c>
      <c r="O4551">
        <v>1.138792</v>
      </c>
      <c r="P4551">
        <v>6.7697939034366106E-2</v>
      </c>
      <c r="Q4551">
        <v>0.47896820753410502</v>
      </c>
    </row>
    <row r="4552" spans="1:17" x14ac:dyDescent="0.3">
      <c r="A4552" t="s">
        <v>4567</v>
      </c>
      <c r="B4552">
        <v>529</v>
      </c>
      <c r="C4552">
        <v>539</v>
      </c>
      <c r="D4552">
        <v>346</v>
      </c>
      <c r="E4552">
        <v>534</v>
      </c>
      <c r="F4552">
        <v>180</v>
      </c>
      <c r="G4552">
        <v>1042</v>
      </c>
      <c r="H4552">
        <v>272</v>
      </c>
      <c r="I4552">
        <v>1.893788</v>
      </c>
      <c r="J4552">
        <v>2.081226</v>
      </c>
      <c r="K4552">
        <v>1.3901600000000001</v>
      </c>
      <c r="L4552">
        <v>1.91153</v>
      </c>
      <c r="M4552">
        <v>0.59093399999999996</v>
      </c>
      <c r="N4552">
        <v>3.7953830000000002</v>
      </c>
      <c r="O4552">
        <v>1.0610630000000001</v>
      </c>
      <c r="P4552">
        <v>0.881161761095269</v>
      </c>
      <c r="Q4552">
        <v>3.96712287032535E-2</v>
      </c>
    </row>
    <row r="4553" spans="1:17" x14ac:dyDescent="0.3">
      <c r="A4553" t="s">
        <v>4568</v>
      </c>
      <c r="B4553">
        <v>330</v>
      </c>
      <c r="C4553">
        <v>219</v>
      </c>
      <c r="D4553">
        <v>349</v>
      </c>
      <c r="E4553">
        <v>278</v>
      </c>
      <c r="F4553">
        <v>415</v>
      </c>
      <c r="G4553">
        <v>251</v>
      </c>
      <c r="H4553">
        <v>170</v>
      </c>
      <c r="I4553">
        <v>1.471468</v>
      </c>
      <c r="J4553">
        <v>0.98013399999999995</v>
      </c>
      <c r="K4553">
        <v>1.5862369999999999</v>
      </c>
      <c r="L4553">
        <v>1.2294689999999999</v>
      </c>
      <c r="M4553">
        <v>1.7303029999999999</v>
      </c>
      <c r="N4553">
        <v>1.040537</v>
      </c>
      <c r="O4553">
        <v>0.70238800000000001</v>
      </c>
      <c r="P4553">
        <v>0.77624806242097799</v>
      </c>
      <c r="Q4553">
        <v>-7.4742034456437206E-2</v>
      </c>
    </row>
    <row r="4554" spans="1:17" x14ac:dyDescent="0.3">
      <c r="A4554" t="s">
        <v>4569</v>
      </c>
      <c r="B4554">
        <v>2566</v>
      </c>
      <c r="C4554">
        <v>3307</v>
      </c>
      <c r="D4554">
        <v>5637</v>
      </c>
      <c r="E4554">
        <v>1657</v>
      </c>
      <c r="F4554">
        <v>2967</v>
      </c>
      <c r="G4554">
        <v>4017</v>
      </c>
      <c r="H4554">
        <v>5076</v>
      </c>
      <c r="I4554">
        <v>2.5472619999999999</v>
      </c>
      <c r="J4554">
        <v>1.6351450000000001</v>
      </c>
      <c r="K4554">
        <v>2.0547870000000001</v>
      </c>
      <c r="L4554">
        <v>0.83777299999999999</v>
      </c>
      <c r="M4554">
        <v>1.2626790000000001</v>
      </c>
      <c r="N4554">
        <v>1.6710659999999999</v>
      </c>
      <c r="O4554">
        <v>3.2586930000000001</v>
      </c>
      <c r="P4554">
        <v>0.56069673276621601</v>
      </c>
      <c r="Q4554">
        <v>-0.15068160207827599</v>
      </c>
    </row>
    <row r="4555" spans="1:17" x14ac:dyDescent="0.3">
      <c r="A4555" t="s">
        <v>4570</v>
      </c>
      <c r="B4555">
        <v>15075</v>
      </c>
      <c r="C4555">
        <v>17920</v>
      </c>
      <c r="D4555">
        <v>33218</v>
      </c>
      <c r="E4555">
        <v>18117</v>
      </c>
      <c r="F4555">
        <v>13629</v>
      </c>
      <c r="G4555">
        <v>18249</v>
      </c>
      <c r="H4555">
        <v>19860</v>
      </c>
      <c r="I4555">
        <v>11.089731</v>
      </c>
      <c r="J4555">
        <v>11.140618</v>
      </c>
      <c r="K4555">
        <v>18.419201999999999</v>
      </c>
      <c r="L4555">
        <v>11.979511</v>
      </c>
      <c r="M4555">
        <v>10.434666</v>
      </c>
      <c r="N4555">
        <v>12.197701</v>
      </c>
      <c r="O4555">
        <v>11.803825</v>
      </c>
      <c r="P4555">
        <v>0.25323736479993397</v>
      </c>
      <c r="Q4555">
        <v>-0.27425162594863201</v>
      </c>
    </row>
    <row r="4556" spans="1:17" x14ac:dyDescent="0.3">
      <c r="A4556" t="s">
        <v>4571</v>
      </c>
      <c r="B4556">
        <v>1441</v>
      </c>
      <c r="C4556">
        <v>561</v>
      </c>
      <c r="D4556">
        <v>382</v>
      </c>
      <c r="E4556">
        <v>899</v>
      </c>
      <c r="F4556">
        <v>1693</v>
      </c>
      <c r="G4556">
        <v>604</v>
      </c>
      <c r="H4556">
        <v>661</v>
      </c>
      <c r="I4556">
        <v>20.280957999999998</v>
      </c>
      <c r="J4556">
        <v>7.9636240000000003</v>
      </c>
      <c r="K4556">
        <v>5.4814949999999998</v>
      </c>
      <c r="L4556">
        <v>12.634224</v>
      </c>
      <c r="M4556">
        <v>22.279465999999999</v>
      </c>
      <c r="N4556">
        <v>7.8501339999999997</v>
      </c>
      <c r="O4556">
        <v>8.6235990000000005</v>
      </c>
      <c r="P4556">
        <v>0.65390806058046302</v>
      </c>
      <c r="Q4556">
        <v>0.119962690005982</v>
      </c>
    </row>
    <row r="4557" spans="1:17" x14ac:dyDescent="0.3">
      <c r="A4557" t="s">
        <v>4572</v>
      </c>
      <c r="B4557">
        <v>194</v>
      </c>
      <c r="C4557">
        <v>137</v>
      </c>
      <c r="D4557">
        <v>138</v>
      </c>
      <c r="E4557">
        <v>226</v>
      </c>
      <c r="F4557">
        <v>222</v>
      </c>
      <c r="G4557">
        <v>124</v>
      </c>
      <c r="H4557">
        <v>315</v>
      </c>
      <c r="I4557">
        <v>1.2102010000000001</v>
      </c>
      <c r="J4557">
        <v>0.86055300000000001</v>
      </c>
      <c r="K4557">
        <v>0.88053599999999999</v>
      </c>
      <c r="L4557">
        <v>1.4091739999999999</v>
      </c>
      <c r="M4557">
        <v>1.2874019999999999</v>
      </c>
      <c r="N4557">
        <v>0.72088600000000003</v>
      </c>
      <c r="O4557">
        <v>1.832068</v>
      </c>
      <c r="P4557">
        <v>0.26723635039728499</v>
      </c>
      <c r="Q4557">
        <v>0.287836728506147</v>
      </c>
    </row>
    <row r="4558" spans="1:17" x14ac:dyDescent="0.3">
      <c r="A4558" t="s">
        <v>4573</v>
      </c>
      <c r="B4558">
        <v>5064</v>
      </c>
      <c r="C4558">
        <v>4340</v>
      </c>
      <c r="D4558">
        <v>4810</v>
      </c>
      <c r="E4558">
        <v>1920</v>
      </c>
      <c r="F4558">
        <v>3967</v>
      </c>
      <c r="G4558">
        <v>1949</v>
      </c>
      <c r="H4558">
        <v>5219</v>
      </c>
      <c r="I4558">
        <v>3.1142089999999998</v>
      </c>
      <c r="J4558">
        <v>7.465357</v>
      </c>
      <c r="K4558">
        <v>7.8640119999999998</v>
      </c>
      <c r="L4558">
        <v>2.9859969999999998</v>
      </c>
      <c r="M4558">
        <v>7.056438</v>
      </c>
      <c r="N4558">
        <v>2.9299379999999999</v>
      </c>
      <c r="O4558">
        <v>9.7072470000000006</v>
      </c>
      <c r="P4558">
        <v>9.7840607989510206E-2</v>
      </c>
      <c r="Q4558">
        <v>-0.414195596340028</v>
      </c>
    </row>
    <row r="4559" spans="1:17" x14ac:dyDescent="0.3">
      <c r="A4559" t="s">
        <v>4574</v>
      </c>
      <c r="B4559">
        <v>507</v>
      </c>
      <c r="C4559">
        <v>551</v>
      </c>
      <c r="D4559">
        <v>104</v>
      </c>
      <c r="E4559">
        <v>193</v>
      </c>
      <c r="F4559">
        <v>73</v>
      </c>
      <c r="G4559">
        <v>684</v>
      </c>
      <c r="H4559">
        <v>347</v>
      </c>
      <c r="I4559">
        <v>1.292116</v>
      </c>
      <c r="J4559">
        <v>1.195192</v>
      </c>
      <c r="K4559">
        <v>0.56259999999999999</v>
      </c>
      <c r="L4559">
        <v>0.81412300000000004</v>
      </c>
      <c r="M4559">
        <v>0.38744899999999999</v>
      </c>
      <c r="N4559">
        <v>1.109769</v>
      </c>
      <c r="O4559">
        <v>0.70516999999999996</v>
      </c>
      <c r="P4559">
        <v>0.70456899686641505</v>
      </c>
      <c r="Q4559">
        <v>-9.4304386183643299E-2</v>
      </c>
    </row>
    <row r="4560" spans="1:17" x14ac:dyDescent="0.3">
      <c r="A4560" t="s">
        <v>4575</v>
      </c>
      <c r="B4560">
        <v>1143</v>
      </c>
      <c r="C4560">
        <v>1410</v>
      </c>
      <c r="D4560">
        <v>1322</v>
      </c>
      <c r="E4560">
        <v>2105</v>
      </c>
      <c r="F4560">
        <v>1081</v>
      </c>
      <c r="G4560">
        <v>3470</v>
      </c>
      <c r="H4560">
        <v>1492</v>
      </c>
      <c r="I4560">
        <v>1.7664850000000001</v>
      </c>
      <c r="J4560">
        <v>2.3614039999999998</v>
      </c>
      <c r="K4560">
        <v>2.1340539999999999</v>
      </c>
      <c r="L4560">
        <v>3.2251880000000002</v>
      </c>
      <c r="M4560">
        <v>1.670652</v>
      </c>
      <c r="N4560">
        <v>5.2729480000000004</v>
      </c>
      <c r="O4560">
        <v>2.297933</v>
      </c>
      <c r="P4560">
        <v>0.1395349322071</v>
      </c>
      <c r="Q4560">
        <v>0.38645264948115499</v>
      </c>
    </row>
    <row r="4561" spans="1:17" x14ac:dyDescent="0.3">
      <c r="A4561" t="s">
        <v>4576</v>
      </c>
      <c r="B4561">
        <v>3777</v>
      </c>
      <c r="C4561">
        <v>6829</v>
      </c>
      <c r="D4561">
        <v>3263</v>
      </c>
      <c r="E4561">
        <v>7395</v>
      </c>
      <c r="F4561">
        <v>12199</v>
      </c>
      <c r="G4561">
        <v>4239</v>
      </c>
      <c r="H4561">
        <v>5198</v>
      </c>
      <c r="I4561">
        <v>2.4072710000000002</v>
      </c>
      <c r="J4561">
        <v>2.159818</v>
      </c>
      <c r="K4561">
        <v>1.8049580000000001</v>
      </c>
      <c r="L4561">
        <v>4.5738529999999997</v>
      </c>
      <c r="M4561">
        <v>3.0883370000000001</v>
      </c>
      <c r="N4561">
        <v>2.4394239999999998</v>
      </c>
      <c r="O4561">
        <v>2.3942519999999998</v>
      </c>
      <c r="P4561">
        <v>0.15773985325686199</v>
      </c>
      <c r="Q4561">
        <v>0.37352005590412501</v>
      </c>
    </row>
    <row r="4562" spans="1:17" x14ac:dyDescent="0.3">
      <c r="A4562" t="s">
        <v>4577</v>
      </c>
      <c r="B4562">
        <v>71</v>
      </c>
      <c r="C4562">
        <v>233</v>
      </c>
      <c r="D4562">
        <v>128</v>
      </c>
      <c r="E4562">
        <v>107</v>
      </c>
      <c r="F4562">
        <v>169</v>
      </c>
      <c r="G4562">
        <v>127</v>
      </c>
      <c r="H4562">
        <v>340</v>
      </c>
      <c r="I4562">
        <v>0.30982799999999999</v>
      </c>
      <c r="J4562">
        <v>1.0283659999999999</v>
      </c>
      <c r="K4562">
        <v>0.57351799999999997</v>
      </c>
      <c r="L4562">
        <v>0.46524700000000002</v>
      </c>
      <c r="M4562">
        <v>0.69569300000000001</v>
      </c>
      <c r="N4562">
        <v>0.51631199999999999</v>
      </c>
      <c r="O4562">
        <v>1.3854359999999999</v>
      </c>
      <c r="P4562">
        <v>0.60910035182931599</v>
      </c>
      <c r="Q4562">
        <v>0.136737511881239</v>
      </c>
    </row>
    <row r="4563" spans="1:17" x14ac:dyDescent="0.3">
      <c r="A4563" t="s">
        <v>4578</v>
      </c>
      <c r="B4563">
        <v>150</v>
      </c>
      <c r="C4563">
        <v>153</v>
      </c>
      <c r="D4563">
        <v>315</v>
      </c>
      <c r="E4563">
        <v>193</v>
      </c>
      <c r="F4563">
        <v>174</v>
      </c>
      <c r="G4563">
        <v>125</v>
      </c>
      <c r="H4563">
        <v>197</v>
      </c>
      <c r="I4563">
        <v>0.431253</v>
      </c>
      <c r="J4563">
        <v>0.44433099999999998</v>
      </c>
      <c r="K4563">
        <v>0.97161900000000001</v>
      </c>
      <c r="L4563">
        <v>0.58214299999999997</v>
      </c>
      <c r="M4563">
        <v>0.49755700000000003</v>
      </c>
      <c r="N4563">
        <v>0.35120499999999999</v>
      </c>
      <c r="O4563">
        <v>0.54533500000000001</v>
      </c>
      <c r="P4563">
        <v>0.50403915815712796</v>
      </c>
      <c r="Q4563">
        <v>-0.17602651670887701</v>
      </c>
    </row>
    <row r="4564" spans="1:17" x14ac:dyDescent="0.3">
      <c r="A4564" t="s">
        <v>4579</v>
      </c>
      <c r="B4564">
        <v>69</v>
      </c>
      <c r="C4564">
        <v>20</v>
      </c>
      <c r="D4564">
        <v>53</v>
      </c>
      <c r="E4564">
        <v>29</v>
      </c>
      <c r="F4564">
        <v>64</v>
      </c>
      <c r="G4564">
        <v>65</v>
      </c>
      <c r="H4564">
        <v>88</v>
      </c>
      <c r="I4564">
        <v>0.261631</v>
      </c>
      <c r="J4564">
        <v>7.4948000000000001E-2</v>
      </c>
      <c r="K4564">
        <v>0.2039</v>
      </c>
      <c r="L4564">
        <v>0.108097</v>
      </c>
      <c r="M4564">
        <v>0.22747700000000001</v>
      </c>
      <c r="N4564">
        <v>0.22962399999999999</v>
      </c>
      <c r="O4564">
        <v>0.30990499999999999</v>
      </c>
      <c r="P4564">
        <v>0.65222591834805699</v>
      </c>
      <c r="Q4564">
        <v>0.118161527171688</v>
      </c>
    </row>
    <row r="4565" spans="1:17" x14ac:dyDescent="0.3">
      <c r="A4565" t="s">
        <v>4580</v>
      </c>
      <c r="B4565">
        <v>229</v>
      </c>
      <c r="C4565">
        <v>331</v>
      </c>
      <c r="D4565">
        <v>373</v>
      </c>
      <c r="E4565">
        <v>270</v>
      </c>
      <c r="F4565">
        <v>184</v>
      </c>
      <c r="G4565">
        <v>569</v>
      </c>
      <c r="H4565">
        <v>309</v>
      </c>
      <c r="I4565">
        <v>0.60106800000000005</v>
      </c>
      <c r="J4565">
        <v>0.823716</v>
      </c>
      <c r="K4565">
        <v>0.871637</v>
      </c>
      <c r="L4565">
        <v>0.67996400000000001</v>
      </c>
      <c r="M4565">
        <v>0.39349000000000001</v>
      </c>
      <c r="N4565">
        <v>1.317858</v>
      </c>
      <c r="O4565">
        <v>0.67146799999999995</v>
      </c>
      <c r="P4565">
        <v>0.898711194317525</v>
      </c>
      <c r="Q4565">
        <v>3.3781483262021399E-2</v>
      </c>
    </row>
    <row r="4566" spans="1:17" x14ac:dyDescent="0.3">
      <c r="A4566" t="s">
        <v>4581</v>
      </c>
      <c r="B4566">
        <v>40</v>
      </c>
      <c r="C4566">
        <v>38</v>
      </c>
      <c r="D4566">
        <v>72</v>
      </c>
      <c r="E4566">
        <v>49</v>
      </c>
      <c r="F4566">
        <v>60</v>
      </c>
      <c r="G4566">
        <v>247</v>
      </c>
      <c r="H4566">
        <v>71</v>
      </c>
      <c r="I4566">
        <v>6.7022999999999999E-2</v>
      </c>
      <c r="J4566">
        <v>6.5296000000000007E-2</v>
      </c>
      <c r="K4566">
        <v>0.12589900000000001</v>
      </c>
      <c r="L4566">
        <v>8.3491999999999997E-2</v>
      </c>
      <c r="M4566">
        <v>9.5724000000000004E-2</v>
      </c>
      <c r="N4566">
        <v>0.39291300000000001</v>
      </c>
      <c r="O4566">
        <v>0.112618</v>
      </c>
      <c r="P4566">
        <v>0.18202078386540599</v>
      </c>
      <c r="Q4566">
        <v>0.33848527371523601</v>
      </c>
    </row>
    <row r="4567" spans="1:17" x14ac:dyDescent="0.3">
      <c r="A4567" t="s">
        <v>4582</v>
      </c>
      <c r="B4567">
        <v>2591</v>
      </c>
      <c r="C4567">
        <v>4477</v>
      </c>
      <c r="D4567">
        <v>4213</v>
      </c>
      <c r="E4567">
        <v>1376</v>
      </c>
      <c r="F4567">
        <v>4488</v>
      </c>
      <c r="G4567">
        <v>1279</v>
      </c>
      <c r="H4567">
        <v>4187</v>
      </c>
      <c r="I4567">
        <v>5.8639320000000001</v>
      </c>
      <c r="J4567">
        <v>8.760859</v>
      </c>
      <c r="K4567">
        <v>8.8512430000000002</v>
      </c>
      <c r="L4567">
        <v>2.9268860000000001</v>
      </c>
      <c r="M4567">
        <v>11.604616</v>
      </c>
      <c r="N4567">
        <v>1.5212669999999999</v>
      </c>
      <c r="O4567">
        <v>8.5891000000000002</v>
      </c>
      <c r="P4567">
        <v>0.33803590871985301</v>
      </c>
      <c r="Q4567">
        <v>-0.256279895075816</v>
      </c>
    </row>
    <row r="4568" spans="1:17" x14ac:dyDescent="0.3">
      <c r="A4568" t="s">
        <v>4583</v>
      </c>
      <c r="B4568">
        <v>4447</v>
      </c>
      <c r="C4568">
        <v>3837</v>
      </c>
      <c r="D4568">
        <v>3287</v>
      </c>
      <c r="E4568">
        <v>4011</v>
      </c>
      <c r="F4568">
        <v>4592</v>
      </c>
      <c r="G4568">
        <v>4150</v>
      </c>
      <c r="H4568">
        <v>4213</v>
      </c>
      <c r="I4568">
        <v>8.8033339999999995</v>
      </c>
      <c r="J4568">
        <v>9.2248370000000008</v>
      </c>
      <c r="K4568">
        <v>6.6783289999999997</v>
      </c>
      <c r="L4568">
        <v>7.7536060000000004</v>
      </c>
      <c r="M4568">
        <v>8.542802</v>
      </c>
      <c r="N4568">
        <v>7.1057030000000001</v>
      </c>
      <c r="O4568">
        <v>7.1272159999999998</v>
      </c>
      <c r="P4568">
        <v>0.54515786243689202</v>
      </c>
      <c r="Q4568">
        <v>9.5812584027681599E-2</v>
      </c>
    </row>
    <row r="4569" spans="1:17" x14ac:dyDescent="0.3">
      <c r="A4569" t="s">
        <v>4584</v>
      </c>
      <c r="B4569">
        <v>3083</v>
      </c>
      <c r="C4569">
        <v>2985</v>
      </c>
      <c r="D4569">
        <v>2435</v>
      </c>
      <c r="E4569">
        <v>3121</v>
      </c>
      <c r="F4569">
        <v>2149</v>
      </c>
      <c r="G4569">
        <v>2693</v>
      </c>
      <c r="H4569">
        <v>2468</v>
      </c>
      <c r="I4569">
        <v>9.5808169999999997</v>
      </c>
      <c r="J4569">
        <v>9.3252330000000008</v>
      </c>
      <c r="K4569">
        <v>7.7188739999999996</v>
      </c>
      <c r="L4569">
        <v>9.6287489999999991</v>
      </c>
      <c r="M4569">
        <v>6.2383699999999997</v>
      </c>
      <c r="N4569">
        <v>7.7729100000000004</v>
      </c>
      <c r="O4569">
        <v>7.1078929999999998</v>
      </c>
      <c r="P4569">
        <v>0.56665277289071903</v>
      </c>
      <c r="Q4569">
        <v>-0.11535465247346199</v>
      </c>
    </row>
    <row r="4570" spans="1:17" x14ac:dyDescent="0.3">
      <c r="A4570" t="s">
        <v>4585</v>
      </c>
      <c r="B4570">
        <v>185</v>
      </c>
      <c r="C4570">
        <v>397</v>
      </c>
      <c r="D4570">
        <v>547</v>
      </c>
      <c r="E4570">
        <v>249</v>
      </c>
      <c r="F4570">
        <v>586</v>
      </c>
      <c r="G4570">
        <v>122</v>
      </c>
      <c r="H4570">
        <v>1029</v>
      </c>
      <c r="I4570">
        <v>1.049879</v>
      </c>
      <c r="J4570">
        <v>2.2629220000000001</v>
      </c>
      <c r="K4570">
        <v>3.164561</v>
      </c>
      <c r="L4570">
        <v>1.398911</v>
      </c>
      <c r="M4570">
        <v>3.1088119999999999</v>
      </c>
      <c r="N4570">
        <v>0.64358400000000004</v>
      </c>
      <c r="O4570">
        <v>5.270467</v>
      </c>
      <c r="P4570">
        <v>0.66258027932136498</v>
      </c>
      <c r="Q4570">
        <v>0.112954604932824</v>
      </c>
    </row>
    <row r="4571" spans="1:17" x14ac:dyDescent="0.3">
      <c r="A4571" t="s">
        <v>4586</v>
      </c>
      <c r="B4571">
        <v>383</v>
      </c>
      <c r="C4571">
        <v>570</v>
      </c>
      <c r="D4571">
        <v>363</v>
      </c>
      <c r="E4571">
        <v>325</v>
      </c>
      <c r="F4571">
        <v>527</v>
      </c>
      <c r="G4571">
        <v>265</v>
      </c>
      <c r="H4571">
        <v>298</v>
      </c>
      <c r="I4571">
        <v>0.80869000000000002</v>
      </c>
      <c r="J4571">
        <v>1.186612</v>
      </c>
      <c r="K4571">
        <v>1.0646739999999999</v>
      </c>
      <c r="L4571">
        <v>0.67968200000000001</v>
      </c>
      <c r="M4571">
        <v>1.853272</v>
      </c>
      <c r="N4571">
        <v>0.51876299999999997</v>
      </c>
      <c r="O4571">
        <v>0.70000099999999998</v>
      </c>
      <c r="P4571">
        <v>0.37481098589196399</v>
      </c>
      <c r="Q4571">
        <v>-0.223435456949518</v>
      </c>
    </row>
    <row r="4572" spans="1:17" x14ac:dyDescent="0.3">
      <c r="A4572" t="s">
        <v>4587</v>
      </c>
      <c r="B4572">
        <v>133</v>
      </c>
      <c r="C4572">
        <v>82</v>
      </c>
      <c r="D4572">
        <v>83</v>
      </c>
      <c r="E4572">
        <v>127</v>
      </c>
      <c r="F4572">
        <v>193</v>
      </c>
      <c r="G4572">
        <v>67</v>
      </c>
      <c r="H4572">
        <v>93</v>
      </c>
      <c r="I4572">
        <v>0.46142499999999997</v>
      </c>
      <c r="J4572">
        <v>0.35251199999999999</v>
      </c>
      <c r="K4572">
        <v>0.29291</v>
      </c>
      <c r="L4572">
        <v>0.51617999999999997</v>
      </c>
      <c r="M4572">
        <v>0.77889399999999998</v>
      </c>
      <c r="N4572">
        <v>0.27482000000000001</v>
      </c>
      <c r="O4572">
        <v>0.35129199999999999</v>
      </c>
      <c r="P4572">
        <v>0.64294656190150901</v>
      </c>
      <c r="Q4572">
        <v>0.12435758428655599</v>
      </c>
    </row>
    <row r="4573" spans="1:17" x14ac:dyDescent="0.3">
      <c r="A4573" t="s">
        <v>4588</v>
      </c>
      <c r="B4573">
        <v>157</v>
      </c>
      <c r="C4573">
        <v>186</v>
      </c>
      <c r="D4573">
        <v>175</v>
      </c>
      <c r="E4573">
        <v>102</v>
      </c>
      <c r="F4573">
        <v>213</v>
      </c>
      <c r="G4573">
        <v>140</v>
      </c>
      <c r="H4573">
        <v>260</v>
      </c>
      <c r="I4573">
        <v>0.95262000000000002</v>
      </c>
      <c r="J4573">
        <v>1.1570549999999999</v>
      </c>
      <c r="K4573">
        <v>1.0653729999999999</v>
      </c>
      <c r="L4573">
        <v>0.74215600000000004</v>
      </c>
      <c r="M4573">
        <v>1.0657570000000001</v>
      </c>
      <c r="N4573">
        <v>0.74279300000000004</v>
      </c>
      <c r="O4573">
        <v>1.4526110000000001</v>
      </c>
      <c r="P4573">
        <v>0.97495243186011904</v>
      </c>
      <c r="Q4573">
        <v>-8.0116285513673804E-3</v>
      </c>
    </row>
    <row r="4574" spans="1:17" x14ac:dyDescent="0.3">
      <c r="A4574" t="s">
        <v>4589</v>
      </c>
      <c r="B4574">
        <v>573</v>
      </c>
      <c r="C4574">
        <v>664</v>
      </c>
      <c r="D4574">
        <v>678</v>
      </c>
      <c r="E4574">
        <v>1144</v>
      </c>
      <c r="F4574">
        <v>117</v>
      </c>
      <c r="G4574">
        <v>314</v>
      </c>
      <c r="H4574">
        <v>1287</v>
      </c>
      <c r="I4574">
        <v>1.034675</v>
      </c>
      <c r="J4574">
        <v>0.99329800000000001</v>
      </c>
      <c r="K4574">
        <v>1.4874369999999999</v>
      </c>
      <c r="L4574">
        <v>1.0210079999999999</v>
      </c>
      <c r="M4574">
        <v>0.13345599999999999</v>
      </c>
      <c r="N4574">
        <v>0.46410499999999999</v>
      </c>
      <c r="O4574">
        <v>1.786473</v>
      </c>
      <c r="P4574">
        <v>0.85756538576255004</v>
      </c>
      <c r="Q4574">
        <v>4.5941521342831901E-2</v>
      </c>
    </row>
    <row r="4575" spans="1:17" x14ac:dyDescent="0.3">
      <c r="A4575" t="s">
        <v>4590</v>
      </c>
      <c r="B4575">
        <v>3708</v>
      </c>
      <c r="C4575">
        <v>4223</v>
      </c>
      <c r="D4575">
        <v>3581</v>
      </c>
      <c r="E4575">
        <v>3327</v>
      </c>
      <c r="F4575">
        <v>3781</v>
      </c>
      <c r="G4575">
        <v>4751</v>
      </c>
      <c r="H4575">
        <v>4463</v>
      </c>
      <c r="I4575">
        <v>10.972153</v>
      </c>
      <c r="J4575">
        <v>11.779472</v>
      </c>
      <c r="K4575">
        <v>10.442778000000001</v>
      </c>
      <c r="L4575">
        <v>10.267688</v>
      </c>
      <c r="M4575">
        <v>9.572044</v>
      </c>
      <c r="N4575">
        <v>14.271779</v>
      </c>
      <c r="O4575">
        <v>11.589261</v>
      </c>
      <c r="P4575">
        <v>0.75669670063587202</v>
      </c>
      <c r="Q4575">
        <v>4.4571520985553198E-2</v>
      </c>
    </row>
    <row r="4576" spans="1:17" x14ac:dyDescent="0.3">
      <c r="A4576" t="s">
        <v>4591</v>
      </c>
      <c r="B4576">
        <v>6312</v>
      </c>
      <c r="C4576">
        <v>5466</v>
      </c>
      <c r="D4576">
        <v>4280</v>
      </c>
      <c r="E4576">
        <v>7507</v>
      </c>
      <c r="F4576">
        <v>4537</v>
      </c>
      <c r="G4576">
        <v>7719</v>
      </c>
      <c r="H4576">
        <v>6298</v>
      </c>
      <c r="I4576">
        <v>11.162563</v>
      </c>
      <c r="J4576">
        <v>9.9440270000000002</v>
      </c>
      <c r="K4576">
        <v>6.4289290000000001</v>
      </c>
      <c r="L4576">
        <v>16.279575000000001</v>
      </c>
      <c r="M4576">
        <v>9.7945700000000002</v>
      </c>
      <c r="N4576">
        <v>11.801404</v>
      </c>
      <c r="O4576">
        <v>8.2762860000000007</v>
      </c>
      <c r="P4576">
        <v>0.357743202819787</v>
      </c>
      <c r="Q4576">
        <v>0.204184592372221</v>
      </c>
    </row>
    <row r="4577" spans="1:17" x14ac:dyDescent="0.3">
      <c r="A4577" t="s">
        <v>4592</v>
      </c>
      <c r="B4577">
        <v>102</v>
      </c>
      <c r="C4577">
        <v>82</v>
      </c>
      <c r="D4577">
        <v>150</v>
      </c>
      <c r="E4577">
        <v>143</v>
      </c>
      <c r="F4577">
        <v>92</v>
      </c>
      <c r="G4577">
        <v>231</v>
      </c>
      <c r="H4577">
        <v>154</v>
      </c>
      <c r="I4577">
        <v>0.68073700000000004</v>
      </c>
      <c r="J4577">
        <v>0.55187799999999998</v>
      </c>
      <c r="K4577">
        <v>1.0200979999999999</v>
      </c>
      <c r="L4577">
        <v>0.94580699999999995</v>
      </c>
      <c r="M4577">
        <v>0.57374999999999998</v>
      </c>
      <c r="N4577">
        <v>1.436793</v>
      </c>
      <c r="O4577">
        <v>0.95247899999999996</v>
      </c>
      <c r="P4577">
        <v>0.36658468705334002</v>
      </c>
      <c r="Q4577">
        <v>0.24072858916846801</v>
      </c>
    </row>
    <row r="4578" spans="1:17" x14ac:dyDescent="0.3">
      <c r="A4578" t="s">
        <v>4593</v>
      </c>
      <c r="B4578">
        <v>4314</v>
      </c>
      <c r="C4578">
        <v>4842</v>
      </c>
      <c r="D4578">
        <v>5067</v>
      </c>
      <c r="E4578">
        <v>5679</v>
      </c>
      <c r="F4578">
        <v>6088</v>
      </c>
      <c r="G4578">
        <v>6781</v>
      </c>
      <c r="H4578">
        <v>6320</v>
      </c>
      <c r="I4578">
        <v>14.058839000000001</v>
      </c>
      <c r="J4578">
        <v>16.745045999999999</v>
      </c>
      <c r="K4578">
        <v>17.270197</v>
      </c>
      <c r="L4578">
        <v>19.225159000000001</v>
      </c>
      <c r="M4578">
        <v>16.398662999999999</v>
      </c>
      <c r="N4578">
        <v>22.075039</v>
      </c>
      <c r="O4578">
        <v>20.16338</v>
      </c>
      <c r="P4578">
        <v>1.1533705258835601E-2</v>
      </c>
      <c r="Q4578">
        <v>0.332861519115209</v>
      </c>
    </row>
    <row r="4579" spans="1:17" x14ac:dyDescent="0.3">
      <c r="A4579" t="s">
        <v>4594</v>
      </c>
      <c r="B4579">
        <v>1483</v>
      </c>
      <c r="C4579">
        <v>1795</v>
      </c>
      <c r="D4579">
        <v>1812</v>
      </c>
      <c r="E4579">
        <v>1565</v>
      </c>
      <c r="F4579">
        <v>1666</v>
      </c>
      <c r="G4579">
        <v>1278</v>
      </c>
      <c r="H4579">
        <v>2458</v>
      </c>
      <c r="I4579">
        <v>3.085944</v>
      </c>
      <c r="J4579">
        <v>3.701279</v>
      </c>
      <c r="K4579">
        <v>3.942955</v>
      </c>
      <c r="L4579">
        <v>3.0987420000000001</v>
      </c>
      <c r="M4579">
        <v>3.6264120000000002</v>
      </c>
      <c r="N4579">
        <v>2.547806</v>
      </c>
      <c r="O4579">
        <v>5.1873360000000002</v>
      </c>
      <c r="P4579">
        <v>0.96613864675567995</v>
      </c>
      <c r="Q4579">
        <v>-8.6835791748623992E-3</v>
      </c>
    </row>
    <row r="4580" spans="1:17" x14ac:dyDescent="0.3">
      <c r="A4580" t="s">
        <v>4595</v>
      </c>
      <c r="B4580">
        <v>672</v>
      </c>
      <c r="C4580">
        <v>1429</v>
      </c>
      <c r="D4580">
        <v>899</v>
      </c>
      <c r="E4580">
        <v>427</v>
      </c>
      <c r="F4580">
        <v>1228</v>
      </c>
      <c r="G4580">
        <v>440</v>
      </c>
      <c r="H4580">
        <v>908</v>
      </c>
      <c r="I4580">
        <v>2.0854240000000002</v>
      </c>
      <c r="J4580">
        <v>4.3056640000000002</v>
      </c>
      <c r="K4580">
        <v>2.5064489999999999</v>
      </c>
      <c r="L4580">
        <v>1.1950510000000001</v>
      </c>
      <c r="M4580">
        <v>3.4870109999999999</v>
      </c>
      <c r="N4580">
        <v>1.155016</v>
      </c>
      <c r="O4580">
        <v>2.619653</v>
      </c>
      <c r="P4580">
        <v>0.322632521295312</v>
      </c>
      <c r="Q4580">
        <v>-0.26284790395903701</v>
      </c>
    </row>
    <row r="4581" spans="1:17" x14ac:dyDescent="0.3">
      <c r="A4581" t="s">
        <v>4596</v>
      </c>
      <c r="B4581">
        <v>2028</v>
      </c>
      <c r="C4581">
        <v>2565</v>
      </c>
      <c r="D4581">
        <v>1961</v>
      </c>
      <c r="E4581">
        <v>1862</v>
      </c>
      <c r="F4581">
        <v>2424</v>
      </c>
      <c r="G4581">
        <v>1132</v>
      </c>
      <c r="H4581">
        <v>2938</v>
      </c>
      <c r="I4581">
        <v>5.9282709999999996</v>
      </c>
      <c r="J4581">
        <v>7.5366790000000004</v>
      </c>
      <c r="K4581">
        <v>5.8473009999999999</v>
      </c>
      <c r="L4581">
        <v>5.4053550000000001</v>
      </c>
      <c r="M4581">
        <v>6.6186720000000001</v>
      </c>
      <c r="N4581">
        <v>3.0706039999999999</v>
      </c>
      <c r="O4581">
        <v>8.4355440000000002</v>
      </c>
      <c r="P4581">
        <v>0.74275577100635104</v>
      </c>
      <c r="Q4581">
        <v>-7.8879589793599797E-2</v>
      </c>
    </row>
    <row r="4582" spans="1:17" x14ac:dyDescent="0.3">
      <c r="A4582" t="s">
        <v>4597</v>
      </c>
      <c r="B4582">
        <v>4219</v>
      </c>
      <c r="C4582">
        <v>3924</v>
      </c>
      <c r="D4582">
        <v>3087</v>
      </c>
      <c r="E4582">
        <v>4739</v>
      </c>
      <c r="F4582">
        <v>4113</v>
      </c>
      <c r="G4582">
        <v>3501</v>
      </c>
      <c r="H4582">
        <v>3189</v>
      </c>
      <c r="I4582">
        <v>31.281255999999999</v>
      </c>
      <c r="J4582">
        <v>29.249832000000001</v>
      </c>
      <c r="K4582">
        <v>23.339417999999998</v>
      </c>
      <c r="L4582">
        <v>34.877693000000001</v>
      </c>
      <c r="M4582">
        <v>28.485334000000002</v>
      </c>
      <c r="N4582">
        <v>24.110797999999999</v>
      </c>
      <c r="O4582">
        <v>21.913771000000001</v>
      </c>
      <c r="P4582">
        <v>0.87729355283234201</v>
      </c>
      <c r="Q4582">
        <v>3.3258966417720602E-2</v>
      </c>
    </row>
    <row r="4583" spans="1:17" x14ac:dyDescent="0.3">
      <c r="A4583" t="s">
        <v>4598</v>
      </c>
      <c r="B4583">
        <v>4102</v>
      </c>
      <c r="C4583">
        <v>4495</v>
      </c>
      <c r="D4583">
        <v>3337</v>
      </c>
      <c r="E4583">
        <v>5857</v>
      </c>
      <c r="F4583">
        <v>4136</v>
      </c>
      <c r="G4583">
        <v>7314</v>
      </c>
      <c r="H4583">
        <v>3134</v>
      </c>
      <c r="I4583">
        <v>4.4134120000000001</v>
      </c>
      <c r="J4583">
        <v>4.4691049999999999</v>
      </c>
      <c r="K4583">
        <v>3.5205850000000001</v>
      </c>
      <c r="L4583">
        <v>6.4071769999999999</v>
      </c>
      <c r="M4583">
        <v>3.7610709999999998</v>
      </c>
      <c r="N4583">
        <v>9.3328089999999992</v>
      </c>
      <c r="O4583">
        <v>2.573334</v>
      </c>
      <c r="P4583">
        <v>0.32974883277732497</v>
      </c>
      <c r="Q4583">
        <v>0.24218642479615499</v>
      </c>
    </row>
    <row r="4584" spans="1:17" x14ac:dyDescent="0.3">
      <c r="A4584" t="s">
        <v>4599</v>
      </c>
      <c r="B4584">
        <v>6900</v>
      </c>
      <c r="C4584">
        <v>14277</v>
      </c>
      <c r="D4584">
        <v>10142</v>
      </c>
      <c r="E4584">
        <v>17491</v>
      </c>
      <c r="F4584">
        <v>18014</v>
      </c>
      <c r="G4584">
        <v>14459</v>
      </c>
      <c r="H4584">
        <v>19706</v>
      </c>
      <c r="I4584">
        <v>18.678167999999999</v>
      </c>
      <c r="J4584">
        <v>69.847339000000005</v>
      </c>
      <c r="K4584">
        <v>25.644949</v>
      </c>
      <c r="L4584">
        <v>82.36139</v>
      </c>
      <c r="M4584">
        <v>93.371745000000004</v>
      </c>
      <c r="N4584">
        <v>28.243842999999998</v>
      </c>
      <c r="O4584">
        <v>44.451417999999997</v>
      </c>
      <c r="P4584">
        <v>1.1261296141321901E-2</v>
      </c>
      <c r="Q4584">
        <v>0.55715048707359305</v>
      </c>
    </row>
    <row r="4585" spans="1:17" x14ac:dyDescent="0.3">
      <c r="A4585" t="s">
        <v>4600</v>
      </c>
      <c r="B4585">
        <v>4170</v>
      </c>
      <c r="C4585">
        <v>5475</v>
      </c>
      <c r="D4585">
        <v>4446</v>
      </c>
      <c r="E4585">
        <v>4211</v>
      </c>
      <c r="F4585">
        <v>6420</v>
      </c>
      <c r="G4585">
        <v>3026</v>
      </c>
      <c r="H4585">
        <v>4378</v>
      </c>
      <c r="I4585">
        <v>17.667078</v>
      </c>
      <c r="J4585">
        <v>23.318301999999999</v>
      </c>
      <c r="K4585">
        <v>19.211307999999999</v>
      </c>
      <c r="L4585">
        <v>17.708608999999999</v>
      </c>
      <c r="M4585">
        <v>25.412614000000001</v>
      </c>
      <c r="N4585">
        <v>11.906416999999999</v>
      </c>
      <c r="O4585">
        <v>17.194889</v>
      </c>
      <c r="P4585">
        <v>0.77294134863519903</v>
      </c>
      <c r="Q4585">
        <v>-6.5931878002767202E-2</v>
      </c>
    </row>
    <row r="4586" spans="1:17" x14ac:dyDescent="0.3">
      <c r="A4586" t="s">
        <v>4601</v>
      </c>
      <c r="B4586">
        <v>674</v>
      </c>
      <c r="C4586">
        <v>778</v>
      </c>
      <c r="D4586">
        <v>716</v>
      </c>
      <c r="E4586">
        <v>422</v>
      </c>
      <c r="F4586">
        <v>1036</v>
      </c>
      <c r="G4586">
        <v>119</v>
      </c>
      <c r="H4586">
        <v>884</v>
      </c>
      <c r="I4586">
        <v>1.9345570000000001</v>
      </c>
      <c r="J4586">
        <v>2.289209</v>
      </c>
      <c r="K4586">
        <v>2.1118709999999998</v>
      </c>
      <c r="L4586">
        <v>1.213651</v>
      </c>
      <c r="M4586">
        <v>2.7971870000000001</v>
      </c>
      <c r="N4586">
        <v>0.30676599999999998</v>
      </c>
      <c r="O4586">
        <v>2.4823909999999998</v>
      </c>
      <c r="P4586">
        <v>0.64869457403624697</v>
      </c>
      <c r="Q4586">
        <v>-0.12061181846833199</v>
      </c>
    </row>
    <row r="4587" spans="1:17" x14ac:dyDescent="0.3">
      <c r="A4587" t="s">
        <v>4602</v>
      </c>
      <c r="B4587">
        <v>4352</v>
      </c>
      <c r="C4587">
        <v>3639</v>
      </c>
      <c r="D4587">
        <v>2545</v>
      </c>
      <c r="E4587">
        <v>2999</v>
      </c>
      <c r="F4587">
        <v>3654</v>
      </c>
      <c r="G4587">
        <v>3233</v>
      </c>
      <c r="H4587">
        <v>4607</v>
      </c>
      <c r="I4587">
        <v>9.4999929999999999</v>
      </c>
      <c r="J4587">
        <v>7.8376159999999997</v>
      </c>
      <c r="K4587">
        <v>6.4605899999999998</v>
      </c>
      <c r="L4587">
        <v>7.1400430000000004</v>
      </c>
      <c r="M4587">
        <v>8.3245280000000008</v>
      </c>
      <c r="N4587">
        <v>7.4497080000000002</v>
      </c>
      <c r="O4587">
        <v>10.416705</v>
      </c>
      <c r="P4587">
        <v>0.99783246027469796</v>
      </c>
      <c r="Q4587">
        <v>5.4101191560194397E-4</v>
      </c>
    </row>
    <row r="4588" spans="1:17" x14ac:dyDescent="0.3">
      <c r="A4588" t="s">
        <v>4603</v>
      </c>
      <c r="B4588">
        <v>1972</v>
      </c>
      <c r="C4588">
        <v>2187</v>
      </c>
      <c r="D4588">
        <v>2116</v>
      </c>
      <c r="E4588">
        <v>1871</v>
      </c>
      <c r="F4588">
        <v>1757</v>
      </c>
      <c r="G4588">
        <v>2727</v>
      </c>
      <c r="H4588">
        <v>2389</v>
      </c>
      <c r="I4588">
        <v>3.777765</v>
      </c>
      <c r="J4588">
        <v>3.9920909999999998</v>
      </c>
      <c r="K4588">
        <v>3.7142170000000001</v>
      </c>
      <c r="L4588">
        <v>3.061677</v>
      </c>
      <c r="M4588">
        <v>2.9548809999999999</v>
      </c>
      <c r="N4588">
        <v>4.2302299999999997</v>
      </c>
      <c r="O4588">
        <v>3.7045029999999999</v>
      </c>
      <c r="P4588">
        <v>0.90866874607261305</v>
      </c>
      <c r="Q4588">
        <v>2.0326084731434699E-2</v>
      </c>
    </row>
    <row r="4589" spans="1:17" x14ac:dyDescent="0.3">
      <c r="A4589" t="s">
        <v>4604</v>
      </c>
      <c r="B4589">
        <v>2948</v>
      </c>
      <c r="C4589">
        <v>2856</v>
      </c>
      <c r="D4589">
        <v>2902</v>
      </c>
      <c r="E4589">
        <v>2175</v>
      </c>
      <c r="F4589">
        <v>2832</v>
      </c>
      <c r="G4589">
        <v>3303</v>
      </c>
      <c r="H4589">
        <v>3662</v>
      </c>
      <c r="I4589">
        <v>4.3277419999999998</v>
      </c>
      <c r="J4589">
        <v>3.4577740000000001</v>
      </c>
      <c r="K4589">
        <v>3.8314699999999999</v>
      </c>
      <c r="L4589">
        <v>2.9355319999999998</v>
      </c>
      <c r="M4589">
        <v>3.6818770000000001</v>
      </c>
      <c r="N4589">
        <v>4.4837400000000001</v>
      </c>
      <c r="O4589">
        <v>4.7374970000000003</v>
      </c>
      <c r="P4589">
        <v>0.97227570188624801</v>
      </c>
      <c r="Q4589">
        <v>-5.4936624533848998E-3</v>
      </c>
    </row>
    <row r="4590" spans="1:17" x14ac:dyDescent="0.3">
      <c r="A4590" t="s">
        <v>4605</v>
      </c>
      <c r="B4590">
        <v>2611</v>
      </c>
      <c r="C4590">
        <v>3017</v>
      </c>
      <c r="D4590">
        <v>2027</v>
      </c>
      <c r="E4590">
        <v>2540</v>
      </c>
      <c r="F4590">
        <v>2511</v>
      </c>
      <c r="G4590">
        <v>3263</v>
      </c>
      <c r="H4590">
        <v>2618</v>
      </c>
      <c r="I4590">
        <v>5.258966</v>
      </c>
      <c r="J4590">
        <v>5.6739689999999996</v>
      </c>
      <c r="K4590">
        <v>4.484013</v>
      </c>
      <c r="L4590">
        <v>5.4282329999999996</v>
      </c>
      <c r="M4590">
        <v>5.3678400000000002</v>
      </c>
      <c r="N4590">
        <v>5.9631780000000001</v>
      </c>
      <c r="O4590">
        <v>4.5219969999999998</v>
      </c>
      <c r="P4590">
        <v>0.74242174929312699</v>
      </c>
      <c r="Q4590">
        <v>6.0835418706345998E-2</v>
      </c>
    </row>
    <row r="4591" spans="1:17" x14ac:dyDescent="0.3">
      <c r="A4591" t="s">
        <v>4606</v>
      </c>
      <c r="B4591">
        <v>4142</v>
      </c>
      <c r="C4591">
        <v>4099</v>
      </c>
      <c r="D4591">
        <v>4129</v>
      </c>
      <c r="E4591">
        <v>5767</v>
      </c>
      <c r="F4591">
        <v>4101</v>
      </c>
      <c r="G4591">
        <v>4111</v>
      </c>
      <c r="H4591">
        <v>5130</v>
      </c>
      <c r="I4591">
        <v>10.008144</v>
      </c>
      <c r="J4591">
        <v>10.210761</v>
      </c>
      <c r="K4591">
        <v>10.124191</v>
      </c>
      <c r="L4591">
        <v>14.148937999999999</v>
      </c>
      <c r="M4591">
        <v>9.3232499999999998</v>
      </c>
      <c r="N4591">
        <v>9.2299760000000006</v>
      </c>
      <c r="O4591">
        <v>11.425476</v>
      </c>
      <c r="P4591">
        <v>0.40245526208492399</v>
      </c>
      <c r="Q4591">
        <v>0.16014628843504899</v>
      </c>
    </row>
    <row r="4592" spans="1:17" x14ac:dyDescent="0.3">
      <c r="A4592" t="s">
        <v>4607</v>
      </c>
      <c r="B4592">
        <v>8188</v>
      </c>
      <c r="C4592">
        <v>9421</v>
      </c>
      <c r="D4592">
        <v>8994</v>
      </c>
      <c r="E4592">
        <v>8360</v>
      </c>
      <c r="F4592">
        <v>6818</v>
      </c>
      <c r="G4592">
        <v>8496</v>
      </c>
      <c r="H4592">
        <v>10731</v>
      </c>
      <c r="I4592">
        <v>8.6736620000000002</v>
      </c>
      <c r="J4592">
        <v>10.328366000000001</v>
      </c>
      <c r="K4592">
        <v>10.888866999999999</v>
      </c>
      <c r="L4592">
        <v>9.5517780000000005</v>
      </c>
      <c r="M4592">
        <v>7.3587259999999999</v>
      </c>
      <c r="N4592">
        <v>8.9684329999999992</v>
      </c>
      <c r="O4592">
        <v>11.546623</v>
      </c>
      <c r="P4592">
        <v>0.64264992270846699</v>
      </c>
      <c r="Q4592">
        <v>-7.5431645399357705E-2</v>
      </c>
    </row>
    <row r="4593" spans="1:17" x14ac:dyDescent="0.3">
      <c r="A4593" t="s">
        <v>4608</v>
      </c>
      <c r="B4593">
        <v>10578</v>
      </c>
      <c r="C4593">
        <v>7860</v>
      </c>
      <c r="D4593">
        <v>6578</v>
      </c>
      <c r="E4593">
        <v>7417</v>
      </c>
      <c r="F4593">
        <v>8941</v>
      </c>
      <c r="G4593">
        <v>10421</v>
      </c>
      <c r="H4593">
        <v>9706</v>
      </c>
      <c r="I4593">
        <v>13.762339000000001</v>
      </c>
      <c r="J4593">
        <v>11.285375</v>
      </c>
      <c r="K4593">
        <v>9.8231870000000008</v>
      </c>
      <c r="L4593">
        <v>11.503212</v>
      </c>
      <c r="M4593">
        <v>14.174109</v>
      </c>
      <c r="N4593">
        <v>14.430547000000001</v>
      </c>
      <c r="O4593">
        <v>15.771713999999999</v>
      </c>
      <c r="P4593">
        <v>0.683393617030573</v>
      </c>
      <c r="Q4593">
        <v>7.6517268057550505E-2</v>
      </c>
    </row>
    <row r="4594" spans="1:17" x14ac:dyDescent="0.3">
      <c r="A4594" t="s">
        <v>4609</v>
      </c>
      <c r="B4594">
        <v>2343</v>
      </c>
      <c r="C4594">
        <v>2637</v>
      </c>
      <c r="D4594">
        <v>2464</v>
      </c>
      <c r="E4594">
        <v>2268</v>
      </c>
      <c r="F4594">
        <v>2786</v>
      </c>
      <c r="G4594">
        <v>2771</v>
      </c>
      <c r="H4594">
        <v>3692</v>
      </c>
      <c r="I4594">
        <v>5.8450249999999997</v>
      </c>
      <c r="J4594">
        <v>6.9117420000000003</v>
      </c>
      <c r="K4594">
        <v>5.7491310000000002</v>
      </c>
      <c r="L4594">
        <v>5.6193780000000002</v>
      </c>
      <c r="M4594">
        <v>6.6549069999999997</v>
      </c>
      <c r="N4594">
        <v>6.5322820000000004</v>
      </c>
      <c r="O4594">
        <v>8.7310449999999999</v>
      </c>
      <c r="P4594">
        <v>0.29821682595931498</v>
      </c>
      <c r="Q4594">
        <v>0.152584977540382</v>
      </c>
    </row>
    <row r="4595" spans="1:17" x14ac:dyDescent="0.3">
      <c r="A4595" t="s">
        <v>4610</v>
      </c>
      <c r="B4595">
        <v>8854</v>
      </c>
      <c r="C4595">
        <v>4480</v>
      </c>
      <c r="D4595">
        <v>8842</v>
      </c>
      <c r="E4595">
        <v>5047</v>
      </c>
      <c r="F4595">
        <v>6622</v>
      </c>
      <c r="G4595">
        <v>6710</v>
      </c>
      <c r="H4595">
        <v>11057</v>
      </c>
      <c r="I4595">
        <v>11.182392</v>
      </c>
      <c r="J4595">
        <v>5.3677460000000004</v>
      </c>
      <c r="K4595">
        <v>9.4870839999999994</v>
      </c>
      <c r="L4595">
        <v>6.1468449999999999</v>
      </c>
      <c r="M4595">
        <v>7.0415450000000002</v>
      </c>
      <c r="N4595">
        <v>7.1641680000000001</v>
      </c>
      <c r="O4595">
        <v>9.4266880000000004</v>
      </c>
      <c r="P4595">
        <v>0.824795962309951</v>
      </c>
      <c r="Q4595">
        <v>-5.3765439524681699E-2</v>
      </c>
    </row>
    <row r="4596" spans="1:17" x14ac:dyDescent="0.3">
      <c r="A4596" t="s">
        <v>4611</v>
      </c>
      <c r="B4596">
        <v>6814</v>
      </c>
      <c r="C4596">
        <v>7366</v>
      </c>
      <c r="D4596">
        <v>7356</v>
      </c>
      <c r="E4596">
        <v>6744</v>
      </c>
      <c r="F4596">
        <v>5845</v>
      </c>
      <c r="G4596">
        <v>9150</v>
      </c>
      <c r="H4596">
        <v>8592</v>
      </c>
      <c r="I4596">
        <v>5.9276650000000002</v>
      </c>
      <c r="J4596">
        <v>7.1328709999999997</v>
      </c>
      <c r="K4596">
        <v>6.6780860000000004</v>
      </c>
      <c r="L4596">
        <v>7.1718979999999997</v>
      </c>
      <c r="M4596">
        <v>4.9520479999999996</v>
      </c>
      <c r="N4596">
        <v>9.1402429999999999</v>
      </c>
      <c r="O4596">
        <v>7.7631129999999997</v>
      </c>
      <c r="P4596">
        <v>0.84493750427617598</v>
      </c>
      <c r="Q4596">
        <v>3.3759748603964503E-2</v>
      </c>
    </row>
    <row r="4597" spans="1:17" x14ac:dyDescent="0.3">
      <c r="A4597" t="s">
        <v>4612</v>
      </c>
      <c r="B4597">
        <v>3577</v>
      </c>
      <c r="C4597">
        <v>4044</v>
      </c>
      <c r="D4597">
        <v>3897</v>
      </c>
      <c r="E4597">
        <v>3233</v>
      </c>
      <c r="F4597">
        <v>4288</v>
      </c>
      <c r="G4597">
        <v>4636</v>
      </c>
      <c r="H4597">
        <v>5124</v>
      </c>
      <c r="I4597">
        <v>7.8318729999999999</v>
      </c>
      <c r="J4597">
        <v>7.1228009999999999</v>
      </c>
      <c r="K4597">
        <v>6.910126</v>
      </c>
      <c r="L4597">
        <v>7.0002979999999999</v>
      </c>
      <c r="M4597">
        <v>7.3611500000000003</v>
      </c>
      <c r="N4597">
        <v>8.9647609999999993</v>
      </c>
      <c r="O4597">
        <v>10.464528</v>
      </c>
      <c r="P4597">
        <v>0.43278304703055698</v>
      </c>
      <c r="Q4597">
        <v>0.113239303092941</v>
      </c>
    </row>
    <row r="4598" spans="1:17" x14ac:dyDescent="0.3">
      <c r="A4598" t="s">
        <v>4613</v>
      </c>
      <c r="B4598">
        <v>6376</v>
      </c>
      <c r="C4598">
        <v>7995</v>
      </c>
      <c r="D4598">
        <v>6478</v>
      </c>
      <c r="E4598">
        <v>6949</v>
      </c>
      <c r="F4598">
        <v>5593</v>
      </c>
      <c r="G4598">
        <v>9003</v>
      </c>
      <c r="H4598">
        <v>8931</v>
      </c>
      <c r="I4598">
        <v>10.427858000000001</v>
      </c>
      <c r="J4598">
        <v>13.421075999999999</v>
      </c>
      <c r="K4598">
        <v>11.487795999999999</v>
      </c>
      <c r="L4598">
        <v>12.99555</v>
      </c>
      <c r="M4598">
        <v>9.3106760000000008</v>
      </c>
      <c r="N4598">
        <v>10.507973</v>
      </c>
      <c r="O4598">
        <v>10.856820000000001</v>
      </c>
      <c r="P4598">
        <v>0.66504309285346397</v>
      </c>
      <c r="Q4598">
        <v>8.0727475329807397E-2</v>
      </c>
    </row>
    <row r="4599" spans="1:17" x14ac:dyDescent="0.3">
      <c r="A4599" t="s">
        <v>4614</v>
      </c>
      <c r="B4599">
        <v>5651</v>
      </c>
      <c r="C4599">
        <v>7218</v>
      </c>
      <c r="D4599">
        <v>5979</v>
      </c>
      <c r="E4599">
        <v>5695</v>
      </c>
      <c r="F4599">
        <v>4002</v>
      </c>
      <c r="G4599">
        <v>11026</v>
      </c>
      <c r="H4599">
        <v>6575</v>
      </c>
      <c r="I4599">
        <v>4.247903</v>
      </c>
      <c r="J4599">
        <v>5.6321960000000004</v>
      </c>
      <c r="K4599">
        <v>5.0108969999999999</v>
      </c>
      <c r="L4599">
        <v>4.0956780000000004</v>
      </c>
      <c r="M4599">
        <v>2.7449789999999998</v>
      </c>
      <c r="N4599">
        <v>7.6070609999999999</v>
      </c>
      <c r="O4599">
        <v>4.5928550000000001</v>
      </c>
      <c r="P4599">
        <v>0.81443130675033304</v>
      </c>
      <c r="Q4599">
        <v>5.78436749614391E-2</v>
      </c>
    </row>
    <row r="4600" spans="1:17" x14ac:dyDescent="0.3">
      <c r="A4600" t="s">
        <v>4615</v>
      </c>
      <c r="B4600">
        <v>694</v>
      </c>
      <c r="C4600">
        <v>1017</v>
      </c>
      <c r="D4600">
        <v>755</v>
      </c>
      <c r="E4600">
        <v>1079</v>
      </c>
      <c r="F4600">
        <v>875</v>
      </c>
      <c r="G4600">
        <v>1414</v>
      </c>
      <c r="H4600">
        <v>770</v>
      </c>
      <c r="I4600">
        <v>3.060851</v>
      </c>
      <c r="J4600">
        <v>5.7289589999999997</v>
      </c>
      <c r="K4600">
        <v>3.6384850000000002</v>
      </c>
      <c r="L4600">
        <v>5.8981079999999997</v>
      </c>
      <c r="M4600">
        <v>4.5059750000000003</v>
      </c>
      <c r="N4600">
        <v>6.9644719999999998</v>
      </c>
      <c r="O4600">
        <v>2.9318279999999999</v>
      </c>
      <c r="P4600">
        <v>0.33266787331775399</v>
      </c>
      <c r="Q4600">
        <v>0.23015174266707</v>
      </c>
    </row>
    <row r="4601" spans="1:17" x14ac:dyDescent="0.3">
      <c r="A4601" t="s">
        <v>4616</v>
      </c>
      <c r="B4601">
        <v>4257</v>
      </c>
      <c r="C4601">
        <v>4059</v>
      </c>
      <c r="D4601">
        <v>3626</v>
      </c>
      <c r="E4601">
        <v>4184</v>
      </c>
      <c r="F4601">
        <v>3741</v>
      </c>
      <c r="G4601">
        <v>5371</v>
      </c>
      <c r="H4601">
        <v>6803</v>
      </c>
      <c r="I4601">
        <v>7.047688</v>
      </c>
      <c r="J4601">
        <v>6.3103239999999996</v>
      </c>
      <c r="K4601">
        <v>6.263064</v>
      </c>
      <c r="L4601">
        <v>5.533258</v>
      </c>
      <c r="M4601">
        <v>5.8022169999999997</v>
      </c>
      <c r="N4601">
        <v>6.5254390000000004</v>
      </c>
      <c r="O4601">
        <v>8.4806860000000004</v>
      </c>
      <c r="P4601">
        <v>0.19193968558453101</v>
      </c>
      <c r="Q4601">
        <v>0.24511026575772099</v>
      </c>
    </row>
    <row r="4602" spans="1:17" x14ac:dyDescent="0.3">
      <c r="A4602" t="s">
        <v>4617</v>
      </c>
      <c r="B4602">
        <v>2039</v>
      </c>
      <c r="C4602">
        <v>2915</v>
      </c>
      <c r="D4602">
        <v>2477</v>
      </c>
      <c r="E4602">
        <v>1789</v>
      </c>
      <c r="F4602">
        <v>3093</v>
      </c>
      <c r="G4602">
        <v>2074</v>
      </c>
      <c r="H4602">
        <v>3257</v>
      </c>
      <c r="I4602">
        <v>3.7884310000000001</v>
      </c>
      <c r="J4602">
        <v>5.8162269999999996</v>
      </c>
      <c r="K4602">
        <v>4.8337810000000001</v>
      </c>
      <c r="L4602">
        <v>3.67977</v>
      </c>
      <c r="M4602">
        <v>5.3997999999999999</v>
      </c>
      <c r="N4602">
        <v>3.6146669999999999</v>
      </c>
      <c r="O4602">
        <v>5.4731550000000002</v>
      </c>
      <c r="P4602">
        <v>0.98189088410131897</v>
      </c>
      <c r="Q4602">
        <v>-4.7665102507922401E-3</v>
      </c>
    </row>
    <row r="4603" spans="1:17" x14ac:dyDescent="0.3">
      <c r="A4603" t="s">
        <v>4618</v>
      </c>
      <c r="B4603">
        <v>794</v>
      </c>
      <c r="C4603">
        <v>525</v>
      </c>
      <c r="D4603">
        <v>614</v>
      </c>
      <c r="E4603">
        <v>299</v>
      </c>
      <c r="F4603">
        <v>711</v>
      </c>
      <c r="G4603">
        <v>754</v>
      </c>
      <c r="H4603">
        <v>907</v>
      </c>
      <c r="I4603">
        <v>6.6604999999999999</v>
      </c>
      <c r="J4603">
        <v>4.4249510000000001</v>
      </c>
      <c r="K4603">
        <v>5.2512559999999997</v>
      </c>
      <c r="L4603">
        <v>2.4856660000000002</v>
      </c>
      <c r="M4603">
        <v>5.5710959999999998</v>
      </c>
      <c r="N4603">
        <v>5.8770389999999999</v>
      </c>
      <c r="O4603">
        <v>7.0510900000000003</v>
      </c>
      <c r="P4603">
        <v>0.96286136918729104</v>
      </c>
      <c r="Q4603">
        <v>-1.1806018691171099E-2</v>
      </c>
    </row>
    <row r="4604" spans="1:17" x14ac:dyDescent="0.3">
      <c r="A4604" t="s">
        <v>4619</v>
      </c>
      <c r="B4604">
        <v>1013</v>
      </c>
      <c r="C4604">
        <v>1325</v>
      </c>
      <c r="D4604">
        <v>1040</v>
      </c>
      <c r="E4604">
        <v>1060</v>
      </c>
      <c r="F4604">
        <v>306</v>
      </c>
      <c r="G4604">
        <v>695</v>
      </c>
      <c r="H4604">
        <v>1767</v>
      </c>
      <c r="I4604">
        <v>2.2803499999999999</v>
      </c>
      <c r="J4604">
        <v>3.240926</v>
      </c>
      <c r="K4604">
        <v>2.36761</v>
      </c>
      <c r="L4604">
        <v>2.5906799999999999</v>
      </c>
      <c r="M4604">
        <v>0.81470600000000004</v>
      </c>
      <c r="N4604">
        <v>1.4928330000000001</v>
      </c>
      <c r="O4604">
        <v>3.712628</v>
      </c>
      <c r="P4604">
        <v>0.58258340038030798</v>
      </c>
      <c r="Q4604">
        <v>-0.14742657896712899</v>
      </c>
    </row>
    <row r="4605" spans="1:17" x14ac:dyDescent="0.3">
      <c r="A4605" t="s">
        <v>4620</v>
      </c>
      <c r="B4605">
        <v>1094</v>
      </c>
      <c r="C4605">
        <v>1739</v>
      </c>
      <c r="D4605">
        <v>722</v>
      </c>
      <c r="E4605">
        <v>814</v>
      </c>
      <c r="F4605">
        <v>1722</v>
      </c>
      <c r="G4605">
        <v>191</v>
      </c>
      <c r="H4605">
        <v>728</v>
      </c>
      <c r="I4605">
        <v>2.2077230000000001</v>
      </c>
      <c r="J4605">
        <v>5.2248429999999999</v>
      </c>
      <c r="K4605">
        <v>1.9218329999999999</v>
      </c>
      <c r="L4605">
        <v>2.5664500000000001</v>
      </c>
      <c r="M4605">
        <v>4.3613989999999996</v>
      </c>
      <c r="N4605">
        <v>0.52338399999999996</v>
      </c>
      <c r="O4605">
        <v>1.7124619999999999</v>
      </c>
      <c r="P4605">
        <v>0.47181340232537</v>
      </c>
      <c r="Q4605">
        <v>-0.18918385563901799</v>
      </c>
    </row>
    <row r="4606" spans="1:17" x14ac:dyDescent="0.3">
      <c r="A4606" t="s">
        <v>4621</v>
      </c>
      <c r="B4606">
        <v>3484</v>
      </c>
      <c r="C4606">
        <v>2659</v>
      </c>
      <c r="D4606">
        <v>2345</v>
      </c>
      <c r="E4606">
        <v>2714</v>
      </c>
      <c r="F4606">
        <v>3116</v>
      </c>
      <c r="G4606">
        <v>3238</v>
      </c>
      <c r="H4606">
        <v>3369</v>
      </c>
      <c r="I4606">
        <v>15.589801</v>
      </c>
      <c r="J4606">
        <v>11.855627999999999</v>
      </c>
      <c r="K4606">
        <v>10.023498</v>
      </c>
      <c r="L4606">
        <v>8.2755569999999992</v>
      </c>
      <c r="M4606">
        <v>13.949686</v>
      </c>
      <c r="N4606">
        <v>12.717032</v>
      </c>
      <c r="O4606">
        <v>13.370120999999999</v>
      </c>
      <c r="P4606">
        <v>0.60848848333745098</v>
      </c>
      <c r="Q4606">
        <v>8.6812306275793297E-2</v>
      </c>
    </row>
    <row r="4607" spans="1:17" x14ac:dyDescent="0.3">
      <c r="A4607" t="s">
        <v>4622</v>
      </c>
      <c r="B4607">
        <v>2685</v>
      </c>
      <c r="C4607">
        <v>2354</v>
      </c>
      <c r="D4607">
        <v>2962</v>
      </c>
      <c r="E4607">
        <v>4022</v>
      </c>
      <c r="F4607">
        <v>2984</v>
      </c>
      <c r="G4607">
        <v>2429</v>
      </c>
      <c r="H4607">
        <v>3699</v>
      </c>
      <c r="I4607">
        <v>9.0373269999999994</v>
      </c>
      <c r="J4607">
        <v>7.8666119999999999</v>
      </c>
      <c r="K4607">
        <v>8.4905179999999998</v>
      </c>
      <c r="L4607">
        <v>12.658899</v>
      </c>
      <c r="M4607">
        <v>10.782211999999999</v>
      </c>
      <c r="N4607">
        <v>8.2222089999999994</v>
      </c>
      <c r="O4607">
        <v>11.632337</v>
      </c>
      <c r="P4607">
        <v>0.31075049797971099</v>
      </c>
      <c r="Q4607">
        <v>0.2179430552328</v>
      </c>
    </row>
    <row r="4608" spans="1:17" x14ac:dyDescent="0.3">
      <c r="A4608" t="s">
        <v>4623</v>
      </c>
      <c r="B4608">
        <v>262</v>
      </c>
      <c r="C4608">
        <v>647</v>
      </c>
      <c r="D4608">
        <v>671</v>
      </c>
      <c r="E4608">
        <v>730</v>
      </c>
      <c r="F4608">
        <v>1104</v>
      </c>
      <c r="G4608">
        <v>115</v>
      </c>
      <c r="H4608">
        <v>964</v>
      </c>
      <c r="I4608">
        <v>0.92283999999999999</v>
      </c>
      <c r="J4608">
        <v>2.29</v>
      </c>
      <c r="K4608">
        <v>2.4078719999999998</v>
      </c>
      <c r="L4608">
        <v>2.5510950000000001</v>
      </c>
      <c r="M4608">
        <v>3.6319750000000002</v>
      </c>
      <c r="N4608">
        <v>0.37546000000000002</v>
      </c>
      <c r="O4608">
        <v>3.1478120000000001</v>
      </c>
      <c r="P4608">
        <v>0.54014442509359395</v>
      </c>
      <c r="Q4608">
        <v>0.15898354991330499</v>
      </c>
    </row>
    <row r="4609" spans="1:17" x14ac:dyDescent="0.3">
      <c r="A4609" t="s">
        <v>4624</v>
      </c>
      <c r="B4609">
        <v>2188</v>
      </c>
      <c r="C4609">
        <v>2657</v>
      </c>
      <c r="D4609">
        <v>1713</v>
      </c>
      <c r="E4609">
        <v>1790</v>
      </c>
      <c r="F4609">
        <v>2395</v>
      </c>
      <c r="G4609">
        <v>2264</v>
      </c>
      <c r="H4609">
        <v>3376</v>
      </c>
      <c r="I4609">
        <v>3.5586229999999999</v>
      </c>
      <c r="J4609">
        <v>4.3185130000000003</v>
      </c>
      <c r="K4609">
        <v>2.7679909999999999</v>
      </c>
      <c r="L4609">
        <v>2.8839009999999998</v>
      </c>
      <c r="M4609">
        <v>3.6381239999999999</v>
      </c>
      <c r="N4609">
        <v>3.4333230000000001</v>
      </c>
      <c r="O4609">
        <v>5.0791919999999999</v>
      </c>
      <c r="P4609">
        <v>0.62612034926635696</v>
      </c>
      <c r="Q4609">
        <v>9.7833542763833395E-2</v>
      </c>
    </row>
    <row r="4610" spans="1:17" x14ac:dyDescent="0.3">
      <c r="A4610" t="s">
        <v>4625</v>
      </c>
      <c r="B4610">
        <v>3056</v>
      </c>
      <c r="C4610">
        <v>2636</v>
      </c>
      <c r="D4610">
        <v>3237</v>
      </c>
      <c r="E4610">
        <v>3446</v>
      </c>
      <c r="F4610">
        <v>2861</v>
      </c>
      <c r="G4610">
        <v>4050</v>
      </c>
      <c r="H4610">
        <v>2891</v>
      </c>
      <c r="I4610">
        <v>6.6523300000000001</v>
      </c>
      <c r="J4610">
        <v>5.2282989999999998</v>
      </c>
      <c r="K4610">
        <v>7.2108220000000003</v>
      </c>
      <c r="L4610">
        <v>6.8773479999999996</v>
      </c>
      <c r="M4610">
        <v>6.7675260000000002</v>
      </c>
      <c r="N4610">
        <v>7.8190200000000001</v>
      </c>
      <c r="O4610">
        <v>6.0453260000000002</v>
      </c>
      <c r="P4610">
        <v>0.59333662186388203</v>
      </c>
      <c r="Q4610">
        <v>0.106050575737112</v>
      </c>
    </row>
    <row r="4611" spans="1:17" x14ac:dyDescent="0.3">
      <c r="A4611" t="s">
        <v>4626</v>
      </c>
      <c r="B4611">
        <v>13983</v>
      </c>
      <c r="C4611">
        <v>18736</v>
      </c>
      <c r="D4611">
        <v>14023</v>
      </c>
      <c r="E4611">
        <v>15111</v>
      </c>
      <c r="F4611">
        <v>11452</v>
      </c>
      <c r="G4611">
        <v>19008</v>
      </c>
      <c r="H4611">
        <v>18230</v>
      </c>
      <c r="I4611">
        <v>18.120417</v>
      </c>
      <c r="J4611">
        <v>20.244167999999998</v>
      </c>
      <c r="K4611">
        <v>17.240677000000002</v>
      </c>
      <c r="L4611">
        <v>18.158128000000001</v>
      </c>
      <c r="M4611">
        <v>11.364945000000001</v>
      </c>
      <c r="N4611">
        <v>17.521229999999999</v>
      </c>
      <c r="O4611">
        <v>17.325983999999998</v>
      </c>
      <c r="P4611">
        <v>0.99517903760103199</v>
      </c>
      <c r="Q4611">
        <v>-1.1860063150520299E-3</v>
      </c>
    </row>
    <row r="4612" spans="1:17" x14ac:dyDescent="0.3">
      <c r="A4612" t="s">
        <v>4627</v>
      </c>
      <c r="B4612">
        <v>7</v>
      </c>
      <c r="C4612">
        <v>106</v>
      </c>
      <c r="D4612">
        <v>100</v>
      </c>
      <c r="E4612">
        <v>17</v>
      </c>
      <c r="F4612">
        <v>105</v>
      </c>
      <c r="G4612">
        <v>119</v>
      </c>
      <c r="H4612">
        <v>89</v>
      </c>
      <c r="I4612">
        <v>1.4907E-2</v>
      </c>
      <c r="J4612">
        <v>0.27187899999999998</v>
      </c>
      <c r="K4612">
        <v>0.25751800000000002</v>
      </c>
      <c r="L4612">
        <v>3.8792E-2</v>
      </c>
      <c r="M4612">
        <v>0.31174499999999999</v>
      </c>
      <c r="N4612">
        <v>0.60379300000000002</v>
      </c>
      <c r="O4612">
        <v>0.20096800000000001</v>
      </c>
      <c r="P4612">
        <v>0.87823051123097295</v>
      </c>
      <c r="Q4612">
        <v>3.4491602487077798E-2</v>
      </c>
    </row>
    <row r="4613" spans="1:17" x14ac:dyDescent="0.3">
      <c r="A4613" t="s">
        <v>4628</v>
      </c>
      <c r="B4613">
        <v>3729</v>
      </c>
      <c r="C4613">
        <v>4604</v>
      </c>
      <c r="D4613">
        <v>4513</v>
      </c>
      <c r="E4613">
        <v>4002</v>
      </c>
      <c r="F4613">
        <v>5158</v>
      </c>
      <c r="G4613">
        <v>5174</v>
      </c>
      <c r="H4613">
        <v>7539</v>
      </c>
      <c r="I4613">
        <v>4.0088470000000003</v>
      </c>
      <c r="J4613">
        <v>4.8716090000000003</v>
      </c>
      <c r="K4613">
        <v>4.9241510000000002</v>
      </c>
      <c r="L4613">
        <v>4.2480079999999996</v>
      </c>
      <c r="M4613">
        <v>5.1386950000000002</v>
      </c>
      <c r="N4613">
        <v>5.1613480000000003</v>
      </c>
      <c r="O4613">
        <v>7.2755739999999998</v>
      </c>
      <c r="P4613">
        <v>0.154379454667078</v>
      </c>
      <c r="Q4613">
        <v>0.25859889210564102</v>
      </c>
    </row>
    <row r="4614" spans="1:17" x14ac:dyDescent="0.3">
      <c r="A4614" t="s">
        <v>4629</v>
      </c>
      <c r="B4614">
        <v>6320</v>
      </c>
      <c r="C4614">
        <v>5611</v>
      </c>
      <c r="D4614">
        <v>5881</v>
      </c>
      <c r="E4614">
        <v>4932</v>
      </c>
      <c r="F4614">
        <v>5668</v>
      </c>
      <c r="G4614">
        <v>5738</v>
      </c>
      <c r="H4614">
        <v>6469</v>
      </c>
      <c r="I4614">
        <v>5.2728640000000002</v>
      </c>
      <c r="J4614">
        <v>4.6657270000000004</v>
      </c>
      <c r="K4614">
        <v>5.7532509999999997</v>
      </c>
      <c r="L4614">
        <v>3.9641120000000001</v>
      </c>
      <c r="M4614">
        <v>4.9929300000000003</v>
      </c>
      <c r="N4614">
        <v>5.3958830000000004</v>
      </c>
      <c r="O4614">
        <v>5.4163430000000004</v>
      </c>
      <c r="P4614">
        <v>0.3879245121953</v>
      </c>
      <c r="Q4614">
        <v>-9.5539880628404003E-2</v>
      </c>
    </row>
    <row r="4615" spans="1:17" x14ac:dyDescent="0.3">
      <c r="A4615" t="s">
        <v>4630</v>
      </c>
      <c r="B4615">
        <v>11298</v>
      </c>
      <c r="C4615">
        <v>7260</v>
      </c>
      <c r="D4615">
        <v>9621</v>
      </c>
      <c r="E4615">
        <v>10708</v>
      </c>
      <c r="F4615">
        <v>11990</v>
      </c>
      <c r="G4615">
        <v>13442</v>
      </c>
      <c r="H4615">
        <v>12576</v>
      </c>
      <c r="I4615">
        <v>17.202444</v>
      </c>
      <c r="J4615">
        <v>11.113602</v>
      </c>
      <c r="K4615">
        <v>14.940450999999999</v>
      </c>
      <c r="L4615">
        <v>16.186069</v>
      </c>
      <c r="M4615">
        <v>17.053141</v>
      </c>
      <c r="N4615">
        <v>19.012180000000001</v>
      </c>
      <c r="O4615">
        <v>17.747281999999998</v>
      </c>
      <c r="P4615">
        <v>0.11274272023852799</v>
      </c>
      <c r="Q4615">
        <v>0.28962928570829699</v>
      </c>
    </row>
    <row r="4616" spans="1:17" x14ac:dyDescent="0.3">
      <c r="A4616" t="s">
        <v>4631</v>
      </c>
      <c r="B4616">
        <v>1471</v>
      </c>
      <c r="C4616">
        <v>1697</v>
      </c>
      <c r="D4616">
        <v>1775</v>
      </c>
      <c r="E4616">
        <v>1687</v>
      </c>
      <c r="F4616">
        <v>2307</v>
      </c>
      <c r="G4616">
        <v>1495</v>
      </c>
      <c r="H4616">
        <v>2288</v>
      </c>
      <c r="I4616">
        <v>6.5734409999999999</v>
      </c>
      <c r="J4616">
        <v>7.4967079999999999</v>
      </c>
      <c r="K4616">
        <v>8.5215289999999992</v>
      </c>
      <c r="L4616">
        <v>7.3304999999999998</v>
      </c>
      <c r="M4616">
        <v>9.4674870000000002</v>
      </c>
      <c r="N4616">
        <v>6.1186790000000002</v>
      </c>
      <c r="O4616">
        <v>9.3403519999999993</v>
      </c>
      <c r="P4616">
        <v>0.37181256128662998</v>
      </c>
      <c r="Q4616">
        <v>0.16873061551978999</v>
      </c>
    </row>
    <row r="4617" spans="1:17" x14ac:dyDescent="0.3">
      <c r="A4617" t="s">
        <v>4632</v>
      </c>
      <c r="B4617">
        <v>927</v>
      </c>
      <c r="C4617">
        <v>2028</v>
      </c>
      <c r="D4617">
        <v>2125</v>
      </c>
      <c r="E4617">
        <v>623</v>
      </c>
      <c r="F4617">
        <v>1859</v>
      </c>
      <c r="G4617">
        <v>924</v>
      </c>
      <c r="H4617">
        <v>3466</v>
      </c>
      <c r="I4617">
        <v>3.61565</v>
      </c>
      <c r="J4617">
        <v>7.2407919999999999</v>
      </c>
      <c r="K4617">
        <v>7.4479259999999998</v>
      </c>
      <c r="L4617">
        <v>2.3364739999999999</v>
      </c>
      <c r="M4617">
        <v>6.2249509999999999</v>
      </c>
      <c r="N4617">
        <v>3.3655330000000001</v>
      </c>
      <c r="O4617">
        <v>10.749412</v>
      </c>
      <c r="P4617">
        <v>0.89820079031366395</v>
      </c>
      <c r="Q4617">
        <v>-3.4278035081031603E-2</v>
      </c>
    </row>
    <row r="4618" spans="1:17" x14ac:dyDescent="0.3">
      <c r="A4618" t="s">
        <v>4633</v>
      </c>
      <c r="B4618">
        <v>1874</v>
      </c>
      <c r="C4618">
        <v>1824</v>
      </c>
      <c r="D4618">
        <v>1600</v>
      </c>
      <c r="E4618">
        <v>1688</v>
      </c>
      <c r="F4618">
        <v>1469</v>
      </c>
      <c r="G4618">
        <v>1575</v>
      </c>
      <c r="H4618">
        <v>1940</v>
      </c>
      <c r="I4618">
        <v>3.082843</v>
      </c>
      <c r="J4618">
        <v>2.676933</v>
      </c>
      <c r="K4618">
        <v>2.5707529999999998</v>
      </c>
      <c r="L4618">
        <v>2.8925900000000002</v>
      </c>
      <c r="M4618">
        <v>2.2998270000000001</v>
      </c>
      <c r="N4618">
        <v>2.2734130000000001</v>
      </c>
      <c r="O4618">
        <v>2.6225740000000002</v>
      </c>
      <c r="P4618">
        <v>0.48481185947664901</v>
      </c>
      <c r="Q4618">
        <v>-0.10656837104728099</v>
      </c>
    </row>
    <row r="4619" spans="1:17" x14ac:dyDescent="0.3">
      <c r="A4619" t="s">
        <v>4634</v>
      </c>
      <c r="B4619">
        <v>1056</v>
      </c>
      <c r="C4619">
        <v>1447</v>
      </c>
      <c r="D4619">
        <v>952</v>
      </c>
      <c r="E4619">
        <v>1023</v>
      </c>
      <c r="F4619">
        <v>1142</v>
      </c>
      <c r="G4619">
        <v>1456</v>
      </c>
      <c r="H4619">
        <v>1273</v>
      </c>
      <c r="I4619">
        <v>2.7762519999999999</v>
      </c>
      <c r="J4619">
        <v>3.5606089999999999</v>
      </c>
      <c r="K4619">
        <v>2.2463489999999999</v>
      </c>
      <c r="L4619">
        <v>2.4677560000000001</v>
      </c>
      <c r="M4619">
        <v>2.580295</v>
      </c>
      <c r="N4619">
        <v>3.1962899999999999</v>
      </c>
      <c r="O4619">
        <v>3.139732</v>
      </c>
      <c r="P4619">
        <v>0.81371071786198301</v>
      </c>
      <c r="Q4619">
        <v>4.4880179336775697E-2</v>
      </c>
    </row>
    <row r="4620" spans="1:17" x14ac:dyDescent="0.3">
      <c r="A4620" t="s">
        <v>4635</v>
      </c>
      <c r="B4620">
        <v>548</v>
      </c>
      <c r="C4620">
        <v>759</v>
      </c>
      <c r="D4620">
        <v>602</v>
      </c>
      <c r="E4620">
        <v>570</v>
      </c>
      <c r="F4620">
        <v>682</v>
      </c>
      <c r="G4620">
        <v>582</v>
      </c>
      <c r="H4620">
        <v>759</v>
      </c>
      <c r="I4620">
        <v>1.648628</v>
      </c>
      <c r="J4620">
        <v>2.2143700000000002</v>
      </c>
      <c r="K4620">
        <v>1.7849170000000001</v>
      </c>
      <c r="L4620">
        <v>1.7441800000000001</v>
      </c>
      <c r="M4620">
        <v>1.7620450000000001</v>
      </c>
      <c r="N4620">
        <v>1.5107280000000001</v>
      </c>
      <c r="O4620">
        <v>1.9608099999999999</v>
      </c>
      <c r="P4620">
        <v>0.95535525739714999</v>
      </c>
      <c r="Q4620">
        <v>-9.92430277448717E-3</v>
      </c>
    </row>
    <row r="4621" spans="1:17" x14ac:dyDescent="0.3">
      <c r="A4621" t="s">
        <v>4636</v>
      </c>
      <c r="B4621">
        <v>1413</v>
      </c>
      <c r="C4621">
        <v>819</v>
      </c>
      <c r="D4621">
        <v>1279</v>
      </c>
      <c r="E4621">
        <v>1044</v>
      </c>
      <c r="F4621">
        <v>1561</v>
      </c>
      <c r="G4621">
        <v>1214</v>
      </c>
      <c r="H4621">
        <v>2462</v>
      </c>
      <c r="I4621">
        <v>2.573512</v>
      </c>
      <c r="J4621">
        <v>1.3138719999999999</v>
      </c>
      <c r="K4621">
        <v>3.4977800000000001</v>
      </c>
      <c r="L4621">
        <v>1.779199</v>
      </c>
      <c r="M4621">
        <v>3.6452450000000001</v>
      </c>
      <c r="N4621">
        <v>1.9404239999999999</v>
      </c>
      <c r="O4621">
        <v>4.7200129999999998</v>
      </c>
      <c r="P4621">
        <v>0.304780932627507</v>
      </c>
      <c r="Q4621">
        <v>0.25051847458462401</v>
      </c>
    </row>
    <row r="4622" spans="1:17" x14ac:dyDescent="0.3">
      <c r="A4622" t="s">
        <v>4637</v>
      </c>
      <c r="B4622">
        <v>791</v>
      </c>
      <c r="C4622">
        <v>908</v>
      </c>
      <c r="D4622">
        <v>581</v>
      </c>
      <c r="E4622">
        <v>866</v>
      </c>
      <c r="F4622">
        <v>855</v>
      </c>
      <c r="G4622">
        <v>584</v>
      </c>
      <c r="H4622">
        <v>597</v>
      </c>
      <c r="I4622">
        <v>1.930366</v>
      </c>
      <c r="J4622">
        <v>2.1866310000000002</v>
      </c>
      <c r="K4622">
        <v>1.3965540000000001</v>
      </c>
      <c r="L4622">
        <v>2.2780369999999999</v>
      </c>
      <c r="M4622">
        <v>2.0017160000000001</v>
      </c>
      <c r="N4622">
        <v>1.3394919999999999</v>
      </c>
      <c r="O4622">
        <v>1.3000290000000001</v>
      </c>
      <c r="P4622">
        <v>0.80920593660495899</v>
      </c>
      <c r="Q4622">
        <v>-5.7114135582981701E-2</v>
      </c>
    </row>
    <row r="4623" spans="1:17" x14ac:dyDescent="0.3">
      <c r="A4623" t="s">
        <v>4638</v>
      </c>
      <c r="B4623">
        <v>1141</v>
      </c>
      <c r="C4623">
        <v>1235</v>
      </c>
      <c r="D4623">
        <v>820</v>
      </c>
      <c r="E4623">
        <v>1160</v>
      </c>
      <c r="F4623">
        <v>794</v>
      </c>
      <c r="G4623">
        <v>1475</v>
      </c>
      <c r="H4623">
        <v>1040</v>
      </c>
      <c r="I4623">
        <v>4.1610199999999997</v>
      </c>
      <c r="J4623">
        <v>3.698178</v>
      </c>
      <c r="K4623">
        <v>2.8577180000000002</v>
      </c>
      <c r="L4623">
        <v>4.2869770000000003</v>
      </c>
      <c r="M4623">
        <v>2.4436439999999999</v>
      </c>
      <c r="N4623">
        <v>4.3302560000000003</v>
      </c>
      <c r="O4623">
        <v>3.2413530000000002</v>
      </c>
      <c r="P4623">
        <v>0.88304416045569301</v>
      </c>
      <c r="Q4623">
        <v>3.3890449095152E-2</v>
      </c>
    </row>
    <row r="4624" spans="1:17" x14ac:dyDescent="0.3">
      <c r="A4624" t="s">
        <v>4639</v>
      </c>
      <c r="B4624">
        <v>2553</v>
      </c>
      <c r="C4624">
        <v>3165</v>
      </c>
      <c r="D4624">
        <v>2579</v>
      </c>
      <c r="E4624">
        <v>2291</v>
      </c>
      <c r="F4624">
        <v>2898</v>
      </c>
      <c r="G4624">
        <v>3063</v>
      </c>
      <c r="H4624">
        <v>3348</v>
      </c>
      <c r="I4624">
        <v>4.9858799999999999</v>
      </c>
      <c r="J4624">
        <v>6.2147829999999997</v>
      </c>
      <c r="K4624">
        <v>5.1360479999999997</v>
      </c>
      <c r="L4624">
        <v>4.4434940000000003</v>
      </c>
      <c r="M4624">
        <v>5.2874030000000003</v>
      </c>
      <c r="N4624">
        <v>5.5568200000000001</v>
      </c>
      <c r="O4624">
        <v>6.0600509999999996</v>
      </c>
      <c r="P4624">
        <v>0.86604754427656205</v>
      </c>
      <c r="Q4624">
        <v>2.40031286990211E-2</v>
      </c>
    </row>
    <row r="4625" spans="1:17" x14ac:dyDescent="0.3">
      <c r="A4625" t="s">
        <v>4640</v>
      </c>
      <c r="B4625">
        <v>192</v>
      </c>
      <c r="C4625">
        <v>199</v>
      </c>
      <c r="D4625">
        <v>166</v>
      </c>
      <c r="E4625">
        <v>119</v>
      </c>
      <c r="F4625">
        <v>95</v>
      </c>
      <c r="G4625">
        <v>173</v>
      </c>
      <c r="H4625">
        <v>70</v>
      </c>
      <c r="I4625">
        <v>0.52656000000000003</v>
      </c>
      <c r="J4625">
        <v>0.55074500000000004</v>
      </c>
      <c r="K4625">
        <v>0.46518199999999998</v>
      </c>
      <c r="L4625">
        <v>0.32424399999999998</v>
      </c>
      <c r="M4625">
        <v>0.24274999999999999</v>
      </c>
      <c r="N4625">
        <v>0.44211800000000001</v>
      </c>
      <c r="O4625">
        <v>0.17727699999999999</v>
      </c>
      <c r="P4625">
        <v>0.111767860167577</v>
      </c>
      <c r="Q4625">
        <v>-0.42052477643992597</v>
      </c>
    </row>
    <row r="4626" spans="1:17" x14ac:dyDescent="0.3">
      <c r="A4626" t="s">
        <v>4641</v>
      </c>
      <c r="B4626">
        <v>1024</v>
      </c>
      <c r="C4626">
        <v>897</v>
      </c>
      <c r="D4626">
        <v>1093</v>
      </c>
      <c r="E4626">
        <v>853</v>
      </c>
      <c r="F4626">
        <v>764</v>
      </c>
      <c r="G4626">
        <v>1121</v>
      </c>
      <c r="H4626">
        <v>1061</v>
      </c>
      <c r="I4626">
        <v>1.336516</v>
      </c>
      <c r="J4626">
        <v>1.1208640000000001</v>
      </c>
      <c r="K4626">
        <v>1.3678189999999999</v>
      </c>
      <c r="L4626">
        <v>1.1426179999999999</v>
      </c>
      <c r="M4626">
        <v>0.93360399999999999</v>
      </c>
      <c r="N4626">
        <v>1.2014629999999999</v>
      </c>
      <c r="O4626">
        <v>1.2179519999999999</v>
      </c>
      <c r="P4626">
        <v>0.566504835196603</v>
      </c>
      <c r="Q4626">
        <v>-0.106061303652325</v>
      </c>
    </row>
    <row r="4627" spans="1:17" x14ac:dyDescent="0.3">
      <c r="A4627" t="s">
        <v>4642</v>
      </c>
      <c r="B4627">
        <v>9310</v>
      </c>
      <c r="C4627">
        <v>11342</v>
      </c>
      <c r="D4627">
        <v>9722</v>
      </c>
      <c r="E4627">
        <v>10079</v>
      </c>
      <c r="F4627">
        <v>8762</v>
      </c>
      <c r="G4627">
        <v>12079</v>
      </c>
      <c r="H4627">
        <v>12261</v>
      </c>
      <c r="I4627">
        <v>8.3959390000000003</v>
      </c>
      <c r="J4627">
        <v>11.414111</v>
      </c>
      <c r="K4627">
        <v>10.938696999999999</v>
      </c>
      <c r="L4627">
        <v>9.4316040000000001</v>
      </c>
      <c r="M4627">
        <v>7.9958729999999996</v>
      </c>
      <c r="N4627">
        <v>11.055725000000001</v>
      </c>
      <c r="O4627">
        <v>10.443265</v>
      </c>
      <c r="P4627">
        <v>0.74679191988425697</v>
      </c>
      <c r="Q4627">
        <v>5.0512165816970801E-2</v>
      </c>
    </row>
    <row r="4628" spans="1:17" x14ac:dyDescent="0.3">
      <c r="A4628" t="s">
        <v>4643</v>
      </c>
      <c r="B4628">
        <v>1338</v>
      </c>
      <c r="C4628">
        <v>2449</v>
      </c>
      <c r="D4628">
        <v>3348</v>
      </c>
      <c r="E4628">
        <v>1477</v>
      </c>
      <c r="F4628">
        <v>4246</v>
      </c>
      <c r="G4628">
        <v>1479</v>
      </c>
      <c r="H4628">
        <v>4373</v>
      </c>
      <c r="I4628">
        <v>1.70204</v>
      </c>
      <c r="J4628">
        <v>3.3558530000000002</v>
      </c>
      <c r="K4628">
        <v>4.4472659999999999</v>
      </c>
      <c r="L4628">
        <v>2.0864579999999999</v>
      </c>
      <c r="M4628">
        <v>5.100606</v>
      </c>
      <c r="N4628">
        <v>1.7605949999999999</v>
      </c>
      <c r="O4628">
        <v>4.906409</v>
      </c>
      <c r="P4628">
        <v>0.67250735364401104</v>
      </c>
      <c r="Q4628">
        <v>0.113150214713828</v>
      </c>
    </row>
    <row r="4629" spans="1:17" x14ac:dyDescent="0.3">
      <c r="A4629" t="s">
        <v>4644</v>
      </c>
      <c r="B4629">
        <v>1396</v>
      </c>
      <c r="C4629">
        <v>837</v>
      </c>
      <c r="D4629">
        <v>2127</v>
      </c>
      <c r="E4629">
        <v>2719</v>
      </c>
      <c r="F4629">
        <v>1674</v>
      </c>
      <c r="G4629">
        <v>571</v>
      </c>
      <c r="H4629">
        <v>1056</v>
      </c>
      <c r="I4629">
        <v>4.204847</v>
      </c>
      <c r="J4629">
        <v>2.5883630000000002</v>
      </c>
      <c r="K4629">
        <v>4.4948220000000001</v>
      </c>
      <c r="L4629">
        <v>5.5245009999999999</v>
      </c>
      <c r="M4629">
        <v>5.6093289999999998</v>
      </c>
      <c r="N4629">
        <v>2.2755209999999999</v>
      </c>
      <c r="O4629">
        <v>3.4513720000000001</v>
      </c>
      <c r="P4629">
        <v>0.92341135741064495</v>
      </c>
      <c r="Q4629">
        <v>2.5661015102461701E-2</v>
      </c>
    </row>
    <row r="4630" spans="1:17" x14ac:dyDescent="0.3">
      <c r="A4630" t="s">
        <v>4645</v>
      </c>
      <c r="B4630">
        <v>2200</v>
      </c>
      <c r="C4630">
        <v>3083</v>
      </c>
      <c r="D4630">
        <v>2732</v>
      </c>
      <c r="E4630">
        <v>2400</v>
      </c>
      <c r="F4630">
        <v>2351</v>
      </c>
      <c r="G4630">
        <v>3083</v>
      </c>
      <c r="H4630">
        <v>3351</v>
      </c>
      <c r="I4630">
        <v>7.3868340000000003</v>
      </c>
      <c r="J4630">
        <v>13.156589</v>
      </c>
      <c r="K4630">
        <v>9.4399639999999998</v>
      </c>
      <c r="L4630">
        <v>9.9019049999999993</v>
      </c>
      <c r="M4630">
        <v>9.4045459999999999</v>
      </c>
      <c r="N4630">
        <v>10.088073</v>
      </c>
      <c r="O4630">
        <v>10.614647</v>
      </c>
      <c r="P4630">
        <v>0.90484650110570797</v>
      </c>
      <c r="Q4630">
        <v>2.07646803536451E-2</v>
      </c>
    </row>
    <row r="4631" spans="1:17" x14ac:dyDescent="0.3">
      <c r="A4631" t="s">
        <v>4646</v>
      </c>
      <c r="B4631">
        <v>1353</v>
      </c>
      <c r="C4631">
        <v>1205</v>
      </c>
      <c r="D4631">
        <v>1492</v>
      </c>
      <c r="E4631">
        <v>1385</v>
      </c>
      <c r="F4631">
        <v>1063</v>
      </c>
      <c r="G4631">
        <v>1572</v>
      </c>
      <c r="H4631">
        <v>1053</v>
      </c>
      <c r="I4631">
        <v>2.9280539999999999</v>
      </c>
      <c r="J4631">
        <v>2.2923110000000002</v>
      </c>
      <c r="K4631">
        <v>2.7801100000000001</v>
      </c>
      <c r="L4631">
        <v>2.3447089999999999</v>
      </c>
      <c r="M4631">
        <v>1.770278</v>
      </c>
      <c r="N4631">
        <v>2.8008829999999998</v>
      </c>
      <c r="O4631">
        <v>1.919878</v>
      </c>
      <c r="P4631">
        <v>0.674862182952367</v>
      </c>
      <c r="Q4631">
        <v>-9.0732559247444097E-2</v>
      </c>
    </row>
    <row r="4632" spans="1:17" x14ac:dyDescent="0.3">
      <c r="A4632" t="s">
        <v>4647</v>
      </c>
      <c r="B4632">
        <v>204</v>
      </c>
      <c r="C4632">
        <v>136</v>
      </c>
      <c r="D4632">
        <v>102</v>
      </c>
      <c r="E4632">
        <v>99</v>
      </c>
      <c r="F4632">
        <v>210</v>
      </c>
      <c r="G4632">
        <v>181</v>
      </c>
      <c r="H4632">
        <v>157</v>
      </c>
      <c r="I4632">
        <v>0.32785900000000001</v>
      </c>
      <c r="J4632">
        <v>0.42879800000000001</v>
      </c>
      <c r="K4632">
        <v>0.15443100000000001</v>
      </c>
      <c r="L4632">
        <v>0.40525099999999997</v>
      </c>
      <c r="M4632">
        <v>0.458061</v>
      </c>
      <c r="N4632">
        <v>0.27726699999999999</v>
      </c>
      <c r="O4632">
        <v>0.236592</v>
      </c>
      <c r="P4632">
        <v>0.83327926996099599</v>
      </c>
      <c r="Q4632">
        <v>5.5138219018337403E-2</v>
      </c>
    </row>
    <row r="4633" spans="1:17" x14ac:dyDescent="0.3">
      <c r="A4633" t="s">
        <v>4648</v>
      </c>
      <c r="B4633">
        <v>324</v>
      </c>
      <c r="C4633">
        <v>463</v>
      </c>
      <c r="D4633">
        <v>660</v>
      </c>
      <c r="E4633">
        <v>194</v>
      </c>
      <c r="F4633">
        <v>622</v>
      </c>
      <c r="G4633">
        <v>117</v>
      </c>
      <c r="H4633">
        <v>803</v>
      </c>
      <c r="I4633">
        <v>0.558145</v>
      </c>
      <c r="J4633">
        <v>1.0645690000000001</v>
      </c>
      <c r="K4633">
        <v>1.5090520000000001</v>
      </c>
      <c r="L4633">
        <v>0.32349899999999998</v>
      </c>
      <c r="M4633">
        <v>1.3253459999999999</v>
      </c>
      <c r="N4633">
        <v>0.190299</v>
      </c>
      <c r="O4633">
        <v>1.4582729999999999</v>
      </c>
      <c r="P4633">
        <v>0.71762492266380695</v>
      </c>
      <c r="Q4633">
        <v>-9.4977459594561095E-2</v>
      </c>
    </row>
    <row r="4634" spans="1:17" x14ac:dyDescent="0.3">
      <c r="A4634" t="s">
        <v>4649</v>
      </c>
      <c r="B4634">
        <v>11059</v>
      </c>
      <c r="C4634">
        <v>13857</v>
      </c>
      <c r="D4634">
        <v>17019</v>
      </c>
      <c r="E4634">
        <v>11090</v>
      </c>
      <c r="F4634">
        <v>10966</v>
      </c>
      <c r="G4634">
        <v>11273</v>
      </c>
      <c r="H4634">
        <v>16288</v>
      </c>
      <c r="I4634">
        <v>5.6158070000000002</v>
      </c>
      <c r="J4634">
        <v>6.9186050000000003</v>
      </c>
      <c r="K4634">
        <v>7.769088</v>
      </c>
      <c r="L4634">
        <v>7.7959810000000003</v>
      </c>
      <c r="M4634">
        <v>5.8435249999999996</v>
      </c>
      <c r="N4634">
        <v>7.4921559999999996</v>
      </c>
      <c r="O4634">
        <v>7.7119169999999997</v>
      </c>
      <c r="P4634">
        <v>0.32724126566272299</v>
      </c>
      <c r="Q4634">
        <v>-0.187421483362784</v>
      </c>
    </row>
    <row r="4635" spans="1:17" x14ac:dyDescent="0.3">
      <c r="A4635" t="s">
        <v>4650</v>
      </c>
      <c r="B4635">
        <v>63</v>
      </c>
      <c r="C4635">
        <v>104</v>
      </c>
      <c r="D4635">
        <v>86</v>
      </c>
      <c r="E4635">
        <v>100</v>
      </c>
      <c r="F4635">
        <v>69</v>
      </c>
      <c r="G4635">
        <v>82</v>
      </c>
      <c r="H4635">
        <v>35</v>
      </c>
      <c r="I4635">
        <v>0.223748</v>
      </c>
      <c r="J4635">
        <v>0.41791600000000001</v>
      </c>
      <c r="K4635">
        <v>0.33752900000000002</v>
      </c>
      <c r="L4635">
        <v>0.530532</v>
      </c>
      <c r="M4635">
        <v>0.169874</v>
      </c>
      <c r="N4635">
        <v>0.31623800000000002</v>
      </c>
      <c r="O4635">
        <v>0.175982</v>
      </c>
      <c r="P4635">
        <v>0.68507097006631001</v>
      </c>
      <c r="Q4635">
        <v>-0.108526962846902</v>
      </c>
    </row>
    <row r="4636" spans="1:17" x14ac:dyDescent="0.3">
      <c r="A4636" t="s">
        <v>4651</v>
      </c>
      <c r="B4636">
        <v>18</v>
      </c>
      <c r="C4636">
        <v>89</v>
      </c>
      <c r="D4636">
        <v>84</v>
      </c>
      <c r="E4636">
        <v>8</v>
      </c>
      <c r="F4636">
        <v>59</v>
      </c>
      <c r="G4636">
        <v>21</v>
      </c>
      <c r="H4636">
        <v>112</v>
      </c>
      <c r="I4636">
        <v>0.195747</v>
      </c>
      <c r="J4636">
        <v>0.87013799999999997</v>
      </c>
      <c r="K4636">
        <v>0.63234299999999999</v>
      </c>
      <c r="L4636">
        <v>3.1801000000000003E-2</v>
      </c>
      <c r="M4636">
        <v>0.46241399999999999</v>
      </c>
      <c r="N4636">
        <v>7.8723000000000001E-2</v>
      </c>
      <c r="O4636">
        <v>0.71920700000000004</v>
      </c>
      <c r="P4636">
        <v>0.644872909868627</v>
      </c>
      <c r="Q4636">
        <v>-0.10323449786803</v>
      </c>
    </row>
    <row r="4637" spans="1:17" x14ac:dyDescent="0.3">
      <c r="A4637" t="s">
        <v>4652</v>
      </c>
      <c r="B4637">
        <v>401</v>
      </c>
      <c r="C4637">
        <v>383</v>
      </c>
      <c r="D4637">
        <v>395</v>
      </c>
      <c r="E4637">
        <v>462</v>
      </c>
      <c r="F4637">
        <v>343</v>
      </c>
      <c r="G4637">
        <v>409</v>
      </c>
      <c r="H4637">
        <v>461</v>
      </c>
      <c r="I4637">
        <v>0.99900199999999995</v>
      </c>
      <c r="J4637">
        <v>0.92543500000000001</v>
      </c>
      <c r="K4637">
        <v>0.98218300000000003</v>
      </c>
      <c r="L4637">
        <v>1.1412260000000001</v>
      </c>
      <c r="M4637">
        <v>0.75836400000000004</v>
      </c>
      <c r="N4637">
        <v>1.0226230000000001</v>
      </c>
      <c r="O4637">
        <v>1.009091</v>
      </c>
      <c r="P4637">
        <v>0.79445737162515495</v>
      </c>
      <c r="Q4637">
        <v>5.1208147757650098E-2</v>
      </c>
    </row>
    <row r="4638" spans="1:17" x14ac:dyDescent="0.3">
      <c r="A4638" t="s">
        <v>4653</v>
      </c>
      <c r="B4638">
        <v>7093</v>
      </c>
      <c r="C4638">
        <v>2487</v>
      </c>
      <c r="D4638">
        <v>8168</v>
      </c>
      <c r="E4638">
        <v>1668</v>
      </c>
      <c r="F4638">
        <v>6693</v>
      </c>
      <c r="G4638">
        <v>2105</v>
      </c>
      <c r="H4638">
        <v>13126</v>
      </c>
      <c r="I4638">
        <v>3.156873</v>
      </c>
      <c r="J4638">
        <v>2.2122980000000001</v>
      </c>
      <c r="K4638">
        <v>3.477014</v>
      </c>
      <c r="L4638">
        <v>1.1979900000000001</v>
      </c>
      <c r="M4638">
        <v>3.4234990000000001</v>
      </c>
      <c r="N4638">
        <v>1.6655519999999999</v>
      </c>
      <c r="O4638">
        <v>5.1807299999999996</v>
      </c>
      <c r="P4638">
        <v>0.86146757899646698</v>
      </c>
      <c r="Q4638">
        <v>-4.5394843765978202E-2</v>
      </c>
    </row>
    <row r="4639" spans="1:17" x14ac:dyDescent="0.3">
      <c r="A4639" t="s">
        <v>4654</v>
      </c>
      <c r="B4639">
        <v>71</v>
      </c>
      <c r="C4639">
        <v>127</v>
      </c>
      <c r="D4639">
        <v>71</v>
      </c>
      <c r="E4639">
        <v>81</v>
      </c>
      <c r="F4639">
        <v>83</v>
      </c>
      <c r="G4639">
        <v>429</v>
      </c>
      <c r="H4639">
        <v>139</v>
      </c>
      <c r="I4639">
        <v>0.13378300000000001</v>
      </c>
      <c r="J4639">
        <v>0.243114</v>
      </c>
      <c r="K4639">
        <v>0.138017</v>
      </c>
      <c r="L4639">
        <v>0.15190600000000001</v>
      </c>
      <c r="M4639">
        <v>0.146951</v>
      </c>
      <c r="N4639">
        <v>0.61513499999999999</v>
      </c>
      <c r="O4639">
        <v>0.24409800000000001</v>
      </c>
      <c r="P4639">
        <v>0.18245332048448501</v>
      </c>
      <c r="Q4639">
        <v>0.34318496801450699</v>
      </c>
    </row>
    <row r="4640" spans="1:17" x14ac:dyDescent="0.3">
      <c r="A4640" t="s">
        <v>4655</v>
      </c>
      <c r="B4640">
        <v>6318</v>
      </c>
      <c r="C4640">
        <v>8405</v>
      </c>
      <c r="D4640">
        <v>6883</v>
      </c>
      <c r="E4640">
        <v>5118</v>
      </c>
      <c r="F4640">
        <v>6316</v>
      </c>
      <c r="G4640">
        <v>6040</v>
      </c>
      <c r="H4640">
        <v>8884</v>
      </c>
      <c r="I4640">
        <v>5.4355310000000001</v>
      </c>
      <c r="J4640">
        <v>7.8028459999999997</v>
      </c>
      <c r="K4640">
        <v>6.6839870000000001</v>
      </c>
      <c r="L4640">
        <v>4.3690720000000001</v>
      </c>
      <c r="M4640">
        <v>5.4931729999999996</v>
      </c>
      <c r="N4640">
        <v>4.9126620000000001</v>
      </c>
      <c r="O4640">
        <v>6.6959759999999999</v>
      </c>
      <c r="P4640">
        <v>0.36916440266100098</v>
      </c>
      <c r="Q4640">
        <v>-0.156524636847611</v>
      </c>
    </row>
    <row r="4641" spans="1:17" x14ac:dyDescent="0.3">
      <c r="A4641" t="s">
        <v>4656</v>
      </c>
      <c r="B4641">
        <v>867</v>
      </c>
      <c r="C4641">
        <v>1232</v>
      </c>
      <c r="D4641">
        <v>1393</v>
      </c>
      <c r="E4641">
        <v>430</v>
      </c>
      <c r="F4641">
        <v>1579</v>
      </c>
      <c r="G4641">
        <v>292</v>
      </c>
      <c r="H4641">
        <v>2089</v>
      </c>
      <c r="I4641">
        <v>2.4199449999999998</v>
      </c>
      <c r="J4641">
        <v>3.2037360000000001</v>
      </c>
      <c r="K4641">
        <v>3.778457</v>
      </c>
      <c r="L4641">
        <v>1.29853</v>
      </c>
      <c r="M4641">
        <v>3.9310459999999998</v>
      </c>
      <c r="N4641">
        <v>0.66974500000000003</v>
      </c>
      <c r="O4641">
        <v>5.6534089999999999</v>
      </c>
      <c r="P4641">
        <v>0.78641447616052695</v>
      </c>
      <c r="Q4641">
        <v>-7.1639530869123003E-2</v>
      </c>
    </row>
    <row r="4642" spans="1:17" x14ac:dyDescent="0.3">
      <c r="A4642" t="s">
        <v>4657</v>
      </c>
      <c r="B4642">
        <v>1583</v>
      </c>
      <c r="C4642">
        <v>2345</v>
      </c>
      <c r="D4642">
        <v>1641</v>
      </c>
      <c r="E4642">
        <v>1593</v>
      </c>
      <c r="F4642">
        <v>2051</v>
      </c>
      <c r="G4642">
        <v>1157</v>
      </c>
      <c r="H4642">
        <v>1276</v>
      </c>
      <c r="I4642">
        <v>4.1977500000000001</v>
      </c>
      <c r="J4642">
        <v>5.9085900000000002</v>
      </c>
      <c r="K4642">
        <v>3.9090660000000002</v>
      </c>
      <c r="L4642">
        <v>4.2435980000000004</v>
      </c>
      <c r="M4642">
        <v>4.9678339999999999</v>
      </c>
      <c r="N4642">
        <v>2.8112349999999999</v>
      </c>
      <c r="O4642">
        <v>2.7195800000000001</v>
      </c>
      <c r="P4642">
        <v>0.32748537407260497</v>
      </c>
      <c r="Q4642">
        <v>-0.22849289022816699</v>
      </c>
    </row>
    <row r="4643" spans="1:17" x14ac:dyDescent="0.3">
      <c r="A4643" t="s">
        <v>4658</v>
      </c>
      <c r="B4643">
        <v>4904</v>
      </c>
      <c r="C4643">
        <v>3525</v>
      </c>
      <c r="D4643">
        <v>4470</v>
      </c>
      <c r="E4643">
        <v>4730</v>
      </c>
      <c r="F4643">
        <v>3852</v>
      </c>
      <c r="G4643">
        <v>10982</v>
      </c>
      <c r="H4643">
        <v>6631</v>
      </c>
      <c r="I4643">
        <v>3.3444500000000001</v>
      </c>
      <c r="J4643">
        <v>3.2895189999999999</v>
      </c>
      <c r="K4643">
        <v>3.2346979999999999</v>
      </c>
      <c r="L4643">
        <v>5.2868170000000001</v>
      </c>
      <c r="M4643">
        <v>2.3083170000000002</v>
      </c>
      <c r="N4643">
        <v>3.9385309999999998</v>
      </c>
      <c r="O4643">
        <v>4.0526749999999998</v>
      </c>
      <c r="P4643">
        <v>0.143303792738249</v>
      </c>
      <c r="Q4643">
        <v>0.37048353939786299</v>
      </c>
    </row>
    <row r="4644" spans="1:17" x14ac:dyDescent="0.3">
      <c r="A4644" t="s">
        <v>4659</v>
      </c>
      <c r="B4644">
        <v>330</v>
      </c>
      <c r="C4644">
        <v>165</v>
      </c>
      <c r="D4644">
        <v>203</v>
      </c>
      <c r="E4644">
        <v>298</v>
      </c>
      <c r="F4644">
        <v>350</v>
      </c>
      <c r="G4644">
        <v>257</v>
      </c>
      <c r="H4644">
        <v>199</v>
      </c>
      <c r="I4644">
        <v>0.51513200000000003</v>
      </c>
      <c r="J4644">
        <v>0.25890800000000003</v>
      </c>
      <c r="K4644">
        <v>0.36128199999999999</v>
      </c>
      <c r="L4644">
        <v>0.52402099999999996</v>
      </c>
      <c r="M4644">
        <v>0.53406299999999995</v>
      </c>
      <c r="N4644">
        <v>0.37693700000000002</v>
      </c>
      <c r="O4644">
        <v>0.28661700000000001</v>
      </c>
      <c r="P4644">
        <v>0.58913007361357905</v>
      </c>
      <c r="Q4644">
        <v>0.140597764245003</v>
      </c>
    </row>
    <row r="4645" spans="1:17" x14ac:dyDescent="0.3">
      <c r="A4645" t="s">
        <v>4660</v>
      </c>
      <c r="B4645">
        <v>7440</v>
      </c>
      <c r="C4645">
        <v>8332</v>
      </c>
      <c r="D4645">
        <v>7719</v>
      </c>
      <c r="E4645">
        <v>7880</v>
      </c>
      <c r="F4645">
        <v>7397</v>
      </c>
      <c r="G4645">
        <v>10955</v>
      </c>
      <c r="H4645">
        <v>9810</v>
      </c>
      <c r="I4645">
        <v>3.9530799999999999</v>
      </c>
      <c r="J4645">
        <v>4.2892799999999998</v>
      </c>
      <c r="K4645">
        <v>4.6586129999999999</v>
      </c>
      <c r="L4645">
        <v>4.3299180000000002</v>
      </c>
      <c r="M4645">
        <v>6.522259</v>
      </c>
      <c r="N4645">
        <v>5.8780460000000003</v>
      </c>
      <c r="O4645">
        <v>4.9384509999999997</v>
      </c>
      <c r="P4645">
        <v>0.36362658325674901</v>
      </c>
      <c r="Q4645">
        <v>0.14705528745714699</v>
      </c>
    </row>
    <row r="4646" spans="1:17" x14ac:dyDescent="0.3">
      <c r="A4646" t="s">
        <v>4661</v>
      </c>
      <c r="B4646">
        <v>207</v>
      </c>
      <c r="C4646">
        <v>198</v>
      </c>
      <c r="D4646">
        <v>176</v>
      </c>
      <c r="E4646">
        <v>104</v>
      </c>
      <c r="F4646">
        <v>201</v>
      </c>
      <c r="G4646">
        <v>99</v>
      </c>
      <c r="H4646">
        <v>215</v>
      </c>
      <c r="I4646">
        <v>0.97340499999999996</v>
      </c>
      <c r="J4646">
        <v>0.75392199999999998</v>
      </c>
      <c r="K4646">
        <v>1.0709740000000001</v>
      </c>
      <c r="L4646">
        <v>0.33841599999999999</v>
      </c>
      <c r="M4646">
        <v>0.81297699999999995</v>
      </c>
      <c r="N4646">
        <v>0.41056900000000002</v>
      </c>
      <c r="O4646">
        <v>0.96576700000000004</v>
      </c>
      <c r="P4646">
        <v>0.34496113668973399</v>
      </c>
      <c r="Q4646">
        <v>-0.24311068761739801</v>
      </c>
    </row>
    <row r="4647" spans="1:17" x14ac:dyDescent="0.3">
      <c r="A4647" t="s">
        <v>4662</v>
      </c>
      <c r="B4647">
        <v>343</v>
      </c>
      <c r="C4647">
        <v>558</v>
      </c>
      <c r="D4647">
        <v>528</v>
      </c>
      <c r="E4647">
        <v>287</v>
      </c>
      <c r="F4647">
        <v>446</v>
      </c>
      <c r="G4647">
        <v>173</v>
      </c>
      <c r="H4647">
        <v>503</v>
      </c>
      <c r="I4647">
        <v>0.64430100000000001</v>
      </c>
      <c r="J4647">
        <v>1.1647810000000001</v>
      </c>
      <c r="K4647">
        <v>1.0415810000000001</v>
      </c>
      <c r="L4647">
        <v>0.59238500000000005</v>
      </c>
      <c r="M4647">
        <v>0.90398199999999995</v>
      </c>
      <c r="N4647">
        <v>0.34546300000000002</v>
      </c>
      <c r="O4647">
        <v>0.91227100000000005</v>
      </c>
      <c r="P4647">
        <v>0.25795759108590499</v>
      </c>
      <c r="Q4647">
        <v>-0.29625063671986501</v>
      </c>
    </row>
    <row r="4648" spans="1:17" x14ac:dyDescent="0.3">
      <c r="A4648" t="s">
        <v>4663</v>
      </c>
      <c r="B4648">
        <v>11706</v>
      </c>
      <c r="C4648">
        <v>7920</v>
      </c>
      <c r="D4648">
        <v>6382</v>
      </c>
      <c r="E4648">
        <v>10035</v>
      </c>
      <c r="F4648">
        <v>8897</v>
      </c>
      <c r="G4648">
        <v>5109</v>
      </c>
      <c r="H4648">
        <v>7406</v>
      </c>
      <c r="I4648">
        <v>24.239706000000002</v>
      </c>
      <c r="J4648">
        <v>16.702386000000001</v>
      </c>
      <c r="K4648">
        <v>12.673994</v>
      </c>
      <c r="L4648">
        <v>20.083787000000001</v>
      </c>
      <c r="M4648">
        <v>8.5756440000000005</v>
      </c>
      <c r="N4648">
        <v>6.3338739999999998</v>
      </c>
      <c r="O4648">
        <v>12.26885</v>
      </c>
      <c r="P4648">
        <v>0.65928364507998305</v>
      </c>
      <c r="Q4648">
        <v>-0.10852807550438801</v>
      </c>
    </row>
    <row r="4649" spans="1:17" x14ac:dyDescent="0.3">
      <c r="A4649" t="s">
        <v>4664</v>
      </c>
      <c r="B4649">
        <v>439</v>
      </c>
      <c r="C4649">
        <v>386</v>
      </c>
      <c r="D4649">
        <v>317</v>
      </c>
      <c r="E4649">
        <v>315</v>
      </c>
      <c r="F4649">
        <v>423</v>
      </c>
      <c r="G4649">
        <v>250</v>
      </c>
      <c r="H4649">
        <v>376</v>
      </c>
      <c r="I4649">
        <v>1.2170270000000001</v>
      </c>
      <c r="J4649">
        <v>1.000311</v>
      </c>
      <c r="K4649">
        <v>0.88487400000000005</v>
      </c>
      <c r="L4649">
        <v>0.68067699999999998</v>
      </c>
      <c r="M4649">
        <v>1.1363369999999999</v>
      </c>
      <c r="N4649">
        <v>0.51267700000000005</v>
      </c>
      <c r="O4649">
        <v>0.89371900000000004</v>
      </c>
      <c r="P4649">
        <v>0.50902860628829505</v>
      </c>
      <c r="Q4649">
        <v>-0.14899242087472001</v>
      </c>
    </row>
    <row r="4650" spans="1:17" x14ac:dyDescent="0.3">
      <c r="A4650" t="s">
        <v>4665</v>
      </c>
      <c r="B4650">
        <v>1785</v>
      </c>
      <c r="C4650">
        <v>535</v>
      </c>
      <c r="D4650">
        <v>757</v>
      </c>
      <c r="E4650">
        <v>422</v>
      </c>
      <c r="F4650">
        <v>1551</v>
      </c>
      <c r="G4650">
        <v>337</v>
      </c>
      <c r="H4650">
        <v>2167</v>
      </c>
      <c r="I4650">
        <v>1.7005429999999999</v>
      </c>
      <c r="J4650">
        <v>0.96642600000000001</v>
      </c>
      <c r="K4650">
        <v>1.2219679999999999</v>
      </c>
      <c r="L4650">
        <v>0.68359800000000004</v>
      </c>
      <c r="M4650">
        <v>1.4681360000000001</v>
      </c>
      <c r="N4650">
        <v>0.54289600000000005</v>
      </c>
      <c r="O4650">
        <v>2.0666340000000001</v>
      </c>
      <c r="P4650">
        <v>0.96212858589280803</v>
      </c>
      <c r="Q4650">
        <v>1.2333070709148301E-2</v>
      </c>
    </row>
    <row r="4651" spans="1:17" x14ac:dyDescent="0.3">
      <c r="A4651" t="s">
        <v>4666</v>
      </c>
      <c r="B4651">
        <v>1150</v>
      </c>
      <c r="C4651">
        <v>721</v>
      </c>
      <c r="D4651">
        <v>1521</v>
      </c>
      <c r="E4651">
        <v>687</v>
      </c>
      <c r="F4651">
        <v>1021</v>
      </c>
      <c r="G4651">
        <v>759</v>
      </c>
      <c r="H4651">
        <v>1957</v>
      </c>
      <c r="I4651">
        <v>1.1509290000000001</v>
      </c>
      <c r="J4651">
        <v>0.62694499999999997</v>
      </c>
      <c r="K4651">
        <v>1.3726700000000001</v>
      </c>
      <c r="L4651">
        <v>0.60324</v>
      </c>
      <c r="M4651">
        <v>0.91851499999999997</v>
      </c>
      <c r="N4651">
        <v>0.59076200000000001</v>
      </c>
      <c r="O4651">
        <v>1.623175</v>
      </c>
      <c r="P4651">
        <v>0.79154456590497801</v>
      </c>
      <c r="Q4651">
        <v>-6.9167711108261795E-2</v>
      </c>
    </row>
    <row r="4652" spans="1:17" x14ac:dyDescent="0.3">
      <c r="A4652" t="s">
        <v>4667</v>
      </c>
      <c r="B4652">
        <v>4057</v>
      </c>
      <c r="C4652">
        <v>4396</v>
      </c>
      <c r="D4652">
        <v>4331</v>
      </c>
      <c r="E4652">
        <v>4242</v>
      </c>
      <c r="F4652">
        <v>4703</v>
      </c>
      <c r="G4652">
        <v>5829</v>
      </c>
      <c r="H4652">
        <v>5228</v>
      </c>
      <c r="I4652">
        <v>13.425632</v>
      </c>
      <c r="J4652">
        <v>14.625461</v>
      </c>
      <c r="K4652">
        <v>14.617767000000001</v>
      </c>
      <c r="L4652">
        <v>13.937374</v>
      </c>
      <c r="M4652">
        <v>14.536687000000001</v>
      </c>
      <c r="N4652">
        <v>17.920173999999999</v>
      </c>
      <c r="O4652">
        <v>16.035824000000002</v>
      </c>
      <c r="P4652">
        <v>0.19012250490590499</v>
      </c>
      <c r="Q4652">
        <v>0.17867263833240499</v>
      </c>
    </row>
    <row r="4653" spans="1:17" x14ac:dyDescent="0.3">
      <c r="A4653" t="s">
        <v>4668</v>
      </c>
      <c r="B4653">
        <v>1228</v>
      </c>
      <c r="C4653">
        <v>820</v>
      </c>
      <c r="D4653">
        <v>1652</v>
      </c>
      <c r="E4653">
        <v>700</v>
      </c>
      <c r="F4653">
        <v>905</v>
      </c>
      <c r="G4653">
        <v>641</v>
      </c>
      <c r="H4653">
        <v>1529</v>
      </c>
      <c r="I4653">
        <v>1.4293720000000001</v>
      </c>
      <c r="J4653">
        <v>0.49349999999999999</v>
      </c>
      <c r="K4653">
        <v>1.386266</v>
      </c>
      <c r="L4653">
        <v>1.0459799999999999</v>
      </c>
      <c r="M4653">
        <v>0.80797099999999999</v>
      </c>
      <c r="N4653">
        <v>0.91667799999999999</v>
      </c>
      <c r="O4653">
        <v>1.112128</v>
      </c>
      <c r="P4653">
        <v>0.236324179852414</v>
      </c>
      <c r="Q4653">
        <v>-0.301257787593882</v>
      </c>
    </row>
    <row r="4654" spans="1:17" x14ac:dyDescent="0.3">
      <c r="A4654" t="s">
        <v>4669</v>
      </c>
      <c r="B4654">
        <v>3666</v>
      </c>
      <c r="C4654">
        <v>2355</v>
      </c>
      <c r="D4654">
        <v>4842</v>
      </c>
      <c r="E4654">
        <v>1777</v>
      </c>
      <c r="F4654">
        <v>3110</v>
      </c>
      <c r="G4654">
        <v>1992</v>
      </c>
      <c r="H4654">
        <v>3829</v>
      </c>
      <c r="I4654">
        <v>3.1473149999999999</v>
      </c>
      <c r="J4654">
        <v>1.922031</v>
      </c>
      <c r="K4654">
        <v>4.5389169999999996</v>
      </c>
      <c r="L4654">
        <v>1.5976790000000001</v>
      </c>
      <c r="M4654">
        <v>2.6762809999999999</v>
      </c>
      <c r="N4654">
        <v>1.8875299999999999</v>
      </c>
      <c r="O4654">
        <v>3.4108900000000002</v>
      </c>
      <c r="P4654">
        <v>0.15940196954463201</v>
      </c>
      <c r="Q4654">
        <v>-0.348518079734493</v>
      </c>
    </row>
    <row r="4655" spans="1:17" x14ac:dyDescent="0.3">
      <c r="A4655" t="s">
        <v>4670</v>
      </c>
      <c r="B4655">
        <v>10090</v>
      </c>
      <c r="C4655">
        <v>8493</v>
      </c>
      <c r="D4655">
        <v>7224</v>
      </c>
      <c r="E4655">
        <v>12450</v>
      </c>
      <c r="F4655">
        <v>9897</v>
      </c>
      <c r="G4655">
        <v>13315</v>
      </c>
      <c r="H4655">
        <v>10842</v>
      </c>
      <c r="I4655">
        <v>21.900089000000001</v>
      </c>
      <c r="J4655">
        <v>18.601969</v>
      </c>
      <c r="K4655">
        <v>15.948249000000001</v>
      </c>
      <c r="L4655">
        <v>26.908957000000001</v>
      </c>
      <c r="M4655">
        <v>20.130859999999998</v>
      </c>
      <c r="N4655">
        <v>26.847417</v>
      </c>
      <c r="O4655">
        <v>21.725968999999999</v>
      </c>
      <c r="P4655">
        <v>6.9584775378354405E-2</v>
      </c>
      <c r="Q4655">
        <v>0.348185668953436</v>
      </c>
    </row>
    <row r="4656" spans="1:17" x14ac:dyDescent="0.3">
      <c r="A4656" t="s">
        <v>4671</v>
      </c>
      <c r="B4656">
        <v>6125</v>
      </c>
      <c r="C4656">
        <v>6172</v>
      </c>
      <c r="D4656">
        <v>5185</v>
      </c>
      <c r="E4656">
        <v>4715</v>
      </c>
      <c r="F4656">
        <v>6357</v>
      </c>
      <c r="G4656">
        <v>2454</v>
      </c>
      <c r="H4656">
        <v>5612</v>
      </c>
      <c r="I4656">
        <v>8.3079909999999995</v>
      </c>
      <c r="J4656">
        <v>8.2688030000000001</v>
      </c>
      <c r="K4656">
        <v>7.4857300000000002</v>
      </c>
      <c r="L4656">
        <v>6.4877159999999998</v>
      </c>
      <c r="M4656">
        <v>7.8571739999999997</v>
      </c>
      <c r="N4656">
        <v>3.1411750000000001</v>
      </c>
      <c r="O4656">
        <v>6.1616869999999997</v>
      </c>
      <c r="P4656">
        <v>0.35008054835343499</v>
      </c>
      <c r="Q4656">
        <v>-0.226794759754194</v>
      </c>
    </row>
    <row r="4657" spans="1:17" x14ac:dyDescent="0.3">
      <c r="A4657" t="s">
        <v>4672</v>
      </c>
      <c r="B4657">
        <v>10966</v>
      </c>
      <c r="C4657">
        <v>10444</v>
      </c>
      <c r="D4657">
        <v>8000</v>
      </c>
      <c r="E4657">
        <v>9306</v>
      </c>
      <c r="F4657">
        <v>6576</v>
      </c>
      <c r="G4657">
        <v>10447</v>
      </c>
      <c r="H4657">
        <v>12127</v>
      </c>
      <c r="I4657">
        <v>10.062995000000001</v>
      </c>
      <c r="J4657">
        <v>10.636794999999999</v>
      </c>
      <c r="K4657">
        <v>9.0897839999999999</v>
      </c>
      <c r="L4657">
        <v>8.6541130000000006</v>
      </c>
      <c r="M4657">
        <v>7.4145000000000003</v>
      </c>
      <c r="N4657">
        <v>9.8117859999999997</v>
      </c>
      <c r="O4657">
        <v>10.340921</v>
      </c>
      <c r="P4657">
        <v>0.78326174012393202</v>
      </c>
      <c r="Q4657">
        <v>-5.5929317533735701E-2</v>
      </c>
    </row>
    <row r="4658" spans="1:17" x14ac:dyDescent="0.3">
      <c r="A4658" t="s">
        <v>4673</v>
      </c>
      <c r="B4658">
        <v>3035</v>
      </c>
      <c r="C4658">
        <v>4141</v>
      </c>
      <c r="D4658">
        <v>3116</v>
      </c>
      <c r="E4658">
        <v>2441</v>
      </c>
      <c r="F4658">
        <v>3520</v>
      </c>
      <c r="G4658">
        <v>3697</v>
      </c>
      <c r="H4658">
        <v>4025</v>
      </c>
      <c r="I4658">
        <v>6.0318610000000001</v>
      </c>
      <c r="J4658">
        <v>8.0933869999999999</v>
      </c>
      <c r="K4658">
        <v>5.6688369999999999</v>
      </c>
      <c r="L4658">
        <v>5.0582279999999997</v>
      </c>
      <c r="M4658">
        <v>6.6569440000000002</v>
      </c>
      <c r="N4658">
        <v>6.1674540000000002</v>
      </c>
      <c r="O4658">
        <v>7.0997640000000004</v>
      </c>
      <c r="P4658">
        <v>0.80570923090601798</v>
      </c>
      <c r="Q4658">
        <v>-4.35320392897856E-2</v>
      </c>
    </row>
    <row r="4659" spans="1:17" x14ac:dyDescent="0.3">
      <c r="A4659" t="s">
        <v>4674</v>
      </c>
      <c r="B4659">
        <v>2295</v>
      </c>
      <c r="C4659">
        <v>2439</v>
      </c>
      <c r="D4659">
        <v>2202</v>
      </c>
      <c r="E4659">
        <v>2665</v>
      </c>
      <c r="F4659">
        <v>2157</v>
      </c>
      <c r="G4659">
        <v>2576</v>
      </c>
      <c r="H4659">
        <v>2669</v>
      </c>
      <c r="I4659">
        <v>2.731439</v>
      </c>
      <c r="J4659">
        <v>3.789695</v>
      </c>
      <c r="K4659">
        <v>3.312443</v>
      </c>
      <c r="L4659">
        <v>3.6203379999999998</v>
      </c>
      <c r="M4659">
        <v>2.4365589999999999</v>
      </c>
      <c r="N4659">
        <v>3.6704599999999998</v>
      </c>
      <c r="O4659">
        <v>2.6598299999999999</v>
      </c>
      <c r="P4659">
        <v>0.58622320834792996</v>
      </c>
      <c r="Q4659">
        <v>8.4536076492328596E-2</v>
      </c>
    </row>
    <row r="4660" spans="1:17" x14ac:dyDescent="0.3">
      <c r="A4660" t="s">
        <v>4675</v>
      </c>
      <c r="B4660">
        <v>3743</v>
      </c>
      <c r="C4660">
        <v>4053</v>
      </c>
      <c r="D4660">
        <v>2638</v>
      </c>
      <c r="E4660">
        <v>2779</v>
      </c>
      <c r="F4660">
        <v>3594</v>
      </c>
      <c r="G4660">
        <v>1179</v>
      </c>
      <c r="H4660">
        <v>2677</v>
      </c>
      <c r="I4660">
        <v>8.6235940000000006</v>
      </c>
      <c r="J4660">
        <v>9.8079990000000006</v>
      </c>
      <c r="K4660">
        <v>5.9258940000000004</v>
      </c>
      <c r="L4660">
        <v>6.0649439999999997</v>
      </c>
      <c r="M4660">
        <v>6.9535349999999996</v>
      </c>
      <c r="N4660">
        <v>2.487012</v>
      </c>
      <c r="O4660">
        <v>5.8928060000000002</v>
      </c>
      <c r="P4660">
        <v>0.24497859021121099</v>
      </c>
      <c r="Q4660">
        <v>-0.29917242074598899</v>
      </c>
    </row>
    <row r="4661" spans="1:17" x14ac:dyDescent="0.3">
      <c r="A4661" t="s">
        <v>4676</v>
      </c>
      <c r="B4661">
        <v>4204</v>
      </c>
      <c r="C4661">
        <v>4716</v>
      </c>
      <c r="D4661">
        <v>5095</v>
      </c>
      <c r="E4661">
        <v>4178</v>
      </c>
      <c r="F4661">
        <v>4362</v>
      </c>
      <c r="G4661">
        <v>5455</v>
      </c>
      <c r="H4661">
        <v>5843</v>
      </c>
      <c r="I4661">
        <v>6.7844350000000002</v>
      </c>
      <c r="J4661">
        <v>6.50495</v>
      </c>
      <c r="K4661">
        <v>6.8013310000000002</v>
      </c>
      <c r="L4661">
        <v>7.4229659999999997</v>
      </c>
      <c r="M4661">
        <v>5.8675420000000003</v>
      </c>
      <c r="N4661">
        <v>9.0802300000000002</v>
      </c>
      <c r="O4661">
        <v>8.2690870000000007</v>
      </c>
      <c r="P4661">
        <v>0.79747324201297598</v>
      </c>
      <c r="Q4661">
        <v>3.8177788294707402E-2</v>
      </c>
    </row>
    <row r="4662" spans="1:17" x14ac:dyDescent="0.3">
      <c r="A4662" t="s">
        <v>4677</v>
      </c>
      <c r="B4662">
        <v>807</v>
      </c>
      <c r="C4662">
        <v>823</v>
      </c>
      <c r="D4662">
        <v>558</v>
      </c>
      <c r="E4662">
        <v>925</v>
      </c>
      <c r="F4662">
        <v>843</v>
      </c>
      <c r="G4662">
        <v>446</v>
      </c>
      <c r="H4662">
        <v>553</v>
      </c>
      <c r="I4662">
        <v>2.4164940000000001</v>
      </c>
      <c r="J4662">
        <v>2.556441</v>
      </c>
      <c r="K4662">
        <v>1.6328180000000001</v>
      </c>
      <c r="L4662">
        <v>2.881205</v>
      </c>
      <c r="M4662">
        <v>2.4012829999999998</v>
      </c>
      <c r="N4662">
        <v>1.31999</v>
      </c>
      <c r="O4662">
        <v>1.5561689999999999</v>
      </c>
      <c r="P4662">
        <v>0.83635417472922502</v>
      </c>
      <c r="Q4662">
        <v>-5.2663032995192101E-2</v>
      </c>
    </row>
    <row r="4663" spans="1:17" x14ac:dyDescent="0.3">
      <c r="A4663" t="s">
        <v>4678</v>
      </c>
      <c r="B4663">
        <v>238</v>
      </c>
      <c r="C4663">
        <v>181</v>
      </c>
      <c r="D4663">
        <v>138</v>
      </c>
      <c r="E4663">
        <v>311</v>
      </c>
      <c r="F4663">
        <v>183</v>
      </c>
      <c r="G4663">
        <v>62</v>
      </c>
      <c r="H4663">
        <v>233</v>
      </c>
      <c r="I4663">
        <v>0.84343000000000001</v>
      </c>
      <c r="J4663">
        <v>0.516822</v>
      </c>
      <c r="K4663">
        <v>0.56330899999999995</v>
      </c>
      <c r="L4663">
        <v>1.030904</v>
      </c>
      <c r="M4663">
        <v>0.45061899999999999</v>
      </c>
      <c r="N4663">
        <v>0.14966399999999999</v>
      </c>
      <c r="O4663">
        <v>0.62916399999999995</v>
      </c>
      <c r="P4663">
        <v>0.89728456923053701</v>
      </c>
      <c r="Q4663">
        <v>3.4377904488913799E-2</v>
      </c>
    </row>
    <row r="4664" spans="1:17" x14ac:dyDescent="0.3">
      <c r="A4664" t="s">
        <v>4679</v>
      </c>
      <c r="B4664">
        <v>692</v>
      </c>
      <c r="C4664">
        <v>622</v>
      </c>
      <c r="D4664">
        <v>531</v>
      </c>
      <c r="E4664">
        <v>414</v>
      </c>
      <c r="F4664">
        <v>925</v>
      </c>
      <c r="G4664">
        <v>474</v>
      </c>
      <c r="H4664">
        <v>597</v>
      </c>
      <c r="I4664">
        <v>0.83011100000000004</v>
      </c>
      <c r="J4664">
        <v>0.82813499999999995</v>
      </c>
      <c r="K4664">
        <v>0.68619600000000003</v>
      </c>
      <c r="L4664">
        <v>0.43786700000000001</v>
      </c>
      <c r="M4664">
        <v>1.1049629999999999</v>
      </c>
      <c r="N4664">
        <v>0.783026</v>
      </c>
      <c r="O4664">
        <v>1.1087880000000001</v>
      </c>
      <c r="P4664">
        <v>0.83793763679779798</v>
      </c>
      <c r="Q4664">
        <v>-4.9751081765809099E-2</v>
      </c>
    </row>
    <row r="4665" spans="1:17" x14ac:dyDescent="0.3">
      <c r="A4665" t="s">
        <v>4680</v>
      </c>
      <c r="B4665">
        <v>48727</v>
      </c>
      <c r="C4665">
        <v>34651</v>
      </c>
      <c r="D4665">
        <v>38054</v>
      </c>
      <c r="E4665">
        <v>58235</v>
      </c>
      <c r="F4665">
        <v>42741</v>
      </c>
      <c r="G4665">
        <v>74606</v>
      </c>
      <c r="H4665">
        <v>30581</v>
      </c>
      <c r="I4665">
        <v>63.155515000000001</v>
      </c>
      <c r="J4665">
        <v>45.119529</v>
      </c>
      <c r="K4665">
        <v>49.138891999999998</v>
      </c>
      <c r="L4665">
        <v>74.781431999999995</v>
      </c>
      <c r="M4665">
        <v>52.235678</v>
      </c>
      <c r="N4665">
        <v>89.412323999999998</v>
      </c>
      <c r="O4665">
        <v>33.054853999999999</v>
      </c>
      <c r="P4665">
        <v>0.36477489748816699</v>
      </c>
      <c r="Q4665">
        <v>0.22706573758037801</v>
      </c>
    </row>
    <row r="4666" spans="1:17" x14ac:dyDescent="0.3">
      <c r="A4666" t="s">
        <v>4681</v>
      </c>
      <c r="B4666">
        <v>1358</v>
      </c>
      <c r="C4666">
        <v>1200</v>
      </c>
      <c r="D4666">
        <v>2513</v>
      </c>
      <c r="E4666">
        <v>1727</v>
      </c>
      <c r="F4666">
        <v>1202</v>
      </c>
      <c r="G4666">
        <v>3956</v>
      </c>
      <c r="H4666">
        <v>1772</v>
      </c>
      <c r="I4666">
        <v>3.6581269999999999</v>
      </c>
      <c r="J4666">
        <v>3.338279</v>
      </c>
      <c r="K4666">
        <v>8.9177219999999995</v>
      </c>
      <c r="L4666">
        <v>5.2323310000000003</v>
      </c>
      <c r="M4666">
        <v>3.390476</v>
      </c>
      <c r="N4666">
        <v>12.800611</v>
      </c>
      <c r="O4666">
        <v>4.7313470000000004</v>
      </c>
      <c r="P4666">
        <v>0.51805830136579001</v>
      </c>
      <c r="Q4666">
        <v>0.17241787257485999</v>
      </c>
    </row>
    <row r="4667" spans="1:17" x14ac:dyDescent="0.3">
      <c r="A4667" t="s">
        <v>4682</v>
      </c>
      <c r="B4667">
        <v>1902</v>
      </c>
      <c r="C4667">
        <v>1536</v>
      </c>
      <c r="D4667">
        <v>859</v>
      </c>
      <c r="E4667">
        <v>1471</v>
      </c>
      <c r="F4667">
        <v>2109</v>
      </c>
      <c r="G4667">
        <v>491</v>
      </c>
      <c r="H4667">
        <v>1227</v>
      </c>
      <c r="I4667">
        <v>4.985303</v>
      </c>
      <c r="J4667">
        <v>4.0408970000000002</v>
      </c>
      <c r="K4667">
        <v>2.2784979999999999</v>
      </c>
      <c r="L4667">
        <v>3.8134459999999999</v>
      </c>
      <c r="M4667">
        <v>5.1550820000000002</v>
      </c>
      <c r="N4667">
        <v>1.1797070000000001</v>
      </c>
      <c r="O4667">
        <v>2.9581330000000001</v>
      </c>
      <c r="P4667">
        <v>0.80349137676793403</v>
      </c>
      <c r="Q4667">
        <v>-6.6712971766719906E-2</v>
      </c>
    </row>
    <row r="4668" spans="1:17" x14ac:dyDescent="0.3">
      <c r="A4668" t="s">
        <v>4683</v>
      </c>
      <c r="B4668">
        <v>2897</v>
      </c>
      <c r="C4668">
        <v>2291</v>
      </c>
      <c r="D4668">
        <v>1692</v>
      </c>
      <c r="E4668">
        <v>2097</v>
      </c>
      <c r="F4668">
        <v>2044</v>
      </c>
      <c r="G4668">
        <v>718</v>
      </c>
      <c r="H4668">
        <v>1464</v>
      </c>
      <c r="I4668">
        <v>5.7811649999999997</v>
      </c>
      <c r="J4668">
        <v>4.3805719999999999</v>
      </c>
      <c r="K4668">
        <v>3.3858030000000001</v>
      </c>
      <c r="L4668">
        <v>4.2610970000000004</v>
      </c>
      <c r="M4668">
        <v>3.9302440000000001</v>
      </c>
      <c r="N4668">
        <v>1.283725</v>
      </c>
      <c r="O4668">
        <v>2.7074919999999998</v>
      </c>
      <c r="P4668">
        <v>0.21145601676369399</v>
      </c>
      <c r="Q4668">
        <v>-0.32856164608941801</v>
      </c>
    </row>
    <row r="4669" spans="1:17" x14ac:dyDescent="0.3">
      <c r="A4669" t="s">
        <v>4684</v>
      </c>
      <c r="B4669">
        <v>4813</v>
      </c>
      <c r="C4669">
        <v>4823</v>
      </c>
      <c r="D4669">
        <v>6032</v>
      </c>
      <c r="E4669">
        <v>4839</v>
      </c>
      <c r="F4669">
        <v>3613</v>
      </c>
      <c r="G4669">
        <v>5682</v>
      </c>
      <c r="H4669">
        <v>6950</v>
      </c>
      <c r="I4669">
        <v>6.9996450000000001</v>
      </c>
      <c r="J4669">
        <v>7.7442690000000001</v>
      </c>
      <c r="K4669">
        <v>11.053295</v>
      </c>
      <c r="L4669">
        <v>7.9543939999999997</v>
      </c>
      <c r="M4669">
        <v>5.656758</v>
      </c>
      <c r="N4669">
        <v>8.6103050000000003</v>
      </c>
      <c r="O4669">
        <v>9.5534420000000004</v>
      </c>
      <c r="P4669">
        <v>0.88815976725396195</v>
      </c>
      <c r="Q4669">
        <v>-2.8885343690645E-2</v>
      </c>
    </row>
    <row r="4670" spans="1:17" x14ac:dyDescent="0.3">
      <c r="A4670" t="s">
        <v>4685</v>
      </c>
      <c r="B4670">
        <v>369</v>
      </c>
      <c r="C4670">
        <v>596</v>
      </c>
      <c r="D4670">
        <v>507</v>
      </c>
      <c r="E4670">
        <v>210</v>
      </c>
      <c r="F4670">
        <v>468</v>
      </c>
      <c r="G4670">
        <v>330</v>
      </c>
      <c r="H4670">
        <v>650</v>
      </c>
      <c r="I4670">
        <v>0.64021799999999995</v>
      </c>
      <c r="J4670">
        <v>0.88458099999999995</v>
      </c>
      <c r="K4670">
        <v>0.75243700000000002</v>
      </c>
      <c r="L4670">
        <v>0.52284399999999998</v>
      </c>
      <c r="M4670">
        <v>0.768235</v>
      </c>
      <c r="N4670">
        <v>0.50011000000000005</v>
      </c>
      <c r="O4670">
        <v>1.147302</v>
      </c>
      <c r="P4670">
        <v>0.43819154927443599</v>
      </c>
      <c r="Q4670">
        <v>-0.19970335064921499</v>
      </c>
    </row>
    <row r="4671" spans="1:17" x14ac:dyDescent="0.3">
      <c r="A4671" t="s">
        <v>4686</v>
      </c>
      <c r="B4671">
        <v>3357</v>
      </c>
      <c r="C4671">
        <v>3591</v>
      </c>
      <c r="D4671">
        <v>2067</v>
      </c>
      <c r="E4671">
        <v>3210</v>
      </c>
      <c r="F4671">
        <v>3334</v>
      </c>
      <c r="G4671">
        <v>1155</v>
      </c>
      <c r="H4671">
        <v>2208</v>
      </c>
      <c r="I4671">
        <v>19.678917999999999</v>
      </c>
      <c r="J4671">
        <v>20.049914000000001</v>
      </c>
      <c r="K4671">
        <v>11.133940000000001</v>
      </c>
      <c r="L4671">
        <v>18.269183000000002</v>
      </c>
      <c r="M4671">
        <v>17.809114000000001</v>
      </c>
      <c r="N4671">
        <v>6.9440460000000002</v>
      </c>
      <c r="O4671">
        <v>10.836162</v>
      </c>
      <c r="P4671">
        <v>0.51168836951377294</v>
      </c>
      <c r="Q4671">
        <v>-0.17228565161252399</v>
      </c>
    </row>
    <row r="4672" spans="1:17" x14ac:dyDescent="0.3">
      <c r="A4672" t="s">
        <v>4687</v>
      </c>
      <c r="B4672">
        <v>447</v>
      </c>
      <c r="C4672">
        <v>296</v>
      </c>
      <c r="D4672">
        <v>286</v>
      </c>
      <c r="E4672">
        <v>320</v>
      </c>
      <c r="F4672">
        <v>539</v>
      </c>
      <c r="G4672">
        <v>264</v>
      </c>
      <c r="H4672">
        <v>320</v>
      </c>
      <c r="I4672">
        <v>0.76145799999999997</v>
      </c>
      <c r="J4672">
        <v>0.65032500000000004</v>
      </c>
      <c r="K4672">
        <v>0.59071799999999997</v>
      </c>
      <c r="L4672">
        <v>0.52995000000000003</v>
      </c>
      <c r="M4672">
        <v>0.894123</v>
      </c>
      <c r="N4672">
        <v>0.40904400000000002</v>
      </c>
      <c r="O4672">
        <v>0.58325400000000005</v>
      </c>
      <c r="P4672">
        <v>0.91113511843332096</v>
      </c>
      <c r="Q4672">
        <v>2.83380740266037E-2</v>
      </c>
    </row>
    <row r="4673" spans="1:17" x14ac:dyDescent="0.3">
      <c r="A4673" t="s">
        <v>4688</v>
      </c>
      <c r="B4673">
        <v>287</v>
      </c>
      <c r="C4673">
        <v>347</v>
      </c>
      <c r="D4673">
        <v>277</v>
      </c>
      <c r="E4673">
        <v>299</v>
      </c>
      <c r="F4673">
        <v>318</v>
      </c>
      <c r="G4673">
        <v>190</v>
      </c>
      <c r="H4673">
        <v>477</v>
      </c>
      <c r="I4673">
        <v>1.3576820000000001</v>
      </c>
      <c r="J4673">
        <v>1.2184889999999999</v>
      </c>
      <c r="K4673">
        <v>1.3894709999999999</v>
      </c>
      <c r="L4673">
        <v>1.2613490000000001</v>
      </c>
      <c r="M4673">
        <v>1.0819259999999999</v>
      </c>
      <c r="N4673">
        <v>0.74407599999999996</v>
      </c>
      <c r="O4673">
        <v>1.844055</v>
      </c>
      <c r="P4673">
        <v>0.92537788558133605</v>
      </c>
      <c r="Q4673">
        <v>2.3190333291281898E-2</v>
      </c>
    </row>
    <row r="4674" spans="1:17" x14ac:dyDescent="0.3">
      <c r="A4674" t="s">
        <v>4689</v>
      </c>
      <c r="B4674">
        <v>1382</v>
      </c>
      <c r="C4674">
        <v>1961</v>
      </c>
      <c r="D4674">
        <v>1415</v>
      </c>
      <c r="E4674">
        <v>1404</v>
      </c>
      <c r="F4674">
        <v>1712</v>
      </c>
      <c r="G4674">
        <v>1812</v>
      </c>
      <c r="H4674">
        <v>1710</v>
      </c>
      <c r="I4674">
        <v>1.643983</v>
      </c>
      <c r="J4674">
        <v>2.3767369999999999</v>
      </c>
      <c r="K4674">
        <v>1.7336560000000001</v>
      </c>
      <c r="L4674">
        <v>1.6617</v>
      </c>
      <c r="M4674">
        <v>1.8999870000000001</v>
      </c>
      <c r="N4674">
        <v>2.0248949999999999</v>
      </c>
      <c r="O4674">
        <v>1.91936</v>
      </c>
      <c r="P4674">
        <v>0.87197752559858799</v>
      </c>
      <c r="Q4674">
        <v>2.76132569062277E-2</v>
      </c>
    </row>
    <row r="4675" spans="1:17" x14ac:dyDescent="0.3">
      <c r="A4675" t="s">
        <v>4690</v>
      </c>
      <c r="B4675">
        <v>2152</v>
      </c>
      <c r="C4675">
        <v>1204</v>
      </c>
      <c r="D4675">
        <v>1076</v>
      </c>
      <c r="E4675">
        <v>1653</v>
      </c>
      <c r="F4675">
        <v>1727</v>
      </c>
      <c r="G4675">
        <v>2281</v>
      </c>
      <c r="H4675">
        <v>1525</v>
      </c>
      <c r="I4675">
        <v>1.9376070000000001</v>
      </c>
      <c r="J4675">
        <v>2.2001379999999999</v>
      </c>
      <c r="K4675">
        <v>1.115348</v>
      </c>
      <c r="L4675">
        <v>1.5355780000000001</v>
      </c>
      <c r="M4675">
        <v>1.400717</v>
      </c>
      <c r="N4675">
        <v>2.0972919999999999</v>
      </c>
      <c r="O4675">
        <v>1.4229149999999999</v>
      </c>
      <c r="P4675">
        <v>0.44681530099389999</v>
      </c>
      <c r="Q4675">
        <v>0.18257596292370901</v>
      </c>
    </row>
    <row r="4676" spans="1:17" x14ac:dyDescent="0.3">
      <c r="A4676" t="s">
        <v>4691</v>
      </c>
      <c r="B4676">
        <v>2179</v>
      </c>
      <c r="C4676">
        <v>890</v>
      </c>
      <c r="D4676">
        <v>1946</v>
      </c>
      <c r="E4676">
        <v>967</v>
      </c>
      <c r="F4676">
        <v>1210</v>
      </c>
      <c r="G4676">
        <v>667</v>
      </c>
      <c r="H4676">
        <v>1948</v>
      </c>
      <c r="I4676">
        <v>3.8916680000000001</v>
      </c>
      <c r="J4676">
        <v>1.582201</v>
      </c>
      <c r="K4676">
        <v>3.4898630000000002</v>
      </c>
      <c r="L4676">
        <v>1.666704</v>
      </c>
      <c r="M4676">
        <v>1.929608</v>
      </c>
      <c r="N4676">
        <v>1.275911</v>
      </c>
      <c r="O4676">
        <v>3.2576719999999999</v>
      </c>
      <c r="P4676">
        <v>0.21709967229507501</v>
      </c>
      <c r="Q4676">
        <v>-0.32552847137415197</v>
      </c>
    </row>
    <row r="4677" spans="1:17" x14ac:dyDescent="0.3">
      <c r="A4677" t="s">
        <v>4692</v>
      </c>
      <c r="B4677">
        <v>2852</v>
      </c>
      <c r="C4677">
        <v>1990</v>
      </c>
      <c r="D4677">
        <v>2722</v>
      </c>
      <c r="E4677">
        <v>1624</v>
      </c>
      <c r="F4677">
        <v>2189</v>
      </c>
      <c r="G4677">
        <v>2381</v>
      </c>
      <c r="H4677">
        <v>3005</v>
      </c>
      <c r="I4677">
        <v>3.9960900000000001</v>
      </c>
      <c r="J4677">
        <v>3.1329129999999998</v>
      </c>
      <c r="K4677">
        <v>3.755601</v>
      </c>
      <c r="L4677">
        <v>2.207824</v>
      </c>
      <c r="M4677">
        <v>3.0590540000000002</v>
      </c>
      <c r="N4677">
        <v>3.499352</v>
      </c>
      <c r="O4677">
        <v>3.8471899999999999</v>
      </c>
      <c r="P4677">
        <v>0.42841043185837602</v>
      </c>
      <c r="Q4677">
        <v>-0.158561531779815</v>
      </c>
    </row>
    <row r="4678" spans="1:17" x14ac:dyDescent="0.3">
      <c r="A4678" t="s">
        <v>4693</v>
      </c>
      <c r="B4678">
        <v>902</v>
      </c>
      <c r="C4678">
        <v>951</v>
      </c>
      <c r="D4678">
        <v>720</v>
      </c>
      <c r="E4678">
        <v>808</v>
      </c>
      <c r="F4678">
        <v>1122</v>
      </c>
      <c r="G4678">
        <v>269</v>
      </c>
      <c r="H4678">
        <v>705</v>
      </c>
      <c r="I4678">
        <v>3.555396</v>
      </c>
      <c r="J4678">
        <v>3.8708279999999999</v>
      </c>
      <c r="K4678">
        <v>3.0422660000000001</v>
      </c>
      <c r="L4678">
        <v>2.9461170000000001</v>
      </c>
      <c r="M4678">
        <v>4.413348</v>
      </c>
      <c r="N4678">
        <v>1.0836980000000001</v>
      </c>
      <c r="O4678">
        <v>2.8176269999999999</v>
      </c>
      <c r="P4678">
        <v>0.589341352160203</v>
      </c>
      <c r="Q4678">
        <v>-0.14396324146443901</v>
      </c>
    </row>
    <row r="4679" spans="1:17" x14ac:dyDescent="0.3">
      <c r="A4679" t="s">
        <v>4694</v>
      </c>
      <c r="B4679">
        <v>1239</v>
      </c>
      <c r="C4679">
        <v>1526</v>
      </c>
      <c r="D4679">
        <v>1035</v>
      </c>
      <c r="E4679">
        <v>1384</v>
      </c>
      <c r="F4679">
        <v>1686</v>
      </c>
      <c r="G4679">
        <v>2095</v>
      </c>
      <c r="H4679">
        <v>1750</v>
      </c>
      <c r="I4679">
        <v>2.0955650000000001</v>
      </c>
      <c r="J4679">
        <v>2.53687</v>
      </c>
      <c r="K4679">
        <v>1.6852720000000001</v>
      </c>
      <c r="L4679">
        <v>2.4902860000000002</v>
      </c>
      <c r="M4679">
        <v>3.015552</v>
      </c>
      <c r="N4679">
        <v>4.1732760000000004</v>
      </c>
      <c r="O4679">
        <v>2.8361670000000001</v>
      </c>
      <c r="P4679">
        <v>5.7219218334883401E-2</v>
      </c>
      <c r="Q4679">
        <v>0.35472726389036702</v>
      </c>
    </row>
    <row r="4680" spans="1:17" x14ac:dyDescent="0.3">
      <c r="A4680" t="s">
        <v>4695</v>
      </c>
      <c r="B4680">
        <v>911</v>
      </c>
      <c r="C4680">
        <v>987</v>
      </c>
      <c r="D4680">
        <v>799</v>
      </c>
      <c r="E4680">
        <v>932</v>
      </c>
      <c r="F4680">
        <v>1072</v>
      </c>
      <c r="G4680">
        <v>1549</v>
      </c>
      <c r="H4680">
        <v>1587</v>
      </c>
      <c r="I4680">
        <v>1.5399449999999999</v>
      </c>
      <c r="J4680">
        <v>1.681689</v>
      </c>
      <c r="K4680">
        <v>1.378665</v>
      </c>
      <c r="L4680">
        <v>1.578125</v>
      </c>
      <c r="M4680">
        <v>1.7023219999999999</v>
      </c>
      <c r="N4680">
        <v>2.4487930000000002</v>
      </c>
      <c r="O4680">
        <v>2.5016120000000002</v>
      </c>
      <c r="P4680">
        <v>4.29769767293499E-2</v>
      </c>
      <c r="Q4680">
        <v>0.39350766230409101</v>
      </c>
    </row>
    <row r="4681" spans="1:17" x14ac:dyDescent="0.3">
      <c r="A4681" t="s">
        <v>4696</v>
      </c>
      <c r="B4681">
        <v>1023</v>
      </c>
      <c r="C4681">
        <v>880</v>
      </c>
      <c r="D4681">
        <v>701</v>
      </c>
      <c r="E4681">
        <v>651</v>
      </c>
      <c r="F4681">
        <v>984</v>
      </c>
      <c r="G4681">
        <v>699</v>
      </c>
      <c r="H4681">
        <v>1076</v>
      </c>
      <c r="I4681">
        <v>6.3059019999999997</v>
      </c>
      <c r="J4681">
        <v>5.4632129999999997</v>
      </c>
      <c r="K4681">
        <v>4.3372200000000003</v>
      </c>
      <c r="L4681">
        <v>3.9862139999999999</v>
      </c>
      <c r="M4681">
        <v>5.6742650000000001</v>
      </c>
      <c r="N4681">
        <v>4.0045279999999996</v>
      </c>
      <c r="O4681">
        <v>6.0848009999999997</v>
      </c>
      <c r="P4681">
        <v>0.774341476986939</v>
      </c>
      <c r="Q4681">
        <v>-5.9629392883852099E-2</v>
      </c>
    </row>
    <row r="4682" spans="1:17" x14ac:dyDescent="0.3">
      <c r="A4682" t="s">
        <v>4697</v>
      </c>
      <c r="B4682">
        <v>11159</v>
      </c>
      <c r="C4682">
        <v>11815</v>
      </c>
      <c r="D4682">
        <v>10823</v>
      </c>
      <c r="E4682">
        <v>10637</v>
      </c>
      <c r="F4682">
        <v>12098</v>
      </c>
      <c r="G4682">
        <v>11637</v>
      </c>
      <c r="H4682">
        <v>13070</v>
      </c>
      <c r="I4682">
        <v>23.472552</v>
      </c>
      <c r="J4682">
        <v>24.136765</v>
      </c>
      <c r="K4682">
        <v>23.012494</v>
      </c>
      <c r="L4682">
        <v>22.230584</v>
      </c>
      <c r="M4682">
        <v>23.478975999999999</v>
      </c>
      <c r="N4682">
        <v>22.602416999999999</v>
      </c>
      <c r="O4682">
        <v>25.103376999999998</v>
      </c>
      <c r="P4682">
        <v>0.68300092418667802</v>
      </c>
      <c r="Q4682">
        <v>3.5920288470584302E-2</v>
      </c>
    </row>
    <row r="4683" spans="1:17" x14ac:dyDescent="0.3">
      <c r="A4683" t="s">
        <v>4698</v>
      </c>
      <c r="B4683">
        <v>556</v>
      </c>
      <c r="C4683">
        <v>577</v>
      </c>
      <c r="D4683">
        <v>500</v>
      </c>
      <c r="E4683">
        <v>494</v>
      </c>
      <c r="F4683">
        <v>793</v>
      </c>
      <c r="G4683">
        <v>701</v>
      </c>
      <c r="H4683">
        <v>572</v>
      </c>
      <c r="I4683">
        <v>1.022108</v>
      </c>
      <c r="J4683">
        <v>1.068004</v>
      </c>
      <c r="K4683">
        <v>0.93780699999999995</v>
      </c>
      <c r="L4683">
        <v>0.90252900000000003</v>
      </c>
      <c r="M4683">
        <v>1.3624810000000001</v>
      </c>
      <c r="N4683">
        <v>1.3798520000000001</v>
      </c>
      <c r="O4683">
        <v>0.97498200000000002</v>
      </c>
      <c r="P4683">
        <v>0.41686821097140098</v>
      </c>
      <c r="Q4683">
        <v>0.16456229776534601</v>
      </c>
    </row>
    <row r="4684" spans="1:17" x14ac:dyDescent="0.3">
      <c r="A4684" t="s">
        <v>4699</v>
      </c>
      <c r="B4684">
        <v>1922</v>
      </c>
      <c r="C4684">
        <v>1587</v>
      </c>
      <c r="D4684">
        <v>1500</v>
      </c>
      <c r="E4684">
        <v>1626</v>
      </c>
      <c r="F4684">
        <v>2020</v>
      </c>
      <c r="G4684">
        <v>1480</v>
      </c>
      <c r="H4684">
        <v>2144</v>
      </c>
      <c r="I4684">
        <v>3.7893400000000002</v>
      </c>
      <c r="J4684">
        <v>3.1444260000000002</v>
      </c>
      <c r="K4684">
        <v>3.0329709999999999</v>
      </c>
      <c r="L4684">
        <v>3.1915909999999998</v>
      </c>
      <c r="M4684">
        <v>3.7226819999999998</v>
      </c>
      <c r="N4684">
        <v>2.7484220000000001</v>
      </c>
      <c r="O4684">
        <v>3.9637150000000001</v>
      </c>
      <c r="P4684">
        <v>0.68539887750123796</v>
      </c>
      <c r="Q4684">
        <v>7.1858676557805895E-2</v>
      </c>
    </row>
    <row r="4685" spans="1:17" x14ac:dyDescent="0.3">
      <c r="A4685" t="s">
        <v>4700</v>
      </c>
      <c r="B4685">
        <v>202</v>
      </c>
      <c r="C4685">
        <v>283</v>
      </c>
      <c r="D4685">
        <v>188</v>
      </c>
      <c r="E4685">
        <v>162</v>
      </c>
      <c r="F4685">
        <v>194</v>
      </c>
      <c r="G4685">
        <v>188</v>
      </c>
      <c r="H4685">
        <v>391</v>
      </c>
      <c r="I4685">
        <v>1.012419</v>
      </c>
      <c r="J4685">
        <v>1.6701779999999999</v>
      </c>
      <c r="K4685">
        <v>1.363407</v>
      </c>
      <c r="L4685">
        <v>0.94214100000000001</v>
      </c>
      <c r="M4685">
        <v>0.94947199999999998</v>
      </c>
      <c r="N4685">
        <v>1.024991</v>
      </c>
      <c r="O4685">
        <v>1.8026219999999999</v>
      </c>
      <c r="P4685">
        <v>0.99454225998400103</v>
      </c>
      <c r="Q4685">
        <v>-1.74647772069217E-3</v>
      </c>
    </row>
    <row r="4686" spans="1:17" x14ac:dyDescent="0.3">
      <c r="A4686" t="s">
        <v>4701</v>
      </c>
      <c r="B4686">
        <v>6289</v>
      </c>
      <c r="C4686">
        <v>5522</v>
      </c>
      <c r="D4686">
        <v>6522</v>
      </c>
      <c r="E4686">
        <v>6796</v>
      </c>
      <c r="F4686">
        <v>5687</v>
      </c>
      <c r="G4686">
        <v>6405</v>
      </c>
      <c r="H4686">
        <v>5862</v>
      </c>
      <c r="I4686">
        <v>7.126144</v>
      </c>
      <c r="J4686">
        <v>4.447533</v>
      </c>
      <c r="K4686">
        <v>4.6670199999999999</v>
      </c>
      <c r="L4686">
        <v>8.0817709999999998</v>
      </c>
      <c r="M4686">
        <v>4.6492459999999998</v>
      </c>
      <c r="N4686">
        <v>5.252637</v>
      </c>
      <c r="O4686">
        <v>4.2935439999999998</v>
      </c>
      <c r="P4686">
        <v>0.96587708437736497</v>
      </c>
      <c r="Q4686">
        <v>-7.4331704271129303E-3</v>
      </c>
    </row>
    <row r="4687" spans="1:17" x14ac:dyDescent="0.3">
      <c r="A4687" t="s">
        <v>4702</v>
      </c>
      <c r="B4687">
        <v>2592</v>
      </c>
      <c r="C4687">
        <v>2344</v>
      </c>
      <c r="D4687">
        <v>2324</v>
      </c>
      <c r="E4687">
        <v>1617</v>
      </c>
      <c r="F4687">
        <v>2328</v>
      </c>
      <c r="G4687">
        <v>1497</v>
      </c>
      <c r="H4687">
        <v>3188</v>
      </c>
      <c r="I4687">
        <v>5.2224259999999996</v>
      </c>
      <c r="J4687">
        <v>5.6884829999999997</v>
      </c>
      <c r="K4687">
        <v>4.3899730000000003</v>
      </c>
      <c r="L4687">
        <v>3.1118100000000002</v>
      </c>
      <c r="M4687">
        <v>4.6845100000000004</v>
      </c>
      <c r="N4687">
        <v>2.3070729999999999</v>
      </c>
      <c r="O4687">
        <v>5.9907060000000003</v>
      </c>
      <c r="P4687">
        <v>0.42064142723676101</v>
      </c>
      <c r="Q4687">
        <v>-0.17609192781258301</v>
      </c>
    </row>
    <row r="4688" spans="1:17" x14ac:dyDescent="0.3">
      <c r="A4688" t="s">
        <v>4703</v>
      </c>
      <c r="B4688">
        <v>1726</v>
      </c>
      <c r="C4688">
        <v>2215</v>
      </c>
      <c r="D4688">
        <v>2011</v>
      </c>
      <c r="E4688">
        <v>1697</v>
      </c>
      <c r="F4688">
        <v>1644</v>
      </c>
      <c r="G4688">
        <v>2439</v>
      </c>
      <c r="H4688">
        <v>2054</v>
      </c>
      <c r="I4688">
        <v>5.3638029999999999</v>
      </c>
      <c r="J4688">
        <v>5.8055320000000004</v>
      </c>
      <c r="K4688">
        <v>7.3071640000000002</v>
      </c>
      <c r="L4688">
        <v>5.9376150000000001</v>
      </c>
      <c r="M4688">
        <v>6.6116219999999997</v>
      </c>
      <c r="N4688">
        <v>8.3861980000000003</v>
      </c>
      <c r="O4688">
        <v>7.9459540000000004</v>
      </c>
      <c r="P4688">
        <v>0.78778235365410398</v>
      </c>
      <c r="Q4688">
        <v>-4.8709723401299303E-2</v>
      </c>
    </row>
    <row r="4689" spans="1:17" x14ac:dyDescent="0.3">
      <c r="A4689" t="s">
        <v>4704</v>
      </c>
      <c r="B4689">
        <v>1496</v>
      </c>
      <c r="C4689">
        <v>979</v>
      </c>
      <c r="D4689">
        <v>1004</v>
      </c>
      <c r="E4689">
        <v>832</v>
      </c>
      <c r="F4689">
        <v>1422</v>
      </c>
      <c r="G4689">
        <v>813</v>
      </c>
      <c r="H4689">
        <v>1185</v>
      </c>
      <c r="I4689">
        <v>9.2589120000000005</v>
      </c>
      <c r="J4689">
        <v>6.0521820000000002</v>
      </c>
      <c r="K4689">
        <v>6.331143</v>
      </c>
      <c r="L4689">
        <v>5.1139190000000001</v>
      </c>
      <c r="M4689">
        <v>8.2123650000000001</v>
      </c>
      <c r="N4689">
        <v>4.6690199999999997</v>
      </c>
      <c r="O4689">
        <v>6.7966860000000002</v>
      </c>
      <c r="P4689">
        <v>0.57853097167622103</v>
      </c>
      <c r="Q4689">
        <v>-0.127879137337604</v>
      </c>
    </row>
    <row r="4690" spans="1:17" x14ac:dyDescent="0.3">
      <c r="A4690" t="s">
        <v>4705</v>
      </c>
      <c r="B4690">
        <v>862</v>
      </c>
      <c r="C4690">
        <v>764</v>
      </c>
      <c r="D4690">
        <v>649</v>
      </c>
      <c r="E4690">
        <v>959</v>
      </c>
      <c r="F4690">
        <v>677</v>
      </c>
      <c r="G4690">
        <v>1271</v>
      </c>
      <c r="H4690">
        <v>927</v>
      </c>
      <c r="I4690">
        <v>1.5903350000000001</v>
      </c>
      <c r="J4690">
        <v>1.416695</v>
      </c>
      <c r="K4690">
        <v>1.22028</v>
      </c>
      <c r="L4690">
        <v>1.754874</v>
      </c>
      <c r="M4690">
        <v>1.165826</v>
      </c>
      <c r="N4690">
        <v>2.178086</v>
      </c>
      <c r="O4690">
        <v>1.5847899999999999</v>
      </c>
      <c r="P4690">
        <v>0.28855730166742399</v>
      </c>
      <c r="Q4690">
        <v>0.23835706831470299</v>
      </c>
    </row>
    <row r="4691" spans="1:17" x14ac:dyDescent="0.3">
      <c r="A4691" t="s">
        <v>4706</v>
      </c>
      <c r="B4691">
        <v>1063</v>
      </c>
      <c r="C4691">
        <v>758</v>
      </c>
      <c r="D4691">
        <v>1013</v>
      </c>
      <c r="E4691">
        <v>1379</v>
      </c>
      <c r="F4691">
        <v>935</v>
      </c>
      <c r="G4691">
        <v>3216</v>
      </c>
      <c r="H4691">
        <v>1278</v>
      </c>
      <c r="I4691">
        <v>0.87834100000000004</v>
      </c>
      <c r="J4691">
        <v>0.69853100000000001</v>
      </c>
      <c r="K4691">
        <v>1.0828899999999999</v>
      </c>
      <c r="L4691">
        <v>2.0178669999999999</v>
      </c>
      <c r="M4691">
        <v>0.87406899999999998</v>
      </c>
      <c r="N4691">
        <v>3.0735899999999998</v>
      </c>
      <c r="O4691">
        <v>1.493671</v>
      </c>
      <c r="P4691">
        <v>8.0114706116347495E-2</v>
      </c>
      <c r="Q4691">
        <v>0.46402397730941197</v>
      </c>
    </row>
    <row r="4692" spans="1:17" x14ac:dyDescent="0.3">
      <c r="A4692" t="s">
        <v>4707</v>
      </c>
      <c r="B4692">
        <v>626</v>
      </c>
      <c r="C4692">
        <v>874</v>
      </c>
      <c r="D4692">
        <v>1016</v>
      </c>
      <c r="E4692">
        <v>746</v>
      </c>
      <c r="F4692">
        <v>713</v>
      </c>
      <c r="G4692">
        <v>694</v>
      </c>
      <c r="H4692">
        <v>1313</v>
      </c>
      <c r="I4692">
        <v>2.7318250000000002</v>
      </c>
      <c r="J4692">
        <v>5.5016670000000003</v>
      </c>
      <c r="K4692">
        <v>4.48583</v>
      </c>
      <c r="L4692">
        <v>3.7578399999999998</v>
      </c>
      <c r="M4692">
        <v>2.6320130000000002</v>
      </c>
      <c r="N4692">
        <v>3.1932529999999999</v>
      </c>
      <c r="O4692">
        <v>5.0523769999999999</v>
      </c>
      <c r="P4692">
        <v>0.97844773485016401</v>
      </c>
      <c r="Q4692">
        <v>-6.3034874455823097E-3</v>
      </c>
    </row>
    <row r="4693" spans="1:17" x14ac:dyDescent="0.3">
      <c r="A4693" t="s">
        <v>4708</v>
      </c>
      <c r="B4693">
        <v>5650</v>
      </c>
      <c r="C4693">
        <v>6036</v>
      </c>
      <c r="D4693">
        <v>6119</v>
      </c>
      <c r="E4693">
        <v>6729</v>
      </c>
      <c r="F4693">
        <v>4713</v>
      </c>
      <c r="G4693">
        <v>8641</v>
      </c>
      <c r="H4693">
        <v>4323</v>
      </c>
      <c r="I4693">
        <v>8.9649490000000007</v>
      </c>
      <c r="J4693">
        <v>9.2897669999999994</v>
      </c>
      <c r="K4693">
        <v>6.8038420000000004</v>
      </c>
      <c r="L4693">
        <v>10.180327</v>
      </c>
      <c r="M4693">
        <v>7.9168010000000004</v>
      </c>
      <c r="N4693">
        <v>11.637772</v>
      </c>
      <c r="O4693">
        <v>4.9380689999999996</v>
      </c>
      <c r="P4693">
        <v>0.94365261560486502</v>
      </c>
      <c r="Q4693">
        <v>1.66853173147813E-2</v>
      </c>
    </row>
    <row r="4694" spans="1:17" x14ac:dyDescent="0.3">
      <c r="A4694" t="s">
        <v>4709</v>
      </c>
      <c r="B4694">
        <v>8823</v>
      </c>
      <c r="C4694">
        <v>9663</v>
      </c>
      <c r="D4694">
        <v>8575</v>
      </c>
      <c r="E4694">
        <v>11111</v>
      </c>
      <c r="F4694">
        <v>10819</v>
      </c>
      <c r="G4694">
        <v>14919</v>
      </c>
      <c r="H4694">
        <v>9835</v>
      </c>
      <c r="I4694">
        <v>12.298377</v>
      </c>
      <c r="J4694">
        <v>17.811291000000001</v>
      </c>
      <c r="K4694">
        <v>15.026683999999999</v>
      </c>
      <c r="L4694">
        <v>15.202114</v>
      </c>
      <c r="M4694">
        <v>12.853671</v>
      </c>
      <c r="N4694">
        <v>19.558052</v>
      </c>
      <c r="O4694">
        <v>13.167813000000001</v>
      </c>
      <c r="P4694">
        <v>0.11550187281917899</v>
      </c>
      <c r="Q4694">
        <v>0.29578148588507303</v>
      </c>
    </row>
    <row r="4695" spans="1:17" x14ac:dyDescent="0.3">
      <c r="A4695" t="s">
        <v>4710</v>
      </c>
      <c r="B4695">
        <v>3969</v>
      </c>
      <c r="C4695">
        <v>3550</v>
      </c>
      <c r="D4695">
        <v>3325</v>
      </c>
      <c r="E4695">
        <v>3467</v>
      </c>
      <c r="F4695">
        <v>3075</v>
      </c>
      <c r="G4695">
        <v>2511</v>
      </c>
      <c r="H4695">
        <v>3508</v>
      </c>
      <c r="I4695">
        <v>17.861371999999999</v>
      </c>
      <c r="J4695">
        <v>16.063326</v>
      </c>
      <c r="K4695">
        <v>15.258881000000001</v>
      </c>
      <c r="L4695">
        <v>15.489933000000001</v>
      </c>
      <c r="M4695">
        <v>12.922981</v>
      </c>
      <c r="N4695">
        <v>10.494626999999999</v>
      </c>
      <c r="O4695">
        <v>14.628954999999999</v>
      </c>
      <c r="P4695">
        <v>0.26564358599962801</v>
      </c>
      <c r="Q4695">
        <v>-0.20166507987203</v>
      </c>
    </row>
    <row r="4696" spans="1:17" x14ac:dyDescent="0.3">
      <c r="A4696" t="s">
        <v>4711</v>
      </c>
      <c r="B4696">
        <v>2638</v>
      </c>
      <c r="C4696">
        <v>2774</v>
      </c>
      <c r="D4696">
        <v>1856</v>
      </c>
      <c r="E4696">
        <v>2280</v>
      </c>
      <c r="F4696">
        <v>2948</v>
      </c>
      <c r="G4696">
        <v>1514</v>
      </c>
      <c r="H4696">
        <v>1749</v>
      </c>
      <c r="I4696">
        <v>3.9668269999999999</v>
      </c>
      <c r="J4696">
        <v>4.1442030000000001</v>
      </c>
      <c r="K4696">
        <v>2.8398620000000001</v>
      </c>
      <c r="L4696">
        <v>3.4347470000000002</v>
      </c>
      <c r="M4696">
        <v>4.0663989999999997</v>
      </c>
      <c r="N4696">
        <v>2.1729530000000001</v>
      </c>
      <c r="O4696">
        <v>2.4299210000000002</v>
      </c>
      <c r="P4696">
        <v>0.53202708076021599</v>
      </c>
      <c r="Q4696">
        <v>-0.14960703222418001</v>
      </c>
    </row>
    <row r="4697" spans="1:17" x14ac:dyDescent="0.3">
      <c r="A4697" t="s">
        <v>4712</v>
      </c>
      <c r="B4697">
        <v>12234</v>
      </c>
      <c r="C4697">
        <v>10076</v>
      </c>
      <c r="D4697">
        <v>9893</v>
      </c>
      <c r="E4697">
        <v>10050</v>
      </c>
      <c r="F4697">
        <v>6761</v>
      </c>
      <c r="G4697">
        <v>11495</v>
      </c>
      <c r="H4697">
        <v>9941</v>
      </c>
      <c r="I4697">
        <v>12.200338</v>
      </c>
      <c r="J4697">
        <v>7.1908050000000001</v>
      </c>
      <c r="K4697">
        <v>8.7021379999999997</v>
      </c>
      <c r="L4697">
        <v>9.5015079999999994</v>
      </c>
      <c r="M4697">
        <v>4.3227969999999996</v>
      </c>
      <c r="N4697">
        <v>8.3294720000000009</v>
      </c>
      <c r="O4697">
        <v>7.2298270000000002</v>
      </c>
      <c r="P4697">
        <v>0.420384304798397</v>
      </c>
      <c r="Q4697">
        <v>-0.16360887062527199</v>
      </c>
    </row>
    <row r="4698" spans="1:17" x14ac:dyDescent="0.3">
      <c r="A4698" t="s">
        <v>4713</v>
      </c>
      <c r="B4698">
        <v>900</v>
      </c>
      <c r="C4698">
        <v>969</v>
      </c>
      <c r="D4698">
        <v>549</v>
      </c>
      <c r="E4698">
        <v>645</v>
      </c>
      <c r="F4698">
        <v>1043</v>
      </c>
      <c r="G4698">
        <v>308</v>
      </c>
      <c r="H4698">
        <v>541</v>
      </c>
      <c r="I4698">
        <v>7.3267410000000002</v>
      </c>
      <c r="J4698">
        <v>7.9284720000000002</v>
      </c>
      <c r="K4698">
        <v>4.5584600000000002</v>
      </c>
      <c r="L4698">
        <v>5.213317</v>
      </c>
      <c r="M4698">
        <v>7.9267989999999999</v>
      </c>
      <c r="N4698">
        <v>2.3238569999999998</v>
      </c>
      <c r="O4698">
        <v>4.0802529999999999</v>
      </c>
      <c r="P4698">
        <v>0.43720143460210598</v>
      </c>
      <c r="Q4698">
        <v>-0.206456816027353</v>
      </c>
    </row>
    <row r="4699" spans="1:17" x14ac:dyDescent="0.3">
      <c r="A4699" t="s">
        <v>4714</v>
      </c>
      <c r="B4699">
        <v>9218</v>
      </c>
      <c r="C4699">
        <v>3095</v>
      </c>
      <c r="D4699">
        <v>6147</v>
      </c>
      <c r="E4699">
        <v>3610</v>
      </c>
      <c r="F4699">
        <v>6406</v>
      </c>
      <c r="G4699">
        <v>1877</v>
      </c>
      <c r="H4699">
        <v>9898</v>
      </c>
      <c r="I4699">
        <v>6.6443880000000002</v>
      </c>
      <c r="J4699">
        <v>4.8069459999999999</v>
      </c>
      <c r="K4699">
        <v>9.1453849999999992</v>
      </c>
      <c r="L4699">
        <v>4.0391539999999999</v>
      </c>
      <c r="M4699">
        <v>9.061795</v>
      </c>
      <c r="N4699">
        <v>1.483161</v>
      </c>
      <c r="O4699">
        <v>14.062635</v>
      </c>
      <c r="P4699">
        <v>0.64768146144220695</v>
      </c>
      <c r="Q4699">
        <v>-0.122501257102447</v>
      </c>
    </row>
    <row r="4700" spans="1:17" x14ac:dyDescent="0.3">
      <c r="A4700" t="s">
        <v>4715</v>
      </c>
      <c r="B4700">
        <v>1896</v>
      </c>
      <c r="C4700">
        <v>2345</v>
      </c>
      <c r="D4700">
        <v>2129</v>
      </c>
      <c r="E4700">
        <v>73</v>
      </c>
      <c r="F4700">
        <v>194</v>
      </c>
      <c r="G4700">
        <v>1013</v>
      </c>
      <c r="H4700">
        <v>2872</v>
      </c>
      <c r="I4700">
        <v>11.211550000000001</v>
      </c>
      <c r="J4700">
        <v>13.945093999999999</v>
      </c>
      <c r="K4700">
        <v>12.842492</v>
      </c>
      <c r="L4700">
        <v>0.4279</v>
      </c>
      <c r="M4700">
        <v>1.0674159999999999</v>
      </c>
      <c r="N4700">
        <v>5.5627089999999999</v>
      </c>
      <c r="O4700">
        <v>16.992843000000001</v>
      </c>
      <c r="P4700">
        <v>0.19682251298256101</v>
      </c>
      <c r="Q4700">
        <v>-0.30214223555179098</v>
      </c>
    </row>
    <row r="4701" spans="1:17" x14ac:dyDescent="0.3">
      <c r="A4701" t="s">
        <v>4716</v>
      </c>
      <c r="B4701">
        <v>5303</v>
      </c>
      <c r="C4701">
        <v>3639</v>
      </c>
      <c r="D4701">
        <v>2470</v>
      </c>
      <c r="E4701">
        <v>4763</v>
      </c>
      <c r="F4701">
        <v>3935</v>
      </c>
      <c r="G4701">
        <v>3971</v>
      </c>
      <c r="H4701">
        <v>3571</v>
      </c>
      <c r="I4701">
        <v>34.025393000000001</v>
      </c>
      <c r="J4701">
        <v>23.480108999999999</v>
      </c>
      <c r="K4701">
        <v>16.128301</v>
      </c>
      <c r="L4701">
        <v>30.216446999999999</v>
      </c>
      <c r="M4701">
        <v>23.586085000000001</v>
      </c>
      <c r="N4701">
        <v>23.546941</v>
      </c>
      <c r="O4701">
        <v>21.229447</v>
      </c>
      <c r="P4701">
        <v>0.80937685686965999</v>
      </c>
      <c r="Q4701">
        <v>5.7078191809855003E-2</v>
      </c>
    </row>
    <row r="4702" spans="1:17" x14ac:dyDescent="0.3">
      <c r="A4702" t="s">
        <v>4717</v>
      </c>
      <c r="B4702">
        <v>3604</v>
      </c>
      <c r="C4702">
        <v>2613</v>
      </c>
      <c r="D4702">
        <v>5333</v>
      </c>
      <c r="E4702">
        <v>2818</v>
      </c>
      <c r="F4702">
        <v>3867</v>
      </c>
      <c r="G4702">
        <v>4880</v>
      </c>
      <c r="H4702">
        <v>2638</v>
      </c>
      <c r="I4702">
        <v>3.0148730000000001</v>
      </c>
      <c r="J4702">
        <v>2.2220140000000002</v>
      </c>
      <c r="K4702">
        <v>4.7024410000000003</v>
      </c>
      <c r="L4702">
        <v>2.2347399999999999</v>
      </c>
      <c r="M4702">
        <v>3.2747039999999998</v>
      </c>
      <c r="N4702">
        <v>3.9671609999999999</v>
      </c>
      <c r="O4702">
        <v>2.0733090000000001</v>
      </c>
      <c r="P4702">
        <v>0.66583365990977195</v>
      </c>
      <c r="Q4702">
        <v>-0.10716911962221499</v>
      </c>
    </row>
    <row r="4703" spans="1:17" x14ac:dyDescent="0.3">
      <c r="A4703" t="s">
        <v>4718</v>
      </c>
      <c r="B4703">
        <v>3335</v>
      </c>
      <c r="C4703">
        <v>3937</v>
      </c>
      <c r="D4703">
        <v>4782</v>
      </c>
      <c r="E4703">
        <v>2807</v>
      </c>
      <c r="F4703">
        <v>6803</v>
      </c>
      <c r="G4703">
        <v>1568</v>
      </c>
      <c r="H4703">
        <v>5120</v>
      </c>
      <c r="I4703">
        <v>8.4967170000000003</v>
      </c>
      <c r="J4703">
        <v>2.9962659999999999</v>
      </c>
      <c r="K4703">
        <v>8.3776709999999994</v>
      </c>
      <c r="L4703">
        <v>5.6841970000000002</v>
      </c>
      <c r="M4703">
        <v>17.092037000000001</v>
      </c>
      <c r="N4703">
        <v>1.0898680000000001</v>
      </c>
      <c r="O4703">
        <v>8.5830990000000007</v>
      </c>
      <c r="P4703">
        <v>0.94710461575284499</v>
      </c>
      <c r="Q4703">
        <v>-1.7655863359833001E-2</v>
      </c>
    </row>
    <row r="4704" spans="1:17" x14ac:dyDescent="0.3">
      <c r="A4704" t="s">
        <v>4719</v>
      </c>
      <c r="B4704">
        <v>4328</v>
      </c>
      <c r="C4704">
        <v>3472</v>
      </c>
      <c r="D4704">
        <v>3470</v>
      </c>
      <c r="E4704">
        <v>3821</v>
      </c>
      <c r="F4704">
        <v>3963</v>
      </c>
      <c r="G4704">
        <v>8939</v>
      </c>
      <c r="H4704">
        <v>5939</v>
      </c>
      <c r="I4704">
        <v>5.5499390000000002</v>
      </c>
      <c r="J4704">
        <v>5.1776270000000002</v>
      </c>
      <c r="K4704">
        <v>3.9664480000000002</v>
      </c>
      <c r="L4704">
        <v>5.2991429999999999</v>
      </c>
      <c r="M4704">
        <v>7.6836929999999999</v>
      </c>
      <c r="N4704">
        <v>21.805039000000001</v>
      </c>
      <c r="O4704">
        <v>12.975904999999999</v>
      </c>
      <c r="P4704">
        <v>0.102457445865869</v>
      </c>
      <c r="Q4704">
        <v>0.39220961335708299</v>
      </c>
    </row>
    <row r="4705" spans="1:17" x14ac:dyDescent="0.3">
      <c r="A4705" t="s">
        <v>4720</v>
      </c>
      <c r="B4705">
        <v>2475</v>
      </c>
      <c r="C4705">
        <v>2312</v>
      </c>
      <c r="D4705">
        <v>1743</v>
      </c>
      <c r="E4705">
        <v>3655</v>
      </c>
      <c r="F4705">
        <v>2221</v>
      </c>
      <c r="G4705">
        <v>3545</v>
      </c>
      <c r="H4705">
        <v>2186</v>
      </c>
      <c r="I4705">
        <v>1.936329</v>
      </c>
      <c r="J4705">
        <v>1.76938</v>
      </c>
      <c r="K4705">
        <v>1.750991</v>
      </c>
      <c r="L4705">
        <v>2.2293720000000001</v>
      </c>
      <c r="M4705">
        <v>1.5041169999999999</v>
      </c>
      <c r="N4705">
        <v>2.4376739999999999</v>
      </c>
      <c r="O4705">
        <v>2.037153</v>
      </c>
      <c r="P4705">
        <v>0.21736236819829</v>
      </c>
      <c r="Q4705">
        <v>0.29465444183796102</v>
      </c>
    </row>
    <row r="4706" spans="1:17" x14ac:dyDescent="0.3">
      <c r="A4706" t="s">
        <v>4721</v>
      </c>
      <c r="B4706">
        <v>766</v>
      </c>
      <c r="C4706">
        <v>767</v>
      </c>
      <c r="D4706">
        <v>709</v>
      </c>
      <c r="E4706">
        <v>520</v>
      </c>
      <c r="F4706">
        <v>897</v>
      </c>
      <c r="G4706">
        <v>528</v>
      </c>
      <c r="H4706">
        <v>937</v>
      </c>
      <c r="I4706">
        <v>5.377707</v>
      </c>
      <c r="J4706">
        <v>5.409389</v>
      </c>
      <c r="K4706">
        <v>4.7980580000000002</v>
      </c>
      <c r="L4706">
        <v>3.6120700000000001</v>
      </c>
      <c r="M4706">
        <v>5.8495720000000002</v>
      </c>
      <c r="N4706">
        <v>3.5035280000000002</v>
      </c>
      <c r="O4706">
        <v>5.9539460000000002</v>
      </c>
      <c r="P4706">
        <v>0.71107968475523897</v>
      </c>
      <c r="Q4706">
        <v>-8.1429341838288399E-2</v>
      </c>
    </row>
    <row r="4707" spans="1:17" x14ac:dyDescent="0.3">
      <c r="A4707" t="s">
        <v>4722</v>
      </c>
      <c r="B4707">
        <v>1022</v>
      </c>
      <c r="C4707">
        <v>1333</v>
      </c>
      <c r="D4707">
        <v>1254</v>
      </c>
      <c r="E4707">
        <v>1226</v>
      </c>
      <c r="F4707">
        <v>1155</v>
      </c>
      <c r="G4707">
        <v>1516</v>
      </c>
      <c r="H4707">
        <v>1538</v>
      </c>
      <c r="I4707">
        <v>5.4590120000000004</v>
      </c>
      <c r="J4707">
        <v>7.1581770000000002</v>
      </c>
      <c r="K4707">
        <v>6.8286100000000003</v>
      </c>
      <c r="L4707">
        <v>6.4990829999999997</v>
      </c>
      <c r="M4707">
        <v>5.8115100000000002</v>
      </c>
      <c r="N4707">
        <v>7.5194029999999996</v>
      </c>
      <c r="O4707">
        <v>7.6772140000000002</v>
      </c>
      <c r="P4707">
        <v>0.46972051425702299</v>
      </c>
      <c r="Q4707">
        <v>0.121735568940053</v>
      </c>
    </row>
    <row r="4708" spans="1:17" x14ac:dyDescent="0.3">
      <c r="A4708" t="s">
        <v>4723</v>
      </c>
      <c r="B4708">
        <v>588</v>
      </c>
      <c r="C4708">
        <v>548</v>
      </c>
      <c r="D4708">
        <v>558</v>
      </c>
      <c r="E4708">
        <v>1185</v>
      </c>
      <c r="F4708">
        <v>550</v>
      </c>
      <c r="G4708">
        <v>629</v>
      </c>
      <c r="H4708">
        <v>1358</v>
      </c>
      <c r="I4708">
        <v>1.030319</v>
      </c>
      <c r="J4708">
        <v>1.086983</v>
      </c>
      <c r="K4708">
        <v>1.0911820000000001</v>
      </c>
      <c r="L4708">
        <v>2.477236</v>
      </c>
      <c r="M4708">
        <v>0.95059300000000002</v>
      </c>
      <c r="N4708">
        <v>1.054101</v>
      </c>
      <c r="O4708">
        <v>2.564673</v>
      </c>
      <c r="P4708">
        <v>8.2292258127604503E-2</v>
      </c>
      <c r="Q4708">
        <v>0.444273817888514</v>
      </c>
    </row>
    <row r="4709" spans="1:17" x14ac:dyDescent="0.3">
      <c r="A4709" t="s">
        <v>4724</v>
      </c>
      <c r="B4709">
        <v>2529</v>
      </c>
      <c r="C4709">
        <v>2470</v>
      </c>
      <c r="D4709">
        <v>2295</v>
      </c>
      <c r="E4709">
        <v>2876</v>
      </c>
      <c r="F4709">
        <v>2917</v>
      </c>
      <c r="G4709">
        <v>3300</v>
      </c>
      <c r="H4709">
        <v>2819</v>
      </c>
      <c r="I4709">
        <v>13.863236000000001</v>
      </c>
      <c r="J4709">
        <v>13.613826</v>
      </c>
      <c r="K4709">
        <v>12.828808</v>
      </c>
      <c r="L4709">
        <v>15.651858000000001</v>
      </c>
      <c r="M4709">
        <v>14.935364999999999</v>
      </c>
      <c r="N4709">
        <v>16.80724</v>
      </c>
      <c r="O4709">
        <v>14.321148000000001</v>
      </c>
      <c r="P4709">
        <v>9.8121185176829995E-2</v>
      </c>
      <c r="Q4709">
        <v>0.24169726637230499</v>
      </c>
    </row>
    <row r="4710" spans="1:17" x14ac:dyDescent="0.3">
      <c r="A4710" t="s">
        <v>4725</v>
      </c>
      <c r="B4710">
        <v>625</v>
      </c>
      <c r="C4710">
        <v>1271</v>
      </c>
      <c r="D4710">
        <v>1310</v>
      </c>
      <c r="E4710">
        <v>628</v>
      </c>
      <c r="F4710">
        <v>2233</v>
      </c>
      <c r="G4710">
        <v>1060</v>
      </c>
      <c r="H4710">
        <v>365</v>
      </c>
      <c r="I4710">
        <v>4.3695839999999997</v>
      </c>
      <c r="J4710">
        <v>9.2669060000000005</v>
      </c>
      <c r="K4710">
        <v>9.8017730000000007</v>
      </c>
      <c r="L4710">
        <v>3.8237369999999999</v>
      </c>
      <c r="M4710">
        <v>15.244007</v>
      </c>
      <c r="N4710">
        <v>7.2214799999999997</v>
      </c>
      <c r="O4710">
        <v>2.274105</v>
      </c>
      <c r="P4710">
        <v>0.97721290041347997</v>
      </c>
      <c r="Q4710">
        <v>-7.5854394131511203E-3</v>
      </c>
    </row>
    <row r="4711" spans="1:17" x14ac:dyDescent="0.3">
      <c r="A4711" t="s">
        <v>4726</v>
      </c>
      <c r="B4711">
        <v>2324</v>
      </c>
      <c r="C4711">
        <v>1908</v>
      </c>
      <c r="D4711">
        <v>2162</v>
      </c>
      <c r="E4711">
        <v>1957</v>
      </c>
      <c r="F4711">
        <v>2513</v>
      </c>
      <c r="G4711">
        <v>2386</v>
      </c>
      <c r="H4711">
        <v>2754</v>
      </c>
      <c r="I4711">
        <v>11.315159</v>
      </c>
      <c r="J4711">
        <v>9.9038020000000007</v>
      </c>
      <c r="K4711">
        <v>11.00492</v>
      </c>
      <c r="L4711">
        <v>9.3388779999999993</v>
      </c>
      <c r="M4711">
        <v>12.246048</v>
      </c>
      <c r="N4711">
        <v>11.236124999999999</v>
      </c>
      <c r="O4711">
        <v>12.384524000000001</v>
      </c>
      <c r="P4711">
        <v>0.41444391745944897</v>
      </c>
      <c r="Q4711">
        <v>0.11788649685557601</v>
      </c>
    </row>
    <row r="4712" spans="1:17" x14ac:dyDescent="0.3">
      <c r="A4712" t="s">
        <v>4727</v>
      </c>
      <c r="B4712">
        <v>3</v>
      </c>
      <c r="C4712">
        <v>147</v>
      </c>
      <c r="D4712">
        <v>84</v>
      </c>
      <c r="E4712">
        <v>15</v>
      </c>
      <c r="F4712">
        <v>215</v>
      </c>
      <c r="G4712">
        <v>0</v>
      </c>
      <c r="H4712">
        <v>157</v>
      </c>
      <c r="I4712">
        <v>5.4010000000000004E-3</v>
      </c>
      <c r="J4712">
        <v>0.389239</v>
      </c>
      <c r="K4712">
        <v>0.22433700000000001</v>
      </c>
      <c r="L4712">
        <v>3.7677000000000002E-2</v>
      </c>
      <c r="M4712">
        <v>0.53058300000000003</v>
      </c>
      <c r="N4712">
        <v>0</v>
      </c>
      <c r="O4712">
        <v>0.38268799999999997</v>
      </c>
      <c r="P4712">
        <v>0.88531604794171104</v>
      </c>
      <c r="Q4712">
        <v>2.2941587016710101E-2</v>
      </c>
    </row>
    <row r="4713" spans="1:17" x14ac:dyDescent="0.3">
      <c r="A4713" t="s">
        <v>4728</v>
      </c>
      <c r="B4713">
        <v>379</v>
      </c>
      <c r="C4713">
        <v>168</v>
      </c>
      <c r="D4713">
        <v>158</v>
      </c>
      <c r="E4713">
        <v>103</v>
      </c>
      <c r="F4713">
        <v>437</v>
      </c>
      <c r="G4713">
        <v>142</v>
      </c>
      <c r="H4713">
        <v>159</v>
      </c>
      <c r="I4713">
        <v>2.0778750000000001</v>
      </c>
      <c r="J4713">
        <v>0.849213</v>
      </c>
      <c r="K4713">
        <v>0.87258800000000003</v>
      </c>
      <c r="L4713">
        <v>0.75590199999999996</v>
      </c>
      <c r="M4713">
        <v>1.897402</v>
      </c>
      <c r="N4713">
        <v>0.55967100000000003</v>
      </c>
      <c r="O4713">
        <v>0.83347700000000002</v>
      </c>
      <c r="P4713">
        <v>0.75135784555809904</v>
      </c>
      <c r="Q4713">
        <v>-8.3715663183895603E-2</v>
      </c>
    </row>
    <row r="4714" spans="1:17" x14ac:dyDescent="0.3">
      <c r="A4714" t="s">
        <v>4729</v>
      </c>
      <c r="B4714">
        <v>241</v>
      </c>
      <c r="C4714">
        <v>215</v>
      </c>
      <c r="D4714">
        <v>281</v>
      </c>
      <c r="E4714">
        <v>248</v>
      </c>
      <c r="F4714">
        <v>145</v>
      </c>
      <c r="G4714">
        <v>188</v>
      </c>
      <c r="H4714">
        <v>165</v>
      </c>
      <c r="I4714">
        <v>2.2916729999999998</v>
      </c>
      <c r="J4714">
        <v>1.8229150000000001</v>
      </c>
      <c r="K4714">
        <v>2.610754</v>
      </c>
      <c r="L4714">
        <v>2.1348129999999998</v>
      </c>
      <c r="M4714">
        <v>1.1868650000000001</v>
      </c>
      <c r="N4714">
        <v>1.33484</v>
      </c>
      <c r="O4714">
        <v>1.4620839999999999</v>
      </c>
      <c r="P4714">
        <v>0.26147964004191498</v>
      </c>
      <c r="Q4714">
        <v>-0.28143297385170102</v>
      </c>
    </row>
    <row r="4715" spans="1:17" x14ac:dyDescent="0.3">
      <c r="A4715" t="s">
        <v>4730</v>
      </c>
      <c r="B4715">
        <v>114</v>
      </c>
      <c r="C4715">
        <v>173</v>
      </c>
      <c r="D4715">
        <v>222</v>
      </c>
      <c r="E4715">
        <v>27</v>
      </c>
      <c r="F4715">
        <v>212</v>
      </c>
      <c r="G4715">
        <v>44</v>
      </c>
      <c r="H4715">
        <v>108</v>
      </c>
      <c r="I4715">
        <v>0.35376400000000002</v>
      </c>
      <c r="J4715">
        <v>0.41630699999999998</v>
      </c>
      <c r="K4715">
        <v>0.91634700000000002</v>
      </c>
      <c r="L4715">
        <v>5.5509000000000003E-2</v>
      </c>
      <c r="M4715">
        <v>0.53347900000000004</v>
      </c>
      <c r="N4715">
        <v>0.14585799999999999</v>
      </c>
      <c r="O4715">
        <v>0.25721500000000003</v>
      </c>
      <c r="P4715">
        <v>0.25051738513851302</v>
      </c>
      <c r="Q4715">
        <v>-0.29118438356196702</v>
      </c>
    </row>
    <row r="4716" spans="1:17" x14ac:dyDescent="0.3">
      <c r="A4716" t="s">
        <v>4731</v>
      </c>
      <c r="B4716">
        <v>1350</v>
      </c>
      <c r="C4716">
        <v>1277</v>
      </c>
      <c r="D4716">
        <v>1188</v>
      </c>
      <c r="E4716">
        <v>1078</v>
      </c>
      <c r="F4716">
        <v>1384</v>
      </c>
      <c r="G4716">
        <v>1978</v>
      </c>
      <c r="H4716">
        <v>1473</v>
      </c>
      <c r="I4716">
        <v>6.6135520000000003</v>
      </c>
      <c r="J4716">
        <v>6.2927369999999998</v>
      </c>
      <c r="K4716">
        <v>5.937703</v>
      </c>
      <c r="L4716">
        <v>5.2433990000000001</v>
      </c>
      <c r="M4716">
        <v>6.3331150000000003</v>
      </c>
      <c r="N4716">
        <v>9.002872</v>
      </c>
      <c r="O4716">
        <v>6.6876470000000001</v>
      </c>
      <c r="P4716">
        <v>0.45961547478669201</v>
      </c>
      <c r="Q4716">
        <v>0.14639043088849599</v>
      </c>
    </row>
    <row r="4717" spans="1:17" x14ac:dyDescent="0.3">
      <c r="A4717" t="s">
        <v>4732</v>
      </c>
      <c r="B4717">
        <v>1306</v>
      </c>
      <c r="C4717">
        <v>1421</v>
      </c>
      <c r="D4717">
        <v>1474</v>
      </c>
      <c r="E4717">
        <v>989</v>
      </c>
      <c r="F4717">
        <v>1130</v>
      </c>
      <c r="G4717">
        <v>1268</v>
      </c>
      <c r="H4717">
        <v>1464</v>
      </c>
      <c r="I4717">
        <v>2.371032</v>
      </c>
      <c r="J4717">
        <v>2.4864130000000002</v>
      </c>
      <c r="K4717">
        <v>2.8089819999999999</v>
      </c>
      <c r="L4717">
        <v>1.7419100000000001</v>
      </c>
      <c r="M4717">
        <v>1.902989</v>
      </c>
      <c r="N4717">
        <v>1.977352</v>
      </c>
      <c r="O4717">
        <v>2.1801300000000001</v>
      </c>
      <c r="P4717">
        <v>0.10272611841411999</v>
      </c>
      <c r="Q4717">
        <v>-0.23380169027554101</v>
      </c>
    </row>
    <row r="4718" spans="1:17" x14ac:dyDescent="0.3">
      <c r="A4718" t="s">
        <v>4733</v>
      </c>
      <c r="B4718">
        <v>5803</v>
      </c>
      <c r="C4718">
        <v>5571</v>
      </c>
      <c r="D4718">
        <v>4503</v>
      </c>
      <c r="E4718">
        <v>4960</v>
      </c>
      <c r="F4718">
        <v>4193</v>
      </c>
      <c r="G4718">
        <v>3191</v>
      </c>
      <c r="H4718">
        <v>5030</v>
      </c>
      <c r="I4718">
        <v>9.0970490000000002</v>
      </c>
      <c r="J4718">
        <v>7.8432659999999998</v>
      </c>
      <c r="K4718">
        <v>7.4959119999999997</v>
      </c>
      <c r="L4718">
        <v>8.4861900000000006</v>
      </c>
      <c r="M4718">
        <v>6.5727120000000001</v>
      </c>
      <c r="N4718">
        <v>4.7654269999999999</v>
      </c>
      <c r="O4718">
        <v>8.2220859999999991</v>
      </c>
      <c r="P4718">
        <v>0.199414284671252</v>
      </c>
      <c r="Q4718">
        <v>-0.25905349248216503</v>
      </c>
    </row>
    <row r="4719" spans="1:17" x14ac:dyDescent="0.3">
      <c r="A4719" t="s">
        <v>4734</v>
      </c>
      <c r="B4719">
        <v>96</v>
      </c>
      <c r="C4719">
        <v>163</v>
      </c>
      <c r="D4719">
        <v>77</v>
      </c>
      <c r="E4719">
        <v>105</v>
      </c>
      <c r="F4719">
        <v>101</v>
      </c>
      <c r="G4719">
        <v>83</v>
      </c>
      <c r="H4719">
        <v>115</v>
      </c>
      <c r="I4719">
        <v>0.25486700000000001</v>
      </c>
      <c r="J4719">
        <v>0.434473</v>
      </c>
      <c r="K4719">
        <v>0.20794499999999999</v>
      </c>
      <c r="L4719">
        <v>0.27554200000000001</v>
      </c>
      <c r="M4719">
        <v>0.25064999999999998</v>
      </c>
      <c r="N4719">
        <v>0.20467299999999999</v>
      </c>
      <c r="O4719">
        <v>0.28239799999999998</v>
      </c>
      <c r="P4719">
        <v>0.67957285359894204</v>
      </c>
      <c r="Q4719">
        <v>-0.10771286745906</v>
      </c>
    </row>
    <row r="4720" spans="1:17" x14ac:dyDescent="0.3">
      <c r="A4720" t="s">
        <v>4735</v>
      </c>
      <c r="B4720">
        <v>1608</v>
      </c>
      <c r="C4720">
        <v>4081</v>
      </c>
      <c r="D4720">
        <v>3939</v>
      </c>
      <c r="E4720">
        <v>2726</v>
      </c>
      <c r="F4720">
        <v>3152</v>
      </c>
      <c r="G4720">
        <v>3925</v>
      </c>
      <c r="H4720">
        <v>2958</v>
      </c>
      <c r="I4720">
        <v>0.91649199999999997</v>
      </c>
      <c r="J4720">
        <v>5.1557360000000001</v>
      </c>
      <c r="K4720">
        <v>5.2847710000000001</v>
      </c>
      <c r="L4720">
        <v>2.4085390000000002</v>
      </c>
      <c r="M4720">
        <v>2.440296</v>
      </c>
      <c r="N4720">
        <v>4.8898339999999996</v>
      </c>
      <c r="O4720">
        <v>2.1139109999999999</v>
      </c>
      <c r="P4720">
        <v>0.908677829889456</v>
      </c>
      <c r="Q4720">
        <v>-2.85043672724462E-2</v>
      </c>
    </row>
    <row r="4721" spans="1:17" x14ac:dyDescent="0.3">
      <c r="A4721" t="s">
        <v>4736</v>
      </c>
      <c r="B4721">
        <v>470</v>
      </c>
      <c r="C4721">
        <v>608</v>
      </c>
      <c r="D4721">
        <v>444</v>
      </c>
      <c r="E4721">
        <v>516</v>
      </c>
      <c r="F4721">
        <v>510</v>
      </c>
      <c r="G4721">
        <v>784</v>
      </c>
      <c r="H4721">
        <v>689</v>
      </c>
      <c r="I4721">
        <v>0.51950600000000002</v>
      </c>
      <c r="J4721">
        <v>0.85165199999999996</v>
      </c>
      <c r="K4721">
        <v>0.52352699999999996</v>
      </c>
      <c r="L4721">
        <v>0.60180500000000003</v>
      </c>
      <c r="M4721">
        <v>0.55989</v>
      </c>
      <c r="N4721">
        <v>0.84543800000000002</v>
      </c>
      <c r="O4721">
        <v>0.79749700000000001</v>
      </c>
      <c r="P4721">
        <v>0.29614310101594898</v>
      </c>
      <c r="Q4721">
        <v>0.21469090052373499</v>
      </c>
    </row>
    <row r="4722" spans="1:17" x14ac:dyDescent="0.3">
      <c r="A4722" t="s">
        <v>4737</v>
      </c>
      <c r="B4722">
        <v>1228</v>
      </c>
      <c r="C4722">
        <v>1441</v>
      </c>
      <c r="D4722">
        <v>1465</v>
      </c>
      <c r="E4722">
        <v>986</v>
      </c>
      <c r="F4722">
        <v>1348</v>
      </c>
      <c r="G4722">
        <v>1158</v>
      </c>
      <c r="H4722">
        <v>1613</v>
      </c>
      <c r="I4722">
        <v>3.7539690000000001</v>
      </c>
      <c r="J4722">
        <v>4.0686220000000004</v>
      </c>
      <c r="K4722">
        <v>4.443994</v>
      </c>
      <c r="L4722">
        <v>2.1756000000000002</v>
      </c>
      <c r="M4722">
        <v>3.497852</v>
      </c>
      <c r="N4722">
        <v>3.7220970000000002</v>
      </c>
      <c r="O4722">
        <v>2.9683660000000001</v>
      </c>
      <c r="P4722">
        <v>0.40349506003146701</v>
      </c>
      <c r="Q4722">
        <v>-0.141564180719778</v>
      </c>
    </row>
    <row r="4723" spans="1:17" x14ac:dyDescent="0.3">
      <c r="A4723" t="s">
        <v>4738</v>
      </c>
      <c r="B4723">
        <v>1994</v>
      </c>
      <c r="C4723">
        <v>2672</v>
      </c>
      <c r="D4723">
        <v>2514</v>
      </c>
      <c r="E4723">
        <v>2125</v>
      </c>
      <c r="F4723">
        <v>2701</v>
      </c>
      <c r="G4723">
        <v>2330</v>
      </c>
      <c r="H4723">
        <v>2574</v>
      </c>
      <c r="I4723">
        <v>6.4649080000000003</v>
      </c>
      <c r="J4723">
        <v>9.1077169999999992</v>
      </c>
      <c r="K4723">
        <v>7.9580019999999996</v>
      </c>
      <c r="L4723">
        <v>7.1243610000000004</v>
      </c>
      <c r="M4723">
        <v>8.7390889999999999</v>
      </c>
      <c r="N4723">
        <v>6.763128</v>
      </c>
      <c r="O4723">
        <v>7.4594990000000001</v>
      </c>
      <c r="P4723">
        <v>0.94151643518258898</v>
      </c>
      <c r="Q4723">
        <v>-1.1620056123531E-2</v>
      </c>
    </row>
    <row r="4724" spans="1:17" x14ac:dyDescent="0.3">
      <c r="A4724" t="s">
        <v>4739</v>
      </c>
      <c r="B4724">
        <v>1023</v>
      </c>
      <c r="C4724">
        <v>1259</v>
      </c>
      <c r="D4724">
        <v>1131</v>
      </c>
      <c r="E4724">
        <v>1066</v>
      </c>
      <c r="F4724">
        <v>1100</v>
      </c>
      <c r="G4724">
        <v>1414</v>
      </c>
      <c r="H4724">
        <v>1468</v>
      </c>
      <c r="I4724">
        <v>1.2942450000000001</v>
      </c>
      <c r="J4724">
        <v>1.6089850000000001</v>
      </c>
      <c r="K4724">
        <v>1.4813879999999999</v>
      </c>
      <c r="L4724">
        <v>1.307736</v>
      </c>
      <c r="M4724">
        <v>1.2606679999999999</v>
      </c>
      <c r="N4724">
        <v>2.193743</v>
      </c>
      <c r="O4724">
        <v>1.8378730000000001</v>
      </c>
      <c r="P4724">
        <v>0.538907963853127</v>
      </c>
      <c r="Q4724">
        <v>9.7377149070668106E-2</v>
      </c>
    </row>
    <row r="4725" spans="1:17" x14ac:dyDescent="0.3">
      <c r="A4725" t="s">
        <v>4740</v>
      </c>
      <c r="B4725">
        <v>761</v>
      </c>
      <c r="C4725">
        <v>577</v>
      </c>
      <c r="D4725">
        <v>574</v>
      </c>
      <c r="E4725">
        <v>584</v>
      </c>
      <c r="F4725">
        <v>534</v>
      </c>
      <c r="G4725">
        <v>815</v>
      </c>
      <c r="H4725">
        <v>905</v>
      </c>
      <c r="I4725">
        <v>8.0943290000000001</v>
      </c>
      <c r="J4725">
        <v>6.1189330000000002</v>
      </c>
      <c r="K4725">
        <v>5.3533030000000004</v>
      </c>
      <c r="L4725">
        <v>6.5315899999999996</v>
      </c>
      <c r="M4725">
        <v>5.3864869999999998</v>
      </c>
      <c r="N4725">
        <v>8.5876429999999999</v>
      </c>
      <c r="O4725">
        <v>8.3176919999999992</v>
      </c>
      <c r="P4725">
        <v>0.68670076666242996</v>
      </c>
      <c r="Q4725">
        <v>8.5345923393604098E-2</v>
      </c>
    </row>
    <row r="4726" spans="1:17" x14ac:dyDescent="0.3">
      <c r="A4726" t="s">
        <v>4741</v>
      </c>
      <c r="B4726">
        <v>2293</v>
      </c>
      <c r="C4726">
        <v>2311</v>
      </c>
      <c r="D4726">
        <v>2231</v>
      </c>
      <c r="E4726">
        <v>3408</v>
      </c>
      <c r="F4726">
        <v>2464</v>
      </c>
      <c r="G4726">
        <v>2792</v>
      </c>
      <c r="H4726">
        <v>2853</v>
      </c>
      <c r="I4726">
        <v>5.2815669999999999</v>
      </c>
      <c r="J4726">
        <v>3.3934440000000001</v>
      </c>
      <c r="K4726">
        <v>6.031873</v>
      </c>
      <c r="L4726">
        <v>9.7008209999999995</v>
      </c>
      <c r="M4726">
        <v>6.1866139999999996</v>
      </c>
      <c r="N4726">
        <v>6.9093330000000002</v>
      </c>
      <c r="O4726">
        <v>6.3609780000000002</v>
      </c>
      <c r="P4726">
        <v>0.143211175747186</v>
      </c>
      <c r="Q4726">
        <v>0.27170214710327201</v>
      </c>
    </row>
    <row r="4727" spans="1:17" x14ac:dyDescent="0.3">
      <c r="A4727" t="s">
        <v>4742</v>
      </c>
      <c r="B4727">
        <v>0</v>
      </c>
      <c r="C4727">
        <v>1089</v>
      </c>
      <c r="D4727">
        <v>0</v>
      </c>
      <c r="E4727">
        <v>0</v>
      </c>
      <c r="F4727">
        <v>0</v>
      </c>
      <c r="G4727">
        <v>879</v>
      </c>
      <c r="H4727">
        <v>356</v>
      </c>
      <c r="I4727">
        <v>0</v>
      </c>
      <c r="J4727">
        <v>2.9662679999999999</v>
      </c>
      <c r="K4727">
        <v>0</v>
      </c>
      <c r="L4727">
        <v>0</v>
      </c>
      <c r="M4727">
        <v>0</v>
      </c>
      <c r="N4727">
        <v>2.213295</v>
      </c>
      <c r="O4727">
        <v>0.89228600000000002</v>
      </c>
      <c r="P4727">
        <v>0.934165243278267</v>
      </c>
      <c r="Q4727">
        <v>-6.6665245635962201E-3</v>
      </c>
    </row>
    <row r="4728" spans="1:17" x14ac:dyDescent="0.3">
      <c r="A4728" t="s">
        <v>4743</v>
      </c>
      <c r="B4728">
        <v>14099</v>
      </c>
      <c r="C4728">
        <v>8765</v>
      </c>
      <c r="D4728">
        <v>8492</v>
      </c>
      <c r="E4728">
        <v>14885</v>
      </c>
      <c r="F4728">
        <v>11974</v>
      </c>
      <c r="G4728">
        <v>11121</v>
      </c>
      <c r="H4728">
        <v>8554</v>
      </c>
      <c r="I4728">
        <v>19.092568</v>
      </c>
      <c r="J4728">
        <v>13.564202999999999</v>
      </c>
      <c r="K4728">
        <v>14.75151</v>
      </c>
      <c r="L4728">
        <v>25.949169999999999</v>
      </c>
      <c r="M4728">
        <v>15.043407999999999</v>
      </c>
      <c r="N4728">
        <v>18.740082999999998</v>
      </c>
      <c r="O4728">
        <v>13.91597</v>
      </c>
      <c r="P4728">
        <v>0.66336066380883896</v>
      </c>
      <c r="Q4728">
        <v>0.10464540954621999</v>
      </c>
    </row>
    <row r="4729" spans="1:17" x14ac:dyDescent="0.3">
      <c r="A4729" t="s">
        <v>4744</v>
      </c>
      <c r="B4729">
        <v>505</v>
      </c>
      <c r="C4729">
        <v>552</v>
      </c>
      <c r="D4729">
        <v>450</v>
      </c>
      <c r="E4729">
        <v>341</v>
      </c>
      <c r="F4729">
        <v>480</v>
      </c>
      <c r="G4729">
        <v>350</v>
      </c>
      <c r="H4729">
        <v>332</v>
      </c>
      <c r="I4729">
        <v>1.3208439999999999</v>
      </c>
      <c r="J4729">
        <v>1.473325</v>
      </c>
      <c r="K4729">
        <v>1.2135469999999999</v>
      </c>
      <c r="L4729">
        <v>0.89323300000000005</v>
      </c>
      <c r="M4729">
        <v>1.1823140000000001</v>
      </c>
      <c r="N4729">
        <v>0.858236</v>
      </c>
      <c r="O4729">
        <v>0.808728</v>
      </c>
      <c r="P4729">
        <v>8.4146336683464606E-2</v>
      </c>
      <c r="Q4729">
        <v>-0.362502288861411</v>
      </c>
    </row>
    <row r="4730" spans="1:17" x14ac:dyDescent="0.3">
      <c r="A4730" t="s">
        <v>4745</v>
      </c>
      <c r="B4730">
        <v>817</v>
      </c>
      <c r="C4730">
        <v>529</v>
      </c>
      <c r="D4730">
        <v>504</v>
      </c>
      <c r="E4730">
        <v>934</v>
      </c>
      <c r="F4730">
        <v>469</v>
      </c>
      <c r="G4730">
        <v>503</v>
      </c>
      <c r="H4730">
        <v>692</v>
      </c>
      <c r="I4730">
        <v>1.4083330000000001</v>
      </c>
      <c r="J4730">
        <v>0.63471200000000005</v>
      </c>
      <c r="K4730">
        <v>0.70259799999999994</v>
      </c>
      <c r="L4730">
        <v>1.179154</v>
      </c>
      <c r="M4730">
        <v>0.51188199999999995</v>
      </c>
      <c r="N4730">
        <v>0.540385</v>
      </c>
      <c r="O4730">
        <v>0.99212100000000003</v>
      </c>
      <c r="P4730">
        <v>0.877636603684817</v>
      </c>
      <c r="Q4730">
        <v>3.9335585265470402E-2</v>
      </c>
    </row>
    <row r="4731" spans="1:17" x14ac:dyDescent="0.3">
      <c r="A4731" t="s">
        <v>4746</v>
      </c>
      <c r="B4731">
        <v>1298</v>
      </c>
      <c r="C4731">
        <v>1312</v>
      </c>
      <c r="D4731">
        <v>1653</v>
      </c>
      <c r="E4731">
        <v>1638</v>
      </c>
      <c r="F4731">
        <v>1707</v>
      </c>
      <c r="G4731">
        <v>1875</v>
      </c>
      <c r="H4731">
        <v>2516</v>
      </c>
      <c r="I4731">
        <v>1.7515039999999999</v>
      </c>
      <c r="J4731">
        <v>1.9551099999999999</v>
      </c>
      <c r="K4731">
        <v>2.3991280000000001</v>
      </c>
      <c r="L4731">
        <v>2.6720670000000002</v>
      </c>
      <c r="M4731">
        <v>2.7970229999999998</v>
      </c>
      <c r="N4731">
        <v>3.3178429999999999</v>
      </c>
      <c r="O4731">
        <v>3.6129310000000001</v>
      </c>
      <c r="P4731">
        <v>5.1577151069012402E-2</v>
      </c>
      <c r="Q4731">
        <v>0.345249372789181</v>
      </c>
    </row>
    <row r="4732" spans="1:17" x14ac:dyDescent="0.3">
      <c r="A4732" t="s">
        <v>4747</v>
      </c>
      <c r="B4732">
        <v>849</v>
      </c>
      <c r="C4732">
        <v>1040</v>
      </c>
      <c r="D4732">
        <v>1042</v>
      </c>
      <c r="E4732">
        <v>1280</v>
      </c>
      <c r="F4732">
        <v>853</v>
      </c>
      <c r="G4732">
        <v>1604</v>
      </c>
      <c r="H4732">
        <v>1171</v>
      </c>
      <c r="I4732">
        <v>1.492316</v>
      </c>
      <c r="J4732">
        <v>2.3217099999999999</v>
      </c>
      <c r="K4732">
        <v>2.0688840000000002</v>
      </c>
      <c r="L4732">
        <v>2.2868469999999999</v>
      </c>
      <c r="M4732">
        <v>2.2440060000000002</v>
      </c>
      <c r="N4732">
        <v>2.6938930000000001</v>
      </c>
      <c r="O4732">
        <v>1.9108750000000001</v>
      </c>
      <c r="P4732">
        <v>0.29685505115855298</v>
      </c>
      <c r="Q4732">
        <v>0.233198588078738</v>
      </c>
    </row>
    <row r="4733" spans="1:17" x14ac:dyDescent="0.3">
      <c r="A4733" t="s">
        <v>4748</v>
      </c>
      <c r="B4733">
        <v>2417</v>
      </c>
      <c r="C4733">
        <v>2836</v>
      </c>
      <c r="D4733">
        <v>2204</v>
      </c>
      <c r="E4733">
        <v>1831</v>
      </c>
      <c r="F4733">
        <v>2562</v>
      </c>
      <c r="G4733">
        <v>2799</v>
      </c>
      <c r="H4733">
        <v>3313</v>
      </c>
      <c r="I4733">
        <v>2.5337010000000002</v>
      </c>
      <c r="J4733">
        <v>3.3292820000000001</v>
      </c>
      <c r="K4733">
        <v>2.3999220000000001</v>
      </c>
      <c r="L4733">
        <v>2.0825909999999999</v>
      </c>
      <c r="M4733">
        <v>2.3446799999999999</v>
      </c>
      <c r="N4733">
        <v>2.7074009999999999</v>
      </c>
      <c r="O4733">
        <v>3.2791359999999998</v>
      </c>
      <c r="P4733">
        <v>0.88425610475223604</v>
      </c>
      <c r="Q4733">
        <v>2.5698952496978199E-2</v>
      </c>
    </row>
    <row r="4734" spans="1:17" x14ac:dyDescent="0.3">
      <c r="A4734" t="s">
        <v>4749</v>
      </c>
      <c r="B4734">
        <v>1767</v>
      </c>
      <c r="C4734">
        <v>1244</v>
      </c>
      <c r="D4734">
        <v>984</v>
      </c>
      <c r="E4734">
        <v>1808</v>
      </c>
      <c r="F4734">
        <v>1278</v>
      </c>
      <c r="G4734">
        <v>1737</v>
      </c>
      <c r="H4734">
        <v>1033</v>
      </c>
      <c r="I4734">
        <v>6.3600240000000001</v>
      </c>
      <c r="J4734">
        <v>4.6539250000000001</v>
      </c>
      <c r="K4734">
        <v>4.2861729999999998</v>
      </c>
      <c r="L4734">
        <v>8.1097579999999994</v>
      </c>
      <c r="M4734">
        <v>5.8363449999999997</v>
      </c>
      <c r="N4734">
        <v>5.9827969999999997</v>
      </c>
      <c r="O4734">
        <v>4.1891109999999996</v>
      </c>
      <c r="P4734">
        <v>0.72278627785609195</v>
      </c>
      <c r="Q4734">
        <v>8.7887740347352195E-2</v>
      </c>
    </row>
    <row r="4735" spans="1:17" x14ac:dyDescent="0.3">
      <c r="A4735" t="s">
        <v>4750</v>
      </c>
      <c r="B4735">
        <v>27605</v>
      </c>
      <c r="C4735">
        <v>19038</v>
      </c>
      <c r="D4735">
        <v>13362</v>
      </c>
      <c r="E4735">
        <v>33788</v>
      </c>
      <c r="F4735">
        <v>23556</v>
      </c>
      <c r="G4735">
        <v>21469</v>
      </c>
      <c r="H4735">
        <v>17065</v>
      </c>
      <c r="I4735">
        <v>39.836548000000001</v>
      </c>
      <c r="J4735">
        <v>27.621672</v>
      </c>
      <c r="K4735">
        <v>19.665704999999999</v>
      </c>
      <c r="L4735">
        <v>48.403171999999998</v>
      </c>
      <c r="M4735">
        <v>31.750954</v>
      </c>
      <c r="N4735">
        <v>28.778666999999999</v>
      </c>
      <c r="O4735">
        <v>22.823022999999999</v>
      </c>
      <c r="P4735">
        <v>0.49374555248045199</v>
      </c>
      <c r="Q4735">
        <v>0.173262097660212</v>
      </c>
    </row>
    <row r="4736" spans="1:17" x14ac:dyDescent="0.3">
      <c r="A4736" t="s">
        <v>4751</v>
      </c>
      <c r="B4736">
        <v>133</v>
      </c>
      <c r="C4736">
        <v>61</v>
      </c>
      <c r="D4736">
        <v>90</v>
      </c>
      <c r="E4736">
        <v>79</v>
      </c>
      <c r="F4736">
        <v>185</v>
      </c>
      <c r="G4736">
        <v>73</v>
      </c>
      <c r="H4736">
        <v>130</v>
      </c>
      <c r="I4736">
        <v>0.49119699999999999</v>
      </c>
      <c r="J4736">
        <v>0.235487</v>
      </c>
      <c r="K4736">
        <v>0.355991</v>
      </c>
      <c r="L4736">
        <v>0.29499900000000001</v>
      </c>
      <c r="M4736">
        <v>0.64377399999999996</v>
      </c>
      <c r="N4736">
        <v>0.30391600000000002</v>
      </c>
      <c r="O4736">
        <v>0.46720699999999998</v>
      </c>
      <c r="P4736">
        <v>0.64298130487916705</v>
      </c>
      <c r="Q4736">
        <v>0.124352755584761</v>
      </c>
    </row>
    <row r="4737" spans="1:17" x14ac:dyDescent="0.3">
      <c r="A4737" t="s">
        <v>4752</v>
      </c>
      <c r="B4737">
        <v>1242</v>
      </c>
      <c r="C4737">
        <v>2763</v>
      </c>
      <c r="D4737">
        <v>1295</v>
      </c>
      <c r="E4737">
        <v>2965</v>
      </c>
      <c r="F4737">
        <v>946</v>
      </c>
      <c r="G4737">
        <v>3687</v>
      </c>
      <c r="H4737">
        <v>2061</v>
      </c>
      <c r="I4737">
        <v>4.1879840000000002</v>
      </c>
      <c r="J4737">
        <v>9.3681029999999996</v>
      </c>
      <c r="K4737">
        <v>4.4551619999999996</v>
      </c>
      <c r="L4737">
        <v>9.9261060000000008</v>
      </c>
      <c r="M4737">
        <v>2.9797180000000001</v>
      </c>
      <c r="N4737">
        <v>11.551565</v>
      </c>
      <c r="O4737">
        <v>6.442475</v>
      </c>
      <c r="P4737">
        <v>0.393525706098386</v>
      </c>
      <c r="Q4737">
        <v>0.228734260919989</v>
      </c>
    </row>
    <row r="4738" spans="1:17" x14ac:dyDescent="0.3">
      <c r="A4738" t="s">
        <v>4753</v>
      </c>
      <c r="B4738">
        <v>2084</v>
      </c>
      <c r="C4738">
        <v>2439</v>
      </c>
      <c r="D4738">
        <v>1733</v>
      </c>
      <c r="E4738">
        <v>2465</v>
      </c>
      <c r="F4738">
        <v>2101</v>
      </c>
      <c r="G4738">
        <v>2247</v>
      </c>
      <c r="H4738">
        <v>1925</v>
      </c>
      <c r="I4738">
        <v>4.4958819999999999</v>
      </c>
      <c r="J4738">
        <v>4.2531540000000003</v>
      </c>
      <c r="K4738">
        <v>2.9852400000000001</v>
      </c>
      <c r="L4738">
        <v>4.2537719999999997</v>
      </c>
      <c r="M4738">
        <v>3.4418419999999998</v>
      </c>
      <c r="N4738">
        <v>3.6224620000000001</v>
      </c>
      <c r="O4738">
        <v>3.428239</v>
      </c>
      <c r="P4738">
        <v>0.83096243775415601</v>
      </c>
      <c r="Q4738">
        <v>4.18953472056664E-2</v>
      </c>
    </row>
    <row r="4739" spans="1:17" x14ac:dyDescent="0.3">
      <c r="A4739" t="s">
        <v>4754</v>
      </c>
      <c r="B4739">
        <v>220</v>
      </c>
      <c r="C4739">
        <v>214</v>
      </c>
      <c r="D4739">
        <v>467</v>
      </c>
      <c r="E4739">
        <v>335</v>
      </c>
      <c r="F4739">
        <v>385</v>
      </c>
      <c r="G4739">
        <v>383</v>
      </c>
      <c r="H4739">
        <v>108</v>
      </c>
      <c r="I4739">
        <v>0.61046199999999995</v>
      </c>
      <c r="J4739">
        <v>0.62097800000000003</v>
      </c>
      <c r="K4739">
        <v>1.377065</v>
      </c>
      <c r="L4739">
        <v>1.011998</v>
      </c>
      <c r="M4739">
        <v>1.0678240000000001</v>
      </c>
      <c r="N4739">
        <v>0.996112</v>
      </c>
      <c r="O4739">
        <v>0.32780500000000001</v>
      </c>
      <c r="P4739">
        <v>0.99948128005405501</v>
      </c>
      <c r="Q4739">
        <v>-1.73718735110018E-4</v>
      </c>
    </row>
    <row r="4740" spans="1:17" x14ac:dyDescent="0.3">
      <c r="A4740" t="s">
        <v>4755</v>
      </c>
      <c r="B4740">
        <v>11226</v>
      </c>
      <c r="C4740">
        <v>9701</v>
      </c>
      <c r="D4740">
        <v>8129</v>
      </c>
      <c r="E4740">
        <v>13930</v>
      </c>
      <c r="F4740">
        <v>7766</v>
      </c>
      <c r="G4740">
        <v>33333</v>
      </c>
      <c r="H4740">
        <v>12199</v>
      </c>
      <c r="I4740">
        <v>32.206634999999999</v>
      </c>
      <c r="J4740">
        <v>27.980881</v>
      </c>
      <c r="K4740">
        <v>23.783739000000001</v>
      </c>
      <c r="L4740">
        <v>39.671393999999999</v>
      </c>
      <c r="M4740">
        <v>20.810424999999999</v>
      </c>
      <c r="N4740">
        <v>88.831383000000002</v>
      </c>
      <c r="O4740">
        <v>32.434803000000002</v>
      </c>
      <c r="P4740">
        <v>0.115174276697286</v>
      </c>
      <c r="Q4740">
        <v>0.42010505458713299</v>
      </c>
    </row>
    <row r="4741" spans="1:17" x14ac:dyDescent="0.3">
      <c r="A4741" t="s">
        <v>4756</v>
      </c>
      <c r="B4741">
        <v>25781</v>
      </c>
      <c r="C4741">
        <v>21970</v>
      </c>
      <c r="D4741">
        <v>18853</v>
      </c>
      <c r="E4741">
        <v>35885</v>
      </c>
      <c r="F4741">
        <v>24177</v>
      </c>
      <c r="G4741">
        <v>39248</v>
      </c>
      <c r="H4741">
        <v>15283</v>
      </c>
      <c r="I4741">
        <v>108.256424</v>
      </c>
      <c r="J4741">
        <v>92.751014999999995</v>
      </c>
      <c r="K4741">
        <v>80.740295000000003</v>
      </c>
      <c r="L4741">
        <v>149.586105</v>
      </c>
      <c r="M4741">
        <v>94.827499000000003</v>
      </c>
      <c r="N4741">
        <v>153.09219400000001</v>
      </c>
      <c r="O4741">
        <v>59.477882000000001</v>
      </c>
      <c r="P4741">
        <v>0.35140786485204101</v>
      </c>
      <c r="Q4741">
        <v>0.237834036464661</v>
      </c>
    </row>
    <row r="4742" spans="1:17" x14ac:dyDescent="0.3">
      <c r="A4742" t="s">
        <v>4757</v>
      </c>
      <c r="B4742">
        <v>1318</v>
      </c>
      <c r="C4742">
        <v>626</v>
      </c>
      <c r="D4742">
        <v>1730</v>
      </c>
      <c r="E4742">
        <v>706</v>
      </c>
      <c r="F4742">
        <v>1285</v>
      </c>
      <c r="G4742">
        <v>1681</v>
      </c>
      <c r="H4742">
        <v>1828</v>
      </c>
      <c r="I4742">
        <v>1.284508</v>
      </c>
      <c r="J4742">
        <v>0.86143599999999998</v>
      </c>
      <c r="K4742">
        <v>1.7235309999999999</v>
      </c>
      <c r="L4742">
        <v>1.267717</v>
      </c>
      <c r="M4742">
        <v>1.14967</v>
      </c>
      <c r="N4742">
        <v>1.405486</v>
      </c>
      <c r="O4742">
        <v>1.6683049999999999</v>
      </c>
      <c r="P4742">
        <v>0.83213841117292497</v>
      </c>
      <c r="Q4742">
        <v>5.5723575484418399E-2</v>
      </c>
    </row>
    <row r="4743" spans="1:17" x14ac:dyDescent="0.3">
      <c r="A4743" t="s">
        <v>4758</v>
      </c>
      <c r="B4743">
        <v>5637</v>
      </c>
      <c r="C4743">
        <v>4928</v>
      </c>
      <c r="D4743">
        <v>5556</v>
      </c>
      <c r="E4743">
        <v>4018</v>
      </c>
      <c r="F4743">
        <v>3991</v>
      </c>
      <c r="G4743">
        <v>6746</v>
      </c>
      <c r="H4743">
        <v>3573</v>
      </c>
      <c r="I4743">
        <v>9.0000870000000006</v>
      </c>
      <c r="J4743">
        <v>8.0629489999999997</v>
      </c>
      <c r="K4743">
        <v>8.0894539999999999</v>
      </c>
      <c r="L4743">
        <v>7.7714109999999996</v>
      </c>
      <c r="M4743">
        <v>6.5848079999999998</v>
      </c>
      <c r="N4743">
        <v>11.945898</v>
      </c>
      <c r="O4743">
        <v>5.883724</v>
      </c>
      <c r="P4743">
        <v>0.36667865622734502</v>
      </c>
      <c r="Q4743">
        <v>-0.20224135225988099</v>
      </c>
    </row>
    <row r="4744" spans="1:17" x14ac:dyDescent="0.3">
      <c r="A4744" t="s">
        <v>4759</v>
      </c>
      <c r="B4744">
        <v>199</v>
      </c>
      <c r="C4744">
        <v>296</v>
      </c>
      <c r="D4744">
        <v>176</v>
      </c>
      <c r="E4744">
        <v>179</v>
      </c>
      <c r="F4744">
        <v>168</v>
      </c>
      <c r="G4744">
        <v>709</v>
      </c>
      <c r="H4744">
        <v>224</v>
      </c>
      <c r="I4744">
        <v>0.97594999999999998</v>
      </c>
      <c r="J4744">
        <v>1.4616640000000001</v>
      </c>
      <c r="K4744">
        <v>0.95878200000000002</v>
      </c>
      <c r="L4744">
        <v>0.91201299999999996</v>
      </c>
      <c r="M4744">
        <v>0.73781300000000005</v>
      </c>
      <c r="N4744">
        <v>3.0275509999999999</v>
      </c>
      <c r="O4744">
        <v>1.018052</v>
      </c>
      <c r="P4744">
        <v>0.43564361790372003</v>
      </c>
      <c r="Q4744">
        <v>0.20745750447325001</v>
      </c>
    </row>
    <row r="4745" spans="1:17" x14ac:dyDescent="0.3">
      <c r="A4745" t="s">
        <v>4760</v>
      </c>
      <c r="B4745">
        <v>2226</v>
      </c>
      <c r="C4745">
        <v>3228</v>
      </c>
      <c r="D4745">
        <v>2897</v>
      </c>
      <c r="E4745">
        <v>2027</v>
      </c>
      <c r="F4745">
        <v>2554</v>
      </c>
      <c r="G4745">
        <v>4940</v>
      </c>
      <c r="H4745">
        <v>3730</v>
      </c>
      <c r="I4745">
        <v>3.3665660000000002</v>
      </c>
      <c r="J4745">
        <v>6.1213259999999998</v>
      </c>
      <c r="K4745">
        <v>5.2414839999999998</v>
      </c>
      <c r="L4745">
        <v>3.4405359999999998</v>
      </c>
      <c r="M4745">
        <v>4.7529320000000004</v>
      </c>
      <c r="N4745">
        <v>8.7602480000000007</v>
      </c>
      <c r="O4745">
        <v>4.9691710000000002</v>
      </c>
      <c r="P4745">
        <v>0.54253011979208199</v>
      </c>
      <c r="Q4745">
        <v>0.14522700240505401</v>
      </c>
    </row>
    <row r="4746" spans="1:17" x14ac:dyDescent="0.3">
      <c r="A4746" t="s">
        <v>4761</v>
      </c>
      <c r="B4746">
        <v>1278</v>
      </c>
      <c r="C4746">
        <v>1437</v>
      </c>
      <c r="D4746">
        <v>1944</v>
      </c>
      <c r="E4746">
        <v>1770</v>
      </c>
      <c r="F4746">
        <v>915</v>
      </c>
      <c r="G4746">
        <v>955</v>
      </c>
      <c r="H4746">
        <v>2093</v>
      </c>
      <c r="I4746">
        <v>2.5711710000000001</v>
      </c>
      <c r="J4746">
        <v>3.1317020000000002</v>
      </c>
      <c r="K4746">
        <v>3.633502</v>
      </c>
      <c r="L4746">
        <v>3.5606300000000002</v>
      </c>
      <c r="M4746">
        <v>2.0963590000000001</v>
      </c>
      <c r="N4746">
        <v>2.1490130000000001</v>
      </c>
      <c r="O4746">
        <v>3.6914359999999999</v>
      </c>
      <c r="P4746">
        <v>0.68720204053490996</v>
      </c>
      <c r="Q4746">
        <v>-0.102409169461694</v>
      </c>
    </row>
    <row r="4747" spans="1:17" x14ac:dyDescent="0.3">
      <c r="A4747" t="s">
        <v>4762</v>
      </c>
      <c r="B4747">
        <v>2225</v>
      </c>
      <c r="C4747">
        <v>2282</v>
      </c>
      <c r="D4747">
        <v>2073</v>
      </c>
      <c r="E4747">
        <v>2053</v>
      </c>
      <c r="F4747">
        <v>1747</v>
      </c>
      <c r="G4747">
        <v>3070</v>
      </c>
      <c r="H4747">
        <v>2937</v>
      </c>
      <c r="I4747">
        <v>3.0092059999999998</v>
      </c>
      <c r="J4747">
        <v>3.0380699999999998</v>
      </c>
      <c r="K4747">
        <v>2.975889</v>
      </c>
      <c r="L4747">
        <v>2.7384040000000001</v>
      </c>
      <c r="M4747">
        <v>2.3696769999999998</v>
      </c>
      <c r="N4747">
        <v>3.7082009999999999</v>
      </c>
      <c r="O4747">
        <v>3.704437</v>
      </c>
      <c r="P4747">
        <v>0.62397970576581796</v>
      </c>
      <c r="Q4747">
        <v>9.7082478317645701E-2</v>
      </c>
    </row>
    <row r="4748" spans="1:17" x14ac:dyDescent="0.3">
      <c r="A4748" t="s">
        <v>4763</v>
      </c>
      <c r="B4748">
        <v>11551</v>
      </c>
      <c r="C4748">
        <v>12899</v>
      </c>
      <c r="D4748">
        <v>11594</v>
      </c>
      <c r="E4748">
        <v>13449</v>
      </c>
      <c r="F4748">
        <v>9204</v>
      </c>
      <c r="G4748">
        <v>16726</v>
      </c>
      <c r="H4748">
        <v>15733</v>
      </c>
      <c r="I4748">
        <v>8.3357849999999996</v>
      </c>
      <c r="J4748">
        <v>10.60727</v>
      </c>
      <c r="K4748">
        <v>9.5172170000000005</v>
      </c>
      <c r="L4748">
        <v>9.165343</v>
      </c>
      <c r="M4748">
        <v>7.0912259999999998</v>
      </c>
      <c r="N4748">
        <v>11.164346</v>
      </c>
      <c r="O4748">
        <v>10.800072</v>
      </c>
      <c r="P4748">
        <v>0.50271310255647195</v>
      </c>
      <c r="Q4748">
        <v>0.134174200484349</v>
      </c>
    </row>
    <row r="4749" spans="1:17" x14ac:dyDescent="0.3">
      <c r="A4749" t="s">
        <v>4764</v>
      </c>
      <c r="B4749">
        <v>1727</v>
      </c>
      <c r="C4749">
        <v>1242</v>
      </c>
      <c r="D4749">
        <v>1212</v>
      </c>
      <c r="E4749">
        <v>977</v>
      </c>
      <c r="F4749">
        <v>1192</v>
      </c>
      <c r="G4749">
        <v>1455</v>
      </c>
      <c r="H4749">
        <v>2245</v>
      </c>
      <c r="I4749">
        <v>4.9201119999999996</v>
      </c>
      <c r="J4749">
        <v>3.3106089999999999</v>
      </c>
      <c r="K4749">
        <v>5.9092029999999998</v>
      </c>
      <c r="L4749">
        <v>2.5808949999999999</v>
      </c>
      <c r="M4749">
        <v>3.1525460000000001</v>
      </c>
      <c r="N4749">
        <v>4.2343609999999998</v>
      </c>
      <c r="O4749">
        <v>7.0537850000000004</v>
      </c>
      <c r="P4749">
        <v>0.97440166076006496</v>
      </c>
      <c r="Q4749">
        <v>7.3620456409273201E-3</v>
      </c>
    </row>
    <row r="4750" spans="1:17" x14ac:dyDescent="0.3">
      <c r="A4750" t="s">
        <v>4765</v>
      </c>
      <c r="B4750">
        <v>13105</v>
      </c>
      <c r="C4750">
        <v>15047</v>
      </c>
      <c r="D4750">
        <v>14509</v>
      </c>
      <c r="E4750">
        <v>11918</v>
      </c>
      <c r="F4750">
        <v>11607</v>
      </c>
      <c r="G4750">
        <v>16732</v>
      </c>
      <c r="H4750">
        <v>15895</v>
      </c>
      <c r="I4750">
        <v>9.6324349999999992</v>
      </c>
      <c r="J4750">
        <v>9.5915730000000003</v>
      </c>
      <c r="K4750">
        <v>8.9808400000000006</v>
      </c>
      <c r="L4750">
        <v>8.2184749999999998</v>
      </c>
      <c r="M4750">
        <v>7.1448429999999998</v>
      </c>
      <c r="N4750">
        <v>11.133341</v>
      </c>
      <c r="O4750">
        <v>9.3019800000000004</v>
      </c>
      <c r="P4750">
        <v>0.73210221954870003</v>
      </c>
      <c r="Q4750">
        <v>-5.4551530158238902E-2</v>
      </c>
    </row>
    <row r="4751" spans="1:17" x14ac:dyDescent="0.3">
      <c r="A4751" t="s">
        <v>4766</v>
      </c>
      <c r="B4751">
        <v>1727</v>
      </c>
      <c r="C4751">
        <v>1735</v>
      </c>
      <c r="D4751">
        <v>1474</v>
      </c>
      <c r="E4751">
        <v>1382</v>
      </c>
      <c r="F4751">
        <v>1666</v>
      </c>
      <c r="G4751">
        <v>2200</v>
      </c>
      <c r="H4751">
        <v>1702</v>
      </c>
      <c r="I4751">
        <v>3.8167499999999999</v>
      </c>
      <c r="J4751">
        <v>3.7970860000000002</v>
      </c>
      <c r="K4751">
        <v>2.454526</v>
      </c>
      <c r="L4751">
        <v>2.2375889999999998</v>
      </c>
      <c r="M4751">
        <v>3.4503940000000002</v>
      </c>
      <c r="N4751">
        <v>4.1008630000000004</v>
      </c>
      <c r="O4751">
        <v>2.6882269999999999</v>
      </c>
      <c r="P4751">
        <v>0.84136798003544599</v>
      </c>
      <c r="Q4751">
        <v>3.5769936900418103E-2</v>
      </c>
    </row>
    <row r="4752" spans="1:17" x14ac:dyDescent="0.3">
      <c r="A4752" t="s">
        <v>4767</v>
      </c>
      <c r="B4752">
        <v>3653</v>
      </c>
      <c r="C4752">
        <v>4580</v>
      </c>
      <c r="D4752">
        <v>3497</v>
      </c>
      <c r="E4752">
        <v>3655</v>
      </c>
      <c r="F4752">
        <v>4024</v>
      </c>
      <c r="G4752">
        <v>4810</v>
      </c>
      <c r="H4752">
        <v>4867</v>
      </c>
      <c r="I4752">
        <v>7.1511659999999999</v>
      </c>
      <c r="J4752">
        <v>5.8343230000000004</v>
      </c>
      <c r="K4752">
        <v>7.6969209999999997</v>
      </c>
      <c r="L4752">
        <v>6.7982870000000002</v>
      </c>
      <c r="M4752">
        <v>7.0220760000000002</v>
      </c>
      <c r="N4752">
        <v>7.7038209999999996</v>
      </c>
      <c r="O4752">
        <v>8.091996</v>
      </c>
      <c r="P4752">
        <v>0.48674725074341602</v>
      </c>
      <c r="Q4752">
        <v>0.10235894010581501</v>
      </c>
    </row>
    <row r="4753" spans="1:17" x14ac:dyDescent="0.3">
      <c r="A4753" t="s">
        <v>4768</v>
      </c>
      <c r="B4753">
        <v>3053</v>
      </c>
      <c r="C4753">
        <v>2573</v>
      </c>
      <c r="D4753">
        <v>1437</v>
      </c>
      <c r="E4753">
        <v>2152</v>
      </c>
      <c r="F4753">
        <v>2495</v>
      </c>
      <c r="G4753">
        <v>1031</v>
      </c>
      <c r="H4753">
        <v>1715</v>
      </c>
      <c r="I4753">
        <v>4.1547619999999998</v>
      </c>
      <c r="J4753">
        <v>3.409567</v>
      </c>
      <c r="K4753">
        <v>2.2895729999999999</v>
      </c>
      <c r="L4753">
        <v>2.7066240000000001</v>
      </c>
      <c r="M4753">
        <v>3.321615</v>
      </c>
      <c r="N4753">
        <v>1.33812</v>
      </c>
      <c r="O4753">
        <v>2.3576250000000001</v>
      </c>
      <c r="P4753">
        <v>0.375794616720945</v>
      </c>
      <c r="Q4753">
        <v>-0.22943883456612599</v>
      </c>
    </row>
    <row r="4754" spans="1:17" x14ac:dyDescent="0.3">
      <c r="A4754" t="s">
        <v>4769</v>
      </c>
      <c r="B4754">
        <v>334</v>
      </c>
      <c r="C4754">
        <v>495</v>
      </c>
      <c r="D4754">
        <v>471</v>
      </c>
      <c r="E4754">
        <v>272</v>
      </c>
      <c r="F4754">
        <v>670</v>
      </c>
      <c r="G4754">
        <v>527</v>
      </c>
      <c r="H4754">
        <v>480</v>
      </c>
      <c r="I4754">
        <v>1.2806169999999999</v>
      </c>
      <c r="J4754">
        <v>2.5709360000000001</v>
      </c>
      <c r="K4754">
        <v>2.3540290000000001</v>
      </c>
      <c r="L4754">
        <v>1.035901</v>
      </c>
      <c r="M4754">
        <v>3.164812</v>
      </c>
      <c r="N4754">
        <v>1.9578720000000001</v>
      </c>
      <c r="O4754">
        <v>2.1436739999999999</v>
      </c>
      <c r="P4754">
        <v>0.73298232250750905</v>
      </c>
      <c r="Q4754">
        <v>8.4550019285257003E-2</v>
      </c>
    </row>
    <row r="4755" spans="1:17" x14ac:dyDescent="0.3">
      <c r="A4755" t="s">
        <v>4770</v>
      </c>
      <c r="B4755">
        <v>1189</v>
      </c>
      <c r="C4755">
        <v>1157</v>
      </c>
      <c r="D4755">
        <v>833</v>
      </c>
      <c r="E4755">
        <v>956</v>
      </c>
      <c r="F4755">
        <v>1301</v>
      </c>
      <c r="G4755">
        <v>352</v>
      </c>
      <c r="H4755">
        <v>819</v>
      </c>
      <c r="I4755">
        <v>13.351815999999999</v>
      </c>
      <c r="J4755">
        <v>13.065562</v>
      </c>
      <c r="K4755">
        <v>9.5371970000000008</v>
      </c>
      <c r="L4755">
        <v>10.653223000000001</v>
      </c>
      <c r="M4755">
        <v>13.655994</v>
      </c>
      <c r="N4755">
        <v>3.6762130000000002</v>
      </c>
      <c r="O4755">
        <v>8.5338360000000009</v>
      </c>
      <c r="P4755">
        <v>0.477998866097814</v>
      </c>
      <c r="Q4755">
        <v>-0.188003848634541</v>
      </c>
    </row>
    <row r="4756" spans="1:17" x14ac:dyDescent="0.3">
      <c r="A4756" t="s">
        <v>4771</v>
      </c>
      <c r="B4756">
        <v>2638</v>
      </c>
      <c r="C4756">
        <v>2837</v>
      </c>
      <c r="D4756">
        <v>1826</v>
      </c>
      <c r="E4756">
        <v>2516</v>
      </c>
      <c r="F4756">
        <v>2453</v>
      </c>
      <c r="G4756">
        <v>808</v>
      </c>
      <c r="H4756">
        <v>1692</v>
      </c>
      <c r="I4756">
        <v>4.3439709999999998</v>
      </c>
      <c r="J4756">
        <v>5.0680649999999998</v>
      </c>
      <c r="K4756">
        <v>3.2226080000000001</v>
      </c>
      <c r="L4756">
        <v>4.3226899999999997</v>
      </c>
      <c r="M4756">
        <v>3.8329770000000001</v>
      </c>
      <c r="N4756">
        <v>1.236748</v>
      </c>
      <c r="O4756">
        <v>2.7056119999999999</v>
      </c>
      <c r="P4756">
        <v>0.38189662020966703</v>
      </c>
      <c r="Q4756">
        <v>-0.23051133393506401</v>
      </c>
    </row>
    <row r="4757" spans="1:17" x14ac:dyDescent="0.3">
      <c r="A4757" t="s">
        <v>4772</v>
      </c>
      <c r="B4757">
        <v>5872</v>
      </c>
      <c r="C4757">
        <v>5304</v>
      </c>
      <c r="D4757">
        <v>7820</v>
      </c>
      <c r="E4757">
        <v>5577</v>
      </c>
      <c r="F4757">
        <v>5299</v>
      </c>
      <c r="G4757">
        <v>7923</v>
      </c>
      <c r="H4757">
        <v>7083</v>
      </c>
      <c r="I4757">
        <v>3.9055360000000001</v>
      </c>
      <c r="J4757">
        <v>4.0313590000000001</v>
      </c>
      <c r="K4757">
        <v>5.4365540000000001</v>
      </c>
      <c r="L4757">
        <v>3.0166309999999998</v>
      </c>
      <c r="M4757">
        <v>3.3622040000000002</v>
      </c>
      <c r="N4757">
        <v>5.2424340000000003</v>
      </c>
      <c r="O4757">
        <v>4.0368000000000004</v>
      </c>
      <c r="P4757">
        <v>0.95441495663180798</v>
      </c>
      <c r="Q4757">
        <v>-1.13660054209394E-2</v>
      </c>
    </row>
    <row r="4758" spans="1:17" x14ac:dyDescent="0.3">
      <c r="A4758" t="s">
        <v>4773</v>
      </c>
      <c r="B4758">
        <v>3279</v>
      </c>
      <c r="C4758">
        <v>3801</v>
      </c>
      <c r="D4758">
        <v>2142</v>
      </c>
      <c r="E4758">
        <v>2641</v>
      </c>
      <c r="F4758">
        <v>4159</v>
      </c>
      <c r="G4758">
        <v>1243</v>
      </c>
      <c r="H4758">
        <v>2283</v>
      </c>
      <c r="I4758">
        <v>21.235711999999999</v>
      </c>
      <c r="J4758">
        <v>24.752005</v>
      </c>
      <c r="K4758">
        <v>14.144959</v>
      </c>
      <c r="L4758">
        <v>16.980474000000001</v>
      </c>
      <c r="M4758">
        <v>25.159915999999999</v>
      </c>
      <c r="N4758">
        <v>7.4740770000000003</v>
      </c>
      <c r="O4758">
        <v>13.705298000000001</v>
      </c>
      <c r="P4758">
        <v>0.536768737727645</v>
      </c>
      <c r="Q4758">
        <v>-0.16218138172249699</v>
      </c>
    </row>
    <row r="4759" spans="1:17" x14ac:dyDescent="0.3">
      <c r="A4759" t="s">
        <v>4774</v>
      </c>
      <c r="B4759">
        <v>5381</v>
      </c>
      <c r="C4759">
        <v>5301</v>
      </c>
      <c r="D4759">
        <v>8166</v>
      </c>
      <c r="E4759">
        <v>5025</v>
      </c>
      <c r="F4759">
        <v>5445</v>
      </c>
      <c r="G4759">
        <v>6580</v>
      </c>
      <c r="H4759">
        <v>7360</v>
      </c>
      <c r="I4759">
        <v>3.4094009999999999</v>
      </c>
      <c r="J4759">
        <v>3.4626260000000002</v>
      </c>
      <c r="K4759">
        <v>4.5491859999999997</v>
      </c>
      <c r="L4759">
        <v>3.8587030000000002</v>
      </c>
      <c r="M4759">
        <v>4.1789350000000001</v>
      </c>
      <c r="N4759">
        <v>4.7434770000000004</v>
      </c>
      <c r="O4759">
        <v>3.9838719999999999</v>
      </c>
      <c r="P4759">
        <v>0.69622407822606502</v>
      </c>
      <c r="Q4759">
        <v>-7.7301465347428197E-2</v>
      </c>
    </row>
    <row r="4760" spans="1:17" x14ac:dyDescent="0.3">
      <c r="A4760" t="s">
        <v>4775</v>
      </c>
      <c r="B4760">
        <v>22757</v>
      </c>
      <c r="C4760">
        <v>19181</v>
      </c>
      <c r="D4760">
        <v>20656</v>
      </c>
      <c r="E4760">
        <v>24545</v>
      </c>
      <c r="F4760">
        <v>25599</v>
      </c>
      <c r="G4760">
        <v>27304</v>
      </c>
      <c r="H4760">
        <v>28773</v>
      </c>
      <c r="I4760">
        <v>40.771268999999997</v>
      </c>
      <c r="J4760">
        <v>30.606494999999999</v>
      </c>
      <c r="K4760">
        <v>35.955021000000002</v>
      </c>
      <c r="L4760">
        <v>66.322817999999998</v>
      </c>
      <c r="M4760">
        <v>57.116768999999998</v>
      </c>
      <c r="N4760">
        <v>50.147592000000003</v>
      </c>
      <c r="O4760">
        <v>55.501156999999999</v>
      </c>
      <c r="P4760">
        <v>1.54595790172205E-2</v>
      </c>
      <c r="Q4760">
        <v>0.293479864074698</v>
      </c>
    </row>
    <row r="4761" spans="1:17" x14ac:dyDescent="0.3">
      <c r="A4761" t="s">
        <v>4776</v>
      </c>
      <c r="B4761">
        <v>1841</v>
      </c>
      <c r="C4761">
        <v>1717</v>
      </c>
      <c r="D4761">
        <v>1955</v>
      </c>
      <c r="E4761">
        <v>1860</v>
      </c>
      <c r="F4761">
        <v>2680</v>
      </c>
      <c r="G4761">
        <v>2664</v>
      </c>
      <c r="H4761">
        <v>3754</v>
      </c>
      <c r="I4761">
        <v>2.747347</v>
      </c>
      <c r="J4761">
        <v>2.212021</v>
      </c>
      <c r="K4761">
        <v>2.8813369999999998</v>
      </c>
      <c r="L4761">
        <v>2.5093399999999999</v>
      </c>
      <c r="M4761">
        <v>3.4975269999999998</v>
      </c>
      <c r="N4761">
        <v>4.0505930000000001</v>
      </c>
      <c r="O4761">
        <v>4.7040480000000002</v>
      </c>
      <c r="P4761">
        <v>1.9889724831663302E-2</v>
      </c>
      <c r="Q4761">
        <v>0.44140673848393303</v>
      </c>
    </row>
    <row r="4762" spans="1:17" x14ac:dyDescent="0.3">
      <c r="A4762" t="s">
        <v>4777</v>
      </c>
      <c r="B4762">
        <v>2663</v>
      </c>
      <c r="C4762">
        <v>2152</v>
      </c>
      <c r="D4762">
        <v>2346</v>
      </c>
      <c r="E4762">
        <v>3338</v>
      </c>
      <c r="F4762">
        <v>2958</v>
      </c>
      <c r="G4762">
        <v>3592</v>
      </c>
      <c r="H4762">
        <v>3801</v>
      </c>
      <c r="I4762">
        <v>5.1154809999999999</v>
      </c>
      <c r="J4762">
        <v>5.5745009999999997</v>
      </c>
      <c r="K4762">
        <v>7.3910920000000004</v>
      </c>
      <c r="L4762">
        <v>5.1991310000000004</v>
      </c>
      <c r="M4762">
        <v>4.5190460000000003</v>
      </c>
      <c r="N4762">
        <v>8.0553240000000006</v>
      </c>
      <c r="O4762">
        <v>6.6277679999999997</v>
      </c>
      <c r="P4762">
        <v>4.7607317677181901E-3</v>
      </c>
      <c r="Q4762">
        <v>0.43818674993894102</v>
      </c>
    </row>
    <row r="4763" spans="1:17" x14ac:dyDescent="0.3">
      <c r="A4763" t="s">
        <v>4778</v>
      </c>
      <c r="B4763">
        <v>621</v>
      </c>
      <c r="C4763">
        <v>614</v>
      </c>
      <c r="D4763">
        <v>613</v>
      </c>
      <c r="E4763">
        <v>1045</v>
      </c>
      <c r="F4763">
        <v>313</v>
      </c>
      <c r="G4763">
        <v>626</v>
      </c>
      <c r="H4763">
        <v>394</v>
      </c>
      <c r="I4763">
        <v>12.142268</v>
      </c>
      <c r="J4763">
        <v>11.276432</v>
      </c>
      <c r="K4763">
        <v>9.5327549999999999</v>
      </c>
      <c r="L4763">
        <v>24.065716999999999</v>
      </c>
      <c r="M4763">
        <v>5.8181779999999996</v>
      </c>
      <c r="N4763">
        <v>13.435290999999999</v>
      </c>
      <c r="O4763">
        <v>6.384309</v>
      </c>
      <c r="P4763">
        <v>0.93772790834918796</v>
      </c>
      <c r="Q4763">
        <v>-2.0910245385665299E-2</v>
      </c>
    </row>
    <row r="4764" spans="1:17" x14ac:dyDescent="0.3">
      <c r="A4764" t="s">
        <v>4779</v>
      </c>
      <c r="B4764">
        <v>7923</v>
      </c>
      <c r="C4764">
        <v>7504</v>
      </c>
      <c r="D4764">
        <v>5801</v>
      </c>
      <c r="E4764">
        <v>7082</v>
      </c>
      <c r="F4764">
        <v>8566</v>
      </c>
      <c r="G4764">
        <v>9427</v>
      </c>
      <c r="H4764">
        <v>8328</v>
      </c>
      <c r="I4764">
        <v>24.513029</v>
      </c>
      <c r="J4764">
        <v>23.350007000000002</v>
      </c>
      <c r="K4764">
        <v>12.212652</v>
      </c>
      <c r="L4764">
        <v>21.089146</v>
      </c>
      <c r="M4764">
        <v>24.774760000000001</v>
      </c>
      <c r="N4764">
        <v>27.06101</v>
      </c>
      <c r="O4764">
        <v>23.868941</v>
      </c>
      <c r="P4764">
        <v>0.25194737469223999</v>
      </c>
      <c r="Q4764">
        <v>0.18389714210982799</v>
      </c>
    </row>
    <row r="4765" spans="1:17" x14ac:dyDescent="0.3">
      <c r="A4765" t="s">
        <v>4780</v>
      </c>
      <c r="B4765">
        <v>156</v>
      </c>
      <c r="C4765">
        <v>179</v>
      </c>
      <c r="D4765">
        <v>309</v>
      </c>
      <c r="E4765">
        <v>76</v>
      </c>
      <c r="F4765">
        <v>170</v>
      </c>
      <c r="G4765">
        <v>91</v>
      </c>
      <c r="H4765">
        <v>194</v>
      </c>
      <c r="I4765">
        <v>2.3478539999999999</v>
      </c>
      <c r="J4765">
        <v>2.451873</v>
      </c>
      <c r="K4765">
        <v>4.4296119999999997</v>
      </c>
      <c r="L4765">
        <v>1.1275470000000001</v>
      </c>
      <c r="M4765">
        <v>2.3486389999999999</v>
      </c>
      <c r="N4765">
        <v>1.25617</v>
      </c>
      <c r="O4765">
        <v>2.4163320000000001</v>
      </c>
      <c r="P4765">
        <v>0.11885989549376701</v>
      </c>
      <c r="Q4765">
        <v>-0.41680221753917601</v>
      </c>
    </row>
    <row r="4766" spans="1:17" x14ac:dyDescent="0.3">
      <c r="A4766" t="s">
        <v>4781</v>
      </c>
      <c r="B4766">
        <v>6587</v>
      </c>
      <c r="C4766">
        <v>7431</v>
      </c>
      <c r="D4766">
        <v>9686</v>
      </c>
      <c r="E4766">
        <v>4938</v>
      </c>
      <c r="F4766">
        <v>5987</v>
      </c>
      <c r="G4766">
        <v>6492</v>
      </c>
      <c r="H4766">
        <v>8661</v>
      </c>
      <c r="I4766">
        <v>13.187664</v>
      </c>
      <c r="J4766">
        <v>14.25229</v>
      </c>
      <c r="K4766">
        <v>21.129303</v>
      </c>
      <c r="L4766">
        <v>16.6205</v>
      </c>
      <c r="M4766">
        <v>15.720378999999999</v>
      </c>
      <c r="N4766">
        <v>18.232510000000001</v>
      </c>
      <c r="O4766">
        <v>20.487045999999999</v>
      </c>
      <c r="P4766">
        <v>0.143857499980663</v>
      </c>
      <c r="Q4766">
        <v>-0.28203336193708201</v>
      </c>
    </row>
    <row r="4767" spans="1:17" x14ac:dyDescent="0.3">
      <c r="A4767" t="s">
        <v>4782</v>
      </c>
      <c r="B4767">
        <v>2593</v>
      </c>
      <c r="C4767">
        <v>2435</v>
      </c>
      <c r="D4767">
        <v>2604</v>
      </c>
      <c r="E4767">
        <v>3239</v>
      </c>
      <c r="F4767">
        <v>2915</v>
      </c>
      <c r="G4767">
        <v>2194</v>
      </c>
      <c r="H4767">
        <v>2533</v>
      </c>
      <c r="I4767">
        <v>3.5259480000000001</v>
      </c>
      <c r="J4767">
        <v>2.3809019999999999</v>
      </c>
      <c r="K4767">
        <v>4.1056739999999996</v>
      </c>
      <c r="L4767">
        <v>3.945824</v>
      </c>
      <c r="M4767">
        <v>2.7079260000000001</v>
      </c>
      <c r="N4767">
        <v>1.8915470000000001</v>
      </c>
      <c r="O4767">
        <v>2.1766230000000002</v>
      </c>
      <c r="P4767">
        <v>0.75253589286817502</v>
      </c>
      <c r="Q4767">
        <v>6.36729499363511E-2</v>
      </c>
    </row>
    <row r="4768" spans="1:17" x14ac:dyDescent="0.3">
      <c r="A4768" t="s">
        <v>4783</v>
      </c>
      <c r="B4768">
        <v>2319</v>
      </c>
      <c r="C4768">
        <v>2512</v>
      </c>
      <c r="D4768">
        <v>2380</v>
      </c>
      <c r="E4768">
        <v>2308</v>
      </c>
      <c r="F4768">
        <v>2092</v>
      </c>
      <c r="G4768">
        <v>4170</v>
      </c>
      <c r="H4768">
        <v>2541</v>
      </c>
      <c r="I4768">
        <v>6.0480980000000004</v>
      </c>
      <c r="J4768">
        <v>6.7699020000000001</v>
      </c>
      <c r="K4768">
        <v>6.6597739999999996</v>
      </c>
      <c r="L4768">
        <v>6.0985509999999996</v>
      </c>
      <c r="M4768">
        <v>4.9785729999999999</v>
      </c>
      <c r="N4768">
        <v>10.212944999999999</v>
      </c>
      <c r="O4768">
        <v>6.169022</v>
      </c>
      <c r="P4768">
        <v>0.54910863368350504</v>
      </c>
      <c r="Q4768">
        <v>0.13403905571156799</v>
      </c>
    </row>
    <row r="4769" spans="1:17" x14ac:dyDescent="0.3">
      <c r="A4769" t="s">
        <v>4784</v>
      </c>
      <c r="B4769">
        <v>1801</v>
      </c>
      <c r="C4769">
        <v>2396</v>
      </c>
      <c r="D4769">
        <v>2025</v>
      </c>
      <c r="E4769">
        <v>2204</v>
      </c>
      <c r="F4769">
        <v>1710</v>
      </c>
      <c r="G4769">
        <v>3016</v>
      </c>
      <c r="H4769">
        <v>2029</v>
      </c>
      <c r="I4769">
        <v>11.941333</v>
      </c>
      <c r="J4769">
        <v>15.809049</v>
      </c>
      <c r="K4769">
        <v>13.463509</v>
      </c>
      <c r="L4769">
        <v>14.718437</v>
      </c>
      <c r="M4769">
        <v>10.594709</v>
      </c>
      <c r="N4769">
        <v>18.864737999999999</v>
      </c>
      <c r="O4769">
        <v>12.228956</v>
      </c>
      <c r="P4769">
        <v>0.75539004949641397</v>
      </c>
      <c r="Q4769">
        <v>6.7071468464704395E-2</v>
      </c>
    </row>
    <row r="4770" spans="1:17" x14ac:dyDescent="0.3">
      <c r="A4770" t="s">
        <v>4785</v>
      </c>
      <c r="B4770">
        <v>215</v>
      </c>
      <c r="C4770">
        <v>136</v>
      </c>
      <c r="D4770">
        <v>47</v>
      </c>
      <c r="E4770">
        <v>61</v>
      </c>
      <c r="F4770">
        <v>586</v>
      </c>
      <c r="G4770">
        <v>2</v>
      </c>
      <c r="H4770">
        <v>178</v>
      </c>
      <c r="I4770">
        <v>1.1379600000000001</v>
      </c>
      <c r="J4770">
        <v>0.72409400000000002</v>
      </c>
      <c r="K4770">
        <v>0.25160199999999999</v>
      </c>
      <c r="L4770">
        <v>0.31938699999999998</v>
      </c>
      <c r="M4770">
        <v>2.91031</v>
      </c>
      <c r="N4770">
        <v>7.4729999999999996E-3</v>
      </c>
      <c r="O4770">
        <v>0.87498299999999996</v>
      </c>
      <c r="P4770">
        <v>0.64219729113567103</v>
      </c>
      <c r="Q4770">
        <v>9.0495170181951703E-2</v>
      </c>
    </row>
    <row r="4771" spans="1:17" x14ac:dyDescent="0.3">
      <c r="A4771" t="s">
        <v>4786</v>
      </c>
      <c r="B4771">
        <v>71</v>
      </c>
      <c r="C4771">
        <v>68</v>
      </c>
      <c r="D4771">
        <v>197</v>
      </c>
      <c r="E4771">
        <v>55</v>
      </c>
      <c r="F4771">
        <v>142</v>
      </c>
      <c r="G4771">
        <v>9</v>
      </c>
      <c r="H4771">
        <v>142</v>
      </c>
      <c r="I4771">
        <v>0.35572300000000001</v>
      </c>
      <c r="J4771">
        <v>0.34452300000000002</v>
      </c>
      <c r="K4771">
        <v>1.0210170000000001</v>
      </c>
      <c r="L4771">
        <v>0.27835399999999999</v>
      </c>
      <c r="M4771">
        <v>0.64798299999999998</v>
      </c>
      <c r="N4771">
        <v>3.8802999999999997E-2</v>
      </c>
      <c r="O4771">
        <v>0.66944300000000001</v>
      </c>
      <c r="P4771">
        <v>0.62981266222539301</v>
      </c>
      <c r="Q4771">
        <v>-0.11243244162233</v>
      </c>
    </row>
    <row r="4772" spans="1:17" x14ac:dyDescent="0.3">
      <c r="A4772" t="s">
        <v>4787</v>
      </c>
      <c r="B4772">
        <v>510</v>
      </c>
      <c r="C4772">
        <v>489</v>
      </c>
      <c r="D4772">
        <v>513</v>
      </c>
      <c r="E4772">
        <v>328</v>
      </c>
      <c r="F4772">
        <v>814</v>
      </c>
      <c r="G4772">
        <v>350</v>
      </c>
      <c r="H4772">
        <v>499</v>
      </c>
      <c r="I4772">
        <v>13.317690000000001</v>
      </c>
      <c r="J4772">
        <v>12.819254000000001</v>
      </c>
      <c r="K4772">
        <v>13.646029</v>
      </c>
      <c r="L4772">
        <v>8.5051670000000001</v>
      </c>
      <c r="M4772">
        <v>19.844099</v>
      </c>
      <c r="N4772">
        <v>8.4747369999999993</v>
      </c>
      <c r="O4772">
        <v>12.073254</v>
      </c>
      <c r="P4772">
        <v>0.87279255267358002</v>
      </c>
      <c r="Q4772">
        <v>-4.06223402716182E-2</v>
      </c>
    </row>
    <row r="4773" spans="1:17" x14ac:dyDescent="0.3">
      <c r="A4773" t="s">
        <v>4788</v>
      </c>
      <c r="B4773">
        <v>1347</v>
      </c>
      <c r="C4773">
        <v>1261</v>
      </c>
      <c r="D4773">
        <v>1405</v>
      </c>
      <c r="E4773">
        <v>1114</v>
      </c>
      <c r="F4773">
        <v>1200</v>
      </c>
      <c r="G4773">
        <v>1931</v>
      </c>
      <c r="H4773">
        <v>1590</v>
      </c>
      <c r="I4773">
        <v>3.4308149999999999</v>
      </c>
      <c r="J4773">
        <v>3.2855300000000001</v>
      </c>
      <c r="K4773">
        <v>4.4779429999999998</v>
      </c>
      <c r="L4773">
        <v>2.6239690000000002</v>
      </c>
      <c r="M4773">
        <v>3.008365</v>
      </c>
      <c r="N4773">
        <v>4.1618940000000002</v>
      </c>
      <c r="O4773">
        <v>3.6246879999999999</v>
      </c>
      <c r="P4773">
        <v>0.73960768799779097</v>
      </c>
      <c r="Q4773">
        <v>6.5962103728987101E-2</v>
      </c>
    </row>
    <row r="4774" spans="1:17" x14ac:dyDescent="0.3">
      <c r="A4774" t="s">
        <v>4789</v>
      </c>
      <c r="B4774">
        <v>587</v>
      </c>
      <c r="C4774">
        <v>627</v>
      </c>
      <c r="D4774">
        <v>702</v>
      </c>
      <c r="E4774">
        <v>588</v>
      </c>
      <c r="F4774">
        <v>584</v>
      </c>
      <c r="G4774">
        <v>881</v>
      </c>
      <c r="H4774">
        <v>751</v>
      </c>
      <c r="I4774">
        <v>11.343159999999999</v>
      </c>
      <c r="J4774">
        <v>12.186234000000001</v>
      </c>
      <c r="K4774">
        <v>13.861537999999999</v>
      </c>
      <c r="L4774">
        <v>11.296611</v>
      </c>
      <c r="M4774">
        <v>10.472693</v>
      </c>
      <c r="N4774">
        <v>15.924277999999999</v>
      </c>
      <c r="O4774">
        <v>13.342745000000001</v>
      </c>
      <c r="P4774">
        <v>0.68754363462030899</v>
      </c>
      <c r="Q4774">
        <v>7.8142018982385805E-2</v>
      </c>
    </row>
    <row r="4775" spans="1:17" x14ac:dyDescent="0.3">
      <c r="A4775" t="s">
        <v>4790</v>
      </c>
      <c r="B4775">
        <v>2590</v>
      </c>
      <c r="C4775">
        <v>1916</v>
      </c>
      <c r="D4775">
        <v>1286</v>
      </c>
      <c r="E4775">
        <v>3652</v>
      </c>
      <c r="F4775">
        <v>2434</v>
      </c>
      <c r="G4775">
        <v>129</v>
      </c>
      <c r="H4775">
        <v>491</v>
      </c>
      <c r="I4775">
        <v>13.303832999999999</v>
      </c>
      <c r="J4775">
        <v>9.9337879999999998</v>
      </c>
      <c r="K4775">
        <v>6.7908580000000001</v>
      </c>
      <c r="L4775">
        <v>18.541906000000001</v>
      </c>
      <c r="M4775">
        <v>11.636615000000001</v>
      </c>
      <c r="N4775">
        <v>0.61509000000000003</v>
      </c>
      <c r="O4775">
        <v>2.3471880000000001</v>
      </c>
      <c r="P4775">
        <v>0.86418792530669897</v>
      </c>
      <c r="Q4775">
        <v>-4.0315366387902403E-2</v>
      </c>
    </row>
    <row r="4776" spans="1:17" x14ac:dyDescent="0.3">
      <c r="A4776" t="s">
        <v>4791</v>
      </c>
      <c r="B4776">
        <v>806</v>
      </c>
      <c r="C4776">
        <v>619</v>
      </c>
      <c r="D4776">
        <v>591</v>
      </c>
      <c r="E4776">
        <v>846</v>
      </c>
      <c r="F4776">
        <v>831</v>
      </c>
      <c r="G4776">
        <v>597</v>
      </c>
      <c r="H4776">
        <v>637</v>
      </c>
      <c r="I4776">
        <v>3.3811990000000001</v>
      </c>
      <c r="J4776">
        <v>2.685559</v>
      </c>
      <c r="K4776">
        <v>2.5945179999999999</v>
      </c>
      <c r="L4776">
        <v>3.8152059999999999</v>
      </c>
      <c r="M4776">
        <v>3.3597730000000001</v>
      </c>
      <c r="N4776">
        <v>2.5072730000000001</v>
      </c>
      <c r="O4776">
        <v>2.4847130000000002</v>
      </c>
      <c r="P4776">
        <v>0.74143387040485997</v>
      </c>
      <c r="Q4776">
        <v>7.4366182366295205E-2</v>
      </c>
    </row>
    <row r="4777" spans="1:17" x14ac:dyDescent="0.3">
      <c r="A4777" t="s">
        <v>4792</v>
      </c>
      <c r="B4777">
        <v>1231</v>
      </c>
      <c r="C4777">
        <v>1584</v>
      </c>
      <c r="D4777">
        <v>1730</v>
      </c>
      <c r="E4777">
        <v>1507</v>
      </c>
      <c r="F4777">
        <v>1493</v>
      </c>
      <c r="G4777">
        <v>758</v>
      </c>
      <c r="H4777">
        <v>1230</v>
      </c>
      <c r="I4777">
        <v>3.870924</v>
      </c>
      <c r="J4777">
        <v>5.9493840000000002</v>
      </c>
      <c r="K4777">
        <v>6.2126970000000004</v>
      </c>
      <c r="L4777">
        <v>5.5382889999999998</v>
      </c>
      <c r="M4777">
        <v>4.9867879999999998</v>
      </c>
      <c r="N4777">
        <v>3.0132620000000001</v>
      </c>
      <c r="O4777">
        <v>4.09131</v>
      </c>
      <c r="P4777">
        <v>0.37340371172585801</v>
      </c>
      <c r="Q4777">
        <v>-0.215478405144957</v>
      </c>
    </row>
    <row r="4778" spans="1:17" x14ac:dyDescent="0.3">
      <c r="A4778" t="s">
        <v>4793</v>
      </c>
      <c r="B4778">
        <v>483</v>
      </c>
      <c r="C4778">
        <v>888</v>
      </c>
      <c r="D4778">
        <v>727</v>
      </c>
      <c r="E4778">
        <v>1157</v>
      </c>
      <c r="F4778">
        <v>964</v>
      </c>
      <c r="G4778">
        <v>884</v>
      </c>
      <c r="H4778">
        <v>626</v>
      </c>
      <c r="I4778">
        <v>1.352965</v>
      </c>
      <c r="J4778">
        <v>2.9047879999999999</v>
      </c>
      <c r="K4778">
        <v>2.2718639999999999</v>
      </c>
      <c r="L4778">
        <v>3.7302689999999998</v>
      </c>
      <c r="M4778">
        <v>2.9494050000000001</v>
      </c>
      <c r="N4778">
        <v>2.561372</v>
      </c>
      <c r="O4778">
        <v>1.825717</v>
      </c>
      <c r="P4778">
        <v>0.31536280527988497</v>
      </c>
      <c r="Q4778">
        <v>0.25171302896418501</v>
      </c>
    </row>
    <row r="4779" spans="1:17" x14ac:dyDescent="0.3">
      <c r="A4779" t="s">
        <v>4794</v>
      </c>
      <c r="B4779">
        <v>150</v>
      </c>
      <c r="C4779">
        <v>130</v>
      </c>
      <c r="D4779">
        <v>121</v>
      </c>
      <c r="E4779">
        <v>287</v>
      </c>
      <c r="F4779">
        <v>131</v>
      </c>
      <c r="G4779">
        <v>217</v>
      </c>
      <c r="H4779">
        <v>127</v>
      </c>
      <c r="I4779">
        <v>0.67689900000000003</v>
      </c>
      <c r="J4779">
        <v>0.871583</v>
      </c>
      <c r="K4779">
        <v>0.52699399999999996</v>
      </c>
      <c r="L4779">
        <v>1.147797</v>
      </c>
      <c r="M4779">
        <v>0.49512699999999998</v>
      </c>
      <c r="N4779">
        <v>0.90089399999999997</v>
      </c>
      <c r="O4779">
        <v>0.49635800000000002</v>
      </c>
      <c r="P4779">
        <v>0.29140091829036302</v>
      </c>
      <c r="Q4779">
        <v>0.28147743431197503</v>
      </c>
    </row>
    <row r="4780" spans="1:17" x14ac:dyDescent="0.3">
      <c r="A4780" t="s">
        <v>4795</v>
      </c>
      <c r="B4780">
        <v>155</v>
      </c>
      <c r="C4780">
        <v>141</v>
      </c>
      <c r="D4780">
        <v>84</v>
      </c>
      <c r="E4780">
        <v>82</v>
      </c>
      <c r="F4780">
        <v>100</v>
      </c>
      <c r="G4780">
        <v>181</v>
      </c>
      <c r="H4780">
        <v>164</v>
      </c>
      <c r="I4780">
        <v>0.44972600000000001</v>
      </c>
      <c r="J4780">
        <v>0.37608900000000001</v>
      </c>
      <c r="K4780">
        <v>0.34138800000000002</v>
      </c>
      <c r="L4780">
        <v>0.33379700000000001</v>
      </c>
      <c r="M4780">
        <v>0.29394700000000001</v>
      </c>
      <c r="N4780">
        <v>0.78930999999999996</v>
      </c>
      <c r="O4780">
        <v>0.49625000000000002</v>
      </c>
      <c r="P4780">
        <v>0.99172454661121701</v>
      </c>
      <c r="Q4780">
        <v>2.7384913835108E-3</v>
      </c>
    </row>
    <row r="4781" spans="1:17" x14ac:dyDescent="0.3">
      <c r="A4781" t="s">
        <v>4796</v>
      </c>
      <c r="B4781">
        <v>1592</v>
      </c>
      <c r="C4781">
        <v>1810</v>
      </c>
      <c r="D4781">
        <v>1610</v>
      </c>
      <c r="E4781">
        <v>1226</v>
      </c>
      <c r="F4781">
        <v>2309</v>
      </c>
      <c r="G4781">
        <v>2598</v>
      </c>
      <c r="H4781">
        <v>1742</v>
      </c>
      <c r="I4781">
        <v>4.6344269999999996</v>
      </c>
      <c r="J4781">
        <v>5.3374689999999996</v>
      </c>
      <c r="K4781">
        <v>4.6263079999999999</v>
      </c>
      <c r="L4781">
        <v>3.1808049999999999</v>
      </c>
      <c r="M4781">
        <v>5.7961450000000001</v>
      </c>
      <c r="N4781">
        <v>9.3238269999999996</v>
      </c>
      <c r="O4781">
        <v>4.4246689999999997</v>
      </c>
      <c r="P4781">
        <v>0.49505666161936901</v>
      </c>
      <c r="Q4781">
        <v>0.15199322883737401</v>
      </c>
    </row>
    <row r="4782" spans="1:17" x14ac:dyDescent="0.3">
      <c r="A4782" t="s">
        <v>4797</v>
      </c>
      <c r="B4782">
        <v>2817</v>
      </c>
      <c r="C4782">
        <v>3164</v>
      </c>
      <c r="D4782">
        <v>3375</v>
      </c>
      <c r="E4782">
        <v>4042</v>
      </c>
      <c r="F4782">
        <v>3276</v>
      </c>
      <c r="G4782">
        <v>7743</v>
      </c>
      <c r="H4782">
        <v>4593</v>
      </c>
      <c r="I4782">
        <v>4.3101250000000002</v>
      </c>
      <c r="J4782">
        <v>4.246016</v>
      </c>
      <c r="K4782">
        <v>5.2694539999999996</v>
      </c>
      <c r="L4782">
        <v>5.2668419999999996</v>
      </c>
      <c r="M4782">
        <v>4.3827860000000003</v>
      </c>
      <c r="N4782">
        <v>8.8129589999999993</v>
      </c>
      <c r="O4782">
        <v>6.5821959999999997</v>
      </c>
      <c r="P4782">
        <v>5.8617031563726697E-2</v>
      </c>
      <c r="Q4782">
        <v>0.45003152037113903</v>
      </c>
    </row>
    <row r="4783" spans="1:17" x14ac:dyDescent="0.3">
      <c r="A4783" t="s">
        <v>4798</v>
      </c>
      <c r="B4783">
        <v>1104</v>
      </c>
      <c r="C4783">
        <v>1429</v>
      </c>
      <c r="D4783">
        <v>4050</v>
      </c>
      <c r="E4783">
        <v>638</v>
      </c>
      <c r="F4783">
        <v>1346</v>
      </c>
      <c r="G4783">
        <v>522</v>
      </c>
      <c r="H4783">
        <v>1581</v>
      </c>
      <c r="I4783">
        <v>3.0502129999999998</v>
      </c>
      <c r="J4783">
        <v>3.8669090000000002</v>
      </c>
      <c r="K4783">
        <v>10.885662999999999</v>
      </c>
      <c r="L4783">
        <v>1.6520649999999999</v>
      </c>
      <c r="M4783">
        <v>3.7811699999999999</v>
      </c>
      <c r="N4783">
        <v>1.306036</v>
      </c>
      <c r="O4783">
        <v>3.943168</v>
      </c>
      <c r="P4783">
        <v>3.5380306273232701E-2</v>
      </c>
      <c r="Q4783">
        <v>-0.56374102624149602</v>
      </c>
    </row>
    <row r="4784" spans="1:17" x14ac:dyDescent="0.3">
      <c r="A4784" t="s">
        <v>4799</v>
      </c>
      <c r="B4784">
        <v>5476</v>
      </c>
      <c r="C4784">
        <v>5430</v>
      </c>
      <c r="D4784">
        <v>5495</v>
      </c>
      <c r="E4784">
        <v>5490</v>
      </c>
      <c r="F4784">
        <v>4400</v>
      </c>
      <c r="G4784">
        <v>10617</v>
      </c>
      <c r="H4784">
        <v>6467</v>
      </c>
      <c r="I4784">
        <v>14.539814</v>
      </c>
      <c r="J4784">
        <v>14.432672999999999</v>
      </c>
      <c r="K4784">
        <v>14.863621999999999</v>
      </c>
      <c r="L4784">
        <v>14.461918000000001</v>
      </c>
      <c r="M4784">
        <v>10.913574000000001</v>
      </c>
      <c r="N4784">
        <v>26.191255000000002</v>
      </c>
      <c r="O4784">
        <v>15.889765000000001</v>
      </c>
      <c r="P4784">
        <v>0.411923827301862</v>
      </c>
      <c r="Q4784">
        <v>0.19385545479869901</v>
      </c>
    </row>
    <row r="4785" spans="1:17" x14ac:dyDescent="0.3">
      <c r="A4785" t="s">
        <v>4800</v>
      </c>
      <c r="B4785">
        <v>660</v>
      </c>
      <c r="C4785">
        <v>956</v>
      </c>
      <c r="D4785">
        <v>762</v>
      </c>
      <c r="E4785">
        <v>750</v>
      </c>
      <c r="F4785">
        <v>791</v>
      </c>
      <c r="G4785">
        <v>664</v>
      </c>
      <c r="H4785">
        <v>886</v>
      </c>
      <c r="I4785">
        <v>3.8647040000000001</v>
      </c>
      <c r="J4785">
        <v>5.5178919999999998</v>
      </c>
      <c r="K4785">
        <v>4.421284</v>
      </c>
      <c r="L4785">
        <v>4.3935630000000003</v>
      </c>
      <c r="M4785">
        <v>4.1938139999999997</v>
      </c>
      <c r="N4785">
        <v>3.739671</v>
      </c>
      <c r="O4785">
        <v>4.8766489999999996</v>
      </c>
      <c r="P4785">
        <v>0.74526145686834699</v>
      </c>
      <c r="Q4785">
        <v>-6.0315685201001501E-2</v>
      </c>
    </row>
    <row r="4786" spans="1:17" x14ac:dyDescent="0.3">
      <c r="A4786" t="s">
        <v>4801</v>
      </c>
      <c r="B4786">
        <v>786</v>
      </c>
      <c r="C4786">
        <v>574</v>
      </c>
      <c r="D4786">
        <v>527</v>
      </c>
      <c r="E4786">
        <v>1296</v>
      </c>
      <c r="F4786">
        <v>1193</v>
      </c>
      <c r="G4786">
        <v>305</v>
      </c>
      <c r="H4786">
        <v>4211</v>
      </c>
      <c r="I4786">
        <v>2.3512840000000002</v>
      </c>
      <c r="J4786">
        <v>1.8528249999999999</v>
      </c>
      <c r="K4786">
        <v>1.583286</v>
      </c>
      <c r="L4786">
        <v>3.9088599999999998</v>
      </c>
      <c r="M4786">
        <v>3.3319329999999998</v>
      </c>
      <c r="N4786">
        <v>0.83176899999999998</v>
      </c>
      <c r="O4786">
        <v>11.548798</v>
      </c>
      <c r="P4786">
        <v>5.4569197603601197E-2</v>
      </c>
      <c r="Q4786">
        <v>0.50002748918204698</v>
      </c>
    </row>
    <row r="4787" spans="1:17" x14ac:dyDescent="0.3">
      <c r="A4787" t="s">
        <v>4802</v>
      </c>
      <c r="B4787">
        <v>1142</v>
      </c>
      <c r="C4787">
        <v>1468</v>
      </c>
      <c r="D4787">
        <v>1386</v>
      </c>
      <c r="E4787">
        <v>363</v>
      </c>
      <c r="F4787">
        <v>2383</v>
      </c>
      <c r="G4787">
        <v>8</v>
      </c>
      <c r="H4787">
        <v>1736</v>
      </c>
      <c r="I4787">
        <v>5.2410389999999998</v>
      </c>
      <c r="J4787">
        <v>6.7743409999999997</v>
      </c>
      <c r="K4787">
        <v>6.488696</v>
      </c>
      <c r="L4787">
        <v>1.650549</v>
      </c>
      <c r="M4787">
        <v>10.218669999999999</v>
      </c>
      <c r="N4787">
        <v>3.3891999999999999E-2</v>
      </c>
      <c r="O4787">
        <v>7.3866759999999996</v>
      </c>
      <c r="P4787">
        <v>0.76778706536954</v>
      </c>
      <c r="Q4787">
        <v>-6.2694185483801596E-2</v>
      </c>
    </row>
    <row r="4788" spans="1:17" x14ac:dyDescent="0.3">
      <c r="A4788" t="s">
        <v>4803</v>
      </c>
      <c r="B4788">
        <v>942</v>
      </c>
      <c r="C4788">
        <v>775</v>
      </c>
      <c r="D4788">
        <v>310</v>
      </c>
      <c r="E4788">
        <v>423</v>
      </c>
      <c r="F4788">
        <v>1299</v>
      </c>
      <c r="G4788">
        <v>401</v>
      </c>
      <c r="H4788">
        <v>212</v>
      </c>
      <c r="I4788">
        <v>1.305801</v>
      </c>
      <c r="J4788">
        <v>1.1679409999999999</v>
      </c>
      <c r="K4788">
        <v>0.64140600000000003</v>
      </c>
      <c r="L4788">
        <v>0.51919400000000004</v>
      </c>
      <c r="M4788">
        <v>1.675475</v>
      </c>
      <c r="N4788">
        <v>0.51815100000000003</v>
      </c>
      <c r="O4788">
        <v>0.32674900000000001</v>
      </c>
      <c r="P4788">
        <v>0.74202075290926806</v>
      </c>
      <c r="Q4788">
        <v>-8.6116170907259093E-2</v>
      </c>
    </row>
    <row r="4789" spans="1:17" x14ac:dyDescent="0.3">
      <c r="A4789" t="s">
        <v>4804</v>
      </c>
      <c r="B4789">
        <v>73359</v>
      </c>
      <c r="C4789">
        <v>49398</v>
      </c>
      <c r="D4789">
        <v>54811</v>
      </c>
      <c r="E4789">
        <v>88483</v>
      </c>
      <c r="F4789">
        <v>48599</v>
      </c>
      <c r="G4789">
        <v>60584</v>
      </c>
      <c r="H4789">
        <v>67876</v>
      </c>
      <c r="I4789">
        <v>28.283899999999999</v>
      </c>
      <c r="J4789">
        <v>22.929846000000001</v>
      </c>
      <c r="K4789">
        <v>24.651494</v>
      </c>
      <c r="L4789">
        <v>38.749122999999997</v>
      </c>
      <c r="M4789">
        <v>23.885469000000001</v>
      </c>
      <c r="N4789">
        <v>24.575551000000001</v>
      </c>
      <c r="O4789">
        <v>25.600086999999998</v>
      </c>
      <c r="P4789">
        <v>0.63139448437664203</v>
      </c>
      <c r="Q4789">
        <v>0.110729494336192</v>
      </c>
    </row>
    <row r="4790" spans="1:17" x14ac:dyDescent="0.3">
      <c r="A4790" t="s">
        <v>4805</v>
      </c>
      <c r="B4790">
        <v>5860</v>
      </c>
      <c r="C4790">
        <v>8721</v>
      </c>
      <c r="D4790">
        <v>11088</v>
      </c>
      <c r="E4790">
        <v>7000</v>
      </c>
      <c r="F4790">
        <v>7472</v>
      </c>
      <c r="G4790">
        <v>6039</v>
      </c>
      <c r="H4790">
        <v>8949</v>
      </c>
      <c r="I4790">
        <v>7.1107019999999999</v>
      </c>
      <c r="J4790">
        <v>10.874843</v>
      </c>
      <c r="K4790">
        <v>13.759062</v>
      </c>
      <c r="L4790">
        <v>7.5994260000000002</v>
      </c>
      <c r="M4790">
        <v>8.4738150000000001</v>
      </c>
      <c r="N4790">
        <v>6.4280970000000002</v>
      </c>
      <c r="O4790">
        <v>9.3665409999999998</v>
      </c>
      <c r="P4790">
        <v>0.34143155178578899</v>
      </c>
      <c r="Q4790">
        <v>-0.20556169957572901</v>
      </c>
    </row>
    <row r="4791" spans="1:17" x14ac:dyDescent="0.3">
      <c r="A4791" t="s">
        <v>4806</v>
      </c>
      <c r="B4791">
        <v>19830</v>
      </c>
      <c r="C4791">
        <v>15244</v>
      </c>
      <c r="D4791">
        <v>9840</v>
      </c>
      <c r="E4791">
        <v>19459</v>
      </c>
      <c r="F4791">
        <v>24724</v>
      </c>
      <c r="G4791">
        <v>14796</v>
      </c>
      <c r="H4791">
        <v>11821</v>
      </c>
      <c r="I4791">
        <v>31.818428000000001</v>
      </c>
      <c r="J4791">
        <v>24.536957999999998</v>
      </c>
      <c r="K4791">
        <v>16.165848</v>
      </c>
      <c r="L4791">
        <v>31.727727000000002</v>
      </c>
      <c r="M4791">
        <v>37.946671000000002</v>
      </c>
      <c r="N4791">
        <v>21.984127000000001</v>
      </c>
      <c r="O4791">
        <v>17.670786</v>
      </c>
      <c r="P4791">
        <v>0.53839111504400206</v>
      </c>
      <c r="Q4791">
        <v>0.155161259160982</v>
      </c>
    </row>
    <row r="4792" spans="1:17" x14ac:dyDescent="0.3">
      <c r="A4792" t="s">
        <v>4807</v>
      </c>
      <c r="B4792">
        <v>12980</v>
      </c>
      <c r="C4792">
        <v>9623</v>
      </c>
      <c r="D4792">
        <v>8718</v>
      </c>
      <c r="E4792">
        <v>12520</v>
      </c>
      <c r="F4792">
        <v>9902</v>
      </c>
      <c r="G4792">
        <v>9218</v>
      </c>
      <c r="H4792">
        <v>13386</v>
      </c>
      <c r="I4792">
        <v>9.1269259999999992</v>
      </c>
      <c r="J4792">
        <v>5.4554679999999998</v>
      </c>
      <c r="K4792">
        <v>5.6302750000000001</v>
      </c>
      <c r="L4792">
        <v>6.9830249999999996</v>
      </c>
      <c r="M4792">
        <v>5.7366200000000003</v>
      </c>
      <c r="N4792">
        <v>6.0882040000000002</v>
      </c>
      <c r="O4792">
        <v>7.3669669999999998</v>
      </c>
      <c r="P4792">
        <v>0.75412883953794596</v>
      </c>
      <c r="Q4792">
        <v>6.3605354720932303E-2</v>
      </c>
    </row>
    <row r="4793" spans="1:17" x14ac:dyDescent="0.3">
      <c r="A4793" t="s">
        <v>4808</v>
      </c>
      <c r="B4793">
        <v>27443</v>
      </c>
      <c r="C4793">
        <v>16732</v>
      </c>
      <c r="D4793">
        <v>14343</v>
      </c>
      <c r="E4793">
        <v>21707</v>
      </c>
      <c r="F4793">
        <v>25123</v>
      </c>
      <c r="G4793">
        <v>14384</v>
      </c>
      <c r="H4793">
        <v>15502</v>
      </c>
      <c r="I4793">
        <v>58.671171999999999</v>
      </c>
      <c r="J4793">
        <v>33.741256999999997</v>
      </c>
      <c r="K4793">
        <v>26.051545999999998</v>
      </c>
      <c r="L4793">
        <v>41.483933</v>
      </c>
      <c r="M4793">
        <v>43.414459999999998</v>
      </c>
      <c r="N4793">
        <v>27.254812000000001</v>
      </c>
      <c r="O4793">
        <v>30.593402000000001</v>
      </c>
      <c r="P4793">
        <v>0.90829029051184695</v>
      </c>
      <c r="Q4793">
        <v>-2.83651866847567E-2</v>
      </c>
    </row>
    <row r="4794" spans="1:17" x14ac:dyDescent="0.3">
      <c r="A4794" t="s">
        <v>4809</v>
      </c>
      <c r="B4794">
        <v>291</v>
      </c>
      <c r="C4794">
        <v>266</v>
      </c>
      <c r="D4794">
        <v>208</v>
      </c>
      <c r="E4794">
        <v>65</v>
      </c>
      <c r="F4794">
        <v>244</v>
      </c>
      <c r="G4794">
        <v>96</v>
      </c>
      <c r="H4794">
        <v>307</v>
      </c>
      <c r="I4794">
        <v>1.1491979999999999</v>
      </c>
      <c r="J4794">
        <v>1.140924</v>
      </c>
      <c r="K4794">
        <v>0.83176399999999995</v>
      </c>
      <c r="L4794">
        <v>0.18657299999999999</v>
      </c>
      <c r="M4794">
        <v>0.71743100000000004</v>
      </c>
      <c r="N4794">
        <v>0.259994</v>
      </c>
      <c r="O4794">
        <v>1.4334750000000001</v>
      </c>
      <c r="P4794">
        <v>0.29529656563604201</v>
      </c>
      <c r="Q4794">
        <v>-0.28011994460634398</v>
      </c>
    </row>
    <row r="4795" spans="1:17" x14ac:dyDescent="0.3">
      <c r="A4795" t="s">
        <v>4810</v>
      </c>
      <c r="B4795">
        <v>193</v>
      </c>
      <c r="C4795">
        <v>203</v>
      </c>
      <c r="D4795">
        <v>320</v>
      </c>
      <c r="E4795">
        <v>94</v>
      </c>
      <c r="F4795">
        <v>305</v>
      </c>
      <c r="G4795">
        <v>54</v>
      </c>
      <c r="H4795">
        <v>431</v>
      </c>
      <c r="I4795">
        <v>0.53485300000000002</v>
      </c>
      <c r="J4795">
        <v>0.37723899999999999</v>
      </c>
      <c r="K4795">
        <v>0.65152200000000005</v>
      </c>
      <c r="L4795">
        <v>0.15628800000000001</v>
      </c>
      <c r="M4795">
        <v>0.59472000000000003</v>
      </c>
      <c r="N4795">
        <v>8.5890999999999995E-2</v>
      </c>
      <c r="O4795">
        <v>1.083453</v>
      </c>
      <c r="P4795">
        <v>0.77541079519415701</v>
      </c>
      <c r="Q4795">
        <v>-7.3606573189486102E-2</v>
      </c>
    </row>
    <row r="4796" spans="1:17" x14ac:dyDescent="0.3">
      <c r="A4796" t="s">
        <v>4811</v>
      </c>
      <c r="B4796">
        <v>61050</v>
      </c>
      <c r="C4796">
        <v>41714</v>
      </c>
      <c r="D4796">
        <v>29923</v>
      </c>
      <c r="E4796">
        <v>55336</v>
      </c>
      <c r="F4796">
        <v>68725</v>
      </c>
      <c r="G4796">
        <v>48869</v>
      </c>
      <c r="H4796">
        <v>54459</v>
      </c>
      <c r="I4796">
        <v>99.453629000000006</v>
      </c>
      <c r="J4796">
        <v>68.320060999999995</v>
      </c>
      <c r="K4796">
        <v>49.714320999999998</v>
      </c>
      <c r="L4796">
        <v>89.487121999999999</v>
      </c>
      <c r="M4796">
        <v>104.57244900000001</v>
      </c>
      <c r="N4796">
        <v>73.949646000000001</v>
      </c>
      <c r="O4796">
        <v>82.221924000000001</v>
      </c>
      <c r="P4796">
        <v>0.25572734339335701</v>
      </c>
      <c r="Q4796">
        <v>0.25717986418538902</v>
      </c>
    </row>
    <row r="4797" spans="1:17" x14ac:dyDescent="0.3">
      <c r="A4797" t="s">
        <v>4812</v>
      </c>
      <c r="B4797">
        <v>247</v>
      </c>
      <c r="C4797">
        <v>408</v>
      </c>
      <c r="D4797">
        <v>327</v>
      </c>
      <c r="E4797">
        <v>134</v>
      </c>
      <c r="F4797">
        <v>523</v>
      </c>
      <c r="G4797">
        <v>691</v>
      </c>
      <c r="H4797">
        <v>733</v>
      </c>
      <c r="I4797">
        <v>0.63216300000000003</v>
      </c>
      <c r="J4797">
        <v>1.1533469999999999</v>
      </c>
      <c r="K4797">
        <v>1.1405449999999999</v>
      </c>
      <c r="L4797">
        <v>0.33776499999999998</v>
      </c>
      <c r="M4797">
        <v>1.6431249999999999</v>
      </c>
      <c r="N4797">
        <v>1.5310889999999999</v>
      </c>
      <c r="O4797">
        <v>2.2497669999999999</v>
      </c>
      <c r="P4797">
        <v>0.276717379049151</v>
      </c>
      <c r="Q4797">
        <v>0.29181615398565097</v>
      </c>
    </row>
    <row r="4798" spans="1:17" x14ac:dyDescent="0.3">
      <c r="A4798" t="s">
        <v>4813</v>
      </c>
      <c r="B4798">
        <v>94</v>
      </c>
      <c r="C4798">
        <v>252</v>
      </c>
      <c r="D4798">
        <v>112</v>
      </c>
      <c r="E4798">
        <v>34</v>
      </c>
      <c r="F4798">
        <v>113</v>
      </c>
      <c r="G4798">
        <v>40</v>
      </c>
      <c r="H4798">
        <v>114</v>
      </c>
      <c r="I4798">
        <v>0.15475700000000001</v>
      </c>
      <c r="J4798">
        <v>0.41885299999999998</v>
      </c>
      <c r="K4798">
        <v>0.18800900000000001</v>
      </c>
      <c r="L4798">
        <v>5.4280000000000002E-2</v>
      </c>
      <c r="M4798">
        <v>0.173679</v>
      </c>
      <c r="N4798">
        <v>6.0621000000000001E-2</v>
      </c>
      <c r="O4798">
        <v>0.17385800000000001</v>
      </c>
      <c r="P4798">
        <v>9.7457915416219801E-2</v>
      </c>
      <c r="Q4798">
        <v>-0.43570604130268098</v>
      </c>
    </row>
    <row r="4799" spans="1:17" x14ac:dyDescent="0.3">
      <c r="A4799" t="s">
        <v>4814</v>
      </c>
      <c r="B4799">
        <v>7426</v>
      </c>
      <c r="C4799">
        <v>10645</v>
      </c>
      <c r="D4799">
        <v>6285</v>
      </c>
      <c r="E4799">
        <v>11670</v>
      </c>
      <c r="F4799">
        <v>10678</v>
      </c>
      <c r="G4799">
        <v>8868</v>
      </c>
      <c r="H4799">
        <v>11773</v>
      </c>
      <c r="I4799">
        <v>25.986367999999999</v>
      </c>
      <c r="J4799">
        <v>12.998961</v>
      </c>
      <c r="K4799">
        <v>16.196435999999999</v>
      </c>
      <c r="L4799">
        <v>13.108445</v>
      </c>
      <c r="M4799">
        <v>40.860022000000001</v>
      </c>
      <c r="N4799">
        <v>17.247540000000001</v>
      </c>
      <c r="O4799">
        <v>11.329630999999999</v>
      </c>
      <c r="P4799">
        <v>0.12322019093129701</v>
      </c>
      <c r="Q4799">
        <v>0.31433680483818499</v>
      </c>
    </row>
    <row r="4800" spans="1:17" x14ac:dyDescent="0.3">
      <c r="A4800" t="s">
        <v>4815</v>
      </c>
      <c r="B4800">
        <v>9633</v>
      </c>
      <c r="C4800">
        <v>11410</v>
      </c>
      <c r="D4800">
        <v>10993</v>
      </c>
      <c r="E4800">
        <v>10312</v>
      </c>
      <c r="F4800">
        <v>13641</v>
      </c>
      <c r="G4800">
        <v>16116</v>
      </c>
      <c r="H4800">
        <v>14777</v>
      </c>
      <c r="I4800">
        <v>32.409106999999999</v>
      </c>
      <c r="J4800">
        <v>38.595191999999997</v>
      </c>
      <c r="K4800">
        <v>37.719951999999999</v>
      </c>
      <c r="L4800">
        <v>34.441490000000002</v>
      </c>
      <c r="M4800">
        <v>42.869213000000002</v>
      </c>
      <c r="N4800">
        <v>50.367531</v>
      </c>
      <c r="O4800">
        <v>46.078861000000003</v>
      </c>
      <c r="P4800">
        <v>6.6076526375811004E-2</v>
      </c>
      <c r="Q4800">
        <v>0.28732279622728801</v>
      </c>
    </row>
    <row r="4801" spans="1:17" x14ac:dyDescent="0.3">
      <c r="A4801" t="s">
        <v>4816</v>
      </c>
      <c r="B4801">
        <v>182</v>
      </c>
      <c r="C4801">
        <v>156</v>
      </c>
      <c r="D4801">
        <v>74</v>
      </c>
      <c r="E4801">
        <v>199</v>
      </c>
      <c r="F4801">
        <v>57</v>
      </c>
      <c r="G4801">
        <v>111</v>
      </c>
      <c r="H4801">
        <v>37</v>
      </c>
      <c r="I4801">
        <v>0.68693300000000002</v>
      </c>
      <c r="J4801">
        <v>0.59488099999999999</v>
      </c>
      <c r="K4801">
        <v>0.28275099999999997</v>
      </c>
      <c r="L4801">
        <v>0.74555899999999997</v>
      </c>
      <c r="M4801">
        <v>0.20153099999999999</v>
      </c>
      <c r="N4801">
        <v>0.38731599999999999</v>
      </c>
      <c r="O4801">
        <v>0.12687000000000001</v>
      </c>
      <c r="P4801">
        <v>0.58321529659649396</v>
      </c>
      <c r="Q4801">
        <v>-0.139449761825515</v>
      </c>
    </row>
    <row r="4802" spans="1:17" x14ac:dyDescent="0.3">
      <c r="A4802" t="s">
        <v>4817</v>
      </c>
      <c r="B4802">
        <v>326</v>
      </c>
      <c r="C4802">
        <v>253</v>
      </c>
      <c r="D4802">
        <v>329</v>
      </c>
      <c r="E4802">
        <v>142</v>
      </c>
      <c r="F4802">
        <v>450</v>
      </c>
      <c r="G4802">
        <v>231</v>
      </c>
      <c r="H4802">
        <v>392</v>
      </c>
      <c r="I4802">
        <v>8.5022649999999995</v>
      </c>
      <c r="J4802">
        <v>6.6245000000000003</v>
      </c>
      <c r="K4802">
        <v>8.7663630000000001</v>
      </c>
      <c r="L4802">
        <v>3.6631179999999999</v>
      </c>
      <c r="M4802">
        <v>10.95994</v>
      </c>
      <c r="N4802">
        <v>5.6031040000000001</v>
      </c>
      <c r="O4802">
        <v>9.4777740000000001</v>
      </c>
      <c r="P4802">
        <v>0.89302482481668499</v>
      </c>
      <c r="Q4802">
        <v>-3.5407922257718202E-2</v>
      </c>
    </row>
    <row r="4803" spans="1:17" x14ac:dyDescent="0.3">
      <c r="A4803" t="s">
        <v>4818</v>
      </c>
      <c r="B4803">
        <v>702</v>
      </c>
      <c r="C4803">
        <v>720</v>
      </c>
      <c r="D4803">
        <v>728</v>
      </c>
      <c r="E4803">
        <v>605</v>
      </c>
      <c r="F4803">
        <v>977</v>
      </c>
      <c r="G4803">
        <v>517</v>
      </c>
      <c r="H4803">
        <v>862</v>
      </c>
      <c r="I4803">
        <v>6.8438169999999996</v>
      </c>
      <c r="J4803">
        <v>8.0155480000000008</v>
      </c>
      <c r="K4803">
        <v>6.9828000000000001</v>
      </c>
      <c r="L4803">
        <v>15.316862</v>
      </c>
      <c r="M4803">
        <v>8.5851600000000001</v>
      </c>
      <c r="N4803">
        <v>4.5061289999999996</v>
      </c>
      <c r="O4803">
        <v>7.9161250000000001</v>
      </c>
      <c r="P4803">
        <v>0.98787212111117295</v>
      </c>
      <c r="Q4803">
        <v>3.3524619778438499E-3</v>
      </c>
    </row>
    <row r="4804" spans="1:17" x14ac:dyDescent="0.3">
      <c r="A4804" t="s">
        <v>4819</v>
      </c>
      <c r="B4804">
        <v>1716</v>
      </c>
      <c r="C4804">
        <v>1812</v>
      </c>
      <c r="D4804">
        <v>2163</v>
      </c>
      <c r="E4804">
        <v>1949</v>
      </c>
      <c r="F4804">
        <v>1678</v>
      </c>
      <c r="G4804">
        <v>2304</v>
      </c>
      <c r="H4804">
        <v>1979</v>
      </c>
      <c r="I4804">
        <v>7.4868129999999997</v>
      </c>
      <c r="J4804">
        <v>7.9469589999999997</v>
      </c>
      <c r="K4804">
        <v>9.6234859999999998</v>
      </c>
      <c r="L4804">
        <v>8.4409890000000001</v>
      </c>
      <c r="M4804">
        <v>6.838883</v>
      </c>
      <c r="N4804">
        <v>9.338355</v>
      </c>
      <c r="O4804">
        <v>8.0027500000000007</v>
      </c>
      <c r="P4804">
        <v>0.89893623501214903</v>
      </c>
      <c r="Q4804">
        <v>2.29493277276651E-2</v>
      </c>
    </row>
    <row r="4805" spans="1:17" x14ac:dyDescent="0.3">
      <c r="A4805" t="s">
        <v>4820</v>
      </c>
      <c r="B4805">
        <v>2603</v>
      </c>
      <c r="C4805">
        <v>3189</v>
      </c>
      <c r="D4805">
        <v>3009</v>
      </c>
      <c r="E4805">
        <v>1724</v>
      </c>
      <c r="F4805">
        <v>2744</v>
      </c>
      <c r="G4805">
        <v>2895</v>
      </c>
      <c r="H4805">
        <v>3114</v>
      </c>
      <c r="I4805">
        <v>9.2912339999999993</v>
      </c>
      <c r="J4805">
        <v>11.443633</v>
      </c>
      <c r="K4805">
        <v>10.951343</v>
      </c>
      <c r="L4805">
        <v>6.1082510000000001</v>
      </c>
      <c r="M4805">
        <v>9.1466879999999993</v>
      </c>
      <c r="N4805">
        <v>9.5979849999999995</v>
      </c>
      <c r="O4805">
        <v>10.301087000000001</v>
      </c>
      <c r="P4805">
        <v>0.31279632119088702</v>
      </c>
      <c r="Q4805">
        <v>-0.18545551021711601</v>
      </c>
    </row>
    <row r="4806" spans="1:17" x14ac:dyDescent="0.3">
      <c r="A4806" t="s">
        <v>4821</v>
      </c>
      <c r="B4806">
        <v>2033</v>
      </c>
      <c r="C4806">
        <v>2124</v>
      </c>
      <c r="D4806">
        <v>2407</v>
      </c>
      <c r="E4806">
        <v>2229</v>
      </c>
      <c r="F4806">
        <v>2261</v>
      </c>
      <c r="G4806">
        <v>2615</v>
      </c>
      <c r="H4806">
        <v>2133</v>
      </c>
      <c r="I4806">
        <v>5.2496840000000002</v>
      </c>
      <c r="J4806">
        <v>5.5477800000000004</v>
      </c>
      <c r="K4806">
        <v>6.6903569999999997</v>
      </c>
      <c r="L4806">
        <v>5.7494579999999997</v>
      </c>
      <c r="M4806">
        <v>5.4908440000000001</v>
      </c>
      <c r="N4806">
        <v>6.3195309999999996</v>
      </c>
      <c r="O4806">
        <v>5.1009279999999997</v>
      </c>
      <c r="P4806">
        <v>0.80002004522715697</v>
      </c>
      <c r="Q4806">
        <v>4.2088725948401601E-2</v>
      </c>
    </row>
    <row r="4807" spans="1:17" x14ac:dyDescent="0.3">
      <c r="A4807" t="s">
        <v>4822</v>
      </c>
      <c r="B4807">
        <v>2602</v>
      </c>
      <c r="C4807">
        <v>2517</v>
      </c>
      <c r="D4807">
        <v>2302</v>
      </c>
      <c r="E4807">
        <v>2756</v>
      </c>
      <c r="F4807">
        <v>3423</v>
      </c>
      <c r="G4807">
        <v>2529</v>
      </c>
      <c r="H4807">
        <v>2276</v>
      </c>
      <c r="I4807">
        <v>16.861795000000001</v>
      </c>
      <c r="J4807">
        <v>16.397942</v>
      </c>
      <c r="K4807">
        <v>15.214665</v>
      </c>
      <c r="L4807">
        <v>17.731943000000001</v>
      </c>
      <c r="M4807">
        <v>20.720715999999999</v>
      </c>
      <c r="N4807">
        <v>15.223140000000001</v>
      </c>
      <c r="O4807">
        <v>13.666433</v>
      </c>
      <c r="P4807">
        <v>0.58564113825466402</v>
      </c>
      <c r="Q4807">
        <v>0.10748145237677401</v>
      </c>
    </row>
    <row r="4808" spans="1:17" x14ac:dyDescent="0.3">
      <c r="A4808" t="s">
        <v>4823</v>
      </c>
      <c r="B4808">
        <v>242</v>
      </c>
      <c r="C4808">
        <v>9974</v>
      </c>
      <c r="D4808">
        <v>5701</v>
      </c>
      <c r="E4808">
        <v>203</v>
      </c>
      <c r="F4808">
        <v>7514</v>
      </c>
      <c r="G4808">
        <v>9644</v>
      </c>
      <c r="H4808">
        <v>6790</v>
      </c>
      <c r="I4808">
        <v>0.44523699999999999</v>
      </c>
      <c r="J4808">
        <v>46.673034000000001</v>
      </c>
      <c r="K4808">
        <v>17.741346</v>
      </c>
      <c r="L4808">
        <v>0.37055399999999999</v>
      </c>
      <c r="M4808">
        <v>39.112352999999999</v>
      </c>
      <c r="N4808">
        <v>73.453694999999996</v>
      </c>
      <c r="O4808">
        <v>33.381238000000003</v>
      </c>
      <c r="P4808">
        <v>0.92929966982018397</v>
      </c>
      <c r="Q4808">
        <v>1.6409584363169399E-2</v>
      </c>
    </row>
    <row r="4809" spans="1:17" x14ac:dyDescent="0.3">
      <c r="A4809" t="s">
        <v>4824</v>
      </c>
      <c r="B4809">
        <v>1597</v>
      </c>
      <c r="C4809">
        <v>399</v>
      </c>
      <c r="D4809">
        <v>554</v>
      </c>
      <c r="E4809">
        <v>431</v>
      </c>
      <c r="F4809">
        <v>453</v>
      </c>
      <c r="G4809">
        <v>1567</v>
      </c>
      <c r="H4809">
        <v>569</v>
      </c>
      <c r="I4809">
        <v>8.1728319999999997</v>
      </c>
      <c r="J4809">
        <v>1.7870790000000001</v>
      </c>
      <c r="K4809">
        <v>2.5992500000000001</v>
      </c>
      <c r="L4809">
        <v>1.936599</v>
      </c>
      <c r="M4809">
        <v>1.890636</v>
      </c>
      <c r="N4809">
        <v>6.460045</v>
      </c>
      <c r="O4809">
        <v>2.4275139999999999</v>
      </c>
      <c r="P4809">
        <v>0.73267202492089201</v>
      </c>
      <c r="Q4809">
        <v>-9.0116710839577605E-2</v>
      </c>
    </row>
    <row r="4810" spans="1:17" x14ac:dyDescent="0.3">
      <c r="A4810" t="s">
        <v>4825</v>
      </c>
      <c r="B4810">
        <v>1944</v>
      </c>
      <c r="C4810">
        <v>1962</v>
      </c>
      <c r="D4810">
        <v>1226</v>
      </c>
      <c r="E4810">
        <v>1841</v>
      </c>
      <c r="F4810">
        <v>1669</v>
      </c>
      <c r="G4810">
        <v>2494</v>
      </c>
      <c r="H4810">
        <v>1303</v>
      </c>
      <c r="I4810">
        <v>14.359852999999999</v>
      </c>
      <c r="J4810">
        <v>14.566286</v>
      </c>
      <c r="K4810">
        <v>9.2323740000000001</v>
      </c>
      <c r="L4810">
        <v>13.495867000000001</v>
      </c>
      <c r="M4810">
        <v>11.512953</v>
      </c>
      <c r="N4810">
        <v>17.111387000000001</v>
      </c>
      <c r="O4810">
        <v>8.9179750000000002</v>
      </c>
      <c r="P4810">
        <v>0.81288992647685998</v>
      </c>
      <c r="Q4810">
        <v>5.6607126945292401E-2</v>
      </c>
    </row>
    <row r="4811" spans="1:17" x14ac:dyDescent="0.3">
      <c r="A4811" t="s">
        <v>4826</v>
      </c>
      <c r="B4811">
        <v>2839</v>
      </c>
      <c r="C4811">
        <v>2331</v>
      </c>
      <c r="D4811">
        <v>2494</v>
      </c>
      <c r="E4811">
        <v>5331</v>
      </c>
      <c r="F4811">
        <v>1733</v>
      </c>
      <c r="G4811">
        <v>3159</v>
      </c>
      <c r="H4811">
        <v>3315</v>
      </c>
      <c r="I4811">
        <v>2.1402450000000002</v>
      </c>
      <c r="J4811">
        <v>1.8537969999999999</v>
      </c>
      <c r="K4811">
        <v>2.3989639999999999</v>
      </c>
      <c r="L4811">
        <v>4.8202610000000004</v>
      </c>
      <c r="M4811">
        <v>1.5605</v>
      </c>
      <c r="N4811">
        <v>2.359642</v>
      </c>
      <c r="O4811">
        <v>2.5350250000000001</v>
      </c>
      <c r="P4811">
        <v>0.33356152608155598</v>
      </c>
      <c r="Q4811">
        <v>0.25051278973174201</v>
      </c>
    </row>
    <row r="4812" spans="1:17" x14ac:dyDescent="0.3">
      <c r="A4812" t="s">
        <v>4827</v>
      </c>
      <c r="B4812">
        <v>1842</v>
      </c>
      <c r="C4812">
        <v>1484</v>
      </c>
      <c r="D4812">
        <v>1434</v>
      </c>
      <c r="E4812">
        <v>1762</v>
      </c>
      <c r="F4812">
        <v>1452</v>
      </c>
      <c r="G4812">
        <v>2047</v>
      </c>
      <c r="H4812">
        <v>2039</v>
      </c>
      <c r="I4812">
        <v>4.6595680000000002</v>
      </c>
      <c r="J4812">
        <v>3.7118229999999999</v>
      </c>
      <c r="K4812">
        <v>3.5362019999999998</v>
      </c>
      <c r="L4812">
        <v>4.6577679999999999</v>
      </c>
      <c r="M4812">
        <v>3.4688110000000001</v>
      </c>
      <c r="N4812">
        <v>4.1488139999999998</v>
      </c>
      <c r="O4812">
        <v>4.6710700000000003</v>
      </c>
      <c r="P4812">
        <v>0.42905345827364999</v>
      </c>
      <c r="Q4812">
        <v>0.14331963300072101</v>
      </c>
    </row>
    <row r="4813" spans="1:17" x14ac:dyDescent="0.3">
      <c r="A4813" t="s">
        <v>4828</v>
      </c>
      <c r="B4813">
        <v>8781</v>
      </c>
      <c r="C4813">
        <v>8284</v>
      </c>
      <c r="D4813">
        <v>7702</v>
      </c>
      <c r="E4813">
        <v>10030</v>
      </c>
      <c r="F4813">
        <v>9136</v>
      </c>
      <c r="G4813">
        <v>9404</v>
      </c>
      <c r="H4813">
        <v>8625</v>
      </c>
      <c r="I4813">
        <v>11.501023</v>
      </c>
      <c r="J4813">
        <v>11.033987</v>
      </c>
      <c r="K4813">
        <v>9.2937600000000007</v>
      </c>
      <c r="L4813">
        <v>12.529323</v>
      </c>
      <c r="M4813">
        <v>11.156694999999999</v>
      </c>
      <c r="N4813">
        <v>10.172844</v>
      </c>
      <c r="O4813">
        <v>10.086473</v>
      </c>
      <c r="P4813">
        <v>0.410592031393962</v>
      </c>
      <c r="Q4813">
        <v>0.13290426660907401</v>
      </c>
    </row>
    <row r="4814" spans="1:17" x14ac:dyDescent="0.3">
      <c r="A4814" t="s">
        <v>4829</v>
      </c>
      <c r="B4814">
        <v>4951</v>
      </c>
      <c r="C4814">
        <v>5554</v>
      </c>
      <c r="D4814">
        <v>5026</v>
      </c>
      <c r="E4814">
        <v>5574</v>
      </c>
      <c r="F4814">
        <v>4202</v>
      </c>
      <c r="G4814">
        <v>5567</v>
      </c>
      <c r="H4814">
        <v>4770</v>
      </c>
      <c r="I4814">
        <v>6.5879149999999997</v>
      </c>
      <c r="J4814">
        <v>11.374316</v>
      </c>
      <c r="K4814">
        <v>6.005827</v>
      </c>
      <c r="L4814">
        <v>11.531984</v>
      </c>
      <c r="M4814">
        <v>7.9090030000000002</v>
      </c>
      <c r="N4814">
        <v>10.605776000000001</v>
      </c>
      <c r="O4814">
        <v>8.2545389999999994</v>
      </c>
      <c r="P4814">
        <v>0.75188241850409399</v>
      </c>
      <c r="Q4814">
        <v>-5.6910211006239303E-2</v>
      </c>
    </row>
    <row r="4815" spans="1:17" x14ac:dyDescent="0.3">
      <c r="A4815" t="s">
        <v>4830</v>
      </c>
      <c r="B4815">
        <v>10931</v>
      </c>
      <c r="C4815">
        <v>14952</v>
      </c>
      <c r="D4815">
        <v>13646</v>
      </c>
      <c r="E4815">
        <v>10917</v>
      </c>
      <c r="F4815">
        <v>13378</v>
      </c>
      <c r="G4815">
        <v>17575</v>
      </c>
      <c r="H4815">
        <v>13100</v>
      </c>
      <c r="I4815">
        <v>24.956517999999999</v>
      </c>
      <c r="J4815">
        <v>40.348374</v>
      </c>
      <c r="K4815">
        <v>36.179468</v>
      </c>
      <c r="L4815">
        <v>27.851524000000001</v>
      </c>
      <c r="M4815">
        <v>25.082977</v>
      </c>
      <c r="N4815">
        <v>36.744050999999999</v>
      </c>
      <c r="O4815">
        <v>26.542303</v>
      </c>
      <c r="P4815">
        <v>0.91299898923093503</v>
      </c>
      <c r="Q4815">
        <v>2.0489927041112001E-2</v>
      </c>
    </row>
    <row r="4816" spans="1:17" x14ac:dyDescent="0.3">
      <c r="A4816" t="s">
        <v>4831</v>
      </c>
      <c r="B4816">
        <v>10366</v>
      </c>
      <c r="C4816">
        <v>10101</v>
      </c>
      <c r="D4816">
        <v>8956</v>
      </c>
      <c r="E4816">
        <v>9059</v>
      </c>
      <c r="F4816">
        <v>8964</v>
      </c>
      <c r="G4816">
        <v>8084</v>
      </c>
      <c r="H4816">
        <v>9744</v>
      </c>
      <c r="I4816">
        <v>13.319728</v>
      </c>
      <c r="J4816">
        <v>11.027501000000001</v>
      </c>
      <c r="K4816">
        <v>10.187557</v>
      </c>
      <c r="L4816">
        <v>12.587733</v>
      </c>
      <c r="M4816">
        <v>9.8061030000000002</v>
      </c>
      <c r="N4816">
        <v>8.3266679999999997</v>
      </c>
      <c r="O4816">
        <v>10.843081</v>
      </c>
      <c r="P4816">
        <v>0.26865497160193302</v>
      </c>
      <c r="Q4816">
        <v>-0.15038543059304599</v>
      </c>
    </row>
    <row r="4817" spans="1:17" x14ac:dyDescent="0.3">
      <c r="A4817" t="s">
        <v>4832</v>
      </c>
      <c r="B4817">
        <v>1326</v>
      </c>
      <c r="C4817">
        <v>1264</v>
      </c>
      <c r="D4817">
        <v>1018</v>
      </c>
      <c r="E4817">
        <v>1616</v>
      </c>
      <c r="F4817">
        <v>1186</v>
      </c>
      <c r="G4817">
        <v>2902</v>
      </c>
      <c r="H4817">
        <v>1304</v>
      </c>
      <c r="I4817">
        <v>2.5393690000000002</v>
      </c>
      <c r="J4817">
        <v>2.4474390000000001</v>
      </c>
      <c r="K4817">
        <v>1.950366</v>
      </c>
      <c r="L4817">
        <v>3.0129350000000001</v>
      </c>
      <c r="M4817">
        <v>2.0811809999999999</v>
      </c>
      <c r="N4817">
        <v>5.1774380000000004</v>
      </c>
      <c r="O4817">
        <v>3.0250309999999998</v>
      </c>
      <c r="P4817">
        <v>0.17254861068948699</v>
      </c>
      <c r="Q4817">
        <v>0.34465054767801501</v>
      </c>
    </row>
    <row r="4818" spans="1:17" x14ac:dyDescent="0.3">
      <c r="A4818" t="s">
        <v>4833</v>
      </c>
      <c r="B4818">
        <v>2145</v>
      </c>
      <c r="C4818">
        <v>2157</v>
      </c>
      <c r="D4818">
        <v>2212</v>
      </c>
      <c r="E4818">
        <v>2863</v>
      </c>
      <c r="F4818">
        <v>1805</v>
      </c>
      <c r="G4818">
        <v>2566</v>
      </c>
      <c r="H4818">
        <v>2435</v>
      </c>
      <c r="I4818">
        <v>8.1735159999999993</v>
      </c>
      <c r="J4818">
        <v>3.758286</v>
      </c>
      <c r="K4818">
        <v>5.7930510000000002</v>
      </c>
      <c r="L4818">
        <v>9.0518870000000007</v>
      </c>
      <c r="M4818">
        <v>5.0182000000000002</v>
      </c>
      <c r="N4818">
        <v>6.8022220000000004</v>
      </c>
      <c r="O4818">
        <v>8.3316529999999993</v>
      </c>
      <c r="P4818">
        <v>0.59045826393624401</v>
      </c>
      <c r="Q4818">
        <v>0.108667745071066</v>
      </c>
    </row>
    <row r="4819" spans="1:17" x14ac:dyDescent="0.3">
      <c r="A4819" t="s">
        <v>4834</v>
      </c>
      <c r="B4819">
        <v>3041</v>
      </c>
      <c r="C4819">
        <v>2929</v>
      </c>
      <c r="D4819">
        <v>2340</v>
      </c>
      <c r="E4819">
        <v>3070</v>
      </c>
      <c r="F4819">
        <v>3365</v>
      </c>
      <c r="G4819">
        <v>2535</v>
      </c>
      <c r="H4819">
        <v>2888</v>
      </c>
      <c r="I4819">
        <v>8.2672939999999997</v>
      </c>
      <c r="J4819">
        <v>7.805167</v>
      </c>
      <c r="K4819">
        <v>6.5237829999999999</v>
      </c>
      <c r="L4819">
        <v>8.8578469999999996</v>
      </c>
      <c r="M4819">
        <v>9.1651229999999995</v>
      </c>
      <c r="N4819">
        <v>6.5512199999999998</v>
      </c>
      <c r="O4819">
        <v>7.5439509999999999</v>
      </c>
      <c r="P4819">
        <v>0.72951087989234598</v>
      </c>
      <c r="Q4819">
        <v>6.3048299912182595E-2</v>
      </c>
    </row>
    <row r="4820" spans="1:17" x14ac:dyDescent="0.3">
      <c r="A4820" t="s">
        <v>4835</v>
      </c>
      <c r="B4820">
        <v>2430</v>
      </c>
      <c r="C4820">
        <v>2682</v>
      </c>
      <c r="D4820">
        <v>3068</v>
      </c>
      <c r="E4820">
        <v>3261</v>
      </c>
      <c r="F4820">
        <v>3020</v>
      </c>
      <c r="G4820">
        <v>2553</v>
      </c>
      <c r="H4820">
        <v>2306</v>
      </c>
      <c r="I4820">
        <v>6.4923029999999997</v>
      </c>
      <c r="J4820">
        <v>7.2485109999999997</v>
      </c>
      <c r="K4820">
        <v>8.3392359999999996</v>
      </c>
      <c r="L4820">
        <v>8.6526460000000007</v>
      </c>
      <c r="M4820">
        <v>7.60975</v>
      </c>
      <c r="N4820">
        <v>6.3494710000000003</v>
      </c>
      <c r="O4820">
        <v>3.9821770000000001</v>
      </c>
      <c r="P4820">
        <v>0.96025457320216601</v>
      </c>
      <c r="Q4820">
        <v>1.03846213325328E-2</v>
      </c>
    </row>
    <row r="4821" spans="1:17" x14ac:dyDescent="0.3">
      <c r="A4821" t="s">
        <v>4836</v>
      </c>
      <c r="B4821">
        <v>4061</v>
      </c>
      <c r="C4821">
        <v>3675</v>
      </c>
      <c r="D4821">
        <v>3871</v>
      </c>
      <c r="E4821">
        <v>4034</v>
      </c>
      <c r="F4821">
        <v>3641</v>
      </c>
      <c r="G4821">
        <v>3953</v>
      </c>
      <c r="H4821">
        <v>4500</v>
      </c>
      <c r="I4821">
        <v>12.801641999999999</v>
      </c>
      <c r="J4821">
        <v>12.700925</v>
      </c>
      <c r="K4821">
        <v>11.404823</v>
      </c>
      <c r="L4821">
        <v>13.307326</v>
      </c>
      <c r="M4821">
        <v>11.964962999999999</v>
      </c>
      <c r="N4821">
        <v>13.525045</v>
      </c>
      <c r="O4821">
        <v>14.618091</v>
      </c>
      <c r="P4821">
        <v>0.86686811507544403</v>
      </c>
      <c r="Q4821">
        <v>2.2602184935385999E-2</v>
      </c>
    </row>
    <row r="4822" spans="1:17" x14ac:dyDescent="0.3">
      <c r="A4822" t="s">
        <v>4837</v>
      </c>
      <c r="B4822">
        <v>1602</v>
      </c>
      <c r="C4822">
        <v>1443</v>
      </c>
      <c r="D4822">
        <v>1219</v>
      </c>
      <c r="E4822">
        <v>1218</v>
      </c>
      <c r="F4822">
        <v>1861</v>
      </c>
      <c r="G4822">
        <v>1578</v>
      </c>
      <c r="H4822">
        <v>1758</v>
      </c>
      <c r="I4822">
        <v>7.5850879999999998</v>
      </c>
      <c r="J4822">
        <v>3.6175280000000001</v>
      </c>
      <c r="K4822">
        <v>4.203487</v>
      </c>
      <c r="L4822">
        <v>4.0770210000000002</v>
      </c>
      <c r="M4822">
        <v>7.1388689999999997</v>
      </c>
      <c r="N4822">
        <v>3.6629019999999999</v>
      </c>
      <c r="O4822">
        <v>7.1589320000000001</v>
      </c>
      <c r="P4822">
        <v>0.50445005771817097</v>
      </c>
      <c r="Q4822">
        <v>0.11616985359943099</v>
      </c>
    </row>
    <row r="4823" spans="1:17" x14ac:dyDescent="0.3">
      <c r="A4823" t="s">
        <v>4838</v>
      </c>
      <c r="B4823">
        <v>278</v>
      </c>
      <c r="C4823">
        <v>241</v>
      </c>
      <c r="D4823">
        <v>136</v>
      </c>
      <c r="E4823">
        <v>199</v>
      </c>
      <c r="F4823">
        <v>55</v>
      </c>
      <c r="G4823">
        <v>304</v>
      </c>
      <c r="H4823">
        <v>107</v>
      </c>
      <c r="I4823">
        <v>1.9398070000000001</v>
      </c>
      <c r="J4823">
        <v>1.6758949999999999</v>
      </c>
      <c r="K4823">
        <v>0.96552099999999996</v>
      </c>
      <c r="L4823">
        <v>1.409767</v>
      </c>
      <c r="M4823">
        <v>0.331287</v>
      </c>
      <c r="N4823">
        <v>1.9698830000000001</v>
      </c>
      <c r="O4823">
        <v>0.65402400000000005</v>
      </c>
      <c r="P4823">
        <v>0.53966141196407602</v>
      </c>
      <c r="Q4823">
        <v>-0.161106459092897</v>
      </c>
    </row>
    <row r="4824" spans="1:17" x14ac:dyDescent="0.3">
      <c r="A4824" t="s">
        <v>4839</v>
      </c>
      <c r="B4824">
        <v>3100</v>
      </c>
      <c r="C4824">
        <v>3230</v>
      </c>
      <c r="D4824">
        <v>3312</v>
      </c>
      <c r="E4824">
        <v>2942</v>
      </c>
      <c r="F4824">
        <v>2685</v>
      </c>
      <c r="G4824">
        <v>3890</v>
      </c>
      <c r="H4824">
        <v>3123</v>
      </c>
      <c r="I4824">
        <v>3.562392</v>
      </c>
      <c r="J4824">
        <v>3.801196</v>
      </c>
      <c r="K4824">
        <v>4.0945169999999997</v>
      </c>
      <c r="L4824">
        <v>3.8706550000000002</v>
      </c>
      <c r="M4824">
        <v>2.7097690000000001</v>
      </c>
      <c r="N4824">
        <v>4.2825920000000002</v>
      </c>
      <c r="O4824">
        <v>3.6825570000000001</v>
      </c>
      <c r="P4824">
        <v>0.75914878700814103</v>
      </c>
      <c r="Q4824">
        <v>-5.1940006920841102E-2</v>
      </c>
    </row>
    <row r="4825" spans="1:17" x14ac:dyDescent="0.3">
      <c r="A4825" t="s">
        <v>4840</v>
      </c>
      <c r="B4825">
        <v>6220</v>
      </c>
      <c r="C4825">
        <v>5469</v>
      </c>
      <c r="D4825">
        <v>5644</v>
      </c>
      <c r="E4825">
        <v>8694</v>
      </c>
      <c r="F4825">
        <v>4717</v>
      </c>
      <c r="G4825">
        <v>10883</v>
      </c>
      <c r="H4825">
        <v>5083</v>
      </c>
      <c r="I4825">
        <v>4.8692729999999997</v>
      </c>
      <c r="J4825">
        <v>4.0575910000000004</v>
      </c>
      <c r="K4825">
        <v>6.0198530000000003</v>
      </c>
      <c r="L4825">
        <v>12.971985</v>
      </c>
      <c r="M4825">
        <v>4.9627080000000001</v>
      </c>
      <c r="N4825">
        <v>13.049277999999999</v>
      </c>
      <c r="O4825">
        <v>3.9756089999999999</v>
      </c>
      <c r="P4825">
        <v>0.37287432642406498</v>
      </c>
      <c r="Q4825">
        <v>0.22382652017055299</v>
      </c>
    </row>
    <row r="4826" spans="1:17" x14ac:dyDescent="0.3">
      <c r="A4826" t="s">
        <v>4841</v>
      </c>
      <c r="B4826">
        <v>214</v>
      </c>
      <c r="C4826">
        <v>280</v>
      </c>
      <c r="D4826">
        <v>184</v>
      </c>
      <c r="E4826">
        <v>301</v>
      </c>
      <c r="F4826">
        <v>149</v>
      </c>
      <c r="G4826">
        <v>374</v>
      </c>
      <c r="H4826">
        <v>192</v>
      </c>
      <c r="I4826">
        <v>0.93929700000000005</v>
      </c>
      <c r="J4826">
        <v>1.419022</v>
      </c>
      <c r="K4826">
        <v>0.94075299999999995</v>
      </c>
      <c r="L4826">
        <v>1.6092109999999999</v>
      </c>
      <c r="M4826">
        <v>0.61046500000000004</v>
      </c>
      <c r="N4826">
        <v>1.6026469999999999</v>
      </c>
      <c r="O4826">
        <v>0.79885499999999998</v>
      </c>
      <c r="P4826">
        <v>0.73150350491353999</v>
      </c>
      <c r="Q4826">
        <v>9.0854225632600497E-2</v>
      </c>
    </row>
    <row r="4827" spans="1:17" x14ac:dyDescent="0.3">
      <c r="A4827" t="s">
        <v>4842</v>
      </c>
      <c r="B4827">
        <v>4880</v>
      </c>
      <c r="C4827">
        <v>5573</v>
      </c>
      <c r="D4827">
        <v>3162</v>
      </c>
      <c r="E4827">
        <v>4039</v>
      </c>
      <c r="F4827">
        <v>5407</v>
      </c>
      <c r="G4827">
        <v>5323</v>
      </c>
      <c r="H4827">
        <v>3801</v>
      </c>
      <c r="I4827">
        <v>21.027097999999999</v>
      </c>
      <c r="J4827">
        <v>24.918552999999999</v>
      </c>
      <c r="K4827">
        <v>14.349660999999999</v>
      </c>
      <c r="L4827">
        <v>16.877179000000002</v>
      </c>
      <c r="M4827">
        <v>22.460616999999999</v>
      </c>
      <c r="N4827">
        <v>21.039756000000001</v>
      </c>
      <c r="O4827">
        <v>14.538174</v>
      </c>
      <c r="P4827">
        <v>0.97453044015988</v>
      </c>
      <c r="Q4827">
        <v>6.9818380278710099E-3</v>
      </c>
    </row>
    <row r="4828" spans="1:17" x14ac:dyDescent="0.3">
      <c r="A4828" t="s">
        <v>4843</v>
      </c>
      <c r="B4828">
        <v>7244</v>
      </c>
      <c r="C4828">
        <v>4709</v>
      </c>
      <c r="D4828">
        <v>4544</v>
      </c>
      <c r="E4828">
        <v>5198</v>
      </c>
      <c r="F4828">
        <v>5417</v>
      </c>
      <c r="G4828">
        <v>4102</v>
      </c>
      <c r="H4828">
        <v>5186</v>
      </c>
      <c r="I4828">
        <v>24.080670000000001</v>
      </c>
      <c r="J4828">
        <v>9.7391419999999993</v>
      </c>
      <c r="K4828">
        <v>10.488037</v>
      </c>
      <c r="L4828">
        <v>11.716438</v>
      </c>
      <c r="M4828">
        <v>11.256936</v>
      </c>
      <c r="N4828">
        <v>7.9926389999999996</v>
      </c>
      <c r="O4828">
        <v>11.260173</v>
      </c>
      <c r="P4828">
        <v>0.49756708975567299</v>
      </c>
      <c r="Q4828">
        <v>-0.141648926203675</v>
      </c>
    </row>
    <row r="4829" spans="1:17" x14ac:dyDescent="0.3">
      <c r="A4829" t="s">
        <v>4844</v>
      </c>
      <c r="B4829">
        <v>909</v>
      </c>
      <c r="C4829">
        <v>850</v>
      </c>
      <c r="D4829">
        <v>743</v>
      </c>
      <c r="E4829">
        <v>988</v>
      </c>
      <c r="F4829">
        <v>778</v>
      </c>
      <c r="G4829">
        <v>1842</v>
      </c>
      <c r="H4829">
        <v>802</v>
      </c>
      <c r="I4829">
        <v>1.952709</v>
      </c>
      <c r="J4829">
        <v>1.7444470000000001</v>
      </c>
      <c r="K4829">
        <v>1.3598300000000001</v>
      </c>
      <c r="L4829">
        <v>1.5066759999999999</v>
      </c>
      <c r="M4829">
        <v>1.637046</v>
      </c>
      <c r="N4829">
        <v>3.18411</v>
      </c>
      <c r="O4829">
        <v>1.4812019999999999</v>
      </c>
      <c r="P4829">
        <v>0.32686129128942398</v>
      </c>
      <c r="Q4829">
        <v>0.24870106055052599</v>
      </c>
    </row>
    <row r="4830" spans="1:17" x14ac:dyDescent="0.3">
      <c r="A4830" t="s">
        <v>4845</v>
      </c>
      <c r="B4830">
        <v>951</v>
      </c>
      <c r="C4830">
        <v>619</v>
      </c>
      <c r="D4830">
        <v>454</v>
      </c>
      <c r="E4830">
        <v>681</v>
      </c>
      <c r="F4830">
        <v>712</v>
      </c>
      <c r="G4830">
        <v>1054</v>
      </c>
      <c r="H4830">
        <v>444</v>
      </c>
      <c r="I4830">
        <v>5.9032309999999999</v>
      </c>
      <c r="J4830">
        <v>3.8820320000000001</v>
      </c>
      <c r="K4830">
        <v>2.8417119999999998</v>
      </c>
      <c r="L4830">
        <v>4.2795329999999998</v>
      </c>
      <c r="M4830">
        <v>4.0549239999999998</v>
      </c>
      <c r="N4830">
        <v>5.8616720000000004</v>
      </c>
      <c r="O4830">
        <v>2.489198</v>
      </c>
      <c r="P4830">
        <v>0.84884387719629395</v>
      </c>
      <c r="Q4830">
        <v>4.9662029668770903E-2</v>
      </c>
    </row>
    <row r="4831" spans="1:17" x14ac:dyDescent="0.3">
      <c r="A4831" t="s">
        <v>4846</v>
      </c>
      <c r="B4831">
        <v>7420</v>
      </c>
      <c r="C4831">
        <v>8354</v>
      </c>
      <c r="D4831">
        <v>4791</v>
      </c>
      <c r="E4831">
        <v>6477</v>
      </c>
      <c r="F4831">
        <v>8764</v>
      </c>
      <c r="G4831">
        <v>9165</v>
      </c>
      <c r="H4831">
        <v>7541</v>
      </c>
      <c r="I4831">
        <v>10.852384000000001</v>
      </c>
      <c r="J4831">
        <v>14.010653</v>
      </c>
      <c r="K4831">
        <v>5.533792</v>
      </c>
      <c r="L4831">
        <v>11.275525</v>
      </c>
      <c r="M4831">
        <v>12.294290999999999</v>
      </c>
      <c r="N4831">
        <v>16.236681999999998</v>
      </c>
      <c r="O4831">
        <v>12.164363</v>
      </c>
      <c r="P4831">
        <v>0.44506365338882697</v>
      </c>
      <c r="Q4831">
        <v>0.15595324187351201</v>
      </c>
    </row>
    <row r="4832" spans="1:17" x14ac:dyDescent="0.3">
      <c r="A4832" t="s">
        <v>4847</v>
      </c>
      <c r="B4832">
        <v>1204</v>
      </c>
      <c r="C4832">
        <v>1164</v>
      </c>
      <c r="D4832">
        <v>1330</v>
      </c>
      <c r="E4832">
        <v>1627</v>
      </c>
      <c r="F4832">
        <v>1399</v>
      </c>
      <c r="G4832">
        <v>1390</v>
      </c>
      <c r="H4832">
        <v>1876</v>
      </c>
      <c r="I4832">
        <v>5.2726980000000001</v>
      </c>
      <c r="J4832">
        <v>4.9769170000000003</v>
      </c>
      <c r="K4832">
        <v>5.1146729999999998</v>
      </c>
      <c r="L4832">
        <v>5.9538399999999996</v>
      </c>
      <c r="M4832">
        <v>6.1298329999999996</v>
      </c>
      <c r="N4832">
        <v>5.5505589999999998</v>
      </c>
      <c r="O4832">
        <v>7.5173519999999998</v>
      </c>
      <c r="P4832">
        <v>0.100251750241192</v>
      </c>
      <c r="Q4832">
        <v>0.27912544577002502</v>
      </c>
    </row>
    <row r="4833" spans="1:17" x14ac:dyDescent="0.3">
      <c r="A4833" t="s">
        <v>4848</v>
      </c>
      <c r="B4833">
        <v>1963</v>
      </c>
      <c r="C4833">
        <v>2121</v>
      </c>
      <c r="D4833">
        <v>1851</v>
      </c>
      <c r="E4833">
        <v>1574</v>
      </c>
      <c r="F4833">
        <v>1246</v>
      </c>
      <c r="G4833">
        <v>1974</v>
      </c>
      <c r="H4833">
        <v>2752</v>
      </c>
      <c r="I4833">
        <v>6.4482390000000001</v>
      </c>
      <c r="J4833">
        <v>5.8599119999999996</v>
      </c>
      <c r="K4833">
        <v>4.4032099999999996</v>
      </c>
      <c r="L4833">
        <v>4.943314</v>
      </c>
      <c r="M4833">
        <v>3.581277</v>
      </c>
      <c r="N4833">
        <v>5.3381179999999997</v>
      </c>
      <c r="O4833">
        <v>5.8726099999999999</v>
      </c>
      <c r="P4833">
        <v>0.653109587378915</v>
      </c>
      <c r="Q4833">
        <v>-9.7047568581354701E-2</v>
      </c>
    </row>
    <row r="4834" spans="1:17" x14ac:dyDescent="0.3">
      <c r="A4834" t="s">
        <v>4849</v>
      </c>
      <c r="B4834">
        <v>367</v>
      </c>
      <c r="C4834">
        <v>9676</v>
      </c>
      <c r="D4834">
        <v>16030</v>
      </c>
      <c r="E4834">
        <v>1781</v>
      </c>
      <c r="F4834">
        <v>11402</v>
      </c>
      <c r="G4834">
        <v>10443</v>
      </c>
      <c r="H4834">
        <v>9713</v>
      </c>
      <c r="I4834">
        <v>5.8540270000000003</v>
      </c>
      <c r="J4834">
        <v>155.52221700000001</v>
      </c>
      <c r="K4834">
        <v>261.37908900000002</v>
      </c>
      <c r="L4834">
        <v>28.254321999999998</v>
      </c>
      <c r="M4834">
        <v>170.263306</v>
      </c>
      <c r="N4834">
        <v>155.07751500000001</v>
      </c>
      <c r="O4834">
        <v>143.91769400000001</v>
      </c>
      <c r="P4834">
        <v>0.88088736182191396</v>
      </c>
      <c r="Q4834">
        <v>-3.51332574600451E-2</v>
      </c>
    </row>
    <row r="4835" spans="1:17" x14ac:dyDescent="0.3">
      <c r="A4835" t="s">
        <v>4850</v>
      </c>
      <c r="B4835">
        <v>4167</v>
      </c>
      <c r="C4835">
        <v>5709</v>
      </c>
      <c r="D4835">
        <v>5796</v>
      </c>
      <c r="E4835">
        <v>3674</v>
      </c>
      <c r="F4835">
        <v>4500</v>
      </c>
      <c r="G4835">
        <v>3918</v>
      </c>
      <c r="H4835">
        <v>6565</v>
      </c>
      <c r="I4835">
        <v>4.0155440000000002</v>
      </c>
      <c r="J4835">
        <v>4.922059</v>
      </c>
      <c r="K4835">
        <v>5.4816510000000003</v>
      </c>
      <c r="L4835">
        <v>4.5691360000000003</v>
      </c>
      <c r="M4835">
        <v>4.0689820000000001</v>
      </c>
      <c r="N4835">
        <v>4.3724080000000001</v>
      </c>
      <c r="O4835">
        <v>6.4971310000000004</v>
      </c>
      <c r="P4835">
        <v>0.36065520567788201</v>
      </c>
      <c r="Q4835">
        <v>-0.18139796783357601</v>
      </c>
    </row>
    <row r="4836" spans="1:17" x14ac:dyDescent="0.3">
      <c r="A4836" t="s">
        <v>4851</v>
      </c>
      <c r="B4836">
        <v>6854</v>
      </c>
      <c r="C4836">
        <v>6338</v>
      </c>
      <c r="D4836">
        <v>7759</v>
      </c>
      <c r="E4836">
        <v>5324</v>
      </c>
      <c r="F4836">
        <v>6671</v>
      </c>
      <c r="G4836">
        <v>5727</v>
      </c>
      <c r="H4836">
        <v>7690</v>
      </c>
      <c r="I4836">
        <v>3.1003889999999998</v>
      </c>
      <c r="J4836">
        <v>2.761749</v>
      </c>
      <c r="K4836">
        <v>3.0754039999999998</v>
      </c>
      <c r="L4836">
        <v>2.4302459999999999</v>
      </c>
      <c r="M4836">
        <v>2.6350539999999998</v>
      </c>
      <c r="N4836">
        <v>2.3127840000000002</v>
      </c>
      <c r="O4836">
        <v>3.3567360000000002</v>
      </c>
      <c r="P4836">
        <v>0.27207194284203501</v>
      </c>
      <c r="Q4836">
        <v>-0.16698145835084299</v>
      </c>
    </row>
    <row r="4837" spans="1:17" x14ac:dyDescent="0.3">
      <c r="A4837" t="s">
        <v>4852</v>
      </c>
      <c r="B4837">
        <v>1313</v>
      </c>
      <c r="C4837">
        <v>1816</v>
      </c>
      <c r="D4837">
        <v>1117</v>
      </c>
      <c r="E4837">
        <v>1443</v>
      </c>
      <c r="F4837">
        <v>1077</v>
      </c>
      <c r="G4837">
        <v>2307</v>
      </c>
      <c r="H4837">
        <v>752</v>
      </c>
      <c r="I4837">
        <v>4.5616349999999999</v>
      </c>
      <c r="J4837">
        <v>6.3465220000000002</v>
      </c>
      <c r="K4837">
        <v>3.9606599999999998</v>
      </c>
      <c r="L4837">
        <v>4.9779299999999997</v>
      </c>
      <c r="M4837">
        <v>3.4971640000000002</v>
      </c>
      <c r="N4837">
        <v>7.4499269999999997</v>
      </c>
      <c r="O4837">
        <v>2.421789</v>
      </c>
      <c r="P4837">
        <v>0.94459681589761202</v>
      </c>
      <c r="Q4837">
        <v>-1.82738732053482E-2</v>
      </c>
    </row>
    <row r="4838" spans="1:17" x14ac:dyDescent="0.3">
      <c r="A4838" t="s">
        <v>4853</v>
      </c>
      <c r="B4838">
        <v>317</v>
      </c>
      <c r="C4838">
        <v>472</v>
      </c>
      <c r="D4838">
        <v>228</v>
      </c>
      <c r="E4838">
        <v>295</v>
      </c>
      <c r="F4838">
        <v>203</v>
      </c>
      <c r="G4838">
        <v>507</v>
      </c>
      <c r="H4838">
        <v>307</v>
      </c>
      <c r="I4838">
        <v>1.2230669999999999</v>
      </c>
      <c r="J4838">
        <v>1.8200860000000001</v>
      </c>
      <c r="K4838">
        <v>0.89621799999999996</v>
      </c>
      <c r="L4838">
        <v>1.1371869999999999</v>
      </c>
      <c r="M4838">
        <v>0.68904699999999997</v>
      </c>
      <c r="N4838">
        <v>1.8102609999999999</v>
      </c>
      <c r="O4838">
        <v>1.093288</v>
      </c>
      <c r="P4838">
        <v>0.86418282781646105</v>
      </c>
      <c r="Q4838">
        <v>-4.4912559108739203E-2</v>
      </c>
    </row>
    <row r="4839" spans="1:17" x14ac:dyDescent="0.3">
      <c r="A4839" t="s">
        <v>4854</v>
      </c>
      <c r="B4839">
        <v>359</v>
      </c>
      <c r="C4839">
        <v>526</v>
      </c>
      <c r="D4839">
        <v>463</v>
      </c>
      <c r="E4839">
        <v>356</v>
      </c>
      <c r="F4839">
        <v>271</v>
      </c>
      <c r="G4839">
        <v>156</v>
      </c>
      <c r="H4839">
        <v>314</v>
      </c>
      <c r="I4839">
        <v>0.78731099999999998</v>
      </c>
      <c r="J4839">
        <v>1.271361</v>
      </c>
      <c r="K4839">
        <v>1.0340039999999999</v>
      </c>
      <c r="L4839">
        <v>0.80164000000000002</v>
      </c>
      <c r="M4839">
        <v>0.56150500000000003</v>
      </c>
      <c r="N4839">
        <v>0.287804</v>
      </c>
      <c r="O4839">
        <v>0.65844499999999995</v>
      </c>
      <c r="P4839">
        <v>6.0874356682175501E-2</v>
      </c>
      <c r="Q4839">
        <v>-0.479039998493478</v>
      </c>
    </row>
    <row r="4840" spans="1:17" x14ac:dyDescent="0.3">
      <c r="A4840" t="s">
        <v>4855</v>
      </c>
      <c r="B4840">
        <v>3050</v>
      </c>
      <c r="C4840">
        <v>5766</v>
      </c>
      <c r="D4840">
        <v>4210</v>
      </c>
      <c r="E4840">
        <v>2768</v>
      </c>
      <c r="F4840">
        <v>3681</v>
      </c>
      <c r="G4840">
        <v>2825</v>
      </c>
      <c r="H4840">
        <v>4044</v>
      </c>
      <c r="I4840">
        <v>2.3435739999999998</v>
      </c>
      <c r="J4840">
        <v>4.80382</v>
      </c>
      <c r="K4840">
        <v>5.2107520000000003</v>
      </c>
      <c r="L4840">
        <v>4.6206430000000003</v>
      </c>
      <c r="M4840">
        <v>3.0761280000000002</v>
      </c>
      <c r="N4840">
        <v>4.5780640000000004</v>
      </c>
      <c r="O4840">
        <v>3.6675559999999998</v>
      </c>
      <c r="P4840">
        <v>0.109331052653246</v>
      </c>
      <c r="Q4840">
        <v>-0.34055074503641503</v>
      </c>
    </row>
    <row r="4841" spans="1:17" x14ac:dyDescent="0.3">
      <c r="A4841" t="s">
        <v>4856</v>
      </c>
      <c r="B4841">
        <v>1987</v>
      </c>
      <c r="C4841">
        <v>2759</v>
      </c>
      <c r="D4841">
        <v>2335</v>
      </c>
      <c r="E4841">
        <v>1811</v>
      </c>
      <c r="F4841">
        <v>2777</v>
      </c>
      <c r="G4841">
        <v>2028</v>
      </c>
      <c r="H4841">
        <v>3112</v>
      </c>
      <c r="I4841">
        <v>5.7950290000000004</v>
      </c>
      <c r="J4841">
        <v>7.568066</v>
      </c>
      <c r="K4841">
        <v>6.494237</v>
      </c>
      <c r="L4841">
        <v>5.6899059999999997</v>
      </c>
      <c r="M4841">
        <v>7.5686660000000003</v>
      </c>
      <c r="N4841">
        <v>5.595377</v>
      </c>
      <c r="O4841">
        <v>7.4578230000000003</v>
      </c>
      <c r="P4841">
        <v>0.98302208680915804</v>
      </c>
      <c r="Q4841">
        <v>-4.1471225890548601E-3</v>
      </c>
    </row>
    <row r="4842" spans="1:17" x14ac:dyDescent="0.3">
      <c r="A4842" t="s">
        <v>4857</v>
      </c>
      <c r="B4842">
        <v>1614</v>
      </c>
      <c r="C4842">
        <v>1838</v>
      </c>
      <c r="D4842">
        <v>1678</v>
      </c>
      <c r="E4842">
        <v>1734</v>
      </c>
      <c r="F4842">
        <v>2060</v>
      </c>
      <c r="G4842">
        <v>1994</v>
      </c>
      <c r="H4842">
        <v>1648</v>
      </c>
      <c r="I4842">
        <v>7.8341469999999997</v>
      </c>
      <c r="J4842">
        <v>9.0320090000000004</v>
      </c>
      <c r="K4842">
        <v>8.0122129999999991</v>
      </c>
      <c r="L4842">
        <v>8.9620510000000007</v>
      </c>
      <c r="M4842">
        <v>9.1038940000000004</v>
      </c>
      <c r="N4842">
        <v>8.8412830000000007</v>
      </c>
      <c r="O4842">
        <v>6.7639620000000003</v>
      </c>
      <c r="P4842">
        <v>0.61926575428777098</v>
      </c>
      <c r="Q4842">
        <v>8.2510233236254907E-2</v>
      </c>
    </row>
    <row r="4843" spans="1:17" x14ac:dyDescent="0.3">
      <c r="A4843" t="s">
        <v>4858</v>
      </c>
      <c r="B4843">
        <v>45325</v>
      </c>
      <c r="C4843">
        <v>38755</v>
      </c>
      <c r="D4843">
        <v>34142</v>
      </c>
      <c r="E4843">
        <v>57624</v>
      </c>
      <c r="F4843">
        <v>37868</v>
      </c>
      <c r="G4843">
        <v>30852</v>
      </c>
      <c r="H4843">
        <v>48380</v>
      </c>
      <c r="I4843">
        <v>201.54731799999999</v>
      </c>
      <c r="J4843">
        <v>118.132426</v>
      </c>
      <c r="K4843">
        <v>143.366364</v>
      </c>
      <c r="L4843">
        <v>257.922798</v>
      </c>
      <c r="M4843">
        <v>153.70488700000001</v>
      </c>
      <c r="N4843">
        <v>81.188295999999994</v>
      </c>
      <c r="O4843">
        <v>197.566249</v>
      </c>
      <c r="P4843">
        <v>0.66062444329745695</v>
      </c>
      <c r="Q4843">
        <v>9.9467989920559899E-2</v>
      </c>
    </row>
    <row r="4844" spans="1:17" x14ac:dyDescent="0.3">
      <c r="A4844" t="s">
        <v>4859</v>
      </c>
      <c r="B4844">
        <v>809</v>
      </c>
      <c r="C4844">
        <v>428</v>
      </c>
      <c r="D4844">
        <v>684</v>
      </c>
      <c r="E4844">
        <v>670</v>
      </c>
      <c r="F4844">
        <v>581</v>
      </c>
      <c r="G4844">
        <v>511</v>
      </c>
      <c r="H4844">
        <v>486</v>
      </c>
      <c r="I4844">
        <v>3.9588199999999998</v>
      </c>
      <c r="J4844">
        <v>2.17692</v>
      </c>
      <c r="K4844">
        <v>3.4538380000000002</v>
      </c>
      <c r="L4844">
        <v>3.294413</v>
      </c>
      <c r="M4844">
        <v>2.694226</v>
      </c>
      <c r="N4844">
        <v>2.3361830000000001</v>
      </c>
      <c r="O4844">
        <v>2.2848199999999999</v>
      </c>
      <c r="P4844">
        <v>0.54028641682338496</v>
      </c>
      <c r="Q4844">
        <v>-0.14931923795306801</v>
      </c>
    </row>
    <row r="4845" spans="1:17" x14ac:dyDescent="0.3">
      <c r="A4845" t="s">
        <v>4860</v>
      </c>
      <c r="B4845">
        <v>228</v>
      </c>
      <c r="C4845">
        <v>224</v>
      </c>
      <c r="D4845">
        <v>350</v>
      </c>
      <c r="E4845">
        <v>194</v>
      </c>
      <c r="F4845">
        <v>315</v>
      </c>
      <c r="G4845">
        <v>156</v>
      </c>
      <c r="H4845">
        <v>346</v>
      </c>
      <c r="I4845">
        <v>0.48648599999999997</v>
      </c>
      <c r="J4845">
        <v>0.480431</v>
      </c>
      <c r="K4845">
        <v>0.764436</v>
      </c>
      <c r="L4845">
        <v>0.41227200000000003</v>
      </c>
      <c r="M4845">
        <v>0.63033499999999998</v>
      </c>
      <c r="N4845">
        <v>0.31009399999999998</v>
      </c>
      <c r="O4845">
        <v>0.68663200000000002</v>
      </c>
      <c r="P4845">
        <v>0.73383693004132999</v>
      </c>
      <c r="Q4845">
        <v>-8.7640558097816096E-2</v>
      </c>
    </row>
    <row r="4846" spans="1:17" x14ac:dyDescent="0.3">
      <c r="A4846" t="s">
        <v>4861</v>
      </c>
      <c r="B4846">
        <v>4761</v>
      </c>
      <c r="C4846">
        <v>6060</v>
      </c>
      <c r="D4846">
        <v>5678</v>
      </c>
      <c r="E4846">
        <v>4622</v>
      </c>
      <c r="F4846">
        <v>3231</v>
      </c>
      <c r="G4846">
        <v>6294</v>
      </c>
      <c r="H4846">
        <v>6265</v>
      </c>
      <c r="I4846">
        <v>3.221765</v>
      </c>
      <c r="J4846">
        <v>3.8606859999999998</v>
      </c>
      <c r="K4846">
        <v>3.6607159999999999</v>
      </c>
      <c r="L4846">
        <v>2.9771649999999998</v>
      </c>
      <c r="M4846">
        <v>2.6620499999999998</v>
      </c>
      <c r="N4846">
        <v>3.21862</v>
      </c>
      <c r="O4846">
        <v>3.7892070000000002</v>
      </c>
      <c r="P4846">
        <v>0.57696935059311005</v>
      </c>
      <c r="Q4846">
        <v>-0.120315761353711</v>
      </c>
    </row>
    <row r="4847" spans="1:17" x14ac:dyDescent="0.3">
      <c r="A4847" t="s">
        <v>4862</v>
      </c>
      <c r="B4847">
        <v>15373</v>
      </c>
      <c r="C4847">
        <v>16606</v>
      </c>
      <c r="D4847">
        <v>13699</v>
      </c>
      <c r="E4847">
        <v>15617</v>
      </c>
      <c r="F4847">
        <v>11993</v>
      </c>
      <c r="G4847">
        <v>15582</v>
      </c>
      <c r="H4847">
        <v>14734</v>
      </c>
      <c r="I4847">
        <v>20.492694</v>
      </c>
      <c r="J4847">
        <v>15.503448000000001</v>
      </c>
      <c r="K4847">
        <v>14.903392</v>
      </c>
      <c r="L4847">
        <v>21.827847999999999</v>
      </c>
      <c r="M4847">
        <v>15.128387999999999</v>
      </c>
      <c r="N4847">
        <v>18.977447999999999</v>
      </c>
      <c r="O4847">
        <v>18.841895999999998</v>
      </c>
      <c r="P4847">
        <v>0.60398754802946297</v>
      </c>
      <c r="Q4847">
        <v>-8.7469371579417296E-2</v>
      </c>
    </row>
    <row r="4848" spans="1:17" x14ac:dyDescent="0.3">
      <c r="A4848" t="s">
        <v>4863</v>
      </c>
      <c r="B4848">
        <v>691</v>
      </c>
      <c r="C4848">
        <v>825</v>
      </c>
      <c r="D4848">
        <v>659</v>
      </c>
      <c r="E4848">
        <v>700</v>
      </c>
      <c r="F4848">
        <v>692</v>
      </c>
      <c r="G4848">
        <v>1306</v>
      </c>
      <c r="H4848">
        <v>891</v>
      </c>
      <c r="I4848">
        <v>2.4015369999999998</v>
      </c>
      <c r="J4848">
        <v>2.9839639999999998</v>
      </c>
      <c r="K4848">
        <v>2.3053530000000002</v>
      </c>
      <c r="L4848">
        <v>2.432839</v>
      </c>
      <c r="M4848">
        <v>2.1176919999999999</v>
      </c>
      <c r="N4848">
        <v>4.3045330000000002</v>
      </c>
      <c r="O4848">
        <v>2.805749</v>
      </c>
      <c r="P4848">
        <v>0.36112228990177597</v>
      </c>
      <c r="Q4848">
        <v>0.20654537515542501</v>
      </c>
    </row>
    <row r="4849" spans="1:17" x14ac:dyDescent="0.3">
      <c r="A4849" t="s">
        <v>4864</v>
      </c>
      <c r="B4849">
        <v>222</v>
      </c>
      <c r="C4849">
        <v>469</v>
      </c>
      <c r="D4849">
        <v>247</v>
      </c>
      <c r="E4849">
        <v>268</v>
      </c>
      <c r="F4849">
        <v>231</v>
      </c>
      <c r="G4849">
        <v>226</v>
      </c>
      <c r="H4849">
        <v>247</v>
      </c>
      <c r="I4849">
        <v>0.99707599999999996</v>
      </c>
      <c r="J4849">
        <v>2.4524659999999998</v>
      </c>
      <c r="K4849">
        <v>1.3234649999999999</v>
      </c>
      <c r="L4849">
        <v>1.4051089999999999</v>
      </c>
      <c r="M4849">
        <v>1.140323</v>
      </c>
      <c r="N4849">
        <v>1.0839620000000001</v>
      </c>
      <c r="O4849">
        <v>1.164717</v>
      </c>
      <c r="P4849">
        <v>0.30185917643022703</v>
      </c>
      <c r="Q4849">
        <v>-0.25907770432056498</v>
      </c>
    </row>
    <row r="4850" spans="1:17" x14ac:dyDescent="0.3">
      <c r="A4850" t="s">
        <v>4865</v>
      </c>
      <c r="B4850">
        <v>973</v>
      </c>
      <c r="C4850">
        <v>683</v>
      </c>
      <c r="D4850">
        <v>674</v>
      </c>
      <c r="E4850">
        <v>675</v>
      </c>
      <c r="F4850">
        <v>393</v>
      </c>
      <c r="G4850">
        <v>687</v>
      </c>
      <c r="H4850">
        <v>770</v>
      </c>
      <c r="I4850">
        <v>1.476788</v>
      </c>
      <c r="J4850">
        <v>1.6145510000000001</v>
      </c>
      <c r="K4850">
        <v>1.462836</v>
      </c>
      <c r="L4850">
        <v>1.5680240000000001</v>
      </c>
      <c r="M4850">
        <v>0.89923399999999998</v>
      </c>
      <c r="N4850">
        <v>1.576535</v>
      </c>
      <c r="O4850">
        <v>1.9190780000000001</v>
      </c>
      <c r="P4850">
        <v>0.296069519193706</v>
      </c>
      <c r="Q4850">
        <v>-0.247315977984294</v>
      </c>
    </row>
    <row r="4851" spans="1:17" x14ac:dyDescent="0.3">
      <c r="A4851" t="s">
        <v>4866</v>
      </c>
      <c r="B4851">
        <v>2873</v>
      </c>
      <c r="C4851">
        <v>2267</v>
      </c>
      <c r="D4851">
        <v>2231</v>
      </c>
      <c r="E4851">
        <v>2474</v>
      </c>
      <c r="F4851">
        <v>2921</v>
      </c>
      <c r="G4851">
        <v>2947</v>
      </c>
      <c r="H4851">
        <v>3020</v>
      </c>
      <c r="I4851">
        <v>10.946790999999999</v>
      </c>
      <c r="J4851">
        <v>7.7077460000000002</v>
      </c>
      <c r="K4851">
        <v>8.5898190000000003</v>
      </c>
      <c r="L4851">
        <v>8.9696289999999994</v>
      </c>
      <c r="M4851">
        <v>12.670284000000001</v>
      </c>
      <c r="N4851">
        <v>10.306312</v>
      </c>
      <c r="O4851">
        <v>11.039482</v>
      </c>
      <c r="P4851">
        <v>0.29618645650254399</v>
      </c>
      <c r="Q4851">
        <v>0.156275022082592</v>
      </c>
    </row>
    <row r="4852" spans="1:17" x14ac:dyDescent="0.3">
      <c r="A4852" t="s">
        <v>4867</v>
      </c>
      <c r="B4852">
        <v>2477</v>
      </c>
      <c r="C4852">
        <v>2675</v>
      </c>
      <c r="D4852">
        <v>2774</v>
      </c>
      <c r="E4852">
        <v>2280</v>
      </c>
      <c r="F4852">
        <v>2121</v>
      </c>
      <c r="G4852">
        <v>3678</v>
      </c>
      <c r="H4852">
        <v>3830</v>
      </c>
      <c r="I4852">
        <v>5.2230730000000003</v>
      </c>
      <c r="J4852">
        <v>5.4983820000000003</v>
      </c>
      <c r="K4852">
        <v>5.5234069999999997</v>
      </c>
      <c r="L4852">
        <v>4.5510380000000001</v>
      </c>
      <c r="M4852">
        <v>4.4688270000000001</v>
      </c>
      <c r="N4852">
        <v>7.348471</v>
      </c>
      <c r="O4852">
        <v>5.5777919999999996</v>
      </c>
      <c r="P4852">
        <v>0.63216511116124896</v>
      </c>
      <c r="Q4852">
        <v>9.8567113050875899E-2</v>
      </c>
    </row>
    <row r="4853" spans="1:17" x14ac:dyDescent="0.3">
      <c r="A4853" t="s">
        <v>4868</v>
      </c>
      <c r="B4853">
        <v>2107</v>
      </c>
      <c r="C4853">
        <v>2207</v>
      </c>
      <c r="D4853">
        <v>2289</v>
      </c>
      <c r="E4853">
        <v>1847</v>
      </c>
      <c r="F4853">
        <v>2342</v>
      </c>
      <c r="G4853">
        <v>2830</v>
      </c>
      <c r="H4853">
        <v>2865</v>
      </c>
      <c r="I4853">
        <v>7.533023</v>
      </c>
      <c r="J4853">
        <v>7.3668959999999997</v>
      </c>
      <c r="K4853">
        <v>9.6105800000000006</v>
      </c>
      <c r="L4853">
        <v>8.7359469999999995</v>
      </c>
      <c r="M4853">
        <v>6.35799</v>
      </c>
      <c r="N4853">
        <v>12.139473000000001</v>
      </c>
      <c r="O4853">
        <v>9.6035009999999996</v>
      </c>
      <c r="P4853">
        <v>0.48805058097413001</v>
      </c>
      <c r="Q4853">
        <v>0.108201611462742</v>
      </c>
    </row>
    <row r="4854" spans="1:17" x14ac:dyDescent="0.3">
      <c r="A4854" t="s">
        <v>4869</v>
      </c>
      <c r="B4854">
        <v>1987</v>
      </c>
      <c r="C4854">
        <v>1302</v>
      </c>
      <c r="D4854">
        <v>1558</v>
      </c>
      <c r="E4854">
        <v>3027</v>
      </c>
      <c r="F4854">
        <v>749</v>
      </c>
      <c r="G4854">
        <v>1991</v>
      </c>
      <c r="H4854">
        <v>1209</v>
      </c>
      <c r="I4854">
        <v>2.6071</v>
      </c>
      <c r="J4854">
        <v>1.94285</v>
      </c>
      <c r="K4854">
        <v>2.0461809999999998</v>
      </c>
      <c r="L4854">
        <v>4.663557</v>
      </c>
      <c r="M4854">
        <v>0.856715</v>
      </c>
      <c r="N4854">
        <v>2.3518750000000002</v>
      </c>
      <c r="O4854">
        <v>1.5224359999999999</v>
      </c>
      <c r="P4854">
        <v>0.81995358949252395</v>
      </c>
      <c r="Q4854">
        <v>6.1022842681632702E-2</v>
      </c>
    </row>
    <row r="4855" spans="1:17" x14ac:dyDescent="0.3">
      <c r="A4855" t="s">
        <v>4870</v>
      </c>
      <c r="B4855">
        <v>5011</v>
      </c>
      <c r="C4855">
        <v>6587</v>
      </c>
      <c r="D4855">
        <v>3985</v>
      </c>
      <c r="E4855">
        <v>3680</v>
      </c>
      <c r="F4855">
        <v>6419</v>
      </c>
      <c r="G4855">
        <v>7511</v>
      </c>
      <c r="H4855">
        <v>5273</v>
      </c>
      <c r="I4855">
        <v>16.304554</v>
      </c>
      <c r="J4855">
        <v>21.549250000000001</v>
      </c>
      <c r="K4855">
        <v>13.224690000000001</v>
      </c>
      <c r="L4855">
        <v>11.884819999999999</v>
      </c>
      <c r="M4855">
        <v>19.507603</v>
      </c>
      <c r="N4855">
        <v>22.700541000000001</v>
      </c>
      <c r="O4855">
        <v>15.901871999999999</v>
      </c>
      <c r="P4855">
        <v>0.73032534366999102</v>
      </c>
      <c r="Q4855">
        <v>7.7916047463128205E-2</v>
      </c>
    </row>
    <row r="4856" spans="1:17" x14ac:dyDescent="0.3">
      <c r="A4856" t="s">
        <v>4871</v>
      </c>
      <c r="B4856">
        <v>11697</v>
      </c>
      <c r="C4856">
        <v>11837</v>
      </c>
      <c r="D4856">
        <v>11467</v>
      </c>
      <c r="E4856">
        <v>12442</v>
      </c>
      <c r="F4856">
        <v>11820</v>
      </c>
      <c r="G4856">
        <v>14009</v>
      </c>
      <c r="H4856">
        <v>13456</v>
      </c>
      <c r="I4856">
        <v>21.479129</v>
      </c>
      <c r="J4856">
        <v>21.648446</v>
      </c>
      <c r="K4856">
        <v>21.741258999999999</v>
      </c>
      <c r="L4856">
        <v>22.033655</v>
      </c>
      <c r="M4856">
        <v>20.607564</v>
      </c>
      <c r="N4856">
        <v>25.060320000000001</v>
      </c>
      <c r="O4856">
        <v>23.432970000000001</v>
      </c>
      <c r="P4856">
        <v>0.36791331278419498</v>
      </c>
      <c r="Q4856">
        <v>0.108843047206271</v>
      </c>
    </row>
    <row r="4857" spans="1:17" x14ac:dyDescent="0.3">
      <c r="A4857" t="s">
        <v>4872</v>
      </c>
      <c r="B4857">
        <v>1591</v>
      </c>
      <c r="C4857">
        <v>1268</v>
      </c>
      <c r="D4857">
        <v>1378</v>
      </c>
      <c r="E4857">
        <v>1325</v>
      </c>
      <c r="F4857">
        <v>1821</v>
      </c>
      <c r="G4857">
        <v>1001</v>
      </c>
      <c r="H4857">
        <v>1734</v>
      </c>
      <c r="I4857">
        <v>9.6731619999999996</v>
      </c>
      <c r="J4857">
        <v>7.4679520000000004</v>
      </c>
      <c r="K4857">
        <v>8.3167349999999995</v>
      </c>
      <c r="L4857">
        <v>7.9579849999999999</v>
      </c>
      <c r="M4857">
        <v>10.086164</v>
      </c>
      <c r="N4857">
        <v>5.4432010000000002</v>
      </c>
      <c r="O4857">
        <v>9.6847279999999998</v>
      </c>
      <c r="P4857">
        <v>0.94878169260151601</v>
      </c>
      <c r="Q4857">
        <v>1.3824966350390201E-2</v>
      </c>
    </row>
    <row r="4858" spans="1:17" x14ac:dyDescent="0.3">
      <c r="A4858" t="s">
        <v>4873</v>
      </c>
      <c r="B4858">
        <v>1961</v>
      </c>
      <c r="C4858">
        <v>1229</v>
      </c>
      <c r="D4858">
        <v>908</v>
      </c>
      <c r="E4858">
        <v>1140</v>
      </c>
      <c r="F4858">
        <v>944</v>
      </c>
      <c r="G4858">
        <v>1755</v>
      </c>
      <c r="H4858">
        <v>1311</v>
      </c>
      <c r="I4858">
        <v>4.1543830000000002</v>
      </c>
      <c r="J4858">
        <v>2.494262</v>
      </c>
      <c r="K4858">
        <v>1.894455</v>
      </c>
      <c r="L4858">
        <v>2.3344990000000001</v>
      </c>
      <c r="M4858">
        <v>1.9358120000000001</v>
      </c>
      <c r="N4858">
        <v>3.4646889999999999</v>
      </c>
      <c r="O4858">
        <v>2.4509880000000002</v>
      </c>
      <c r="P4858">
        <v>0.73186185213466404</v>
      </c>
      <c r="Q4858">
        <v>-8.4604282679043394E-2</v>
      </c>
    </row>
    <row r="4859" spans="1:17" x14ac:dyDescent="0.3">
      <c r="A4859" t="s">
        <v>4874</v>
      </c>
      <c r="B4859">
        <v>7107</v>
      </c>
      <c r="C4859">
        <v>8591</v>
      </c>
      <c r="D4859">
        <v>6901</v>
      </c>
      <c r="E4859">
        <v>8184</v>
      </c>
      <c r="F4859">
        <v>6443</v>
      </c>
      <c r="G4859">
        <v>5368</v>
      </c>
      <c r="H4859">
        <v>3745</v>
      </c>
      <c r="I4859">
        <v>134.836884</v>
      </c>
      <c r="J4859">
        <v>163.86842300000001</v>
      </c>
      <c r="K4859">
        <v>133.54359400000001</v>
      </c>
      <c r="L4859">
        <v>154.13961800000001</v>
      </c>
      <c r="M4859">
        <v>114.178551</v>
      </c>
      <c r="N4859">
        <v>94.600928999999994</v>
      </c>
      <c r="O4859">
        <v>65.842781000000002</v>
      </c>
      <c r="P4859">
        <v>0.324438738812236</v>
      </c>
      <c r="Q4859">
        <v>-0.241265474581805</v>
      </c>
    </row>
    <row r="4860" spans="1:17" x14ac:dyDescent="0.3">
      <c r="A4860" t="s">
        <v>4875</v>
      </c>
      <c r="B4860">
        <v>84</v>
      </c>
      <c r="C4860">
        <v>155</v>
      </c>
      <c r="D4860">
        <v>112</v>
      </c>
      <c r="E4860">
        <v>59</v>
      </c>
      <c r="F4860">
        <v>100</v>
      </c>
      <c r="G4860">
        <v>24</v>
      </c>
      <c r="H4860">
        <v>98</v>
      </c>
      <c r="I4860">
        <v>1.471136</v>
      </c>
      <c r="J4860">
        <v>2.4724949999999999</v>
      </c>
      <c r="K4860">
        <v>2.0647099999999998</v>
      </c>
      <c r="L4860">
        <v>0.96091499999999996</v>
      </c>
      <c r="M4860">
        <v>1.8069040000000001</v>
      </c>
      <c r="N4860">
        <v>0.23801</v>
      </c>
      <c r="O4860">
        <v>1.2987089999999999</v>
      </c>
      <c r="P4860">
        <v>0.203400339224482</v>
      </c>
      <c r="Q4860">
        <v>-0.33790351502074301</v>
      </c>
    </row>
    <row r="4861" spans="1:17" x14ac:dyDescent="0.3">
      <c r="A4861" t="s">
        <v>4876</v>
      </c>
      <c r="B4861">
        <v>1656</v>
      </c>
      <c r="C4861">
        <v>2915</v>
      </c>
      <c r="D4861">
        <v>2304</v>
      </c>
      <c r="E4861">
        <v>1370</v>
      </c>
      <c r="F4861">
        <v>2347</v>
      </c>
      <c r="G4861">
        <v>3636</v>
      </c>
      <c r="H4861">
        <v>4128</v>
      </c>
      <c r="I4861">
        <v>20.171312</v>
      </c>
      <c r="J4861">
        <v>35.703144000000002</v>
      </c>
      <c r="K4861">
        <v>28.629964999999999</v>
      </c>
      <c r="L4861">
        <v>16.567526000000001</v>
      </c>
      <c r="M4861">
        <v>26.706879000000001</v>
      </c>
      <c r="N4861">
        <v>41.147101999999997</v>
      </c>
      <c r="O4861">
        <v>46.616039000000001</v>
      </c>
      <c r="P4861">
        <v>0.49539285491565299</v>
      </c>
      <c r="Q4861">
        <v>0.17230702950539001</v>
      </c>
    </row>
    <row r="4862" spans="1:17" x14ac:dyDescent="0.3">
      <c r="A4862" t="s">
        <v>4877</v>
      </c>
      <c r="B4862">
        <v>2375</v>
      </c>
      <c r="C4862">
        <v>3177</v>
      </c>
      <c r="D4862">
        <v>4101</v>
      </c>
      <c r="E4862">
        <v>2208</v>
      </c>
      <c r="F4862">
        <v>3011</v>
      </c>
      <c r="G4862">
        <v>3374</v>
      </c>
      <c r="H4862">
        <v>3572</v>
      </c>
      <c r="I4862">
        <v>9.3853380000000008</v>
      </c>
      <c r="J4862">
        <v>15.993594</v>
      </c>
      <c r="K4862">
        <v>12.437037</v>
      </c>
      <c r="L4862">
        <v>6.5067940000000002</v>
      </c>
      <c r="M4862">
        <v>11.971285999999999</v>
      </c>
      <c r="N4862">
        <v>9.1249169999999999</v>
      </c>
      <c r="O4862">
        <v>10.528427000000001</v>
      </c>
      <c r="P4862">
        <v>0.60477035378837796</v>
      </c>
      <c r="Q4862">
        <v>-0.107915874196302</v>
      </c>
    </row>
    <row r="4863" spans="1:17" x14ac:dyDescent="0.3">
      <c r="A4863" t="s">
        <v>4878</v>
      </c>
      <c r="B4863">
        <v>4068</v>
      </c>
      <c r="C4863">
        <v>3904</v>
      </c>
      <c r="D4863">
        <v>5017</v>
      </c>
      <c r="E4863">
        <v>3393</v>
      </c>
      <c r="F4863">
        <v>6137</v>
      </c>
      <c r="G4863">
        <v>2739</v>
      </c>
      <c r="H4863">
        <v>5566</v>
      </c>
      <c r="I4863">
        <v>7.9966920000000004</v>
      </c>
      <c r="J4863">
        <v>7.7158819999999997</v>
      </c>
      <c r="K4863">
        <v>10.059552999999999</v>
      </c>
      <c r="L4863">
        <v>6.6220759999999999</v>
      </c>
      <c r="M4863">
        <v>11.268844</v>
      </c>
      <c r="N4863">
        <v>5.0012460000000001</v>
      </c>
      <c r="O4863">
        <v>10.142123</v>
      </c>
      <c r="P4863">
        <v>0.98068203102009799</v>
      </c>
      <c r="Q4863">
        <v>-5.7311372593878201E-3</v>
      </c>
    </row>
    <row r="4864" spans="1:17" x14ac:dyDescent="0.3">
      <c r="A4864" t="s">
        <v>4879</v>
      </c>
      <c r="B4864">
        <v>1771</v>
      </c>
      <c r="C4864">
        <v>1322</v>
      </c>
      <c r="D4864">
        <v>1230</v>
      </c>
      <c r="E4864">
        <v>1589</v>
      </c>
      <c r="F4864">
        <v>1313</v>
      </c>
      <c r="G4864">
        <v>783</v>
      </c>
      <c r="H4864">
        <v>1646</v>
      </c>
      <c r="I4864">
        <v>4.507485</v>
      </c>
      <c r="J4864">
        <v>3.795715</v>
      </c>
      <c r="K4864">
        <v>3.6579440000000001</v>
      </c>
      <c r="L4864">
        <v>5.561286</v>
      </c>
      <c r="M4864">
        <v>4.633121</v>
      </c>
      <c r="N4864">
        <v>2.4176389999999999</v>
      </c>
      <c r="O4864">
        <v>4.56989</v>
      </c>
      <c r="P4864">
        <v>0.67318993426719997</v>
      </c>
      <c r="Q4864">
        <v>-0.101870469159187</v>
      </c>
    </row>
    <row r="4865" spans="1:17" x14ac:dyDescent="0.3">
      <c r="A4865" t="s">
        <v>4880</v>
      </c>
      <c r="B4865">
        <v>784</v>
      </c>
      <c r="C4865">
        <v>741</v>
      </c>
      <c r="D4865">
        <v>497</v>
      </c>
      <c r="E4865">
        <v>774</v>
      </c>
      <c r="F4865">
        <v>700</v>
      </c>
      <c r="G4865">
        <v>375</v>
      </c>
      <c r="H4865">
        <v>397</v>
      </c>
      <c r="I4865">
        <v>1.9570449999999999</v>
      </c>
      <c r="J4865">
        <v>1.8577250000000001</v>
      </c>
      <c r="K4865">
        <v>1.265466</v>
      </c>
      <c r="L4865">
        <v>1.9284289999999999</v>
      </c>
      <c r="M4865">
        <v>1.6319459999999999</v>
      </c>
      <c r="N4865">
        <v>0.78631200000000001</v>
      </c>
      <c r="O4865">
        <v>0.91071299999999999</v>
      </c>
      <c r="P4865">
        <v>0.53137748584158495</v>
      </c>
      <c r="Q4865">
        <v>-0.16304531698526001</v>
      </c>
    </row>
    <row r="4866" spans="1:17" x14ac:dyDescent="0.3">
      <c r="A4866" t="s">
        <v>4881</v>
      </c>
      <c r="B4866">
        <v>6072</v>
      </c>
      <c r="C4866">
        <v>7485</v>
      </c>
      <c r="D4866">
        <v>6758</v>
      </c>
      <c r="E4866">
        <v>6363</v>
      </c>
      <c r="F4866">
        <v>7892</v>
      </c>
      <c r="G4866">
        <v>10893</v>
      </c>
      <c r="H4866">
        <v>8405</v>
      </c>
      <c r="I4866">
        <v>34.098861999999997</v>
      </c>
      <c r="J4866">
        <v>42.260998000000001</v>
      </c>
      <c r="K4866">
        <v>38.705635000000001</v>
      </c>
      <c r="L4866">
        <v>35.471062000000003</v>
      </c>
      <c r="M4866">
        <v>41.398006000000002</v>
      </c>
      <c r="N4866">
        <v>56.824382999999997</v>
      </c>
      <c r="O4866">
        <v>43.744872999999998</v>
      </c>
      <c r="P4866">
        <v>0.20303324779451101</v>
      </c>
      <c r="Q4866">
        <v>0.23254473221159899</v>
      </c>
    </row>
    <row r="4867" spans="1:17" x14ac:dyDescent="0.3">
      <c r="A4867" t="s">
        <v>4882</v>
      </c>
      <c r="B4867">
        <v>10649</v>
      </c>
      <c r="C4867">
        <v>16001</v>
      </c>
      <c r="D4867">
        <v>17226</v>
      </c>
      <c r="E4867">
        <v>7550</v>
      </c>
      <c r="F4867">
        <v>15521</v>
      </c>
      <c r="G4867">
        <v>6583</v>
      </c>
      <c r="H4867">
        <v>20586</v>
      </c>
      <c r="I4867">
        <v>3.7715399999999999</v>
      </c>
      <c r="J4867">
        <v>6.0906659999999997</v>
      </c>
      <c r="K4867">
        <v>6.8743030000000003</v>
      </c>
      <c r="L4867">
        <v>3.6668120000000002</v>
      </c>
      <c r="M4867">
        <v>5.1027370000000003</v>
      </c>
      <c r="N4867">
        <v>2.291534</v>
      </c>
      <c r="O4867">
        <v>6.6237459999999997</v>
      </c>
      <c r="P4867">
        <v>0.48324286140448097</v>
      </c>
      <c r="Q4867">
        <v>-0.181760587191413</v>
      </c>
    </row>
    <row r="4868" spans="1:17" x14ac:dyDescent="0.3">
      <c r="A4868" t="s">
        <v>4883</v>
      </c>
      <c r="B4868">
        <v>196</v>
      </c>
      <c r="C4868">
        <v>549</v>
      </c>
      <c r="D4868">
        <v>290</v>
      </c>
      <c r="E4868">
        <v>189</v>
      </c>
      <c r="F4868">
        <v>453</v>
      </c>
      <c r="G4868">
        <v>81</v>
      </c>
      <c r="H4868">
        <v>217</v>
      </c>
      <c r="I4868">
        <v>0.40074700000000002</v>
      </c>
      <c r="J4868">
        <v>1.14819</v>
      </c>
      <c r="K4868">
        <v>0.62081799999999998</v>
      </c>
      <c r="L4868">
        <v>0.37924600000000003</v>
      </c>
      <c r="M4868">
        <v>0.87812800000000002</v>
      </c>
      <c r="N4868">
        <v>0.15054500000000001</v>
      </c>
      <c r="O4868">
        <v>0.410466</v>
      </c>
      <c r="P4868">
        <v>0.36614515319365198</v>
      </c>
      <c r="Q4868">
        <v>-0.23856726148642499</v>
      </c>
    </row>
    <row r="4869" spans="1:17" x14ac:dyDescent="0.3">
      <c r="A4869" t="s">
        <v>4884</v>
      </c>
      <c r="B4869">
        <v>16</v>
      </c>
      <c r="C4869">
        <v>599</v>
      </c>
      <c r="D4869">
        <v>695</v>
      </c>
      <c r="E4869">
        <v>48</v>
      </c>
      <c r="F4869">
        <v>318</v>
      </c>
      <c r="G4869">
        <v>52</v>
      </c>
      <c r="H4869">
        <v>768</v>
      </c>
      <c r="I4869">
        <v>3.0741000000000001E-2</v>
      </c>
      <c r="J4869">
        <v>1.6178520000000001</v>
      </c>
      <c r="K4869">
        <v>1.8197380000000001</v>
      </c>
      <c r="L4869">
        <v>0.13489899999999999</v>
      </c>
      <c r="M4869">
        <v>0.83504999999999996</v>
      </c>
      <c r="N4869">
        <v>0.119587</v>
      </c>
      <c r="O4869">
        <v>1.8069809999999999</v>
      </c>
      <c r="P4869">
        <v>0.54909775306931496</v>
      </c>
      <c r="Q4869">
        <v>-0.123061329618319</v>
      </c>
    </row>
    <row r="4870" spans="1:17" x14ac:dyDescent="0.3">
      <c r="A4870" t="s">
        <v>4885</v>
      </c>
      <c r="B4870">
        <v>3399</v>
      </c>
      <c r="C4870">
        <v>3142</v>
      </c>
      <c r="D4870">
        <v>2546</v>
      </c>
      <c r="E4870">
        <v>2192</v>
      </c>
      <c r="F4870">
        <v>3732</v>
      </c>
      <c r="G4870">
        <v>3052</v>
      </c>
      <c r="H4870">
        <v>2641</v>
      </c>
      <c r="I4870">
        <v>20.899773</v>
      </c>
      <c r="J4870">
        <v>19.416139999999999</v>
      </c>
      <c r="K4870">
        <v>15.960127999999999</v>
      </c>
      <c r="L4870">
        <v>13.376465</v>
      </c>
      <c r="M4870">
        <v>21.433323000000001</v>
      </c>
      <c r="N4870">
        <v>17.425364999999999</v>
      </c>
      <c r="O4870">
        <v>15.047378999999999</v>
      </c>
      <c r="P4870">
        <v>0.68993054595056602</v>
      </c>
      <c r="Q4870">
        <v>-7.9941674836965196E-2</v>
      </c>
    </row>
    <row r="4871" spans="1:17" x14ac:dyDescent="0.3">
      <c r="A4871" t="s">
        <v>4886</v>
      </c>
      <c r="B4871">
        <v>5905</v>
      </c>
      <c r="C4871">
        <v>4874</v>
      </c>
      <c r="D4871">
        <v>6958</v>
      </c>
      <c r="E4871">
        <v>2588</v>
      </c>
      <c r="F4871">
        <v>4614</v>
      </c>
      <c r="G4871">
        <v>1940</v>
      </c>
      <c r="H4871">
        <v>5491</v>
      </c>
      <c r="I4871">
        <v>5.6452600000000004</v>
      </c>
      <c r="J4871">
        <v>4.4114639999999996</v>
      </c>
      <c r="K4871">
        <v>6.8244800000000003</v>
      </c>
      <c r="L4871">
        <v>1.8588229999999999</v>
      </c>
      <c r="M4871">
        <v>6.1532289999999996</v>
      </c>
      <c r="N4871">
        <v>2.0196809999999998</v>
      </c>
      <c r="O4871">
        <v>6.0195319999999999</v>
      </c>
      <c r="P4871">
        <v>4.27744642253979E-2</v>
      </c>
      <c r="Q4871">
        <v>-0.50998266785102198</v>
      </c>
    </row>
    <row r="4872" spans="1:17" x14ac:dyDescent="0.3">
      <c r="A4872" t="s">
        <v>4887</v>
      </c>
      <c r="B4872">
        <v>1210</v>
      </c>
      <c r="C4872">
        <v>592</v>
      </c>
      <c r="D4872">
        <v>1036</v>
      </c>
      <c r="E4872">
        <v>1296</v>
      </c>
      <c r="F4872">
        <v>1182</v>
      </c>
      <c r="G4872">
        <v>998</v>
      </c>
      <c r="H4872">
        <v>1034</v>
      </c>
      <c r="I4872">
        <v>18.561057999999999</v>
      </c>
      <c r="J4872">
        <v>9.1211649999999995</v>
      </c>
      <c r="K4872">
        <v>16.209904000000002</v>
      </c>
      <c r="L4872">
        <v>19.736253999999999</v>
      </c>
      <c r="M4872">
        <v>16.924768</v>
      </c>
      <c r="N4872">
        <v>14.214861000000001</v>
      </c>
      <c r="O4872">
        <v>14.700673999999999</v>
      </c>
      <c r="P4872">
        <v>0.50131162765378201</v>
      </c>
      <c r="Q4872">
        <v>0.162476634606911</v>
      </c>
    </row>
    <row r="4873" spans="1:17" x14ac:dyDescent="0.3">
      <c r="A4873" t="s">
        <v>4888</v>
      </c>
      <c r="B4873">
        <v>1085</v>
      </c>
      <c r="C4873">
        <v>923</v>
      </c>
      <c r="D4873">
        <v>879</v>
      </c>
      <c r="E4873">
        <v>568</v>
      </c>
      <c r="F4873">
        <v>784</v>
      </c>
      <c r="G4873">
        <v>794</v>
      </c>
      <c r="H4873">
        <v>1057</v>
      </c>
      <c r="I4873">
        <v>2.845342</v>
      </c>
      <c r="J4873">
        <v>2.4377209999999998</v>
      </c>
      <c r="K4873">
        <v>2.4850050000000001</v>
      </c>
      <c r="L4873">
        <v>1.487468</v>
      </c>
      <c r="M4873">
        <v>1.872074</v>
      </c>
      <c r="N4873">
        <v>2.2238419999999999</v>
      </c>
      <c r="O4873">
        <v>2.6393759999999999</v>
      </c>
      <c r="P4873">
        <v>0.150038918310542</v>
      </c>
      <c r="Q4873">
        <v>-0.27255256835467001</v>
      </c>
    </row>
    <row r="4874" spans="1:17" x14ac:dyDescent="0.3">
      <c r="A4874" t="s">
        <v>4889</v>
      </c>
      <c r="B4874">
        <v>4246</v>
      </c>
      <c r="C4874">
        <v>1854</v>
      </c>
      <c r="D4874">
        <v>1839</v>
      </c>
      <c r="E4874">
        <v>2566</v>
      </c>
      <c r="F4874">
        <v>1716</v>
      </c>
      <c r="G4874">
        <v>2628</v>
      </c>
      <c r="H4874">
        <v>2768</v>
      </c>
      <c r="I4874">
        <v>8.0814660000000007</v>
      </c>
      <c r="J4874">
        <v>4.0664389999999999</v>
      </c>
      <c r="K4874">
        <v>4.7952570000000003</v>
      </c>
      <c r="L4874">
        <v>5.7075240000000003</v>
      </c>
      <c r="M4874">
        <v>2.9132660000000001</v>
      </c>
      <c r="N4874">
        <v>4.7170540000000001</v>
      </c>
      <c r="O4874">
        <v>5.5536479999999999</v>
      </c>
      <c r="P4874">
        <v>0.66609608992042502</v>
      </c>
      <c r="Q4874">
        <v>-0.109376185556446</v>
      </c>
    </row>
    <row r="4875" spans="1:17" x14ac:dyDescent="0.3">
      <c r="A4875" t="s">
        <v>4890</v>
      </c>
      <c r="B4875">
        <v>96</v>
      </c>
      <c r="C4875">
        <v>220</v>
      </c>
      <c r="D4875">
        <v>143</v>
      </c>
      <c r="E4875">
        <v>65</v>
      </c>
      <c r="F4875">
        <v>159</v>
      </c>
      <c r="G4875">
        <v>39</v>
      </c>
      <c r="H4875">
        <v>131</v>
      </c>
      <c r="I4875">
        <v>0.39174599999999998</v>
      </c>
      <c r="J4875">
        <v>0.90874900000000003</v>
      </c>
      <c r="K4875">
        <v>0.60862400000000005</v>
      </c>
      <c r="L4875">
        <v>0.25163600000000003</v>
      </c>
      <c r="M4875">
        <v>0.61754900000000001</v>
      </c>
      <c r="N4875">
        <v>0.14198</v>
      </c>
      <c r="O4875">
        <v>0.51123099999999999</v>
      </c>
      <c r="P4875">
        <v>0.26697971737118398</v>
      </c>
      <c r="Q4875">
        <v>-0.29478990051811998</v>
      </c>
    </row>
    <row r="4876" spans="1:17" x14ac:dyDescent="0.3">
      <c r="A4876" t="s">
        <v>4891</v>
      </c>
      <c r="B4876">
        <v>3218</v>
      </c>
      <c r="C4876">
        <v>3498</v>
      </c>
      <c r="D4876">
        <v>2858</v>
      </c>
      <c r="E4876">
        <v>2994</v>
      </c>
      <c r="F4876">
        <v>3195</v>
      </c>
      <c r="G4876">
        <v>3329</v>
      </c>
      <c r="H4876">
        <v>4155</v>
      </c>
      <c r="I4876">
        <v>15.291325000000001</v>
      </c>
      <c r="J4876">
        <v>13.860537000000001</v>
      </c>
      <c r="K4876">
        <v>13.940529</v>
      </c>
      <c r="L4876">
        <v>12.439489999999999</v>
      </c>
      <c r="M4876">
        <v>12.406833000000001</v>
      </c>
      <c r="N4876">
        <v>12.198267</v>
      </c>
      <c r="O4876">
        <v>15.28364</v>
      </c>
      <c r="P4876">
        <v>0.67706772105809299</v>
      </c>
      <c r="Q4876">
        <v>5.42571313926681E-2</v>
      </c>
    </row>
    <row r="4877" spans="1:17" x14ac:dyDescent="0.3">
      <c r="A4877" t="s">
        <v>4892</v>
      </c>
      <c r="B4877">
        <v>41590</v>
      </c>
      <c r="C4877">
        <v>24139</v>
      </c>
      <c r="D4877">
        <v>37548</v>
      </c>
      <c r="E4877">
        <v>32793</v>
      </c>
      <c r="F4877">
        <v>20799</v>
      </c>
      <c r="G4877">
        <v>32849</v>
      </c>
      <c r="H4877">
        <v>46491</v>
      </c>
      <c r="I4877">
        <v>30.937314000000001</v>
      </c>
      <c r="J4877">
        <v>20.623296</v>
      </c>
      <c r="K4877">
        <v>33.097152000000001</v>
      </c>
      <c r="L4877">
        <v>30.290741000000001</v>
      </c>
      <c r="M4877">
        <v>18.509474999999998</v>
      </c>
      <c r="N4877">
        <v>28.392813</v>
      </c>
      <c r="O4877">
        <v>37.849403000000002</v>
      </c>
      <c r="P4877">
        <v>0.75164132545511897</v>
      </c>
      <c r="Q4877">
        <v>-7.4842763613707397E-2</v>
      </c>
    </row>
    <row r="4878" spans="1:17" x14ac:dyDescent="0.3">
      <c r="A4878" t="s">
        <v>4893</v>
      </c>
      <c r="B4878">
        <v>3010</v>
      </c>
      <c r="C4878">
        <v>3495</v>
      </c>
      <c r="D4878">
        <v>2500</v>
      </c>
      <c r="E4878">
        <v>3031</v>
      </c>
      <c r="F4878">
        <v>2869</v>
      </c>
      <c r="G4878">
        <v>4099</v>
      </c>
      <c r="H4878">
        <v>3229</v>
      </c>
      <c r="I4878">
        <v>6.5725610000000003</v>
      </c>
      <c r="J4878">
        <v>6.9403940000000004</v>
      </c>
      <c r="K4878">
        <v>7.8667990000000003</v>
      </c>
      <c r="L4878">
        <v>6.0664939999999996</v>
      </c>
      <c r="M4878">
        <v>6.2736049999999999</v>
      </c>
      <c r="N4878">
        <v>12.635142</v>
      </c>
      <c r="O4878">
        <v>9.5259389999999993</v>
      </c>
      <c r="P4878">
        <v>0.60867977735989798</v>
      </c>
      <c r="Q4878">
        <v>9.4357489406591402E-2</v>
      </c>
    </row>
    <row r="4879" spans="1:17" x14ac:dyDescent="0.3">
      <c r="A4879" t="s">
        <v>4894</v>
      </c>
      <c r="B4879">
        <v>575</v>
      </c>
      <c r="C4879">
        <v>148</v>
      </c>
      <c r="D4879">
        <v>746</v>
      </c>
      <c r="E4879">
        <v>828</v>
      </c>
      <c r="F4879">
        <v>858</v>
      </c>
      <c r="G4879">
        <v>1123</v>
      </c>
      <c r="H4879">
        <v>783</v>
      </c>
      <c r="I4879">
        <v>1.237852</v>
      </c>
      <c r="J4879">
        <v>0.31858300000000001</v>
      </c>
      <c r="K4879">
        <v>1.6375770000000001</v>
      </c>
      <c r="L4879">
        <v>1.758365</v>
      </c>
      <c r="M4879">
        <v>1.710928</v>
      </c>
      <c r="N4879">
        <v>2.24756</v>
      </c>
      <c r="O4879">
        <v>1.563291</v>
      </c>
      <c r="P4879">
        <v>0.123856038878023</v>
      </c>
      <c r="Q4879">
        <v>0.412830231017838</v>
      </c>
    </row>
    <row r="4880" spans="1:17" x14ac:dyDescent="0.3">
      <c r="A4880" t="s">
        <v>4895</v>
      </c>
      <c r="B4880">
        <v>16367</v>
      </c>
      <c r="C4880">
        <v>10982</v>
      </c>
      <c r="D4880">
        <v>10236</v>
      </c>
      <c r="E4880">
        <v>19850</v>
      </c>
      <c r="F4880">
        <v>12371</v>
      </c>
      <c r="G4880">
        <v>13649</v>
      </c>
      <c r="H4880">
        <v>10184</v>
      </c>
      <c r="I4880">
        <v>18.302309000000001</v>
      </c>
      <c r="J4880">
        <v>12.946412</v>
      </c>
      <c r="K4880">
        <v>15.045683</v>
      </c>
      <c r="L4880">
        <v>23.132491999999999</v>
      </c>
      <c r="M4880">
        <v>12.812808</v>
      </c>
      <c r="N4880">
        <v>15.185166000000001</v>
      </c>
      <c r="O4880">
        <v>13.693134000000001</v>
      </c>
      <c r="P4880">
        <v>0.65416094536765101</v>
      </c>
      <c r="Q4880">
        <v>0.11040395581035201</v>
      </c>
    </row>
    <row r="4881" spans="1:17" x14ac:dyDescent="0.3">
      <c r="A4881" t="s">
        <v>4896</v>
      </c>
      <c r="B4881">
        <v>3063</v>
      </c>
      <c r="C4881">
        <v>3731</v>
      </c>
      <c r="D4881">
        <v>3108</v>
      </c>
      <c r="E4881">
        <v>2561</v>
      </c>
      <c r="F4881">
        <v>3315</v>
      </c>
      <c r="G4881">
        <v>4713</v>
      </c>
      <c r="H4881">
        <v>4227</v>
      </c>
      <c r="I4881">
        <v>3.6121189999999999</v>
      </c>
      <c r="J4881">
        <v>3.963365</v>
      </c>
      <c r="K4881">
        <v>3.475911</v>
      </c>
      <c r="L4881">
        <v>2.928086</v>
      </c>
      <c r="M4881">
        <v>3.7583229999999999</v>
      </c>
      <c r="N4881">
        <v>4.6734600000000004</v>
      </c>
      <c r="O4881">
        <v>4.5021380000000004</v>
      </c>
      <c r="P4881">
        <v>0.59825503705982197</v>
      </c>
      <c r="Q4881">
        <v>0.10102434854786101</v>
      </c>
    </row>
    <row r="4882" spans="1:17" x14ac:dyDescent="0.3">
      <c r="A4882" t="s">
        <v>4897</v>
      </c>
      <c r="B4882">
        <v>1072</v>
      </c>
      <c r="C4882">
        <v>1382</v>
      </c>
      <c r="D4882">
        <v>884</v>
      </c>
      <c r="E4882">
        <v>677</v>
      </c>
      <c r="F4882">
        <v>1153</v>
      </c>
      <c r="G4882">
        <v>1297</v>
      </c>
      <c r="H4882">
        <v>1071</v>
      </c>
      <c r="I4882">
        <v>8.0587269999999993</v>
      </c>
      <c r="J4882">
        <v>6.1654910000000003</v>
      </c>
      <c r="K4882">
        <v>1.342684</v>
      </c>
      <c r="L4882">
        <v>5.141756</v>
      </c>
      <c r="M4882">
        <v>7.5220409999999998</v>
      </c>
      <c r="N4882">
        <v>8.2427869999999999</v>
      </c>
      <c r="O4882">
        <v>4.469201</v>
      </c>
      <c r="P4882">
        <v>0.65181655900343505</v>
      </c>
      <c r="Q4882">
        <v>-9.9204590656259403E-2</v>
      </c>
    </row>
    <row r="4883" spans="1:17" x14ac:dyDescent="0.3">
      <c r="A4883" t="s">
        <v>4898</v>
      </c>
      <c r="B4883">
        <v>261</v>
      </c>
      <c r="C4883">
        <v>254</v>
      </c>
      <c r="D4883">
        <v>249</v>
      </c>
      <c r="E4883">
        <v>141</v>
      </c>
      <c r="F4883">
        <v>279</v>
      </c>
      <c r="G4883">
        <v>320</v>
      </c>
      <c r="H4883">
        <v>333</v>
      </c>
      <c r="I4883">
        <v>1.744685</v>
      </c>
      <c r="J4883">
        <v>1.435449</v>
      </c>
      <c r="K4883">
        <v>1.3456870000000001</v>
      </c>
      <c r="L4883">
        <v>0.73889700000000003</v>
      </c>
      <c r="M4883">
        <v>1.5821289999999999</v>
      </c>
      <c r="N4883">
        <v>1.4620880000000001</v>
      </c>
      <c r="O4883">
        <v>1.915732</v>
      </c>
      <c r="P4883">
        <v>0.96274137678225502</v>
      </c>
      <c r="Q4883">
        <v>1.13461116674401E-2</v>
      </c>
    </row>
    <row r="4884" spans="1:17" x14ac:dyDescent="0.3">
      <c r="A4884" t="s">
        <v>4899</v>
      </c>
      <c r="B4884">
        <v>2635</v>
      </c>
      <c r="C4884">
        <v>3064</v>
      </c>
      <c r="D4884">
        <v>2834</v>
      </c>
      <c r="E4884">
        <v>1626</v>
      </c>
      <c r="F4884">
        <v>2695</v>
      </c>
      <c r="G4884">
        <v>2317</v>
      </c>
      <c r="H4884">
        <v>3633</v>
      </c>
      <c r="I4884">
        <v>5.1024580000000004</v>
      </c>
      <c r="J4884">
        <v>7.0383290000000001</v>
      </c>
      <c r="K4884">
        <v>6.5512709999999998</v>
      </c>
      <c r="L4884">
        <v>3.565944</v>
      </c>
      <c r="M4884">
        <v>6.3950560000000003</v>
      </c>
      <c r="N4884">
        <v>4.9733999999999998</v>
      </c>
      <c r="O4884">
        <v>8.0624129999999994</v>
      </c>
      <c r="P4884">
        <v>0.40480344271155899</v>
      </c>
      <c r="Q4884">
        <v>-0.170539367545257</v>
      </c>
    </row>
    <row r="4885" spans="1:17" x14ac:dyDescent="0.3">
      <c r="A4885" t="s">
        <v>4900</v>
      </c>
      <c r="B4885">
        <v>4040</v>
      </c>
      <c r="C4885">
        <v>4309</v>
      </c>
      <c r="D4885">
        <v>3590</v>
      </c>
      <c r="E4885">
        <v>3798</v>
      </c>
      <c r="F4885">
        <v>3711</v>
      </c>
      <c r="G4885">
        <v>3649</v>
      </c>
      <c r="H4885">
        <v>3099</v>
      </c>
      <c r="I4885">
        <v>11.664683</v>
      </c>
      <c r="J4885">
        <v>12.080292999999999</v>
      </c>
      <c r="K4885">
        <v>11.177998000000001</v>
      </c>
      <c r="L4885">
        <v>9.7855650000000001</v>
      </c>
      <c r="M4885">
        <v>11.695555000000001</v>
      </c>
      <c r="N4885">
        <v>8.7120219999999993</v>
      </c>
      <c r="O4885">
        <v>7.4104450000000002</v>
      </c>
      <c r="P4885">
        <v>0.36730814250757898</v>
      </c>
      <c r="Q4885">
        <v>-0.15815214085877299</v>
      </c>
    </row>
    <row r="4886" spans="1:17" x14ac:dyDescent="0.3">
      <c r="A4886" t="s">
        <v>4901</v>
      </c>
      <c r="B4886">
        <v>3225</v>
      </c>
      <c r="C4886">
        <v>9062</v>
      </c>
      <c r="D4886">
        <v>5748</v>
      </c>
      <c r="E4886">
        <v>7604</v>
      </c>
      <c r="F4886">
        <v>15150</v>
      </c>
      <c r="G4886">
        <v>20324</v>
      </c>
      <c r="H4886">
        <v>2173</v>
      </c>
      <c r="I4886">
        <v>3.24194</v>
      </c>
      <c r="J4886">
        <v>12.526783999999999</v>
      </c>
      <c r="K4886">
        <v>7.8601760000000001</v>
      </c>
      <c r="L4886">
        <v>9.2358709999999995</v>
      </c>
      <c r="M4886">
        <v>17.428549</v>
      </c>
      <c r="N4886">
        <v>23.915095999999998</v>
      </c>
      <c r="O4886">
        <v>2.046576</v>
      </c>
      <c r="P4886">
        <v>0.187999821963688</v>
      </c>
      <c r="Q4886">
        <v>0.34478654060491798</v>
      </c>
    </row>
    <row r="4887" spans="1:17" x14ac:dyDescent="0.3">
      <c r="A4887" t="s">
        <v>4902</v>
      </c>
      <c r="B4887">
        <v>2437</v>
      </c>
      <c r="C4887">
        <v>1842</v>
      </c>
      <c r="D4887">
        <v>2589</v>
      </c>
      <c r="E4887">
        <v>3089</v>
      </c>
      <c r="F4887">
        <v>3133</v>
      </c>
      <c r="G4887">
        <v>4431</v>
      </c>
      <c r="H4887">
        <v>3424</v>
      </c>
      <c r="I4887">
        <v>4.2826120000000003</v>
      </c>
      <c r="J4887">
        <v>3.3285330000000002</v>
      </c>
      <c r="K4887">
        <v>6.2311560000000004</v>
      </c>
      <c r="L4887">
        <v>4.7804140000000004</v>
      </c>
      <c r="M4887">
        <v>4.5919910000000002</v>
      </c>
      <c r="N4887">
        <v>9.0277689999999993</v>
      </c>
      <c r="O4887">
        <v>7.5802820000000004</v>
      </c>
      <c r="P4887">
        <v>1.33972062185464E-2</v>
      </c>
      <c r="Q4887">
        <v>0.48728241734988897</v>
      </c>
    </row>
    <row r="4888" spans="1:17" x14ac:dyDescent="0.3">
      <c r="A4888" t="s">
        <v>4903</v>
      </c>
      <c r="B4888">
        <v>3128</v>
      </c>
      <c r="C4888">
        <v>3955</v>
      </c>
      <c r="D4888">
        <v>3718</v>
      </c>
      <c r="E4888">
        <v>4251</v>
      </c>
      <c r="F4888">
        <v>3376</v>
      </c>
      <c r="G4888">
        <v>4723</v>
      </c>
      <c r="H4888">
        <v>4886</v>
      </c>
      <c r="I4888">
        <v>4.1647049999999997</v>
      </c>
      <c r="J4888">
        <v>6.2614919999999996</v>
      </c>
      <c r="K4888">
        <v>6.8424670000000001</v>
      </c>
      <c r="L4888">
        <v>7.1850800000000001</v>
      </c>
      <c r="M4888">
        <v>3.8754040000000001</v>
      </c>
      <c r="N4888">
        <v>8.6182529999999993</v>
      </c>
      <c r="O4888">
        <v>7.6796579999999999</v>
      </c>
      <c r="P4888">
        <v>0.254796343348419</v>
      </c>
      <c r="Q4888">
        <v>0.19736833577033899</v>
      </c>
    </row>
    <row r="4889" spans="1:17" x14ac:dyDescent="0.3">
      <c r="A4889" t="s">
        <v>4904</v>
      </c>
      <c r="B4889">
        <v>523</v>
      </c>
      <c r="C4889">
        <v>421</v>
      </c>
      <c r="D4889">
        <v>422</v>
      </c>
      <c r="E4889">
        <v>440</v>
      </c>
      <c r="F4889">
        <v>396</v>
      </c>
      <c r="G4889">
        <v>382</v>
      </c>
      <c r="H4889">
        <v>289</v>
      </c>
      <c r="I4889">
        <v>1.691961</v>
      </c>
      <c r="J4889">
        <v>1.4495089999999999</v>
      </c>
      <c r="K4889">
        <v>1.614703</v>
      </c>
      <c r="L4889">
        <v>1.330773</v>
      </c>
      <c r="M4889">
        <v>1.0367189999999999</v>
      </c>
      <c r="N4889">
        <v>0.60024900000000003</v>
      </c>
      <c r="O4889">
        <v>1.0023850000000001</v>
      </c>
      <c r="P4889">
        <v>0.34221343906657697</v>
      </c>
      <c r="Q4889">
        <v>-0.21887647866542501</v>
      </c>
    </row>
    <row r="4890" spans="1:17" x14ac:dyDescent="0.3">
      <c r="A4890" t="s">
        <v>4905</v>
      </c>
      <c r="B4890">
        <v>840</v>
      </c>
      <c r="C4890">
        <v>1071</v>
      </c>
      <c r="D4890">
        <v>1062</v>
      </c>
      <c r="E4890">
        <v>906</v>
      </c>
      <c r="F4890">
        <v>1292</v>
      </c>
      <c r="G4890">
        <v>1114</v>
      </c>
      <c r="H4890">
        <v>1299</v>
      </c>
      <c r="I4890">
        <v>13.050962</v>
      </c>
      <c r="J4890">
        <v>16.734169000000001</v>
      </c>
      <c r="K4890">
        <v>16.831816</v>
      </c>
      <c r="L4890">
        <v>13.971660999999999</v>
      </c>
      <c r="M4890">
        <v>18.751238000000001</v>
      </c>
      <c r="N4890">
        <v>16.079495999999999</v>
      </c>
      <c r="O4890">
        <v>18.706738000000001</v>
      </c>
      <c r="P4890">
        <v>0.36286242856151402</v>
      </c>
      <c r="Q4890">
        <v>0.15512471464598701</v>
      </c>
    </row>
    <row r="4891" spans="1:17" x14ac:dyDescent="0.3">
      <c r="A4891" t="s">
        <v>4906</v>
      </c>
      <c r="B4891">
        <v>473</v>
      </c>
      <c r="C4891">
        <v>647</v>
      </c>
      <c r="D4891">
        <v>382</v>
      </c>
      <c r="E4891">
        <v>506</v>
      </c>
      <c r="F4891">
        <v>612</v>
      </c>
      <c r="G4891">
        <v>579</v>
      </c>
      <c r="H4891">
        <v>435</v>
      </c>
      <c r="I4891">
        <v>1.909268</v>
      </c>
      <c r="J4891">
        <v>2.6401659999999998</v>
      </c>
      <c r="K4891">
        <v>1.5443180000000001</v>
      </c>
      <c r="L4891">
        <v>2.0077039999999999</v>
      </c>
      <c r="M4891">
        <v>2.2729409999999999</v>
      </c>
      <c r="N4891">
        <v>2.2460300000000002</v>
      </c>
      <c r="O4891">
        <v>1.6335299999999999</v>
      </c>
      <c r="P4891">
        <v>0.81352222032194899</v>
      </c>
      <c r="Q4891">
        <v>5.3582124589557099E-2</v>
      </c>
    </row>
    <row r="4892" spans="1:17" x14ac:dyDescent="0.3">
      <c r="A4892" t="s">
        <v>4907</v>
      </c>
      <c r="B4892">
        <v>2400</v>
      </c>
      <c r="C4892">
        <v>593</v>
      </c>
      <c r="D4892">
        <v>1333</v>
      </c>
      <c r="E4892">
        <v>1693</v>
      </c>
      <c r="F4892">
        <v>4018</v>
      </c>
      <c r="G4892">
        <v>1136</v>
      </c>
      <c r="H4892">
        <v>1627</v>
      </c>
      <c r="I4892">
        <v>11.636789</v>
      </c>
      <c r="J4892">
        <v>2.8421379999999998</v>
      </c>
      <c r="K4892">
        <v>6.5496930000000004</v>
      </c>
      <c r="L4892">
        <v>8.199541</v>
      </c>
      <c r="M4892">
        <v>18.059107000000001</v>
      </c>
      <c r="N4892">
        <v>5.0576559999999997</v>
      </c>
      <c r="O4892">
        <v>7.2456100000000001</v>
      </c>
      <c r="P4892">
        <v>0.37660980839209601</v>
      </c>
      <c r="Q4892">
        <v>0.23640058675286299</v>
      </c>
    </row>
    <row r="4893" spans="1:17" x14ac:dyDescent="0.3">
      <c r="A4893" t="s">
        <v>4908</v>
      </c>
      <c r="B4893">
        <v>298</v>
      </c>
      <c r="C4893">
        <v>809</v>
      </c>
      <c r="D4893">
        <v>1205</v>
      </c>
      <c r="E4893">
        <v>314</v>
      </c>
      <c r="F4893">
        <v>1608</v>
      </c>
      <c r="G4893">
        <v>106</v>
      </c>
      <c r="H4893">
        <v>2554</v>
      </c>
      <c r="I4893">
        <v>0.42097099999999998</v>
      </c>
      <c r="J4893">
        <v>1.0709519999999999</v>
      </c>
      <c r="K4893">
        <v>1.8471249999999999</v>
      </c>
      <c r="L4893">
        <v>0.40321899999999999</v>
      </c>
      <c r="M4893">
        <v>2.4465599999999998</v>
      </c>
      <c r="N4893">
        <v>0.127083</v>
      </c>
      <c r="O4893">
        <v>3.7029160000000001</v>
      </c>
      <c r="P4893">
        <v>0.61046900865338305</v>
      </c>
      <c r="Q4893">
        <v>0.120407325773352</v>
      </c>
    </row>
    <row r="4894" spans="1:17" x14ac:dyDescent="0.3">
      <c r="A4894" t="s">
        <v>4909</v>
      </c>
      <c r="B4894">
        <v>913</v>
      </c>
      <c r="C4894">
        <v>1183</v>
      </c>
      <c r="D4894">
        <v>975</v>
      </c>
      <c r="E4894">
        <v>1022</v>
      </c>
      <c r="F4894">
        <v>743</v>
      </c>
      <c r="G4894">
        <v>1079</v>
      </c>
      <c r="H4894">
        <v>1260</v>
      </c>
      <c r="I4894">
        <v>2.708234</v>
      </c>
      <c r="J4894">
        <v>3.4726319999999999</v>
      </c>
      <c r="K4894">
        <v>2.8628999999999998</v>
      </c>
      <c r="L4894">
        <v>3.0882459999999998</v>
      </c>
      <c r="M4894">
        <v>1.986731</v>
      </c>
      <c r="N4894">
        <v>2.962377</v>
      </c>
      <c r="O4894">
        <v>3.5204780000000002</v>
      </c>
      <c r="P4894">
        <v>0.88798265080626604</v>
      </c>
      <c r="Q4894">
        <v>-2.8046202835020601E-2</v>
      </c>
    </row>
    <row r="4895" spans="1:17" x14ac:dyDescent="0.3">
      <c r="A4895" t="s">
        <v>4910</v>
      </c>
      <c r="B4895">
        <v>555</v>
      </c>
      <c r="C4895">
        <v>450</v>
      </c>
      <c r="D4895">
        <v>118</v>
      </c>
      <c r="E4895">
        <v>533</v>
      </c>
      <c r="F4895">
        <v>17</v>
      </c>
      <c r="G4895">
        <v>123</v>
      </c>
      <c r="H4895">
        <v>159</v>
      </c>
      <c r="I4895">
        <v>2.5418370000000001</v>
      </c>
      <c r="J4895">
        <v>2.1289989999999999</v>
      </c>
      <c r="K4895">
        <v>0.53933699999999996</v>
      </c>
      <c r="L4895">
        <v>2.4897230000000001</v>
      </c>
      <c r="M4895">
        <v>7.0696999999999996E-2</v>
      </c>
      <c r="N4895">
        <v>0.54290899999999997</v>
      </c>
      <c r="O4895">
        <v>0.69236600000000004</v>
      </c>
      <c r="P4895">
        <v>0.41433257395918099</v>
      </c>
      <c r="Q4895">
        <v>-0.18369383075175</v>
      </c>
    </row>
    <row r="4896" spans="1:17" x14ac:dyDescent="0.3">
      <c r="A4896" t="s">
        <v>4911</v>
      </c>
      <c r="B4896">
        <v>977</v>
      </c>
      <c r="C4896">
        <v>623</v>
      </c>
      <c r="D4896">
        <v>792</v>
      </c>
      <c r="E4896">
        <v>1320</v>
      </c>
      <c r="F4896">
        <v>1064</v>
      </c>
      <c r="G4896">
        <v>221</v>
      </c>
      <c r="H4896">
        <v>1403</v>
      </c>
      <c r="I4896">
        <v>3.7951920000000001</v>
      </c>
      <c r="J4896">
        <v>2.3913190000000002</v>
      </c>
      <c r="K4896">
        <v>3.0799639999999999</v>
      </c>
      <c r="L4896">
        <v>5.6464980000000002</v>
      </c>
      <c r="M4896">
        <v>3.7240180000000001</v>
      </c>
      <c r="N4896">
        <v>0.84824299999999997</v>
      </c>
      <c r="O4896">
        <v>4.8758929999999996</v>
      </c>
      <c r="P4896">
        <v>0.611378787208949</v>
      </c>
      <c r="Q4896">
        <v>0.135831357925355</v>
      </c>
    </row>
    <row r="4897" spans="1:17" x14ac:dyDescent="0.3">
      <c r="A4897" t="s">
        <v>4912</v>
      </c>
      <c r="B4897">
        <v>357</v>
      </c>
      <c r="C4897">
        <v>639</v>
      </c>
      <c r="D4897">
        <v>705</v>
      </c>
      <c r="E4897">
        <v>588</v>
      </c>
      <c r="F4897">
        <v>900</v>
      </c>
      <c r="G4897">
        <v>152</v>
      </c>
      <c r="H4897">
        <v>1043</v>
      </c>
      <c r="I4897">
        <v>0.88605199999999995</v>
      </c>
      <c r="J4897">
        <v>2.1318250000000001</v>
      </c>
      <c r="K4897">
        <v>2.2223860000000002</v>
      </c>
      <c r="L4897">
        <v>1.4496249999999999</v>
      </c>
      <c r="M4897">
        <v>2.3751850000000001</v>
      </c>
      <c r="N4897">
        <v>0.34976800000000002</v>
      </c>
      <c r="O4897">
        <v>3.1046320000000001</v>
      </c>
      <c r="P4897">
        <v>0.75495070424831501</v>
      </c>
      <c r="Q4897">
        <v>8.3122226892576007E-2</v>
      </c>
    </row>
    <row r="4898" spans="1:17" x14ac:dyDescent="0.3">
      <c r="A4898" t="s">
        <v>4913</v>
      </c>
      <c r="B4898">
        <v>539</v>
      </c>
      <c r="C4898">
        <v>368</v>
      </c>
      <c r="D4898">
        <v>392</v>
      </c>
      <c r="E4898">
        <v>510</v>
      </c>
      <c r="F4898">
        <v>383</v>
      </c>
      <c r="G4898">
        <v>610</v>
      </c>
      <c r="H4898">
        <v>440</v>
      </c>
      <c r="I4898">
        <v>2.4237160000000002</v>
      </c>
      <c r="J4898">
        <v>2.1664469999999998</v>
      </c>
      <c r="K4898">
        <v>2.3297780000000001</v>
      </c>
      <c r="L4898">
        <v>2.2459760000000002</v>
      </c>
      <c r="M4898">
        <v>1.5751630000000001</v>
      </c>
      <c r="N4898">
        <v>2.678471</v>
      </c>
      <c r="O4898">
        <v>2.3986190000000001</v>
      </c>
      <c r="P4898">
        <v>0.65577919346079105</v>
      </c>
      <c r="Q4898">
        <v>0.10361762063197801</v>
      </c>
    </row>
    <row r="4899" spans="1:17" x14ac:dyDescent="0.3">
      <c r="A4899" t="s">
        <v>4914</v>
      </c>
      <c r="B4899">
        <v>1080</v>
      </c>
      <c r="C4899">
        <v>1114</v>
      </c>
      <c r="D4899">
        <v>984</v>
      </c>
      <c r="E4899">
        <v>675</v>
      </c>
      <c r="F4899">
        <v>1432</v>
      </c>
      <c r="G4899">
        <v>763</v>
      </c>
      <c r="H4899">
        <v>1171</v>
      </c>
      <c r="I4899">
        <v>4.2513969999999999</v>
      </c>
      <c r="J4899">
        <v>4.3179069999999999</v>
      </c>
      <c r="K4899">
        <v>3.8516360000000001</v>
      </c>
      <c r="L4899">
        <v>2.587189</v>
      </c>
      <c r="M4899">
        <v>5.2889540000000004</v>
      </c>
      <c r="N4899">
        <v>2.7108099999999999</v>
      </c>
      <c r="O4899">
        <v>4.1336339999999998</v>
      </c>
      <c r="P4899">
        <v>0.70247119696592897</v>
      </c>
      <c r="Q4899">
        <v>-8.7772049886471595E-2</v>
      </c>
    </row>
    <row r="4900" spans="1:17" x14ac:dyDescent="0.3">
      <c r="A4900" t="s">
        <v>4915</v>
      </c>
      <c r="B4900">
        <v>2434</v>
      </c>
      <c r="C4900">
        <v>3681</v>
      </c>
      <c r="D4900">
        <v>3693</v>
      </c>
      <c r="E4900">
        <v>1531</v>
      </c>
      <c r="F4900">
        <v>4417</v>
      </c>
      <c r="G4900">
        <v>1363</v>
      </c>
      <c r="H4900">
        <v>4408</v>
      </c>
      <c r="I4900">
        <v>3.515984</v>
      </c>
      <c r="J4900">
        <v>5.3108500000000003</v>
      </c>
      <c r="K4900">
        <v>5.5689979999999997</v>
      </c>
      <c r="L4900">
        <v>2.3783629999999998</v>
      </c>
      <c r="M4900">
        <v>5.6743899999999998</v>
      </c>
      <c r="N4900">
        <v>1.8295380000000001</v>
      </c>
      <c r="O4900">
        <v>5.8991720000000001</v>
      </c>
      <c r="P4900">
        <v>0.63143700108853795</v>
      </c>
      <c r="Q4900">
        <v>-0.12750609939601501</v>
      </c>
    </row>
    <row r="4901" spans="1:17" x14ac:dyDescent="0.3">
      <c r="A4901" t="s">
        <v>4916</v>
      </c>
      <c r="B4901">
        <v>2502</v>
      </c>
      <c r="C4901">
        <v>2664</v>
      </c>
      <c r="D4901">
        <v>2516</v>
      </c>
      <c r="E4901">
        <v>648</v>
      </c>
      <c r="F4901">
        <v>3150</v>
      </c>
      <c r="G4901">
        <v>983</v>
      </c>
      <c r="H4901">
        <v>3100</v>
      </c>
      <c r="I4901">
        <v>17.428588999999999</v>
      </c>
      <c r="J4901">
        <v>18.656067</v>
      </c>
      <c r="K4901">
        <v>17.878996000000001</v>
      </c>
      <c r="L4901">
        <v>4.4783020000000002</v>
      </c>
      <c r="M4901">
        <v>20.498238000000001</v>
      </c>
      <c r="N4901">
        <v>6.3573180000000002</v>
      </c>
      <c r="O4901">
        <v>20.013432000000002</v>
      </c>
      <c r="P4901">
        <v>0.389231351400396</v>
      </c>
      <c r="Q4901">
        <v>-0.230986701298668</v>
      </c>
    </row>
    <row r="4902" spans="1:17" x14ac:dyDescent="0.3">
      <c r="A4902" t="s">
        <v>4917</v>
      </c>
      <c r="B4902">
        <v>4742</v>
      </c>
      <c r="C4902">
        <v>5461</v>
      </c>
      <c r="D4902">
        <v>4629</v>
      </c>
      <c r="E4902">
        <v>5443</v>
      </c>
      <c r="F4902">
        <v>6160</v>
      </c>
      <c r="G4902">
        <v>4313</v>
      </c>
      <c r="H4902">
        <v>5625</v>
      </c>
      <c r="I4902">
        <v>19.130509</v>
      </c>
      <c r="J4902">
        <v>22.886285999999998</v>
      </c>
      <c r="K4902">
        <v>19.140072</v>
      </c>
      <c r="L4902">
        <v>22.243956000000001</v>
      </c>
      <c r="M4902">
        <v>24.048646999999999</v>
      </c>
      <c r="N4902">
        <v>15.684837999999999</v>
      </c>
      <c r="O4902">
        <v>22.352093</v>
      </c>
      <c r="P4902">
        <v>0.63045693056891705</v>
      </c>
      <c r="Q4902">
        <v>8.3493940528037699E-2</v>
      </c>
    </row>
    <row r="4903" spans="1:17" x14ac:dyDescent="0.3">
      <c r="A4903" t="s">
        <v>4918</v>
      </c>
      <c r="B4903">
        <v>3218</v>
      </c>
      <c r="C4903">
        <v>3903</v>
      </c>
      <c r="D4903">
        <v>3427</v>
      </c>
      <c r="E4903">
        <v>2888</v>
      </c>
      <c r="F4903">
        <v>4361</v>
      </c>
      <c r="G4903">
        <v>3837</v>
      </c>
      <c r="H4903">
        <v>4229</v>
      </c>
      <c r="I4903">
        <v>32.542327999999998</v>
      </c>
      <c r="J4903">
        <v>39.684466999999998</v>
      </c>
      <c r="K4903">
        <v>35.348529999999997</v>
      </c>
      <c r="L4903">
        <v>28.989279</v>
      </c>
      <c r="M4903">
        <v>41.194083999999997</v>
      </c>
      <c r="N4903">
        <v>36.044803999999999</v>
      </c>
      <c r="O4903">
        <v>39.640503000000002</v>
      </c>
      <c r="P4903">
        <v>0.63887007240862703</v>
      </c>
      <c r="Q4903">
        <v>7.2932596758679302E-2</v>
      </c>
    </row>
    <row r="4904" spans="1:17" x14ac:dyDescent="0.3">
      <c r="A4904" t="s">
        <v>4919</v>
      </c>
      <c r="B4904">
        <v>1289</v>
      </c>
      <c r="C4904">
        <v>1008</v>
      </c>
      <c r="D4904">
        <v>1053</v>
      </c>
      <c r="E4904">
        <v>1364</v>
      </c>
      <c r="F4904">
        <v>1282</v>
      </c>
      <c r="G4904">
        <v>1545</v>
      </c>
      <c r="H4904">
        <v>1377</v>
      </c>
      <c r="I4904">
        <v>7.5884090000000004</v>
      </c>
      <c r="J4904">
        <v>5.9651339999999999</v>
      </c>
      <c r="K4904">
        <v>6.3267850000000001</v>
      </c>
      <c r="L4904">
        <v>7.975994</v>
      </c>
      <c r="M4904">
        <v>7.0559440000000002</v>
      </c>
      <c r="N4904">
        <v>8.4554179999999999</v>
      </c>
      <c r="O4904">
        <v>7.5217669999999996</v>
      </c>
      <c r="P4904">
        <v>0.14422548130302701</v>
      </c>
      <c r="Q4904">
        <v>0.25213438715805098</v>
      </c>
    </row>
    <row r="4905" spans="1:17" x14ac:dyDescent="0.3">
      <c r="A4905" t="s">
        <v>4920</v>
      </c>
      <c r="B4905">
        <v>7804</v>
      </c>
      <c r="C4905">
        <v>7618</v>
      </c>
      <c r="D4905">
        <v>7461</v>
      </c>
      <c r="E4905">
        <v>7108</v>
      </c>
      <c r="F4905">
        <v>7420</v>
      </c>
      <c r="G4905">
        <v>6933</v>
      </c>
      <c r="H4905">
        <v>5194</v>
      </c>
      <c r="I4905">
        <v>8.5611789999999992</v>
      </c>
      <c r="J4905">
        <v>6.9437199999999999</v>
      </c>
      <c r="K4905">
        <v>8.6388470000000002</v>
      </c>
      <c r="L4905">
        <v>7.4536959999999999</v>
      </c>
      <c r="M4905">
        <v>4.7720789999999997</v>
      </c>
      <c r="N4905">
        <v>8.1450220000000009</v>
      </c>
      <c r="O4905">
        <v>4.1319270000000001</v>
      </c>
      <c r="P4905">
        <v>0.349859347748115</v>
      </c>
      <c r="Q4905">
        <v>-0.18122983491668301</v>
      </c>
    </row>
    <row r="4906" spans="1:17" x14ac:dyDescent="0.3">
      <c r="A4906" t="s">
        <v>4921</v>
      </c>
      <c r="B4906">
        <v>102</v>
      </c>
      <c r="C4906">
        <v>103</v>
      </c>
      <c r="D4906">
        <v>125</v>
      </c>
      <c r="E4906">
        <v>68</v>
      </c>
      <c r="F4906">
        <v>64</v>
      </c>
      <c r="G4906">
        <v>73</v>
      </c>
      <c r="H4906">
        <v>189</v>
      </c>
      <c r="I4906">
        <v>0.603912</v>
      </c>
      <c r="J4906">
        <v>0.752301</v>
      </c>
      <c r="K4906">
        <v>1.1397539999999999</v>
      </c>
      <c r="L4906">
        <v>0.59305300000000005</v>
      </c>
      <c r="M4906">
        <v>0.43092200000000003</v>
      </c>
      <c r="N4906">
        <v>0.44700099999999998</v>
      </c>
      <c r="O4906">
        <v>1.2213430000000001</v>
      </c>
      <c r="P4906">
        <v>0.64733314521466301</v>
      </c>
      <c r="Q4906">
        <v>-0.122662523184113</v>
      </c>
    </row>
    <row r="4907" spans="1:17" x14ac:dyDescent="0.3">
      <c r="A4907" t="s">
        <v>4922</v>
      </c>
      <c r="B4907">
        <v>3844</v>
      </c>
      <c r="C4907">
        <v>4209</v>
      </c>
      <c r="D4907">
        <v>3246</v>
      </c>
      <c r="E4907">
        <v>2505</v>
      </c>
      <c r="F4907">
        <v>3318</v>
      </c>
      <c r="G4907">
        <v>3970</v>
      </c>
      <c r="H4907">
        <v>3682</v>
      </c>
      <c r="I4907">
        <v>8.3313659999999992</v>
      </c>
      <c r="J4907">
        <v>12.777818999999999</v>
      </c>
      <c r="K4907">
        <v>10.933545000000001</v>
      </c>
      <c r="L4907">
        <v>9.0375689999999995</v>
      </c>
      <c r="M4907">
        <v>9.8848710000000004</v>
      </c>
      <c r="N4907">
        <v>12.541358000000001</v>
      </c>
      <c r="O4907">
        <v>9.1717370000000003</v>
      </c>
      <c r="P4907">
        <v>0.27819052610679701</v>
      </c>
      <c r="Q4907">
        <v>-0.18127598069182199</v>
      </c>
    </row>
    <row r="4908" spans="1:17" x14ac:dyDescent="0.3">
      <c r="A4908" t="s">
        <v>4923</v>
      </c>
      <c r="B4908">
        <v>3502</v>
      </c>
      <c r="C4908">
        <v>2151</v>
      </c>
      <c r="D4908">
        <v>4024</v>
      </c>
      <c r="E4908">
        <v>2491</v>
      </c>
      <c r="F4908">
        <v>3384</v>
      </c>
      <c r="G4908">
        <v>3480</v>
      </c>
      <c r="H4908">
        <v>4473</v>
      </c>
      <c r="I4908">
        <v>4.088616</v>
      </c>
      <c r="J4908">
        <v>2.885246</v>
      </c>
      <c r="K4908">
        <v>3.5499860000000001</v>
      </c>
      <c r="L4908">
        <v>2.5260280000000002</v>
      </c>
      <c r="M4908">
        <v>3.1235710000000001</v>
      </c>
      <c r="N4908">
        <v>4.0270549999999998</v>
      </c>
      <c r="O4908">
        <v>5.211017</v>
      </c>
      <c r="P4908">
        <v>0.888517490007946</v>
      </c>
      <c r="Q4908">
        <v>3.1350518062991002E-2</v>
      </c>
    </row>
    <row r="4909" spans="1:17" x14ac:dyDescent="0.3">
      <c r="A4909" t="s">
        <v>4924</v>
      </c>
      <c r="B4909">
        <v>6394</v>
      </c>
      <c r="C4909">
        <v>4575</v>
      </c>
      <c r="D4909">
        <v>2953</v>
      </c>
      <c r="E4909">
        <v>4229</v>
      </c>
      <c r="F4909">
        <v>4367</v>
      </c>
      <c r="G4909">
        <v>6295</v>
      </c>
      <c r="H4909">
        <v>3816</v>
      </c>
      <c r="I4909">
        <v>16.901212999999998</v>
      </c>
      <c r="J4909">
        <v>13.613151999999999</v>
      </c>
      <c r="K4909">
        <v>7.9133959999999997</v>
      </c>
      <c r="L4909">
        <v>8.4973229999999997</v>
      </c>
      <c r="M4909">
        <v>9.6999150000000007</v>
      </c>
      <c r="N4909">
        <v>18.339300000000001</v>
      </c>
      <c r="O4909">
        <v>10.562891</v>
      </c>
      <c r="P4909">
        <v>0.96404850184161395</v>
      </c>
      <c r="Q4909">
        <v>-1.0855461064390099E-2</v>
      </c>
    </row>
    <row r="4910" spans="1:17" x14ac:dyDescent="0.3">
      <c r="A4910" t="s">
        <v>4925</v>
      </c>
      <c r="B4910">
        <v>1391</v>
      </c>
      <c r="C4910">
        <v>1168</v>
      </c>
      <c r="D4910">
        <v>1114</v>
      </c>
      <c r="E4910">
        <v>1267</v>
      </c>
      <c r="F4910">
        <v>1821</v>
      </c>
      <c r="G4910">
        <v>1179</v>
      </c>
      <c r="H4910">
        <v>1153</v>
      </c>
      <c r="I4910">
        <v>9.0115180000000006</v>
      </c>
      <c r="J4910">
        <v>7.7793450000000002</v>
      </c>
      <c r="K4910">
        <v>7.5881150000000002</v>
      </c>
      <c r="L4910">
        <v>8.4876109999999994</v>
      </c>
      <c r="M4910">
        <v>11.497541999999999</v>
      </c>
      <c r="N4910">
        <v>7.5126020000000002</v>
      </c>
      <c r="O4910">
        <v>7.2195020000000003</v>
      </c>
      <c r="P4910">
        <v>0.65565496863931805</v>
      </c>
      <c r="Q4910">
        <v>9.5696949882689605E-2</v>
      </c>
    </row>
    <row r="4911" spans="1:17" x14ac:dyDescent="0.3">
      <c r="A4911" t="s">
        <v>4926</v>
      </c>
      <c r="B4911">
        <v>1540</v>
      </c>
      <c r="C4911">
        <v>1308</v>
      </c>
      <c r="D4911">
        <v>1005</v>
      </c>
      <c r="E4911">
        <v>946</v>
      </c>
      <c r="F4911">
        <v>1893</v>
      </c>
      <c r="G4911">
        <v>1076</v>
      </c>
      <c r="H4911">
        <v>1729</v>
      </c>
      <c r="I4911">
        <v>11.063527000000001</v>
      </c>
      <c r="J4911">
        <v>9.4435040000000008</v>
      </c>
      <c r="K4911">
        <v>7.3573300000000001</v>
      </c>
      <c r="L4911">
        <v>6.7413129999999999</v>
      </c>
      <c r="M4911">
        <v>12.698399</v>
      </c>
      <c r="N4911">
        <v>7.1780650000000001</v>
      </c>
      <c r="O4911">
        <v>11.509645000000001</v>
      </c>
      <c r="P4911">
        <v>0.78066370997198697</v>
      </c>
      <c r="Q4911">
        <v>6.4826451303535704E-2</v>
      </c>
    </row>
    <row r="4912" spans="1:17" x14ac:dyDescent="0.3">
      <c r="A4912" t="s">
        <v>4927</v>
      </c>
      <c r="B4912">
        <v>422</v>
      </c>
      <c r="C4912">
        <v>559</v>
      </c>
      <c r="D4912">
        <v>337</v>
      </c>
      <c r="E4912">
        <v>233</v>
      </c>
      <c r="F4912">
        <v>392</v>
      </c>
      <c r="G4912">
        <v>483</v>
      </c>
      <c r="H4912">
        <v>607</v>
      </c>
      <c r="I4912">
        <v>1.106563</v>
      </c>
      <c r="J4912">
        <v>1.3512550000000001</v>
      </c>
      <c r="K4912">
        <v>0.69386300000000001</v>
      </c>
      <c r="L4912">
        <v>1.066656</v>
      </c>
      <c r="M4912">
        <v>0.92745500000000003</v>
      </c>
      <c r="N4912">
        <v>1.0989739999999999</v>
      </c>
      <c r="O4912">
        <v>1.491628</v>
      </c>
      <c r="P4912">
        <v>0.791023835179404</v>
      </c>
      <c r="Q4912">
        <v>-6.5625673469948298E-2</v>
      </c>
    </row>
    <row r="4913" spans="1:17" x14ac:dyDescent="0.3">
      <c r="A4913" t="s">
        <v>4928</v>
      </c>
      <c r="B4913">
        <v>2037</v>
      </c>
      <c r="C4913">
        <v>1301</v>
      </c>
      <c r="D4913">
        <v>1721</v>
      </c>
      <c r="E4913">
        <v>956</v>
      </c>
      <c r="F4913">
        <v>2240</v>
      </c>
      <c r="G4913">
        <v>682</v>
      </c>
      <c r="H4913">
        <v>1547</v>
      </c>
      <c r="I4913">
        <v>3.2452860000000001</v>
      </c>
      <c r="J4913">
        <v>2.1872370000000001</v>
      </c>
      <c r="K4913">
        <v>2.6228739999999999</v>
      </c>
      <c r="L4913">
        <v>1.6164559999999999</v>
      </c>
      <c r="M4913">
        <v>3.4472499999999999</v>
      </c>
      <c r="N4913">
        <v>1.177829</v>
      </c>
      <c r="O4913">
        <v>2.1227719999999999</v>
      </c>
      <c r="P4913">
        <v>0.401030580975271</v>
      </c>
      <c r="Q4913">
        <v>-0.22021694730556299</v>
      </c>
    </row>
    <row r="4914" spans="1:17" x14ac:dyDescent="0.3">
      <c r="A4914" t="s">
        <v>4929</v>
      </c>
      <c r="B4914">
        <v>22146</v>
      </c>
      <c r="C4914">
        <v>19761</v>
      </c>
      <c r="D4914">
        <v>12238</v>
      </c>
      <c r="E4914">
        <v>18888</v>
      </c>
      <c r="F4914">
        <v>26303</v>
      </c>
      <c r="G4914">
        <v>12124</v>
      </c>
      <c r="H4914">
        <v>14904</v>
      </c>
      <c r="I4914">
        <v>43.158282999999997</v>
      </c>
      <c r="J4914">
        <v>38.716223999999997</v>
      </c>
      <c r="K4914">
        <v>24.325234999999999</v>
      </c>
      <c r="L4914">
        <v>36.540979999999998</v>
      </c>
      <c r="M4914">
        <v>47.886175000000001</v>
      </c>
      <c r="N4914">
        <v>21.944465999999998</v>
      </c>
      <c r="O4914">
        <v>26.915831000000001</v>
      </c>
      <c r="P4914">
        <v>0.96532677606955197</v>
      </c>
      <c r="Q4914">
        <v>-1.07998174167621E-2</v>
      </c>
    </row>
    <row r="4915" spans="1:17" x14ac:dyDescent="0.3">
      <c r="A4915" t="s">
        <v>4930</v>
      </c>
      <c r="B4915">
        <v>289</v>
      </c>
      <c r="C4915">
        <v>877</v>
      </c>
      <c r="D4915">
        <v>638</v>
      </c>
      <c r="E4915">
        <v>492</v>
      </c>
      <c r="F4915">
        <v>560</v>
      </c>
      <c r="G4915">
        <v>162</v>
      </c>
      <c r="H4915">
        <v>1093</v>
      </c>
      <c r="I4915">
        <v>1.0394049999999999</v>
      </c>
      <c r="J4915">
        <v>3.5504340000000001</v>
      </c>
      <c r="K4915">
        <v>2.376439</v>
      </c>
      <c r="L4915">
        <v>2.292449</v>
      </c>
      <c r="M4915">
        <v>2.3763529999999999</v>
      </c>
      <c r="N4915">
        <v>0.87662399999999996</v>
      </c>
      <c r="O4915">
        <v>3.0648559999999998</v>
      </c>
      <c r="P4915">
        <v>0.84521487670192397</v>
      </c>
      <c r="Q4915">
        <v>-5.1812220993074802E-2</v>
      </c>
    </row>
    <row r="4916" spans="1:17" x14ac:dyDescent="0.3">
      <c r="A4916" t="s">
        <v>4931</v>
      </c>
      <c r="B4916">
        <v>2277</v>
      </c>
      <c r="C4916">
        <v>2410</v>
      </c>
      <c r="D4916">
        <v>1909</v>
      </c>
      <c r="E4916">
        <v>2747</v>
      </c>
      <c r="F4916">
        <v>2224</v>
      </c>
      <c r="G4916">
        <v>3373</v>
      </c>
      <c r="H4916">
        <v>2705</v>
      </c>
      <c r="I4916">
        <v>21.435718000000001</v>
      </c>
      <c r="J4916">
        <v>23.252151000000001</v>
      </c>
      <c r="K4916">
        <v>18.842749999999999</v>
      </c>
      <c r="L4916">
        <v>26.024190000000001</v>
      </c>
      <c r="M4916">
        <v>15.86317</v>
      </c>
      <c r="N4916">
        <v>16.371233</v>
      </c>
      <c r="O4916">
        <v>24.488199999999999</v>
      </c>
      <c r="P4916">
        <v>0.16927686199690001</v>
      </c>
      <c r="Q4916">
        <v>0.257767682320937</v>
      </c>
    </row>
    <row r="4917" spans="1:17" x14ac:dyDescent="0.3">
      <c r="A4917" t="s">
        <v>4932</v>
      </c>
      <c r="B4917">
        <v>156</v>
      </c>
      <c r="C4917">
        <v>285</v>
      </c>
      <c r="D4917">
        <v>129</v>
      </c>
      <c r="E4917">
        <v>256</v>
      </c>
      <c r="F4917">
        <v>95</v>
      </c>
      <c r="G4917">
        <v>219</v>
      </c>
      <c r="H4917">
        <v>157</v>
      </c>
      <c r="I4917">
        <v>0.40750500000000001</v>
      </c>
      <c r="J4917">
        <v>0.85308099999999998</v>
      </c>
      <c r="K4917">
        <v>0.31554300000000002</v>
      </c>
      <c r="L4917">
        <v>0.79209600000000002</v>
      </c>
      <c r="M4917">
        <v>0.20063700000000001</v>
      </c>
      <c r="N4917">
        <v>0.65951000000000004</v>
      </c>
      <c r="O4917">
        <v>0.32980500000000001</v>
      </c>
      <c r="P4917">
        <v>0.90224361266437103</v>
      </c>
      <c r="Q4917">
        <v>-3.2950702305218002E-2</v>
      </c>
    </row>
    <row r="4918" spans="1:17" x14ac:dyDescent="0.3">
      <c r="A4918" t="s">
        <v>4933</v>
      </c>
      <c r="B4918">
        <v>4243</v>
      </c>
      <c r="C4918">
        <v>4291</v>
      </c>
      <c r="D4918">
        <v>4051</v>
      </c>
      <c r="E4918">
        <v>4307</v>
      </c>
      <c r="F4918">
        <v>5565</v>
      </c>
      <c r="G4918">
        <v>4301</v>
      </c>
      <c r="H4918">
        <v>4856</v>
      </c>
      <c r="I4918">
        <v>20.885608999999999</v>
      </c>
      <c r="J4918">
        <v>20.652296</v>
      </c>
      <c r="K4918">
        <v>20.847421000000001</v>
      </c>
      <c r="L4918">
        <v>21.891271</v>
      </c>
      <c r="M4918">
        <v>26.795905999999999</v>
      </c>
      <c r="N4918">
        <v>20.317</v>
      </c>
      <c r="O4918">
        <v>23.432621999999999</v>
      </c>
      <c r="P4918">
        <v>0.35352510187553798</v>
      </c>
      <c r="Q4918">
        <v>0.135646714583915</v>
      </c>
    </row>
    <row r="4919" spans="1:17" x14ac:dyDescent="0.3">
      <c r="A4919" t="s">
        <v>4934</v>
      </c>
      <c r="B4919">
        <v>19050</v>
      </c>
      <c r="C4919">
        <v>17143</v>
      </c>
      <c r="D4919">
        <v>16771</v>
      </c>
      <c r="E4919">
        <v>21572</v>
      </c>
      <c r="F4919">
        <v>19267</v>
      </c>
      <c r="G4919">
        <v>16608</v>
      </c>
      <c r="H4919">
        <v>26877</v>
      </c>
      <c r="I4919">
        <v>30.020848000000001</v>
      </c>
      <c r="J4919">
        <v>25.792086999999999</v>
      </c>
      <c r="K4919">
        <v>22.954530999999999</v>
      </c>
      <c r="L4919">
        <v>27.518545</v>
      </c>
      <c r="M4919">
        <v>24.604852999999999</v>
      </c>
      <c r="N4919">
        <v>22.647123000000001</v>
      </c>
      <c r="O4919">
        <v>30.540855000000001</v>
      </c>
      <c r="P4919">
        <v>0.28268844139205102</v>
      </c>
      <c r="Q4919">
        <v>0.19020820815140199</v>
      </c>
    </row>
    <row r="4920" spans="1:17" x14ac:dyDescent="0.3">
      <c r="A4920" t="s">
        <v>4935</v>
      </c>
      <c r="B4920">
        <v>1972</v>
      </c>
      <c r="C4920">
        <v>858</v>
      </c>
      <c r="D4920">
        <v>555</v>
      </c>
      <c r="E4920">
        <v>996</v>
      </c>
      <c r="F4920">
        <v>2925</v>
      </c>
      <c r="G4920">
        <v>830</v>
      </c>
      <c r="H4920">
        <v>953</v>
      </c>
      <c r="I4920">
        <v>4.8746749999999999</v>
      </c>
      <c r="J4920">
        <v>2.452016</v>
      </c>
      <c r="K4920">
        <v>1.5315540000000001</v>
      </c>
      <c r="L4920">
        <v>2.9535749999999998</v>
      </c>
      <c r="M4920">
        <v>7.9279000000000002</v>
      </c>
      <c r="N4920">
        <v>2.5524499999999999</v>
      </c>
      <c r="O4920">
        <v>2.6341580000000002</v>
      </c>
      <c r="P4920">
        <v>0.60851284318744703</v>
      </c>
      <c r="Q4920">
        <v>0.136478534134723</v>
      </c>
    </row>
    <row r="4921" spans="1:17" x14ac:dyDescent="0.3">
      <c r="A4921" t="s">
        <v>4936</v>
      </c>
      <c r="B4921">
        <v>4305</v>
      </c>
      <c r="C4921">
        <v>5287</v>
      </c>
      <c r="D4921">
        <v>3748</v>
      </c>
      <c r="E4921">
        <v>5424</v>
      </c>
      <c r="F4921">
        <v>4503</v>
      </c>
      <c r="G4921">
        <v>2711</v>
      </c>
      <c r="H4921">
        <v>1154</v>
      </c>
      <c r="I4921">
        <v>4.6868809999999996</v>
      </c>
      <c r="J4921">
        <v>7.1213749999999996</v>
      </c>
      <c r="K4921">
        <v>5.3166890000000002</v>
      </c>
      <c r="L4921">
        <v>10.078605</v>
      </c>
      <c r="M4921">
        <v>5.4204439999999998</v>
      </c>
      <c r="N4921">
        <v>3.8780160000000001</v>
      </c>
      <c r="O4921">
        <v>2.9617360000000001</v>
      </c>
      <c r="P4921">
        <v>0.51407081782595798</v>
      </c>
      <c r="Q4921">
        <v>-0.17504836595661</v>
      </c>
    </row>
    <row r="4922" spans="1:17" x14ac:dyDescent="0.3">
      <c r="A4922" t="s">
        <v>4937</v>
      </c>
      <c r="B4922">
        <v>2291</v>
      </c>
      <c r="C4922">
        <v>3077</v>
      </c>
      <c r="D4922">
        <v>3089</v>
      </c>
      <c r="E4922">
        <v>5173</v>
      </c>
      <c r="F4922">
        <v>7005</v>
      </c>
      <c r="G4922">
        <v>6008</v>
      </c>
      <c r="H4922">
        <v>2604</v>
      </c>
      <c r="I4922">
        <v>5.7163269999999997</v>
      </c>
      <c r="J4922">
        <v>13.198661</v>
      </c>
      <c r="K4922">
        <v>9.1503820000000005</v>
      </c>
      <c r="L4922">
        <v>6.717009</v>
      </c>
      <c r="M4922">
        <v>22.324942</v>
      </c>
      <c r="N4922">
        <v>14.211287</v>
      </c>
      <c r="O4922">
        <v>3.1342379999999999</v>
      </c>
      <c r="P4922">
        <v>2.5243296522563401E-2</v>
      </c>
      <c r="Q4922">
        <v>0.56946589468916797</v>
      </c>
    </row>
    <row r="4923" spans="1:17" x14ac:dyDescent="0.3">
      <c r="A4923" t="s">
        <v>4938</v>
      </c>
      <c r="B4923">
        <v>3638</v>
      </c>
      <c r="C4923">
        <v>5076</v>
      </c>
      <c r="D4923">
        <v>5694</v>
      </c>
      <c r="E4923">
        <v>4823</v>
      </c>
      <c r="F4923">
        <v>3658</v>
      </c>
      <c r="G4923">
        <v>4976</v>
      </c>
      <c r="H4923">
        <v>5768</v>
      </c>
      <c r="I4923">
        <v>5.0613720000000004</v>
      </c>
      <c r="J4923">
        <v>6.3895109999999997</v>
      </c>
      <c r="K4923">
        <v>7.5533469999999996</v>
      </c>
      <c r="L4923">
        <v>6.0026599999999997</v>
      </c>
      <c r="M4923">
        <v>4.3761469999999996</v>
      </c>
      <c r="N4923">
        <v>5.9089219999999996</v>
      </c>
      <c r="O4923">
        <v>6.8719289999999997</v>
      </c>
      <c r="P4923">
        <v>0.87885653845071199</v>
      </c>
      <c r="Q4923">
        <v>-3.1017665175848402E-2</v>
      </c>
    </row>
    <row r="4924" spans="1:17" x14ac:dyDescent="0.3">
      <c r="A4924" t="s">
        <v>4939</v>
      </c>
      <c r="B4924">
        <v>140</v>
      </c>
      <c r="C4924">
        <v>81</v>
      </c>
      <c r="D4924">
        <v>29</v>
      </c>
      <c r="E4924">
        <v>20</v>
      </c>
      <c r="F4924">
        <v>57</v>
      </c>
      <c r="G4924">
        <v>351</v>
      </c>
      <c r="H4924">
        <v>58</v>
      </c>
      <c r="I4924">
        <v>0.70640400000000003</v>
      </c>
      <c r="J4924">
        <v>0.314523</v>
      </c>
      <c r="K4924">
        <v>0.111955</v>
      </c>
      <c r="L4924">
        <v>0.140763</v>
      </c>
      <c r="M4924">
        <v>0.24779499999999999</v>
      </c>
      <c r="N4924">
        <v>1.8325469999999999</v>
      </c>
      <c r="O4924">
        <v>0.30688199999999999</v>
      </c>
      <c r="P4924">
        <v>0.63372949204986695</v>
      </c>
      <c r="Q4924">
        <v>0.105479519486238</v>
      </c>
    </row>
    <row r="4925" spans="1:17" x14ac:dyDescent="0.3">
      <c r="A4925" t="s">
        <v>4940</v>
      </c>
      <c r="B4925">
        <v>54</v>
      </c>
      <c r="C4925">
        <v>293</v>
      </c>
      <c r="D4925">
        <v>281</v>
      </c>
      <c r="E4925">
        <v>56</v>
      </c>
      <c r="F4925">
        <v>290</v>
      </c>
      <c r="G4925">
        <v>28</v>
      </c>
      <c r="H4925">
        <v>374</v>
      </c>
      <c r="I4925">
        <v>0.17694199999999999</v>
      </c>
      <c r="J4925">
        <v>1.3306579999999999</v>
      </c>
      <c r="K4925">
        <v>1.1450199999999999</v>
      </c>
      <c r="L4925">
        <v>0.18740999999999999</v>
      </c>
      <c r="M4925">
        <v>1.11337</v>
      </c>
      <c r="N4925">
        <v>8.1949999999999995E-2</v>
      </c>
      <c r="O4925">
        <v>1.124225</v>
      </c>
      <c r="P4925">
        <v>0.78587953961785195</v>
      </c>
      <c r="Q4925">
        <v>-6.2810254186506501E-2</v>
      </c>
    </row>
    <row r="4926" spans="1:17" x14ac:dyDescent="0.3">
      <c r="A4926" t="s">
        <v>4941</v>
      </c>
      <c r="B4926">
        <v>4444</v>
      </c>
      <c r="C4926">
        <v>3048</v>
      </c>
      <c r="D4926">
        <v>4386</v>
      </c>
      <c r="E4926">
        <v>2848</v>
      </c>
      <c r="F4926">
        <v>4420</v>
      </c>
      <c r="G4926">
        <v>3595</v>
      </c>
      <c r="H4926">
        <v>4359</v>
      </c>
      <c r="I4926">
        <v>8.1556929999999994</v>
      </c>
      <c r="J4926">
        <v>5.9755710000000004</v>
      </c>
      <c r="K4926">
        <v>8.7288499999999996</v>
      </c>
      <c r="L4926">
        <v>5.8033770000000002</v>
      </c>
      <c r="M4926">
        <v>8.4330420000000004</v>
      </c>
      <c r="N4926">
        <v>6.5204789999999999</v>
      </c>
      <c r="O4926">
        <v>7.489039</v>
      </c>
      <c r="P4926">
        <v>0.647988433510297</v>
      </c>
      <c r="Q4926">
        <v>-8.98698953394821E-2</v>
      </c>
    </row>
    <row r="4927" spans="1:17" x14ac:dyDescent="0.3">
      <c r="A4927" t="s">
        <v>4942</v>
      </c>
      <c r="B4927">
        <v>3270</v>
      </c>
      <c r="C4927">
        <v>4148</v>
      </c>
      <c r="D4927">
        <v>3491</v>
      </c>
      <c r="E4927">
        <v>3821</v>
      </c>
      <c r="F4927">
        <v>3430</v>
      </c>
      <c r="G4927">
        <v>5869</v>
      </c>
      <c r="H4927">
        <v>4161</v>
      </c>
      <c r="I4927">
        <v>7.1032529999999996</v>
      </c>
      <c r="J4927">
        <v>10.282030000000001</v>
      </c>
      <c r="K4927">
        <v>7.3277799999999997</v>
      </c>
      <c r="L4927">
        <v>8.7273639999999997</v>
      </c>
      <c r="M4927">
        <v>6.562735</v>
      </c>
      <c r="N4927">
        <v>10.237396</v>
      </c>
      <c r="O4927">
        <v>8.5296000000000003</v>
      </c>
      <c r="P4927">
        <v>0.377652021546309</v>
      </c>
      <c r="Q4927">
        <v>0.17842598806603399</v>
      </c>
    </row>
    <row r="4928" spans="1:17" x14ac:dyDescent="0.3">
      <c r="A4928" t="s">
        <v>4943</v>
      </c>
      <c r="B4928">
        <v>507</v>
      </c>
      <c r="C4928">
        <v>1279</v>
      </c>
      <c r="D4928">
        <v>2700</v>
      </c>
      <c r="E4928">
        <v>379</v>
      </c>
      <c r="F4928">
        <v>761</v>
      </c>
      <c r="G4928">
        <v>149</v>
      </c>
      <c r="H4928">
        <v>1485</v>
      </c>
      <c r="I4928">
        <v>1.0021420000000001</v>
      </c>
      <c r="J4928">
        <v>1.885481</v>
      </c>
      <c r="K4928">
        <v>4.7777329999999996</v>
      </c>
      <c r="L4928">
        <v>0.80817099999999997</v>
      </c>
      <c r="M4928">
        <v>0.99455099999999996</v>
      </c>
      <c r="N4928">
        <v>0.29112300000000002</v>
      </c>
      <c r="O4928">
        <v>2.4638620000000002</v>
      </c>
      <c r="P4928">
        <v>0.106366496048158</v>
      </c>
      <c r="Q4928">
        <v>-0.40931433106514598</v>
      </c>
    </row>
    <row r="4929" spans="1:17" x14ac:dyDescent="0.3">
      <c r="A4929" t="s">
        <v>4944</v>
      </c>
      <c r="B4929">
        <v>2500</v>
      </c>
      <c r="C4929">
        <v>2780</v>
      </c>
      <c r="D4929">
        <v>2232</v>
      </c>
      <c r="E4929">
        <v>1943</v>
      </c>
      <c r="F4929">
        <v>2275</v>
      </c>
      <c r="G4929">
        <v>5068</v>
      </c>
      <c r="H4929">
        <v>3110</v>
      </c>
      <c r="I4929">
        <v>2.8511890000000002</v>
      </c>
      <c r="J4929">
        <v>2.855985</v>
      </c>
      <c r="K4929">
        <v>2.5464669999999998</v>
      </c>
      <c r="L4929">
        <v>2.0782509999999998</v>
      </c>
      <c r="M4929">
        <v>2.6730360000000002</v>
      </c>
      <c r="N4929">
        <v>2.8833129999999998</v>
      </c>
      <c r="O4929">
        <v>2.3674170000000001</v>
      </c>
      <c r="P4929">
        <v>0.45198907978553698</v>
      </c>
      <c r="Q4929">
        <v>0.18392553628928299</v>
      </c>
    </row>
    <row r="4930" spans="1:17" x14ac:dyDescent="0.3">
      <c r="A4930" t="s">
        <v>4945</v>
      </c>
      <c r="B4930">
        <v>2834</v>
      </c>
      <c r="C4930">
        <v>2649</v>
      </c>
      <c r="D4930">
        <v>2507</v>
      </c>
      <c r="E4930">
        <v>3558</v>
      </c>
      <c r="F4930">
        <v>2356</v>
      </c>
      <c r="G4930">
        <v>2764</v>
      </c>
      <c r="H4930">
        <v>3192</v>
      </c>
      <c r="I4930">
        <v>7.118449</v>
      </c>
      <c r="J4930">
        <v>6.5736739999999996</v>
      </c>
      <c r="K4930">
        <v>6.5741550000000002</v>
      </c>
      <c r="L4930">
        <v>10.095155999999999</v>
      </c>
      <c r="M4930">
        <v>5.8469220000000002</v>
      </c>
      <c r="N4930">
        <v>6.3697340000000002</v>
      </c>
      <c r="O4930">
        <v>7.228478</v>
      </c>
      <c r="P4930">
        <v>0.57121742406057396</v>
      </c>
      <c r="Q4930">
        <v>0.110831560182674</v>
      </c>
    </row>
    <row r="4931" spans="1:17" x14ac:dyDescent="0.3">
      <c r="A4931" t="s">
        <v>4946</v>
      </c>
      <c r="B4931">
        <v>27</v>
      </c>
      <c r="C4931">
        <v>33</v>
      </c>
      <c r="D4931">
        <v>60</v>
      </c>
      <c r="E4931">
        <v>80</v>
      </c>
      <c r="F4931">
        <v>15</v>
      </c>
      <c r="G4931">
        <v>17</v>
      </c>
      <c r="H4931">
        <v>73</v>
      </c>
      <c r="I4931">
        <v>0.124448</v>
      </c>
      <c r="J4931">
        <v>0.15451899999999999</v>
      </c>
      <c r="K4931">
        <v>0.28056999999999999</v>
      </c>
      <c r="L4931">
        <v>0.36665900000000001</v>
      </c>
      <c r="M4931">
        <v>6.4572000000000004E-2</v>
      </c>
      <c r="N4931">
        <v>7.2013999999999995E-2</v>
      </c>
      <c r="O4931">
        <v>0.31221700000000002</v>
      </c>
      <c r="P4931">
        <v>0.83672004491371199</v>
      </c>
      <c r="Q4931">
        <v>4.9040027124041603E-2</v>
      </c>
    </row>
    <row r="4932" spans="1:17" x14ac:dyDescent="0.3">
      <c r="A4932" t="s">
        <v>4947</v>
      </c>
      <c r="B4932">
        <v>173</v>
      </c>
      <c r="C4932">
        <v>197</v>
      </c>
      <c r="D4932">
        <v>124</v>
      </c>
      <c r="E4932">
        <v>148</v>
      </c>
      <c r="F4932">
        <v>151</v>
      </c>
      <c r="G4932">
        <v>120</v>
      </c>
      <c r="H4932">
        <v>105</v>
      </c>
      <c r="I4932">
        <v>1.3867320000000001</v>
      </c>
      <c r="J4932">
        <v>1.582773</v>
      </c>
      <c r="K4932">
        <v>0.89440799999999998</v>
      </c>
      <c r="L4932">
        <v>1.1721710000000001</v>
      </c>
      <c r="M4932">
        <v>0.98749299999999995</v>
      </c>
      <c r="N4932">
        <v>0.83355800000000002</v>
      </c>
      <c r="O4932">
        <v>0.72641199999999995</v>
      </c>
      <c r="P4932">
        <v>0.35959166271690401</v>
      </c>
      <c r="Q4932">
        <v>-0.23102833379656701</v>
      </c>
    </row>
    <row r="4933" spans="1:17" x14ac:dyDescent="0.3">
      <c r="A4933" t="s">
        <v>4948</v>
      </c>
      <c r="B4933">
        <v>958</v>
      </c>
      <c r="C4933">
        <v>1630</v>
      </c>
      <c r="D4933">
        <v>2337</v>
      </c>
      <c r="E4933">
        <v>367</v>
      </c>
      <c r="F4933">
        <v>2366</v>
      </c>
      <c r="G4933">
        <v>14</v>
      </c>
      <c r="H4933">
        <v>2115</v>
      </c>
      <c r="I4933">
        <v>1.2087600000000001</v>
      </c>
      <c r="J4933">
        <v>2.3749210000000001</v>
      </c>
      <c r="K4933">
        <v>4.076943</v>
      </c>
      <c r="L4933">
        <v>0.66163499999999997</v>
      </c>
      <c r="M4933">
        <v>3.6392359999999999</v>
      </c>
      <c r="N4933">
        <v>1.1554999999999999E-2</v>
      </c>
      <c r="O4933">
        <v>2.9168669999999999</v>
      </c>
      <c r="P4933">
        <v>0.62167662020165704</v>
      </c>
      <c r="Q4933">
        <v>-0.10640364243452299</v>
      </c>
    </row>
    <row r="4934" spans="1:17" x14ac:dyDescent="0.3">
      <c r="A4934" t="s">
        <v>4949</v>
      </c>
      <c r="B4934">
        <v>4836</v>
      </c>
      <c r="C4934">
        <v>5852</v>
      </c>
      <c r="D4934">
        <v>5601</v>
      </c>
      <c r="E4934">
        <v>4344</v>
      </c>
      <c r="F4934">
        <v>6362</v>
      </c>
      <c r="G4934">
        <v>6015</v>
      </c>
      <c r="H4934">
        <v>6900</v>
      </c>
      <c r="I4934">
        <v>17.775862</v>
      </c>
      <c r="J4934">
        <v>21.629971999999999</v>
      </c>
      <c r="K4934">
        <v>21.000273</v>
      </c>
      <c r="L4934">
        <v>15.851936</v>
      </c>
      <c r="M4934">
        <v>21.845198</v>
      </c>
      <c r="N4934">
        <v>20.539664999999999</v>
      </c>
      <c r="O4934">
        <v>23.508652000000001</v>
      </c>
      <c r="P4934">
        <v>0.662826970330754</v>
      </c>
      <c r="Q4934">
        <v>6.7534573542824702E-2</v>
      </c>
    </row>
    <row r="4935" spans="1:17" x14ac:dyDescent="0.3">
      <c r="A4935" t="s">
        <v>4950</v>
      </c>
      <c r="B4935">
        <v>1538</v>
      </c>
      <c r="C4935">
        <v>2185</v>
      </c>
      <c r="D4935">
        <v>1937</v>
      </c>
      <c r="E4935">
        <v>1899</v>
      </c>
      <c r="F4935">
        <v>1955</v>
      </c>
      <c r="G4935">
        <v>2261</v>
      </c>
      <c r="H4935">
        <v>2136</v>
      </c>
      <c r="I4935">
        <v>1.821502</v>
      </c>
      <c r="J4935">
        <v>3.1601919999999999</v>
      </c>
      <c r="K4935">
        <v>3.9384649999999999</v>
      </c>
      <c r="L4935">
        <v>4.1844169999999998</v>
      </c>
      <c r="M4935">
        <v>2.79068</v>
      </c>
      <c r="N4935">
        <v>5.5847790000000002</v>
      </c>
      <c r="O4935">
        <v>2.7473860000000001</v>
      </c>
      <c r="P4935">
        <v>0.60635166322992395</v>
      </c>
      <c r="Q4935">
        <v>8.5136918369556294E-2</v>
      </c>
    </row>
    <row r="4936" spans="1:17" x14ac:dyDescent="0.3">
      <c r="A4936" t="s">
        <v>4951</v>
      </c>
      <c r="B4936">
        <v>1431</v>
      </c>
      <c r="C4936">
        <v>1307</v>
      </c>
      <c r="D4936">
        <v>421</v>
      </c>
      <c r="E4936">
        <v>1216</v>
      </c>
      <c r="F4936">
        <v>993</v>
      </c>
      <c r="G4936">
        <v>8212</v>
      </c>
      <c r="H4936">
        <v>416</v>
      </c>
      <c r="I4936">
        <v>1.9798249999999999</v>
      </c>
      <c r="J4936">
        <v>0.80571999999999999</v>
      </c>
      <c r="K4936">
        <v>0.77237</v>
      </c>
      <c r="L4936">
        <v>1.60436</v>
      </c>
      <c r="M4936">
        <v>1.6443190000000001</v>
      </c>
      <c r="N4936">
        <v>3.992604</v>
      </c>
      <c r="O4936">
        <v>0.64743899999999999</v>
      </c>
      <c r="P4936">
        <v>0.16192881895602501</v>
      </c>
      <c r="Q4936">
        <v>0.33037067911588502</v>
      </c>
    </row>
    <row r="4937" spans="1:17" x14ac:dyDescent="0.3">
      <c r="A4937" t="s">
        <v>4952</v>
      </c>
      <c r="B4937">
        <v>4190</v>
      </c>
      <c r="C4937">
        <v>3197</v>
      </c>
      <c r="D4937">
        <v>2783</v>
      </c>
      <c r="E4937">
        <v>3908</v>
      </c>
      <c r="F4937">
        <v>2903</v>
      </c>
      <c r="G4937">
        <v>4111</v>
      </c>
      <c r="H4937">
        <v>2961</v>
      </c>
      <c r="I4937">
        <v>11.614929</v>
      </c>
      <c r="J4937">
        <v>8.6763829999999995</v>
      </c>
      <c r="K4937">
        <v>7.5966110000000002</v>
      </c>
      <c r="L4937">
        <v>11.128677</v>
      </c>
      <c r="M4937">
        <v>7.1089589999999996</v>
      </c>
      <c r="N4937">
        <v>10.208321</v>
      </c>
      <c r="O4937">
        <v>7.4878679999999997</v>
      </c>
      <c r="P4937">
        <v>0.95938924390638203</v>
      </c>
      <c r="Q4937">
        <v>1.1096617717542501E-2</v>
      </c>
    </row>
    <row r="4938" spans="1:17" x14ac:dyDescent="0.3">
      <c r="A4938" t="s">
        <v>4953</v>
      </c>
      <c r="B4938">
        <v>4441</v>
      </c>
      <c r="C4938">
        <v>2867</v>
      </c>
      <c r="D4938">
        <v>2616</v>
      </c>
      <c r="E4938">
        <v>4249</v>
      </c>
      <c r="F4938">
        <v>2731</v>
      </c>
      <c r="G4938">
        <v>4649</v>
      </c>
      <c r="H4938">
        <v>3163</v>
      </c>
      <c r="I4938">
        <v>4.6501450000000002</v>
      </c>
      <c r="J4938">
        <v>3.6449159999999998</v>
      </c>
      <c r="K4938">
        <v>3.4705029999999999</v>
      </c>
      <c r="L4938">
        <v>4.4552180000000003</v>
      </c>
      <c r="M4938">
        <v>3.5238309999999999</v>
      </c>
      <c r="N4938">
        <v>4.0004580000000001</v>
      </c>
      <c r="O4938">
        <v>3.761784</v>
      </c>
      <c r="P4938">
        <v>0.66827729416896697</v>
      </c>
      <c r="Q4938">
        <v>0.10229274280287701</v>
      </c>
    </row>
    <row r="4939" spans="1:17" x14ac:dyDescent="0.3">
      <c r="A4939" t="s">
        <v>4954</v>
      </c>
      <c r="B4939">
        <v>1222</v>
      </c>
      <c r="C4939">
        <v>3555</v>
      </c>
      <c r="D4939">
        <v>4503</v>
      </c>
      <c r="E4939">
        <v>5191</v>
      </c>
      <c r="F4939">
        <v>4796</v>
      </c>
      <c r="G4939">
        <v>4688</v>
      </c>
      <c r="H4939">
        <v>4130</v>
      </c>
      <c r="I4939">
        <v>0.977769</v>
      </c>
      <c r="J4939">
        <v>2.8567209999999998</v>
      </c>
      <c r="K4939">
        <v>3.667821</v>
      </c>
      <c r="L4939">
        <v>4.767487</v>
      </c>
      <c r="M4939">
        <v>4.1976880000000003</v>
      </c>
      <c r="N4939">
        <v>4.142277</v>
      </c>
      <c r="O4939">
        <v>3.1144400000000001</v>
      </c>
      <c r="P4939">
        <v>0.18407633138280299</v>
      </c>
      <c r="Q4939">
        <v>0.34864205700328499</v>
      </c>
    </row>
    <row r="4940" spans="1:17" x14ac:dyDescent="0.3">
      <c r="A4940" t="s">
        <v>4955</v>
      </c>
      <c r="B4940">
        <v>5</v>
      </c>
      <c r="C4940">
        <v>330</v>
      </c>
      <c r="D4940">
        <v>409</v>
      </c>
      <c r="E4940">
        <v>29</v>
      </c>
      <c r="F4940">
        <v>212</v>
      </c>
      <c r="G4940">
        <v>13</v>
      </c>
      <c r="H4940">
        <v>282</v>
      </c>
      <c r="I4940">
        <v>8.4489999999999999E-3</v>
      </c>
      <c r="J4940">
        <v>1.2084330000000001</v>
      </c>
      <c r="K4940">
        <v>1.58199</v>
      </c>
      <c r="L4940">
        <v>5.8733E-2</v>
      </c>
      <c r="M4940">
        <v>0.84081099999999998</v>
      </c>
      <c r="N4940">
        <v>2.4288000000000001E-2</v>
      </c>
      <c r="O4940">
        <v>0.93736699999999995</v>
      </c>
      <c r="P4940">
        <v>0.428004045038827</v>
      </c>
      <c r="Q4940">
        <v>-0.153045879430941</v>
      </c>
    </row>
    <row r="4941" spans="1:17" x14ac:dyDescent="0.3">
      <c r="A4941" t="s">
        <v>4956</v>
      </c>
      <c r="B4941">
        <v>1535</v>
      </c>
      <c r="C4941">
        <v>516</v>
      </c>
      <c r="D4941">
        <v>791</v>
      </c>
      <c r="E4941">
        <v>898</v>
      </c>
      <c r="F4941">
        <v>549</v>
      </c>
      <c r="G4941">
        <v>891</v>
      </c>
      <c r="H4941">
        <v>829</v>
      </c>
      <c r="I4941">
        <v>3.9837769999999999</v>
      </c>
      <c r="J4941">
        <v>1.808907</v>
      </c>
      <c r="K4941">
        <v>2.3628629999999999</v>
      </c>
      <c r="L4941">
        <v>3.1548229999999999</v>
      </c>
      <c r="M4941">
        <v>2.0639240000000001</v>
      </c>
      <c r="N4941">
        <v>3.047526</v>
      </c>
      <c r="O4941">
        <v>2.2871809999999999</v>
      </c>
      <c r="P4941">
        <v>0.50436241134443205</v>
      </c>
      <c r="Q4941">
        <v>-0.17539323951833399</v>
      </c>
    </row>
    <row r="4942" spans="1:17" x14ac:dyDescent="0.3">
      <c r="A4942" t="s">
        <v>4957</v>
      </c>
      <c r="B4942">
        <v>56</v>
      </c>
      <c r="C4942">
        <v>62</v>
      </c>
      <c r="D4942">
        <v>54</v>
      </c>
      <c r="E4942">
        <v>29</v>
      </c>
      <c r="F4942">
        <v>68</v>
      </c>
      <c r="G4942">
        <v>49</v>
      </c>
      <c r="H4942">
        <v>66</v>
      </c>
      <c r="I4942">
        <v>0.49415500000000001</v>
      </c>
      <c r="J4942">
        <v>0.55525100000000005</v>
      </c>
      <c r="K4942">
        <v>0.48620099999999999</v>
      </c>
      <c r="L4942">
        <v>0.25617400000000001</v>
      </c>
      <c r="M4942">
        <v>0.56525999999999998</v>
      </c>
      <c r="N4942">
        <v>0.40101500000000001</v>
      </c>
      <c r="O4942">
        <v>0.53932899999999995</v>
      </c>
      <c r="P4942">
        <v>0.72722592395048002</v>
      </c>
      <c r="Q4942">
        <v>-9.3047025788411106E-2</v>
      </c>
    </row>
    <row r="4943" spans="1:17" x14ac:dyDescent="0.3">
      <c r="A4943" t="s">
        <v>4958</v>
      </c>
      <c r="B4943">
        <v>54</v>
      </c>
      <c r="C4943">
        <v>154</v>
      </c>
      <c r="D4943">
        <v>87</v>
      </c>
      <c r="E4943">
        <v>25</v>
      </c>
      <c r="F4943">
        <v>122</v>
      </c>
      <c r="G4943">
        <v>46</v>
      </c>
      <c r="H4943">
        <v>180</v>
      </c>
      <c r="I4943">
        <v>0.195436</v>
      </c>
      <c r="J4943">
        <v>0.562002</v>
      </c>
      <c r="K4943">
        <v>0.321575</v>
      </c>
      <c r="L4943">
        <v>8.8497000000000006E-2</v>
      </c>
      <c r="M4943">
        <v>0.414163</v>
      </c>
      <c r="N4943">
        <v>0.15326200000000001</v>
      </c>
      <c r="O4943">
        <v>0.60711700000000002</v>
      </c>
      <c r="P4943">
        <v>0.83368735804890204</v>
      </c>
      <c r="Q4943">
        <v>-5.28744630560306E-2</v>
      </c>
    </row>
    <row r="4944" spans="1:17" x14ac:dyDescent="0.3">
      <c r="A4944" t="s">
        <v>4959</v>
      </c>
      <c r="B4944">
        <v>11931</v>
      </c>
      <c r="C4944">
        <v>11577</v>
      </c>
      <c r="D4944">
        <v>11775</v>
      </c>
      <c r="E4944">
        <v>10777</v>
      </c>
      <c r="F4944">
        <v>15224</v>
      </c>
      <c r="G4944">
        <v>9638</v>
      </c>
      <c r="H4944">
        <v>14473</v>
      </c>
      <c r="I4944">
        <v>237.87022400000001</v>
      </c>
      <c r="J4944">
        <v>232.048203</v>
      </c>
      <c r="K4944">
        <v>239.41909799999999</v>
      </c>
      <c r="L4944">
        <v>213.29531900000001</v>
      </c>
      <c r="M4944">
        <v>283.49414100000001</v>
      </c>
      <c r="N4944">
        <v>178.48635899999999</v>
      </c>
      <c r="O4944">
        <v>267.41336100000001</v>
      </c>
      <c r="P4944">
        <v>0.80602216114644498</v>
      </c>
      <c r="Q4944">
        <v>4.3846775664880697E-2</v>
      </c>
    </row>
    <row r="4945" spans="1:17" x14ac:dyDescent="0.3">
      <c r="A4945" t="s">
        <v>4960</v>
      </c>
      <c r="B4945">
        <v>4503</v>
      </c>
      <c r="C4945">
        <v>2801</v>
      </c>
      <c r="D4945">
        <v>2189</v>
      </c>
      <c r="E4945">
        <v>1830</v>
      </c>
      <c r="F4945">
        <v>2319</v>
      </c>
      <c r="G4945">
        <v>5924</v>
      </c>
      <c r="H4945">
        <v>2961</v>
      </c>
      <c r="I4945">
        <v>3.156768</v>
      </c>
      <c r="J4945">
        <v>1.550505</v>
      </c>
      <c r="K4945">
        <v>1.453765</v>
      </c>
      <c r="L4945">
        <v>1.2912619999999999</v>
      </c>
      <c r="M4945">
        <v>1.317574</v>
      </c>
      <c r="N4945">
        <v>3.6111089999999999</v>
      </c>
      <c r="O4945">
        <v>2.1463670000000001</v>
      </c>
      <c r="P4945">
        <v>0.98975376792268799</v>
      </c>
      <c r="Q4945">
        <v>-3.3950010683005002E-3</v>
      </c>
    </row>
    <row r="4946" spans="1:17" x14ac:dyDescent="0.3">
      <c r="A4946" t="s">
        <v>4961</v>
      </c>
      <c r="B4946">
        <v>501</v>
      </c>
      <c r="C4946">
        <v>532</v>
      </c>
      <c r="D4946">
        <v>401</v>
      </c>
      <c r="E4946">
        <v>598</v>
      </c>
      <c r="F4946">
        <v>477</v>
      </c>
      <c r="G4946">
        <v>763</v>
      </c>
      <c r="H4946">
        <v>693</v>
      </c>
      <c r="I4946">
        <v>0.62024500000000005</v>
      </c>
      <c r="J4946">
        <v>0.66220299999999999</v>
      </c>
      <c r="K4946">
        <v>0.50623700000000005</v>
      </c>
      <c r="L4946">
        <v>0.73447799999999996</v>
      </c>
      <c r="M4946">
        <v>0.55022000000000004</v>
      </c>
      <c r="N4946">
        <v>0.87746000000000002</v>
      </c>
      <c r="O4946">
        <v>0.79519099999999998</v>
      </c>
      <c r="P4946">
        <v>0.14203238887751801</v>
      </c>
      <c r="Q4946">
        <v>0.30309699687384301</v>
      </c>
    </row>
    <row r="4947" spans="1:17" x14ac:dyDescent="0.3">
      <c r="A4947" t="s">
        <v>4962</v>
      </c>
      <c r="B4947">
        <v>3694</v>
      </c>
      <c r="C4947">
        <v>2560</v>
      </c>
      <c r="D4947">
        <v>2805</v>
      </c>
      <c r="E4947">
        <v>2971</v>
      </c>
      <c r="F4947">
        <v>3908</v>
      </c>
      <c r="G4947">
        <v>4159</v>
      </c>
      <c r="H4947">
        <v>4555</v>
      </c>
      <c r="I4947">
        <v>14.470038000000001</v>
      </c>
      <c r="J4947">
        <v>9.9161269999999995</v>
      </c>
      <c r="K4947">
        <v>11.189652000000001</v>
      </c>
      <c r="L4947">
        <v>11.452135</v>
      </c>
      <c r="M4947">
        <v>14.767516000000001</v>
      </c>
      <c r="N4947">
        <v>16.565096</v>
      </c>
      <c r="O4947">
        <v>16.608868999999999</v>
      </c>
      <c r="P4947">
        <v>0.121846043668818</v>
      </c>
      <c r="Q4947">
        <v>0.27867039521100301</v>
      </c>
    </row>
    <row r="4948" spans="1:17" x14ac:dyDescent="0.3">
      <c r="A4948" t="s">
        <v>4963</v>
      </c>
      <c r="B4948">
        <v>247</v>
      </c>
      <c r="C4948">
        <v>280</v>
      </c>
      <c r="D4948">
        <v>565</v>
      </c>
      <c r="E4948">
        <v>63</v>
      </c>
      <c r="F4948">
        <v>1418</v>
      </c>
      <c r="G4948">
        <v>80</v>
      </c>
      <c r="H4948">
        <v>510</v>
      </c>
      <c r="I4948">
        <v>1.6910400000000001</v>
      </c>
      <c r="J4948">
        <v>2.5945930000000001</v>
      </c>
      <c r="K4948">
        <v>3.879899</v>
      </c>
      <c r="L4948">
        <v>0.40231299999999998</v>
      </c>
      <c r="M4948">
        <v>11.125068000000001</v>
      </c>
      <c r="N4948">
        <v>0.47439599999999998</v>
      </c>
      <c r="O4948">
        <v>3.4097840000000001</v>
      </c>
      <c r="P4948">
        <v>0.65476210445569405</v>
      </c>
      <c r="Q4948">
        <v>0.101831197183159</v>
      </c>
    </row>
    <row r="4949" spans="1:17" x14ac:dyDescent="0.3">
      <c r="A4949" t="s">
        <v>4964</v>
      </c>
      <c r="B4949">
        <v>97</v>
      </c>
      <c r="C4949">
        <v>376</v>
      </c>
      <c r="D4949">
        <v>244</v>
      </c>
      <c r="E4949">
        <v>63</v>
      </c>
      <c r="F4949">
        <v>119</v>
      </c>
      <c r="G4949">
        <v>0</v>
      </c>
      <c r="H4949">
        <v>310</v>
      </c>
      <c r="I4949">
        <v>0.39393</v>
      </c>
      <c r="J4949">
        <v>1.629791</v>
      </c>
      <c r="K4949">
        <v>0.97955800000000004</v>
      </c>
      <c r="L4949">
        <v>0.24410100000000001</v>
      </c>
      <c r="M4949">
        <v>0.40147300000000002</v>
      </c>
      <c r="N4949">
        <v>0</v>
      </c>
      <c r="O4949">
        <v>1.1141529999999999</v>
      </c>
      <c r="P4949">
        <v>0.41474136866920902</v>
      </c>
      <c r="Q4949">
        <v>-0.15374357442814299</v>
      </c>
    </row>
    <row r="4950" spans="1:17" x14ac:dyDescent="0.3">
      <c r="A4950" t="s">
        <v>4965</v>
      </c>
      <c r="B4950">
        <v>59</v>
      </c>
      <c r="C4950">
        <v>98</v>
      </c>
      <c r="D4950">
        <v>500</v>
      </c>
      <c r="E4950">
        <v>342</v>
      </c>
      <c r="F4950">
        <v>42</v>
      </c>
      <c r="G4950">
        <v>34</v>
      </c>
      <c r="H4950">
        <v>117</v>
      </c>
      <c r="I4950">
        <v>0.81406100000000003</v>
      </c>
      <c r="J4950">
        <v>1.352279</v>
      </c>
      <c r="K4950">
        <v>6.1953649999999998</v>
      </c>
      <c r="L4950">
        <v>4.0866809999999996</v>
      </c>
      <c r="M4950">
        <v>0.53122599999999998</v>
      </c>
      <c r="N4950">
        <v>0.42665700000000001</v>
      </c>
      <c r="O4950">
        <v>1.4858309999999999</v>
      </c>
      <c r="P4950">
        <v>0.501530103957183</v>
      </c>
      <c r="Q4950">
        <v>-0.147077395871022</v>
      </c>
    </row>
    <row r="4951" spans="1:17" x14ac:dyDescent="0.3">
      <c r="A4951" t="s">
        <v>4966</v>
      </c>
      <c r="B4951">
        <v>3515</v>
      </c>
      <c r="C4951">
        <v>3792</v>
      </c>
      <c r="D4951">
        <v>3041</v>
      </c>
      <c r="E4951">
        <v>4375</v>
      </c>
      <c r="F4951">
        <v>3016</v>
      </c>
      <c r="G4951">
        <v>2983</v>
      </c>
      <c r="H4951">
        <v>3017</v>
      </c>
      <c r="I4951">
        <v>7.2355200000000002</v>
      </c>
      <c r="J4951">
        <v>8.4032409999999995</v>
      </c>
      <c r="K4951">
        <v>8.2748939999999997</v>
      </c>
      <c r="L4951">
        <v>10.268997000000001</v>
      </c>
      <c r="M4951">
        <v>10.195154</v>
      </c>
      <c r="N4951">
        <v>6.2880459999999996</v>
      </c>
      <c r="O4951">
        <v>5.7573800000000004</v>
      </c>
      <c r="P4951">
        <v>0.83940912448627403</v>
      </c>
      <c r="Q4951">
        <v>-4.3534416121961399E-2</v>
      </c>
    </row>
    <row r="4952" spans="1:17" x14ac:dyDescent="0.3">
      <c r="A4952" t="s">
        <v>4967</v>
      </c>
      <c r="B4952">
        <v>6023</v>
      </c>
      <c r="C4952">
        <v>6123</v>
      </c>
      <c r="D4952">
        <v>6329</v>
      </c>
      <c r="E4952">
        <v>7395</v>
      </c>
      <c r="F4952">
        <v>5059</v>
      </c>
      <c r="G4952">
        <v>7662</v>
      </c>
      <c r="H4952">
        <v>6523</v>
      </c>
      <c r="I4952">
        <v>21.123616999999999</v>
      </c>
      <c r="J4952">
        <v>22.994409000000001</v>
      </c>
      <c r="K4952">
        <v>25.475106</v>
      </c>
      <c r="L4952">
        <v>18.389264000000001</v>
      </c>
      <c r="M4952">
        <v>16.365528000000001</v>
      </c>
      <c r="N4952">
        <v>14.451359999999999</v>
      </c>
      <c r="O4952">
        <v>21.282112000000001</v>
      </c>
      <c r="P4952">
        <v>0.70158239902748398</v>
      </c>
      <c r="Q4952">
        <v>7.3677750489379606E-2</v>
      </c>
    </row>
    <row r="4953" spans="1:17" x14ac:dyDescent="0.3">
      <c r="A4953" t="s">
        <v>4968</v>
      </c>
      <c r="B4953">
        <v>1583</v>
      </c>
      <c r="C4953">
        <v>1546</v>
      </c>
      <c r="D4953">
        <v>1381</v>
      </c>
      <c r="E4953">
        <v>533</v>
      </c>
      <c r="F4953">
        <v>1433</v>
      </c>
      <c r="G4953">
        <v>1676</v>
      </c>
      <c r="H4953">
        <v>961</v>
      </c>
      <c r="I4953">
        <v>3.869113</v>
      </c>
      <c r="J4953">
        <v>3.7984520000000002</v>
      </c>
      <c r="K4953">
        <v>3.4431669999999999</v>
      </c>
      <c r="L4953">
        <v>1.2913859999999999</v>
      </c>
      <c r="M4953">
        <v>3.2723059999999999</v>
      </c>
      <c r="N4953">
        <v>3.806181</v>
      </c>
      <c r="O4953">
        <v>2.1754820000000001</v>
      </c>
      <c r="P4953">
        <v>0.26545826272364897</v>
      </c>
      <c r="Q4953">
        <v>-0.28408677933994197</v>
      </c>
    </row>
    <row r="4954" spans="1:17" x14ac:dyDescent="0.3">
      <c r="A4954" t="s">
        <v>4969</v>
      </c>
      <c r="B4954">
        <v>43</v>
      </c>
      <c r="C4954">
        <v>131</v>
      </c>
      <c r="D4954">
        <v>132</v>
      </c>
      <c r="E4954">
        <v>37</v>
      </c>
      <c r="F4954">
        <v>54</v>
      </c>
      <c r="G4954">
        <v>15</v>
      </c>
      <c r="H4954">
        <v>168</v>
      </c>
      <c r="I4954">
        <v>0.14412</v>
      </c>
      <c r="J4954">
        <v>0.59425399999999995</v>
      </c>
      <c r="K4954">
        <v>0.69415400000000005</v>
      </c>
      <c r="L4954">
        <v>0.14712800000000001</v>
      </c>
      <c r="M4954">
        <v>0.26313399999999998</v>
      </c>
      <c r="N4954">
        <v>4.3034000000000003E-2</v>
      </c>
      <c r="O4954">
        <v>0.66922400000000004</v>
      </c>
      <c r="P4954">
        <v>0.43428200003200501</v>
      </c>
      <c r="Q4954">
        <v>-0.187418870045302</v>
      </c>
    </row>
    <row r="4955" spans="1:17" x14ac:dyDescent="0.3">
      <c r="A4955" t="s">
        <v>4970</v>
      </c>
      <c r="B4955">
        <v>51</v>
      </c>
      <c r="C4955">
        <v>69</v>
      </c>
      <c r="D4955">
        <v>90</v>
      </c>
      <c r="E4955">
        <v>158</v>
      </c>
      <c r="F4955">
        <v>75</v>
      </c>
      <c r="G4955">
        <v>127</v>
      </c>
      <c r="H4955">
        <v>180</v>
      </c>
      <c r="I4955">
        <v>0.18192900000000001</v>
      </c>
      <c r="J4955">
        <v>0.26135799999999998</v>
      </c>
      <c r="K4955">
        <v>0.32977800000000002</v>
      </c>
      <c r="L4955">
        <v>0.591109</v>
      </c>
      <c r="M4955">
        <v>0.26256800000000002</v>
      </c>
      <c r="N4955">
        <v>0.42315799999999998</v>
      </c>
      <c r="O4955">
        <v>0.59414900000000004</v>
      </c>
      <c r="P4955">
        <v>6.4743132452232899E-2</v>
      </c>
      <c r="Q4955">
        <v>0.49311980433281699</v>
      </c>
    </row>
    <row r="4956" spans="1:17" x14ac:dyDescent="0.3">
      <c r="A4956" t="s">
        <v>4971</v>
      </c>
      <c r="B4956">
        <v>145</v>
      </c>
      <c r="C4956">
        <v>226</v>
      </c>
      <c r="D4956">
        <v>147</v>
      </c>
      <c r="E4956">
        <v>168</v>
      </c>
      <c r="F4956">
        <v>206</v>
      </c>
      <c r="G4956">
        <v>768</v>
      </c>
      <c r="H4956">
        <v>107</v>
      </c>
      <c r="I4956">
        <v>1.0570729999999999</v>
      </c>
      <c r="J4956">
        <v>1.7751859999999999</v>
      </c>
      <c r="K4956">
        <v>1.0957950000000001</v>
      </c>
      <c r="L4956">
        <v>1.228186</v>
      </c>
      <c r="M4956">
        <v>1.5067079999999999</v>
      </c>
      <c r="N4956">
        <v>5.2452750000000004</v>
      </c>
      <c r="O4956">
        <v>0.72111800000000004</v>
      </c>
      <c r="P4956">
        <v>0.25978255639667702</v>
      </c>
      <c r="Q4956">
        <v>0.29002421689736901</v>
      </c>
    </row>
    <row r="4957" spans="1:17" x14ac:dyDescent="0.3">
      <c r="A4957" t="s">
        <v>4972</v>
      </c>
      <c r="B4957">
        <v>320</v>
      </c>
      <c r="C4957">
        <v>292</v>
      </c>
      <c r="D4957">
        <v>206</v>
      </c>
      <c r="E4957">
        <v>197</v>
      </c>
      <c r="F4957">
        <v>264</v>
      </c>
      <c r="G4957">
        <v>204</v>
      </c>
      <c r="H4957">
        <v>214</v>
      </c>
      <c r="I4957">
        <v>7.6017409999999996</v>
      </c>
      <c r="J4957">
        <v>6.9748739999999998</v>
      </c>
      <c r="K4957">
        <v>4.9823360000000001</v>
      </c>
      <c r="L4957">
        <v>4.6323549999999996</v>
      </c>
      <c r="M4957">
        <v>5.866498</v>
      </c>
      <c r="N4957">
        <v>4.4987130000000004</v>
      </c>
      <c r="O4957">
        <v>4.7073280000000004</v>
      </c>
      <c r="P4957">
        <v>0.24523596460139099</v>
      </c>
      <c r="Q4957">
        <v>-0.26297641487616602</v>
      </c>
    </row>
    <row r="4958" spans="1:17" x14ac:dyDescent="0.3">
      <c r="A4958" t="s">
        <v>4973</v>
      </c>
      <c r="B4958">
        <v>232</v>
      </c>
      <c r="C4958">
        <v>424</v>
      </c>
      <c r="D4958">
        <v>366</v>
      </c>
      <c r="E4958">
        <v>469</v>
      </c>
      <c r="F4958">
        <v>304</v>
      </c>
      <c r="G4958">
        <v>1089</v>
      </c>
      <c r="H4958">
        <v>590</v>
      </c>
      <c r="I4958">
        <v>3.7101000000000002</v>
      </c>
      <c r="J4958">
        <v>5.4430800000000001</v>
      </c>
      <c r="K4958">
        <v>3.9077700000000002</v>
      </c>
      <c r="L4958">
        <v>5.5856960000000004</v>
      </c>
      <c r="M4958">
        <v>3.091208</v>
      </c>
      <c r="N4958">
        <v>10.395858</v>
      </c>
      <c r="O4958">
        <v>5.8143229999999999</v>
      </c>
      <c r="P4958">
        <v>9.9801554339079807E-2</v>
      </c>
      <c r="Q4958">
        <v>0.43936371935615598</v>
      </c>
    </row>
    <row r="4959" spans="1:17" x14ac:dyDescent="0.3">
      <c r="A4959" t="s">
        <v>4974</v>
      </c>
      <c r="B4959">
        <v>864</v>
      </c>
      <c r="C4959">
        <v>1211</v>
      </c>
      <c r="D4959">
        <v>871</v>
      </c>
      <c r="E4959">
        <v>991</v>
      </c>
      <c r="F4959">
        <v>809</v>
      </c>
      <c r="G4959">
        <v>1022</v>
      </c>
      <c r="H4959">
        <v>876</v>
      </c>
      <c r="I4959">
        <v>3.4926840000000001</v>
      </c>
      <c r="J4959">
        <v>4.6534680000000002</v>
      </c>
      <c r="K4959">
        <v>2.1412040000000001</v>
      </c>
      <c r="L4959">
        <v>2.062522</v>
      </c>
      <c r="M4959">
        <v>3.1796129999999998</v>
      </c>
      <c r="N4959">
        <v>6.0173050000000003</v>
      </c>
      <c r="O4959">
        <v>1.7875749999999999</v>
      </c>
      <c r="P4959">
        <v>0.65011911492926799</v>
      </c>
      <c r="Q4959">
        <v>-9.0895483494369905E-2</v>
      </c>
    </row>
    <row r="4960" spans="1:17" x14ac:dyDescent="0.3">
      <c r="A4960" t="s">
        <v>4975</v>
      </c>
      <c r="B4960">
        <v>1702</v>
      </c>
      <c r="C4960">
        <v>1949</v>
      </c>
      <c r="D4960">
        <v>1763</v>
      </c>
      <c r="E4960">
        <v>1423</v>
      </c>
      <c r="F4960">
        <v>1859</v>
      </c>
      <c r="G4960">
        <v>2364</v>
      </c>
      <c r="H4960">
        <v>2243</v>
      </c>
      <c r="I4960">
        <v>6.5222910000000001</v>
      </c>
      <c r="J4960">
        <v>5.4606630000000003</v>
      </c>
      <c r="K4960">
        <v>5.065442</v>
      </c>
      <c r="L4960">
        <v>3.8798629999999998</v>
      </c>
      <c r="M4960">
        <v>5.8259999999999996</v>
      </c>
      <c r="N4960">
        <v>6.5270200000000003</v>
      </c>
      <c r="O4960">
        <v>7.6654850000000003</v>
      </c>
      <c r="P4960">
        <v>0.67463778372766503</v>
      </c>
      <c r="Q4960">
        <v>7.2109544216081997E-2</v>
      </c>
    </row>
    <row r="4961" spans="1:17" x14ac:dyDescent="0.3">
      <c r="A4961" t="s">
        <v>4976</v>
      </c>
      <c r="B4961">
        <v>3966</v>
      </c>
      <c r="C4961">
        <v>3077</v>
      </c>
      <c r="D4961">
        <v>3044</v>
      </c>
      <c r="E4961">
        <v>3436</v>
      </c>
      <c r="F4961">
        <v>2223</v>
      </c>
      <c r="G4961">
        <v>1970</v>
      </c>
      <c r="H4961">
        <v>2686</v>
      </c>
      <c r="I4961">
        <v>4.1510350000000003</v>
      </c>
      <c r="J4961">
        <v>3.344627</v>
      </c>
      <c r="K4961">
        <v>3.223935</v>
      </c>
      <c r="L4961">
        <v>3.878425</v>
      </c>
      <c r="M4961">
        <v>2.8951539999999998</v>
      </c>
      <c r="N4961">
        <v>2.882495</v>
      </c>
      <c r="O4961">
        <v>2.9208690000000002</v>
      </c>
      <c r="P4961">
        <v>0.178502723516828</v>
      </c>
      <c r="Q4961">
        <v>-0.30636289617588802</v>
      </c>
    </row>
    <row r="4962" spans="1:17" x14ac:dyDescent="0.3">
      <c r="A4962" t="s">
        <v>4977</v>
      </c>
      <c r="B4962">
        <v>3122</v>
      </c>
      <c r="C4962">
        <v>4704</v>
      </c>
      <c r="D4962">
        <v>2823</v>
      </c>
      <c r="E4962">
        <v>4582</v>
      </c>
      <c r="F4962">
        <v>2718</v>
      </c>
      <c r="G4962">
        <v>7957</v>
      </c>
      <c r="H4962">
        <v>3576</v>
      </c>
      <c r="I4962">
        <v>3.3662160000000001</v>
      </c>
      <c r="J4962">
        <v>4.8871010000000004</v>
      </c>
      <c r="K4962">
        <v>3.4841730000000002</v>
      </c>
      <c r="L4962">
        <v>6.1080230000000002</v>
      </c>
      <c r="M4962">
        <v>4.4702799999999998</v>
      </c>
      <c r="N4962">
        <v>8.7030949999999994</v>
      </c>
      <c r="O4962">
        <v>4.0327229999999998</v>
      </c>
      <c r="P4962">
        <v>0.352176820858148</v>
      </c>
      <c r="Q4962">
        <v>0.24167625907005899</v>
      </c>
    </row>
    <row r="4963" spans="1:17" x14ac:dyDescent="0.3">
      <c r="A4963" t="s">
        <v>4978</v>
      </c>
      <c r="B4963">
        <v>291</v>
      </c>
      <c r="C4963">
        <v>211</v>
      </c>
      <c r="D4963">
        <v>367</v>
      </c>
      <c r="E4963">
        <v>88</v>
      </c>
      <c r="F4963">
        <v>381</v>
      </c>
      <c r="G4963">
        <v>51</v>
      </c>
      <c r="H4963">
        <v>141</v>
      </c>
      <c r="I4963">
        <v>1.1780200000000001</v>
      </c>
      <c r="J4963">
        <v>0.96966799999999997</v>
      </c>
      <c r="K4963">
        <v>1.5163260000000001</v>
      </c>
      <c r="L4963">
        <v>0.395762</v>
      </c>
      <c r="M4963">
        <v>1.4474130000000001</v>
      </c>
      <c r="N4963">
        <v>0.21124799999999999</v>
      </c>
      <c r="O4963">
        <v>0.52982600000000002</v>
      </c>
      <c r="P4963">
        <v>0.22259422852913899</v>
      </c>
      <c r="Q4963">
        <v>-0.31498665425654998</v>
      </c>
    </row>
    <row r="4964" spans="1:17" x14ac:dyDescent="0.3">
      <c r="A4964" t="s">
        <v>4979</v>
      </c>
      <c r="B4964">
        <v>1198</v>
      </c>
      <c r="C4964">
        <v>1891</v>
      </c>
      <c r="D4964">
        <v>2908</v>
      </c>
      <c r="E4964">
        <v>916</v>
      </c>
      <c r="F4964">
        <v>1999</v>
      </c>
      <c r="G4964">
        <v>1595</v>
      </c>
      <c r="H4964">
        <v>1733</v>
      </c>
      <c r="I4964">
        <v>7.47471</v>
      </c>
      <c r="J4964">
        <v>13.162032999999999</v>
      </c>
      <c r="K4964">
        <v>16.516317000000001</v>
      </c>
      <c r="L4964">
        <v>5.6531469999999997</v>
      </c>
      <c r="M4964">
        <v>11.780509</v>
      </c>
      <c r="N4964">
        <v>9.316554</v>
      </c>
      <c r="O4964">
        <v>10.099743</v>
      </c>
      <c r="P4964">
        <v>0.28009840312435003</v>
      </c>
      <c r="Q4964">
        <v>-0.274091407793565</v>
      </c>
    </row>
    <row r="4965" spans="1:17" x14ac:dyDescent="0.3">
      <c r="A4965" t="s">
        <v>4980</v>
      </c>
      <c r="B4965">
        <v>2184</v>
      </c>
      <c r="C4965">
        <v>2904</v>
      </c>
      <c r="D4965">
        <v>2585</v>
      </c>
      <c r="E4965">
        <v>1797</v>
      </c>
      <c r="F4965">
        <v>1919</v>
      </c>
      <c r="G4965">
        <v>2424</v>
      </c>
      <c r="H4965">
        <v>2817</v>
      </c>
      <c r="I4965">
        <v>1.956826</v>
      </c>
      <c r="J4965">
        <v>2.8958400000000002</v>
      </c>
      <c r="K4965">
        <v>2.4544519999999999</v>
      </c>
      <c r="L4965">
        <v>1.952118</v>
      </c>
      <c r="M4965">
        <v>1.575215</v>
      </c>
      <c r="N4965">
        <v>2.0810870000000001</v>
      </c>
      <c r="O4965">
        <v>2.585048</v>
      </c>
      <c r="P4965">
        <v>0.22120893560780999</v>
      </c>
      <c r="Q4965">
        <v>-0.210751026867498</v>
      </c>
    </row>
    <row r="4966" spans="1:17" x14ac:dyDescent="0.3">
      <c r="A4966" t="s">
        <v>4981</v>
      </c>
      <c r="B4966">
        <v>132</v>
      </c>
      <c r="C4966">
        <v>110</v>
      </c>
      <c r="D4966">
        <v>109</v>
      </c>
      <c r="E4966">
        <v>85</v>
      </c>
      <c r="F4966">
        <v>37</v>
      </c>
      <c r="G4966">
        <v>127</v>
      </c>
      <c r="H4966">
        <v>103</v>
      </c>
      <c r="I4966">
        <v>0.37869900000000001</v>
      </c>
      <c r="J4966">
        <v>0.31609500000000001</v>
      </c>
      <c r="K4966">
        <v>0.31964900000000002</v>
      </c>
      <c r="L4966">
        <v>0.467808</v>
      </c>
      <c r="M4966">
        <v>9.919E-2</v>
      </c>
      <c r="N4966">
        <v>0.33924399999999999</v>
      </c>
      <c r="O4966">
        <v>0.41565099999999999</v>
      </c>
      <c r="P4966">
        <v>0.38697215446732502</v>
      </c>
      <c r="Q4966">
        <v>-0.23203933088270701</v>
      </c>
    </row>
    <row r="4967" spans="1:17" x14ac:dyDescent="0.3">
      <c r="A4967" t="s">
        <v>4982</v>
      </c>
      <c r="B4967">
        <v>26</v>
      </c>
      <c r="C4967">
        <v>111</v>
      </c>
      <c r="D4967">
        <v>52</v>
      </c>
      <c r="E4967">
        <v>23</v>
      </c>
      <c r="F4967">
        <v>76</v>
      </c>
      <c r="G4967">
        <v>81</v>
      </c>
      <c r="H4967">
        <v>74</v>
      </c>
      <c r="I4967">
        <v>0.11434900000000001</v>
      </c>
      <c r="J4967">
        <v>0.274565</v>
      </c>
      <c r="K4967">
        <v>0.130136</v>
      </c>
      <c r="L4967">
        <v>0.10326299999999999</v>
      </c>
      <c r="M4967">
        <v>0.174923</v>
      </c>
      <c r="N4967">
        <v>0.185112</v>
      </c>
      <c r="O4967">
        <v>0.16764499999999999</v>
      </c>
      <c r="P4967">
        <v>0.95546221874079196</v>
      </c>
      <c r="Q4967">
        <v>-1.43311371687764E-2</v>
      </c>
    </row>
    <row r="4968" spans="1:17" x14ac:dyDescent="0.3">
      <c r="A4968" t="s">
        <v>4983</v>
      </c>
      <c r="B4968">
        <v>231</v>
      </c>
      <c r="C4968">
        <v>280</v>
      </c>
      <c r="D4968">
        <v>167</v>
      </c>
      <c r="E4968">
        <v>136</v>
      </c>
      <c r="F4968">
        <v>164</v>
      </c>
      <c r="G4968">
        <v>326</v>
      </c>
      <c r="H4968">
        <v>287</v>
      </c>
      <c r="I4968">
        <v>0.90007199999999998</v>
      </c>
      <c r="J4968">
        <v>1.1005780000000001</v>
      </c>
      <c r="K4968">
        <v>0.59412399999999999</v>
      </c>
      <c r="L4968">
        <v>0.48460399999999998</v>
      </c>
      <c r="M4968">
        <v>0.59511700000000001</v>
      </c>
      <c r="N4968">
        <v>1.1471260000000001</v>
      </c>
      <c r="O4968">
        <v>1.043555</v>
      </c>
      <c r="P4968">
        <v>0.92559243608311603</v>
      </c>
      <c r="Q4968">
        <v>-2.4257618885084001E-2</v>
      </c>
    </row>
    <row r="4969" spans="1:17" x14ac:dyDescent="0.3">
      <c r="A4969" t="s">
        <v>4984</v>
      </c>
      <c r="B4969">
        <v>2473</v>
      </c>
      <c r="C4969">
        <v>2854</v>
      </c>
      <c r="D4969">
        <v>3061</v>
      </c>
      <c r="E4969">
        <v>1899</v>
      </c>
      <c r="F4969">
        <v>1937</v>
      </c>
      <c r="G4969">
        <v>2565</v>
      </c>
      <c r="H4969">
        <v>2325</v>
      </c>
      <c r="I4969">
        <v>2.3419599999999998</v>
      </c>
      <c r="J4969">
        <v>2.7805819999999999</v>
      </c>
      <c r="K4969">
        <v>2.9650789999999998</v>
      </c>
      <c r="L4969">
        <v>2.3134610000000002</v>
      </c>
      <c r="M4969">
        <v>1.932868</v>
      </c>
      <c r="N4969">
        <v>2.668609</v>
      </c>
      <c r="O4969">
        <v>2.0686960000000001</v>
      </c>
      <c r="P4969">
        <v>2.6616926128844701E-2</v>
      </c>
      <c r="Q4969">
        <v>-0.357629225252586</v>
      </c>
    </row>
    <row r="4970" spans="1:17" x14ac:dyDescent="0.3">
      <c r="A4970" t="s">
        <v>4985</v>
      </c>
      <c r="B4970">
        <v>1522</v>
      </c>
      <c r="C4970">
        <v>1884</v>
      </c>
      <c r="D4970">
        <v>1636</v>
      </c>
      <c r="E4970">
        <v>2222</v>
      </c>
      <c r="F4970">
        <v>1727</v>
      </c>
      <c r="G4970">
        <v>4881</v>
      </c>
      <c r="H4970">
        <v>2730</v>
      </c>
      <c r="I4970">
        <v>12.491720000000001</v>
      </c>
      <c r="J4970">
        <v>16.808558000000001</v>
      </c>
      <c r="K4970">
        <v>16.145191000000001</v>
      </c>
      <c r="L4970">
        <v>19.248483</v>
      </c>
      <c r="M4970">
        <v>14.967745000000001</v>
      </c>
      <c r="N4970">
        <v>44.051732999999999</v>
      </c>
      <c r="O4970">
        <v>24.595223000000001</v>
      </c>
      <c r="P4970">
        <v>4.7950365185912898E-2</v>
      </c>
      <c r="Q4970">
        <v>0.49772076011494498</v>
      </c>
    </row>
    <row r="4971" spans="1:17" x14ac:dyDescent="0.3">
      <c r="A4971" t="s">
        <v>4986</v>
      </c>
      <c r="B4971">
        <v>935</v>
      </c>
      <c r="C4971">
        <v>850</v>
      </c>
      <c r="D4971">
        <v>775</v>
      </c>
      <c r="E4971">
        <v>649</v>
      </c>
      <c r="F4971">
        <v>687</v>
      </c>
      <c r="G4971">
        <v>912</v>
      </c>
      <c r="H4971">
        <v>1201</v>
      </c>
      <c r="I4971">
        <v>4.8399590000000003</v>
      </c>
      <c r="J4971">
        <v>4.474043</v>
      </c>
      <c r="K4971">
        <v>4.3524099999999999</v>
      </c>
      <c r="L4971">
        <v>2.9055849999999999</v>
      </c>
      <c r="M4971">
        <v>3.92578</v>
      </c>
      <c r="N4971">
        <v>5.5079399999999996</v>
      </c>
      <c r="O4971">
        <v>8.559412</v>
      </c>
      <c r="P4971">
        <v>0.87093547723796905</v>
      </c>
      <c r="Q4971">
        <v>-3.2871070048525797E-2</v>
      </c>
    </row>
    <row r="4972" spans="1:17" x14ac:dyDescent="0.3">
      <c r="A4972" t="s">
        <v>4987</v>
      </c>
      <c r="B4972">
        <v>592</v>
      </c>
      <c r="C4972">
        <v>782</v>
      </c>
      <c r="D4972">
        <v>728</v>
      </c>
      <c r="E4972">
        <v>549</v>
      </c>
      <c r="F4972">
        <v>802</v>
      </c>
      <c r="G4972">
        <v>651</v>
      </c>
      <c r="H4972">
        <v>826</v>
      </c>
      <c r="I4972">
        <v>5.4086699999999999</v>
      </c>
      <c r="J4972">
        <v>7.1868930000000004</v>
      </c>
      <c r="K4972">
        <v>6.7860880000000003</v>
      </c>
      <c r="L4972">
        <v>4.9811290000000001</v>
      </c>
      <c r="M4972">
        <v>6.8409560000000003</v>
      </c>
      <c r="N4972">
        <v>5.5275449999999999</v>
      </c>
      <c r="O4972">
        <v>6.9920070000000001</v>
      </c>
      <c r="P4972">
        <v>0.88456543894247897</v>
      </c>
      <c r="Q4972">
        <v>-2.6732255680603501E-2</v>
      </c>
    </row>
    <row r="4973" spans="1:17" x14ac:dyDescent="0.3">
      <c r="A4973" t="s">
        <v>4988</v>
      </c>
      <c r="B4973">
        <v>944</v>
      </c>
      <c r="C4973">
        <v>606</v>
      </c>
      <c r="D4973">
        <v>302</v>
      </c>
      <c r="E4973">
        <v>550</v>
      </c>
      <c r="F4973">
        <v>706</v>
      </c>
      <c r="G4973">
        <v>338</v>
      </c>
      <c r="H4973">
        <v>254</v>
      </c>
      <c r="I4973">
        <v>14.02474</v>
      </c>
      <c r="J4973">
        <v>9.0526140000000002</v>
      </c>
      <c r="K4973">
        <v>4.5642269999999998</v>
      </c>
      <c r="L4973">
        <v>8.1098850000000002</v>
      </c>
      <c r="M4973">
        <v>9.7873239999999999</v>
      </c>
      <c r="N4973">
        <v>4.6538969999999997</v>
      </c>
      <c r="O4973">
        <v>3.4874290000000001</v>
      </c>
      <c r="P4973">
        <v>0.439653223338136</v>
      </c>
      <c r="Q4973">
        <v>-0.207306813453834</v>
      </c>
    </row>
    <row r="4974" spans="1:17" x14ac:dyDescent="0.3">
      <c r="A4974" t="s">
        <v>4989</v>
      </c>
      <c r="B4974">
        <v>217</v>
      </c>
      <c r="C4974">
        <v>799</v>
      </c>
      <c r="D4974">
        <v>243</v>
      </c>
      <c r="E4974">
        <v>100</v>
      </c>
      <c r="F4974">
        <v>499</v>
      </c>
      <c r="G4974">
        <v>7</v>
      </c>
      <c r="H4974">
        <v>634</v>
      </c>
      <c r="I4974">
        <v>1.0875710000000001</v>
      </c>
      <c r="J4974">
        <v>4.8656160000000002</v>
      </c>
      <c r="K4974">
        <v>1.3562989999999999</v>
      </c>
      <c r="L4974">
        <v>0.52660499999999999</v>
      </c>
      <c r="M4974">
        <v>3.2365370000000002</v>
      </c>
      <c r="N4974">
        <v>2.6977999999999999E-2</v>
      </c>
      <c r="O4974">
        <v>3.7845599999999999</v>
      </c>
      <c r="P4974">
        <v>0.62935464933919905</v>
      </c>
      <c r="Q4974">
        <v>-0.103292503215765</v>
      </c>
    </row>
    <row r="4975" spans="1:17" x14ac:dyDescent="0.3">
      <c r="A4975" t="s">
        <v>4990</v>
      </c>
      <c r="B4975">
        <v>952</v>
      </c>
      <c r="C4975">
        <v>843</v>
      </c>
      <c r="D4975">
        <v>748</v>
      </c>
      <c r="E4975">
        <v>623</v>
      </c>
      <c r="F4975">
        <v>1199</v>
      </c>
      <c r="G4975">
        <v>1147</v>
      </c>
      <c r="H4975">
        <v>1041</v>
      </c>
      <c r="I4975">
        <v>1.4664779999999999</v>
      </c>
      <c r="J4975">
        <v>1.2879700000000001</v>
      </c>
      <c r="K4975">
        <v>1.4085559999999999</v>
      </c>
      <c r="L4975">
        <v>0.90667500000000001</v>
      </c>
      <c r="M4975">
        <v>1.7192449999999999</v>
      </c>
      <c r="N4975">
        <v>1.6808529999999999</v>
      </c>
      <c r="O4975">
        <v>1.453487</v>
      </c>
      <c r="P4975">
        <v>0.46559345621155601</v>
      </c>
      <c r="Q4975">
        <v>0.15622711025476399</v>
      </c>
    </row>
    <row r="4976" spans="1:17" x14ac:dyDescent="0.3">
      <c r="A4976" t="s">
        <v>4991</v>
      </c>
      <c r="B4976">
        <v>457</v>
      </c>
      <c r="C4976">
        <v>687</v>
      </c>
      <c r="D4976">
        <v>587</v>
      </c>
      <c r="E4976">
        <v>309</v>
      </c>
      <c r="F4976">
        <v>713</v>
      </c>
      <c r="G4976">
        <v>329</v>
      </c>
      <c r="H4976">
        <v>793</v>
      </c>
      <c r="I4976">
        <v>3.0294590000000001</v>
      </c>
      <c r="J4976">
        <v>3.8035429999999999</v>
      </c>
      <c r="K4976">
        <v>6.4160500000000003</v>
      </c>
      <c r="L4976">
        <v>3.2259159999999998</v>
      </c>
      <c r="M4976">
        <v>4.3013479999999999</v>
      </c>
      <c r="N4976">
        <v>1.550578</v>
      </c>
      <c r="O4976">
        <v>7.5021000000000004</v>
      </c>
      <c r="P4976">
        <v>0.68181999850714203</v>
      </c>
      <c r="Q4976">
        <v>-0.106087972834986</v>
      </c>
    </row>
    <row r="4977" spans="1:17" x14ac:dyDescent="0.3">
      <c r="A4977" t="s">
        <v>4992</v>
      </c>
      <c r="B4977">
        <v>334</v>
      </c>
      <c r="C4977">
        <v>259</v>
      </c>
      <c r="D4977">
        <v>335</v>
      </c>
      <c r="E4977">
        <v>322</v>
      </c>
      <c r="F4977">
        <v>270</v>
      </c>
      <c r="G4977">
        <v>260</v>
      </c>
      <c r="H4977">
        <v>252</v>
      </c>
      <c r="I4977">
        <v>1.3855869999999999</v>
      </c>
      <c r="J4977">
        <v>0.64410400000000001</v>
      </c>
      <c r="K4977">
        <v>1.056802</v>
      </c>
      <c r="L4977">
        <v>1.3175060000000001</v>
      </c>
      <c r="M4977">
        <v>0.97731199999999996</v>
      </c>
      <c r="N4977">
        <v>0.61072099999999996</v>
      </c>
      <c r="O4977">
        <v>0.96847899999999998</v>
      </c>
      <c r="P4977">
        <v>0.52146871641610104</v>
      </c>
      <c r="Q4977">
        <v>-0.14484820164527801</v>
      </c>
    </row>
    <row r="4978" spans="1:17" x14ac:dyDescent="0.3">
      <c r="A4978" t="s">
        <v>4993</v>
      </c>
      <c r="B4978">
        <v>5034</v>
      </c>
      <c r="C4978">
        <v>3907</v>
      </c>
      <c r="D4978">
        <v>4124</v>
      </c>
      <c r="E4978">
        <v>3917</v>
      </c>
      <c r="F4978">
        <v>5303</v>
      </c>
      <c r="G4978">
        <v>4844</v>
      </c>
      <c r="H4978">
        <v>3522</v>
      </c>
      <c r="I4978">
        <v>4.7945099999999998</v>
      </c>
      <c r="J4978">
        <v>4.1149620000000002</v>
      </c>
      <c r="K4978">
        <v>4.238219</v>
      </c>
      <c r="L4978">
        <v>3.3904369999999999</v>
      </c>
      <c r="M4978">
        <v>4.8335629999999998</v>
      </c>
      <c r="N4978">
        <v>4.3539000000000003</v>
      </c>
      <c r="O4978">
        <v>2.7273239999999999</v>
      </c>
      <c r="P4978">
        <v>0.95050763423740003</v>
      </c>
      <c r="Q4978">
        <v>-1.2508136177469299E-2</v>
      </c>
    </row>
    <row r="4979" spans="1:17" x14ac:dyDescent="0.3">
      <c r="A4979" t="s">
        <v>4994</v>
      </c>
      <c r="B4979">
        <v>151</v>
      </c>
      <c r="C4979">
        <v>340</v>
      </c>
      <c r="D4979">
        <v>18</v>
      </c>
      <c r="E4979">
        <v>247</v>
      </c>
      <c r="F4979">
        <v>11</v>
      </c>
      <c r="G4979">
        <v>740</v>
      </c>
      <c r="H4979">
        <v>56</v>
      </c>
      <c r="I4979">
        <v>0.14518200000000001</v>
      </c>
      <c r="J4979">
        <v>0.32867400000000002</v>
      </c>
      <c r="K4979">
        <v>1.7278999999999999E-2</v>
      </c>
      <c r="L4979">
        <v>0.23557400000000001</v>
      </c>
      <c r="M4979">
        <v>9.1280000000000007E-3</v>
      </c>
      <c r="N4979">
        <v>0.66176900000000005</v>
      </c>
      <c r="O4979">
        <v>4.9352E-2</v>
      </c>
      <c r="P4979">
        <v>0.61380382776361098</v>
      </c>
      <c r="Q4979">
        <v>9.8950339788270295E-2</v>
      </c>
    </row>
    <row r="4980" spans="1:17" x14ac:dyDescent="0.3">
      <c r="A4980" t="s">
        <v>4995</v>
      </c>
      <c r="B4980">
        <v>861</v>
      </c>
      <c r="C4980">
        <v>1014</v>
      </c>
      <c r="D4980">
        <v>756</v>
      </c>
      <c r="E4980">
        <v>774</v>
      </c>
      <c r="F4980">
        <v>936</v>
      </c>
      <c r="G4980">
        <v>629</v>
      </c>
      <c r="H4980">
        <v>1005</v>
      </c>
      <c r="I4980">
        <v>2.9533010000000002</v>
      </c>
      <c r="J4980">
        <v>3.4951300000000001</v>
      </c>
      <c r="K4980">
        <v>2.6414960000000001</v>
      </c>
      <c r="L4980">
        <v>2.6320009999999998</v>
      </c>
      <c r="M4980">
        <v>2.9969229999999998</v>
      </c>
      <c r="N4980">
        <v>2.0066459999999999</v>
      </c>
      <c r="O4980">
        <v>3.1923439999999998</v>
      </c>
      <c r="P4980">
        <v>0.65509306795586997</v>
      </c>
      <c r="Q4980">
        <v>-8.8418909927775305E-2</v>
      </c>
    </row>
    <row r="4981" spans="1:17" x14ac:dyDescent="0.3">
      <c r="A4981" t="s">
        <v>4996</v>
      </c>
      <c r="B4981">
        <v>114</v>
      </c>
      <c r="C4981">
        <v>85</v>
      </c>
      <c r="D4981">
        <v>129</v>
      </c>
      <c r="E4981">
        <v>235</v>
      </c>
      <c r="F4981">
        <v>100</v>
      </c>
      <c r="G4981">
        <v>451</v>
      </c>
      <c r="H4981">
        <v>216</v>
      </c>
      <c r="I4981">
        <v>2.1173700000000002</v>
      </c>
      <c r="J4981">
        <v>1.581847</v>
      </c>
      <c r="K4981">
        <v>2.4372829999999999</v>
      </c>
      <c r="L4981">
        <v>4.3309350000000002</v>
      </c>
      <c r="M4981">
        <v>1.7344349999999999</v>
      </c>
      <c r="N4981">
        <v>7.7978820000000004</v>
      </c>
      <c r="O4981">
        <v>3.7247439999999998</v>
      </c>
      <c r="P4981">
        <v>4.6447432757748298E-2</v>
      </c>
      <c r="Q4981">
        <v>0.53337243952117197</v>
      </c>
    </row>
    <row r="4982" spans="1:17" x14ac:dyDescent="0.3">
      <c r="A4982" t="s">
        <v>4997</v>
      </c>
      <c r="B4982">
        <v>1681</v>
      </c>
      <c r="C4982">
        <v>1403</v>
      </c>
      <c r="D4982">
        <v>1401</v>
      </c>
      <c r="E4982">
        <v>2327</v>
      </c>
      <c r="F4982">
        <v>1154</v>
      </c>
      <c r="G4982">
        <v>1918</v>
      </c>
      <c r="H4982">
        <v>988</v>
      </c>
      <c r="I4982">
        <v>1.3681779999999999</v>
      </c>
      <c r="J4982">
        <v>1.382433</v>
      </c>
      <c r="K4982">
        <v>1.680674</v>
      </c>
      <c r="L4982">
        <v>2.6733899999999999</v>
      </c>
      <c r="M4982">
        <v>1.064999</v>
      </c>
      <c r="N4982">
        <v>1.7306060000000001</v>
      </c>
      <c r="O4982">
        <v>0.79152900000000004</v>
      </c>
      <c r="P4982">
        <v>0.81194588332469697</v>
      </c>
      <c r="Q4982">
        <v>6.1302751878880797E-2</v>
      </c>
    </row>
    <row r="4983" spans="1:17" x14ac:dyDescent="0.3">
      <c r="A4983" t="s">
        <v>4998</v>
      </c>
      <c r="B4983">
        <v>3552</v>
      </c>
      <c r="C4983">
        <v>3461</v>
      </c>
      <c r="D4983">
        <v>3249</v>
      </c>
      <c r="E4983">
        <v>2656</v>
      </c>
      <c r="F4983">
        <v>1740</v>
      </c>
      <c r="G4983">
        <v>3381</v>
      </c>
      <c r="H4983">
        <v>3347</v>
      </c>
      <c r="I4983">
        <v>6.9104029999999996</v>
      </c>
      <c r="J4983">
        <v>5.8448909999999996</v>
      </c>
      <c r="K4983">
        <v>5.7972320000000002</v>
      </c>
      <c r="L4983">
        <v>4.7795069999999997</v>
      </c>
      <c r="M4983">
        <v>3.5390429999999999</v>
      </c>
      <c r="N4983">
        <v>6.0658690000000002</v>
      </c>
      <c r="O4983">
        <v>6.512079</v>
      </c>
      <c r="P4983">
        <v>0.20189018564226299</v>
      </c>
      <c r="Q4983">
        <v>-0.272395681945167</v>
      </c>
    </row>
    <row r="4984" spans="1:17" x14ac:dyDescent="0.3">
      <c r="A4984" t="s">
        <v>4999</v>
      </c>
      <c r="B4984">
        <v>342</v>
      </c>
      <c r="C4984">
        <v>816</v>
      </c>
      <c r="D4984">
        <v>743</v>
      </c>
      <c r="E4984">
        <v>78</v>
      </c>
      <c r="F4984">
        <v>845</v>
      </c>
      <c r="G4984">
        <v>0</v>
      </c>
      <c r="H4984">
        <v>467</v>
      </c>
      <c r="I4984">
        <v>3.8192539999999999</v>
      </c>
      <c r="J4984">
        <v>6.8106439999999999</v>
      </c>
      <c r="K4984">
        <v>6.6849090000000002</v>
      </c>
      <c r="L4984">
        <v>0.94852800000000004</v>
      </c>
      <c r="M4984">
        <v>9.2897479999999995</v>
      </c>
      <c r="N4984">
        <v>0</v>
      </c>
      <c r="O4984">
        <v>4.0190289999999997</v>
      </c>
      <c r="P4984">
        <v>0.485162563820625</v>
      </c>
      <c r="Q4984">
        <v>-0.128197758603385</v>
      </c>
    </row>
    <row r="4985" spans="1:17" x14ac:dyDescent="0.3">
      <c r="A4985" t="s">
        <v>5000</v>
      </c>
      <c r="B4985">
        <v>52</v>
      </c>
      <c r="C4985">
        <v>507</v>
      </c>
      <c r="D4985">
        <v>780</v>
      </c>
      <c r="E4985">
        <v>108</v>
      </c>
      <c r="F4985">
        <v>596</v>
      </c>
      <c r="G4985">
        <v>18</v>
      </c>
      <c r="H4985">
        <v>632</v>
      </c>
      <c r="I4985">
        <v>0.157944</v>
      </c>
      <c r="J4985">
        <v>1.5004420000000001</v>
      </c>
      <c r="K4985">
        <v>2.476918</v>
      </c>
      <c r="L4985">
        <v>0.60212399999999999</v>
      </c>
      <c r="M4985">
        <v>1.8735040000000001</v>
      </c>
      <c r="N4985">
        <v>3.1022999999999998E-2</v>
      </c>
      <c r="O4985">
        <v>3.7563309999999999</v>
      </c>
      <c r="P4985">
        <v>0.64915003545920902</v>
      </c>
      <c r="Q4985">
        <v>-9.6774652893828195E-2</v>
      </c>
    </row>
    <row r="4986" spans="1:17" x14ac:dyDescent="0.3">
      <c r="A4986" t="s">
        <v>5001</v>
      </c>
      <c r="B4986">
        <v>157</v>
      </c>
      <c r="C4986">
        <v>191</v>
      </c>
      <c r="D4986">
        <v>154</v>
      </c>
      <c r="E4986">
        <v>76</v>
      </c>
      <c r="F4986">
        <v>151</v>
      </c>
      <c r="G4986">
        <v>187</v>
      </c>
      <c r="H4986">
        <v>308</v>
      </c>
      <c r="I4986">
        <v>0.46631499999999998</v>
      </c>
      <c r="J4986">
        <v>0.51504399999999995</v>
      </c>
      <c r="K4986">
        <v>0.42268899999999998</v>
      </c>
      <c r="L4986">
        <v>0.19642599999999999</v>
      </c>
      <c r="M4986">
        <v>0.37209100000000001</v>
      </c>
      <c r="N4986">
        <v>0.540605</v>
      </c>
      <c r="O4986">
        <v>0.76565099999999997</v>
      </c>
      <c r="P4986">
        <v>0.94778956522756497</v>
      </c>
      <c r="Q4986">
        <v>1.7455633842843699E-2</v>
      </c>
    </row>
    <row r="4987" spans="1:17" x14ac:dyDescent="0.3">
      <c r="A4987" t="s">
        <v>5002</v>
      </c>
      <c r="B4987">
        <v>311</v>
      </c>
      <c r="C4987">
        <v>391</v>
      </c>
      <c r="D4987">
        <v>213</v>
      </c>
      <c r="E4987">
        <v>281</v>
      </c>
      <c r="F4987">
        <v>184</v>
      </c>
      <c r="G4987">
        <v>482</v>
      </c>
      <c r="H4987">
        <v>103</v>
      </c>
      <c r="I4987">
        <v>1.1738139999999999</v>
      </c>
      <c r="J4987">
        <v>1.480432</v>
      </c>
      <c r="K4987">
        <v>0.81134700000000004</v>
      </c>
      <c r="L4987">
        <v>1.1379840000000001</v>
      </c>
      <c r="M4987">
        <v>0.65409499999999998</v>
      </c>
      <c r="N4987">
        <v>1.6424589999999999</v>
      </c>
      <c r="O4987">
        <v>0.362458</v>
      </c>
      <c r="P4987">
        <v>0.70937124336431301</v>
      </c>
      <c r="Q4987">
        <v>-9.9536057303123607E-2</v>
      </c>
    </row>
    <row r="4988" spans="1:17" x14ac:dyDescent="0.3">
      <c r="A4988" t="s">
        <v>5003</v>
      </c>
      <c r="B4988">
        <v>105</v>
      </c>
      <c r="C4988">
        <v>75</v>
      </c>
      <c r="D4988">
        <v>66</v>
      </c>
      <c r="E4988">
        <v>23</v>
      </c>
      <c r="F4988">
        <v>62</v>
      </c>
      <c r="G4988">
        <v>21</v>
      </c>
      <c r="H4988">
        <v>92</v>
      </c>
      <c r="I4988">
        <v>1.446229</v>
      </c>
      <c r="J4988">
        <v>1.038767</v>
      </c>
      <c r="K4988">
        <v>0.91718</v>
      </c>
      <c r="L4988">
        <v>0.30811899999999998</v>
      </c>
      <c r="M4988">
        <v>0.79820599999999997</v>
      </c>
      <c r="N4988">
        <v>0.26753900000000003</v>
      </c>
      <c r="O4988">
        <v>1.174679</v>
      </c>
      <c r="P4988">
        <v>0.233198875495717</v>
      </c>
      <c r="Q4988">
        <v>-0.31064096448720002</v>
      </c>
    </row>
    <row r="4989" spans="1:17" x14ac:dyDescent="0.3">
      <c r="A4989" t="s">
        <v>5004</v>
      </c>
      <c r="B4989">
        <v>36391</v>
      </c>
      <c r="C4989">
        <v>38152</v>
      </c>
      <c r="D4989">
        <v>31120</v>
      </c>
      <c r="E4989">
        <v>35487</v>
      </c>
      <c r="F4989">
        <v>32200</v>
      </c>
      <c r="G4989">
        <v>26722</v>
      </c>
      <c r="H4989">
        <v>31967</v>
      </c>
      <c r="I4989">
        <v>240.08148199999999</v>
      </c>
      <c r="J4989">
        <v>253.05886799999999</v>
      </c>
      <c r="K4989">
        <v>209.39276100000001</v>
      </c>
      <c r="L4989">
        <v>232.409592</v>
      </c>
      <c r="M4989">
        <v>198.422867</v>
      </c>
      <c r="N4989">
        <v>163.75953699999999</v>
      </c>
      <c r="O4989">
        <v>195.45671100000001</v>
      </c>
      <c r="P4989">
        <v>0.368283270329961</v>
      </c>
      <c r="Q4989">
        <v>-0.15777541681297899</v>
      </c>
    </row>
    <row r="4990" spans="1:17" x14ac:dyDescent="0.3">
      <c r="A4990" t="s">
        <v>5005</v>
      </c>
      <c r="B4990">
        <v>401</v>
      </c>
      <c r="C4990">
        <v>8358</v>
      </c>
      <c r="D4990">
        <v>7780</v>
      </c>
      <c r="E4990">
        <v>2770</v>
      </c>
      <c r="F4990">
        <v>3340</v>
      </c>
      <c r="G4990">
        <v>39855</v>
      </c>
      <c r="H4990">
        <v>16955</v>
      </c>
      <c r="I4990">
        <v>1.0091870000000001</v>
      </c>
      <c r="J4990">
        <v>21.191433</v>
      </c>
      <c r="K4990">
        <v>20.009356</v>
      </c>
      <c r="L4990">
        <v>6.9344609999999998</v>
      </c>
      <c r="M4990">
        <v>7.8660180000000004</v>
      </c>
      <c r="N4990">
        <v>93.368210000000005</v>
      </c>
      <c r="O4990">
        <v>39.630344000000001</v>
      </c>
      <c r="P4990">
        <v>0.29275696510076499</v>
      </c>
      <c r="Q4990">
        <v>0.20549898124532701</v>
      </c>
    </row>
    <row r="4991" spans="1:17" x14ac:dyDescent="0.3">
      <c r="A4991" t="s">
        <v>5006</v>
      </c>
      <c r="B4991">
        <v>17</v>
      </c>
      <c r="C4991">
        <v>506</v>
      </c>
      <c r="D4991">
        <v>137</v>
      </c>
      <c r="E4991">
        <v>37</v>
      </c>
      <c r="F4991">
        <v>28</v>
      </c>
      <c r="G4991">
        <v>3</v>
      </c>
      <c r="H4991">
        <v>189</v>
      </c>
      <c r="I4991">
        <v>5.1358000000000001E-2</v>
      </c>
      <c r="J4991">
        <v>1.5667139999999999</v>
      </c>
      <c r="K4991">
        <v>0.43017699999999998</v>
      </c>
      <c r="L4991">
        <v>0.11057</v>
      </c>
      <c r="M4991">
        <v>7.9929E-2</v>
      </c>
      <c r="N4991">
        <v>6.9940000000000002E-3</v>
      </c>
      <c r="O4991">
        <v>0.54084900000000002</v>
      </c>
      <c r="P4991">
        <v>0.14557224313296499</v>
      </c>
      <c r="Q4991">
        <v>-0.28080234367273399</v>
      </c>
    </row>
    <row r="4992" spans="1:17" x14ac:dyDescent="0.3">
      <c r="A4992" t="s">
        <v>5007</v>
      </c>
      <c r="B4992">
        <v>71</v>
      </c>
      <c r="C4992">
        <v>85</v>
      </c>
      <c r="D4992">
        <v>63</v>
      </c>
      <c r="E4992">
        <v>76</v>
      </c>
      <c r="F4992">
        <v>94</v>
      </c>
      <c r="G4992">
        <v>44</v>
      </c>
      <c r="H4992">
        <v>34</v>
      </c>
      <c r="I4992">
        <v>0.109837</v>
      </c>
      <c r="J4992">
        <v>0.13280800000000001</v>
      </c>
      <c r="K4992">
        <v>9.9213999999999997E-2</v>
      </c>
      <c r="L4992">
        <v>0.117919</v>
      </c>
      <c r="M4992">
        <v>0.13619500000000001</v>
      </c>
      <c r="N4992">
        <v>6.3446000000000002E-2</v>
      </c>
      <c r="O4992">
        <v>4.9272000000000003E-2</v>
      </c>
      <c r="P4992">
        <v>0.68550078228168998</v>
      </c>
      <c r="Q4992">
        <v>-0.108211620322476</v>
      </c>
    </row>
    <row r="4993" spans="1:17" x14ac:dyDescent="0.3">
      <c r="A4993" t="s">
        <v>5008</v>
      </c>
      <c r="B4993">
        <v>1292</v>
      </c>
      <c r="C4993">
        <v>758</v>
      </c>
      <c r="D4993">
        <v>693</v>
      </c>
      <c r="E4993">
        <v>765</v>
      </c>
      <c r="F4993">
        <v>97</v>
      </c>
      <c r="G4993">
        <v>576</v>
      </c>
      <c r="H4993">
        <v>920</v>
      </c>
      <c r="I4993">
        <v>5.2551589999999999</v>
      </c>
      <c r="J4993">
        <v>3.0795880000000002</v>
      </c>
      <c r="K4993">
        <v>2.8665069999999999</v>
      </c>
      <c r="L4993">
        <v>3.0764049999999998</v>
      </c>
      <c r="M4993">
        <v>0.35434700000000002</v>
      </c>
      <c r="N4993">
        <v>2.3763899999999998</v>
      </c>
      <c r="O4993">
        <v>3.4710830000000001</v>
      </c>
      <c r="P4993">
        <v>0.30368976364307698</v>
      </c>
      <c r="Q4993">
        <v>-0.27018459546553197</v>
      </c>
    </row>
    <row r="4994" spans="1:17" x14ac:dyDescent="0.3">
      <c r="A4994" t="s">
        <v>5009</v>
      </c>
      <c r="B4994">
        <v>268</v>
      </c>
      <c r="C4994">
        <v>238</v>
      </c>
      <c r="D4994">
        <v>165</v>
      </c>
      <c r="E4994">
        <v>233</v>
      </c>
      <c r="F4994">
        <v>237</v>
      </c>
      <c r="G4994">
        <v>125</v>
      </c>
      <c r="H4994">
        <v>195</v>
      </c>
      <c r="I4994">
        <v>2.3057089999999998</v>
      </c>
      <c r="J4994">
        <v>2.0433970000000001</v>
      </c>
      <c r="K4994">
        <v>1.4220390000000001</v>
      </c>
      <c r="L4994">
        <v>2.5152619999999999</v>
      </c>
      <c r="M4994">
        <v>1.9257679999999999</v>
      </c>
      <c r="N4994">
        <v>1.067299</v>
      </c>
      <c r="O4994">
        <v>1.7634909999999999</v>
      </c>
      <c r="P4994">
        <v>0.62084356721154899</v>
      </c>
      <c r="Q4994">
        <v>-0.127223604323107</v>
      </c>
    </row>
    <row r="4995" spans="1:17" x14ac:dyDescent="0.3">
      <c r="A4995" t="s">
        <v>5010</v>
      </c>
      <c r="B4995">
        <v>1918</v>
      </c>
      <c r="C4995">
        <v>2205</v>
      </c>
      <c r="D4995">
        <v>2204</v>
      </c>
      <c r="E4995">
        <v>552</v>
      </c>
      <c r="F4995">
        <v>1047</v>
      </c>
      <c r="G4995">
        <v>0</v>
      </c>
      <c r="H4995">
        <v>11376</v>
      </c>
      <c r="I4995">
        <v>10.761061</v>
      </c>
      <c r="J4995">
        <v>12.1774</v>
      </c>
      <c r="K4995">
        <v>12.441523</v>
      </c>
      <c r="L4995">
        <v>3.0993360000000001</v>
      </c>
      <c r="M4995">
        <v>5.1996520000000004</v>
      </c>
      <c r="N4995">
        <v>0</v>
      </c>
      <c r="O4995">
        <v>44.550339000000001</v>
      </c>
      <c r="P4995">
        <v>0.82414665194495196</v>
      </c>
      <c r="Q4995">
        <v>2.9536918653169899E-2</v>
      </c>
    </row>
    <row r="4996" spans="1:17" x14ac:dyDescent="0.3">
      <c r="A4996" t="s">
        <v>5011</v>
      </c>
      <c r="B4996">
        <v>112</v>
      </c>
      <c r="C4996">
        <v>25</v>
      </c>
      <c r="D4996">
        <v>45</v>
      </c>
      <c r="E4996">
        <v>72</v>
      </c>
      <c r="F4996">
        <v>67</v>
      </c>
      <c r="G4996">
        <v>21</v>
      </c>
      <c r="H4996">
        <v>36</v>
      </c>
      <c r="I4996">
        <v>0.66660900000000001</v>
      </c>
      <c r="J4996">
        <v>0.147591</v>
      </c>
      <c r="K4996">
        <v>0.273337</v>
      </c>
      <c r="L4996">
        <v>0.42632300000000001</v>
      </c>
      <c r="M4996">
        <v>0.37186399999999997</v>
      </c>
      <c r="N4996">
        <v>0.11595999999999999</v>
      </c>
      <c r="O4996">
        <v>0.19827600000000001</v>
      </c>
      <c r="P4996">
        <v>0.69781561189430796</v>
      </c>
      <c r="Q4996">
        <v>-9.5778208569424594E-2</v>
      </c>
    </row>
    <row r="4997" spans="1:17" x14ac:dyDescent="0.3">
      <c r="A4997" t="s">
        <v>5012</v>
      </c>
      <c r="B4997">
        <v>1229</v>
      </c>
      <c r="C4997">
        <v>1063</v>
      </c>
      <c r="D4997">
        <v>2353</v>
      </c>
      <c r="E4997">
        <v>1165</v>
      </c>
      <c r="F4997">
        <v>186</v>
      </c>
      <c r="G4997">
        <v>600</v>
      </c>
      <c r="H4997">
        <v>883</v>
      </c>
      <c r="I4997">
        <v>9.2712909999999997</v>
      </c>
      <c r="J4997">
        <v>8.4324089999999998</v>
      </c>
      <c r="K4997">
        <v>18.91422</v>
      </c>
      <c r="L4997">
        <v>9.9054749999999991</v>
      </c>
      <c r="M4997">
        <v>1.391386</v>
      </c>
      <c r="N4997">
        <v>4.0318440000000004</v>
      </c>
      <c r="O4997">
        <v>6.2796419999999999</v>
      </c>
      <c r="P4997">
        <v>5.8367297544938801E-2</v>
      </c>
      <c r="Q4997">
        <v>-0.503459796452708</v>
      </c>
    </row>
    <row r="4998" spans="1:17" x14ac:dyDescent="0.3">
      <c r="A4998" t="s">
        <v>5013</v>
      </c>
      <c r="B4998">
        <v>633</v>
      </c>
      <c r="C4998">
        <v>838</v>
      </c>
      <c r="D4998">
        <v>673</v>
      </c>
      <c r="E4998">
        <v>812</v>
      </c>
      <c r="F4998">
        <v>647</v>
      </c>
      <c r="G4998">
        <v>700</v>
      </c>
      <c r="H4998">
        <v>691</v>
      </c>
      <c r="I4998">
        <v>4.0148210000000004</v>
      </c>
      <c r="J4998">
        <v>5.3461590000000001</v>
      </c>
      <c r="K4998">
        <v>4.3612510000000002</v>
      </c>
      <c r="L4998">
        <v>5.1314549999999999</v>
      </c>
      <c r="M4998">
        <v>3.8405749999999999</v>
      </c>
      <c r="N4998">
        <v>4.1327689999999997</v>
      </c>
      <c r="O4998">
        <v>4.0687579999999999</v>
      </c>
      <c r="P4998">
        <v>0.91447232146078505</v>
      </c>
      <c r="Q4998">
        <v>-2.12816074916924E-2</v>
      </c>
    </row>
    <row r="4999" spans="1:17" x14ac:dyDescent="0.3">
      <c r="A4999" t="s">
        <v>5014</v>
      </c>
      <c r="B4999">
        <v>601</v>
      </c>
      <c r="C4999">
        <v>274</v>
      </c>
      <c r="D4999">
        <v>712</v>
      </c>
      <c r="E4999">
        <v>417</v>
      </c>
      <c r="F4999">
        <v>479</v>
      </c>
      <c r="G4999">
        <v>365</v>
      </c>
      <c r="H4999">
        <v>313</v>
      </c>
      <c r="I4999">
        <v>12.440166</v>
      </c>
      <c r="J4999">
        <v>5.6859729999999997</v>
      </c>
      <c r="K4999">
        <v>15.047605000000001</v>
      </c>
      <c r="L4999">
        <v>8.5491989999999998</v>
      </c>
      <c r="M4999">
        <v>9.1835280000000008</v>
      </c>
      <c r="N4999">
        <v>6.9706190000000001</v>
      </c>
      <c r="O4999">
        <v>5.9391920000000002</v>
      </c>
      <c r="P4999">
        <v>0.28482481476780103</v>
      </c>
      <c r="Q4999">
        <v>-0.27974011528166598</v>
      </c>
    </row>
    <row r="5000" spans="1:17" x14ac:dyDescent="0.3">
      <c r="A5000" t="s">
        <v>5015</v>
      </c>
      <c r="B5000">
        <v>630</v>
      </c>
      <c r="C5000">
        <v>775</v>
      </c>
      <c r="D5000">
        <v>512</v>
      </c>
      <c r="E5000">
        <v>657</v>
      </c>
      <c r="F5000">
        <v>633</v>
      </c>
      <c r="G5000">
        <v>919</v>
      </c>
      <c r="H5000">
        <v>576</v>
      </c>
      <c r="I5000">
        <v>6.5890360000000001</v>
      </c>
      <c r="J5000">
        <v>6.9539549999999997</v>
      </c>
      <c r="K5000">
        <v>4.5146899999999999</v>
      </c>
      <c r="L5000">
        <v>7.1458029999999999</v>
      </c>
      <c r="M5000">
        <v>6.3072229999999996</v>
      </c>
      <c r="N5000">
        <v>8.540184</v>
      </c>
      <c r="O5000">
        <v>4.5241400000000001</v>
      </c>
      <c r="P5000">
        <v>0.72917811935573795</v>
      </c>
      <c r="Q5000">
        <v>7.7675529056967604E-2</v>
      </c>
    </row>
    <row r="5001" spans="1:17" x14ac:dyDescent="0.3">
      <c r="A5001" t="s">
        <v>5016</v>
      </c>
      <c r="B5001">
        <v>6554</v>
      </c>
      <c r="C5001">
        <v>4050</v>
      </c>
      <c r="D5001">
        <v>4278</v>
      </c>
      <c r="E5001">
        <v>6441</v>
      </c>
      <c r="F5001">
        <v>140</v>
      </c>
      <c r="G5001">
        <v>2259</v>
      </c>
      <c r="H5001">
        <v>2536</v>
      </c>
      <c r="I5001">
        <v>131.195933</v>
      </c>
      <c r="J5001">
        <v>80.627605000000003</v>
      </c>
      <c r="K5001">
        <v>89.212221</v>
      </c>
      <c r="L5001">
        <v>129.505168</v>
      </c>
      <c r="M5001">
        <v>2.5892949999999999</v>
      </c>
      <c r="N5001">
        <v>41.588617999999997</v>
      </c>
      <c r="O5001">
        <v>47.708995999999999</v>
      </c>
      <c r="P5001">
        <v>0.36422518192414499</v>
      </c>
      <c r="Q5001">
        <v>-0.21780288554098901</v>
      </c>
    </row>
    <row r="5002" spans="1:17" x14ac:dyDescent="0.3">
      <c r="A5002" t="s">
        <v>5017</v>
      </c>
      <c r="B5002">
        <v>389</v>
      </c>
      <c r="C5002">
        <v>377</v>
      </c>
      <c r="D5002">
        <v>2179</v>
      </c>
      <c r="E5002">
        <v>1587</v>
      </c>
      <c r="F5002">
        <v>1778</v>
      </c>
      <c r="G5002">
        <v>1368</v>
      </c>
      <c r="H5002">
        <v>447</v>
      </c>
      <c r="I5002">
        <v>5.1282620000000003</v>
      </c>
      <c r="J5002">
        <v>5.0038710000000002</v>
      </c>
      <c r="K5002">
        <v>29.350241</v>
      </c>
      <c r="L5002">
        <v>20.799744</v>
      </c>
      <c r="M5002">
        <v>21.929255999999999</v>
      </c>
      <c r="N5002">
        <v>16.782629</v>
      </c>
      <c r="O5002">
        <v>5.4618200000000003</v>
      </c>
      <c r="P5002">
        <v>0.605534267223657</v>
      </c>
      <c r="Q5002">
        <v>0.131868888705577</v>
      </c>
    </row>
    <row r="5003" spans="1:17" x14ac:dyDescent="0.3">
      <c r="A5003" t="s">
        <v>5018</v>
      </c>
      <c r="B5003">
        <v>715</v>
      </c>
      <c r="C5003">
        <v>435</v>
      </c>
      <c r="D5003">
        <v>376</v>
      </c>
      <c r="E5003">
        <v>491</v>
      </c>
      <c r="F5003">
        <v>672</v>
      </c>
      <c r="G5003">
        <v>431</v>
      </c>
      <c r="H5003">
        <v>497</v>
      </c>
      <c r="I5003">
        <v>2.8153429999999999</v>
      </c>
      <c r="J5003">
        <v>1.698547</v>
      </c>
      <c r="K5003">
        <v>1.602349</v>
      </c>
      <c r="L5003">
        <v>1.7919149999999999</v>
      </c>
      <c r="M5003">
        <v>2.3709709999999999</v>
      </c>
      <c r="N5003">
        <v>1.664792</v>
      </c>
      <c r="O5003">
        <v>1.918275</v>
      </c>
      <c r="P5003">
        <v>0.978205127309967</v>
      </c>
      <c r="Q5003">
        <v>6.6588222006945799E-3</v>
      </c>
    </row>
    <row r="5004" spans="1:17" x14ac:dyDescent="0.3">
      <c r="A5004" t="s">
        <v>5019</v>
      </c>
      <c r="B5004">
        <v>1526</v>
      </c>
      <c r="C5004">
        <v>1460</v>
      </c>
      <c r="D5004">
        <v>1496</v>
      </c>
      <c r="E5004">
        <v>1485</v>
      </c>
      <c r="F5004">
        <v>1933</v>
      </c>
      <c r="G5004">
        <v>1521</v>
      </c>
      <c r="H5004">
        <v>1801</v>
      </c>
      <c r="I5004">
        <v>12.225735999999999</v>
      </c>
      <c r="J5004">
        <v>11.900437999999999</v>
      </c>
      <c r="K5004">
        <v>12.339829</v>
      </c>
      <c r="L5004">
        <v>12.043521</v>
      </c>
      <c r="M5004">
        <v>14.724</v>
      </c>
      <c r="N5004">
        <v>11.362007</v>
      </c>
      <c r="O5004">
        <v>13.371618</v>
      </c>
      <c r="P5004">
        <v>0.39692880105433298</v>
      </c>
      <c r="Q5004">
        <v>0.124810496488897</v>
      </c>
    </row>
    <row r="5005" spans="1:17" x14ac:dyDescent="0.3">
      <c r="A5005" t="s">
        <v>5020</v>
      </c>
      <c r="B5005">
        <v>2853</v>
      </c>
      <c r="C5005">
        <v>3397</v>
      </c>
      <c r="D5005">
        <v>3620</v>
      </c>
      <c r="E5005">
        <v>3148</v>
      </c>
      <c r="F5005">
        <v>3298</v>
      </c>
      <c r="G5005">
        <v>4166</v>
      </c>
      <c r="H5005">
        <v>3777</v>
      </c>
      <c r="I5005">
        <v>10.102575999999999</v>
      </c>
      <c r="J5005">
        <v>12.809559999999999</v>
      </c>
      <c r="K5005">
        <v>13.877190000000001</v>
      </c>
      <c r="L5005">
        <v>11.747845999999999</v>
      </c>
      <c r="M5005">
        <v>11.577038</v>
      </c>
      <c r="N5005">
        <v>14.543201</v>
      </c>
      <c r="O5005">
        <v>12.776712</v>
      </c>
      <c r="P5005">
        <v>0.60323353627658305</v>
      </c>
      <c r="Q5005">
        <v>8.1758104128671502E-2</v>
      </c>
    </row>
    <row r="5006" spans="1:17" x14ac:dyDescent="0.3">
      <c r="A5006" t="s">
        <v>5021</v>
      </c>
      <c r="B5006">
        <v>2618</v>
      </c>
      <c r="C5006">
        <v>2881</v>
      </c>
      <c r="D5006">
        <v>3041</v>
      </c>
      <c r="E5006">
        <v>2445</v>
      </c>
      <c r="F5006">
        <v>3910</v>
      </c>
      <c r="G5006">
        <v>6175</v>
      </c>
      <c r="H5006">
        <v>4182</v>
      </c>
      <c r="I5006">
        <v>3.5712730000000001</v>
      </c>
      <c r="J5006">
        <v>4.5408270000000002</v>
      </c>
      <c r="K5006">
        <v>4.4166100000000004</v>
      </c>
      <c r="L5006">
        <v>3.9812439999999998</v>
      </c>
      <c r="M5006">
        <v>5.2095750000000001</v>
      </c>
      <c r="N5006">
        <v>8.271649</v>
      </c>
      <c r="O5006">
        <v>6.3765590000000003</v>
      </c>
      <c r="P5006">
        <v>9.8539216955935496E-2</v>
      </c>
      <c r="Q5006">
        <v>0.38029402738768198</v>
      </c>
    </row>
    <row r="5007" spans="1:17" x14ac:dyDescent="0.3">
      <c r="A5007" t="s">
        <v>5022</v>
      </c>
      <c r="B5007">
        <v>992</v>
      </c>
      <c r="C5007">
        <v>1107</v>
      </c>
      <c r="D5007">
        <v>1126</v>
      </c>
      <c r="E5007">
        <v>1056</v>
      </c>
      <c r="F5007">
        <v>1127</v>
      </c>
      <c r="G5007">
        <v>1210</v>
      </c>
      <c r="H5007">
        <v>1118</v>
      </c>
      <c r="I5007">
        <v>3.8017859999999999</v>
      </c>
      <c r="J5007">
        <v>4.8459409999999998</v>
      </c>
      <c r="K5007">
        <v>4.6063869999999998</v>
      </c>
      <c r="L5007">
        <v>6.4757850000000001</v>
      </c>
      <c r="M5007">
        <v>6.5951339999999998</v>
      </c>
      <c r="N5007">
        <v>3.2832330000000001</v>
      </c>
      <c r="O5007">
        <v>5.5198720000000003</v>
      </c>
      <c r="P5007">
        <v>0.81887022986799496</v>
      </c>
      <c r="Q5007">
        <v>3.3142147971545403E-2</v>
      </c>
    </row>
    <row r="5008" spans="1:17" x14ac:dyDescent="0.3">
      <c r="A5008" t="s">
        <v>5023</v>
      </c>
      <c r="B5008">
        <v>105</v>
      </c>
      <c r="C5008">
        <v>78</v>
      </c>
      <c r="D5008">
        <v>110</v>
      </c>
      <c r="E5008">
        <v>173</v>
      </c>
      <c r="F5008">
        <v>65</v>
      </c>
      <c r="G5008">
        <v>1693</v>
      </c>
      <c r="H5008">
        <v>294</v>
      </c>
      <c r="I5008">
        <v>0.362174</v>
      </c>
      <c r="J5008">
        <v>0.112958</v>
      </c>
      <c r="K5008">
        <v>0.23723</v>
      </c>
      <c r="L5008">
        <v>0.53916699999999995</v>
      </c>
      <c r="M5008">
        <v>0.178894</v>
      </c>
      <c r="N5008">
        <v>2.3033269999999999</v>
      </c>
      <c r="O5008">
        <v>0.69639700000000004</v>
      </c>
      <c r="P5008">
        <v>2.8168055642209502E-2</v>
      </c>
      <c r="Q5008">
        <v>0.50600729560068203</v>
      </c>
    </row>
    <row r="5009" spans="1:17" x14ac:dyDescent="0.3">
      <c r="A5009" t="s">
        <v>5024</v>
      </c>
      <c r="B5009">
        <v>2401</v>
      </c>
      <c r="C5009">
        <v>1342</v>
      </c>
      <c r="D5009">
        <v>2032</v>
      </c>
      <c r="E5009">
        <v>2070</v>
      </c>
      <c r="F5009">
        <v>2340</v>
      </c>
      <c r="G5009">
        <v>1628</v>
      </c>
      <c r="H5009">
        <v>2726</v>
      </c>
      <c r="I5009">
        <v>7.2465210000000004</v>
      </c>
      <c r="J5009">
        <v>3.789498</v>
      </c>
      <c r="K5009">
        <v>6.219284</v>
      </c>
      <c r="L5009">
        <v>6.2749560000000004</v>
      </c>
      <c r="M5009">
        <v>6.5226629999999997</v>
      </c>
      <c r="N5009">
        <v>4.9004640000000004</v>
      </c>
      <c r="O5009">
        <v>7.4911729999999999</v>
      </c>
      <c r="P5009">
        <v>0.62750623011380602</v>
      </c>
      <c r="Q5009">
        <v>0.10928965708804</v>
      </c>
    </row>
    <row r="5010" spans="1:17" x14ac:dyDescent="0.3">
      <c r="A5010" t="s">
        <v>5025</v>
      </c>
      <c r="B5010">
        <v>531</v>
      </c>
      <c r="C5010">
        <v>419</v>
      </c>
      <c r="D5010">
        <v>391</v>
      </c>
      <c r="E5010">
        <v>429</v>
      </c>
      <c r="F5010">
        <v>677</v>
      </c>
      <c r="G5010">
        <v>679</v>
      </c>
      <c r="H5010">
        <v>593</v>
      </c>
      <c r="I5010">
        <v>2.2431220000000001</v>
      </c>
      <c r="J5010">
        <v>1.775793</v>
      </c>
      <c r="K5010">
        <v>1.680653</v>
      </c>
      <c r="L5010">
        <v>1.794092</v>
      </c>
      <c r="M5010">
        <v>2.66798</v>
      </c>
      <c r="N5010">
        <v>2.661813</v>
      </c>
      <c r="O5010">
        <v>2.319569</v>
      </c>
      <c r="P5010">
        <v>0.14778807660710799</v>
      </c>
      <c r="Q5010">
        <v>0.301113775709343</v>
      </c>
    </row>
    <row r="5011" spans="1:17" x14ac:dyDescent="0.3">
      <c r="A5011" t="s">
        <v>5026</v>
      </c>
      <c r="B5011">
        <v>6</v>
      </c>
      <c r="C5011">
        <v>73</v>
      </c>
      <c r="D5011">
        <v>68</v>
      </c>
      <c r="E5011">
        <v>23</v>
      </c>
      <c r="F5011">
        <v>17</v>
      </c>
      <c r="G5011">
        <v>2</v>
      </c>
      <c r="H5011">
        <v>69</v>
      </c>
      <c r="I5011">
        <v>2.6290999999999998E-2</v>
      </c>
      <c r="J5011">
        <v>0.31997999999999999</v>
      </c>
      <c r="K5011">
        <v>0.30296200000000001</v>
      </c>
      <c r="L5011">
        <v>9.6535999999999997E-2</v>
      </c>
      <c r="M5011">
        <v>6.6983000000000001E-2</v>
      </c>
      <c r="N5011">
        <v>7.2360000000000002E-3</v>
      </c>
      <c r="O5011">
        <v>0.27912799999999999</v>
      </c>
      <c r="P5011">
        <v>0.45609342055529201</v>
      </c>
      <c r="Q5011">
        <v>-0.14656431673360601</v>
      </c>
    </row>
    <row r="5012" spans="1:17" x14ac:dyDescent="0.3">
      <c r="A5012" t="s">
        <v>5027</v>
      </c>
      <c r="B5012">
        <v>209</v>
      </c>
      <c r="C5012">
        <v>120</v>
      </c>
      <c r="D5012">
        <v>145</v>
      </c>
      <c r="E5012">
        <v>150</v>
      </c>
      <c r="F5012">
        <v>126</v>
      </c>
      <c r="G5012">
        <v>118</v>
      </c>
      <c r="H5012">
        <v>125</v>
      </c>
      <c r="I5012">
        <v>0.33296999999999999</v>
      </c>
      <c r="J5012">
        <v>0.19206999999999999</v>
      </c>
      <c r="K5012">
        <v>0.23729700000000001</v>
      </c>
      <c r="L5012">
        <v>0.240004</v>
      </c>
      <c r="M5012">
        <v>0.18635499999999999</v>
      </c>
      <c r="N5012">
        <v>0.17526900000000001</v>
      </c>
      <c r="O5012">
        <v>0.186858</v>
      </c>
      <c r="P5012">
        <v>0.412083923905461</v>
      </c>
      <c r="Q5012">
        <v>-0.20726352177045701</v>
      </c>
    </row>
    <row r="5013" spans="1:17" x14ac:dyDescent="0.3">
      <c r="A5013" t="s">
        <v>5028</v>
      </c>
      <c r="B5013">
        <v>3070</v>
      </c>
      <c r="C5013">
        <v>314</v>
      </c>
      <c r="D5013">
        <v>6324</v>
      </c>
      <c r="E5013">
        <v>4652</v>
      </c>
      <c r="F5013">
        <v>558</v>
      </c>
      <c r="G5013">
        <v>1673</v>
      </c>
      <c r="H5013">
        <v>4623</v>
      </c>
      <c r="I5013">
        <v>7.3605359999999997</v>
      </c>
      <c r="J5013">
        <v>0.950542</v>
      </c>
      <c r="K5013">
        <v>21.712693000000002</v>
      </c>
      <c r="L5013">
        <v>10.460698000000001</v>
      </c>
      <c r="M5013">
        <v>1.4672480000000001</v>
      </c>
      <c r="N5013">
        <v>3.851153</v>
      </c>
      <c r="O5013">
        <v>9.8354379999999999</v>
      </c>
      <c r="P5013">
        <v>0.80909117899612903</v>
      </c>
      <c r="Q5013">
        <v>-5.7084171005626398E-2</v>
      </c>
    </row>
    <row r="5014" spans="1:17" x14ac:dyDescent="0.3">
      <c r="A5014" t="s">
        <v>5029</v>
      </c>
      <c r="B5014">
        <v>0</v>
      </c>
      <c r="C5014">
        <v>328</v>
      </c>
      <c r="D5014">
        <v>489</v>
      </c>
      <c r="E5014">
        <v>206</v>
      </c>
      <c r="F5014">
        <v>49</v>
      </c>
      <c r="G5014">
        <v>371</v>
      </c>
      <c r="H5014">
        <v>3</v>
      </c>
      <c r="I5014">
        <v>0</v>
      </c>
      <c r="J5014">
        <v>1.3493980000000001</v>
      </c>
      <c r="K5014">
        <v>1.9133070000000001</v>
      </c>
      <c r="L5014">
        <v>0.90934499999999996</v>
      </c>
      <c r="M5014">
        <v>0.19894999999999999</v>
      </c>
      <c r="N5014">
        <v>1.2793209999999999</v>
      </c>
      <c r="O5014">
        <v>1.4959E-2</v>
      </c>
      <c r="P5014">
        <v>0.62574019794495495</v>
      </c>
      <c r="Q5014">
        <v>-7.7728128075317801E-2</v>
      </c>
    </row>
    <row r="5015" spans="1:17" x14ac:dyDescent="0.3">
      <c r="A5015" t="s">
        <v>5030</v>
      </c>
      <c r="B5015">
        <v>2253</v>
      </c>
      <c r="C5015">
        <v>984</v>
      </c>
      <c r="D5015">
        <v>1223</v>
      </c>
      <c r="E5015">
        <v>1008</v>
      </c>
      <c r="F5015">
        <v>2045</v>
      </c>
      <c r="G5015">
        <v>818</v>
      </c>
      <c r="H5015">
        <v>1733</v>
      </c>
      <c r="I5015">
        <v>8.0552390000000003</v>
      </c>
      <c r="J5015">
        <v>4.8841239999999999</v>
      </c>
      <c r="K5015">
        <v>4.9962629999999999</v>
      </c>
      <c r="L5015">
        <v>5.944528</v>
      </c>
      <c r="M5015">
        <v>7.6880059999999997</v>
      </c>
      <c r="N5015">
        <v>4.1874979999999997</v>
      </c>
      <c r="O5015">
        <v>6.349011</v>
      </c>
      <c r="P5015">
        <v>0.75210183478300996</v>
      </c>
      <c r="Q5015">
        <v>-8.2934468888250207E-2</v>
      </c>
    </row>
    <row r="5016" spans="1:17" x14ac:dyDescent="0.3">
      <c r="A5016" t="s">
        <v>5031</v>
      </c>
      <c r="B5016">
        <v>299</v>
      </c>
      <c r="C5016">
        <v>180</v>
      </c>
      <c r="D5016">
        <v>381</v>
      </c>
      <c r="E5016">
        <v>155</v>
      </c>
      <c r="F5016">
        <v>502</v>
      </c>
      <c r="G5016">
        <v>63</v>
      </c>
      <c r="H5016">
        <v>305</v>
      </c>
      <c r="I5016">
        <v>0.52293400000000001</v>
      </c>
      <c r="J5016">
        <v>0.31611699999999998</v>
      </c>
      <c r="K5016">
        <v>0.67991199999999996</v>
      </c>
      <c r="L5016">
        <v>0.28554099999999999</v>
      </c>
      <c r="M5016">
        <v>0.86266299999999996</v>
      </c>
      <c r="N5016">
        <v>0.10137500000000001</v>
      </c>
      <c r="O5016">
        <v>0.83715899999999999</v>
      </c>
      <c r="P5016">
        <v>0.74993043527407499</v>
      </c>
      <c r="Q5016">
        <v>-8.2858939671740406E-2</v>
      </c>
    </row>
    <row r="5017" spans="1:17" x14ac:dyDescent="0.3">
      <c r="A5017" t="s">
        <v>5032</v>
      </c>
      <c r="B5017">
        <v>3527</v>
      </c>
      <c r="C5017">
        <v>2737</v>
      </c>
      <c r="D5017">
        <v>4113</v>
      </c>
      <c r="E5017">
        <v>2245</v>
      </c>
      <c r="F5017">
        <v>4208</v>
      </c>
      <c r="G5017">
        <v>2649</v>
      </c>
      <c r="H5017">
        <v>4725</v>
      </c>
      <c r="I5017">
        <v>5.5747989999999996</v>
      </c>
      <c r="J5017">
        <v>4.5599360000000004</v>
      </c>
      <c r="K5017">
        <v>6.4386049999999999</v>
      </c>
      <c r="L5017">
        <v>3.6860010000000001</v>
      </c>
      <c r="M5017">
        <v>6.5199030000000002</v>
      </c>
      <c r="N5017">
        <v>4.1680710000000003</v>
      </c>
      <c r="O5017">
        <v>6.5194999999999999</v>
      </c>
      <c r="P5017">
        <v>0.83680852462636701</v>
      </c>
      <c r="Q5017">
        <v>-4.7477242187802901E-2</v>
      </c>
    </row>
    <row r="5018" spans="1:17" x14ac:dyDescent="0.3">
      <c r="A5018" t="s">
        <v>5033</v>
      </c>
      <c r="B5018">
        <v>111</v>
      </c>
      <c r="C5018">
        <v>10</v>
      </c>
      <c r="D5018">
        <v>35</v>
      </c>
      <c r="E5018">
        <v>58</v>
      </c>
      <c r="F5018">
        <v>105</v>
      </c>
      <c r="G5018">
        <v>111</v>
      </c>
      <c r="H5018">
        <v>77</v>
      </c>
      <c r="I5018">
        <v>3.0593650000000001</v>
      </c>
      <c r="J5018">
        <v>0.26609300000000002</v>
      </c>
      <c r="K5018">
        <v>0.96751200000000004</v>
      </c>
      <c r="L5018">
        <v>1.5865530000000001</v>
      </c>
      <c r="M5018">
        <v>2.7110439999999998</v>
      </c>
      <c r="N5018">
        <v>2.8449990000000001</v>
      </c>
      <c r="O5018">
        <v>1.9768760000000001</v>
      </c>
      <c r="P5018">
        <v>0.40887340148589402</v>
      </c>
      <c r="Q5018">
        <v>0.20166399068548099</v>
      </c>
    </row>
    <row r="5019" spans="1:17" x14ac:dyDescent="0.3">
      <c r="A5019" t="s">
        <v>5034</v>
      </c>
      <c r="B5019">
        <v>199</v>
      </c>
      <c r="C5019">
        <v>246</v>
      </c>
      <c r="D5019">
        <v>237</v>
      </c>
      <c r="E5019">
        <v>11</v>
      </c>
      <c r="F5019">
        <v>129</v>
      </c>
      <c r="G5019">
        <v>104</v>
      </c>
      <c r="H5019">
        <v>80</v>
      </c>
      <c r="I5019">
        <v>0.69306599999999996</v>
      </c>
      <c r="J5019">
        <v>0.85114699999999999</v>
      </c>
      <c r="K5019">
        <v>0.79162299999999997</v>
      </c>
      <c r="L5019">
        <v>2.1821E-2</v>
      </c>
      <c r="M5019">
        <v>0.43015399999999998</v>
      </c>
      <c r="N5019">
        <v>0.20455200000000001</v>
      </c>
      <c r="O5019">
        <v>0.38084800000000002</v>
      </c>
      <c r="P5019">
        <v>3.10411984778916E-2</v>
      </c>
      <c r="Q5019">
        <v>-0.553355797605391</v>
      </c>
    </row>
    <row r="5020" spans="1:17" x14ac:dyDescent="0.3">
      <c r="A5020" t="s">
        <v>5035</v>
      </c>
      <c r="B5020">
        <v>444</v>
      </c>
      <c r="C5020">
        <v>1360</v>
      </c>
      <c r="D5020">
        <v>785</v>
      </c>
      <c r="E5020">
        <v>114</v>
      </c>
      <c r="F5020">
        <v>751</v>
      </c>
      <c r="G5020">
        <v>0</v>
      </c>
      <c r="H5020">
        <v>536</v>
      </c>
      <c r="I5020">
        <v>1.916623</v>
      </c>
      <c r="J5020">
        <v>4.605505</v>
      </c>
      <c r="K5020">
        <v>3.4559829999999998</v>
      </c>
      <c r="L5020">
        <v>0.486045</v>
      </c>
      <c r="M5020">
        <v>3.0019079999999998</v>
      </c>
      <c r="N5020">
        <v>0</v>
      </c>
      <c r="O5020">
        <v>2.0103849999999999</v>
      </c>
      <c r="P5020">
        <v>0.29825441108949302</v>
      </c>
      <c r="Q5020">
        <v>-0.19502325969401199</v>
      </c>
    </row>
    <row r="5021" spans="1:17" x14ac:dyDescent="0.3">
      <c r="A5021" t="s">
        <v>5036</v>
      </c>
      <c r="B5021">
        <v>249</v>
      </c>
      <c r="C5021">
        <v>422</v>
      </c>
      <c r="D5021">
        <v>1029</v>
      </c>
      <c r="E5021">
        <v>383</v>
      </c>
      <c r="F5021">
        <v>608</v>
      </c>
      <c r="G5021">
        <v>2399</v>
      </c>
      <c r="H5021">
        <v>606</v>
      </c>
      <c r="I5021">
        <v>2.7103030000000001</v>
      </c>
      <c r="J5021">
        <v>4.7025740000000003</v>
      </c>
      <c r="K5021">
        <v>11.756389</v>
      </c>
      <c r="L5021">
        <v>3.9511750000000001</v>
      </c>
      <c r="M5021">
        <v>6.0975720000000004</v>
      </c>
      <c r="N5021">
        <v>24.385504000000001</v>
      </c>
      <c r="O5021">
        <v>6.1945030000000001</v>
      </c>
      <c r="P5021">
        <v>0.30522068385554202</v>
      </c>
      <c r="Q5021">
        <v>0.26306695662316198</v>
      </c>
    </row>
    <row r="5022" spans="1:17" x14ac:dyDescent="0.3">
      <c r="A5022" t="s">
        <v>5037</v>
      </c>
      <c r="B5022">
        <v>1851</v>
      </c>
      <c r="C5022">
        <v>1621</v>
      </c>
      <c r="D5022">
        <v>1322</v>
      </c>
      <c r="E5022">
        <v>1809</v>
      </c>
      <c r="F5022">
        <v>1962</v>
      </c>
      <c r="G5022">
        <v>3179</v>
      </c>
      <c r="H5022">
        <v>1525</v>
      </c>
      <c r="I5022">
        <v>3.5442629999999999</v>
      </c>
      <c r="J5022">
        <v>2.204043</v>
      </c>
      <c r="K5022">
        <v>2.733295</v>
      </c>
      <c r="L5022">
        <v>4.0592259999999998</v>
      </c>
      <c r="M5022">
        <v>3.349532</v>
      </c>
      <c r="N5022">
        <v>4.4358409999999999</v>
      </c>
      <c r="O5022">
        <v>1.981252</v>
      </c>
      <c r="P5022">
        <v>0.243535589678293</v>
      </c>
      <c r="Q5022">
        <v>0.27752483711973303</v>
      </c>
    </row>
    <row r="5023" spans="1:17" x14ac:dyDescent="0.3">
      <c r="A5023" t="s">
        <v>5038</v>
      </c>
      <c r="B5023">
        <v>347</v>
      </c>
      <c r="C5023">
        <v>330</v>
      </c>
      <c r="D5023">
        <v>322</v>
      </c>
      <c r="E5023">
        <v>252</v>
      </c>
      <c r="F5023">
        <v>632</v>
      </c>
      <c r="G5023">
        <v>182</v>
      </c>
      <c r="H5023">
        <v>289</v>
      </c>
      <c r="I5023">
        <v>1.095197</v>
      </c>
      <c r="J5023">
        <v>1.1438759999999999</v>
      </c>
      <c r="K5023">
        <v>1.0855729999999999</v>
      </c>
      <c r="L5023">
        <v>0.81955199999999995</v>
      </c>
      <c r="M5023">
        <v>2.0183300000000002</v>
      </c>
      <c r="N5023">
        <v>0.53144599999999997</v>
      </c>
      <c r="O5023">
        <v>0.96758</v>
      </c>
      <c r="P5023">
        <v>0.98682632879420795</v>
      </c>
      <c r="Q5023">
        <v>-4.4083474795062697E-3</v>
      </c>
    </row>
    <row r="5024" spans="1:17" x14ac:dyDescent="0.3">
      <c r="A5024" t="s">
        <v>5039</v>
      </c>
      <c r="B5024">
        <v>4213</v>
      </c>
      <c r="C5024">
        <v>5648</v>
      </c>
      <c r="D5024">
        <v>6097</v>
      </c>
      <c r="E5024">
        <v>3308</v>
      </c>
      <c r="F5024">
        <v>3671</v>
      </c>
      <c r="G5024">
        <v>3162</v>
      </c>
      <c r="H5024">
        <v>5366</v>
      </c>
      <c r="I5024">
        <v>81.738507999999996</v>
      </c>
      <c r="J5024">
        <v>82.960113000000007</v>
      </c>
      <c r="K5024">
        <v>123.342534</v>
      </c>
      <c r="L5024">
        <v>70.762486999999993</v>
      </c>
      <c r="M5024">
        <v>58.060333</v>
      </c>
      <c r="N5024">
        <v>63.565927000000002</v>
      </c>
      <c r="O5024">
        <v>104.606729</v>
      </c>
      <c r="P5024">
        <v>3.3015925461206901E-2</v>
      </c>
      <c r="Q5024">
        <v>-0.42375134806197601</v>
      </c>
    </row>
    <row r="5025" spans="1:17" x14ac:dyDescent="0.3">
      <c r="A5025" t="s">
        <v>5040</v>
      </c>
      <c r="B5025">
        <v>9167</v>
      </c>
      <c r="C5025">
        <v>10185</v>
      </c>
      <c r="D5025">
        <v>8771</v>
      </c>
      <c r="E5025">
        <v>7589</v>
      </c>
      <c r="F5025">
        <v>12627</v>
      </c>
      <c r="G5025">
        <v>9411</v>
      </c>
      <c r="H5025">
        <v>10661</v>
      </c>
      <c r="I5025">
        <v>30.121155999999999</v>
      </c>
      <c r="J5025">
        <v>33.759763999999997</v>
      </c>
      <c r="K5025">
        <v>30.787365999999999</v>
      </c>
      <c r="L5025">
        <v>11.688292000000001</v>
      </c>
      <c r="M5025">
        <v>43.575526000000004</v>
      </c>
      <c r="N5025">
        <v>30.398498</v>
      </c>
      <c r="O5025">
        <v>35.668984000000002</v>
      </c>
      <c r="P5025">
        <v>0.74683909222300005</v>
      </c>
      <c r="Q5025">
        <v>5.5647220505424998E-2</v>
      </c>
    </row>
    <row r="5026" spans="1:17" x14ac:dyDescent="0.3">
      <c r="A5026" t="s">
        <v>5041</v>
      </c>
      <c r="B5026">
        <v>110</v>
      </c>
      <c r="C5026">
        <v>71</v>
      </c>
      <c r="D5026">
        <v>68</v>
      </c>
      <c r="E5026">
        <v>28</v>
      </c>
      <c r="F5026">
        <v>154</v>
      </c>
      <c r="G5026">
        <v>141</v>
      </c>
      <c r="H5026">
        <v>138</v>
      </c>
      <c r="I5026">
        <v>1.3292139999999999</v>
      </c>
      <c r="J5026">
        <v>0.54286400000000001</v>
      </c>
      <c r="K5026">
        <v>0.52398800000000001</v>
      </c>
      <c r="L5026">
        <v>0.207593</v>
      </c>
      <c r="M5026">
        <v>1.2377400000000001</v>
      </c>
      <c r="N5026">
        <v>1.0039849999999999</v>
      </c>
      <c r="O5026">
        <v>0.97577400000000003</v>
      </c>
      <c r="P5026">
        <v>0.534398318772623</v>
      </c>
      <c r="Q5026">
        <v>0.163940337490003</v>
      </c>
    </row>
    <row r="5027" spans="1:17" x14ac:dyDescent="0.3">
      <c r="A5027" t="s">
        <v>5042</v>
      </c>
      <c r="B5027">
        <v>728</v>
      </c>
      <c r="C5027">
        <v>1510</v>
      </c>
      <c r="D5027">
        <v>634</v>
      </c>
      <c r="E5027">
        <v>563</v>
      </c>
      <c r="F5027">
        <v>924</v>
      </c>
      <c r="G5027">
        <v>1430</v>
      </c>
      <c r="H5027">
        <v>332</v>
      </c>
      <c r="I5027">
        <v>6.3672300000000002</v>
      </c>
      <c r="J5027">
        <v>13.360384</v>
      </c>
      <c r="K5027">
        <v>5.6588909999999997</v>
      </c>
      <c r="L5027">
        <v>4.9456290000000003</v>
      </c>
      <c r="M5027">
        <v>7.5930330000000001</v>
      </c>
      <c r="N5027">
        <v>11.91067</v>
      </c>
      <c r="O5027">
        <v>2.7060369999999998</v>
      </c>
      <c r="P5027">
        <v>0.65222865400248997</v>
      </c>
      <c r="Q5027">
        <v>-0.120815085035028</v>
      </c>
    </row>
    <row r="5028" spans="1:17" x14ac:dyDescent="0.3">
      <c r="A5028" t="s">
        <v>5043</v>
      </c>
      <c r="B5028">
        <v>276</v>
      </c>
      <c r="C5028">
        <v>246</v>
      </c>
      <c r="D5028">
        <v>178</v>
      </c>
      <c r="E5028">
        <v>179</v>
      </c>
      <c r="F5028">
        <v>201</v>
      </c>
      <c r="G5028">
        <v>187</v>
      </c>
      <c r="H5028">
        <v>275</v>
      </c>
      <c r="I5028">
        <v>1.6130329999999999</v>
      </c>
      <c r="J5028">
        <v>1.4935039999999999</v>
      </c>
      <c r="K5028">
        <v>0.97945300000000002</v>
      </c>
      <c r="L5028">
        <v>1.0904180000000001</v>
      </c>
      <c r="M5028">
        <v>0.98648899999999995</v>
      </c>
      <c r="N5028">
        <v>0.96931199999999995</v>
      </c>
      <c r="O5028">
        <v>1.5432760000000001</v>
      </c>
      <c r="P5028">
        <v>0.50906911384930098</v>
      </c>
      <c r="Q5028">
        <v>-0.14886523307395</v>
      </c>
    </row>
    <row r="5029" spans="1:17" x14ac:dyDescent="0.3">
      <c r="A5029" t="s">
        <v>5044</v>
      </c>
      <c r="B5029">
        <v>8462</v>
      </c>
      <c r="C5029">
        <v>9394</v>
      </c>
      <c r="D5029">
        <v>7812</v>
      </c>
      <c r="E5029">
        <v>7550</v>
      </c>
      <c r="F5029">
        <v>6848</v>
      </c>
      <c r="G5029">
        <v>7656</v>
      </c>
      <c r="H5029">
        <v>8801</v>
      </c>
      <c r="I5029">
        <v>9.5262700000000002</v>
      </c>
      <c r="J5029">
        <v>5.9670589999999999</v>
      </c>
      <c r="K5029">
        <v>6.0420280000000002</v>
      </c>
      <c r="L5029">
        <v>7.4825920000000004</v>
      </c>
      <c r="M5029">
        <v>4.3376510000000001</v>
      </c>
      <c r="N5029">
        <v>4.6841100000000004</v>
      </c>
      <c r="O5029">
        <v>5.7623959999999999</v>
      </c>
      <c r="P5029">
        <v>0.191370798478154</v>
      </c>
      <c r="Q5029">
        <v>-0.172082777121674</v>
      </c>
    </row>
    <row r="5030" spans="1:17" x14ac:dyDescent="0.3">
      <c r="A5030" t="s">
        <v>5045</v>
      </c>
      <c r="B5030">
        <v>94</v>
      </c>
      <c r="C5030">
        <v>92</v>
      </c>
      <c r="D5030">
        <v>48</v>
      </c>
      <c r="E5030">
        <v>12</v>
      </c>
      <c r="F5030">
        <v>57</v>
      </c>
      <c r="G5030">
        <v>84</v>
      </c>
      <c r="H5030">
        <v>133</v>
      </c>
      <c r="I5030">
        <v>0.34400399999999998</v>
      </c>
      <c r="J5030">
        <v>0.338725</v>
      </c>
      <c r="K5030">
        <v>0.179642</v>
      </c>
      <c r="L5030">
        <v>4.2796000000000001E-2</v>
      </c>
      <c r="M5030">
        <v>0.19461700000000001</v>
      </c>
      <c r="N5030">
        <v>0.28620899999999999</v>
      </c>
      <c r="O5030">
        <v>0.44992599999999999</v>
      </c>
      <c r="P5030">
        <v>0.78012925524594701</v>
      </c>
      <c r="Q5030">
        <v>-6.9838080301213495E-2</v>
      </c>
    </row>
    <row r="5031" spans="1:17" x14ac:dyDescent="0.3">
      <c r="A5031" t="s">
        <v>5046</v>
      </c>
      <c r="B5031">
        <v>187</v>
      </c>
      <c r="C5031">
        <v>354</v>
      </c>
      <c r="D5031">
        <v>391</v>
      </c>
      <c r="E5031">
        <v>107</v>
      </c>
      <c r="F5031">
        <v>256</v>
      </c>
      <c r="G5031">
        <v>41</v>
      </c>
      <c r="H5031">
        <v>292</v>
      </c>
      <c r="I5031">
        <v>0.91194299999999995</v>
      </c>
      <c r="J5031">
        <v>1.7343</v>
      </c>
      <c r="K5031">
        <v>1.8942760000000001</v>
      </c>
      <c r="L5031">
        <v>0.56329099999999999</v>
      </c>
      <c r="M5031">
        <v>1.125532</v>
      </c>
      <c r="N5031">
        <v>0.156169</v>
      </c>
      <c r="O5031">
        <v>1.281757</v>
      </c>
      <c r="P5031">
        <v>0.177995105632409</v>
      </c>
      <c r="Q5031">
        <v>-0.35175305595476197</v>
      </c>
    </row>
    <row r="5032" spans="1:17" x14ac:dyDescent="0.3">
      <c r="A5032" t="s">
        <v>5047</v>
      </c>
      <c r="B5032">
        <v>2509</v>
      </c>
      <c r="C5032">
        <v>2288</v>
      </c>
      <c r="D5032">
        <v>2052</v>
      </c>
      <c r="E5032">
        <v>1325</v>
      </c>
      <c r="F5032">
        <v>4693</v>
      </c>
      <c r="G5032">
        <v>3020</v>
      </c>
      <c r="H5032">
        <v>2697</v>
      </c>
      <c r="I5032">
        <v>50.619846000000003</v>
      </c>
      <c r="J5032">
        <v>46.411349999999999</v>
      </c>
      <c r="K5032">
        <v>42.211506</v>
      </c>
      <c r="L5032">
        <v>26.528151000000001</v>
      </c>
      <c r="M5032">
        <v>88.44059</v>
      </c>
      <c r="N5032">
        <v>56.588290999999998</v>
      </c>
      <c r="O5032">
        <v>50.42944</v>
      </c>
      <c r="P5032">
        <v>0.42623804565092199</v>
      </c>
      <c r="Q5032">
        <v>0.20340774436363701</v>
      </c>
    </row>
    <row r="5033" spans="1:17" x14ac:dyDescent="0.3">
      <c r="A5033" t="s">
        <v>5048</v>
      </c>
      <c r="B5033">
        <v>437</v>
      </c>
      <c r="C5033">
        <v>327</v>
      </c>
      <c r="D5033">
        <v>623</v>
      </c>
      <c r="E5033">
        <v>316</v>
      </c>
      <c r="F5033">
        <v>395</v>
      </c>
      <c r="G5033">
        <v>224</v>
      </c>
      <c r="H5033">
        <v>524</v>
      </c>
      <c r="I5033">
        <v>2.5089890000000001</v>
      </c>
      <c r="J5033">
        <v>1.9883839999999999</v>
      </c>
      <c r="K5033">
        <v>3.8249810000000002</v>
      </c>
      <c r="L5033">
        <v>1.950817</v>
      </c>
      <c r="M5033">
        <v>2.1630289999999999</v>
      </c>
      <c r="N5033">
        <v>1.2482219999999999</v>
      </c>
      <c r="O5033">
        <v>2.9241839999999999</v>
      </c>
      <c r="P5033">
        <v>0.31167372178488201</v>
      </c>
      <c r="Q5033">
        <v>-0.25920910810140002</v>
      </c>
    </row>
    <row r="5034" spans="1:17" x14ac:dyDescent="0.3">
      <c r="A5034" t="s">
        <v>5049</v>
      </c>
      <c r="B5034">
        <v>7068</v>
      </c>
      <c r="C5034">
        <v>7716</v>
      </c>
      <c r="D5034">
        <v>7846</v>
      </c>
      <c r="E5034">
        <v>6978</v>
      </c>
      <c r="F5034">
        <v>5800</v>
      </c>
      <c r="G5034">
        <v>9293</v>
      </c>
      <c r="H5034">
        <v>9940</v>
      </c>
      <c r="I5034">
        <v>5.7595140000000002</v>
      </c>
      <c r="J5034">
        <v>6.44191</v>
      </c>
      <c r="K5034">
        <v>6.1109790000000004</v>
      </c>
      <c r="L5034">
        <v>5.2353449999999997</v>
      </c>
      <c r="M5034">
        <v>4.577591</v>
      </c>
      <c r="N5034">
        <v>6.9277230000000003</v>
      </c>
      <c r="O5034">
        <v>7.7784389999999997</v>
      </c>
      <c r="P5034">
        <v>0.85307369914746201</v>
      </c>
      <c r="Q5034">
        <v>3.4254601382089599E-2</v>
      </c>
    </row>
    <row r="5035" spans="1:17" x14ac:dyDescent="0.3">
      <c r="A5035" t="s">
        <v>5050</v>
      </c>
      <c r="B5035">
        <v>5713</v>
      </c>
      <c r="C5035">
        <v>6714</v>
      </c>
      <c r="D5035">
        <v>5326</v>
      </c>
      <c r="E5035">
        <v>4250</v>
      </c>
      <c r="F5035">
        <v>6654</v>
      </c>
      <c r="G5035">
        <v>5995</v>
      </c>
      <c r="H5035">
        <v>6041</v>
      </c>
      <c r="I5035">
        <v>10.671321000000001</v>
      </c>
      <c r="J5035">
        <v>9.7916419999999995</v>
      </c>
      <c r="K5035">
        <v>7.585153</v>
      </c>
      <c r="L5035">
        <v>7.2316929999999999</v>
      </c>
      <c r="M5035">
        <v>7.240259</v>
      </c>
      <c r="N5035">
        <v>7.7354770000000004</v>
      </c>
      <c r="O5035">
        <v>6.8612099999999998</v>
      </c>
      <c r="P5035">
        <v>0.64204576022126003</v>
      </c>
      <c r="Q5035">
        <v>-7.6660800222479702E-2</v>
      </c>
    </row>
    <row r="5036" spans="1:17" x14ac:dyDescent="0.3">
      <c r="A5036" t="s">
        <v>5051</v>
      </c>
      <c r="B5036">
        <v>97</v>
      </c>
      <c r="C5036">
        <v>108</v>
      </c>
      <c r="D5036">
        <v>214</v>
      </c>
      <c r="E5036">
        <v>109</v>
      </c>
      <c r="F5036">
        <v>101</v>
      </c>
      <c r="G5036">
        <v>193</v>
      </c>
      <c r="H5036">
        <v>128</v>
      </c>
      <c r="I5036">
        <v>0.243419</v>
      </c>
      <c r="J5036">
        <v>0.26534200000000002</v>
      </c>
      <c r="K5036">
        <v>0.51377600000000001</v>
      </c>
      <c r="L5036">
        <v>0.27718999999999999</v>
      </c>
      <c r="M5036">
        <v>0.22233800000000001</v>
      </c>
      <c r="N5036">
        <v>0.42353600000000002</v>
      </c>
      <c r="O5036">
        <v>0.28905500000000001</v>
      </c>
      <c r="P5036">
        <v>0.80701826536401999</v>
      </c>
      <c r="Q5036">
        <v>-6.5238722818636505E-2</v>
      </c>
    </row>
    <row r="5037" spans="1:17" x14ac:dyDescent="0.3">
      <c r="A5037" t="s">
        <v>5052</v>
      </c>
      <c r="B5037">
        <v>2808</v>
      </c>
      <c r="C5037">
        <v>1996</v>
      </c>
      <c r="D5037">
        <v>3686</v>
      </c>
      <c r="E5037">
        <v>3861</v>
      </c>
      <c r="F5037">
        <v>3595</v>
      </c>
      <c r="G5037">
        <v>2351</v>
      </c>
      <c r="H5037">
        <v>3557</v>
      </c>
      <c r="I5037">
        <v>18.981869</v>
      </c>
      <c r="J5037">
        <v>13.562099</v>
      </c>
      <c r="K5037">
        <v>25.41292</v>
      </c>
      <c r="L5037">
        <v>25.910405999999998</v>
      </c>
      <c r="M5037">
        <v>22.694154999999999</v>
      </c>
      <c r="N5037">
        <v>14.761537000000001</v>
      </c>
      <c r="O5037">
        <v>22.280331</v>
      </c>
      <c r="P5037">
        <v>0.51888041304112298</v>
      </c>
      <c r="Q5037">
        <v>0.15279672716128301</v>
      </c>
    </row>
    <row r="5038" spans="1:17" x14ac:dyDescent="0.3">
      <c r="A5038" t="s">
        <v>5053</v>
      </c>
      <c r="B5038">
        <v>89</v>
      </c>
      <c r="C5038">
        <v>455</v>
      </c>
      <c r="D5038">
        <v>422</v>
      </c>
      <c r="E5038">
        <v>51</v>
      </c>
      <c r="F5038">
        <v>330</v>
      </c>
      <c r="G5038">
        <v>0</v>
      </c>
      <c r="H5038">
        <v>430</v>
      </c>
      <c r="I5038">
        <v>0.60451299999999997</v>
      </c>
      <c r="J5038">
        <v>1.4747399999999999</v>
      </c>
      <c r="K5038">
        <v>1.361505</v>
      </c>
      <c r="L5038">
        <v>0.39934799999999998</v>
      </c>
      <c r="M5038">
        <v>1.269927</v>
      </c>
      <c r="N5038">
        <v>0</v>
      </c>
      <c r="O5038">
        <v>1.463716</v>
      </c>
      <c r="P5038">
        <v>0.57422294301481303</v>
      </c>
      <c r="Q5038">
        <v>-0.101945208129067</v>
      </c>
    </row>
    <row r="5039" spans="1:17" x14ac:dyDescent="0.3">
      <c r="A5039" t="s">
        <v>5054</v>
      </c>
      <c r="B5039">
        <v>152</v>
      </c>
      <c r="C5039">
        <v>210261</v>
      </c>
      <c r="D5039">
        <v>459849</v>
      </c>
      <c r="E5039">
        <v>37277</v>
      </c>
      <c r="F5039">
        <v>278715</v>
      </c>
      <c r="G5039">
        <v>217</v>
      </c>
      <c r="H5039">
        <v>407081</v>
      </c>
      <c r="I5039">
        <v>0.571156</v>
      </c>
      <c r="J5039">
        <v>795.90970800000002</v>
      </c>
      <c r="K5039">
        <v>1765.2488229999999</v>
      </c>
      <c r="L5039">
        <v>139.27732800000001</v>
      </c>
      <c r="M5039">
        <v>979.85879299999999</v>
      </c>
      <c r="N5039">
        <v>0.75736999999999999</v>
      </c>
      <c r="O5039">
        <v>1420.039266</v>
      </c>
      <c r="P5039">
        <v>0.835871354863989</v>
      </c>
      <c r="Q5039">
        <v>-2.7111116596781702E-2</v>
      </c>
    </row>
    <row r="5040" spans="1:17" x14ac:dyDescent="0.3">
      <c r="A5040" t="s">
        <v>5055</v>
      </c>
      <c r="B5040">
        <v>41</v>
      </c>
      <c r="C5040">
        <v>19</v>
      </c>
      <c r="D5040">
        <v>48</v>
      </c>
      <c r="E5040">
        <v>41</v>
      </c>
      <c r="F5040">
        <v>278</v>
      </c>
      <c r="G5040">
        <v>107</v>
      </c>
      <c r="H5040">
        <v>74</v>
      </c>
      <c r="I5040">
        <v>0.193213</v>
      </c>
      <c r="J5040">
        <v>8.6800000000000002E-2</v>
      </c>
      <c r="K5040">
        <v>0.230099</v>
      </c>
      <c r="L5040">
        <v>0.192218</v>
      </c>
      <c r="M5040">
        <v>1.234057</v>
      </c>
      <c r="N5040">
        <v>0.46998400000000001</v>
      </c>
      <c r="O5040">
        <v>0.32383299999999998</v>
      </c>
      <c r="P5040">
        <v>4.0834193444559103E-2</v>
      </c>
      <c r="Q5040">
        <v>0.51075361216619097</v>
      </c>
    </row>
    <row r="5041" spans="1:17" x14ac:dyDescent="0.3">
      <c r="A5041" t="s">
        <v>5056</v>
      </c>
      <c r="B5041">
        <v>38</v>
      </c>
      <c r="C5041">
        <v>58</v>
      </c>
      <c r="D5041">
        <v>109</v>
      </c>
      <c r="E5041">
        <v>48</v>
      </c>
      <c r="F5041">
        <v>92</v>
      </c>
      <c r="G5041">
        <v>3</v>
      </c>
      <c r="H5041">
        <v>61</v>
      </c>
      <c r="I5041">
        <v>0.30241400000000002</v>
      </c>
      <c r="J5041">
        <v>0.469445</v>
      </c>
      <c r="K5041">
        <v>0.89204000000000006</v>
      </c>
      <c r="L5041">
        <v>0.377141</v>
      </c>
      <c r="M5041">
        <v>0.68451300000000004</v>
      </c>
      <c r="N5041">
        <v>1.6910999999999999E-2</v>
      </c>
      <c r="O5041">
        <v>0.44592100000000001</v>
      </c>
      <c r="P5041">
        <v>0.64302742171427296</v>
      </c>
      <c r="Q5041">
        <v>-0.102947685361162</v>
      </c>
    </row>
    <row r="5042" spans="1:17" x14ac:dyDescent="0.3">
      <c r="A5042" t="s">
        <v>5057</v>
      </c>
      <c r="B5042">
        <v>902</v>
      </c>
      <c r="C5042">
        <v>1310</v>
      </c>
      <c r="D5042">
        <v>1171</v>
      </c>
      <c r="E5042">
        <v>906</v>
      </c>
      <c r="F5042">
        <v>763</v>
      </c>
      <c r="G5042">
        <v>1419</v>
      </c>
      <c r="H5042">
        <v>1206</v>
      </c>
      <c r="I5042">
        <v>1.7949759999999999</v>
      </c>
      <c r="J5042">
        <v>2.5211549999999998</v>
      </c>
      <c r="K5042">
        <v>2.2638850000000001</v>
      </c>
      <c r="L5042">
        <v>2.0084390000000001</v>
      </c>
      <c r="M5042">
        <v>1.5212619999999999</v>
      </c>
      <c r="N5042">
        <v>2.3376130000000002</v>
      </c>
      <c r="O5042">
        <v>2.0447470000000001</v>
      </c>
      <c r="P5042">
        <v>0.692546092724313</v>
      </c>
      <c r="Q5042">
        <v>-8.7644591632777796E-2</v>
      </c>
    </row>
    <row r="5043" spans="1:17" x14ac:dyDescent="0.3">
      <c r="A5043" t="s">
        <v>5058</v>
      </c>
      <c r="B5043">
        <v>1603</v>
      </c>
      <c r="C5043">
        <v>1253</v>
      </c>
      <c r="D5043">
        <v>725</v>
      </c>
      <c r="E5043">
        <v>1968</v>
      </c>
      <c r="F5043">
        <v>1045</v>
      </c>
      <c r="G5043">
        <v>1668</v>
      </c>
      <c r="H5043">
        <v>1298</v>
      </c>
      <c r="I5043">
        <v>1.874493</v>
      </c>
      <c r="J5043">
        <v>1.473373</v>
      </c>
      <c r="K5043">
        <v>1.0585880000000001</v>
      </c>
      <c r="L5043">
        <v>2.2860649999999998</v>
      </c>
      <c r="M5043">
        <v>1.2955099999999999</v>
      </c>
      <c r="N5043">
        <v>1.8125370000000001</v>
      </c>
      <c r="O5043">
        <v>1.406992</v>
      </c>
      <c r="P5043">
        <v>0.41994402287478499</v>
      </c>
      <c r="Q5043">
        <v>0.205817653661999</v>
      </c>
    </row>
    <row r="5044" spans="1:17" x14ac:dyDescent="0.3">
      <c r="A5044" t="s">
        <v>5059</v>
      </c>
      <c r="B5044">
        <v>1215</v>
      </c>
      <c r="C5044">
        <v>592</v>
      </c>
      <c r="D5044">
        <v>953</v>
      </c>
      <c r="E5044">
        <v>1400</v>
      </c>
      <c r="F5044">
        <v>732</v>
      </c>
      <c r="G5044">
        <v>615</v>
      </c>
      <c r="H5044">
        <v>1001</v>
      </c>
      <c r="I5044">
        <v>5.0301640000000001</v>
      </c>
      <c r="J5044">
        <v>2.5816690000000002</v>
      </c>
      <c r="K5044">
        <v>4.272513</v>
      </c>
      <c r="L5044">
        <v>6.4089359999999997</v>
      </c>
      <c r="M5044">
        <v>2.8661949999999998</v>
      </c>
      <c r="N5044">
        <v>2.8296700000000001</v>
      </c>
      <c r="O5044">
        <v>3.8237519999999998</v>
      </c>
      <c r="P5044">
        <v>0.98142175527701203</v>
      </c>
      <c r="Q5044">
        <v>6.1022848445713299E-3</v>
      </c>
    </row>
    <row r="5045" spans="1:17" x14ac:dyDescent="0.3">
      <c r="A5045" t="s">
        <v>5060</v>
      </c>
      <c r="B5045">
        <v>1750</v>
      </c>
      <c r="C5045">
        <v>1386</v>
      </c>
      <c r="D5045">
        <v>1421</v>
      </c>
      <c r="E5045">
        <v>1884</v>
      </c>
      <c r="F5045">
        <v>1241</v>
      </c>
      <c r="G5045">
        <v>530</v>
      </c>
      <c r="H5045">
        <v>1012</v>
      </c>
      <c r="I5045">
        <v>6.441802</v>
      </c>
      <c r="J5045">
        <v>5.0110520000000003</v>
      </c>
      <c r="K5045">
        <v>5.1480160000000001</v>
      </c>
      <c r="L5045">
        <v>8.2054279999999995</v>
      </c>
      <c r="M5045">
        <v>5.601972</v>
      </c>
      <c r="N5045">
        <v>1.410361</v>
      </c>
      <c r="O5045">
        <v>2.7925979999999999</v>
      </c>
      <c r="P5045">
        <v>0.41120302076669901</v>
      </c>
      <c r="Q5045">
        <v>-0.218081722278922</v>
      </c>
    </row>
    <row r="5046" spans="1:17" x14ac:dyDescent="0.3">
      <c r="A5046" t="s">
        <v>5061</v>
      </c>
      <c r="B5046">
        <v>257</v>
      </c>
      <c r="C5046">
        <v>136</v>
      </c>
      <c r="D5046">
        <v>145</v>
      </c>
      <c r="E5046">
        <v>113</v>
      </c>
      <c r="F5046">
        <v>208</v>
      </c>
      <c r="G5046">
        <v>161</v>
      </c>
      <c r="H5046">
        <v>266</v>
      </c>
      <c r="I5046">
        <v>3.5841479999999999</v>
      </c>
      <c r="J5046">
        <v>2.3133810000000001</v>
      </c>
      <c r="K5046">
        <v>2.4261029999999999</v>
      </c>
      <c r="L5046">
        <v>1.84331</v>
      </c>
      <c r="M5046">
        <v>3.0336789999999998</v>
      </c>
      <c r="N5046">
        <v>2.040543</v>
      </c>
      <c r="O5046">
        <v>3.2378070000000001</v>
      </c>
      <c r="P5046">
        <v>0.99534323789763501</v>
      </c>
      <c r="Q5046">
        <v>-1.5272956701530801E-3</v>
      </c>
    </row>
    <row r="5047" spans="1:17" x14ac:dyDescent="0.3">
      <c r="A5047" t="s">
        <v>5062</v>
      </c>
      <c r="B5047">
        <v>165</v>
      </c>
      <c r="C5047">
        <v>247</v>
      </c>
      <c r="D5047">
        <v>121</v>
      </c>
      <c r="E5047">
        <v>332</v>
      </c>
      <c r="F5047">
        <v>591</v>
      </c>
      <c r="G5047">
        <v>348</v>
      </c>
      <c r="H5047">
        <v>501</v>
      </c>
      <c r="I5047">
        <v>0.563056</v>
      </c>
      <c r="J5047">
        <v>0.86788500000000002</v>
      </c>
      <c r="K5047">
        <v>0.43398900000000001</v>
      </c>
      <c r="L5047">
        <v>1.204329</v>
      </c>
      <c r="M5047">
        <v>1.871097</v>
      </c>
      <c r="N5047">
        <v>1.143491</v>
      </c>
      <c r="O5047">
        <v>1.667664</v>
      </c>
      <c r="P5047">
        <v>6.3348451863023101E-4</v>
      </c>
      <c r="Q5047">
        <v>0.85806285163489604</v>
      </c>
    </row>
    <row r="5048" spans="1:17" x14ac:dyDescent="0.3">
      <c r="A5048" t="s">
        <v>5063</v>
      </c>
      <c r="B5048">
        <v>23442</v>
      </c>
      <c r="C5048">
        <v>12261</v>
      </c>
      <c r="D5048">
        <v>20329</v>
      </c>
      <c r="E5048">
        <v>21065</v>
      </c>
      <c r="F5048">
        <v>11992</v>
      </c>
      <c r="G5048">
        <v>24092</v>
      </c>
      <c r="H5048">
        <v>17809</v>
      </c>
      <c r="I5048">
        <v>22.122861</v>
      </c>
      <c r="J5048">
        <v>11.983358000000001</v>
      </c>
      <c r="K5048">
        <v>24.071462</v>
      </c>
      <c r="L5048">
        <v>21.176653999999999</v>
      </c>
      <c r="M5048">
        <v>10.374021000000001</v>
      </c>
      <c r="N5048">
        <v>30.123107999999998</v>
      </c>
      <c r="O5048">
        <v>20.296312</v>
      </c>
      <c r="P5048">
        <v>0.94247836045223499</v>
      </c>
      <c r="Q5048">
        <v>-1.7770550842824299E-2</v>
      </c>
    </row>
    <row r="5049" spans="1:17" x14ac:dyDescent="0.3">
      <c r="A5049" t="s">
        <v>5064</v>
      </c>
      <c r="B5049">
        <v>8954</v>
      </c>
      <c r="C5049">
        <v>6530</v>
      </c>
      <c r="D5049">
        <v>4049</v>
      </c>
      <c r="E5049">
        <v>5429</v>
      </c>
      <c r="F5049">
        <v>5088</v>
      </c>
      <c r="G5049">
        <v>5703</v>
      </c>
      <c r="H5049">
        <v>8134</v>
      </c>
      <c r="I5049">
        <v>23.401509000000001</v>
      </c>
      <c r="J5049">
        <v>14.014222999999999</v>
      </c>
      <c r="K5049">
        <v>10.180329</v>
      </c>
      <c r="L5049">
        <v>9.5322840000000006</v>
      </c>
      <c r="M5049">
        <v>11.103508</v>
      </c>
      <c r="N5049">
        <v>9.4033200000000008</v>
      </c>
      <c r="O5049">
        <v>19.016708999999999</v>
      </c>
      <c r="P5049">
        <v>0.64474337464911702</v>
      </c>
      <c r="Q5049">
        <v>-0.106385372027339</v>
      </c>
    </row>
    <row r="5050" spans="1:17" x14ac:dyDescent="0.3">
      <c r="A5050" t="s">
        <v>5065</v>
      </c>
      <c r="B5050">
        <v>14527</v>
      </c>
      <c r="C5050">
        <v>14842</v>
      </c>
      <c r="D5050">
        <v>11775</v>
      </c>
      <c r="E5050">
        <v>21416</v>
      </c>
      <c r="F5050">
        <v>16586</v>
      </c>
      <c r="G5050">
        <v>7192</v>
      </c>
      <c r="H5050">
        <v>11228</v>
      </c>
      <c r="I5050">
        <v>127.261047</v>
      </c>
      <c r="J5050">
        <v>130.721146</v>
      </c>
      <c r="K5050">
        <v>105.203789</v>
      </c>
      <c r="L5050">
        <v>186.24104299999999</v>
      </c>
      <c r="M5050">
        <v>135.713684</v>
      </c>
      <c r="N5050">
        <v>58.518752999999997</v>
      </c>
      <c r="O5050">
        <v>91.162277000000003</v>
      </c>
      <c r="P5050">
        <v>0.91670155721870605</v>
      </c>
      <c r="Q5050">
        <v>2.7192691041336099E-2</v>
      </c>
    </row>
    <row r="5051" spans="1:17" x14ac:dyDescent="0.3">
      <c r="A5051" t="s">
        <v>5066</v>
      </c>
      <c r="B5051">
        <v>6600</v>
      </c>
      <c r="C5051">
        <v>8829</v>
      </c>
      <c r="D5051">
        <v>7606</v>
      </c>
      <c r="E5051">
        <v>7780</v>
      </c>
      <c r="F5051">
        <v>7985</v>
      </c>
      <c r="G5051">
        <v>10398</v>
      </c>
      <c r="H5051">
        <v>9116</v>
      </c>
      <c r="I5051">
        <v>6.8502090000000004</v>
      </c>
      <c r="J5051">
        <v>9.4055820000000008</v>
      </c>
      <c r="K5051">
        <v>10.291396000000001</v>
      </c>
      <c r="L5051">
        <v>9.1071190000000009</v>
      </c>
      <c r="M5051">
        <v>8.8268629999999995</v>
      </c>
      <c r="N5051">
        <v>10.181660000000001</v>
      </c>
      <c r="O5051">
        <v>9.1249269999999996</v>
      </c>
      <c r="P5051">
        <v>0.35604198021772099</v>
      </c>
      <c r="Q5051">
        <v>0.14834206744655101</v>
      </c>
    </row>
    <row r="5052" spans="1:17" x14ac:dyDescent="0.3">
      <c r="A5052" t="s">
        <v>5067</v>
      </c>
      <c r="B5052">
        <v>2392</v>
      </c>
      <c r="C5052">
        <v>2502</v>
      </c>
      <c r="D5052">
        <v>2284</v>
      </c>
      <c r="E5052">
        <v>2260</v>
      </c>
      <c r="F5052">
        <v>2153</v>
      </c>
      <c r="G5052">
        <v>1380</v>
      </c>
      <c r="H5052">
        <v>2198</v>
      </c>
      <c r="I5052">
        <v>10.573702000000001</v>
      </c>
      <c r="J5052">
        <v>10.034414999999999</v>
      </c>
      <c r="K5052">
        <v>10.237352</v>
      </c>
      <c r="L5052">
        <v>11.830655999999999</v>
      </c>
      <c r="M5052">
        <v>10.623958</v>
      </c>
      <c r="N5052">
        <v>6.1164110000000003</v>
      </c>
      <c r="O5052">
        <v>9.0774550000000005</v>
      </c>
      <c r="P5052">
        <v>0.25551253196442197</v>
      </c>
      <c r="Q5052">
        <v>-0.23479049478949299</v>
      </c>
    </row>
    <row r="5053" spans="1:17" x14ac:dyDescent="0.3">
      <c r="A5053" t="s">
        <v>5068</v>
      </c>
      <c r="B5053">
        <v>365</v>
      </c>
      <c r="C5053">
        <v>873</v>
      </c>
      <c r="D5053">
        <v>817</v>
      </c>
      <c r="E5053">
        <v>662</v>
      </c>
      <c r="F5053">
        <v>443</v>
      </c>
      <c r="G5053">
        <v>705</v>
      </c>
      <c r="H5053">
        <v>1200</v>
      </c>
      <c r="I5053">
        <v>1.674102</v>
      </c>
      <c r="J5053">
        <v>3.1498710000000001</v>
      </c>
      <c r="K5053">
        <v>2.8220369999999999</v>
      </c>
      <c r="L5053">
        <v>2.6274700000000002</v>
      </c>
      <c r="M5053">
        <v>1.987746</v>
      </c>
      <c r="N5053">
        <v>2.7391899999999998</v>
      </c>
      <c r="O5053">
        <v>4.2005970000000001</v>
      </c>
      <c r="P5053">
        <v>0.85401940717830505</v>
      </c>
      <c r="Q5053">
        <v>4.8323037723853601E-2</v>
      </c>
    </row>
    <row r="5054" spans="1:17" x14ac:dyDescent="0.3">
      <c r="A5054" t="s">
        <v>5069</v>
      </c>
      <c r="B5054">
        <v>249</v>
      </c>
      <c r="C5054">
        <v>272</v>
      </c>
      <c r="D5054">
        <v>363</v>
      </c>
      <c r="E5054">
        <v>69</v>
      </c>
      <c r="F5054">
        <v>412</v>
      </c>
      <c r="G5054">
        <v>39</v>
      </c>
      <c r="H5054">
        <v>369</v>
      </c>
      <c r="I5054">
        <v>1.466737</v>
      </c>
      <c r="J5054">
        <v>1.5974330000000001</v>
      </c>
      <c r="K5054">
        <v>2.1492550000000001</v>
      </c>
      <c r="L5054">
        <v>0.38445699999999999</v>
      </c>
      <c r="M5054">
        <v>2.277015</v>
      </c>
      <c r="N5054">
        <v>0.19936599999999999</v>
      </c>
      <c r="O5054">
        <v>1.969959</v>
      </c>
      <c r="P5054">
        <v>0.53502228717428302</v>
      </c>
      <c r="Q5054">
        <v>-0.154299887066804</v>
      </c>
    </row>
    <row r="5055" spans="1:17" x14ac:dyDescent="0.3">
      <c r="A5055" t="s">
        <v>5070</v>
      </c>
      <c r="B5055">
        <v>254</v>
      </c>
      <c r="C5055">
        <v>204</v>
      </c>
      <c r="D5055">
        <v>203</v>
      </c>
      <c r="E5055">
        <v>227</v>
      </c>
      <c r="F5055">
        <v>198</v>
      </c>
      <c r="G5055">
        <v>184</v>
      </c>
      <c r="H5055">
        <v>245</v>
      </c>
      <c r="I5055">
        <v>3.3581629999999998</v>
      </c>
      <c r="J5055">
        <v>2.7073</v>
      </c>
      <c r="K5055">
        <v>2.7344469999999998</v>
      </c>
      <c r="L5055">
        <v>2.9805799999999998</v>
      </c>
      <c r="M5055">
        <v>2.4506739999999998</v>
      </c>
      <c r="N5055">
        <v>2.2593350000000001</v>
      </c>
      <c r="O5055">
        <v>3.0054180000000001</v>
      </c>
      <c r="P5055">
        <v>0.77212185480414997</v>
      </c>
      <c r="Q5055">
        <v>-6.2719408896779197E-2</v>
      </c>
    </row>
    <row r="5056" spans="1:17" x14ac:dyDescent="0.3">
      <c r="A5056" t="s">
        <v>5071</v>
      </c>
      <c r="B5056">
        <v>99</v>
      </c>
      <c r="C5056">
        <v>253</v>
      </c>
      <c r="D5056">
        <v>155</v>
      </c>
      <c r="E5056">
        <v>126</v>
      </c>
      <c r="F5056">
        <v>120</v>
      </c>
      <c r="G5056">
        <v>68</v>
      </c>
      <c r="H5056">
        <v>114</v>
      </c>
      <c r="I5056">
        <v>1.0598430000000001</v>
      </c>
      <c r="J5056">
        <v>2.2114199999999999</v>
      </c>
      <c r="K5056">
        <v>1.121758</v>
      </c>
      <c r="L5056">
        <v>1.0172110000000001</v>
      </c>
      <c r="M5056">
        <v>0.953461</v>
      </c>
      <c r="N5056">
        <v>0.36275000000000002</v>
      </c>
      <c r="O5056">
        <v>0.73083600000000004</v>
      </c>
      <c r="P5056">
        <v>0.16835801478535201</v>
      </c>
      <c r="Q5056">
        <v>-0.36827955555998398</v>
      </c>
    </row>
    <row r="5057" spans="1:17" x14ac:dyDescent="0.3">
      <c r="A5057" t="s">
        <v>5072</v>
      </c>
      <c r="B5057">
        <v>2771</v>
      </c>
      <c r="C5057">
        <v>1945</v>
      </c>
      <c r="D5057">
        <v>1625</v>
      </c>
      <c r="E5057">
        <v>3745</v>
      </c>
      <c r="F5057">
        <v>2064</v>
      </c>
      <c r="G5057">
        <v>5617</v>
      </c>
      <c r="H5057">
        <v>2638</v>
      </c>
      <c r="I5057">
        <v>9.2365189999999995</v>
      </c>
      <c r="J5057">
        <v>5.6745070000000002</v>
      </c>
      <c r="K5057">
        <v>5.1463970000000003</v>
      </c>
      <c r="L5057">
        <v>12.000097</v>
      </c>
      <c r="M5057">
        <v>4.8357380000000001</v>
      </c>
      <c r="N5057">
        <v>17.259212999999999</v>
      </c>
      <c r="O5057">
        <v>7.9039099999999998</v>
      </c>
      <c r="P5057">
        <v>8.5594574339669202E-2</v>
      </c>
      <c r="Q5057">
        <v>0.44576371000368498</v>
      </c>
    </row>
    <row r="5058" spans="1:17" x14ac:dyDescent="0.3">
      <c r="A5058" t="s">
        <v>5073</v>
      </c>
      <c r="B5058">
        <v>2519</v>
      </c>
      <c r="C5058">
        <v>3498</v>
      </c>
      <c r="D5058">
        <v>3051</v>
      </c>
      <c r="E5058">
        <v>2410</v>
      </c>
      <c r="F5058">
        <v>2781</v>
      </c>
      <c r="G5058">
        <v>4049</v>
      </c>
      <c r="H5058">
        <v>3018</v>
      </c>
      <c r="I5058">
        <v>4.0697130000000001</v>
      </c>
      <c r="J5058">
        <v>4.9217339999999998</v>
      </c>
      <c r="K5058">
        <v>5.1946589999999997</v>
      </c>
      <c r="L5058">
        <v>3.8296990000000002</v>
      </c>
      <c r="M5058">
        <v>3.0145460000000002</v>
      </c>
      <c r="N5058">
        <v>4.2482009999999999</v>
      </c>
      <c r="O5058">
        <v>3.6383209999999999</v>
      </c>
      <c r="P5058">
        <v>0.938356402922361</v>
      </c>
      <c r="Q5058">
        <v>-1.52584359359353E-2</v>
      </c>
    </row>
    <row r="5059" spans="1:17" x14ac:dyDescent="0.3">
      <c r="A5059" t="s">
        <v>5074</v>
      </c>
      <c r="B5059">
        <v>19</v>
      </c>
      <c r="C5059">
        <v>125</v>
      </c>
      <c r="D5059">
        <v>230</v>
      </c>
      <c r="E5059">
        <v>198</v>
      </c>
      <c r="F5059">
        <v>30</v>
      </c>
      <c r="G5059">
        <v>184</v>
      </c>
      <c r="H5059">
        <v>115</v>
      </c>
      <c r="I5059">
        <v>0.116076</v>
      </c>
      <c r="J5059">
        <v>0.93356700000000004</v>
      </c>
      <c r="K5059">
        <v>2.125594</v>
      </c>
      <c r="L5059">
        <v>1.3295129999999999</v>
      </c>
      <c r="M5059">
        <v>0.186006</v>
      </c>
      <c r="N5059">
        <v>1.385043</v>
      </c>
      <c r="O5059">
        <v>0.967557</v>
      </c>
      <c r="P5059">
        <v>0.94362363962404205</v>
      </c>
      <c r="Q5059">
        <v>1.6476804122475399E-2</v>
      </c>
    </row>
    <row r="5060" spans="1:17" x14ac:dyDescent="0.3">
      <c r="A5060" t="s">
        <v>5075</v>
      </c>
      <c r="B5060">
        <v>78</v>
      </c>
      <c r="C5060">
        <v>47</v>
      </c>
      <c r="D5060">
        <v>66</v>
      </c>
      <c r="E5060">
        <v>49</v>
      </c>
      <c r="F5060">
        <v>30</v>
      </c>
      <c r="G5060">
        <v>92</v>
      </c>
      <c r="H5060">
        <v>35</v>
      </c>
      <c r="I5060">
        <v>2.0059619999999998</v>
      </c>
      <c r="J5060">
        <v>1.1764209999999999</v>
      </c>
      <c r="K5060">
        <v>1.6912389999999999</v>
      </c>
      <c r="L5060">
        <v>1.2061459999999999</v>
      </c>
      <c r="M5060">
        <v>0.69178899999999999</v>
      </c>
      <c r="N5060">
        <v>2.177397</v>
      </c>
      <c r="O5060">
        <v>0.73263</v>
      </c>
      <c r="P5060">
        <v>0.59490430851759801</v>
      </c>
      <c r="Q5060">
        <v>-0.140766874802914</v>
      </c>
    </row>
    <row r="5061" spans="1:17" x14ac:dyDescent="0.3">
      <c r="A5061" t="s">
        <v>5076</v>
      </c>
      <c r="B5061">
        <v>947</v>
      </c>
      <c r="C5061">
        <v>676</v>
      </c>
      <c r="D5061">
        <v>708</v>
      </c>
      <c r="E5061">
        <v>1159</v>
      </c>
      <c r="F5061">
        <v>379</v>
      </c>
      <c r="G5061">
        <v>678</v>
      </c>
      <c r="H5061">
        <v>465</v>
      </c>
      <c r="I5061">
        <v>1.6711050000000001</v>
      </c>
      <c r="J5061">
        <v>1.282213</v>
      </c>
      <c r="K5061">
        <v>1.0967089999999999</v>
      </c>
      <c r="L5061">
        <v>1.6326560000000001</v>
      </c>
      <c r="M5061">
        <v>0.50216400000000005</v>
      </c>
      <c r="N5061">
        <v>1.2066600000000001</v>
      </c>
      <c r="O5061">
        <v>0.58454200000000001</v>
      </c>
      <c r="P5061">
        <v>0.67379835289160495</v>
      </c>
      <c r="Q5061">
        <v>-0.112379722770895</v>
      </c>
    </row>
    <row r="5062" spans="1:17" x14ac:dyDescent="0.3">
      <c r="A5062" t="s">
        <v>5077</v>
      </c>
      <c r="B5062">
        <v>487</v>
      </c>
      <c r="C5062">
        <v>232</v>
      </c>
      <c r="D5062">
        <v>146</v>
      </c>
      <c r="E5062">
        <v>324</v>
      </c>
      <c r="F5062">
        <v>387</v>
      </c>
      <c r="G5062">
        <v>456</v>
      </c>
      <c r="H5062">
        <v>599</v>
      </c>
      <c r="I5062">
        <v>2.5491700000000002</v>
      </c>
      <c r="J5062">
        <v>1.791992</v>
      </c>
      <c r="K5062">
        <v>0.82448399999999999</v>
      </c>
      <c r="L5062">
        <v>1.54966</v>
      </c>
      <c r="M5062">
        <v>2.1488640000000001</v>
      </c>
      <c r="N5062">
        <v>2.4890789999999998</v>
      </c>
      <c r="O5062">
        <v>3.0121910000000001</v>
      </c>
      <c r="P5062">
        <v>0.23083273806429899</v>
      </c>
      <c r="Q5062">
        <v>0.31824597562844498</v>
      </c>
    </row>
    <row r="5063" spans="1:17" x14ac:dyDescent="0.3">
      <c r="A5063" t="s">
        <v>5078</v>
      </c>
      <c r="B5063">
        <v>95</v>
      </c>
      <c r="C5063">
        <v>272</v>
      </c>
      <c r="D5063">
        <v>18</v>
      </c>
      <c r="E5063">
        <v>224</v>
      </c>
      <c r="F5063">
        <v>9</v>
      </c>
      <c r="G5063">
        <v>15</v>
      </c>
      <c r="H5063">
        <v>213</v>
      </c>
      <c r="I5063">
        <v>0.54456099999999996</v>
      </c>
      <c r="J5063">
        <v>1.360644</v>
      </c>
      <c r="K5063">
        <v>4.9383000000000003E-2</v>
      </c>
      <c r="L5063">
        <v>1.1237159999999999</v>
      </c>
      <c r="M5063">
        <v>2.2093999999999999E-2</v>
      </c>
      <c r="N5063">
        <v>3.5243999999999998E-2</v>
      </c>
      <c r="O5063">
        <v>0.97915399999999997</v>
      </c>
      <c r="P5063">
        <v>0.90107072524686005</v>
      </c>
      <c r="Q5063">
        <v>-2.4446255818333502E-2</v>
      </c>
    </row>
    <row r="5064" spans="1:17" x14ac:dyDescent="0.3">
      <c r="A5064" t="s">
        <v>5079</v>
      </c>
      <c r="B5064">
        <v>94</v>
      </c>
      <c r="C5064">
        <v>103</v>
      </c>
      <c r="D5064">
        <v>101</v>
      </c>
      <c r="E5064">
        <v>30</v>
      </c>
      <c r="F5064">
        <v>82</v>
      </c>
      <c r="G5064">
        <v>70</v>
      </c>
      <c r="H5064">
        <v>94</v>
      </c>
      <c r="I5064">
        <v>0.58781300000000003</v>
      </c>
      <c r="J5064">
        <v>0.72754600000000003</v>
      </c>
      <c r="K5064">
        <v>0.658273</v>
      </c>
      <c r="L5064">
        <v>0.174542</v>
      </c>
      <c r="M5064">
        <v>0.48886200000000002</v>
      </c>
      <c r="N5064">
        <v>0.460758</v>
      </c>
      <c r="O5064">
        <v>0.59729399999999999</v>
      </c>
      <c r="P5064">
        <v>0.219685445159855</v>
      </c>
      <c r="Q5064">
        <v>-0.32750844128760798</v>
      </c>
    </row>
    <row r="5065" spans="1:17" x14ac:dyDescent="0.3">
      <c r="A5065" t="s">
        <v>5080</v>
      </c>
      <c r="B5065">
        <v>1104</v>
      </c>
      <c r="C5065">
        <v>1393</v>
      </c>
      <c r="D5065">
        <v>1071</v>
      </c>
      <c r="E5065">
        <v>1475</v>
      </c>
      <c r="F5065">
        <v>1227</v>
      </c>
      <c r="G5065">
        <v>1138</v>
      </c>
      <c r="H5065">
        <v>1529</v>
      </c>
      <c r="I5065">
        <v>6.3114330000000001</v>
      </c>
      <c r="J5065">
        <v>8.078792</v>
      </c>
      <c r="K5065">
        <v>6.298324</v>
      </c>
      <c r="L5065">
        <v>8.4779610000000005</v>
      </c>
      <c r="M5065">
        <v>6.6124720000000003</v>
      </c>
      <c r="N5065">
        <v>6.085807</v>
      </c>
      <c r="O5065">
        <v>8.1829459999999994</v>
      </c>
      <c r="P5065">
        <v>0.50138867848420499</v>
      </c>
      <c r="Q5065">
        <v>0.12589266253569201</v>
      </c>
    </row>
    <row r="5066" spans="1:17" x14ac:dyDescent="0.3">
      <c r="A5066" t="s">
        <v>5081</v>
      </c>
      <c r="B5066">
        <v>108</v>
      </c>
      <c r="C5066">
        <v>57</v>
      </c>
      <c r="D5066">
        <v>63</v>
      </c>
      <c r="E5066">
        <v>169</v>
      </c>
      <c r="F5066">
        <v>57</v>
      </c>
      <c r="G5066">
        <v>59</v>
      </c>
      <c r="H5066">
        <v>2</v>
      </c>
      <c r="I5066">
        <v>0.13278899999999999</v>
      </c>
      <c r="J5066">
        <v>7.3390999999999998E-2</v>
      </c>
      <c r="K5066">
        <v>0.121503</v>
      </c>
      <c r="L5066">
        <v>0.25797300000000001</v>
      </c>
      <c r="M5066">
        <v>0.12631000000000001</v>
      </c>
      <c r="N5066">
        <v>6.6438999999999998E-2</v>
      </c>
      <c r="O5066">
        <v>1.5889999999999999E-3</v>
      </c>
      <c r="P5066">
        <v>0.981370318845871</v>
      </c>
      <c r="Q5066">
        <v>-4.8648584998678404E-3</v>
      </c>
    </row>
    <row r="5067" spans="1:17" x14ac:dyDescent="0.3">
      <c r="A5067" t="s">
        <v>5082</v>
      </c>
      <c r="B5067">
        <v>2537</v>
      </c>
      <c r="C5067">
        <v>2836</v>
      </c>
      <c r="D5067">
        <v>2393</v>
      </c>
      <c r="E5067">
        <v>2429</v>
      </c>
      <c r="F5067">
        <v>2888</v>
      </c>
      <c r="G5067">
        <v>2758</v>
      </c>
      <c r="H5067">
        <v>2709</v>
      </c>
      <c r="I5067">
        <v>10.533771</v>
      </c>
      <c r="J5067">
        <v>11.054809000000001</v>
      </c>
      <c r="K5067">
        <v>7.9670360000000002</v>
      </c>
      <c r="L5067">
        <v>10.208097</v>
      </c>
      <c r="M5067">
        <v>12.146153</v>
      </c>
      <c r="N5067">
        <v>10.325812000000001</v>
      </c>
      <c r="O5067">
        <v>8.8870749999999994</v>
      </c>
      <c r="P5067">
        <v>0.85168770638324998</v>
      </c>
      <c r="Q5067">
        <v>2.4193614415668498E-2</v>
      </c>
    </row>
    <row r="5068" spans="1:17" x14ac:dyDescent="0.3">
      <c r="A5068" t="s">
        <v>5083</v>
      </c>
      <c r="B5068">
        <v>458</v>
      </c>
      <c r="C5068">
        <v>439</v>
      </c>
      <c r="D5068">
        <v>416</v>
      </c>
      <c r="E5068">
        <v>313</v>
      </c>
      <c r="F5068">
        <v>510</v>
      </c>
      <c r="G5068">
        <v>497</v>
      </c>
      <c r="H5068">
        <v>624</v>
      </c>
      <c r="I5068">
        <v>1.4006970000000001</v>
      </c>
      <c r="J5068">
        <v>1.2101789999999999</v>
      </c>
      <c r="K5068">
        <v>1.459635</v>
      </c>
      <c r="L5068">
        <v>0.82894599999999996</v>
      </c>
      <c r="M5068">
        <v>1.378744</v>
      </c>
      <c r="N5068">
        <v>1.521477</v>
      </c>
      <c r="O5068">
        <v>1.766316</v>
      </c>
      <c r="P5068">
        <v>0.69997949029185702</v>
      </c>
      <c r="Q5068">
        <v>7.9170806121593995E-2</v>
      </c>
    </row>
    <row r="5069" spans="1:17" x14ac:dyDescent="0.3">
      <c r="A5069" t="s">
        <v>5084</v>
      </c>
      <c r="B5069">
        <v>66</v>
      </c>
      <c r="C5069">
        <v>94</v>
      </c>
      <c r="D5069">
        <v>94</v>
      </c>
      <c r="E5069">
        <v>134</v>
      </c>
      <c r="F5069">
        <v>155</v>
      </c>
      <c r="G5069">
        <v>86</v>
      </c>
      <c r="H5069">
        <v>75</v>
      </c>
      <c r="I5069">
        <v>0.66133600000000003</v>
      </c>
      <c r="J5069">
        <v>0.63807700000000001</v>
      </c>
      <c r="K5069">
        <v>0.56267699999999998</v>
      </c>
      <c r="L5069">
        <v>0.78866199999999997</v>
      </c>
      <c r="M5069">
        <v>1.04576</v>
      </c>
      <c r="N5069">
        <v>0.56608599999999998</v>
      </c>
      <c r="O5069">
        <v>0.41155900000000001</v>
      </c>
      <c r="P5069">
        <v>0.41756705533941701</v>
      </c>
      <c r="Q5069">
        <v>0.216659525222235</v>
      </c>
    </row>
    <row r="5070" spans="1:17" x14ac:dyDescent="0.3">
      <c r="A5070" t="s">
        <v>5085</v>
      </c>
      <c r="B5070">
        <v>1175</v>
      </c>
      <c r="C5070">
        <v>1593</v>
      </c>
      <c r="D5070">
        <v>1361</v>
      </c>
      <c r="E5070">
        <v>649</v>
      </c>
      <c r="F5070">
        <v>1192</v>
      </c>
      <c r="G5070">
        <v>1949</v>
      </c>
      <c r="H5070">
        <v>872</v>
      </c>
      <c r="I5070">
        <v>3.3936069999999998</v>
      </c>
      <c r="J5070">
        <v>4.7190620000000001</v>
      </c>
      <c r="K5070">
        <v>4.0873809999999997</v>
      </c>
      <c r="L5070">
        <v>1.8399570000000001</v>
      </c>
      <c r="M5070">
        <v>3.103262</v>
      </c>
      <c r="N5070">
        <v>5.000559</v>
      </c>
      <c r="O5070">
        <v>2.2963710000000002</v>
      </c>
      <c r="P5070">
        <v>0.48082083466407699</v>
      </c>
      <c r="Q5070">
        <v>-0.18096871806249101</v>
      </c>
    </row>
    <row r="5071" spans="1:17" x14ac:dyDescent="0.3">
      <c r="A5071" t="s">
        <v>5086</v>
      </c>
      <c r="B5071">
        <v>2462</v>
      </c>
      <c r="C5071">
        <v>2558</v>
      </c>
      <c r="D5071">
        <v>1711</v>
      </c>
      <c r="E5071">
        <v>1652</v>
      </c>
      <c r="F5071">
        <v>2943</v>
      </c>
      <c r="G5071">
        <v>1730</v>
      </c>
      <c r="H5071">
        <v>2351</v>
      </c>
      <c r="I5071">
        <v>15.579236999999999</v>
      </c>
      <c r="J5071">
        <v>17.868551</v>
      </c>
      <c r="K5071">
        <v>14.428065</v>
      </c>
      <c r="L5071">
        <v>11.280582000000001</v>
      </c>
      <c r="M5071">
        <v>16.551172999999999</v>
      </c>
      <c r="N5071">
        <v>10.382709999999999</v>
      </c>
      <c r="O5071">
        <v>15.468828</v>
      </c>
      <c r="P5071">
        <v>0.75453420983722996</v>
      </c>
      <c r="Q5071">
        <v>-6.8636935586323597E-2</v>
      </c>
    </row>
    <row r="5072" spans="1:17" x14ac:dyDescent="0.3">
      <c r="A5072" t="s">
        <v>5087</v>
      </c>
      <c r="B5072">
        <v>380</v>
      </c>
      <c r="C5072">
        <v>434</v>
      </c>
      <c r="D5072">
        <v>599</v>
      </c>
      <c r="E5072">
        <v>335</v>
      </c>
      <c r="F5072">
        <v>408</v>
      </c>
      <c r="G5072">
        <v>878</v>
      </c>
      <c r="H5072">
        <v>383</v>
      </c>
      <c r="I5072">
        <v>2.736567</v>
      </c>
      <c r="J5072">
        <v>3.2504840000000002</v>
      </c>
      <c r="K5072">
        <v>4.4952459999999999</v>
      </c>
      <c r="L5072">
        <v>2.5030139999999999</v>
      </c>
      <c r="M5072">
        <v>2.9869620000000001</v>
      </c>
      <c r="N5072">
        <v>6.0418710000000004</v>
      </c>
      <c r="O5072">
        <v>2.5352990000000002</v>
      </c>
      <c r="P5072">
        <v>0.91402744717817597</v>
      </c>
      <c r="Q5072">
        <v>2.8348152440606299E-2</v>
      </c>
    </row>
    <row r="5073" spans="1:17" x14ac:dyDescent="0.3">
      <c r="A5073" t="s">
        <v>5088</v>
      </c>
      <c r="B5073">
        <v>63</v>
      </c>
      <c r="C5073">
        <v>37</v>
      </c>
      <c r="D5073">
        <v>38</v>
      </c>
      <c r="E5073">
        <v>32</v>
      </c>
      <c r="F5073">
        <v>52</v>
      </c>
      <c r="G5073">
        <v>66</v>
      </c>
      <c r="H5073">
        <v>99</v>
      </c>
      <c r="I5073">
        <v>0.571461</v>
      </c>
      <c r="J5073">
        <v>0.33624999999999999</v>
      </c>
      <c r="K5073">
        <v>0.34594599999999998</v>
      </c>
      <c r="L5073">
        <v>0.27920499999999998</v>
      </c>
      <c r="M5073">
        <v>0.43982700000000002</v>
      </c>
      <c r="N5073">
        <v>0.54825400000000002</v>
      </c>
      <c r="O5073">
        <v>0.84053299999999997</v>
      </c>
      <c r="P5073">
        <v>0.523263627702093</v>
      </c>
      <c r="Q5073">
        <v>0.17099294986029401</v>
      </c>
    </row>
    <row r="5074" spans="1:17" x14ac:dyDescent="0.3">
      <c r="A5074" t="s">
        <v>5089</v>
      </c>
      <c r="B5074">
        <v>670</v>
      </c>
      <c r="C5074">
        <v>830</v>
      </c>
      <c r="D5074">
        <v>509</v>
      </c>
      <c r="E5074">
        <v>587</v>
      </c>
      <c r="F5074">
        <v>572</v>
      </c>
      <c r="G5074">
        <v>584</v>
      </c>
      <c r="H5074">
        <v>539</v>
      </c>
      <c r="I5074">
        <v>3.3474949999999999</v>
      </c>
      <c r="J5074">
        <v>3.836042</v>
      </c>
      <c r="K5074">
        <v>3.3383080000000001</v>
      </c>
      <c r="L5074">
        <v>4.5323909999999996</v>
      </c>
      <c r="M5074">
        <v>2.7646000000000002</v>
      </c>
      <c r="N5074">
        <v>2.747385</v>
      </c>
      <c r="O5074">
        <v>2.4005429999999999</v>
      </c>
      <c r="P5074">
        <v>0.31242258219907498</v>
      </c>
      <c r="Q5074">
        <v>-0.208105649784117</v>
      </c>
    </row>
    <row r="5075" spans="1:17" x14ac:dyDescent="0.3">
      <c r="A5075" t="s">
        <v>5090</v>
      </c>
      <c r="B5075">
        <v>3266</v>
      </c>
      <c r="C5075">
        <v>4437</v>
      </c>
      <c r="D5075">
        <v>5485</v>
      </c>
      <c r="E5075">
        <v>2850</v>
      </c>
      <c r="F5075">
        <v>3350</v>
      </c>
      <c r="G5075">
        <v>5861</v>
      </c>
      <c r="H5075">
        <v>2449</v>
      </c>
      <c r="I5075">
        <v>6.5099710000000002</v>
      </c>
      <c r="J5075">
        <v>8.8822779999999995</v>
      </c>
      <c r="K5075">
        <v>10.137104000000001</v>
      </c>
      <c r="L5075">
        <v>5.2090810000000003</v>
      </c>
      <c r="M5075">
        <v>6.9741900000000001</v>
      </c>
      <c r="N5075">
        <v>11.752390999999999</v>
      </c>
      <c r="O5075">
        <v>3.0414659999999998</v>
      </c>
      <c r="P5075">
        <v>0.41126673772130201</v>
      </c>
      <c r="Q5075">
        <v>-0.20733063193074</v>
      </c>
    </row>
    <row r="5076" spans="1:17" x14ac:dyDescent="0.3">
      <c r="A5076" t="s">
        <v>5091</v>
      </c>
      <c r="B5076">
        <v>74</v>
      </c>
      <c r="C5076">
        <v>72</v>
      </c>
      <c r="D5076">
        <v>101</v>
      </c>
      <c r="E5076">
        <v>17</v>
      </c>
      <c r="F5076">
        <v>84</v>
      </c>
      <c r="G5076">
        <v>37</v>
      </c>
      <c r="H5076">
        <v>56</v>
      </c>
      <c r="I5076">
        <v>0.47939900000000002</v>
      </c>
      <c r="J5076">
        <v>0.58549099999999998</v>
      </c>
      <c r="K5076">
        <v>0.71771300000000005</v>
      </c>
      <c r="L5076">
        <v>0.104214</v>
      </c>
      <c r="M5076">
        <v>0.48858400000000002</v>
      </c>
      <c r="N5076">
        <v>0.25814399999999998</v>
      </c>
      <c r="O5076">
        <v>0.32257999999999998</v>
      </c>
      <c r="P5076">
        <v>0.19790436956010801</v>
      </c>
      <c r="Q5076">
        <v>-0.33938353853341302</v>
      </c>
    </row>
    <row r="5077" spans="1:17" x14ac:dyDescent="0.3">
      <c r="A5077" t="s">
        <v>5092</v>
      </c>
      <c r="B5077">
        <v>596</v>
      </c>
      <c r="C5077">
        <v>919</v>
      </c>
      <c r="D5077">
        <v>930</v>
      </c>
      <c r="E5077">
        <v>607</v>
      </c>
      <c r="F5077">
        <v>225</v>
      </c>
      <c r="G5077">
        <v>849</v>
      </c>
      <c r="H5077">
        <v>585</v>
      </c>
      <c r="I5077">
        <v>2.7951809999999999</v>
      </c>
      <c r="J5077">
        <v>4.443702</v>
      </c>
      <c r="K5077">
        <v>4.3585450000000003</v>
      </c>
      <c r="L5077">
        <v>2.8915280000000001</v>
      </c>
      <c r="M5077">
        <v>0.91048499999999999</v>
      </c>
      <c r="N5077">
        <v>3.5912109999999999</v>
      </c>
      <c r="O5077">
        <v>2.0434909999999999</v>
      </c>
      <c r="P5077">
        <v>0.23509333215921599</v>
      </c>
      <c r="Q5077">
        <v>-0.31574471981996899</v>
      </c>
    </row>
    <row r="5078" spans="1:17" x14ac:dyDescent="0.3">
      <c r="A5078" t="s">
        <v>5093</v>
      </c>
      <c r="B5078">
        <v>3355</v>
      </c>
      <c r="C5078">
        <v>3501</v>
      </c>
      <c r="D5078">
        <v>3394</v>
      </c>
      <c r="E5078">
        <v>1734</v>
      </c>
      <c r="F5078">
        <v>4909</v>
      </c>
      <c r="G5078">
        <v>2580</v>
      </c>
      <c r="H5078">
        <v>4135</v>
      </c>
      <c r="I5078">
        <v>15.488244999999999</v>
      </c>
      <c r="J5078">
        <v>16.100733000000002</v>
      </c>
      <c r="K5078">
        <v>16.015267000000001</v>
      </c>
      <c r="L5078">
        <v>7.6821869999999999</v>
      </c>
      <c r="M5078">
        <v>21.196197999999999</v>
      </c>
      <c r="N5078">
        <v>10.949012</v>
      </c>
      <c r="O5078">
        <v>17.548508999999999</v>
      </c>
      <c r="P5078">
        <v>0.79340002663692999</v>
      </c>
      <c r="Q5078">
        <v>-6.3990973357110806E-2</v>
      </c>
    </row>
    <row r="5079" spans="1:17" x14ac:dyDescent="0.3">
      <c r="A5079" t="s">
        <v>5094</v>
      </c>
      <c r="B5079">
        <v>99</v>
      </c>
      <c r="C5079">
        <v>101</v>
      </c>
      <c r="D5079">
        <v>125</v>
      </c>
      <c r="E5079">
        <v>79</v>
      </c>
      <c r="F5079">
        <v>85</v>
      </c>
      <c r="G5079">
        <v>124</v>
      </c>
      <c r="H5079">
        <v>73</v>
      </c>
      <c r="I5079">
        <v>0.65252200000000005</v>
      </c>
      <c r="J5079">
        <v>0.65850600000000004</v>
      </c>
      <c r="K5079">
        <v>0.83977400000000002</v>
      </c>
      <c r="L5079">
        <v>0.499477</v>
      </c>
      <c r="M5079">
        <v>0.51274600000000004</v>
      </c>
      <c r="N5079">
        <v>0.73296799999999995</v>
      </c>
      <c r="O5079">
        <v>0.42019299999999998</v>
      </c>
      <c r="P5079">
        <v>0.45670902461456803</v>
      </c>
      <c r="Q5079">
        <v>-0.19116724326534901</v>
      </c>
    </row>
    <row r="5080" spans="1:17" x14ac:dyDescent="0.3">
      <c r="A5080" t="s">
        <v>5095</v>
      </c>
      <c r="B5080">
        <v>115</v>
      </c>
      <c r="C5080">
        <v>131</v>
      </c>
      <c r="D5080">
        <v>73</v>
      </c>
      <c r="E5080">
        <v>105</v>
      </c>
      <c r="F5080">
        <v>144</v>
      </c>
      <c r="G5080">
        <v>701</v>
      </c>
      <c r="H5080">
        <v>168</v>
      </c>
      <c r="I5080">
        <v>0.44137300000000002</v>
      </c>
      <c r="J5080">
        <v>0.50550799999999996</v>
      </c>
      <c r="K5080">
        <v>0.287858</v>
      </c>
      <c r="L5080">
        <v>0.40106999999999998</v>
      </c>
      <c r="M5080">
        <v>0.51750600000000002</v>
      </c>
      <c r="N5080">
        <v>2.5157799999999999</v>
      </c>
      <c r="O5080">
        <v>0.59959700000000005</v>
      </c>
      <c r="P5080">
        <v>7.8665146005102604E-2</v>
      </c>
      <c r="Q5080">
        <v>0.44997408034924602</v>
      </c>
    </row>
    <row r="5081" spans="1:17" x14ac:dyDescent="0.3">
      <c r="A5081" t="s">
        <v>5096</v>
      </c>
      <c r="B5081">
        <v>228</v>
      </c>
      <c r="C5081">
        <v>156</v>
      </c>
      <c r="D5081">
        <v>154</v>
      </c>
      <c r="E5081">
        <v>49</v>
      </c>
      <c r="F5081">
        <v>322</v>
      </c>
      <c r="G5081">
        <v>44</v>
      </c>
      <c r="H5081">
        <v>174</v>
      </c>
      <c r="I5081">
        <v>2.0370550000000001</v>
      </c>
      <c r="J5081">
        <v>1.3972100000000001</v>
      </c>
      <c r="K5081">
        <v>1.400307</v>
      </c>
      <c r="L5081">
        <v>0.43027799999999999</v>
      </c>
      <c r="M5081">
        <v>2.6559729999999999</v>
      </c>
      <c r="N5081">
        <v>0.35737099999999999</v>
      </c>
      <c r="O5081">
        <v>1.4349259999999999</v>
      </c>
      <c r="P5081">
        <v>0.64606175171988101</v>
      </c>
      <c r="Q5081">
        <v>-0.116222510238432</v>
      </c>
    </row>
    <row r="5082" spans="1:17" x14ac:dyDescent="0.3">
      <c r="A5082" t="s">
        <v>5097</v>
      </c>
      <c r="B5082">
        <v>11361</v>
      </c>
      <c r="C5082">
        <v>7742</v>
      </c>
      <c r="D5082">
        <v>5651</v>
      </c>
      <c r="E5082">
        <v>1806</v>
      </c>
      <c r="F5082">
        <v>1570</v>
      </c>
      <c r="G5082">
        <v>1981</v>
      </c>
      <c r="H5082">
        <v>7792</v>
      </c>
      <c r="I5082">
        <v>16.92953</v>
      </c>
      <c r="J5082">
        <v>7.3558719999999997</v>
      </c>
      <c r="K5082">
        <v>17.463453999999999</v>
      </c>
      <c r="L5082">
        <v>1.694151</v>
      </c>
      <c r="M5082">
        <v>1.385837</v>
      </c>
      <c r="N5082">
        <v>1.7388330000000001</v>
      </c>
      <c r="O5082">
        <v>16.825631999999999</v>
      </c>
      <c r="P5082">
        <v>1.040027465947E-2</v>
      </c>
      <c r="Q5082">
        <v>-0.68674261516083701</v>
      </c>
    </row>
    <row r="5083" spans="1:17" x14ac:dyDescent="0.3">
      <c r="A5083" t="s">
        <v>5098</v>
      </c>
      <c r="B5083">
        <v>1784</v>
      </c>
      <c r="C5083">
        <v>1935</v>
      </c>
      <c r="D5083">
        <v>2782</v>
      </c>
      <c r="E5083">
        <v>1923</v>
      </c>
      <c r="F5083">
        <v>2492</v>
      </c>
      <c r="G5083">
        <v>1335</v>
      </c>
      <c r="H5083">
        <v>2717</v>
      </c>
      <c r="I5083">
        <v>3.7896719999999999</v>
      </c>
      <c r="J5083">
        <v>3.3206899999999999</v>
      </c>
      <c r="K5083">
        <v>5.5592990000000002</v>
      </c>
      <c r="L5083">
        <v>1.909978</v>
      </c>
      <c r="M5083">
        <v>3.196059</v>
      </c>
      <c r="N5083">
        <v>2.091332</v>
      </c>
      <c r="O5083">
        <v>2.5886369999999999</v>
      </c>
      <c r="P5083">
        <v>0.79883986673126905</v>
      </c>
      <c r="Q5083">
        <v>-5.9786712570551001E-2</v>
      </c>
    </row>
    <row r="5084" spans="1:17" x14ac:dyDescent="0.3">
      <c r="A5084" t="s">
        <v>5099</v>
      </c>
      <c r="B5084">
        <v>1615</v>
      </c>
      <c r="C5084">
        <v>1415</v>
      </c>
      <c r="D5084">
        <v>1226</v>
      </c>
      <c r="E5084">
        <v>1911</v>
      </c>
      <c r="F5084">
        <v>1568</v>
      </c>
      <c r="G5084">
        <v>1312</v>
      </c>
      <c r="H5084">
        <v>1742</v>
      </c>
      <c r="I5084">
        <v>8.4008470000000006</v>
      </c>
      <c r="J5084">
        <v>3.6509870000000002</v>
      </c>
      <c r="K5084">
        <v>3.8062640000000001</v>
      </c>
      <c r="L5084">
        <v>4.9034709999999997</v>
      </c>
      <c r="M5084">
        <v>3.9629180000000002</v>
      </c>
      <c r="N5084">
        <v>3.3599739999999998</v>
      </c>
      <c r="O5084">
        <v>4.1368559999999999</v>
      </c>
      <c r="P5084">
        <v>0.460674518898263</v>
      </c>
      <c r="Q5084">
        <v>0.14872652418186599</v>
      </c>
    </row>
    <row r="5085" spans="1:17" x14ac:dyDescent="0.3">
      <c r="A5085" t="s">
        <v>5100</v>
      </c>
      <c r="B5085">
        <v>1054</v>
      </c>
      <c r="C5085">
        <v>1031</v>
      </c>
      <c r="D5085">
        <v>738</v>
      </c>
      <c r="E5085">
        <v>807</v>
      </c>
      <c r="F5085">
        <v>962</v>
      </c>
      <c r="G5085">
        <v>703</v>
      </c>
      <c r="H5085">
        <v>1089</v>
      </c>
      <c r="I5085">
        <v>4.2662509999999996</v>
      </c>
      <c r="J5085">
        <v>4.1646979999999996</v>
      </c>
      <c r="K5085">
        <v>1.9511860000000001</v>
      </c>
      <c r="L5085">
        <v>2.7784019999999998</v>
      </c>
      <c r="M5085">
        <v>3.5466160000000002</v>
      </c>
      <c r="N5085">
        <v>2.8706499999999999</v>
      </c>
      <c r="O5085">
        <v>4.0484090000000004</v>
      </c>
      <c r="P5085">
        <v>0.61866051460545701</v>
      </c>
      <c r="Q5085">
        <v>-9.89682217558185E-2</v>
      </c>
    </row>
    <row r="5086" spans="1:17" x14ac:dyDescent="0.3">
      <c r="A5086" t="s">
        <v>5101</v>
      </c>
      <c r="B5086">
        <v>4301</v>
      </c>
      <c r="C5086">
        <v>813</v>
      </c>
      <c r="D5086">
        <v>3851</v>
      </c>
      <c r="E5086">
        <v>366</v>
      </c>
      <c r="F5086">
        <v>170</v>
      </c>
      <c r="G5086">
        <v>1371</v>
      </c>
      <c r="H5086">
        <v>311</v>
      </c>
      <c r="I5086">
        <v>12.084438</v>
      </c>
      <c r="J5086">
        <v>2.3074750000000002</v>
      </c>
      <c r="K5086">
        <v>10.997118</v>
      </c>
      <c r="L5086">
        <v>2.469967</v>
      </c>
      <c r="M5086">
        <v>0.93217899999999998</v>
      </c>
      <c r="N5086">
        <v>3.6603500000000002</v>
      </c>
      <c r="O5086">
        <v>1.9617579999999999</v>
      </c>
      <c r="P5086">
        <v>1.6175777955941099E-3</v>
      </c>
      <c r="Q5086">
        <v>-0.79304569099815403</v>
      </c>
    </row>
    <row r="5087" spans="1:17" x14ac:dyDescent="0.3">
      <c r="A5087" t="s">
        <v>5102</v>
      </c>
      <c r="B5087">
        <v>3873</v>
      </c>
      <c r="C5087">
        <v>2977</v>
      </c>
      <c r="D5087">
        <v>3482</v>
      </c>
      <c r="E5087">
        <v>3267</v>
      </c>
      <c r="F5087">
        <v>2415</v>
      </c>
      <c r="G5087">
        <v>3934</v>
      </c>
      <c r="H5087">
        <v>2756</v>
      </c>
      <c r="I5087">
        <v>4.4532230000000004</v>
      </c>
      <c r="J5087">
        <v>3.6399520000000001</v>
      </c>
      <c r="K5087">
        <v>4.2830199999999996</v>
      </c>
      <c r="L5087">
        <v>4.0126429999999997</v>
      </c>
      <c r="M5087">
        <v>3.4978820000000002</v>
      </c>
      <c r="N5087">
        <v>4.2182820000000003</v>
      </c>
      <c r="O5087">
        <v>3.3574700000000002</v>
      </c>
      <c r="P5087">
        <v>0.48870211990816198</v>
      </c>
      <c r="Q5087">
        <v>-0.14697690871597599</v>
      </c>
    </row>
    <row r="5088" spans="1:17" x14ac:dyDescent="0.3">
      <c r="A5088" t="s">
        <v>5103</v>
      </c>
      <c r="B5088">
        <v>5748</v>
      </c>
      <c r="C5088">
        <v>6095</v>
      </c>
      <c r="D5088">
        <v>5695</v>
      </c>
      <c r="E5088">
        <v>6480</v>
      </c>
      <c r="F5088">
        <v>6660</v>
      </c>
      <c r="G5088">
        <v>8771</v>
      </c>
      <c r="H5088">
        <v>8478</v>
      </c>
      <c r="I5088">
        <v>5.8492949999999997</v>
      </c>
      <c r="J5088">
        <v>6.866231</v>
      </c>
      <c r="K5088">
        <v>6.3664129999999997</v>
      </c>
      <c r="L5088">
        <v>6.9586690000000004</v>
      </c>
      <c r="M5088">
        <v>6.105175</v>
      </c>
      <c r="N5088">
        <v>9.1900919999999999</v>
      </c>
      <c r="O5088">
        <v>8.9630329999999994</v>
      </c>
      <c r="P5088">
        <v>2.19064358156601E-2</v>
      </c>
      <c r="Q5088">
        <v>0.313710214852851</v>
      </c>
    </row>
    <row r="5089" spans="1:17" x14ac:dyDescent="0.3">
      <c r="A5089" t="s">
        <v>5104</v>
      </c>
      <c r="B5089">
        <v>16</v>
      </c>
      <c r="C5089">
        <v>16</v>
      </c>
      <c r="D5089">
        <v>65</v>
      </c>
      <c r="E5089">
        <v>592</v>
      </c>
      <c r="F5089">
        <v>51</v>
      </c>
      <c r="G5089">
        <v>234</v>
      </c>
      <c r="H5089">
        <v>339</v>
      </c>
      <c r="I5089">
        <v>3.8552000000000003E-2</v>
      </c>
      <c r="J5089">
        <v>3.7777999999999999E-2</v>
      </c>
      <c r="K5089">
        <v>0.35028900000000002</v>
      </c>
      <c r="L5089">
        <v>1.507131</v>
      </c>
      <c r="M5089">
        <v>0.134687</v>
      </c>
      <c r="N5089">
        <v>0.53547500000000003</v>
      </c>
      <c r="O5089">
        <v>0.81450400000000001</v>
      </c>
      <c r="P5089">
        <v>4.0163350267599998E-3</v>
      </c>
      <c r="Q5089">
        <v>0.68592491075220396</v>
      </c>
    </row>
    <row r="5090" spans="1:17" x14ac:dyDescent="0.3">
      <c r="A5090" t="s">
        <v>5105</v>
      </c>
      <c r="B5090">
        <v>1321</v>
      </c>
      <c r="C5090">
        <v>1468</v>
      </c>
      <c r="D5090">
        <v>1969</v>
      </c>
      <c r="E5090">
        <v>973</v>
      </c>
      <c r="F5090">
        <v>1604</v>
      </c>
      <c r="G5090">
        <v>819</v>
      </c>
      <c r="H5090">
        <v>2636</v>
      </c>
      <c r="I5090">
        <v>27.484722000000001</v>
      </c>
      <c r="J5090">
        <v>30.713535</v>
      </c>
      <c r="K5090">
        <v>41.789940000000001</v>
      </c>
      <c r="L5090">
        <v>20.095071999999998</v>
      </c>
      <c r="M5090">
        <v>31.182264</v>
      </c>
      <c r="N5090">
        <v>15.824897999999999</v>
      </c>
      <c r="O5090">
        <v>50.839989000000003</v>
      </c>
      <c r="P5090">
        <v>0.72098483570184502</v>
      </c>
      <c r="Q5090">
        <v>-9.2549740744318001E-2</v>
      </c>
    </row>
    <row r="5091" spans="1:17" x14ac:dyDescent="0.3">
      <c r="A5091" t="s">
        <v>5106</v>
      </c>
      <c r="B5091">
        <v>111</v>
      </c>
      <c r="C5091">
        <v>100</v>
      </c>
      <c r="D5091">
        <v>101</v>
      </c>
      <c r="E5091">
        <v>34</v>
      </c>
      <c r="F5091">
        <v>66</v>
      </c>
      <c r="G5091">
        <v>142</v>
      </c>
      <c r="H5091">
        <v>87</v>
      </c>
      <c r="I5091">
        <v>0.82373700000000005</v>
      </c>
      <c r="J5091">
        <v>0.86541999999999997</v>
      </c>
      <c r="K5091">
        <v>0.80698199999999998</v>
      </c>
      <c r="L5091">
        <v>0.254745</v>
      </c>
      <c r="M5091">
        <v>0.48735000000000001</v>
      </c>
      <c r="N5091">
        <v>1.009053</v>
      </c>
      <c r="O5091">
        <v>0.63543099999999997</v>
      </c>
      <c r="P5091">
        <v>0.47403101287910598</v>
      </c>
      <c r="Q5091">
        <v>-0.191923139491567</v>
      </c>
    </row>
    <row r="5092" spans="1:17" x14ac:dyDescent="0.3">
      <c r="A5092" t="s">
        <v>5107</v>
      </c>
      <c r="B5092">
        <v>7193</v>
      </c>
      <c r="C5092">
        <v>6931</v>
      </c>
      <c r="D5092">
        <v>9799</v>
      </c>
      <c r="E5092">
        <v>12239</v>
      </c>
      <c r="F5092">
        <v>7593</v>
      </c>
      <c r="G5092">
        <v>3380</v>
      </c>
      <c r="H5092">
        <v>16977</v>
      </c>
      <c r="I5092">
        <v>22.398696000000001</v>
      </c>
      <c r="J5092">
        <v>16.530850999999998</v>
      </c>
      <c r="K5092">
        <v>32.744660000000003</v>
      </c>
      <c r="L5092">
        <v>40.107663000000002</v>
      </c>
      <c r="M5092">
        <v>22.966283000000001</v>
      </c>
      <c r="N5092">
        <v>10.830374000000001</v>
      </c>
      <c r="O5092">
        <v>44.932547</v>
      </c>
      <c r="P5092">
        <v>0.564001933572995</v>
      </c>
      <c r="Q5092">
        <v>0.15423612067805501</v>
      </c>
    </row>
    <row r="5093" spans="1:17" x14ac:dyDescent="0.3">
      <c r="A5093" t="s">
        <v>5108</v>
      </c>
      <c r="B5093">
        <v>1252</v>
      </c>
      <c r="C5093">
        <v>1069</v>
      </c>
      <c r="D5093">
        <v>1093</v>
      </c>
      <c r="E5093">
        <v>836</v>
      </c>
      <c r="F5093">
        <v>1259</v>
      </c>
      <c r="G5093">
        <v>1219</v>
      </c>
      <c r="H5093">
        <v>1605</v>
      </c>
      <c r="I5093">
        <v>4.2615970000000001</v>
      </c>
      <c r="J5093">
        <v>4.6245430000000001</v>
      </c>
      <c r="K5093">
        <v>4.5631589999999997</v>
      </c>
      <c r="L5093">
        <v>3.1483840000000001</v>
      </c>
      <c r="M5093">
        <v>4.3847040000000002</v>
      </c>
      <c r="N5093">
        <v>4.2348429999999997</v>
      </c>
      <c r="O5093">
        <v>5.7021930000000003</v>
      </c>
      <c r="P5093">
        <v>0.79728827482142495</v>
      </c>
      <c r="Q5093">
        <v>4.8456870873856903E-2</v>
      </c>
    </row>
    <row r="5094" spans="1:17" x14ac:dyDescent="0.3">
      <c r="A5094" t="s">
        <v>5109</v>
      </c>
      <c r="B5094">
        <v>114</v>
      </c>
      <c r="C5094">
        <v>93</v>
      </c>
      <c r="D5094">
        <v>72</v>
      </c>
      <c r="E5094">
        <v>81</v>
      </c>
      <c r="F5094">
        <v>61</v>
      </c>
      <c r="G5094">
        <v>64</v>
      </c>
      <c r="H5094">
        <v>68</v>
      </c>
      <c r="I5094">
        <v>0.94060299999999997</v>
      </c>
      <c r="J5094">
        <v>0.77061100000000005</v>
      </c>
      <c r="K5094">
        <v>0.60082199999999997</v>
      </c>
      <c r="L5094">
        <v>0.65858300000000003</v>
      </c>
      <c r="M5094">
        <v>0.46547500000000003</v>
      </c>
      <c r="N5094">
        <v>0.48929</v>
      </c>
      <c r="O5094">
        <v>0.51963700000000002</v>
      </c>
      <c r="P5094">
        <v>0.25732530007495502</v>
      </c>
      <c r="Q5094">
        <v>-0.29323378608604</v>
      </c>
    </row>
    <row r="5095" spans="1:17" x14ac:dyDescent="0.3">
      <c r="A5095" t="s">
        <v>5110</v>
      </c>
      <c r="B5095">
        <v>38</v>
      </c>
      <c r="C5095">
        <v>103</v>
      </c>
      <c r="D5095">
        <v>109</v>
      </c>
      <c r="E5095">
        <v>26</v>
      </c>
      <c r="F5095">
        <v>28</v>
      </c>
      <c r="G5095">
        <v>26</v>
      </c>
      <c r="H5095">
        <v>131</v>
      </c>
      <c r="I5095">
        <v>0.18676000000000001</v>
      </c>
      <c r="J5095">
        <v>0.53079500000000002</v>
      </c>
      <c r="K5095">
        <v>0.54098299999999999</v>
      </c>
      <c r="L5095">
        <v>8.3774000000000001E-2</v>
      </c>
      <c r="M5095">
        <v>8.4931000000000006E-2</v>
      </c>
      <c r="N5095">
        <v>7.8035999999999994E-2</v>
      </c>
      <c r="O5095">
        <v>0.60440799999999995</v>
      </c>
      <c r="P5095">
        <v>0.34586609483057201</v>
      </c>
      <c r="Q5095">
        <v>-0.23193092509119201</v>
      </c>
    </row>
    <row r="5096" spans="1:17" x14ac:dyDescent="0.3">
      <c r="A5096" t="s">
        <v>5111</v>
      </c>
      <c r="B5096">
        <v>261</v>
      </c>
      <c r="C5096">
        <v>328</v>
      </c>
      <c r="D5096">
        <v>245</v>
      </c>
      <c r="E5096">
        <v>188</v>
      </c>
      <c r="F5096">
        <v>185</v>
      </c>
      <c r="G5096">
        <v>771</v>
      </c>
      <c r="H5096">
        <v>228</v>
      </c>
      <c r="I5096">
        <v>0.63844699999999999</v>
      </c>
      <c r="J5096">
        <v>0.74226999999999999</v>
      </c>
      <c r="K5096">
        <v>0.60114100000000004</v>
      </c>
      <c r="L5096">
        <v>0.487568</v>
      </c>
      <c r="M5096">
        <v>0.499081</v>
      </c>
      <c r="N5096">
        <v>1.3206640000000001</v>
      </c>
      <c r="O5096">
        <v>0.50453400000000004</v>
      </c>
      <c r="P5096">
        <v>0.66096504483971796</v>
      </c>
      <c r="Q5096">
        <v>0.11694907634929499</v>
      </c>
    </row>
    <row r="5097" spans="1:17" x14ac:dyDescent="0.3">
      <c r="A5097" t="s">
        <v>5112</v>
      </c>
      <c r="B5097">
        <v>462</v>
      </c>
      <c r="C5097">
        <v>67</v>
      </c>
      <c r="D5097">
        <v>56</v>
      </c>
      <c r="E5097">
        <v>157</v>
      </c>
      <c r="F5097">
        <v>55</v>
      </c>
      <c r="G5097">
        <v>93</v>
      </c>
      <c r="H5097">
        <v>76</v>
      </c>
      <c r="I5097">
        <v>0.56865299999999996</v>
      </c>
      <c r="J5097">
        <v>8.2369999999999999E-2</v>
      </c>
      <c r="K5097">
        <v>6.9319000000000006E-2</v>
      </c>
      <c r="L5097">
        <v>0.19126899999999999</v>
      </c>
      <c r="M5097">
        <v>6.2436999999999999E-2</v>
      </c>
      <c r="N5097">
        <v>0.10610600000000001</v>
      </c>
      <c r="O5097">
        <v>8.6743000000000001E-2</v>
      </c>
      <c r="P5097">
        <v>0.22732875757176299</v>
      </c>
      <c r="Q5097">
        <v>-0.29012287556511501</v>
      </c>
    </row>
    <row r="5098" spans="1:17" x14ac:dyDescent="0.3">
      <c r="A5098" t="s">
        <v>5113</v>
      </c>
      <c r="B5098">
        <v>231</v>
      </c>
      <c r="C5098">
        <v>670</v>
      </c>
      <c r="D5098">
        <v>602</v>
      </c>
      <c r="E5098">
        <v>831</v>
      </c>
      <c r="F5098">
        <v>496</v>
      </c>
      <c r="G5098">
        <v>318</v>
      </c>
      <c r="H5098">
        <v>453</v>
      </c>
      <c r="I5098">
        <v>1.3362050000000001</v>
      </c>
      <c r="J5098">
        <v>3.7345069999999998</v>
      </c>
      <c r="K5098">
        <v>3.3293750000000002</v>
      </c>
      <c r="L5098">
        <v>4.671805</v>
      </c>
      <c r="M5098">
        <v>2.7610389999999998</v>
      </c>
      <c r="N5098">
        <v>1.780205</v>
      </c>
      <c r="O5098">
        <v>2.3047110000000002</v>
      </c>
      <c r="P5098">
        <v>0.89544745210506005</v>
      </c>
      <c r="Q5098">
        <v>3.5250795084750597E-2</v>
      </c>
    </row>
    <row r="5099" spans="1:17" x14ac:dyDescent="0.3">
      <c r="A5099" t="s">
        <v>5114</v>
      </c>
      <c r="B5099">
        <v>55</v>
      </c>
      <c r="C5099">
        <v>50</v>
      </c>
      <c r="D5099">
        <v>52</v>
      </c>
      <c r="E5099">
        <v>59</v>
      </c>
      <c r="F5099">
        <v>64</v>
      </c>
      <c r="G5099">
        <v>91</v>
      </c>
      <c r="H5099">
        <v>73</v>
      </c>
      <c r="I5099">
        <v>0.30541299999999999</v>
      </c>
      <c r="J5099">
        <v>0.28165299999999999</v>
      </c>
      <c r="K5099">
        <v>0.29430699999999999</v>
      </c>
      <c r="L5099">
        <v>0.327343</v>
      </c>
      <c r="M5099">
        <v>0.33417200000000002</v>
      </c>
      <c r="N5099">
        <v>0.47400599999999998</v>
      </c>
      <c r="O5099">
        <v>0.37756899999999999</v>
      </c>
      <c r="P5099">
        <v>0.29376548390867302</v>
      </c>
      <c r="Q5099">
        <v>0.268842259333125</v>
      </c>
    </row>
    <row r="5100" spans="1:17" x14ac:dyDescent="0.3">
      <c r="A5100" t="s">
        <v>5115</v>
      </c>
      <c r="B5100">
        <v>697</v>
      </c>
      <c r="C5100">
        <v>1462</v>
      </c>
      <c r="D5100">
        <v>1099</v>
      </c>
      <c r="E5100">
        <v>462</v>
      </c>
      <c r="F5100">
        <v>2583</v>
      </c>
      <c r="G5100">
        <v>737</v>
      </c>
      <c r="H5100">
        <v>2003</v>
      </c>
      <c r="I5100">
        <v>3.7255829999999999</v>
      </c>
      <c r="J5100">
        <v>7.4275529999999996</v>
      </c>
      <c r="K5100">
        <v>5.7172510000000001</v>
      </c>
      <c r="L5100">
        <v>2.1122169999999998</v>
      </c>
      <c r="M5100">
        <v>12.934131000000001</v>
      </c>
      <c r="N5100">
        <v>3.1710940000000001</v>
      </c>
      <c r="O5100">
        <v>9.7288870000000003</v>
      </c>
      <c r="P5100">
        <v>0.55315538721058999</v>
      </c>
      <c r="Q5100">
        <v>0.15857536951300699</v>
      </c>
    </row>
    <row r="5101" spans="1:17" x14ac:dyDescent="0.3">
      <c r="A5101" t="s">
        <v>5116</v>
      </c>
      <c r="B5101">
        <v>2333</v>
      </c>
      <c r="C5101">
        <v>2275</v>
      </c>
      <c r="D5101">
        <v>1904</v>
      </c>
      <c r="E5101">
        <v>1829</v>
      </c>
      <c r="F5101">
        <v>1877</v>
      </c>
      <c r="G5101">
        <v>1330</v>
      </c>
      <c r="H5101">
        <v>3763</v>
      </c>
      <c r="I5101">
        <v>9.1387809999999998</v>
      </c>
      <c r="J5101">
        <v>8.9054680000000008</v>
      </c>
      <c r="K5101">
        <v>7.2869739999999998</v>
      </c>
      <c r="L5101">
        <v>6.8703799999999999</v>
      </c>
      <c r="M5101">
        <v>7.3731059999999999</v>
      </c>
      <c r="N5101">
        <v>4.2350500000000002</v>
      </c>
      <c r="O5101">
        <v>13.990107</v>
      </c>
      <c r="P5101">
        <v>0.90470035295246398</v>
      </c>
      <c r="Q5101">
        <v>-2.9254148373885101E-2</v>
      </c>
    </row>
    <row r="5102" spans="1:17" x14ac:dyDescent="0.3">
      <c r="A5102" t="s">
        <v>5117</v>
      </c>
      <c r="B5102">
        <v>2494</v>
      </c>
      <c r="C5102">
        <v>483</v>
      </c>
      <c r="D5102">
        <v>931</v>
      </c>
      <c r="E5102">
        <v>2070</v>
      </c>
      <c r="F5102">
        <v>1807</v>
      </c>
      <c r="G5102">
        <v>1119</v>
      </c>
      <c r="H5102">
        <v>522</v>
      </c>
      <c r="I5102">
        <v>7.5510380000000001</v>
      </c>
      <c r="J5102">
        <v>1.631929</v>
      </c>
      <c r="K5102">
        <v>4.6647790000000002</v>
      </c>
      <c r="L5102">
        <v>6.4080539999999999</v>
      </c>
      <c r="M5102">
        <v>9.9461809999999993</v>
      </c>
      <c r="N5102">
        <v>2.942224</v>
      </c>
      <c r="O5102">
        <v>1.4186460000000001</v>
      </c>
      <c r="P5102">
        <v>0.89221663484698099</v>
      </c>
      <c r="Q5102">
        <v>3.5530646964319297E-2</v>
      </c>
    </row>
    <row r="5103" spans="1:17" x14ac:dyDescent="0.3">
      <c r="A5103" t="s">
        <v>5118</v>
      </c>
      <c r="B5103">
        <v>138</v>
      </c>
      <c r="C5103">
        <v>99</v>
      </c>
      <c r="D5103">
        <v>106</v>
      </c>
      <c r="E5103">
        <v>87</v>
      </c>
      <c r="F5103">
        <v>84</v>
      </c>
      <c r="G5103">
        <v>91</v>
      </c>
      <c r="H5103">
        <v>183</v>
      </c>
      <c r="I5103">
        <v>2.915654</v>
      </c>
      <c r="J5103">
        <v>2.1564420000000002</v>
      </c>
      <c r="K5103">
        <v>2.2566250000000001</v>
      </c>
      <c r="L5103">
        <v>1.808422</v>
      </c>
      <c r="M5103">
        <v>1.633065</v>
      </c>
      <c r="N5103">
        <v>1.8917250000000001</v>
      </c>
      <c r="O5103">
        <v>3.6105640000000001</v>
      </c>
      <c r="P5103">
        <v>0.81163674584924095</v>
      </c>
      <c r="Q5103">
        <v>-6.2379843821361997E-2</v>
      </c>
    </row>
    <row r="5104" spans="1:17" x14ac:dyDescent="0.3">
      <c r="A5104" t="s">
        <v>5119</v>
      </c>
      <c r="B5104">
        <v>2224</v>
      </c>
      <c r="C5104">
        <v>2078</v>
      </c>
      <c r="D5104">
        <v>3406</v>
      </c>
      <c r="E5104">
        <v>3575</v>
      </c>
      <c r="F5104">
        <v>172</v>
      </c>
      <c r="G5104">
        <v>3557</v>
      </c>
      <c r="H5104">
        <v>1947</v>
      </c>
      <c r="I5104">
        <v>10.828002</v>
      </c>
      <c r="J5104">
        <v>10.168184</v>
      </c>
      <c r="K5104">
        <v>16.913387</v>
      </c>
      <c r="L5104">
        <v>17.279243000000001</v>
      </c>
      <c r="M5104">
        <v>0.78116799999999997</v>
      </c>
      <c r="N5104">
        <v>16.083625000000001</v>
      </c>
      <c r="O5104">
        <v>8.7833480000000002</v>
      </c>
      <c r="P5104">
        <v>0.83449486498688397</v>
      </c>
      <c r="Q5104">
        <v>-5.2394371233175398E-2</v>
      </c>
    </row>
    <row r="5105" spans="1:17" x14ac:dyDescent="0.3">
      <c r="A5105" t="s">
        <v>5120</v>
      </c>
      <c r="B5105">
        <v>1954</v>
      </c>
      <c r="C5105">
        <v>2073</v>
      </c>
      <c r="D5105">
        <v>1862</v>
      </c>
      <c r="E5105">
        <v>1512</v>
      </c>
      <c r="F5105">
        <v>2014</v>
      </c>
      <c r="G5105">
        <v>2539</v>
      </c>
      <c r="H5105">
        <v>1860</v>
      </c>
      <c r="I5105">
        <v>3.0299849999999999</v>
      </c>
      <c r="J5105">
        <v>2.4367830000000001</v>
      </c>
      <c r="K5105">
        <v>3.087431</v>
      </c>
      <c r="L5105">
        <v>2.4565220000000001</v>
      </c>
      <c r="M5105">
        <v>2.8778700000000002</v>
      </c>
      <c r="N5105">
        <v>4.4307860000000003</v>
      </c>
      <c r="O5105">
        <v>2.8797519999999999</v>
      </c>
      <c r="P5105">
        <v>0.90857248212117803</v>
      </c>
      <c r="Q5105">
        <v>-2.11934575533386E-2</v>
      </c>
    </row>
    <row r="5106" spans="1:17" x14ac:dyDescent="0.3">
      <c r="A5106" t="s">
        <v>5121</v>
      </c>
      <c r="B5106">
        <v>998</v>
      </c>
      <c r="C5106">
        <v>741</v>
      </c>
      <c r="D5106">
        <v>712</v>
      </c>
      <c r="E5106">
        <v>513</v>
      </c>
      <c r="F5106">
        <v>884</v>
      </c>
      <c r="G5106">
        <v>745</v>
      </c>
      <c r="H5106">
        <v>1180</v>
      </c>
      <c r="I5106">
        <v>2.8977140000000001</v>
      </c>
      <c r="J5106">
        <v>2.11713</v>
      </c>
      <c r="K5106">
        <v>1.8041590000000001</v>
      </c>
      <c r="L5106">
        <v>1.365294</v>
      </c>
      <c r="M5106">
        <v>2.1185550000000002</v>
      </c>
      <c r="N5106">
        <v>1.741395</v>
      </c>
      <c r="O5106">
        <v>2.8350119999999999</v>
      </c>
      <c r="P5106">
        <v>0.89943435695058704</v>
      </c>
      <c r="Q5106">
        <v>-2.8849622532095099E-2</v>
      </c>
    </row>
    <row r="5107" spans="1:17" x14ac:dyDescent="0.3">
      <c r="A5107" t="s">
        <v>5122</v>
      </c>
      <c r="B5107">
        <v>285</v>
      </c>
      <c r="C5107">
        <v>222</v>
      </c>
      <c r="D5107">
        <v>232</v>
      </c>
      <c r="E5107">
        <v>439</v>
      </c>
      <c r="F5107">
        <v>304</v>
      </c>
      <c r="G5107">
        <v>351</v>
      </c>
      <c r="H5107">
        <v>117</v>
      </c>
      <c r="I5107">
        <v>1.9181699999999999</v>
      </c>
      <c r="J5107">
        <v>1.494909</v>
      </c>
      <c r="K5107">
        <v>1.7636210000000001</v>
      </c>
      <c r="L5107">
        <v>3.02359</v>
      </c>
      <c r="M5107">
        <v>1.945527</v>
      </c>
      <c r="N5107">
        <v>2.480972</v>
      </c>
      <c r="O5107">
        <v>0.78758099999999998</v>
      </c>
      <c r="P5107">
        <v>0.56716148948383205</v>
      </c>
      <c r="Q5107">
        <v>0.153520257669505</v>
      </c>
    </row>
    <row r="5108" spans="1:17" x14ac:dyDescent="0.3">
      <c r="A5108" t="s">
        <v>5123</v>
      </c>
      <c r="B5108">
        <v>149</v>
      </c>
      <c r="C5108">
        <v>108</v>
      </c>
      <c r="D5108">
        <v>129</v>
      </c>
      <c r="E5108">
        <v>219</v>
      </c>
      <c r="F5108">
        <v>126</v>
      </c>
      <c r="G5108">
        <v>115</v>
      </c>
      <c r="H5108">
        <v>400</v>
      </c>
      <c r="I5108">
        <v>0.71592</v>
      </c>
      <c r="J5108">
        <v>0.56319399999999997</v>
      </c>
      <c r="K5108">
        <v>0.58365400000000001</v>
      </c>
      <c r="L5108">
        <v>0.89479200000000003</v>
      </c>
      <c r="M5108">
        <v>0.425037</v>
      </c>
      <c r="N5108">
        <v>0.51546999999999998</v>
      </c>
      <c r="O5108">
        <v>1.4230370000000001</v>
      </c>
      <c r="P5108">
        <v>0.205859160419503</v>
      </c>
      <c r="Q5108">
        <v>0.33937650750784498</v>
      </c>
    </row>
    <row r="5109" spans="1:17" x14ac:dyDescent="0.3">
      <c r="A5109" t="s">
        <v>5124</v>
      </c>
      <c r="B5109">
        <v>256</v>
      </c>
      <c r="C5109">
        <v>124</v>
      </c>
      <c r="D5109">
        <v>201</v>
      </c>
      <c r="E5109">
        <v>251</v>
      </c>
      <c r="F5109">
        <v>184</v>
      </c>
      <c r="G5109">
        <v>149</v>
      </c>
      <c r="H5109">
        <v>251</v>
      </c>
      <c r="I5109">
        <v>3.0523500000000001</v>
      </c>
      <c r="J5109">
        <v>1.9777199999999999</v>
      </c>
      <c r="K5109">
        <v>2.4357600000000001</v>
      </c>
      <c r="L5109">
        <v>3.0739290000000001</v>
      </c>
      <c r="M5109">
        <v>2.1601430000000001</v>
      </c>
      <c r="N5109">
        <v>1.6374390000000001</v>
      </c>
      <c r="O5109">
        <v>3.821777</v>
      </c>
      <c r="P5109">
        <v>0.85998047523311405</v>
      </c>
      <c r="Q5109">
        <v>4.6004077027138497E-2</v>
      </c>
    </row>
    <row r="5110" spans="1:17" x14ac:dyDescent="0.3">
      <c r="A5110" t="s">
        <v>5125</v>
      </c>
      <c r="B5110">
        <v>1860</v>
      </c>
      <c r="C5110">
        <v>1515</v>
      </c>
      <c r="D5110">
        <v>1532</v>
      </c>
      <c r="E5110">
        <v>1589</v>
      </c>
      <c r="F5110">
        <v>1636</v>
      </c>
      <c r="G5110">
        <v>2133</v>
      </c>
      <c r="H5110">
        <v>1766</v>
      </c>
      <c r="I5110">
        <v>8.5249970000000008</v>
      </c>
      <c r="J5110">
        <v>6.8640629999999998</v>
      </c>
      <c r="K5110">
        <v>7.2234350000000003</v>
      </c>
      <c r="L5110">
        <v>7.2604540000000002</v>
      </c>
      <c r="M5110">
        <v>6.9688319999999999</v>
      </c>
      <c r="N5110">
        <v>9.1432110000000009</v>
      </c>
      <c r="O5110">
        <v>7.6402359999999998</v>
      </c>
      <c r="P5110">
        <v>0.653707003042582</v>
      </c>
      <c r="Q5110">
        <v>7.6871605451217101E-2</v>
      </c>
    </row>
    <row r="5111" spans="1:17" x14ac:dyDescent="0.3">
      <c r="A5111" t="s">
        <v>5126</v>
      </c>
      <c r="B5111">
        <v>1039</v>
      </c>
      <c r="C5111">
        <v>523</v>
      </c>
      <c r="D5111">
        <v>671</v>
      </c>
      <c r="E5111">
        <v>1106</v>
      </c>
      <c r="F5111">
        <v>487</v>
      </c>
      <c r="G5111">
        <v>2090</v>
      </c>
      <c r="H5111">
        <v>994</v>
      </c>
      <c r="I5111">
        <v>3.6418979999999999</v>
      </c>
      <c r="J5111">
        <v>2.2892030000000001</v>
      </c>
      <c r="K5111">
        <v>2.3094139999999999</v>
      </c>
      <c r="L5111">
        <v>4.9994639999999997</v>
      </c>
      <c r="M5111">
        <v>1.7459899999999999</v>
      </c>
      <c r="N5111">
        <v>8.2500859999999996</v>
      </c>
      <c r="O5111">
        <v>2.9925060000000001</v>
      </c>
      <c r="P5111">
        <v>0.23388869637208401</v>
      </c>
      <c r="Q5111">
        <v>0.31908052821600302</v>
      </c>
    </row>
    <row r="5112" spans="1:17" x14ac:dyDescent="0.3">
      <c r="A5112" t="s">
        <v>5127</v>
      </c>
      <c r="B5112">
        <v>910</v>
      </c>
      <c r="C5112">
        <v>1061</v>
      </c>
      <c r="D5112">
        <v>962</v>
      </c>
      <c r="E5112">
        <v>774</v>
      </c>
      <c r="F5112">
        <v>810</v>
      </c>
      <c r="G5112">
        <v>977</v>
      </c>
      <c r="H5112">
        <v>1823</v>
      </c>
      <c r="I5112">
        <v>6.9342439999999996</v>
      </c>
      <c r="J5112">
        <v>9.9216940000000005</v>
      </c>
      <c r="K5112">
        <v>5.5850850000000003</v>
      </c>
      <c r="L5112">
        <v>6.383807</v>
      </c>
      <c r="M5112">
        <v>4.5750650000000004</v>
      </c>
      <c r="N5112">
        <v>8.3453569999999999</v>
      </c>
      <c r="O5112">
        <v>15.470518</v>
      </c>
      <c r="P5112">
        <v>0.75392296692806404</v>
      </c>
      <c r="Q5112">
        <v>7.3571454727482402E-2</v>
      </c>
    </row>
    <row r="5113" spans="1:17" x14ac:dyDescent="0.3">
      <c r="A5113" t="s">
        <v>5128</v>
      </c>
      <c r="B5113">
        <v>95</v>
      </c>
      <c r="C5113">
        <v>46</v>
      </c>
      <c r="D5113">
        <v>53</v>
      </c>
      <c r="E5113">
        <v>27</v>
      </c>
      <c r="F5113">
        <v>61</v>
      </c>
      <c r="G5113">
        <v>76</v>
      </c>
      <c r="H5113">
        <v>137</v>
      </c>
      <c r="I5113">
        <v>2.1858819999999999</v>
      </c>
      <c r="J5113">
        <v>1.066881</v>
      </c>
      <c r="K5113">
        <v>1.2468999999999999</v>
      </c>
      <c r="L5113">
        <v>0.61507199999999995</v>
      </c>
      <c r="M5113">
        <v>1.312813</v>
      </c>
      <c r="N5113">
        <v>1.6276299999999999</v>
      </c>
      <c r="O5113">
        <v>2.9365139999999998</v>
      </c>
      <c r="P5113">
        <v>0.84395172113543104</v>
      </c>
      <c r="Q5113">
        <v>5.17533555138237E-2</v>
      </c>
    </row>
    <row r="5114" spans="1:17" x14ac:dyDescent="0.3">
      <c r="A5114" t="s">
        <v>5129</v>
      </c>
      <c r="B5114">
        <v>3675</v>
      </c>
      <c r="C5114">
        <v>3749</v>
      </c>
      <c r="D5114">
        <v>3427</v>
      </c>
      <c r="E5114">
        <v>2935</v>
      </c>
      <c r="F5114">
        <v>3973</v>
      </c>
      <c r="G5114">
        <v>3105</v>
      </c>
      <c r="H5114">
        <v>4187</v>
      </c>
      <c r="I5114">
        <v>18.365103000000001</v>
      </c>
      <c r="J5114">
        <v>17.827199</v>
      </c>
      <c r="K5114">
        <v>17.189039999999999</v>
      </c>
      <c r="L5114">
        <v>14.553432000000001</v>
      </c>
      <c r="M5114">
        <v>18.784949999999998</v>
      </c>
      <c r="N5114">
        <v>14.388916</v>
      </c>
      <c r="O5114">
        <v>19.482638999999999</v>
      </c>
      <c r="P5114">
        <v>0.66082075607184199</v>
      </c>
      <c r="Q5114">
        <v>-6.3962082972709694E-2</v>
      </c>
    </row>
    <row r="5115" spans="1:17" x14ac:dyDescent="0.3">
      <c r="A5115" t="s">
        <v>5130</v>
      </c>
      <c r="B5115">
        <v>27122</v>
      </c>
      <c r="C5115">
        <v>12525</v>
      </c>
      <c r="D5115">
        <v>8949</v>
      </c>
      <c r="E5115">
        <v>13627</v>
      </c>
      <c r="F5115">
        <v>43991</v>
      </c>
      <c r="G5115">
        <v>11338</v>
      </c>
      <c r="H5115">
        <v>11549</v>
      </c>
      <c r="I5115">
        <v>51.480114</v>
      </c>
      <c r="J5115">
        <v>24.015864000000001</v>
      </c>
      <c r="K5115">
        <v>16.518388000000002</v>
      </c>
      <c r="L5115">
        <v>22.555409999999998</v>
      </c>
      <c r="M5115">
        <v>89.244448000000006</v>
      </c>
      <c r="N5115">
        <v>17.183627000000001</v>
      </c>
      <c r="O5115">
        <v>17.380981999999999</v>
      </c>
      <c r="P5115">
        <v>0.63016877691918305</v>
      </c>
      <c r="Q5115">
        <v>0.12845828581423299</v>
      </c>
    </row>
    <row r="5116" spans="1:17" x14ac:dyDescent="0.3">
      <c r="A5116" t="s">
        <v>5131</v>
      </c>
      <c r="B5116">
        <v>669</v>
      </c>
      <c r="C5116">
        <v>732</v>
      </c>
      <c r="D5116">
        <v>831</v>
      </c>
      <c r="E5116">
        <v>520</v>
      </c>
      <c r="F5116">
        <v>983</v>
      </c>
      <c r="G5116">
        <v>600</v>
      </c>
      <c r="H5116">
        <v>762</v>
      </c>
      <c r="I5116">
        <v>6.924131</v>
      </c>
      <c r="J5116">
        <v>8.5847540000000002</v>
      </c>
      <c r="K5116">
        <v>9.8777080000000002</v>
      </c>
      <c r="L5116">
        <v>5.3331359999999997</v>
      </c>
      <c r="M5116">
        <v>9.4098380000000006</v>
      </c>
      <c r="N5116">
        <v>6.3933489999999997</v>
      </c>
      <c r="O5116">
        <v>8.2330220000000001</v>
      </c>
      <c r="P5116">
        <v>0.72471749165949595</v>
      </c>
      <c r="Q5116">
        <v>-7.76808811245535E-2</v>
      </c>
    </row>
    <row r="5117" spans="1:17" x14ac:dyDescent="0.3">
      <c r="A5117" t="s">
        <v>5132</v>
      </c>
      <c r="B5117">
        <v>60</v>
      </c>
      <c r="C5117">
        <v>127</v>
      </c>
      <c r="D5117">
        <v>32</v>
      </c>
      <c r="E5117">
        <v>89</v>
      </c>
      <c r="F5117">
        <v>74</v>
      </c>
      <c r="G5117">
        <v>42</v>
      </c>
      <c r="H5117">
        <v>31</v>
      </c>
      <c r="I5117">
        <v>0.665439</v>
      </c>
      <c r="J5117">
        <v>0.75481399999999998</v>
      </c>
      <c r="K5117">
        <v>0.188249</v>
      </c>
      <c r="L5117">
        <v>0.52163199999999998</v>
      </c>
      <c r="M5117">
        <v>0.40906599999999999</v>
      </c>
      <c r="N5117">
        <v>0.22722200000000001</v>
      </c>
      <c r="O5117">
        <v>0.16536799999999999</v>
      </c>
      <c r="P5117">
        <v>0.69746989909580204</v>
      </c>
      <c r="Q5117">
        <v>-9.9250948505731101E-2</v>
      </c>
    </row>
    <row r="5118" spans="1:17" x14ac:dyDescent="0.3">
      <c r="A5118" t="s">
        <v>5133</v>
      </c>
      <c r="B5118">
        <v>3576</v>
      </c>
      <c r="C5118">
        <v>3766</v>
      </c>
      <c r="D5118">
        <v>4680</v>
      </c>
      <c r="E5118">
        <v>2626</v>
      </c>
      <c r="F5118">
        <v>3649</v>
      </c>
      <c r="G5118">
        <v>3632</v>
      </c>
      <c r="H5118">
        <v>6324</v>
      </c>
      <c r="I5118">
        <v>15.709413</v>
      </c>
      <c r="J5118">
        <v>16.854486999999999</v>
      </c>
      <c r="K5118">
        <v>20.384888</v>
      </c>
      <c r="L5118">
        <v>11.363572</v>
      </c>
      <c r="M5118">
        <v>15.210278000000001</v>
      </c>
      <c r="N5118">
        <v>14.346619</v>
      </c>
      <c r="O5118">
        <v>23.543547</v>
      </c>
      <c r="P5118">
        <v>0.86177875647108204</v>
      </c>
      <c r="Q5118">
        <v>-3.8771235193916502E-2</v>
      </c>
    </row>
    <row r="5119" spans="1:17" x14ac:dyDescent="0.3">
      <c r="A5119" t="s">
        <v>5134</v>
      </c>
      <c r="B5119">
        <v>966</v>
      </c>
      <c r="C5119">
        <v>817</v>
      </c>
      <c r="D5119">
        <v>660</v>
      </c>
      <c r="E5119">
        <v>860</v>
      </c>
      <c r="F5119">
        <v>538</v>
      </c>
      <c r="G5119">
        <v>612</v>
      </c>
      <c r="H5119">
        <v>508</v>
      </c>
      <c r="I5119">
        <v>1.9013819999999999</v>
      </c>
      <c r="J5119">
        <v>1.637651</v>
      </c>
      <c r="K5119">
        <v>1.3668720000000001</v>
      </c>
      <c r="L5119">
        <v>1.6339410000000001</v>
      </c>
      <c r="M5119">
        <v>1.1171040000000001</v>
      </c>
      <c r="N5119">
        <v>1.2943770000000001</v>
      </c>
      <c r="O5119">
        <v>0.99965099999999996</v>
      </c>
      <c r="P5119">
        <v>0.26393334141041203</v>
      </c>
      <c r="Q5119">
        <v>-0.27072406786507403</v>
      </c>
    </row>
    <row r="5120" spans="1:17" x14ac:dyDescent="0.3">
      <c r="A5120" t="s">
        <v>5135</v>
      </c>
      <c r="B5120">
        <v>2550</v>
      </c>
      <c r="C5120">
        <v>2925</v>
      </c>
      <c r="D5120">
        <v>2428</v>
      </c>
      <c r="E5120">
        <v>2093</v>
      </c>
      <c r="F5120">
        <v>3365</v>
      </c>
      <c r="G5120">
        <v>1099</v>
      </c>
      <c r="H5120">
        <v>2724</v>
      </c>
      <c r="I5120">
        <v>14.854755000000001</v>
      </c>
      <c r="J5120">
        <v>16.727046000000001</v>
      </c>
      <c r="K5120">
        <v>14.736105999999999</v>
      </c>
      <c r="L5120">
        <v>12.374402999999999</v>
      </c>
      <c r="M5120">
        <v>19.631678000000001</v>
      </c>
      <c r="N5120">
        <v>5.9446680000000001</v>
      </c>
      <c r="O5120">
        <v>14.723157</v>
      </c>
      <c r="P5120">
        <v>0.56225319810526397</v>
      </c>
      <c r="Q5120">
        <v>-0.14648169586314</v>
      </c>
    </row>
    <row r="5121" spans="1:17" x14ac:dyDescent="0.3">
      <c r="A5121" t="s">
        <v>5136</v>
      </c>
      <c r="B5121">
        <v>50</v>
      </c>
      <c r="C5121">
        <v>87</v>
      </c>
      <c r="D5121">
        <v>96</v>
      </c>
      <c r="E5121">
        <v>41</v>
      </c>
      <c r="F5121">
        <v>108</v>
      </c>
      <c r="G5121">
        <v>56</v>
      </c>
      <c r="H5121">
        <v>98</v>
      </c>
      <c r="I5121">
        <v>0.58106500000000005</v>
      </c>
      <c r="J5121">
        <v>1.0341750000000001</v>
      </c>
      <c r="K5121">
        <v>1.1481250000000001</v>
      </c>
      <c r="L5121">
        <v>0.47587200000000002</v>
      </c>
      <c r="M5121">
        <v>1.1831050000000001</v>
      </c>
      <c r="N5121">
        <v>0.60497000000000001</v>
      </c>
      <c r="O5121">
        <v>1.061285</v>
      </c>
      <c r="P5121">
        <v>0.86256581294717105</v>
      </c>
      <c r="Q5121">
        <v>-4.6437803023873903E-2</v>
      </c>
    </row>
    <row r="5122" spans="1:17" x14ac:dyDescent="0.3">
      <c r="A5122" t="s">
        <v>5137</v>
      </c>
      <c r="B5122">
        <v>865</v>
      </c>
      <c r="C5122">
        <v>1418</v>
      </c>
      <c r="D5122">
        <v>1143</v>
      </c>
      <c r="E5122">
        <v>617</v>
      </c>
      <c r="F5122">
        <v>1109</v>
      </c>
      <c r="G5122">
        <v>801</v>
      </c>
      <c r="H5122">
        <v>954</v>
      </c>
      <c r="I5122">
        <v>2.4145279999999998</v>
      </c>
      <c r="J5122">
        <v>3.666188</v>
      </c>
      <c r="K5122">
        <v>3.198375</v>
      </c>
      <c r="L5122">
        <v>1.5124949999999999</v>
      </c>
      <c r="M5122">
        <v>2.8828680000000002</v>
      </c>
      <c r="N5122">
        <v>2.2910819999999998</v>
      </c>
      <c r="O5122">
        <v>2.6834739999999999</v>
      </c>
      <c r="P5122">
        <v>0.119744964356502</v>
      </c>
      <c r="Q5122">
        <v>-0.341894112283328</v>
      </c>
    </row>
    <row r="5123" spans="1:17" x14ac:dyDescent="0.3">
      <c r="A5123" t="s">
        <v>5138</v>
      </c>
      <c r="B5123">
        <v>592</v>
      </c>
      <c r="C5123">
        <v>629</v>
      </c>
      <c r="D5123">
        <v>524</v>
      </c>
      <c r="E5123">
        <v>779</v>
      </c>
      <c r="F5123">
        <v>800</v>
      </c>
      <c r="G5123">
        <v>786</v>
      </c>
      <c r="H5123">
        <v>863</v>
      </c>
      <c r="I5123">
        <v>2.0999189999999999</v>
      </c>
      <c r="J5123">
        <v>2.8393820000000001</v>
      </c>
      <c r="K5123">
        <v>2.3984019999999999</v>
      </c>
      <c r="L5123">
        <v>3.35154</v>
      </c>
      <c r="M5123">
        <v>3.3560059999999998</v>
      </c>
      <c r="N5123">
        <v>3.1817549999999999</v>
      </c>
      <c r="O5123">
        <v>3.6323759999999998</v>
      </c>
      <c r="P5123">
        <v>5.3462637329874801E-3</v>
      </c>
      <c r="Q5123">
        <v>0.40462854852568397</v>
      </c>
    </row>
    <row r="5124" spans="1:17" x14ac:dyDescent="0.3">
      <c r="A5124" t="s">
        <v>5139</v>
      </c>
      <c r="B5124">
        <v>384</v>
      </c>
      <c r="C5124">
        <v>425</v>
      </c>
      <c r="D5124">
        <v>285</v>
      </c>
      <c r="E5124">
        <v>355</v>
      </c>
      <c r="F5124">
        <v>389</v>
      </c>
      <c r="G5124">
        <v>676</v>
      </c>
      <c r="H5124">
        <v>233</v>
      </c>
      <c r="I5124">
        <v>0.72015899999999999</v>
      </c>
      <c r="J5124">
        <v>0.84410700000000005</v>
      </c>
      <c r="K5124">
        <v>0.55091699999999999</v>
      </c>
      <c r="L5124">
        <v>0.74125799999999997</v>
      </c>
      <c r="M5124">
        <v>0.69922399999999996</v>
      </c>
      <c r="N5124">
        <v>1.4124350000000001</v>
      </c>
      <c r="O5124">
        <v>0.47542299999999998</v>
      </c>
      <c r="P5124">
        <v>0.71439655394554402</v>
      </c>
      <c r="Q5124">
        <v>9.6300729549887804E-2</v>
      </c>
    </row>
    <row r="5125" spans="1:17" x14ac:dyDescent="0.3">
      <c r="A5125" t="s">
        <v>5140</v>
      </c>
      <c r="B5125">
        <v>279</v>
      </c>
      <c r="C5125">
        <v>250</v>
      </c>
      <c r="D5125">
        <v>144</v>
      </c>
      <c r="E5125">
        <v>161</v>
      </c>
      <c r="F5125">
        <v>159</v>
      </c>
      <c r="G5125">
        <v>213</v>
      </c>
      <c r="H5125">
        <v>260</v>
      </c>
      <c r="I5125">
        <v>1.3632979999999999</v>
      </c>
      <c r="J5125">
        <v>1.1512560000000001</v>
      </c>
      <c r="K5125">
        <v>0.50518300000000005</v>
      </c>
      <c r="L5125">
        <v>0.59040499999999996</v>
      </c>
      <c r="M5125">
        <v>0.61919299999999999</v>
      </c>
      <c r="N5125">
        <v>0.68424399999999996</v>
      </c>
      <c r="O5125">
        <v>0.86234299999999997</v>
      </c>
      <c r="P5125">
        <v>0.53487469959664302</v>
      </c>
      <c r="Q5125">
        <v>-0.15420270302126701</v>
      </c>
    </row>
    <row r="5126" spans="1:17" x14ac:dyDescent="0.3">
      <c r="A5126" t="s">
        <v>5141</v>
      </c>
      <c r="B5126">
        <v>1688</v>
      </c>
      <c r="C5126">
        <v>2650</v>
      </c>
      <c r="D5126">
        <v>3370</v>
      </c>
      <c r="E5126">
        <v>1601</v>
      </c>
      <c r="F5126">
        <v>4090</v>
      </c>
      <c r="G5126">
        <v>1116</v>
      </c>
      <c r="H5126">
        <v>4034</v>
      </c>
      <c r="I5126">
        <v>7.0222389999999999</v>
      </c>
      <c r="J5126">
        <v>10.614117</v>
      </c>
      <c r="K5126">
        <v>10.796688</v>
      </c>
      <c r="L5126">
        <v>5.8378350000000001</v>
      </c>
      <c r="M5126">
        <v>11.392253999999999</v>
      </c>
      <c r="N5126">
        <v>3.452925</v>
      </c>
      <c r="O5126">
        <v>13.75243</v>
      </c>
      <c r="P5126">
        <v>0.98049312253852705</v>
      </c>
      <c r="Q5126">
        <v>6.5401602062368901E-3</v>
      </c>
    </row>
    <row r="5127" spans="1:17" x14ac:dyDescent="0.3">
      <c r="A5127" t="s">
        <v>5142</v>
      </c>
      <c r="B5127">
        <v>239</v>
      </c>
      <c r="C5127">
        <v>187</v>
      </c>
      <c r="D5127">
        <v>173</v>
      </c>
      <c r="E5127">
        <v>434</v>
      </c>
      <c r="F5127">
        <v>236</v>
      </c>
      <c r="G5127">
        <v>218</v>
      </c>
      <c r="H5127">
        <v>148</v>
      </c>
      <c r="I5127">
        <v>1.6341460000000001</v>
      </c>
      <c r="J5127">
        <v>1.3016669999999999</v>
      </c>
      <c r="K5127">
        <v>1.2012670000000001</v>
      </c>
      <c r="L5127">
        <v>2.9444129999999999</v>
      </c>
      <c r="M5127">
        <v>1.5570409999999999</v>
      </c>
      <c r="N5127">
        <v>1.3111699999999999</v>
      </c>
      <c r="O5127">
        <v>0.83143400000000001</v>
      </c>
      <c r="P5127">
        <v>0.44731052409226002</v>
      </c>
      <c r="Q5127">
        <v>0.20357941268977101</v>
      </c>
    </row>
    <row r="5128" spans="1:17" x14ac:dyDescent="0.3">
      <c r="A5128" t="s">
        <v>5143</v>
      </c>
      <c r="B5128">
        <v>376</v>
      </c>
      <c r="C5128">
        <v>195</v>
      </c>
      <c r="D5128">
        <v>238</v>
      </c>
      <c r="E5128">
        <v>530</v>
      </c>
      <c r="F5128">
        <v>216</v>
      </c>
      <c r="G5128">
        <v>200</v>
      </c>
      <c r="H5128">
        <v>196</v>
      </c>
      <c r="I5128">
        <v>1.7939430000000001</v>
      </c>
      <c r="J5128">
        <v>0.85841100000000004</v>
      </c>
      <c r="K5128">
        <v>1.057137</v>
      </c>
      <c r="L5128">
        <v>2.2382680000000001</v>
      </c>
      <c r="M5128">
        <v>0.87131000000000003</v>
      </c>
      <c r="N5128">
        <v>0.87578599999999995</v>
      </c>
      <c r="O5128">
        <v>0.82143299999999997</v>
      </c>
      <c r="P5128">
        <v>0.86409297135377106</v>
      </c>
      <c r="Q5128">
        <v>4.5877747139367202E-2</v>
      </c>
    </row>
    <row r="5129" spans="1:17" x14ac:dyDescent="0.3">
      <c r="A5129" t="s">
        <v>5144</v>
      </c>
      <c r="B5129">
        <v>1696</v>
      </c>
      <c r="C5129">
        <v>1194</v>
      </c>
      <c r="D5129">
        <v>1627</v>
      </c>
      <c r="E5129">
        <v>991</v>
      </c>
      <c r="F5129">
        <v>1409</v>
      </c>
      <c r="G5129">
        <v>1556</v>
      </c>
      <c r="H5129">
        <v>1824</v>
      </c>
      <c r="I5129">
        <v>10.735818999999999</v>
      </c>
      <c r="J5129">
        <v>7.8993209999999996</v>
      </c>
      <c r="K5129">
        <v>10.567935</v>
      </c>
      <c r="L5129">
        <v>6.2464849999999998</v>
      </c>
      <c r="M5129">
        <v>8.6633750000000003</v>
      </c>
      <c r="N5129">
        <v>9.6625630000000005</v>
      </c>
      <c r="O5129">
        <v>11.050879</v>
      </c>
      <c r="P5129">
        <v>0.63750017643832602</v>
      </c>
      <c r="Q5129">
        <v>-9.5944037484470293E-2</v>
      </c>
    </row>
    <row r="5130" spans="1:17" x14ac:dyDescent="0.3">
      <c r="A5130" t="s">
        <v>5145</v>
      </c>
      <c r="B5130">
        <v>7254</v>
      </c>
      <c r="C5130">
        <v>5347</v>
      </c>
      <c r="D5130">
        <v>4844</v>
      </c>
      <c r="E5130">
        <v>5274</v>
      </c>
      <c r="F5130">
        <v>5210</v>
      </c>
      <c r="G5130">
        <v>7037</v>
      </c>
      <c r="H5130">
        <v>5851</v>
      </c>
      <c r="I5130">
        <v>36.009785999999998</v>
      </c>
      <c r="J5130">
        <v>28.543246</v>
      </c>
      <c r="K5130">
        <v>21.251663000000001</v>
      </c>
      <c r="L5130">
        <v>14.898705</v>
      </c>
      <c r="M5130">
        <v>14.348485</v>
      </c>
      <c r="N5130">
        <v>34.606718999999998</v>
      </c>
      <c r="O5130">
        <v>26.785128</v>
      </c>
      <c r="P5130">
        <v>0.899449225341866</v>
      </c>
      <c r="Q5130">
        <v>-2.4033161605004599E-2</v>
      </c>
    </row>
    <row r="5131" spans="1:17" x14ac:dyDescent="0.3">
      <c r="A5131" t="s">
        <v>5146</v>
      </c>
      <c r="B5131">
        <v>2250</v>
      </c>
      <c r="C5131">
        <v>1951</v>
      </c>
      <c r="D5131">
        <v>1937</v>
      </c>
      <c r="E5131">
        <v>2277</v>
      </c>
      <c r="F5131">
        <v>3123</v>
      </c>
      <c r="G5131">
        <v>2709</v>
      </c>
      <c r="H5131">
        <v>2826</v>
      </c>
      <c r="I5131">
        <v>16.610320999999999</v>
      </c>
      <c r="J5131">
        <v>14.222287</v>
      </c>
      <c r="K5131">
        <v>14.243658999999999</v>
      </c>
      <c r="L5131">
        <v>16.704187999999998</v>
      </c>
      <c r="M5131">
        <v>21.037742000000001</v>
      </c>
      <c r="N5131">
        <v>18.239194999999999</v>
      </c>
      <c r="O5131">
        <v>18.779021</v>
      </c>
      <c r="P5131">
        <v>2.02129374955364E-2</v>
      </c>
      <c r="Q5131">
        <v>0.34727511710390802</v>
      </c>
    </row>
    <row r="5132" spans="1:17" x14ac:dyDescent="0.3">
      <c r="A5132" t="s">
        <v>5147</v>
      </c>
      <c r="B5132">
        <v>583</v>
      </c>
      <c r="C5132">
        <v>879</v>
      </c>
      <c r="D5132">
        <v>590</v>
      </c>
      <c r="E5132">
        <v>837</v>
      </c>
      <c r="F5132">
        <v>1005</v>
      </c>
      <c r="G5132">
        <v>947</v>
      </c>
      <c r="H5132">
        <v>1054</v>
      </c>
      <c r="I5132">
        <v>1.4643630000000001</v>
      </c>
      <c r="J5132">
        <v>2.2197079999999998</v>
      </c>
      <c r="K5132">
        <v>1.510267</v>
      </c>
      <c r="L5132">
        <v>2.0868129999999998</v>
      </c>
      <c r="M5132">
        <v>2.3582930000000002</v>
      </c>
      <c r="N5132">
        <v>2.209111</v>
      </c>
      <c r="O5132">
        <v>2.4540009999999999</v>
      </c>
      <c r="P5132">
        <v>3.5881491217926297E-2</v>
      </c>
      <c r="Q5132">
        <v>0.39154622195144401</v>
      </c>
    </row>
    <row r="5133" spans="1:17" x14ac:dyDescent="0.3">
      <c r="A5133" t="s">
        <v>5148</v>
      </c>
      <c r="B5133">
        <v>912</v>
      </c>
      <c r="C5133">
        <v>1244</v>
      </c>
      <c r="D5133">
        <v>1142</v>
      </c>
      <c r="E5133">
        <v>845</v>
      </c>
      <c r="F5133">
        <v>1301</v>
      </c>
      <c r="G5133">
        <v>1422</v>
      </c>
      <c r="H5133">
        <v>1433</v>
      </c>
      <c r="I5133">
        <v>1.3702650000000001</v>
      </c>
      <c r="J5133">
        <v>1.845356</v>
      </c>
      <c r="K5133">
        <v>1.789212</v>
      </c>
      <c r="L5133">
        <v>1.434626</v>
      </c>
      <c r="M5133">
        <v>1.8285439999999999</v>
      </c>
      <c r="N5133">
        <v>2.0455649999999999</v>
      </c>
      <c r="O5133">
        <v>2.7075469999999999</v>
      </c>
      <c r="P5133">
        <v>0.55250980061292199</v>
      </c>
      <c r="Q5133">
        <v>0.115848764848066</v>
      </c>
    </row>
    <row r="5134" spans="1:17" x14ac:dyDescent="0.3">
      <c r="A5134" t="s">
        <v>5149</v>
      </c>
      <c r="B5134">
        <v>2098</v>
      </c>
      <c r="C5134">
        <v>2656</v>
      </c>
      <c r="D5134">
        <v>1593</v>
      </c>
      <c r="E5134">
        <v>2450</v>
      </c>
      <c r="F5134">
        <v>2362</v>
      </c>
      <c r="G5134">
        <v>1943</v>
      </c>
      <c r="H5134">
        <v>1598</v>
      </c>
      <c r="I5134">
        <v>2.9000560000000002</v>
      </c>
      <c r="J5134">
        <v>3.0914820000000001</v>
      </c>
      <c r="K5134">
        <v>1.4004460000000001</v>
      </c>
      <c r="L5134">
        <v>3.2770139999999999</v>
      </c>
      <c r="M5134">
        <v>2.2576909999999999</v>
      </c>
      <c r="N5134">
        <v>1.9549209999999999</v>
      </c>
      <c r="O5134">
        <v>1.20011</v>
      </c>
      <c r="P5134">
        <v>0.92788015821363201</v>
      </c>
      <c r="Q5134">
        <v>-2.08212897898153E-2</v>
      </c>
    </row>
    <row r="5135" spans="1:17" x14ac:dyDescent="0.3">
      <c r="A5135" t="s">
        <v>5150</v>
      </c>
      <c r="B5135">
        <v>426</v>
      </c>
      <c r="C5135">
        <v>401</v>
      </c>
      <c r="D5135">
        <v>380</v>
      </c>
      <c r="E5135">
        <v>68</v>
      </c>
      <c r="F5135">
        <v>353</v>
      </c>
      <c r="G5135">
        <v>207</v>
      </c>
      <c r="H5135">
        <v>319</v>
      </c>
      <c r="I5135">
        <v>3.243363</v>
      </c>
      <c r="J5135">
        <v>2.8063709999999999</v>
      </c>
      <c r="K5135">
        <v>3.2305489999999999</v>
      </c>
      <c r="L5135">
        <v>0.70530000000000004</v>
      </c>
      <c r="M5135">
        <v>2.6866270000000001</v>
      </c>
      <c r="N5135">
        <v>1.2354130000000001</v>
      </c>
      <c r="O5135">
        <v>2.9209510000000001</v>
      </c>
      <c r="P5135">
        <v>0.11118409517405101</v>
      </c>
      <c r="Q5135">
        <v>-0.42730875455296902</v>
      </c>
    </row>
    <row r="5136" spans="1:17" x14ac:dyDescent="0.3">
      <c r="A5136" t="s">
        <v>5151</v>
      </c>
      <c r="B5136">
        <v>229</v>
      </c>
      <c r="C5136">
        <v>146</v>
      </c>
      <c r="D5136">
        <v>146</v>
      </c>
      <c r="E5136">
        <v>2</v>
      </c>
      <c r="F5136">
        <v>229</v>
      </c>
      <c r="G5136">
        <v>261</v>
      </c>
      <c r="H5136">
        <v>181</v>
      </c>
      <c r="I5136">
        <v>0.749641</v>
      </c>
      <c r="J5136">
        <v>0.47948400000000002</v>
      </c>
      <c r="K5136">
        <v>0.48549199999999998</v>
      </c>
      <c r="L5136">
        <v>3.7959999999999999E-3</v>
      </c>
      <c r="M5136">
        <v>0.70200700000000005</v>
      </c>
      <c r="N5136">
        <v>0.79406100000000002</v>
      </c>
      <c r="O5136">
        <v>0.54864299999999999</v>
      </c>
      <c r="P5136">
        <v>0.90616178110558498</v>
      </c>
      <c r="Q5136">
        <v>-2.5617061862892299E-2</v>
      </c>
    </row>
    <row r="5137" spans="1:17" x14ac:dyDescent="0.3">
      <c r="A5137" t="s">
        <v>5152</v>
      </c>
      <c r="B5137">
        <v>3490</v>
      </c>
      <c r="C5137">
        <v>6615</v>
      </c>
      <c r="D5137">
        <v>5810</v>
      </c>
      <c r="E5137">
        <v>4252</v>
      </c>
      <c r="F5137">
        <v>9397</v>
      </c>
      <c r="G5137">
        <v>3542</v>
      </c>
      <c r="H5137">
        <v>3630</v>
      </c>
      <c r="I5137">
        <v>4.5594140000000003</v>
      </c>
      <c r="J5137">
        <v>8.3114840000000001</v>
      </c>
      <c r="K5137">
        <v>15.849109</v>
      </c>
      <c r="L5137">
        <v>5.8967109999999998</v>
      </c>
      <c r="M5137">
        <v>25.823675999999999</v>
      </c>
      <c r="N5137">
        <v>7.5093050000000003</v>
      </c>
      <c r="O5137">
        <v>4.7301029999999997</v>
      </c>
      <c r="P5137">
        <v>0.91045117781262896</v>
      </c>
      <c r="Q5137">
        <v>-2.9588805893736799E-2</v>
      </c>
    </row>
    <row r="5138" spans="1:17" x14ac:dyDescent="0.3">
      <c r="A5138" t="s">
        <v>5153</v>
      </c>
      <c r="B5138">
        <v>41</v>
      </c>
      <c r="C5138">
        <v>51</v>
      </c>
      <c r="D5138">
        <v>117</v>
      </c>
      <c r="E5138">
        <v>39</v>
      </c>
      <c r="F5138">
        <v>61</v>
      </c>
      <c r="G5138">
        <v>97</v>
      </c>
      <c r="H5138">
        <v>259</v>
      </c>
      <c r="I5138">
        <v>0.48373899999999997</v>
      </c>
      <c r="J5138">
        <v>0.31895200000000001</v>
      </c>
      <c r="K5138">
        <v>0.55294699999999997</v>
      </c>
      <c r="L5138">
        <v>0.19534899999999999</v>
      </c>
      <c r="M5138">
        <v>0.54332800000000003</v>
      </c>
      <c r="N5138">
        <v>0.15859200000000001</v>
      </c>
      <c r="O5138">
        <v>0.45047700000000002</v>
      </c>
      <c r="P5138">
        <v>0.44801006871758597</v>
      </c>
      <c r="Q5138">
        <v>0.190790428138706</v>
      </c>
    </row>
    <row r="5139" spans="1:17" x14ac:dyDescent="0.3">
      <c r="A5139" t="s">
        <v>5154</v>
      </c>
      <c r="B5139">
        <v>299</v>
      </c>
      <c r="C5139">
        <v>282</v>
      </c>
      <c r="D5139">
        <v>242</v>
      </c>
      <c r="E5139">
        <v>222</v>
      </c>
      <c r="F5139">
        <v>368</v>
      </c>
      <c r="G5139">
        <v>178</v>
      </c>
      <c r="H5139">
        <v>1389</v>
      </c>
      <c r="I5139">
        <v>0.63880499999999996</v>
      </c>
      <c r="J5139">
        <v>0.61379899999999998</v>
      </c>
      <c r="K5139">
        <v>0.54577699999999996</v>
      </c>
      <c r="L5139">
        <v>0.46992099999999998</v>
      </c>
      <c r="M5139">
        <v>0.73802100000000004</v>
      </c>
      <c r="N5139">
        <v>0.401333</v>
      </c>
      <c r="O5139">
        <v>3.4977330000000002</v>
      </c>
      <c r="P5139">
        <v>0.21674177465670699</v>
      </c>
      <c r="Q5139">
        <v>0.32197331154604603</v>
      </c>
    </row>
    <row r="5140" spans="1:17" x14ac:dyDescent="0.3">
      <c r="A5140" t="s">
        <v>5155</v>
      </c>
      <c r="B5140">
        <v>1271</v>
      </c>
      <c r="C5140">
        <v>1392</v>
      </c>
      <c r="D5140">
        <v>1488</v>
      </c>
      <c r="E5140">
        <v>1088</v>
      </c>
      <c r="F5140">
        <v>427</v>
      </c>
      <c r="G5140">
        <v>1112</v>
      </c>
      <c r="H5140">
        <v>1015</v>
      </c>
      <c r="I5140">
        <v>3.026726</v>
      </c>
      <c r="J5140">
        <v>3.6582669999999999</v>
      </c>
      <c r="K5140">
        <v>3.666261</v>
      </c>
      <c r="L5140">
        <v>2.738858</v>
      </c>
      <c r="M5140">
        <v>1.163279</v>
      </c>
      <c r="N5140">
        <v>2.8837809999999999</v>
      </c>
      <c r="O5140">
        <v>2.3883429999999999</v>
      </c>
      <c r="P5140">
        <v>9.6798005522243796E-2</v>
      </c>
      <c r="Q5140">
        <v>-0.42090555494294002</v>
      </c>
    </row>
    <row r="5141" spans="1:17" x14ac:dyDescent="0.3">
      <c r="A5141" t="s">
        <v>5156</v>
      </c>
      <c r="B5141">
        <v>175</v>
      </c>
      <c r="C5141">
        <v>84</v>
      </c>
      <c r="D5141">
        <v>126</v>
      </c>
      <c r="E5141">
        <v>136</v>
      </c>
      <c r="F5141">
        <v>167</v>
      </c>
      <c r="G5141">
        <v>77</v>
      </c>
      <c r="H5141">
        <v>167</v>
      </c>
      <c r="I5141">
        <v>0.88247699999999996</v>
      </c>
      <c r="J5141">
        <v>0.42503299999999999</v>
      </c>
      <c r="K5141">
        <v>0.64839500000000005</v>
      </c>
      <c r="L5141">
        <v>0.68132599999999999</v>
      </c>
      <c r="M5141">
        <v>0.78718100000000002</v>
      </c>
      <c r="N5141">
        <v>0.35771999999999998</v>
      </c>
      <c r="O5141">
        <v>0.78042599999999995</v>
      </c>
      <c r="P5141">
        <v>0.91634029452563903</v>
      </c>
      <c r="Q5141">
        <v>2.80115196551056E-2</v>
      </c>
    </row>
    <row r="5142" spans="1:17" x14ac:dyDescent="0.3">
      <c r="A5142" t="s">
        <v>5157</v>
      </c>
      <c r="B5142">
        <v>879</v>
      </c>
      <c r="C5142">
        <v>873</v>
      </c>
      <c r="D5142">
        <v>796</v>
      </c>
      <c r="E5142">
        <v>775</v>
      </c>
      <c r="F5142">
        <v>870</v>
      </c>
      <c r="G5142">
        <v>743</v>
      </c>
      <c r="H5142">
        <v>818</v>
      </c>
      <c r="I5142">
        <v>1.223867</v>
      </c>
      <c r="J5142">
        <v>2.0885370000000001</v>
      </c>
      <c r="K5142">
        <v>1.4289769999999999</v>
      </c>
      <c r="L5142">
        <v>1.5436799999999999</v>
      </c>
      <c r="M5142">
        <v>0.79542100000000004</v>
      </c>
      <c r="N5142">
        <v>1.4444650000000001</v>
      </c>
      <c r="O5142">
        <v>1.5055400000000001</v>
      </c>
      <c r="P5142">
        <v>0.49026598491474599</v>
      </c>
      <c r="Q5142">
        <v>-0.104992274964155</v>
      </c>
    </row>
    <row r="5143" spans="1:17" x14ac:dyDescent="0.3">
      <c r="A5143" t="s">
        <v>5158</v>
      </c>
      <c r="B5143">
        <v>1280</v>
      </c>
      <c r="C5143">
        <v>1129</v>
      </c>
      <c r="D5143">
        <v>976</v>
      </c>
      <c r="E5143">
        <v>1244</v>
      </c>
      <c r="F5143">
        <v>1382</v>
      </c>
      <c r="G5143">
        <v>1745</v>
      </c>
      <c r="H5143">
        <v>1328</v>
      </c>
      <c r="I5143">
        <v>2.1598600000000001</v>
      </c>
      <c r="J5143">
        <v>2.2076169999999999</v>
      </c>
      <c r="K5143">
        <v>2.2878949999999998</v>
      </c>
      <c r="L5143">
        <v>2.804926</v>
      </c>
      <c r="M5143">
        <v>2.1135429999999999</v>
      </c>
      <c r="N5143">
        <v>2.7719659999999999</v>
      </c>
      <c r="O5143">
        <v>2.4232369999999999</v>
      </c>
      <c r="P5143">
        <v>0.15422624762405901</v>
      </c>
      <c r="Q5143">
        <v>0.26211603797959698</v>
      </c>
    </row>
    <row r="5144" spans="1:17" x14ac:dyDescent="0.3">
      <c r="A5144" t="s">
        <v>5159</v>
      </c>
      <c r="B5144">
        <v>1308</v>
      </c>
      <c r="C5144">
        <v>1563</v>
      </c>
      <c r="D5144">
        <v>1308</v>
      </c>
      <c r="E5144">
        <v>1200</v>
      </c>
      <c r="F5144">
        <v>1052</v>
      </c>
      <c r="G5144">
        <v>1128</v>
      </c>
      <c r="H5144">
        <v>1602</v>
      </c>
      <c r="I5144">
        <v>3.665807</v>
      </c>
      <c r="J5144">
        <v>4.5545030000000004</v>
      </c>
      <c r="K5144">
        <v>3.6208779999999998</v>
      </c>
      <c r="L5144">
        <v>3.9131459999999998</v>
      </c>
      <c r="M5144">
        <v>2.7250369999999999</v>
      </c>
      <c r="N5144">
        <v>3.0320849999999999</v>
      </c>
      <c r="O5144">
        <v>4.2376100000000001</v>
      </c>
      <c r="P5144">
        <v>0.30492964444512</v>
      </c>
      <c r="Q5144">
        <v>-0.177658520171463</v>
      </c>
    </row>
    <row r="5145" spans="1:17" x14ac:dyDescent="0.3">
      <c r="A5145" t="s">
        <v>5160</v>
      </c>
      <c r="B5145">
        <v>4020</v>
      </c>
      <c r="C5145">
        <v>5291</v>
      </c>
      <c r="D5145">
        <v>3943</v>
      </c>
      <c r="E5145">
        <v>3125</v>
      </c>
      <c r="F5145">
        <v>2911</v>
      </c>
      <c r="G5145">
        <v>4389</v>
      </c>
      <c r="H5145">
        <v>3679</v>
      </c>
      <c r="I5145">
        <v>4.1322599999999996</v>
      </c>
      <c r="J5145">
        <v>6.0115360000000004</v>
      </c>
      <c r="K5145">
        <v>4.7859769999999999</v>
      </c>
      <c r="L5145">
        <v>3.5314960000000002</v>
      </c>
      <c r="M5145">
        <v>3.41032</v>
      </c>
      <c r="N5145">
        <v>4.4305089999999998</v>
      </c>
      <c r="O5145">
        <v>3.9901110000000002</v>
      </c>
      <c r="P5145">
        <v>9.3140497701409294E-2</v>
      </c>
      <c r="Q5145">
        <v>-0.31026959863772402</v>
      </c>
    </row>
    <row r="5146" spans="1:17" x14ac:dyDescent="0.3">
      <c r="A5146" t="s">
        <v>5161</v>
      </c>
      <c r="B5146">
        <v>214</v>
      </c>
      <c r="C5146">
        <v>98</v>
      </c>
      <c r="D5146">
        <v>152</v>
      </c>
      <c r="E5146">
        <v>142</v>
      </c>
      <c r="F5146">
        <v>188</v>
      </c>
      <c r="G5146">
        <v>120</v>
      </c>
      <c r="H5146">
        <v>145</v>
      </c>
      <c r="I5146">
        <v>2.0333839999999999</v>
      </c>
      <c r="J5146">
        <v>1.2046429999999999</v>
      </c>
      <c r="K5146">
        <v>1.9925170000000001</v>
      </c>
      <c r="L5146">
        <v>1.8343430000000001</v>
      </c>
      <c r="M5146">
        <v>1.749957</v>
      </c>
      <c r="N5146">
        <v>1.0644899999999999</v>
      </c>
      <c r="O5146">
        <v>1.6435850000000001</v>
      </c>
      <c r="P5146">
        <v>0.82981421703486502</v>
      </c>
      <c r="Q5146">
        <v>-5.61615492767331E-2</v>
      </c>
    </row>
    <row r="5147" spans="1:17" x14ac:dyDescent="0.3">
      <c r="A5147" t="s">
        <v>5162</v>
      </c>
      <c r="B5147">
        <v>267</v>
      </c>
      <c r="C5147">
        <v>48</v>
      </c>
      <c r="D5147">
        <v>207</v>
      </c>
      <c r="E5147">
        <v>264</v>
      </c>
      <c r="F5147">
        <v>100</v>
      </c>
      <c r="G5147">
        <v>93</v>
      </c>
      <c r="H5147">
        <v>50</v>
      </c>
      <c r="I5147">
        <v>0.25634099999999999</v>
      </c>
      <c r="J5147">
        <v>4.6096999999999999E-2</v>
      </c>
      <c r="K5147">
        <v>0.202902</v>
      </c>
      <c r="L5147">
        <v>0.25112899999999999</v>
      </c>
      <c r="M5147">
        <v>8.9441000000000007E-2</v>
      </c>
      <c r="N5147">
        <v>8.2934999999999995E-2</v>
      </c>
      <c r="O5147">
        <v>4.4497000000000002E-2</v>
      </c>
      <c r="P5147">
        <v>0.59534762310340195</v>
      </c>
      <c r="Q5147">
        <v>-0.130497793303229</v>
      </c>
    </row>
    <row r="5148" spans="1:17" x14ac:dyDescent="0.3">
      <c r="A5148" t="s">
        <v>5163</v>
      </c>
      <c r="B5148">
        <v>244</v>
      </c>
      <c r="C5148">
        <v>415</v>
      </c>
      <c r="D5148">
        <v>821</v>
      </c>
      <c r="E5148">
        <v>536</v>
      </c>
      <c r="F5148">
        <v>929</v>
      </c>
      <c r="G5148">
        <v>355</v>
      </c>
      <c r="H5148">
        <v>825</v>
      </c>
      <c r="I5148">
        <v>3.19102</v>
      </c>
      <c r="J5148">
        <v>5.2702470000000003</v>
      </c>
      <c r="K5148">
        <v>11.479622000000001</v>
      </c>
      <c r="L5148">
        <v>7.2119070000000001</v>
      </c>
      <c r="M5148">
        <v>12.094628</v>
      </c>
      <c r="N5148">
        <v>4.2917870000000002</v>
      </c>
      <c r="O5148">
        <v>10.628762999999999</v>
      </c>
      <c r="P5148">
        <v>0.47878059445320198</v>
      </c>
      <c r="Q5148">
        <v>0.18992549445631399</v>
      </c>
    </row>
    <row r="5149" spans="1:17" x14ac:dyDescent="0.3">
      <c r="A5149" t="s">
        <v>5164</v>
      </c>
      <c r="B5149">
        <v>5191</v>
      </c>
      <c r="C5149">
        <v>4406</v>
      </c>
      <c r="D5149">
        <v>5266</v>
      </c>
      <c r="E5149">
        <v>2227</v>
      </c>
      <c r="F5149">
        <v>8824</v>
      </c>
      <c r="G5149">
        <v>1783</v>
      </c>
      <c r="H5149">
        <v>5523</v>
      </c>
      <c r="I5149">
        <v>52.322723000000003</v>
      </c>
      <c r="J5149">
        <v>44.649695999999999</v>
      </c>
      <c r="K5149">
        <v>54.131512000000001</v>
      </c>
      <c r="L5149">
        <v>22.276994999999999</v>
      </c>
      <c r="M5149">
        <v>83.070930000000004</v>
      </c>
      <c r="N5149">
        <v>16.689411</v>
      </c>
      <c r="O5149">
        <v>51.593468000000001</v>
      </c>
      <c r="P5149">
        <v>0.749318904559229</v>
      </c>
      <c r="Q5149">
        <v>-8.5718612299199803E-2</v>
      </c>
    </row>
    <row r="5150" spans="1:17" x14ac:dyDescent="0.3">
      <c r="A5150" t="s">
        <v>5165</v>
      </c>
      <c r="B5150">
        <v>714</v>
      </c>
      <c r="C5150">
        <v>935</v>
      </c>
      <c r="D5150">
        <v>919</v>
      </c>
      <c r="E5150">
        <v>338</v>
      </c>
      <c r="F5150">
        <v>1480</v>
      </c>
      <c r="G5150">
        <v>501</v>
      </c>
      <c r="H5150">
        <v>807</v>
      </c>
      <c r="I5150">
        <v>7.6183579999999997</v>
      </c>
      <c r="J5150">
        <v>10.036180999999999</v>
      </c>
      <c r="K5150">
        <v>9.5452490000000001</v>
      </c>
      <c r="L5150">
        <v>3.3301910000000001</v>
      </c>
      <c r="M5150">
        <v>15.955334000000001</v>
      </c>
      <c r="N5150">
        <v>4.9416900000000004</v>
      </c>
      <c r="O5150">
        <v>7.9699150000000003</v>
      </c>
      <c r="P5150">
        <v>0.71126129980277297</v>
      </c>
      <c r="Q5150">
        <v>-9.9019865708896496E-2</v>
      </c>
    </row>
    <row r="5151" spans="1:17" x14ac:dyDescent="0.3">
      <c r="A5151" t="s">
        <v>5166</v>
      </c>
      <c r="B5151">
        <v>2862</v>
      </c>
      <c r="C5151">
        <v>3700</v>
      </c>
      <c r="D5151">
        <v>2757</v>
      </c>
      <c r="E5151">
        <v>2345</v>
      </c>
      <c r="F5151">
        <v>2864</v>
      </c>
      <c r="G5151">
        <v>1723</v>
      </c>
      <c r="H5151">
        <v>2886</v>
      </c>
      <c r="I5151">
        <v>7.3142709999999997</v>
      </c>
      <c r="J5151">
        <v>6.5565699999999998</v>
      </c>
      <c r="K5151">
        <v>4.9523960000000002</v>
      </c>
      <c r="L5151">
        <v>5.1101049999999999</v>
      </c>
      <c r="M5151">
        <v>4.5426089999999997</v>
      </c>
      <c r="N5151">
        <v>3.9946389999999998</v>
      </c>
      <c r="O5151">
        <v>5.2068659999999998</v>
      </c>
      <c r="P5151">
        <v>0.13225714018930501</v>
      </c>
      <c r="Q5151">
        <v>-0.30780496271841401</v>
      </c>
    </row>
    <row r="5152" spans="1:17" x14ac:dyDescent="0.3">
      <c r="A5152" t="s">
        <v>5167</v>
      </c>
      <c r="B5152">
        <v>252</v>
      </c>
      <c r="C5152">
        <v>87</v>
      </c>
      <c r="D5152">
        <v>95</v>
      </c>
      <c r="E5152">
        <v>387</v>
      </c>
      <c r="F5152">
        <v>255</v>
      </c>
      <c r="G5152">
        <v>151</v>
      </c>
      <c r="H5152">
        <v>151</v>
      </c>
      <c r="I5152">
        <v>7.4601980000000001</v>
      </c>
      <c r="J5152">
        <v>2.5765920000000002</v>
      </c>
      <c r="K5152">
        <v>2.8618939999999999</v>
      </c>
      <c r="L5152">
        <v>11.380247000000001</v>
      </c>
      <c r="M5152">
        <v>7.0498710000000004</v>
      </c>
      <c r="N5152">
        <v>4.1625649999999998</v>
      </c>
      <c r="O5152">
        <v>4.1436799999999998</v>
      </c>
      <c r="P5152">
        <v>0.26293668731758701</v>
      </c>
      <c r="Q5152">
        <v>0.29671845221276</v>
      </c>
    </row>
    <row r="5153" spans="1:17" x14ac:dyDescent="0.3">
      <c r="A5153" t="s">
        <v>5168</v>
      </c>
      <c r="B5153">
        <v>569</v>
      </c>
      <c r="C5153">
        <v>559</v>
      </c>
      <c r="D5153">
        <v>576</v>
      </c>
      <c r="E5153">
        <v>589</v>
      </c>
      <c r="F5153">
        <v>638</v>
      </c>
      <c r="G5153">
        <v>319</v>
      </c>
      <c r="H5153">
        <v>562</v>
      </c>
      <c r="I5153">
        <v>5.1510400000000001</v>
      </c>
      <c r="J5153">
        <v>4.9578430000000004</v>
      </c>
      <c r="K5153">
        <v>4.7102550000000001</v>
      </c>
      <c r="L5153">
        <v>5.2152409999999998</v>
      </c>
      <c r="M5153">
        <v>5.4303410000000003</v>
      </c>
      <c r="N5153">
        <v>2.50366</v>
      </c>
      <c r="O5153">
        <v>4.4814080000000001</v>
      </c>
      <c r="P5153">
        <v>0.678630341767824</v>
      </c>
      <c r="Q5153">
        <v>-9.8533325188070994E-2</v>
      </c>
    </row>
    <row r="5154" spans="1:17" x14ac:dyDescent="0.3">
      <c r="A5154" t="s">
        <v>5169</v>
      </c>
      <c r="B5154">
        <v>1013</v>
      </c>
      <c r="C5154">
        <v>995</v>
      </c>
      <c r="D5154">
        <v>939</v>
      </c>
      <c r="E5154">
        <v>986</v>
      </c>
      <c r="F5154">
        <v>570</v>
      </c>
      <c r="G5154">
        <v>740</v>
      </c>
      <c r="H5154">
        <v>1630</v>
      </c>
      <c r="I5154">
        <v>1.996221</v>
      </c>
      <c r="J5154">
        <v>2.1599110000000001</v>
      </c>
      <c r="K5154">
        <v>1.851945</v>
      </c>
      <c r="L5154">
        <v>1.854867</v>
      </c>
      <c r="M5154">
        <v>1.0180260000000001</v>
      </c>
      <c r="N5154">
        <v>1.3379380000000001</v>
      </c>
      <c r="O5154">
        <v>2.8212039999999998</v>
      </c>
      <c r="P5154">
        <v>0.88213941993808198</v>
      </c>
      <c r="Q5154">
        <v>-3.7113201013454E-2</v>
      </c>
    </row>
    <row r="5155" spans="1:17" x14ac:dyDescent="0.3">
      <c r="A5155" t="s">
        <v>5170</v>
      </c>
      <c r="B5155">
        <v>14</v>
      </c>
      <c r="C5155">
        <v>182</v>
      </c>
      <c r="D5155">
        <v>153</v>
      </c>
      <c r="E5155">
        <v>77</v>
      </c>
      <c r="F5155">
        <v>268</v>
      </c>
      <c r="G5155">
        <v>14</v>
      </c>
      <c r="H5155">
        <v>213</v>
      </c>
      <c r="I5155">
        <v>4.0849999999999997E-2</v>
      </c>
      <c r="J5155">
        <v>0.68562699999999999</v>
      </c>
      <c r="K5155">
        <v>0.53962100000000002</v>
      </c>
      <c r="L5155">
        <v>0.26144699999999998</v>
      </c>
      <c r="M5155">
        <v>0.87077300000000002</v>
      </c>
      <c r="N5155">
        <v>3.7379999999999997E-2</v>
      </c>
      <c r="O5155">
        <v>0.72084000000000004</v>
      </c>
      <c r="P5155">
        <v>0.82175973111447997</v>
      </c>
      <c r="Q5155">
        <v>4.8847982542951002E-2</v>
      </c>
    </row>
    <row r="5156" spans="1:17" x14ac:dyDescent="0.3">
      <c r="A5156" t="s">
        <v>5171</v>
      </c>
      <c r="B5156">
        <v>746</v>
      </c>
      <c r="C5156">
        <v>526</v>
      </c>
      <c r="D5156">
        <v>642</v>
      </c>
      <c r="E5156">
        <v>467</v>
      </c>
      <c r="F5156">
        <v>929</v>
      </c>
      <c r="G5156">
        <v>806</v>
      </c>
      <c r="H5156">
        <v>716</v>
      </c>
      <c r="I5156">
        <v>1.6143639999999999</v>
      </c>
      <c r="J5156">
        <v>1.0673710000000001</v>
      </c>
      <c r="K5156">
        <v>1.5405519999999999</v>
      </c>
      <c r="L5156">
        <v>3.230893</v>
      </c>
      <c r="M5156">
        <v>1.803806</v>
      </c>
      <c r="N5156">
        <v>1.6442870000000001</v>
      </c>
      <c r="O5156">
        <v>3.5265270000000002</v>
      </c>
      <c r="P5156">
        <v>0.62421842981561304</v>
      </c>
      <c r="Q5156">
        <v>0.11163259269894101</v>
      </c>
    </row>
    <row r="5157" spans="1:17" x14ac:dyDescent="0.3">
      <c r="A5157" t="s">
        <v>5172</v>
      </c>
      <c r="B5157">
        <v>240</v>
      </c>
      <c r="C5157">
        <v>190</v>
      </c>
      <c r="D5157">
        <v>235</v>
      </c>
      <c r="E5157">
        <v>83</v>
      </c>
      <c r="F5157">
        <v>119</v>
      </c>
      <c r="G5157">
        <v>201</v>
      </c>
      <c r="H5157">
        <v>149</v>
      </c>
      <c r="I5157">
        <v>1.4841420000000001</v>
      </c>
      <c r="J5157">
        <v>0.81957800000000003</v>
      </c>
      <c r="K5157">
        <v>1.207322</v>
      </c>
      <c r="L5157">
        <v>0.29881200000000002</v>
      </c>
      <c r="M5157">
        <v>0.57397799999999999</v>
      </c>
      <c r="N5157">
        <v>0.71115099999999998</v>
      </c>
      <c r="O5157">
        <v>0.71718000000000004</v>
      </c>
      <c r="P5157">
        <v>5.6455605674384797E-2</v>
      </c>
      <c r="Q5157">
        <v>-0.48591460543947601</v>
      </c>
    </row>
    <row r="5158" spans="1:17" x14ac:dyDescent="0.3">
      <c r="A5158" t="s">
        <v>5173</v>
      </c>
      <c r="B5158">
        <v>12186</v>
      </c>
      <c r="C5158">
        <v>21762</v>
      </c>
      <c r="D5158">
        <v>21983</v>
      </c>
      <c r="E5158">
        <v>23896</v>
      </c>
      <c r="F5158">
        <v>30199</v>
      </c>
      <c r="G5158">
        <v>19027</v>
      </c>
      <c r="H5158">
        <v>11816</v>
      </c>
      <c r="I5158">
        <v>35.557164999999998</v>
      </c>
      <c r="J5158">
        <v>214.493145</v>
      </c>
      <c r="K5158">
        <v>226.210757</v>
      </c>
      <c r="L5158">
        <v>239.83050600000001</v>
      </c>
      <c r="M5158">
        <v>284.74632100000002</v>
      </c>
      <c r="N5158">
        <v>175.69736900000001</v>
      </c>
      <c r="O5158">
        <v>91.893613000000002</v>
      </c>
      <c r="P5158">
        <v>0.65693225251325305</v>
      </c>
      <c r="Q5158">
        <v>0.114673477446952</v>
      </c>
    </row>
    <row r="5159" spans="1:17" x14ac:dyDescent="0.3">
      <c r="A5159" t="s">
        <v>5174</v>
      </c>
      <c r="B5159">
        <v>242</v>
      </c>
      <c r="C5159">
        <v>235</v>
      </c>
      <c r="D5159">
        <v>292</v>
      </c>
      <c r="E5159">
        <v>196</v>
      </c>
      <c r="F5159">
        <v>113</v>
      </c>
      <c r="G5159">
        <v>160</v>
      </c>
      <c r="H5159">
        <v>283</v>
      </c>
      <c r="I5159">
        <v>2.545067</v>
      </c>
      <c r="J5159">
        <v>2.3381630000000002</v>
      </c>
      <c r="K5159">
        <v>2.9204460000000001</v>
      </c>
      <c r="L5159">
        <v>1.8827910000000001</v>
      </c>
      <c r="M5159">
        <v>1.1259330000000001</v>
      </c>
      <c r="N5159">
        <v>1.445006</v>
      </c>
      <c r="O5159">
        <v>2.5405389999999999</v>
      </c>
      <c r="P5159">
        <v>0.20350893992267399</v>
      </c>
      <c r="Q5159">
        <v>-0.32480539020613802</v>
      </c>
    </row>
    <row r="5160" spans="1:17" x14ac:dyDescent="0.3">
      <c r="A5160" t="s">
        <v>5175</v>
      </c>
      <c r="B5160">
        <v>197</v>
      </c>
      <c r="C5160">
        <v>177</v>
      </c>
      <c r="D5160">
        <v>180</v>
      </c>
      <c r="E5160">
        <v>111</v>
      </c>
      <c r="F5160">
        <v>154</v>
      </c>
      <c r="G5160">
        <v>205</v>
      </c>
      <c r="H5160">
        <v>188</v>
      </c>
      <c r="I5160">
        <v>0.67691299999999999</v>
      </c>
      <c r="J5160">
        <v>0.682589</v>
      </c>
      <c r="K5160">
        <v>0.48090500000000003</v>
      </c>
      <c r="L5160">
        <v>0.267646</v>
      </c>
      <c r="M5160">
        <v>0.38359500000000002</v>
      </c>
      <c r="N5160">
        <v>0.95815099999999997</v>
      </c>
      <c r="O5160">
        <v>0.42356700000000003</v>
      </c>
      <c r="P5160">
        <v>0.477927824568883</v>
      </c>
      <c r="Q5160">
        <v>-0.16367623194199599</v>
      </c>
    </row>
    <row r="5161" spans="1:17" x14ac:dyDescent="0.3">
      <c r="A5161" t="s">
        <v>5176</v>
      </c>
      <c r="B5161">
        <v>4068</v>
      </c>
      <c r="C5161">
        <v>3860</v>
      </c>
      <c r="D5161">
        <v>3642</v>
      </c>
      <c r="E5161">
        <v>4191</v>
      </c>
      <c r="F5161">
        <v>2667</v>
      </c>
      <c r="G5161">
        <v>3937</v>
      </c>
      <c r="H5161">
        <v>4129</v>
      </c>
      <c r="I5161">
        <v>13.222393</v>
      </c>
      <c r="J5161">
        <v>12.422494</v>
      </c>
      <c r="K5161">
        <v>9.9217180000000003</v>
      </c>
      <c r="L5161">
        <v>12.245934</v>
      </c>
      <c r="M5161">
        <v>8.7125939999999993</v>
      </c>
      <c r="N5161">
        <v>10.448880000000001</v>
      </c>
      <c r="O5161">
        <v>11.912886</v>
      </c>
      <c r="P5161">
        <v>0.74099550897739497</v>
      </c>
      <c r="Q5161">
        <v>-6.4752960376608507E-2</v>
      </c>
    </row>
    <row r="5162" spans="1:17" x14ac:dyDescent="0.3">
      <c r="A5162" t="s">
        <v>5177</v>
      </c>
      <c r="B5162">
        <v>8893</v>
      </c>
      <c r="C5162">
        <v>9163</v>
      </c>
      <c r="D5162">
        <v>8719</v>
      </c>
      <c r="E5162">
        <v>8188</v>
      </c>
      <c r="F5162">
        <v>9064</v>
      </c>
      <c r="G5162">
        <v>10796</v>
      </c>
      <c r="H5162">
        <v>9553</v>
      </c>
      <c r="I5162">
        <v>13.134444999999999</v>
      </c>
      <c r="J5162">
        <v>11.918078</v>
      </c>
      <c r="K5162">
        <v>11.279042</v>
      </c>
      <c r="L5162">
        <v>9.1833829999999992</v>
      </c>
      <c r="M5162">
        <v>10.022752000000001</v>
      </c>
      <c r="N5162">
        <v>12.988772000000001</v>
      </c>
      <c r="O5162">
        <v>12.85383</v>
      </c>
      <c r="P5162">
        <v>0.77525208229685405</v>
      </c>
      <c r="Q5162">
        <v>3.6176507213176702E-2</v>
      </c>
    </row>
    <row r="5163" spans="1:17" x14ac:dyDescent="0.3">
      <c r="A5163" t="s">
        <v>5178</v>
      </c>
      <c r="B5163">
        <v>514</v>
      </c>
      <c r="C5163">
        <v>657</v>
      </c>
      <c r="D5163">
        <v>548</v>
      </c>
      <c r="E5163">
        <v>380</v>
      </c>
      <c r="F5163">
        <v>802</v>
      </c>
      <c r="G5163">
        <v>646</v>
      </c>
      <c r="H5163">
        <v>664</v>
      </c>
      <c r="I5163">
        <v>6.3839750000000004</v>
      </c>
      <c r="J5163">
        <v>8.2108450000000008</v>
      </c>
      <c r="K5163">
        <v>6.9445790000000001</v>
      </c>
      <c r="L5163">
        <v>4.693092</v>
      </c>
      <c r="M5163">
        <v>9.3161830000000005</v>
      </c>
      <c r="N5163">
        <v>7.4634320000000001</v>
      </c>
      <c r="O5163">
        <v>7.6557969999999997</v>
      </c>
      <c r="P5163">
        <v>0.79726677252585398</v>
      </c>
      <c r="Q5163">
        <v>5.7558836158849998E-2</v>
      </c>
    </row>
    <row r="5164" spans="1:17" x14ac:dyDescent="0.3">
      <c r="A5164" t="s">
        <v>5179</v>
      </c>
      <c r="B5164">
        <v>59</v>
      </c>
      <c r="C5164">
        <v>186</v>
      </c>
      <c r="D5164">
        <v>60</v>
      </c>
      <c r="E5164">
        <v>48</v>
      </c>
      <c r="F5164">
        <v>99</v>
      </c>
      <c r="G5164">
        <v>133</v>
      </c>
      <c r="H5164">
        <v>67</v>
      </c>
      <c r="I5164">
        <v>1.440706</v>
      </c>
      <c r="J5164">
        <v>4.6238159999999997</v>
      </c>
      <c r="K5164">
        <v>1.510238</v>
      </c>
      <c r="L5164">
        <v>1.1762360000000001</v>
      </c>
      <c r="M5164">
        <v>2.2813349999999999</v>
      </c>
      <c r="N5164">
        <v>3.0488230000000001</v>
      </c>
      <c r="O5164">
        <v>1.5396449999999999</v>
      </c>
      <c r="P5164">
        <v>0.69195067386929199</v>
      </c>
      <c r="Q5164">
        <v>-0.10433691621534701</v>
      </c>
    </row>
    <row r="5165" spans="1:17" x14ac:dyDescent="0.3">
      <c r="A5165" t="s">
        <v>5180</v>
      </c>
      <c r="B5165">
        <v>458</v>
      </c>
      <c r="C5165">
        <v>473</v>
      </c>
      <c r="D5165">
        <v>515</v>
      </c>
      <c r="E5165">
        <v>609</v>
      </c>
      <c r="F5165">
        <v>757</v>
      </c>
      <c r="G5165">
        <v>317</v>
      </c>
      <c r="H5165">
        <v>761</v>
      </c>
      <c r="I5165">
        <v>3.7421730000000002</v>
      </c>
      <c r="J5165">
        <v>3.886606</v>
      </c>
      <c r="K5165">
        <v>4.2998390000000004</v>
      </c>
      <c r="L5165">
        <v>4.9453300000000002</v>
      </c>
      <c r="M5165">
        <v>5.7897730000000003</v>
      </c>
      <c r="N5165">
        <v>2.4056009999999999</v>
      </c>
      <c r="O5165">
        <v>5.7723769999999996</v>
      </c>
      <c r="P5165">
        <v>0.40333785835317398</v>
      </c>
      <c r="Q5165">
        <v>0.20816591707450299</v>
      </c>
    </row>
    <row r="5166" spans="1:17" x14ac:dyDescent="0.3">
      <c r="A5166" t="s">
        <v>5181</v>
      </c>
      <c r="B5166">
        <v>58</v>
      </c>
      <c r="C5166">
        <v>165</v>
      </c>
      <c r="D5166">
        <v>73</v>
      </c>
      <c r="E5166">
        <v>26</v>
      </c>
      <c r="F5166">
        <v>69</v>
      </c>
      <c r="G5166">
        <v>276</v>
      </c>
      <c r="H5166">
        <v>177</v>
      </c>
      <c r="I5166">
        <v>5.2692999999999997E-2</v>
      </c>
      <c r="J5166">
        <v>0.35802899999999999</v>
      </c>
      <c r="K5166">
        <v>0.160471</v>
      </c>
      <c r="L5166">
        <v>2.3202E-2</v>
      </c>
      <c r="M5166">
        <v>0.122486</v>
      </c>
      <c r="N5166">
        <v>0.460621</v>
      </c>
      <c r="O5166">
        <v>0.249889</v>
      </c>
      <c r="P5166">
        <v>0.62727630831230397</v>
      </c>
      <c r="Q5166">
        <v>0.11915307123770801</v>
      </c>
    </row>
    <row r="5167" spans="1:17" x14ac:dyDescent="0.3">
      <c r="A5167" t="s">
        <v>5182</v>
      </c>
      <c r="B5167">
        <v>42</v>
      </c>
      <c r="C5167">
        <v>95</v>
      </c>
      <c r="D5167">
        <v>43</v>
      </c>
      <c r="E5167">
        <v>15</v>
      </c>
      <c r="F5167">
        <v>87</v>
      </c>
      <c r="G5167">
        <v>518</v>
      </c>
      <c r="H5167">
        <v>46</v>
      </c>
      <c r="I5167">
        <v>0.35359200000000002</v>
      </c>
      <c r="J5167">
        <v>0.57317799999999997</v>
      </c>
      <c r="K5167">
        <v>0.27229900000000001</v>
      </c>
      <c r="L5167">
        <v>0.19045400000000001</v>
      </c>
      <c r="M5167">
        <v>0.217976</v>
      </c>
      <c r="N5167">
        <v>1.939182</v>
      </c>
      <c r="O5167">
        <v>0.563388</v>
      </c>
      <c r="P5167">
        <v>0.22591224161555901</v>
      </c>
      <c r="Q5167">
        <v>0.25833697998546201</v>
      </c>
    </row>
    <row r="5168" spans="1:17" x14ac:dyDescent="0.3">
      <c r="A5168" t="s">
        <v>5183</v>
      </c>
      <c r="B5168">
        <v>7306</v>
      </c>
      <c r="C5168">
        <v>8360</v>
      </c>
      <c r="D5168">
        <v>6951</v>
      </c>
      <c r="E5168">
        <v>5907</v>
      </c>
      <c r="F5168">
        <v>10067</v>
      </c>
      <c r="G5168">
        <v>5594</v>
      </c>
      <c r="H5168">
        <v>9983</v>
      </c>
      <c r="I5168">
        <v>118.403488</v>
      </c>
      <c r="J5168">
        <v>136.222351</v>
      </c>
      <c r="K5168">
        <v>114.895004</v>
      </c>
      <c r="L5168">
        <v>95.026520000000005</v>
      </c>
      <c r="M5168">
        <v>152.38862599999999</v>
      </c>
      <c r="N5168">
        <v>84.207740999999999</v>
      </c>
      <c r="O5168">
        <v>149.94830300000001</v>
      </c>
      <c r="P5168">
        <v>0.94451248799179299</v>
      </c>
      <c r="Q5168">
        <v>1.46983328421095E-2</v>
      </c>
    </row>
    <row r="5169" spans="1:17" x14ac:dyDescent="0.3">
      <c r="A5169" t="s">
        <v>5184</v>
      </c>
      <c r="B5169">
        <v>14764</v>
      </c>
      <c r="C5169">
        <v>3852</v>
      </c>
      <c r="D5169">
        <v>5239</v>
      </c>
      <c r="E5169">
        <v>0</v>
      </c>
      <c r="F5169">
        <v>12756</v>
      </c>
      <c r="G5169">
        <v>2807</v>
      </c>
      <c r="H5169">
        <v>10800</v>
      </c>
      <c r="I5169">
        <v>275.25564600000001</v>
      </c>
      <c r="J5169">
        <v>72.202567999999999</v>
      </c>
      <c r="K5169">
        <v>99.615707</v>
      </c>
      <c r="L5169">
        <v>0</v>
      </c>
      <c r="M5169">
        <v>222.127441</v>
      </c>
      <c r="N5169">
        <v>48.604073</v>
      </c>
      <c r="O5169">
        <v>186.612549</v>
      </c>
      <c r="P5169">
        <v>0.85035730904673801</v>
      </c>
      <c r="Q5169">
        <v>-2.55817486176157E-2</v>
      </c>
    </row>
    <row r="5170" spans="1:17" x14ac:dyDescent="0.3">
      <c r="A5170" t="s">
        <v>5185</v>
      </c>
      <c r="B5170">
        <v>98</v>
      </c>
      <c r="C5170">
        <v>110</v>
      </c>
      <c r="D5170">
        <v>64</v>
      </c>
      <c r="E5170">
        <v>92</v>
      </c>
      <c r="F5170">
        <v>113</v>
      </c>
      <c r="G5170">
        <v>191</v>
      </c>
      <c r="H5170">
        <v>106</v>
      </c>
      <c r="I5170">
        <v>0.37208200000000002</v>
      </c>
      <c r="J5170">
        <v>0.43431999999999998</v>
      </c>
      <c r="K5170">
        <v>0.25320100000000001</v>
      </c>
      <c r="L5170">
        <v>0.34634999999999999</v>
      </c>
      <c r="M5170">
        <v>0.40448800000000001</v>
      </c>
      <c r="N5170">
        <v>0.695079</v>
      </c>
      <c r="O5170">
        <v>0.37736599999999998</v>
      </c>
      <c r="P5170">
        <v>0.335184104218121</v>
      </c>
      <c r="Q5170">
        <v>0.25466002634592599</v>
      </c>
    </row>
    <row r="5171" spans="1:17" x14ac:dyDescent="0.3">
      <c r="A5171" t="s">
        <v>5186</v>
      </c>
      <c r="B5171">
        <v>2157</v>
      </c>
      <c r="C5171">
        <v>1807</v>
      </c>
      <c r="D5171">
        <v>2190</v>
      </c>
      <c r="E5171">
        <v>2037</v>
      </c>
      <c r="F5171">
        <v>2296</v>
      </c>
      <c r="G5171">
        <v>2001</v>
      </c>
      <c r="H5171">
        <v>2140</v>
      </c>
      <c r="I5171">
        <v>3.133534</v>
      </c>
      <c r="J5171">
        <v>2.7328600000000001</v>
      </c>
      <c r="K5171">
        <v>3.229473</v>
      </c>
      <c r="L5171">
        <v>5.7137000000000002</v>
      </c>
      <c r="M5171">
        <v>3.25278</v>
      </c>
      <c r="N5171">
        <v>2.7382390000000001</v>
      </c>
      <c r="O5171">
        <v>2.9071760000000002</v>
      </c>
      <c r="P5171">
        <v>0.94414590389231001</v>
      </c>
      <c r="Q5171">
        <v>1.10903089506039E-2</v>
      </c>
    </row>
    <row r="5172" spans="1:17" x14ac:dyDescent="0.3">
      <c r="A5172" t="s">
        <v>5187</v>
      </c>
      <c r="B5172">
        <v>756</v>
      </c>
      <c r="C5172">
        <v>817</v>
      </c>
      <c r="D5172">
        <v>862</v>
      </c>
      <c r="E5172">
        <v>437</v>
      </c>
      <c r="F5172">
        <v>896</v>
      </c>
      <c r="G5172">
        <v>622</v>
      </c>
      <c r="H5172">
        <v>954</v>
      </c>
      <c r="I5172">
        <v>2.6588020000000001</v>
      </c>
      <c r="J5172">
        <v>2.893659</v>
      </c>
      <c r="K5172">
        <v>3.5194139999999998</v>
      </c>
      <c r="L5172">
        <v>1.580757</v>
      </c>
      <c r="M5172">
        <v>2.883759</v>
      </c>
      <c r="N5172">
        <v>1.9688410000000001</v>
      </c>
      <c r="O5172">
        <v>3.1161460000000001</v>
      </c>
      <c r="P5172">
        <v>0.45919101166359999</v>
      </c>
      <c r="Q5172">
        <v>-0.166891875657419</v>
      </c>
    </row>
    <row r="5173" spans="1:17" x14ac:dyDescent="0.3">
      <c r="A5173" t="s">
        <v>5188</v>
      </c>
      <c r="B5173">
        <v>2890</v>
      </c>
      <c r="C5173">
        <v>4462</v>
      </c>
      <c r="D5173">
        <v>5897</v>
      </c>
      <c r="E5173">
        <v>1541</v>
      </c>
      <c r="F5173">
        <v>2919</v>
      </c>
      <c r="G5173">
        <v>434</v>
      </c>
      <c r="H5173">
        <v>4229</v>
      </c>
      <c r="I5173">
        <v>5.2627259999999998</v>
      </c>
      <c r="J5173">
        <v>9.1333169999999999</v>
      </c>
      <c r="K5173">
        <v>11.681137</v>
      </c>
      <c r="L5173">
        <v>2.4851990000000002</v>
      </c>
      <c r="M5173">
        <v>6.0402889999999996</v>
      </c>
      <c r="N5173">
        <v>0.58583700000000005</v>
      </c>
      <c r="O5173">
        <v>7.5395120000000002</v>
      </c>
      <c r="P5173">
        <v>9.9021524872036706E-2</v>
      </c>
      <c r="Q5173">
        <v>-0.43705982237256902</v>
      </c>
    </row>
    <row r="5174" spans="1:17" x14ac:dyDescent="0.3">
      <c r="A5174" t="s">
        <v>5189</v>
      </c>
      <c r="B5174">
        <v>195</v>
      </c>
      <c r="C5174">
        <v>26</v>
      </c>
      <c r="D5174">
        <v>398</v>
      </c>
      <c r="E5174">
        <v>84</v>
      </c>
      <c r="F5174">
        <v>283</v>
      </c>
      <c r="G5174">
        <v>132</v>
      </c>
      <c r="H5174">
        <v>311</v>
      </c>
      <c r="I5174">
        <v>0.71296800000000005</v>
      </c>
      <c r="J5174">
        <v>8.9224999999999999E-2</v>
      </c>
      <c r="K5174">
        <v>1.5092760000000001</v>
      </c>
      <c r="L5174">
        <v>0.30726399999999998</v>
      </c>
      <c r="M5174">
        <v>1.1150310000000001</v>
      </c>
      <c r="N5174">
        <v>0.45283099999999998</v>
      </c>
      <c r="O5174">
        <v>1.030753</v>
      </c>
      <c r="P5174">
        <v>0.88783570494894404</v>
      </c>
      <c r="Q5174">
        <v>-3.41792192449916E-2</v>
      </c>
    </row>
    <row r="5175" spans="1:17" x14ac:dyDescent="0.3">
      <c r="A5175" t="s">
        <v>5190</v>
      </c>
      <c r="B5175">
        <v>4527</v>
      </c>
      <c r="C5175">
        <v>6887</v>
      </c>
      <c r="D5175">
        <v>4895</v>
      </c>
      <c r="E5175">
        <v>5442</v>
      </c>
      <c r="F5175">
        <v>5115</v>
      </c>
      <c r="G5175">
        <v>7123</v>
      </c>
      <c r="H5175">
        <v>9111</v>
      </c>
      <c r="I5175">
        <v>16.721253999999998</v>
      </c>
      <c r="J5175">
        <v>17.729026000000001</v>
      </c>
      <c r="K5175">
        <v>17.581838999999999</v>
      </c>
      <c r="L5175">
        <v>10.819133000000001</v>
      </c>
      <c r="M5175">
        <v>17.873698999999998</v>
      </c>
      <c r="N5175">
        <v>14.862158000000001</v>
      </c>
      <c r="O5175">
        <v>23.076685000000001</v>
      </c>
      <c r="P5175">
        <v>0.30956683182258499</v>
      </c>
      <c r="Q5175">
        <v>0.20838919114412899</v>
      </c>
    </row>
    <row r="5176" spans="1:17" x14ac:dyDescent="0.3">
      <c r="A5176" t="s">
        <v>5191</v>
      </c>
      <c r="B5176">
        <v>386</v>
      </c>
      <c r="C5176">
        <v>449</v>
      </c>
      <c r="D5176">
        <v>199</v>
      </c>
      <c r="E5176">
        <v>508</v>
      </c>
      <c r="F5176">
        <v>505</v>
      </c>
      <c r="G5176">
        <v>736</v>
      </c>
      <c r="H5176">
        <v>480</v>
      </c>
      <c r="I5176">
        <v>1.360403</v>
      </c>
      <c r="J5176">
        <v>1.2720039999999999</v>
      </c>
      <c r="K5176">
        <v>0.55061199999999999</v>
      </c>
      <c r="L5176">
        <v>1.365848</v>
      </c>
      <c r="M5176">
        <v>1.359583</v>
      </c>
      <c r="N5176">
        <v>1.7836939999999999</v>
      </c>
      <c r="O5176">
        <v>1.1987509999999999</v>
      </c>
      <c r="P5176">
        <v>7.2506205693962794E-2</v>
      </c>
      <c r="Q5176">
        <v>0.45104309084354299</v>
      </c>
    </row>
    <row r="5177" spans="1:17" x14ac:dyDescent="0.3">
      <c r="A5177" t="s">
        <v>5192</v>
      </c>
      <c r="B5177">
        <v>226</v>
      </c>
      <c r="C5177">
        <v>390</v>
      </c>
      <c r="D5177">
        <v>500</v>
      </c>
      <c r="E5177">
        <v>108</v>
      </c>
      <c r="F5177">
        <v>249</v>
      </c>
      <c r="G5177">
        <v>55</v>
      </c>
      <c r="H5177">
        <v>388</v>
      </c>
      <c r="I5177">
        <v>0.85090500000000002</v>
      </c>
      <c r="J5177">
        <v>1.499449</v>
      </c>
      <c r="K5177">
        <v>1.944542</v>
      </c>
      <c r="L5177">
        <v>0.40356599999999998</v>
      </c>
      <c r="M5177">
        <v>0.86656500000000003</v>
      </c>
      <c r="N5177">
        <v>0.18355199999999999</v>
      </c>
      <c r="O5177">
        <v>1.373829</v>
      </c>
      <c r="P5177">
        <v>0.136446664171371</v>
      </c>
      <c r="Q5177">
        <v>-0.39071145138646401</v>
      </c>
    </row>
    <row r="5178" spans="1:17" x14ac:dyDescent="0.3">
      <c r="A5178" t="s">
        <v>5193</v>
      </c>
      <c r="B5178">
        <v>7469</v>
      </c>
      <c r="C5178">
        <v>5978</v>
      </c>
      <c r="D5178">
        <v>6745</v>
      </c>
      <c r="E5178">
        <v>6932</v>
      </c>
      <c r="F5178">
        <v>5664</v>
      </c>
      <c r="G5178">
        <v>6818</v>
      </c>
      <c r="H5178">
        <v>8126</v>
      </c>
      <c r="I5178">
        <v>10.993969</v>
      </c>
      <c r="J5178">
        <v>10.429226</v>
      </c>
      <c r="K5178">
        <v>9.6107849999999999</v>
      </c>
      <c r="L5178">
        <v>14.620049</v>
      </c>
      <c r="M5178">
        <v>9.5718239999999994</v>
      </c>
      <c r="N5178">
        <v>9.3066069999999996</v>
      </c>
      <c r="O5178">
        <v>10.963086000000001</v>
      </c>
      <c r="P5178">
        <v>0.97600979100888197</v>
      </c>
      <c r="Q5178">
        <v>-5.0152251604282903E-3</v>
      </c>
    </row>
    <row r="5179" spans="1:17" x14ac:dyDescent="0.3">
      <c r="A5179" t="s">
        <v>5194</v>
      </c>
      <c r="B5179">
        <v>661</v>
      </c>
      <c r="C5179">
        <v>539</v>
      </c>
      <c r="D5179">
        <v>549</v>
      </c>
      <c r="E5179">
        <v>479</v>
      </c>
      <c r="F5179">
        <v>501</v>
      </c>
      <c r="G5179">
        <v>469</v>
      </c>
      <c r="H5179">
        <v>763</v>
      </c>
      <c r="I5179">
        <v>3.0330370000000002</v>
      </c>
      <c r="J5179">
        <v>2.487806</v>
      </c>
      <c r="K5179">
        <v>3.3557969999999999</v>
      </c>
      <c r="L5179">
        <v>2.1824659999999998</v>
      </c>
      <c r="M5179">
        <v>2.1484450000000002</v>
      </c>
      <c r="N5179">
        <v>2.0012159999999999</v>
      </c>
      <c r="O5179">
        <v>3.2448589999999999</v>
      </c>
      <c r="P5179">
        <v>0.60039866824308996</v>
      </c>
      <c r="Q5179">
        <v>-0.104828854902312</v>
      </c>
    </row>
    <row r="5180" spans="1:17" x14ac:dyDescent="0.3">
      <c r="A5180" t="s">
        <v>5195</v>
      </c>
      <c r="B5180">
        <v>3265</v>
      </c>
      <c r="C5180">
        <v>4070</v>
      </c>
      <c r="D5180">
        <v>4280</v>
      </c>
      <c r="E5180">
        <v>3504</v>
      </c>
      <c r="F5180">
        <v>3012</v>
      </c>
      <c r="G5180">
        <v>4743</v>
      </c>
      <c r="H5180">
        <v>5052</v>
      </c>
      <c r="I5180">
        <v>5.5196189999999996</v>
      </c>
      <c r="J5180">
        <v>7.084657</v>
      </c>
      <c r="K5180">
        <v>6.9429699999999999</v>
      </c>
      <c r="L5180">
        <v>5.2738480000000001</v>
      </c>
      <c r="M5180">
        <v>4.9321149999999996</v>
      </c>
      <c r="N5180">
        <v>7.0333589999999999</v>
      </c>
      <c r="O5180">
        <v>7.6971769999999999</v>
      </c>
      <c r="P5180">
        <v>0.90079717232894296</v>
      </c>
      <c r="Q5180">
        <v>2.4248207156643099E-2</v>
      </c>
    </row>
    <row r="5181" spans="1:17" x14ac:dyDescent="0.3">
      <c r="A5181" t="s">
        <v>5196</v>
      </c>
      <c r="B5181">
        <v>933</v>
      </c>
      <c r="C5181">
        <v>746</v>
      </c>
      <c r="D5181">
        <v>1362</v>
      </c>
      <c r="E5181">
        <v>546</v>
      </c>
      <c r="F5181">
        <v>1236</v>
      </c>
      <c r="G5181">
        <v>546</v>
      </c>
      <c r="H5181">
        <v>1262</v>
      </c>
      <c r="I5181">
        <v>7.759436</v>
      </c>
      <c r="J5181">
        <v>5.505922</v>
      </c>
      <c r="K5181">
        <v>8.569407</v>
      </c>
      <c r="L5181">
        <v>2.21034</v>
      </c>
      <c r="M5181">
        <v>7.8919499999999996</v>
      </c>
      <c r="N5181">
        <v>3.7090550000000002</v>
      </c>
      <c r="O5181">
        <v>11.92665</v>
      </c>
      <c r="P5181">
        <v>0.56249606088639204</v>
      </c>
      <c r="Q5181">
        <v>-0.150663036105816</v>
      </c>
    </row>
    <row r="5182" spans="1:17" x14ac:dyDescent="0.3">
      <c r="A5182" t="s">
        <v>5197</v>
      </c>
      <c r="B5182">
        <v>130</v>
      </c>
      <c r="C5182">
        <v>228</v>
      </c>
      <c r="D5182">
        <v>185</v>
      </c>
      <c r="E5182">
        <v>123</v>
      </c>
      <c r="F5182">
        <v>241</v>
      </c>
      <c r="G5182">
        <v>113</v>
      </c>
      <c r="H5182">
        <v>274</v>
      </c>
      <c r="I5182">
        <v>0.63909499999999997</v>
      </c>
      <c r="J5182">
        <v>1.0680460000000001</v>
      </c>
      <c r="K5182">
        <v>0.84546699999999997</v>
      </c>
      <c r="L5182">
        <v>0.60726800000000003</v>
      </c>
      <c r="M5182">
        <v>1.267917</v>
      </c>
      <c r="N5182">
        <v>0.51028300000000004</v>
      </c>
      <c r="O5182">
        <v>1.1516949999999999</v>
      </c>
      <c r="P5182">
        <v>0.99436545984239599</v>
      </c>
      <c r="Q5182">
        <v>-1.8683890822727199E-3</v>
      </c>
    </row>
    <row r="5183" spans="1:17" x14ac:dyDescent="0.3">
      <c r="A5183" t="s">
        <v>5198</v>
      </c>
      <c r="B5183">
        <v>18446</v>
      </c>
      <c r="C5183">
        <v>18473</v>
      </c>
      <c r="D5183">
        <v>13585</v>
      </c>
      <c r="E5183">
        <v>21065</v>
      </c>
      <c r="F5183">
        <v>16161</v>
      </c>
      <c r="G5183">
        <v>14498</v>
      </c>
      <c r="H5183">
        <v>19399</v>
      </c>
      <c r="I5183">
        <v>238.70254</v>
      </c>
      <c r="J5183">
        <v>241.871858</v>
      </c>
      <c r="K5183">
        <v>102.21347</v>
      </c>
      <c r="L5183">
        <v>272.377951</v>
      </c>
      <c r="M5183">
        <v>104.928618</v>
      </c>
      <c r="N5183">
        <v>69.661264000000003</v>
      </c>
      <c r="O5183">
        <v>234.09366600000001</v>
      </c>
      <c r="P5183">
        <v>0.81328633714780796</v>
      </c>
      <c r="Q5183">
        <v>4.7166553382886799E-2</v>
      </c>
    </row>
    <row r="5184" spans="1:17" x14ac:dyDescent="0.3">
      <c r="A5184" t="s">
        <v>5199</v>
      </c>
      <c r="B5184">
        <v>80</v>
      </c>
      <c r="C5184">
        <v>97</v>
      </c>
      <c r="D5184">
        <v>137</v>
      </c>
      <c r="E5184">
        <v>99</v>
      </c>
      <c r="F5184">
        <v>105</v>
      </c>
      <c r="G5184">
        <v>71</v>
      </c>
      <c r="H5184">
        <v>98</v>
      </c>
      <c r="I5184">
        <v>9.4869999999999996E-2</v>
      </c>
      <c r="J5184">
        <v>0.11657099999999999</v>
      </c>
      <c r="K5184">
        <v>0.18923200000000001</v>
      </c>
      <c r="L5184">
        <v>0.12984100000000001</v>
      </c>
      <c r="M5184">
        <v>0.117336</v>
      </c>
      <c r="N5184">
        <v>7.8255000000000005E-2</v>
      </c>
      <c r="O5184">
        <v>0.107866</v>
      </c>
      <c r="P5184">
        <v>0.62965054909509799</v>
      </c>
      <c r="Q5184">
        <v>-0.125100997486845</v>
      </c>
    </row>
    <row r="5185" spans="1:17" x14ac:dyDescent="0.3">
      <c r="A5185" t="s">
        <v>5200</v>
      </c>
      <c r="B5185">
        <v>5952</v>
      </c>
      <c r="C5185">
        <v>6486</v>
      </c>
      <c r="D5185">
        <v>5542</v>
      </c>
      <c r="E5185">
        <v>6005</v>
      </c>
      <c r="F5185">
        <v>6416</v>
      </c>
      <c r="G5185">
        <v>6643</v>
      </c>
      <c r="H5185">
        <v>6182</v>
      </c>
      <c r="I5185">
        <v>54.474516999999999</v>
      </c>
      <c r="J5185">
        <v>59.303953</v>
      </c>
      <c r="K5185">
        <v>51.062562</v>
      </c>
      <c r="L5185">
        <v>54.307310000000001</v>
      </c>
      <c r="M5185">
        <v>55.132421999999998</v>
      </c>
      <c r="N5185">
        <v>55.897683999999998</v>
      </c>
      <c r="O5185">
        <v>36.493775999999997</v>
      </c>
      <c r="P5185">
        <v>0.74550860626704696</v>
      </c>
      <c r="Q5185">
        <v>4.1805541531479001E-2</v>
      </c>
    </row>
    <row r="5186" spans="1:17" x14ac:dyDescent="0.3">
      <c r="A5186" t="s">
        <v>5201</v>
      </c>
      <c r="B5186">
        <v>102</v>
      </c>
      <c r="C5186">
        <v>416</v>
      </c>
      <c r="D5186">
        <v>294</v>
      </c>
      <c r="E5186">
        <v>151</v>
      </c>
      <c r="F5186">
        <v>82</v>
      </c>
      <c r="G5186">
        <v>4539</v>
      </c>
      <c r="H5186">
        <v>1047</v>
      </c>
      <c r="I5186">
        <v>0.29311500000000001</v>
      </c>
      <c r="J5186">
        <v>1.5581389999999999</v>
      </c>
      <c r="K5186">
        <v>1.1613979999999999</v>
      </c>
      <c r="L5186">
        <v>0.53804300000000005</v>
      </c>
      <c r="M5186">
        <v>0.27867900000000001</v>
      </c>
      <c r="N5186">
        <v>15.787834999999999</v>
      </c>
      <c r="O5186">
        <v>3.543609</v>
      </c>
      <c r="P5186">
        <v>7.3011846400092506E-2</v>
      </c>
      <c r="Q5186">
        <v>0.37973338778794702</v>
      </c>
    </row>
    <row r="5187" spans="1:17" x14ac:dyDescent="0.3">
      <c r="A5187" t="s">
        <v>5202</v>
      </c>
      <c r="B5187">
        <v>510</v>
      </c>
      <c r="C5187">
        <v>193</v>
      </c>
      <c r="D5187">
        <v>309</v>
      </c>
      <c r="E5187">
        <v>590</v>
      </c>
      <c r="F5187">
        <v>283</v>
      </c>
      <c r="G5187">
        <v>350</v>
      </c>
      <c r="H5187">
        <v>399</v>
      </c>
      <c r="I5187">
        <v>2.6077050000000002</v>
      </c>
      <c r="J5187">
        <v>1.153918</v>
      </c>
      <c r="K5187">
        <v>1.8654310000000001</v>
      </c>
      <c r="L5187">
        <v>3.446663</v>
      </c>
      <c r="M5187">
        <v>1.4296690000000001</v>
      </c>
      <c r="N5187">
        <v>1.9388970000000001</v>
      </c>
      <c r="O5187">
        <v>1.6209119999999999</v>
      </c>
      <c r="P5187">
        <v>0.60453760952884805</v>
      </c>
      <c r="Q5187">
        <v>0.13810219321890199</v>
      </c>
    </row>
    <row r="5188" spans="1:17" x14ac:dyDescent="0.3">
      <c r="A5188" t="s">
        <v>5203</v>
      </c>
      <c r="B5188">
        <v>2184</v>
      </c>
      <c r="C5188">
        <v>953</v>
      </c>
      <c r="D5188">
        <v>1101</v>
      </c>
      <c r="E5188">
        <v>2568</v>
      </c>
      <c r="F5188">
        <v>1030</v>
      </c>
      <c r="G5188">
        <v>2171</v>
      </c>
      <c r="H5188">
        <v>3039</v>
      </c>
      <c r="I5188">
        <v>3.7397490000000002</v>
      </c>
      <c r="J5188">
        <v>1.5940129999999999</v>
      </c>
      <c r="K5188">
        <v>1.90334</v>
      </c>
      <c r="L5188">
        <v>3.9641099999999998</v>
      </c>
      <c r="M5188">
        <v>1.6666780000000001</v>
      </c>
      <c r="N5188">
        <v>3.5156990000000001</v>
      </c>
      <c r="O5188">
        <v>4.8794060000000004</v>
      </c>
      <c r="P5188">
        <v>0.189884922774788</v>
      </c>
      <c r="Q5188">
        <v>0.34694711894247399</v>
      </c>
    </row>
    <row r="5189" spans="1:17" x14ac:dyDescent="0.3">
      <c r="A5189" t="s">
        <v>5204</v>
      </c>
      <c r="B5189">
        <v>6485</v>
      </c>
      <c r="C5189">
        <v>1623</v>
      </c>
      <c r="D5189">
        <v>1816</v>
      </c>
      <c r="E5189">
        <v>2641</v>
      </c>
      <c r="F5189">
        <v>9978</v>
      </c>
      <c r="G5189">
        <v>2340</v>
      </c>
      <c r="H5189">
        <v>1978</v>
      </c>
      <c r="I5189">
        <v>5.8896839999999999</v>
      </c>
      <c r="J5189">
        <v>1.603253</v>
      </c>
      <c r="K5189">
        <v>1.856676</v>
      </c>
      <c r="L5189">
        <v>2.5912500000000001</v>
      </c>
      <c r="M5189">
        <v>8.7955330000000007</v>
      </c>
      <c r="N5189">
        <v>1.9497709999999999</v>
      </c>
      <c r="O5189">
        <v>1.753646</v>
      </c>
      <c r="P5189">
        <v>0.64357830152663797</v>
      </c>
      <c r="Q5189">
        <v>0.119565922504887</v>
      </c>
    </row>
    <row r="5190" spans="1:17" x14ac:dyDescent="0.3">
      <c r="A5190" t="s">
        <v>5205</v>
      </c>
      <c r="B5190">
        <v>1207</v>
      </c>
      <c r="C5190">
        <v>1152</v>
      </c>
      <c r="D5190">
        <v>951</v>
      </c>
      <c r="E5190">
        <v>930</v>
      </c>
      <c r="F5190">
        <v>1569</v>
      </c>
      <c r="G5190">
        <v>978</v>
      </c>
      <c r="H5190">
        <v>1287</v>
      </c>
      <c r="I5190">
        <v>6.5180239999999996</v>
      </c>
      <c r="J5190">
        <v>7.3190150000000003</v>
      </c>
      <c r="K5190">
        <v>5.9855510000000001</v>
      </c>
      <c r="L5190">
        <v>5.6600099999999998</v>
      </c>
      <c r="M5190">
        <v>7.8368570000000002</v>
      </c>
      <c r="N5190">
        <v>5.5382429999999996</v>
      </c>
      <c r="O5190">
        <v>7.3105849999999997</v>
      </c>
      <c r="P5190">
        <v>0.777237344122787</v>
      </c>
      <c r="Q5190">
        <v>5.8078375706759902E-2</v>
      </c>
    </row>
    <row r="5191" spans="1:17" x14ac:dyDescent="0.3">
      <c r="A5191" t="s">
        <v>5206</v>
      </c>
      <c r="B5191">
        <v>230</v>
      </c>
      <c r="C5191">
        <v>247</v>
      </c>
      <c r="D5191">
        <v>224</v>
      </c>
      <c r="E5191">
        <v>289</v>
      </c>
      <c r="F5191">
        <v>205</v>
      </c>
      <c r="G5191">
        <v>470</v>
      </c>
      <c r="H5191">
        <v>282</v>
      </c>
      <c r="I5191">
        <v>1.4443589999999999</v>
      </c>
      <c r="J5191">
        <v>1.564206</v>
      </c>
      <c r="K5191">
        <v>1.4359519999999999</v>
      </c>
      <c r="L5191">
        <v>1.803709</v>
      </c>
      <c r="M5191">
        <v>1.2061759999999999</v>
      </c>
      <c r="N5191">
        <v>2.7500930000000001</v>
      </c>
      <c r="O5191">
        <v>1.6445190000000001</v>
      </c>
      <c r="P5191">
        <v>0.30270716406113002</v>
      </c>
      <c r="Q5191">
        <v>0.25874967934531201</v>
      </c>
    </row>
    <row r="5192" spans="1:17" x14ac:dyDescent="0.3">
      <c r="A5192" t="s">
        <v>5207</v>
      </c>
      <c r="B5192">
        <v>3904</v>
      </c>
      <c r="C5192">
        <v>5268</v>
      </c>
      <c r="D5192">
        <v>5021</v>
      </c>
      <c r="E5192">
        <v>3595</v>
      </c>
      <c r="F5192">
        <v>4065</v>
      </c>
      <c r="G5192">
        <v>4044</v>
      </c>
      <c r="H5192">
        <v>5869</v>
      </c>
      <c r="I5192">
        <v>10.759392</v>
      </c>
      <c r="J5192">
        <v>14.427325</v>
      </c>
      <c r="K5192">
        <v>14.131816000000001</v>
      </c>
      <c r="L5192">
        <v>9.8864420000000006</v>
      </c>
      <c r="M5192">
        <v>10.631284000000001</v>
      </c>
      <c r="N5192">
        <v>10.635781</v>
      </c>
      <c r="O5192">
        <v>14.696685</v>
      </c>
      <c r="P5192">
        <v>0.43731617471654999</v>
      </c>
      <c r="Q5192">
        <v>-0.136747789133219</v>
      </c>
    </row>
    <row r="5193" spans="1:17" x14ac:dyDescent="0.3">
      <c r="A5193" t="s">
        <v>5208</v>
      </c>
      <c r="B5193">
        <v>926</v>
      </c>
      <c r="C5193">
        <v>826</v>
      </c>
      <c r="D5193">
        <v>608</v>
      </c>
      <c r="E5193">
        <v>492</v>
      </c>
      <c r="F5193">
        <v>867</v>
      </c>
      <c r="G5193">
        <v>768</v>
      </c>
      <c r="H5193">
        <v>999</v>
      </c>
      <c r="I5193">
        <v>1.944858</v>
      </c>
      <c r="J5193">
        <v>2.12262</v>
      </c>
      <c r="K5193">
        <v>1.295509</v>
      </c>
      <c r="L5193">
        <v>1.0063740000000001</v>
      </c>
      <c r="M5193">
        <v>1.6740520000000001</v>
      </c>
      <c r="N5193">
        <v>2.032025</v>
      </c>
      <c r="O5193">
        <v>2.2896610000000002</v>
      </c>
      <c r="P5193">
        <v>0.82322784832851303</v>
      </c>
      <c r="Q5193">
        <v>-4.92475844425685E-2</v>
      </c>
    </row>
    <row r="5194" spans="1:17" x14ac:dyDescent="0.3">
      <c r="A5194" t="s">
        <v>5209</v>
      </c>
      <c r="B5194">
        <v>136</v>
      </c>
      <c r="C5194">
        <v>64</v>
      </c>
      <c r="D5194">
        <v>215</v>
      </c>
      <c r="E5194">
        <v>97</v>
      </c>
      <c r="F5194">
        <v>97</v>
      </c>
      <c r="G5194">
        <v>35</v>
      </c>
      <c r="H5194">
        <v>154</v>
      </c>
      <c r="I5194">
        <v>0.67413299999999998</v>
      </c>
      <c r="J5194">
        <v>0.317801</v>
      </c>
      <c r="K5194">
        <v>1.087256</v>
      </c>
      <c r="L5194">
        <v>0.47426299999999999</v>
      </c>
      <c r="M5194">
        <v>0.44798700000000002</v>
      </c>
      <c r="N5194">
        <v>0.160133</v>
      </c>
      <c r="O5194">
        <v>0.70331200000000005</v>
      </c>
      <c r="P5194">
        <v>0.37163165728894698</v>
      </c>
      <c r="Q5194">
        <v>-0.23409912837045699</v>
      </c>
    </row>
    <row r="5195" spans="1:17" x14ac:dyDescent="0.3">
      <c r="A5195" t="s">
        <v>5210</v>
      </c>
      <c r="B5195">
        <v>89</v>
      </c>
      <c r="C5195">
        <v>381</v>
      </c>
      <c r="D5195">
        <v>188</v>
      </c>
      <c r="E5195">
        <v>72</v>
      </c>
      <c r="F5195">
        <v>230</v>
      </c>
      <c r="G5195">
        <v>144</v>
      </c>
      <c r="H5195">
        <v>277</v>
      </c>
      <c r="I5195">
        <v>0.44267699999999999</v>
      </c>
      <c r="J5195">
        <v>1.3808510000000001</v>
      </c>
      <c r="K5195">
        <v>1.146879</v>
      </c>
      <c r="L5195">
        <v>0.20582400000000001</v>
      </c>
      <c r="M5195">
        <v>0.83165100000000003</v>
      </c>
      <c r="N5195">
        <v>0.60490699999999997</v>
      </c>
      <c r="O5195">
        <v>1.0410410000000001</v>
      </c>
      <c r="P5195">
        <v>0.58810703882033399</v>
      </c>
      <c r="Q5195">
        <v>-0.14328297468742701</v>
      </c>
    </row>
    <row r="5196" spans="1:17" x14ac:dyDescent="0.3">
      <c r="A5196" t="s">
        <v>5211</v>
      </c>
      <c r="B5196">
        <v>85</v>
      </c>
      <c r="C5196">
        <v>570</v>
      </c>
      <c r="D5196">
        <v>344</v>
      </c>
      <c r="E5196">
        <v>215</v>
      </c>
      <c r="F5196">
        <v>323</v>
      </c>
      <c r="G5196">
        <v>408</v>
      </c>
      <c r="H5196">
        <v>27</v>
      </c>
      <c r="I5196">
        <v>0.42743300000000001</v>
      </c>
      <c r="J5196">
        <v>2.929189</v>
      </c>
      <c r="K5196">
        <v>1.7876240000000001</v>
      </c>
      <c r="L5196">
        <v>1.086598</v>
      </c>
      <c r="M5196">
        <v>1.537023</v>
      </c>
      <c r="N5196">
        <v>1.931405</v>
      </c>
      <c r="O5196">
        <v>0.12263499999999999</v>
      </c>
      <c r="P5196">
        <v>0.61170858262218497</v>
      </c>
      <c r="Q5196">
        <v>-0.120318182683462</v>
      </c>
    </row>
    <row r="5197" spans="1:17" x14ac:dyDescent="0.3">
      <c r="A5197" t="s">
        <v>5212</v>
      </c>
      <c r="B5197">
        <v>92</v>
      </c>
      <c r="C5197">
        <v>148</v>
      </c>
      <c r="D5197">
        <v>190</v>
      </c>
      <c r="E5197">
        <v>5</v>
      </c>
      <c r="F5197">
        <v>148</v>
      </c>
      <c r="G5197">
        <v>10</v>
      </c>
      <c r="H5197">
        <v>222</v>
      </c>
      <c r="I5197">
        <v>0.56232700000000002</v>
      </c>
      <c r="J5197">
        <v>1.4739819999999999</v>
      </c>
      <c r="K5197">
        <v>1.749206</v>
      </c>
      <c r="L5197">
        <v>1.438E-2</v>
      </c>
      <c r="M5197">
        <v>1.1868350000000001</v>
      </c>
      <c r="N5197">
        <v>7.4519000000000002E-2</v>
      </c>
      <c r="O5197">
        <v>1.598255</v>
      </c>
      <c r="P5197">
        <v>0.53656887530991704</v>
      </c>
      <c r="Q5197">
        <v>-0.12817375706749401</v>
      </c>
    </row>
    <row r="5198" spans="1:17" x14ac:dyDescent="0.3">
      <c r="A5198" t="s">
        <v>5213</v>
      </c>
      <c r="B5198">
        <v>2257</v>
      </c>
      <c r="C5198">
        <v>2828</v>
      </c>
      <c r="D5198">
        <v>2043</v>
      </c>
      <c r="E5198">
        <v>885</v>
      </c>
      <c r="F5198">
        <v>3241</v>
      </c>
      <c r="G5198">
        <v>2346</v>
      </c>
      <c r="H5198">
        <v>2442</v>
      </c>
      <c r="I5198">
        <v>15.411892</v>
      </c>
      <c r="J5198">
        <v>19.420515000000002</v>
      </c>
      <c r="K5198">
        <v>14.2279</v>
      </c>
      <c r="L5198">
        <v>5.9949500000000002</v>
      </c>
      <c r="M5198">
        <v>20.676468</v>
      </c>
      <c r="N5198">
        <v>14.879852</v>
      </c>
      <c r="O5198">
        <v>15.457074</v>
      </c>
      <c r="P5198">
        <v>0.71076896636331199</v>
      </c>
      <c r="Q5198">
        <v>-9.5258395283637803E-2</v>
      </c>
    </row>
    <row r="5199" spans="1:17" x14ac:dyDescent="0.3">
      <c r="A5199" t="s">
        <v>5214</v>
      </c>
      <c r="B5199">
        <v>77</v>
      </c>
      <c r="C5199">
        <v>162</v>
      </c>
      <c r="D5199">
        <v>105</v>
      </c>
      <c r="E5199">
        <v>49</v>
      </c>
      <c r="F5199">
        <v>81</v>
      </c>
      <c r="G5199">
        <v>29</v>
      </c>
      <c r="H5199">
        <v>86</v>
      </c>
      <c r="I5199">
        <v>1.007266</v>
      </c>
      <c r="J5199">
        <v>1.8226739999999999</v>
      </c>
      <c r="K5199">
        <v>1.1799010000000001</v>
      </c>
      <c r="L5199">
        <v>0.53581900000000005</v>
      </c>
      <c r="M5199">
        <v>0.83118999999999998</v>
      </c>
      <c r="N5199">
        <v>0.28562799999999999</v>
      </c>
      <c r="O5199">
        <v>0.86323700000000003</v>
      </c>
      <c r="P5199">
        <v>9.1461295942939502E-2</v>
      </c>
      <c r="Q5199">
        <v>-0.452141208348463</v>
      </c>
    </row>
    <row r="5200" spans="1:17" x14ac:dyDescent="0.3">
      <c r="A5200" t="s">
        <v>5215</v>
      </c>
      <c r="B5200">
        <v>413</v>
      </c>
      <c r="C5200">
        <v>496</v>
      </c>
      <c r="D5200">
        <v>519</v>
      </c>
      <c r="E5200">
        <v>479</v>
      </c>
      <c r="F5200">
        <v>612</v>
      </c>
      <c r="G5200">
        <v>1020</v>
      </c>
      <c r="H5200">
        <v>713</v>
      </c>
      <c r="I5200">
        <v>8.2858079999999994</v>
      </c>
      <c r="J5200">
        <v>9.9997419999999995</v>
      </c>
      <c r="K5200">
        <v>10.607332</v>
      </c>
      <c r="L5200">
        <v>9.5332779999999993</v>
      </c>
      <c r="M5200">
        <v>11.458209</v>
      </c>
      <c r="N5200">
        <v>19.007238000000001</v>
      </c>
      <c r="O5200">
        <v>13.26205</v>
      </c>
      <c r="P5200">
        <v>8.8948778732769199E-2</v>
      </c>
      <c r="Q5200">
        <v>0.39319984135637398</v>
      </c>
    </row>
    <row r="5201" spans="1:17" x14ac:dyDescent="0.3">
      <c r="A5201" t="s">
        <v>5216</v>
      </c>
      <c r="B5201">
        <v>678</v>
      </c>
      <c r="C5201">
        <v>2206</v>
      </c>
      <c r="D5201">
        <v>2888</v>
      </c>
      <c r="E5201">
        <v>551</v>
      </c>
      <c r="F5201">
        <v>2761</v>
      </c>
      <c r="G5201">
        <v>750</v>
      </c>
      <c r="H5201">
        <v>3333</v>
      </c>
      <c r="I5201">
        <v>5.055364</v>
      </c>
      <c r="J5201">
        <v>16.559588999999999</v>
      </c>
      <c r="K5201">
        <v>21.990828</v>
      </c>
      <c r="L5201">
        <v>4.0830130000000002</v>
      </c>
      <c r="M5201">
        <v>19.253868000000001</v>
      </c>
      <c r="N5201">
        <v>5.2012400000000003</v>
      </c>
      <c r="O5201">
        <v>23.063230999999998</v>
      </c>
      <c r="P5201">
        <v>0.83021753310194701</v>
      </c>
      <c r="Q5201">
        <v>-5.5809821077371299E-2</v>
      </c>
    </row>
    <row r="5202" spans="1:17" x14ac:dyDescent="0.3">
      <c r="A5202" t="s">
        <v>5217</v>
      </c>
      <c r="B5202">
        <v>2012</v>
      </c>
      <c r="C5202">
        <v>3079</v>
      </c>
      <c r="D5202">
        <v>2346</v>
      </c>
      <c r="E5202">
        <v>2759</v>
      </c>
      <c r="F5202">
        <v>3847</v>
      </c>
      <c r="G5202">
        <v>1613</v>
      </c>
      <c r="H5202">
        <v>4223</v>
      </c>
      <c r="I5202">
        <v>3.5553319999999999</v>
      </c>
      <c r="J5202">
        <v>5.7588249999999999</v>
      </c>
      <c r="K5202">
        <v>5.1214649999999997</v>
      </c>
      <c r="L5202">
        <v>5.6781860000000002</v>
      </c>
      <c r="M5202">
        <v>6.8141829999999999</v>
      </c>
      <c r="N5202">
        <v>3.2113330000000002</v>
      </c>
      <c r="O5202">
        <v>8.5482960000000006</v>
      </c>
      <c r="P5202">
        <v>0.423411847732381</v>
      </c>
      <c r="Q5202">
        <v>0.197813763854254</v>
      </c>
    </row>
    <row r="5203" spans="1:17" x14ac:dyDescent="0.3">
      <c r="A5203" t="s">
        <v>5218</v>
      </c>
      <c r="B5203">
        <v>249</v>
      </c>
      <c r="C5203">
        <v>646</v>
      </c>
      <c r="D5203">
        <v>297</v>
      </c>
      <c r="E5203">
        <v>153</v>
      </c>
      <c r="F5203">
        <v>1100</v>
      </c>
      <c r="G5203">
        <v>2</v>
      </c>
      <c r="H5203">
        <v>698</v>
      </c>
      <c r="I5203">
        <v>0.44546400000000003</v>
      </c>
      <c r="J5203">
        <v>1.397459</v>
      </c>
      <c r="K5203">
        <v>0.59555100000000005</v>
      </c>
      <c r="L5203">
        <v>0.45275700000000002</v>
      </c>
      <c r="M5203">
        <v>2.3038159999999999</v>
      </c>
      <c r="N5203">
        <v>3.058E-3</v>
      </c>
      <c r="O5203">
        <v>1.268637</v>
      </c>
      <c r="P5203">
        <v>0.84401477509687295</v>
      </c>
      <c r="Q5203">
        <v>3.9381310192441503E-2</v>
      </c>
    </row>
    <row r="5204" spans="1:17" x14ac:dyDescent="0.3">
      <c r="A5204" t="s">
        <v>5219</v>
      </c>
      <c r="B5204">
        <v>72</v>
      </c>
      <c r="C5204">
        <v>294</v>
      </c>
      <c r="D5204">
        <v>333</v>
      </c>
      <c r="E5204">
        <v>36</v>
      </c>
      <c r="F5204">
        <v>307</v>
      </c>
      <c r="G5204">
        <v>0</v>
      </c>
      <c r="H5204">
        <v>385</v>
      </c>
      <c r="I5204">
        <v>2.1576960000000001</v>
      </c>
      <c r="J5204">
        <v>8.84605</v>
      </c>
      <c r="K5204">
        <v>9.4681569999999997</v>
      </c>
      <c r="L5204">
        <v>0.93704299999999996</v>
      </c>
      <c r="M5204">
        <v>8.5828330000000008</v>
      </c>
      <c r="N5204">
        <v>0</v>
      </c>
      <c r="O5204">
        <v>10.69563</v>
      </c>
      <c r="P5204">
        <v>0.74082421657775299</v>
      </c>
      <c r="Q5204">
        <v>-5.9280596611680003E-2</v>
      </c>
    </row>
    <row r="5205" spans="1:17" x14ac:dyDescent="0.3">
      <c r="A5205" t="s">
        <v>5220</v>
      </c>
      <c r="B5205">
        <v>1235</v>
      </c>
      <c r="C5205">
        <v>1582</v>
      </c>
      <c r="D5205">
        <v>1431</v>
      </c>
      <c r="E5205">
        <v>864</v>
      </c>
      <c r="F5205">
        <v>1365</v>
      </c>
      <c r="G5205">
        <v>2019</v>
      </c>
      <c r="H5205">
        <v>1551</v>
      </c>
      <c r="I5205">
        <v>1.5599639999999999</v>
      </c>
      <c r="J5205">
        <v>2.2771889999999999</v>
      </c>
      <c r="K5205">
        <v>1.7505930000000001</v>
      </c>
      <c r="L5205">
        <v>1.5164010000000001</v>
      </c>
      <c r="M5205">
        <v>1.611073</v>
      </c>
      <c r="N5205">
        <v>2.3970120000000001</v>
      </c>
      <c r="O5205">
        <v>1.7222569999999999</v>
      </c>
      <c r="P5205">
        <v>0.95662880409920503</v>
      </c>
      <c r="Q5205">
        <v>-1.22888768919657E-2</v>
      </c>
    </row>
    <row r="5206" spans="1:17" x14ac:dyDescent="0.3">
      <c r="A5206" t="s">
        <v>5221</v>
      </c>
      <c r="B5206">
        <v>337</v>
      </c>
      <c r="C5206">
        <v>622</v>
      </c>
      <c r="D5206">
        <v>763</v>
      </c>
      <c r="E5206">
        <v>210</v>
      </c>
      <c r="F5206">
        <v>707</v>
      </c>
      <c r="G5206">
        <v>415</v>
      </c>
      <c r="H5206">
        <v>962</v>
      </c>
      <c r="I5206">
        <v>2.1288100000000001</v>
      </c>
      <c r="J5206">
        <v>3.9524789999999999</v>
      </c>
      <c r="K5206">
        <v>4.9182090000000001</v>
      </c>
      <c r="L5206">
        <v>1.316603</v>
      </c>
      <c r="M5206">
        <v>4.169416</v>
      </c>
      <c r="N5206">
        <v>2.4340359999999999</v>
      </c>
      <c r="O5206">
        <v>5.6329010000000004</v>
      </c>
      <c r="P5206">
        <v>0.87351170020775404</v>
      </c>
      <c r="Q5206">
        <v>-4.2703779753103001E-2</v>
      </c>
    </row>
    <row r="5207" spans="1:17" x14ac:dyDescent="0.3">
      <c r="A5207" t="s">
        <v>5222</v>
      </c>
      <c r="B5207">
        <v>102</v>
      </c>
      <c r="C5207">
        <v>1111</v>
      </c>
      <c r="D5207">
        <v>1211</v>
      </c>
      <c r="E5207">
        <v>78</v>
      </c>
      <c r="F5207">
        <v>224</v>
      </c>
      <c r="G5207">
        <v>0</v>
      </c>
      <c r="H5207">
        <v>1557</v>
      </c>
      <c r="I5207">
        <v>2.4451239999999999</v>
      </c>
      <c r="J5207">
        <v>26.182514000000001</v>
      </c>
      <c r="K5207">
        <v>28.947883000000001</v>
      </c>
      <c r="L5207">
        <v>1.773631</v>
      </c>
      <c r="M5207">
        <v>4.9541969999999997</v>
      </c>
      <c r="N5207">
        <v>0</v>
      </c>
      <c r="O5207">
        <v>33.285586000000002</v>
      </c>
      <c r="P5207">
        <v>0.62079774393176501</v>
      </c>
      <c r="Q5207">
        <v>-6.8111905855878799E-2</v>
      </c>
    </row>
    <row r="5208" spans="1:17" x14ac:dyDescent="0.3">
      <c r="A5208" t="s">
        <v>5223</v>
      </c>
      <c r="B5208">
        <v>7062</v>
      </c>
      <c r="C5208">
        <v>6174</v>
      </c>
      <c r="D5208">
        <v>8493</v>
      </c>
      <c r="E5208">
        <v>4636</v>
      </c>
      <c r="F5208">
        <v>7424</v>
      </c>
      <c r="G5208">
        <v>1793</v>
      </c>
      <c r="H5208">
        <v>8568</v>
      </c>
      <c r="I5208">
        <v>25.334168999999999</v>
      </c>
      <c r="J5208">
        <v>48.935339999999997</v>
      </c>
      <c r="K5208">
        <v>31.627801999999999</v>
      </c>
      <c r="L5208">
        <v>36.313611000000002</v>
      </c>
      <c r="M5208">
        <v>54.575164000000001</v>
      </c>
      <c r="N5208">
        <v>13.082881</v>
      </c>
      <c r="O5208">
        <v>33.351429000000003</v>
      </c>
      <c r="P5208">
        <v>0.36823551154317602</v>
      </c>
      <c r="Q5208">
        <v>-0.23971075188720301</v>
      </c>
    </row>
    <row r="5209" spans="1:17" x14ac:dyDescent="0.3">
      <c r="A5209" t="s">
        <v>5224</v>
      </c>
      <c r="B5209">
        <v>919</v>
      </c>
      <c r="C5209">
        <v>458</v>
      </c>
      <c r="D5209">
        <v>1062</v>
      </c>
      <c r="E5209">
        <v>405</v>
      </c>
      <c r="F5209">
        <v>948</v>
      </c>
      <c r="G5209">
        <v>1765</v>
      </c>
      <c r="H5209">
        <v>1413</v>
      </c>
      <c r="I5209">
        <v>2.806578</v>
      </c>
      <c r="J5209">
        <v>1.6141190000000001</v>
      </c>
      <c r="K5209">
        <v>2.9544239999999999</v>
      </c>
      <c r="L5209">
        <v>1.3979919999999999</v>
      </c>
      <c r="M5209">
        <v>2.9348350000000001</v>
      </c>
      <c r="N5209">
        <v>5.2826500000000003</v>
      </c>
      <c r="O5209">
        <v>3.9598309999999999</v>
      </c>
      <c r="P5209">
        <v>0.43622756250287598</v>
      </c>
      <c r="Q5209">
        <v>0.20865945892238499</v>
      </c>
    </row>
    <row r="5210" spans="1:17" x14ac:dyDescent="0.3">
      <c r="A5210" t="s">
        <v>5225</v>
      </c>
      <c r="B5210">
        <v>113</v>
      </c>
      <c r="C5210">
        <v>82</v>
      </c>
      <c r="D5210">
        <v>534</v>
      </c>
      <c r="E5210">
        <v>56</v>
      </c>
      <c r="F5210">
        <v>783</v>
      </c>
      <c r="G5210">
        <v>264</v>
      </c>
      <c r="H5210">
        <v>78</v>
      </c>
      <c r="I5210">
        <v>0.26483099999999998</v>
      </c>
      <c r="J5210">
        <v>0.194133</v>
      </c>
      <c r="K5210">
        <v>1.28166</v>
      </c>
      <c r="L5210">
        <v>0.13033500000000001</v>
      </c>
      <c r="M5210">
        <v>1.721352</v>
      </c>
      <c r="N5210">
        <v>0.57674199999999998</v>
      </c>
      <c r="O5210">
        <v>0.16874800000000001</v>
      </c>
      <c r="P5210">
        <v>0.82253718679661503</v>
      </c>
      <c r="Q5210">
        <v>4.9990428069744797E-2</v>
      </c>
    </row>
    <row r="5211" spans="1:17" x14ac:dyDescent="0.3">
      <c r="A5211" t="s">
        <v>5226</v>
      </c>
      <c r="B5211">
        <v>81</v>
      </c>
      <c r="C5211">
        <v>87</v>
      </c>
      <c r="D5211">
        <v>141</v>
      </c>
      <c r="E5211">
        <v>51</v>
      </c>
      <c r="F5211">
        <v>93</v>
      </c>
      <c r="G5211">
        <v>95</v>
      </c>
      <c r="H5211">
        <v>174</v>
      </c>
      <c r="I5211">
        <v>1.9682999999999999</v>
      </c>
      <c r="J5211">
        <v>2.1242839999999998</v>
      </c>
      <c r="K5211">
        <v>3.4788480000000002</v>
      </c>
      <c r="L5211">
        <v>1.2262420000000001</v>
      </c>
      <c r="M5211">
        <v>2.1081599999999998</v>
      </c>
      <c r="N5211">
        <v>2.1338059999999999</v>
      </c>
      <c r="O5211">
        <v>3.9143590000000001</v>
      </c>
      <c r="P5211">
        <v>0.88264582640495004</v>
      </c>
      <c r="Q5211">
        <v>-3.9587995779756802E-2</v>
      </c>
    </row>
    <row r="5212" spans="1:17" x14ac:dyDescent="0.3">
      <c r="A5212" t="s">
        <v>5227</v>
      </c>
      <c r="B5212">
        <v>43106</v>
      </c>
      <c r="C5212">
        <v>8773</v>
      </c>
      <c r="D5212">
        <v>3736</v>
      </c>
      <c r="E5212">
        <v>2959</v>
      </c>
      <c r="F5212">
        <v>8976</v>
      </c>
      <c r="G5212">
        <v>56470</v>
      </c>
      <c r="H5212">
        <v>8728</v>
      </c>
      <c r="I5212">
        <v>773.07086200000003</v>
      </c>
      <c r="J5212">
        <v>158.169647</v>
      </c>
      <c r="K5212">
        <v>68.329536000000004</v>
      </c>
      <c r="L5212">
        <v>52.680599000000001</v>
      </c>
      <c r="M5212">
        <v>150.35533100000001</v>
      </c>
      <c r="N5212">
        <v>940.74865699999998</v>
      </c>
      <c r="O5212">
        <v>145.07131999999999</v>
      </c>
      <c r="P5212">
        <v>0.99883936723661304</v>
      </c>
      <c r="Q5212">
        <v>2.8236582025922602E-4</v>
      </c>
    </row>
    <row r="5213" spans="1:17" x14ac:dyDescent="0.3">
      <c r="A5213" t="s">
        <v>5228</v>
      </c>
      <c r="B5213">
        <v>846</v>
      </c>
      <c r="C5213">
        <v>797</v>
      </c>
      <c r="D5213">
        <v>495</v>
      </c>
      <c r="E5213">
        <v>715</v>
      </c>
      <c r="F5213">
        <v>924</v>
      </c>
      <c r="G5213">
        <v>524</v>
      </c>
      <c r="H5213">
        <v>385</v>
      </c>
      <c r="I5213">
        <v>2.770054</v>
      </c>
      <c r="J5213">
        <v>1.6154500000000001</v>
      </c>
      <c r="K5213">
        <v>1.6602410000000001</v>
      </c>
      <c r="L5213">
        <v>2.2948469999999999</v>
      </c>
      <c r="M5213">
        <v>2.8127330000000001</v>
      </c>
      <c r="N5213">
        <v>1.591229</v>
      </c>
      <c r="O5213">
        <v>1.184202</v>
      </c>
      <c r="P5213">
        <v>0.68894341597253295</v>
      </c>
      <c r="Q5213">
        <v>-0.104210109080199</v>
      </c>
    </row>
    <row r="5214" spans="1:17" x14ac:dyDescent="0.3">
      <c r="A5214" t="s">
        <v>5229</v>
      </c>
      <c r="B5214">
        <v>154</v>
      </c>
      <c r="C5214">
        <v>142</v>
      </c>
      <c r="D5214">
        <v>139</v>
      </c>
      <c r="E5214">
        <v>69</v>
      </c>
      <c r="F5214">
        <v>190</v>
      </c>
      <c r="G5214">
        <v>103</v>
      </c>
      <c r="H5214">
        <v>282</v>
      </c>
      <c r="I5214">
        <v>0.677678</v>
      </c>
      <c r="J5214">
        <v>0.62734199999999996</v>
      </c>
      <c r="K5214">
        <v>0.61890400000000001</v>
      </c>
      <c r="L5214">
        <v>0.32762599999999997</v>
      </c>
      <c r="M5214">
        <v>0.88459399999999999</v>
      </c>
      <c r="N5214">
        <v>0.41825499999999999</v>
      </c>
      <c r="O5214">
        <v>1.246837</v>
      </c>
      <c r="P5214">
        <v>0.89204453423205898</v>
      </c>
      <c r="Q5214">
        <v>3.6401544992319998E-2</v>
      </c>
    </row>
    <row r="5215" spans="1:17" x14ac:dyDescent="0.3">
      <c r="A5215" t="s">
        <v>5230</v>
      </c>
      <c r="B5215">
        <v>1604</v>
      </c>
      <c r="C5215">
        <v>2127</v>
      </c>
      <c r="D5215">
        <v>1816</v>
      </c>
      <c r="E5215">
        <v>1928</v>
      </c>
      <c r="F5215">
        <v>2256</v>
      </c>
      <c r="G5215">
        <v>2304</v>
      </c>
      <c r="H5215">
        <v>2250</v>
      </c>
      <c r="I5215">
        <v>4.8783120000000002</v>
      </c>
      <c r="J5215">
        <v>6.538017</v>
      </c>
      <c r="K5215">
        <v>5.6423350000000001</v>
      </c>
      <c r="L5215">
        <v>5.9037240000000004</v>
      </c>
      <c r="M5215">
        <v>6.484572</v>
      </c>
      <c r="N5215">
        <v>6.5857939999999999</v>
      </c>
      <c r="O5215">
        <v>6.4193899999999999</v>
      </c>
      <c r="P5215">
        <v>0.19732424885685601</v>
      </c>
      <c r="Q5215">
        <v>0.18935413831679601</v>
      </c>
    </row>
    <row r="5216" spans="1:17" x14ac:dyDescent="0.3">
      <c r="A5216" t="s">
        <v>5231</v>
      </c>
      <c r="B5216">
        <v>1702</v>
      </c>
      <c r="C5216">
        <v>1071</v>
      </c>
      <c r="D5216">
        <v>838</v>
      </c>
      <c r="E5216">
        <v>1047</v>
      </c>
      <c r="F5216">
        <v>991</v>
      </c>
      <c r="G5216">
        <v>581</v>
      </c>
      <c r="H5216">
        <v>1021</v>
      </c>
      <c r="I5216">
        <v>2.3034150000000002</v>
      </c>
      <c r="J5216">
        <v>1.7605770000000001</v>
      </c>
      <c r="K5216">
        <v>1.3573459999999999</v>
      </c>
      <c r="L5216">
        <v>1.3590770000000001</v>
      </c>
      <c r="M5216">
        <v>1.3473850000000001</v>
      </c>
      <c r="N5216">
        <v>0.911551</v>
      </c>
      <c r="O5216">
        <v>2.5387390000000001</v>
      </c>
      <c r="P5216">
        <v>0.24021854459585201</v>
      </c>
      <c r="Q5216">
        <v>-0.29348191485145703</v>
      </c>
    </row>
    <row r="5217" spans="1:17" x14ac:dyDescent="0.3">
      <c r="A5217" t="s">
        <v>5232</v>
      </c>
      <c r="B5217">
        <v>387</v>
      </c>
      <c r="C5217">
        <v>448</v>
      </c>
      <c r="D5217">
        <v>368</v>
      </c>
      <c r="E5217">
        <v>510</v>
      </c>
      <c r="F5217">
        <v>472</v>
      </c>
      <c r="G5217">
        <v>629</v>
      </c>
      <c r="H5217">
        <v>574</v>
      </c>
      <c r="I5217">
        <v>1.725203</v>
      </c>
      <c r="J5217">
        <v>2.0691269999999999</v>
      </c>
      <c r="K5217">
        <v>1.7060219999999999</v>
      </c>
      <c r="L5217">
        <v>2.282813</v>
      </c>
      <c r="M5217">
        <v>1.951614</v>
      </c>
      <c r="N5217">
        <v>2.611675</v>
      </c>
      <c r="O5217">
        <v>2.3702589999999999</v>
      </c>
      <c r="P5217">
        <v>4.4693846222489099E-2</v>
      </c>
      <c r="Q5217">
        <v>0.35949191573438499</v>
      </c>
    </row>
    <row r="5218" spans="1:17" x14ac:dyDescent="0.3">
      <c r="A5218" t="s">
        <v>5233</v>
      </c>
      <c r="B5218">
        <v>271</v>
      </c>
      <c r="C5218">
        <v>234</v>
      </c>
      <c r="D5218">
        <v>242</v>
      </c>
      <c r="E5218">
        <v>255</v>
      </c>
      <c r="F5218">
        <v>118</v>
      </c>
      <c r="G5218">
        <v>227</v>
      </c>
      <c r="H5218">
        <v>151</v>
      </c>
      <c r="I5218">
        <v>3.3303310000000002</v>
      </c>
      <c r="J5218">
        <v>2.9153899999999999</v>
      </c>
      <c r="K5218">
        <v>2.7412879999999999</v>
      </c>
      <c r="L5218">
        <v>3.1213030000000002</v>
      </c>
      <c r="M5218">
        <v>1.4073960000000001</v>
      </c>
      <c r="N5218">
        <v>2.6798989999999998</v>
      </c>
      <c r="O5218">
        <v>1.59979</v>
      </c>
      <c r="P5218">
        <v>0.321531443359726</v>
      </c>
      <c r="Q5218">
        <v>-0.258627327919289</v>
      </c>
    </row>
    <row r="5219" spans="1:17" x14ac:dyDescent="0.3">
      <c r="A5219" t="s">
        <v>5234</v>
      </c>
      <c r="B5219">
        <v>13926</v>
      </c>
      <c r="C5219">
        <v>12759</v>
      </c>
      <c r="D5219">
        <v>10832</v>
      </c>
      <c r="E5219">
        <v>14124</v>
      </c>
      <c r="F5219">
        <v>18639</v>
      </c>
      <c r="G5219">
        <v>12730</v>
      </c>
      <c r="H5219">
        <v>16907</v>
      </c>
      <c r="I5219">
        <v>31.371305</v>
      </c>
      <c r="J5219">
        <v>27.134194999999998</v>
      </c>
      <c r="K5219">
        <v>23.700821999999999</v>
      </c>
      <c r="L5219">
        <v>32.610624000000001</v>
      </c>
      <c r="M5219">
        <v>37.568997000000003</v>
      </c>
      <c r="N5219">
        <v>21.010165000000001</v>
      </c>
      <c r="O5219">
        <v>35.545808000000001</v>
      </c>
      <c r="P5219">
        <v>0.152819604149637</v>
      </c>
      <c r="Q5219">
        <v>0.24969802766719801</v>
      </c>
    </row>
    <row r="5220" spans="1:17" x14ac:dyDescent="0.3">
      <c r="A5220" t="s">
        <v>5235</v>
      </c>
      <c r="B5220">
        <v>4097</v>
      </c>
      <c r="C5220">
        <v>4012</v>
      </c>
      <c r="D5220">
        <v>4314</v>
      </c>
      <c r="E5220">
        <v>4197</v>
      </c>
      <c r="F5220">
        <v>4342</v>
      </c>
      <c r="G5220">
        <v>4285</v>
      </c>
      <c r="H5220">
        <v>5384</v>
      </c>
      <c r="I5220">
        <v>4.5363670000000003</v>
      </c>
      <c r="J5220">
        <v>5.0666450000000003</v>
      </c>
      <c r="K5220">
        <v>4.7930720000000004</v>
      </c>
      <c r="L5220">
        <v>5.4237039999999999</v>
      </c>
      <c r="M5220">
        <v>4.6069529999999999</v>
      </c>
      <c r="N5220">
        <v>5.134347</v>
      </c>
      <c r="O5220">
        <v>5.8167059999999999</v>
      </c>
      <c r="P5220">
        <v>0.450652428137232</v>
      </c>
      <c r="Q5220">
        <v>9.0618759322994194E-2</v>
      </c>
    </row>
    <row r="5221" spans="1:17" x14ac:dyDescent="0.3">
      <c r="A5221" t="s">
        <v>5236</v>
      </c>
      <c r="B5221">
        <v>126</v>
      </c>
      <c r="C5221">
        <v>114</v>
      </c>
      <c r="D5221">
        <v>141</v>
      </c>
      <c r="E5221">
        <v>44</v>
      </c>
      <c r="F5221">
        <v>102</v>
      </c>
      <c r="G5221">
        <v>126</v>
      </c>
      <c r="H5221">
        <v>197</v>
      </c>
      <c r="I5221">
        <v>0.95657099999999995</v>
      </c>
      <c r="J5221">
        <v>0.76172899999999999</v>
      </c>
      <c r="K5221">
        <v>1.16875</v>
      </c>
      <c r="L5221">
        <v>0.19015899999999999</v>
      </c>
      <c r="M5221">
        <v>0.75336499999999995</v>
      </c>
      <c r="N5221">
        <v>0.88063199999999997</v>
      </c>
      <c r="O5221">
        <v>1.2222249999999999</v>
      </c>
      <c r="P5221">
        <v>0.70554620775044796</v>
      </c>
      <c r="Q5221">
        <v>-0.101354724957568</v>
      </c>
    </row>
    <row r="5222" spans="1:17" x14ac:dyDescent="0.3">
      <c r="A5222" t="s">
        <v>5237</v>
      </c>
      <c r="B5222">
        <v>526</v>
      </c>
      <c r="C5222">
        <v>698</v>
      </c>
      <c r="D5222">
        <v>493</v>
      </c>
      <c r="E5222">
        <v>457</v>
      </c>
      <c r="F5222">
        <v>239</v>
      </c>
      <c r="G5222">
        <v>1398</v>
      </c>
      <c r="H5222">
        <v>820</v>
      </c>
      <c r="I5222">
        <v>1.532475</v>
      </c>
      <c r="J5222">
        <v>1.5793170000000001</v>
      </c>
      <c r="K5222">
        <v>1.351421</v>
      </c>
      <c r="L5222">
        <v>1.0192920000000001</v>
      </c>
      <c r="M5222">
        <v>0.56097900000000001</v>
      </c>
      <c r="N5222">
        <v>3.0570580000000001</v>
      </c>
      <c r="O5222">
        <v>1.868636</v>
      </c>
      <c r="P5222">
        <v>0.59779433276123595</v>
      </c>
      <c r="Q5222">
        <v>0.14140687044229899</v>
      </c>
    </row>
    <row r="5223" spans="1:17" x14ac:dyDescent="0.3">
      <c r="A5223" t="s">
        <v>5238</v>
      </c>
      <c r="B5223">
        <v>124</v>
      </c>
      <c r="C5223">
        <v>173</v>
      </c>
      <c r="D5223">
        <v>71</v>
      </c>
      <c r="E5223">
        <v>135</v>
      </c>
      <c r="F5223">
        <v>87</v>
      </c>
      <c r="G5223">
        <v>50</v>
      </c>
      <c r="H5223">
        <v>234</v>
      </c>
      <c r="I5223">
        <v>0.98835099999999998</v>
      </c>
      <c r="J5223">
        <v>2.105499</v>
      </c>
      <c r="K5223">
        <v>1.024654</v>
      </c>
      <c r="L5223">
        <v>1.080676</v>
      </c>
      <c r="M5223">
        <v>0.64016300000000004</v>
      </c>
      <c r="N5223">
        <v>0.36516999999999999</v>
      </c>
      <c r="O5223">
        <v>1.713071</v>
      </c>
      <c r="P5223">
        <v>0.99604246719026501</v>
      </c>
      <c r="Q5223">
        <v>-1.3122378890136699E-3</v>
      </c>
    </row>
    <row r="5224" spans="1:17" x14ac:dyDescent="0.3">
      <c r="A5224" t="s">
        <v>5239</v>
      </c>
      <c r="B5224">
        <v>51</v>
      </c>
      <c r="C5224">
        <v>282</v>
      </c>
      <c r="D5224">
        <v>151</v>
      </c>
      <c r="E5224">
        <v>125</v>
      </c>
      <c r="F5224">
        <v>328</v>
      </c>
      <c r="G5224">
        <v>0</v>
      </c>
      <c r="H5224">
        <v>443</v>
      </c>
      <c r="I5224">
        <v>1.2586809999999999</v>
      </c>
      <c r="J5224">
        <v>7.1201480000000004</v>
      </c>
      <c r="K5224">
        <v>3.8631579999999999</v>
      </c>
      <c r="L5224">
        <v>3.1136010000000001</v>
      </c>
      <c r="M5224">
        <v>7.6835110000000002</v>
      </c>
      <c r="N5224">
        <v>0</v>
      </c>
      <c r="O5224">
        <v>10.303743000000001</v>
      </c>
      <c r="P5224">
        <v>0.77060003064290805</v>
      </c>
      <c r="Q5224">
        <v>5.34971256327322E-2</v>
      </c>
    </row>
    <row r="5225" spans="1:17" x14ac:dyDescent="0.3">
      <c r="A5225" t="s">
        <v>5240</v>
      </c>
      <c r="B5225">
        <v>114</v>
      </c>
      <c r="C5225">
        <v>593</v>
      </c>
      <c r="D5225">
        <v>181</v>
      </c>
      <c r="E5225">
        <v>159</v>
      </c>
      <c r="F5225">
        <v>137</v>
      </c>
      <c r="G5225">
        <v>44</v>
      </c>
      <c r="H5225">
        <v>480</v>
      </c>
      <c r="I5225">
        <v>0.75812900000000005</v>
      </c>
      <c r="J5225">
        <v>2.576241</v>
      </c>
      <c r="K5225">
        <v>0.91674500000000003</v>
      </c>
      <c r="L5225">
        <v>0.80449099999999996</v>
      </c>
      <c r="M5225">
        <v>1.230156</v>
      </c>
      <c r="N5225">
        <v>0.192019</v>
      </c>
      <c r="O5225">
        <v>1.934026</v>
      </c>
      <c r="P5225">
        <v>0.46817534381116599</v>
      </c>
      <c r="Q5225">
        <v>-0.177029889507404</v>
      </c>
    </row>
    <row r="5226" spans="1:17" x14ac:dyDescent="0.3">
      <c r="A5226" t="s">
        <v>5241</v>
      </c>
      <c r="B5226">
        <v>222</v>
      </c>
      <c r="C5226">
        <v>172</v>
      </c>
      <c r="D5226">
        <v>104</v>
      </c>
      <c r="E5226">
        <v>120</v>
      </c>
      <c r="F5226">
        <v>142</v>
      </c>
      <c r="G5226">
        <v>285</v>
      </c>
      <c r="H5226">
        <v>208</v>
      </c>
      <c r="I5226">
        <v>0.65305199999999997</v>
      </c>
      <c r="J5226">
        <v>0.53074500000000002</v>
      </c>
      <c r="K5226">
        <v>0.30970799999999998</v>
      </c>
      <c r="L5226">
        <v>0.34771600000000003</v>
      </c>
      <c r="M5226">
        <v>0.38952500000000001</v>
      </c>
      <c r="N5226">
        <v>0.78355799999999998</v>
      </c>
      <c r="O5226">
        <v>0.56892399999999999</v>
      </c>
      <c r="P5226">
        <v>0.765963166076151</v>
      </c>
      <c r="Q5226">
        <v>7.8946105669161104E-2</v>
      </c>
    </row>
    <row r="5227" spans="1:17" x14ac:dyDescent="0.3">
      <c r="A5227" t="s">
        <v>5242</v>
      </c>
      <c r="B5227">
        <v>0</v>
      </c>
      <c r="C5227">
        <v>197</v>
      </c>
      <c r="D5227">
        <v>564</v>
      </c>
      <c r="E5227">
        <v>256</v>
      </c>
      <c r="F5227">
        <v>216</v>
      </c>
      <c r="G5227">
        <v>348</v>
      </c>
      <c r="H5227">
        <v>151</v>
      </c>
      <c r="I5227">
        <v>0</v>
      </c>
      <c r="J5227">
        <v>1.5689150000000001</v>
      </c>
      <c r="K5227">
        <v>4.5569319999999998</v>
      </c>
      <c r="L5227">
        <v>2.0089619999999999</v>
      </c>
      <c r="M5227">
        <v>1.5925689999999999</v>
      </c>
      <c r="N5227">
        <v>2.5543230000000001</v>
      </c>
      <c r="O5227">
        <v>1.1061920000000001</v>
      </c>
      <c r="P5227">
        <v>0.94359430126536903</v>
      </c>
      <c r="Q5227">
        <v>-1.33009226956077E-2</v>
      </c>
    </row>
    <row r="5228" spans="1:17" x14ac:dyDescent="0.3">
      <c r="A5228" t="s">
        <v>5243</v>
      </c>
      <c r="B5228">
        <v>264</v>
      </c>
      <c r="C5228">
        <v>178</v>
      </c>
      <c r="D5228">
        <v>206</v>
      </c>
      <c r="E5228">
        <v>208</v>
      </c>
      <c r="F5228">
        <v>273</v>
      </c>
      <c r="G5228">
        <v>218</v>
      </c>
      <c r="H5228">
        <v>364</v>
      </c>
      <c r="I5228">
        <v>8.8425519999999995</v>
      </c>
      <c r="J5228">
        <v>6.0040570000000004</v>
      </c>
      <c r="K5228">
        <v>7.0238100000000001</v>
      </c>
      <c r="L5228">
        <v>6.9246590000000001</v>
      </c>
      <c r="M5228">
        <v>8.537979</v>
      </c>
      <c r="N5228">
        <v>6.7903399999999996</v>
      </c>
      <c r="O5228">
        <v>11.315636</v>
      </c>
      <c r="P5228">
        <v>0.43316973061423802</v>
      </c>
      <c r="Q5228">
        <v>0.18298689705816301</v>
      </c>
    </row>
    <row r="5229" spans="1:17" x14ac:dyDescent="0.3">
      <c r="A5229" t="s">
        <v>5244</v>
      </c>
      <c r="B5229">
        <v>2127</v>
      </c>
      <c r="C5229">
        <v>398</v>
      </c>
      <c r="D5229">
        <v>33</v>
      </c>
      <c r="E5229">
        <v>39</v>
      </c>
      <c r="F5229">
        <v>484</v>
      </c>
      <c r="G5229">
        <v>474</v>
      </c>
      <c r="H5229">
        <v>190</v>
      </c>
      <c r="I5229">
        <v>31.885824</v>
      </c>
      <c r="J5229">
        <v>5.9932150000000002</v>
      </c>
      <c r="K5229">
        <v>0.48977599999999999</v>
      </c>
      <c r="L5229">
        <v>0.56641600000000003</v>
      </c>
      <c r="M5229">
        <v>6.7672309999999998</v>
      </c>
      <c r="N5229">
        <v>6.590306</v>
      </c>
      <c r="O5229">
        <v>2.6331709999999999</v>
      </c>
      <c r="P5229">
        <v>0.153996868622574</v>
      </c>
      <c r="Q5229">
        <v>-0.30048103598759801</v>
      </c>
    </row>
    <row r="5230" spans="1:17" x14ac:dyDescent="0.3">
      <c r="A5230" t="s">
        <v>5245</v>
      </c>
      <c r="B5230">
        <v>1346</v>
      </c>
      <c r="C5230">
        <v>1151</v>
      </c>
      <c r="D5230">
        <v>1342</v>
      </c>
      <c r="E5230">
        <v>960</v>
      </c>
      <c r="F5230">
        <v>1642</v>
      </c>
      <c r="G5230">
        <v>1011</v>
      </c>
      <c r="H5230">
        <v>1544</v>
      </c>
      <c r="I5230">
        <v>18.718519000000001</v>
      </c>
      <c r="J5230">
        <v>16.094678999999999</v>
      </c>
      <c r="K5230">
        <v>19.032335</v>
      </c>
      <c r="L5230">
        <v>13.251053000000001</v>
      </c>
      <c r="M5230">
        <v>21.330994</v>
      </c>
      <c r="N5230">
        <v>13.055311</v>
      </c>
      <c r="O5230">
        <v>19.894361</v>
      </c>
      <c r="P5230">
        <v>0.88152439423399398</v>
      </c>
      <c r="Q5230">
        <v>-3.1019294443582601E-2</v>
      </c>
    </row>
    <row r="5231" spans="1:17" x14ac:dyDescent="0.3">
      <c r="A5231" t="s">
        <v>5246</v>
      </c>
      <c r="B5231">
        <v>1686</v>
      </c>
      <c r="C5231">
        <v>2479</v>
      </c>
      <c r="D5231">
        <v>1944</v>
      </c>
      <c r="E5231">
        <v>1889</v>
      </c>
      <c r="F5231">
        <v>2950</v>
      </c>
      <c r="G5231">
        <v>2736</v>
      </c>
      <c r="H5231">
        <v>1367</v>
      </c>
      <c r="I5231">
        <v>5.4897479999999996</v>
      </c>
      <c r="J5231">
        <v>7.1679320000000004</v>
      </c>
      <c r="K5231">
        <v>6.5608240000000002</v>
      </c>
      <c r="L5231">
        <v>6.2313650000000003</v>
      </c>
      <c r="M5231">
        <v>9.0490879999999994</v>
      </c>
      <c r="N5231">
        <v>7.1306279999999997</v>
      </c>
      <c r="O5231">
        <v>3.8716499999999998</v>
      </c>
      <c r="P5231">
        <v>0.741166938059588</v>
      </c>
      <c r="Q5231">
        <v>8.0864429867863297E-2</v>
      </c>
    </row>
    <row r="5232" spans="1:17" x14ac:dyDescent="0.3">
      <c r="A5232" t="s">
        <v>5247</v>
      </c>
      <c r="B5232">
        <v>1230</v>
      </c>
      <c r="C5232">
        <v>1080</v>
      </c>
      <c r="D5232">
        <v>1092</v>
      </c>
      <c r="E5232">
        <v>1339</v>
      </c>
      <c r="F5232">
        <v>1261</v>
      </c>
      <c r="G5232">
        <v>1879</v>
      </c>
      <c r="H5232">
        <v>813</v>
      </c>
      <c r="I5232">
        <v>3.2537150000000001</v>
      </c>
      <c r="J5232">
        <v>3.1462599999999998</v>
      </c>
      <c r="K5232">
        <v>3.2712789999999998</v>
      </c>
      <c r="L5232">
        <v>3.5188570000000001</v>
      </c>
      <c r="M5232">
        <v>3.2009430000000001</v>
      </c>
      <c r="N5232">
        <v>4.681324</v>
      </c>
      <c r="O5232">
        <v>1.917988</v>
      </c>
      <c r="P5232">
        <v>0.55425210365831301</v>
      </c>
      <c r="Q5232">
        <v>0.14443325025857801</v>
      </c>
    </row>
    <row r="5233" spans="1:17" x14ac:dyDescent="0.3">
      <c r="A5233" t="s">
        <v>5248</v>
      </c>
      <c r="B5233">
        <v>3077</v>
      </c>
      <c r="C5233">
        <v>2710</v>
      </c>
      <c r="D5233">
        <v>4020</v>
      </c>
      <c r="E5233">
        <v>1725</v>
      </c>
      <c r="F5233">
        <v>2425</v>
      </c>
      <c r="G5233">
        <v>1808</v>
      </c>
      <c r="H5233">
        <v>4272</v>
      </c>
      <c r="I5233">
        <v>1.5286770000000001</v>
      </c>
      <c r="J5233">
        <v>1.3618159999999999</v>
      </c>
      <c r="K5233">
        <v>1.7366820000000001</v>
      </c>
      <c r="L5233">
        <v>0.782555</v>
      </c>
      <c r="M5233">
        <v>1.2031879999999999</v>
      </c>
      <c r="N5233">
        <v>0.85386200000000001</v>
      </c>
      <c r="O5233">
        <v>1.7842819999999999</v>
      </c>
      <c r="P5233">
        <v>0.211753343730503</v>
      </c>
      <c r="Q5233">
        <v>-0.30361865109488601</v>
      </c>
    </row>
    <row r="5234" spans="1:17" x14ac:dyDescent="0.3">
      <c r="A5234" t="s">
        <v>5249</v>
      </c>
      <c r="B5234">
        <v>1177</v>
      </c>
      <c r="C5234">
        <v>1340</v>
      </c>
      <c r="D5234">
        <v>1019</v>
      </c>
      <c r="E5234">
        <v>888</v>
      </c>
      <c r="F5234">
        <v>897</v>
      </c>
      <c r="G5234">
        <v>917</v>
      </c>
      <c r="H5234">
        <v>2121</v>
      </c>
      <c r="I5234">
        <v>1.7513939999999999</v>
      </c>
      <c r="J5234">
        <v>1.9669749999999999</v>
      </c>
      <c r="K5234">
        <v>1.4528430000000001</v>
      </c>
      <c r="L5234">
        <v>1.3092079999999999</v>
      </c>
      <c r="M5234">
        <v>1.2855559999999999</v>
      </c>
      <c r="N5234">
        <v>1.248183</v>
      </c>
      <c r="O5234">
        <v>2.6913870000000002</v>
      </c>
      <c r="P5234">
        <v>0.92425592528568101</v>
      </c>
      <c r="Q5234">
        <v>-2.32813118920914E-2</v>
      </c>
    </row>
    <row r="5235" spans="1:17" x14ac:dyDescent="0.3">
      <c r="A5235" t="s">
        <v>5250</v>
      </c>
      <c r="B5235">
        <v>10</v>
      </c>
      <c r="C5235">
        <v>271</v>
      </c>
      <c r="D5235">
        <v>468</v>
      </c>
      <c r="E5235">
        <v>53</v>
      </c>
      <c r="F5235">
        <v>324</v>
      </c>
      <c r="G5235">
        <v>3</v>
      </c>
      <c r="H5235">
        <v>819</v>
      </c>
      <c r="I5235">
        <v>5.4873999999999999E-2</v>
      </c>
      <c r="J5235">
        <v>1.9687589999999999</v>
      </c>
      <c r="K5235">
        <v>3.154963</v>
      </c>
      <c r="L5235">
        <v>0.33409499999999998</v>
      </c>
      <c r="M5235">
        <v>1.8038350000000001</v>
      </c>
      <c r="N5235">
        <v>1.1327E-2</v>
      </c>
      <c r="O5235">
        <v>5.6013169999999999</v>
      </c>
      <c r="P5235">
        <v>0.925141334177497</v>
      </c>
      <c r="Q5235">
        <v>1.70214670708385E-2</v>
      </c>
    </row>
    <row r="5236" spans="1:17" x14ac:dyDescent="0.3">
      <c r="A5236" t="s">
        <v>5251</v>
      </c>
      <c r="B5236">
        <v>2662</v>
      </c>
      <c r="C5236">
        <v>2390</v>
      </c>
      <c r="D5236">
        <v>2243</v>
      </c>
      <c r="E5236">
        <v>2080</v>
      </c>
      <c r="F5236">
        <v>2292</v>
      </c>
      <c r="G5236">
        <v>2387</v>
      </c>
      <c r="H5236">
        <v>2694</v>
      </c>
      <c r="I5236">
        <v>7.6153360000000001</v>
      </c>
      <c r="J5236">
        <v>5.3063640000000003</v>
      </c>
      <c r="K5236">
        <v>5.7997779999999999</v>
      </c>
      <c r="L5236">
        <v>4.2914839999999996</v>
      </c>
      <c r="M5236">
        <v>4.2625279999999997</v>
      </c>
      <c r="N5236">
        <v>6.0536409999999998</v>
      </c>
      <c r="O5236">
        <v>6.9925139999999999</v>
      </c>
      <c r="P5236">
        <v>0.52717547240252904</v>
      </c>
      <c r="Q5236">
        <v>-7.6864071744263504E-2</v>
      </c>
    </row>
    <row r="5237" spans="1:17" x14ac:dyDescent="0.3">
      <c r="A5237" t="s">
        <v>5252</v>
      </c>
      <c r="B5237">
        <v>1815</v>
      </c>
      <c r="C5237">
        <v>1707</v>
      </c>
      <c r="D5237">
        <v>996</v>
      </c>
      <c r="E5237">
        <v>2127</v>
      </c>
      <c r="F5237">
        <v>2395</v>
      </c>
      <c r="G5237">
        <v>5829</v>
      </c>
      <c r="H5237">
        <v>4763</v>
      </c>
      <c r="I5237">
        <v>9.1837979999999995</v>
      </c>
      <c r="J5237">
        <v>9.5759840000000001</v>
      </c>
      <c r="K5237">
        <v>5.2776300000000003</v>
      </c>
      <c r="L5237">
        <v>12.127345999999999</v>
      </c>
      <c r="M5237">
        <v>11.376462</v>
      </c>
      <c r="N5237">
        <v>29.919513999999999</v>
      </c>
      <c r="O5237">
        <v>23.555826</v>
      </c>
      <c r="P5237">
        <v>2.05719158409093E-3</v>
      </c>
      <c r="Q5237">
        <v>0.796447680004847</v>
      </c>
    </row>
    <row r="5238" spans="1:17" x14ac:dyDescent="0.3">
      <c r="A5238" t="s">
        <v>5253</v>
      </c>
      <c r="B5238">
        <v>101</v>
      </c>
      <c r="C5238">
        <v>135</v>
      </c>
      <c r="D5238">
        <v>414</v>
      </c>
      <c r="E5238">
        <v>114</v>
      </c>
      <c r="F5238">
        <v>189</v>
      </c>
      <c r="G5238">
        <v>314</v>
      </c>
      <c r="H5238">
        <v>410</v>
      </c>
      <c r="I5238">
        <v>0.19020400000000001</v>
      </c>
      <c r="J5238">
        <v>0.23103799999999999</v>
      </c>
      <c r="K5238">
        <v>0.72232099999999999</v>
      </c>
      <c r="L5238">
        <v>0.19203899999999999</v>
      </c>
      <c r="M5238">
        <v>0.30025499999999999</v>
      </c>
      <c r="N5238">
        <v>0.49557400000000001</v>
      </c>
      <c r="O5238">
        <v>0.65532800000000002</v>
      </c>
      <c r="P5238">
        <v>0.81076269126779199</v>
      </c>
      <c r="Q5238">
        <v>6.3125584204276497E-2</v>
      </c>
    </row>
    <row r="5239" spans="1:17" x14ac:dyDescent="0.3">
      <c r="A5239" t="s">
        <v>5254</v>
      </c>
      <c r="B5239">
        <v>713</v>
      </c>
      <c r="C5239">
        <v>648</v>
      </c>
      <c r="D5239">
        <v>186</v>
      </c>
      <c r="E5239">
        <v>571</v>
      </c>
      <c r="F5239">
        <v>807</v>
      </c>
      <c r="G5239">
        <v>655</v>
      </c>
      <c r="H5239">
        <v>644</v>
      </c>
      <c r="I5239">
        <v>2.0244939999999998</v>
      </c>
      <c r="J5239">
        <v>1.8221069999999999</v>
      </c>
      <c r="K5239">
        <v>0.63688100000000003</v>
      </c>
      <c r="L5239">
        <v>1.788454</v>
      </c>
      <c r="M5239">
        <v>1.3992990000000001</v>
      </c>
      <c r="N5239">
        <v>1.9044000000000001</v>
      </c>
      <c r="O5239">
        <v>1.7425489999999999</v>
      </c>
      <c r="P5239">
        <v>0.458528686823302</v>
      </c>
      <c r="Q5239">
        <v>0.19716846268909199</v>
      </c>
    </row>
    <row r="5240" spans="1:17" x14ac:dyDescent="0.3">
      <c r="A5240" t="s">
        <v>5255</v>
      </c>
      <c r="B5240">
        <v>4343</v>
      </c>
      <c r="C5240">
        <v>5159</v>
      </c>
      <c r="D5240">
        <v>5592</v>
      </c>
      <c r="E5240">
        <v>3704</v>
      </c>
      <c r="F5240">
        <v>5693</v>
      </c>
      <c r="G5240">
        <v>4886</v>
      </c>
      <c r="H5240">
        <v>5714</v>
      </c>
      <c r="I5240">
        <v>14.341149</v>
      </c>
      <c r="J5240">
        <v>22.918029000000001</v>
      </c>
      <c r="K5240">
        <v>19.621100999999999</v>
      </c>
      <c r="L5240">
        <v>12.639939</v>
      </c>
      <c r="M5240">
        <v>17.192015999999999</v>
      </c>
      <c r="N5240">
        <v>22.573732</v>
      </c>
      <c r="O5240">
        <v>20.920967999999998</v>
      </c>
      <c r="P5240">
        <v>0.77012152368969999</v>
      </c>
      <c r="Q5240">
        <v>-4.9649470772935002E-2</v>
      </c>
    </row>
    <row r="5241" spans="1:17" x14ac:dyDescent="0.3">
      <c r="A5241" t="s">
        <v>5256</v>
      </c>
      <c r="B5241">
        <v>150</v>
      </c>
      <c r="C5241">
        <v>143</v>
      </c>
      <c r="D5241">
        <v>176</v>
      </c>
      <c r="E5241">
        <v>157</v>
      </c>
      <c r="F5241">
        <v>104</v>
      </c>
      <c r="G5241">
        <v>99</v>
      </c>
      <c r="H5241">
        <v>78</v>
      </c>
      <c r="I5241">
        <v>1.1074660000000001</v>
      </c>
      <c r="J5241">
        <v>1.068292</v>
      </c>
      <c r="K5241">
        <v>1.3293820000000001</v>
      </c>
      <c r="L5241">
        <v>1.23888</v>
      </c>
      <c r="M5241">
        <v>0.72173299999999996</v>
      </c>
      <c r="N5241">
        <v>0.67666999999999999</v>
      </c>
      <c r="O5241">
        <v>0.60184700000000002</v>
      </c>
      <c r="P5241">
        <v>0.240231515667155</v>
      </c>
      <c r="Q5241">
        <v>-0.30945735692972698</v>
      </c>
    </row>
    <row r="5242" spans="1:17" x14ac:dyDescent="0.3">
      <c r="A5242" t="s">
        <v>5257</v>
      </c>
      <c r="B5242">
        <v>253</v>
      </c>
      <c r="C5242">
        <v>252</v>
      </c>
      <c r="D5242">
        <v>246</v>
      </c>
      <c r="E5242">
        <v>182</v>
      </c>
      <c r="F5242">
        <v>318</v>
      </c>
      <c r="G5242">
        <v>258</v>
      </c>
      <c r="H5242">
        <v>158</v>
      </c>
      <c r="I5242">
        <v>1.2594369999999999</v>
      </c>
      <c r="J5242">
        <v>1.2742849999999999</v>
      </c>
      <c r="K5242">
        <v>1.27671</v>
      </c>
      <c r="L5242">
        <v>0.90444400000000003</v>
      </c>
      <c r="M5242">
        <v>1.465662</v>
      </c>
      <c r="N5242">
        <v>1.174315</v>
      </c>
      <c r="O5242">
        <v>0.72370199999999996</v>
      </c>
      <c r="P5242">
        <v>0.67072195104771803</v>
      </c>
      <c r="Q5242">
        <v>-0.106374388690768</v>
      </c>
    </row>
    <row r="5243" spans="1:17" x14ac:dyDescent="0.3">
      <c r="A5243" t="s">
        <v>5258</v>
      </c>
      <c r="B5243">
        <v>1810</v>
      </c>
      <c r="C5243">
        <v>1912</v>
      </c>
      <c r="D5243">
        <v>1655</v>
      </c>
      <c r="E5243">
        <v>1513</v>
      </c>
      <c r="F5243">
        <v>2177</v>
      </c>
      <c r="G5243">
        <v>1621</v>
      </c>
      <c r="H5243">
        <v>2349</v>
      </c>
      <c r="I5243">
        <v>5.7993180000000004</v>
      </c>
      <c r="J5243">
        <v>5.988181</v>
      </c>
      <c r="K5243">
        <v>5.0237280000000002</v>
      </c>
      <c r="L5243">
        <v>5.0249889999999997</v>
      </c>
      <c r="M5243">
        <v>6.5617989999999997</v>
      </c>
      <c r="N5243">
        <v>4.884487</v>
      </c>
      <c r="O5243">
        <v>7.3424199999999997</v>
      </c>
      <c r="P5243">
        <v>0.79154079914208197</v>
      </c>
      <c r="Q5243">
        <v>4.4776013490805899E-2</v>
      </c>
    </row>
    <row r="5244" spans="1:17" x14ac:dyDescent="0.3">
      <c r="A5244" t="s">
        <v>5259</v>
      </c>
      <c r="B5244">
        <v>15153</v>
      </c>
      <c r="C5244">
        <v>16114</v>
      </c>
      <c r="D5244">
        <v>14551</v>
      </c>
      <c r="E5244">
        <v>20081</v>
      </c>
      <c r="F5244">
        <v>15406</v>
      </c>
      <c r="G5244">
        <v>16585</v>
      </c>
      <c r="H5244">
        <v>16855</v>
      </c>
      <c r="I5244">
        <v>421.09066799999999</v>
      </c>
      <c r="J5244">
        <v>450.196777</v>
      </c>
      <c r="K5244">
        <v>412.39562999999998</v>
      </c>
      <c r="L5244">
        <v>553.96356200000002</v>
      </c>
      <c r="M5244">
        <v>399.89562999999998</v>
      </c>
      <c r="N5244">
        <v>428.10784899999999</v>
      </c>
      <c r="O5244">
        <v>434.096069</v>
      </c>
      <c r="P5244">
        <v>0.44301076829790598</v>
      </c>
      <c r="Q5244">
        <v>0.134232512051537</v>
      </c>
    </row>
    <row r="5245" spans="1:17" x14ac:dyDescent="0.3">
      <c r="A5245" t="s">
        <v>5260</v>
      </c>
      <c r="B5245">
        <v>1409</v>
      </c>
      <c r="C5245">
        <v>1711</v>
      </c>
      <c r="D5245">
        <v>1853</v>
      </c>
      <c r="E5245">
        <v>984</v>
      </c>
      <c r="F5245">
        <v>1103</v>
      </c>
      <c r="G5245">
        <v>1621</v>
      </c>
      <c r="H5245">
        <v>1858</v>
      </c>
      <c r="I5245">
        <v>6.2373440000000002</v>
      </c>
      <c r="J5245">
        <v>7.5856579999999996</v>
      </c>
      <c r="K5245">
        <v>8.3650110000000009</v>
      </c>
      <c r="L5245">
        <v>4.2079440000000004</v>
      </c>
      <c r="M5245">
        <v>4.581245</v>
      </c>
      <c r="N5245">
        <v>6.4928020000000002</v>
      </c>
      <c r="O5245">
        <v>7.7648419999999998</v>
      </c>
      <c r="P5245">
        <v>0.23067896635905</v>
      </c>
      <c r="Q5245">
        <v>-0.25102769227459598</v>
      </c>
    </row>
    <row r="5246" spans="1:17" x14ac:dyDescent="0.3">
      <c r="A5246" t="s">
        <v>5261</v>
      </c>
      <c r="B5246">
        <v>2755</v>
      </c>
      <c r="C5246">
        <v>3458</v>
      </c>
      <c r="D5246">
        <v>3444</v>
      </c>
      <c r="E5246">
        <v>2502</v>
      </c>
      <c r="F5246">
        <v>2997</v>
      </c>
      <c r="G5246">
        <v>4033</v>
      </c>
      <c r="H5246">
        <v>3669</v>
      </c>
      <c r="I5246">
        <v>40.112082999999998</v>
      </c>
      <c r="J5246">
        <v>50.636395</v>
      </c>
      <c r="K5246">
        <v>51.147644</v>
      </c>
      <c r="L5246">
        <v>36.173572999999998</v>
      </c>
      <c r="M5246">
        <v>40.763496000000004</v>
      </c>
      <c r="N5246">
        <v>54.555003999999997</v>
      </c>
      <c r="O5246">
        <v>49.522976</v>
      </c>
      <c r="P5246">
        <v>0.96419430880750301</v>
      </c>
      <c r="Q5246">
        <v>-7.9829977822534395E-3</v>
      </c>
    </row>
    <row r="5247" spans="1:17" x14ac:dyDescent="0.3">
      <c r="A5247" t="s">
        <v>5262</v>
      </c>
      <c r="B5247">
        <v>194</v>
      </c>
      <c r="C5247">
        <v>200</v>
      </c>
      <c r="D5247">
        <v>748</v>
      </c>
      <c r="E5247">
        <v>405</v>
      </c>
      <c r="F5247">
        <v>502</v>
      </c>
      <c r="G5247">
        <v>1156</v>
      </c>
      <c r="H5247">
        <v>322</v>
      </c>
      <c r="I5247">
        <v>0.268596</v>
      </c>
      <c r="J5247">
        <v>0.27604299999999998</v>
      </c>
      <c r="K5247">
        <v>1.0039309999999999</v>
      </c>
      <c r="L5247">
        <v>0.58996199999999999</v>
      </c>
      <c r="M5247">
        <v>0.68445500000000004</v>
      </c>
      <c r="N5247">
        <v>1.641178</v>
      </c>
      <c r="O5247">
        <v>0.39560400000000001</v>
      </c>
      <c r="P5247">
        <v>0.37361944199432501</v>
      </c>
      <c r="Q5247">
        <v>0.23313736033555299</v>
      </c>
    </row>
    <row r="5248" spans="1:17" x14ac:dyDescent="0.3">
      <c r="A5248" t="s">
        <v>5263</v>
      </c>
      <c r="B5248">
        <v>10179</v>
      </c>
      <c r="C5248">
        <v>12007</v>
      </c>
      <c r="D5248">
        <v>9544</v>
      </c>
      <c r="E5248">
        <v>11120</v>
      </c>
      <c r="F5248">
        <v>13727</v>
      </c>
      <c r="G5248">
        <v>28874</v>
      </c>
      <c r="H5248">
        <v>12388</v>
      </c>
      <c r="I5248">
        <v>29.140073999999998</v>
      </c>
      <c r="J5248">
        <v>39.648173999999997</v>
      </c>
      <c r="K5248">
        <v>28.481736000000001</v>
      </c>
      <c r="L5248">
        <v>40.236798</v>
      </c>
      <c r="M5248">
        <v>44.114939999999997</v>
      </c>
      <c r="N5248">
        <v>80.017875000000004</v>
      </c>
      <c r="O5248">
        <v>37.692717999999999</v>
      </c>
      <c r="P5248">
        <v>0.10041192106819399</v>
      </c>
      <c r="Q5248">
        <v>0.41161536725137099</v>
      </c>
    </row>
    <row r="5249" spans="1:17" x14ac:dyDescent="0.3">
      <c r="A5249" t="s">
        <v>5264</v>
      </c>
      <c r="B5249">
        <v>3484</v>
      </c>
      <c r="C5249">
        <v>2047</v>
      </c>
      <c r="D5249">
        <v>3684</v>
      </c>
      <c r="E5249">
        <v>1984</v>
      </c>
      <c r="F5249">
        <v>5046</v>
      </c>
      <c r="G5249">
        <v>4263</v>
      </c>
      <c r="H5249">
        <v>4201</v>
      </c>
      <c r="I5249">
        <v>5.0171809999999999</v>
      </c>
      <c r="J5249">
        <v>2.6826490000000001</v>
      </c>
      <c r="K5249">
        <v>4.7860189999999996</v>
      </c>
      <c r="L5249">
        <v>2.7225290000000002</v>
      </c>
      <c r="M5249">
        <v>7.265752</v>
      </c>
      <c r="N5249">
        <v>5.6768130000000001</v>
      </c>
      <c r="O5249">
        <v>5.7009169999999996</v>
      </c>
      <c r="P5249">
        <v>0.44994866214072199</v>
      </c>
      <c r="Q5249">
        <v>0.18806433593941299</v>
      </c>
    </row>
    <row r="5250" spans="1:17" x14ac:dyDescent="0.3">
      <c r="A5250" t="s">
        <v>5265</v>
      </c>
      <c r="B5250">
        <v>2241</v>
      </c>
      <c r="C5250">
        <v>3607</v>
      </c>
      <c r="D5250">
        <v>3714</v>
      </c>
      <c r="E5250">
        <v>1741</v>
      </c>
      <c r="F5250">
        <v>2964</v>
      </c>
      <c r="G5250">
        <v>2713</v>
      </c>
      <c r="H5250">
        <v>3927</v>
      </c>
      <c r="I5250">
        <v>3.2277930000000001</v>
      </c>
      <c r="J5250">
        <v>5.3513099999999998</v>
      </c>
      <c r="K5250">
        <v>5.821002</v>
      </c>
      <c r="L5250">
        <v>2.5422120000000001</v>
      </c>
      <c r="M5250">
        <v>4.3004150000000001</v>
      </c>
      <c r="N5250">
        <v>3.7370230000000002</v>
      </c>
      <c r="O5250">
        <v>5.8988680000000002</v>
      </c>
      <c r="P5250">
        <v>0.445283588360118</v>
      </c>
      <c r="Q5250">
        <v>-0.174317447401762</v>
      </c>
    </row>
    <row r="5251" spans="1:17" x14ac:dyDescent="0.3">
      <c r="A5251" t="s">
        <v>5266</v>
      </c>
      <c r="B5251">
        <v>727</v>
      </c>
      <c r="C5251">
        <v>932</v>
      </c>
      <c r="D5251">
        <v>1220</v>
      </c>
      <c r="E5251">
        <v>1249</v>
      </c>
      <c r="F5251">
        <v>694</v>
      </c>
      <c r="G5251">
        <v>904</v>
      </c>
      <c r="H5251">
        <v>1750</v>
      </c>
      <c r="I5251">
        <v>2.297806</v>
      </c>
      <c r="J5251">
        <v>1.9221790000000001</v>
      </c>
      <c r="K5251">
        <v>2.8712219999999999</v>
      </c>
      <c r="L5251">
        <v>3.5167890000000002</v>
      </c>
      <c r="M5251">
        <v>2.2846630000000001</v>
      </c>
      <c r="N5251">
        <v>2.4897140000000002</v>
      </c>
      <c r="O5251">
        <v>3.4732560000000001</v>
      </c>
      <c r="P5251">
        <v>0.574477746889965</v>
      </c>
      <c r="Q5251">
        <v>0.14174461665944399</v>
      </c>
    </row>
    <row r="5252" spans="1:17" x14ac:dyDescent="0.3">
      <c r="A5252" t="s">
        <v>5267</v>
      </c>
      <c r="B5252">
        <v>68</v>
      </c>
      <c r="C5252">
        <v>74</v>
      </c>
      <c r="D5252">
        <v>81</v>
      </c>
      <c r="E5252">
        <v>84</v>
      </c>
      <c r="F5252">
        <v>54</v>
      </c>
      <c r="G5252">
        <v>72</v>
      </c>
      <c r="H5252">
        <v>85</v>
      </c>
      <c r="I5252">
        <v>0.62343599999999999</v>
      </c>
      <c r="J5252">
        <v>0.70396700000000001</v>
      </c>
      <c r="K5252">
        <v>0.70962700000000001</v>
      </c>
      <c r="L5252">
        <v>0.81237899999999996</v>
      </c>
      <c r="M5252">
        <v>0.45669500000000002</v>
      </c>
      <c r="N5252">
        <v>0.60756299999999996</v>
      </c>
      <c r="O5252">
        <v>0.73880999999999997</v>
      </c>
      <c r="P5252">
        <v>0.91419741353066597</v>
      </c>
      <c r="Q5252">
        <v>-2.7734278641380599E-2</v>
      </c>
    </row>
    <row r="5253" spans="1:17" x14ac:dyDescent="0.3">
      <c r="A5253" t="s">
        <v>5268</v>
      </c>
      <c r="B5253">
        <v>1601</v>
      </c>
      <c r="C5253">
        <v>1121</v>
      </c>
      <c r="D5253">
        <v>960</v>
      </c>
      <c r="E5253">
        <v>1177</v>
      </c>
      <c r="F5253">
        <v>1115</v>
      </c>
      <c r="G5253">
        <v>1812</v>
      </c>
      <c r="H5253">
        <v>1707</v>
      </c>
      <c r="I5253">
        <v>18.011951</v>
      </c>
      <c r="J5253">
        <v>12.675219</v>
      </c>
      <c r="K5253">
        <v>11.011625</v>
      </c>
      <c r="L5253">
        <v>13.141325999999999</v>
      </c>
      <c r="M5253">
        <v>11.713327</v>
      </c>
      <c r="N5253">
        <v>18.936119000000001</v>
      </c>
      <c r="O5253">
        <v>17.801741</v>
      </c>
      <c r="P5253">
        <v>0.487465330733381</v>
      </c>
      <c r="Q5253">
        <v>0.15431471691951501</v>
      </c>
    </row>
    <row r="5254" spans="1:17" x14ac:dyDescent="0.3">
      <c r="A5254" t="s">
        <v>5269</v>
      </c>
      <c r="B5254">
        <v>1291</v>
      </c>
      <c r="C5254">
        <v>297</v>
      </c>
      <c r="D5254">
        <v>850</v>
      </c>
      <c r="E5254">
        <v>467</v>
      </c>
      <c r="F5254">
        <v>7075</v>
      </c>
      <c r="G5254">
        <v>3142</v>
      </c>
      <c r="H5254">
        <v>1007</v>
      </c>
      <c r="I5254">
        <v>12.800668999999999</v>
      </c>
      <c r="J5254">
        <v>2.9536410000000002</v>
      </c>
      <c r="K5254">
        <v>7.8847120000000004</v>
      </c>
      <c r="L5254">
        <v>4.592479</v>
      </c>
      <c r="M5254">
        <v>65.543319999999994</v>
      </c>
      <c r="N5254">
        <v>28.943625999999998</v>
      </c>
      <c r="O5254">
        <v>8.9771099999999997</v>
      </c>
      <c r="P5254">
        <v>4.9018489857163297E-2</v>
      </c>
      <c r="Q5254">
        <v>0.48057336811719298</v>
      </c>
    </row>
    <row r="5255" spans="1:17" x14ac:dyDescent="0.3">
      <c r="A5255" t="s">
        <v>5270</v>
      </c>
      <c r="B5255">
        <v>16157</v>
      </c>
      <c r="C5255">
        <v>18101</v>
      </c>
      <c r="D5255">
        <v>16278</v>
      </c>
      <c r="E5255">
        <v>19186</v>
      </c>
      <c r="F5255">
        <v>19263</v>
      </c>
      <c r="G5255">
        <v>24762</v>
      </c>
      <c r="H5255">
        <v>20825</v>
      </c>
      <c r="I5255">
        <v>19.408162000000001</v>
      </c>
      <c r="J5255">
        <v>21.468191000000001</v>
      </c>
      <c r="K5255">
        <v>19.624410000000001</v>
      </c>
      <c r="L5255">
        <v>23.083314000000001</v>
      </c>
      <c r="M5255">
        <v>21.912265000000001</v>
      </c>
      <c r="N5255">
        <v>27.867118000000001</v>
      </c>
      <c r="O5255">
        <v>23.190268</v>
      </c>
      <c r="P5255">
        <v>6.7854097929673396E-2</v>
      </c>
      <c r="Q5255">
        <v>0.263166099455446</v>
      </c>
    </row>
    <row r="5256" spans="1:17" x14ac:dyDescent="0.3">
      <c r="A5256" t="s">
        <v>5271</v>
      </c>
      <c r="B5256">
        <v>100</v>
      </c>
      <c r="C5256">
        <v>267</v>
      </c>
      <c r="D5256">
        <v>228</v>
      </c>
      <c r="E5256">
        <v>73</v>
      </c>
      <c r="F5256">
        <v>96</v>
      </c>
      <c r="G5256">
        <v>14</v>
      </c>
      <c r="H5256">
        <v>212</v>
      </c>
      <c r="I5256">
        <v>0.26553900000000003</v>
      </c>
      <c r="J5256">
        <v>0.71749399999999997</v>
      </c>
      <c r="K5256">
        <v>0.62053100000000005</v>
      </c>
      <c r="L5256">
        <v>0.19018699999999999</v>
      </c>
      <c r="M5256">
        <v>0.23912600000000001</v>
      </c>
      <c r="N5256">
        <v>3.3693000000000001E-2</v>
      </c>
      <c r="O5256">
        <v>0.52536300000000002</v>
      </c>
      <c r="P5256">
        <v>0.18111435885366101</v>
      </c>
      <c r="Q5256">
        <v>-0.32912701196918498</v>
      </c>
    </row>
    <row r="5257" spans="1:17" x14ac:dyDescent="0.3">
      <c r="A5257" t="s">
        <v>5272</v>
      </c>
      <c r="B5257">
        <v>2406</v>
      </c>
      <c r="C5257">
        <v>2880</v>
      </c>
      <c r="D5257">
        <v>2836</v>
      </c>
      <c r="E5257">
        <v>2096</v>
      </c>
      <c r="F5257">
        <v>2502</v>
      </c>
      <c r="G5257">
        <v>4155</v>
      </c>
      <c r="H5257">
        <v>2676</v>
      </c>
      <c r="I5257">
        <v>3.3213360000000001</v>
      </c>
      <c r="J5257">
        <v>3.781955</v>
      </c>
      <c r="K5257">
        <v>3.9191950000000002</v>
      </c>
      <c r="L5257">
        <v>2.6330049999999998</v>
      </c>
      <c r="M5257">
        <v>3.0093269999999999</v>
      </c>
      <c r="N5257">
        <v>5.1444460000000003</v>
      </c>
      <c r="O5257">
        <v>3.1149070000000001</v>
      </c>
      <c r="P5257">
        <v>0.89143003347994498</v>
      </c>
      <c r="Q5257">
        <v>2.9534577001547199E-2</v>
      </c>
    </row>
    <row r="5258" spans="1:17" x14ac:dyDescent="0.3">
      <c r="A5258" t="s">
        <v>5273</v>
      </c>
      <c r="B5258">
        <v>409</v>
      </c>
      <c r="C5258">
        <v>273</v>
      </c>
      <c r="D5258">
        <v>317</v>
      </c>
      <c r="E5258">
        <v>266</v>
      </c>
      <c r="F5258">
        <v>398</v>
      </c>
      <c r="G5258">
        <v>326</v>
      </c>
      <c r="H5258">
        <v>433</v>
      </c>
      <c r="I5258">
        <v>4.221711</v>
      </c>
      <c r="J5258">
        <v>2.7987229999999998</v>
      </c>
      <c r="K5258">
        <v>3.260567</v>
      </c>
      <c r="L5258">
        <v>2.5491229999999998</v>
      </c>
      <c r="M5258">
        <v>3.7422499999999999</v>
      </c>
      <c r="N5258">
        <v>3.109747</v>
      </c>
      <c r="O5258">
        <v>4.1077440000000003</v>
      </c>
      <c r="P5258">
        <v>0.87043764117486799</v>
      </c>
      <c r="Q5258">
        <v>3.5741327194070097E-2</v>
      </c>
    </row>
    <row r="5259" spans="1:17" x14ac:dyDescent="0.3">
      <c r="A5259" t="s">
        <v>5274</v>
      </c>
      <c r="B5259">
        <v>1100</v>
      </c>
      <c r="C5259">
        <v>1372</v>
      </c>
      <c r="D5259">
        <v>1090</v>
      </c>
      <c r="E5259">
        <v>863</v>
      </c>
      <c r="F5259">
        <v>1669</v>
      </c>
      <c r="G5259">
        <v>1308</v>
      </c>
      <c r="H5259">
        <v>1331</v>
      </c>
      <c r="I5259">
        <v>2.9409100000000001</v>
      </c>
      <c r="J5259">
        <v>3.5131239999999999</v>
      </c>
      <c r="K5259">
        <v>2.920372</v>
      </c>
      <c r="L5259">
        <v>2.1442679999999998</v>
      </c>
      <c r="M5259">
        <v>4.1670829999999999</v>
      </c>
      <c r="N5259">
        <v>3.2659609999999999</v>
      </c>
      <c r="O5259">
        <v>3.2851059999999999</v>
      </c>
      <c r="P5259">
        <v>0.75096640205474796</v>
      </c>
      <c r="Q5259">
        <v>6.5785411992192497E-2</v>
      </c>
    </row>
    <row r="5260" spans="1:17" x14ac:dyDescent="0.3">
      <c r="A5260" t="s">
        <v>5275</v>
      </c>
      <c r="B5260">
        <v>1861</v>
      </c>
      <c r="C5260">
        <v>1910</v>
      </c>
      <c r="D5260">
        <v>1547</v>
      </c>
      <c r="E5260">
        <v>1412</v>
      </c>
      <c r="F5260">
        <v>2364</v>
      </c>
      <c r="G5260">
        <v>2377</v>
      </c>
      <c r="H5260">
        <v>2445</v>
      </c>
      <c r="I5260">
        <v>16.266999999999999</v>
      </c>
      <c r="J5260">
        <v>15.956810000000001</v>
      </c>
      <c r="K5260">
        <v>13.795641</v>
      </c>
      <c r="L5260">
        <v>12.258018</v>
      </c>
      <c r="M5260">
        <v>18.376261</v>
      </c>
      <c r="N5260">
        <v>18.746269000000002</v>
      </c>
      <c r="O5260">
        <v>19.797550000000001</v>
      </c>
      <c r="P5260">
        <v>0.29198011058252099</v>
      </c>
      <c r="Q5260">
        <v>0.197396477855802</v>
      </c>
    </row>
    <row r="5261" spans="1:17" x14ac:dyDescent="0.3">
      <c r="A5261" t="s">
        <v>5276</v>
      </c>
      <c r="B5261">
        <v>1668</v>
      </c>
      <c r="C5261">
        <v>2110</v>
      </c>
      <c r="D5261">
        <v>1756</v>
      </c>
      <c r="E5261">
        <v>2457</v>
      </c>
      <c r="F5261">
        <v>1834</v>
      </c>
      <c r="G5261">
        <v>2077</v>
      </c>
      <c r="H5261">
        <v>1773</v>
      </c>
      <c r="I5261">
        <v>6.7272299999999996</v>
      </c>
      <c r="J5261">
        <v>8.7646610000000003</v>
      </c>
      <c r="K5261">
        <v>7.408671</v>
      </c>
      <c r="L5261">
        <v>10.345999000000001</v>
      </c>
      <c r="M5261">
        <v>7.768313</v>
      </c>
      <c r="N5261">
        <v>7.6223960000000002</v>
      </c>
      <c r="O5261">
        <v>6.3497969999999997</v>
      </c>
      <c r="P5261">
        <v>0.61120224822425695</v>
      </c>
      <c r="Q5261">
        <v>0.10431086477674099</v>
      </c>
    </row>
    <row r="5262" spans="1:17" x14ac:dyDescent="0.3">
      <c r="A5262" t="s">
        <v>5277</v>
      </c>
      <c r="B5262">
        <v>1899</v>
      </c>
      <c r="C5262">
        <v>1785</v>
      </c>
      <c r="D5262">
        <v>1345</v>
      </c>
      <c r="E5262">
        <v>2402</v>
      </c>
      <c r="F5262">
        <v>1136</v>
      </c>
      <c r="G5262">
        <v>3110</v>
      </c>
      <c r="H5262">
        <v>2348</v>
      </c>
      <c r="I5262">
        <v>11.798804000000001</v>
      </c>
      <c r="J5262">
        <v>6.132879</v>
      </c>
      <c r="K5262">
        <v>4.826867</v>
      </c>
      <c r="L5262">
        <v>14.527519</v>
      </c>
      <c r="M5262">
        <v>6.5281890000000002</v>
      </c>
      <c r="N5262">
        <v>18.038650000000001</v>
      </c>
      <c r="O5262">
        <v>12.801069</v>
      </c>
      <c r="P5262">
        <v>0.285131722932008</v>
      </c>
      <c r="Q5262">
        <v>0.26778141158799001</v>
      </c>
    </row>
    <row r="5263" spans="1:17" x14ac:dyDescent="0.3">
      <c r="A5263" t="s">
        <v>5278</v>
      </c>
      <c r="B5263">
        <v>0</v>
      </c>
      <c r="C5263">
        <v>1225</v>
      </c>
      <c r="D5263">
        <v>796</v>
      </c>
      <c r="E5263">
        <v>1047</v>
      </c>
      <c r="F5263">
        <v>0</v>
      </c>
      <c r="G5263">
        <v>8</v>
      </c>
      <c r="H5263">
        <v>0</v>
      </c>
      <c r="I5263">
        <v>0</v>
      </c>
      <c r="J5263">
        <v>6.6192979999999997</v>
      </c>
      <c r="K5263">
        <v>4.7396250000000002</v>
      </c>
      <c r="L5263">
        <v>6.0352920000000001</v>
      </c>
      <c r="M5263">
        <v>0</v>
      </c>
      <c r="N5263">
        <v>3.7829000000000002E-2</v>
      </c>
      <c r="O5263">
        <v>0</v>
      </c>
      <c r="P5263">
        <v>0.72601138591091596</v>
      </c>
      <c r="Q5263">
        <v>-2.82825494620247E-2</v>
      </c>
    </row>
    <row r="5264" spans="1:17" x14ac:dyDescent="0.3">
      <c r="A5264" t="s">
        <v>5279</v>
      </c>
      <c r="B5264">
        <v>6165</v>
      </c>
      <c r="C5264">
        <v>2922</v>
      </c>
      <c r="D5264">
        <v>3865</v>
      </c>
      <c r="E5264">
        <v>6165</v>
      </c>
      <c r="F5264">
        <v>3751</v>
      </c>
      <c r="G5264">
        <v>3375</v>
      </c>
      <c r="H5264">
        <v>6190</v>
      </c>
      <c r="I5264">
        <v>20.900782</v>
      </c>
      <c r="J5264">
        <v>9.5728139999999993</v>
      </c>
      <c r="K5264">
        <v>11.644444999999999</v>
      </c>
      <c r="L5264">
        <v>20.589380999999999</v>
      </c>
      <c r="M5264">
        <v>11.288095999999999</v>
      </c>
      <c r="N5264">
        <v>9.4606650000000005</v>
      </c>
      <c r="O5264">
        <v>19.0671</v>
      </c>
      <c r="P5264">
        <v>0.70703467039850199</v>
      </c>
      <c r="Q5264">
        <v>9.4948546974131104E-2</v>
      </c>
    </row>
    <row r="5265" spans="1:17" x14ac:dyDescent="0.3">
      <c r="A5265" t="s">
        <v>5280</v>
      </c>
      <c r="B5265">
        <v>698</v>
      </c>
      <c r="C5265">
        <v>558</v>
      </c>
      <c r="D5265">
        <v>398</v>
      </c>
      <c r="E5265">
        <v>416</v>
      </c>
      <c r="F5265">
        <v>748</v>
      </c>
      <c r="G5265">
        <v>453</v>
      </c>
      <c r="H5265">
        <v>611</v>
      </c>
      <c r="I5265">
        <v>2.898463</v>
      </c>
      <c r="J5265">
        <v>2.2806310000000001</v>
      </c>
      <c r="K5265">
        <v>1.6162989999999999</v>
      </c>
      <c r="L5265">
        <v>1.6393599999999999</v>
      </c>
      <c r="M5265">
        <v>2.9144809999999999</v>
      </c>
      <c r="N5265">
        <v>1.6702859999999999</v>
      </c>
      <c r="O5265">
        <v>2.2611430000000001</v>
      </c>
      <c r="P5265">
        <v>0.93596284755000503</v>
      </c>
      <c r="Q5265">
        <v>-1.9108920503473799E-2</v>
      </c>
    </row>
    <row r="5266" spans="1:17" x14ac:dyDescent="0.3">
      <c r="A5266" t="s">
        <v>5281</v>
      </c>
      <c r="B5266">
        <v>574</v>
      </c>
      <c r="C5266">
        <v>1138</v>
      </c>
      <c r="D5266">
        <v>1148</v>
      </c>
      <c r="E5266">
        <v>468</v>
      </c>
      <c r="F5266">
        <v>914</v>
      </c>
      <c r="G5266">
        <v>289</v>
      </c>
      <c r="H5266">
        <v>1306</v>
      </c>
      <c r="I5266">
        <v>4.2870410000000003</v>
      </c>
      <c r="J5266">
        <v>6.1373100000000003</v>
      </c>
      <c r="K5266">
        <v>6.8019179999999997</v>
      </c>
      <c r="L5266">
        <v>2.512607</v>
      </c>
      <c r="M5266">
        <v>4.9598940000000002</v>
      </c>
      <c r="N5266">
        <v>1.9328270000000001</v>
      </c>
      <c r="O5266">
        <v>4.8237379999999996</v>
      </c>
      <c r="P5266">
        <v>0.41493550601027401</v>
      </c>
      <c r="Q5266">
        <v>-0.21868096094235701</v>
      </c>
    </row>
    <row r="5267" spans="1:17" x14ac:dyDescent="0.3">
      <c r="A5267" t="s">
        <v>5282</v>
      </c>
      <c r="B5267">
        <v>1100</v>
      </c>
      <c r="C5267">
        <v>10644</v>
      </c>
      <c r="D5267">
        <v>17040</v>
      </c>
      <c r="E5267">
        <v>1755</v>
      </c>
      <c r="F5267">
        <v>15771</v>
      </c>
      <c r="G5267">
        <v>53</v>
      </c>
      <c r="H5267">
        <v>11189</v>
      </c>
      <c r="I5267">
        <v>3.1891430000000001</v>
      </c>
      <c r="J5267">
        <v>31.355516000000001</v>
      </c>
      <c r="K5267">
        <v>50.674408</v>
      </c>
      <c r="L5267">
        <v>5.3004150000000001</v>
      </c>
      <c r="M5267">
        <v>43.084273000000003</v>
      </c>
      <c r="N5267">
        <v>0.10322199999999999</v>
      </c>
      <c r="O5267">
        <v>30.272493999999998</v>
      </c>
      <c r="P5267">
        <v>0.73943276125142099</v>
      </c>
      <c r="Q5267">
        <v>-5.6079674107593E-2</v>
      </c>
    </row>
    <row r="5268" spans="1:17" x14ac:dyDescent="0.3">
      <c r="A5268" t="s">
        <v>5283</v>
      </c>
      <c r="B5268">
        <v>1713</v>
      </c>
      <c r="C5268">
        <v>1427</v>
      </c>
      <c r="D5268">
        <v>1747</v>
      </c>
      <c r="E5268">
        <v>1263</v>
      </c>
      <c r="F5268">
        <v>1749</v>
      </c>
      <c r="G5268">
        <v>1789</v>
      </c>
      <c r="H5268">
        <v>1876</v>
      </c>
      <c r="I5268">
        <v>1.328775</v>
      </c>
      <c r="J5268">
        <v>1.0980510000000001</v>
      </c>
      <c r="K5268">
        <v>1.3269580000000001</v>
      </c>
      <c r="L5268">
        <v>0.94760299999999997</v>
      </c>
      <c r="M5268">
        <v>1.242599</v>
      </c>
      <c r="N5268">
        <v>1.263522</v>
      </c>
      <c r="O5268">
        <v>1.367246</v>
      </c>
      <c r="P5268">
        <v>0.94729658451629195</v>
      </c>
      <c r="Q5268">
        <v>-1.09278794463819E-2</v>
      </c>
    </row>
    <row r="5269" spans="1:17" x14ac:dyDescent="0.3">
      <c r="A5269" t="s">
        <v>5284</v>
      </c>
      <c r="B5269">
        <v>46</v>
      </c>
      <c r="C5269">
        <v>46</v>
      </c>
      <c r="D5269">
        <v>67</v>
      </c>
      <c r="E5269">
        <v>45</v>
      </c>
      <c r="F5269">
        <v>63</v>
      </c>
      <c r="G5269">
        <v>120</v>
      </c>
      <c r="H5269">
        <v>279</v>
      </c>
      <c r="I5269">
        <v>0.321102</v>
      </c>
      <c r="J5269">
        <v>0.32761600000000002</v>
      </c>
      <c r="K5269">
        <v>0.47475699999999998</v>
      </c>
      <c r="L5269">
        <v>0.30764200000000003</v>
      </c>
      <c r="M5269">
        <v>0.47471400000000002</v>
      </c>
      <c r="N5269">
        <v>0.78039499999999995</v>
      </c>
      <c r="O5269">
        <v>1.8049249999999999</v>
      </c>
      <c r="P5269">
        <v>0.112698240652138</v>
      </c>
      <c r="Q5269">
        <v>0.41094770266096198</v>
      </c>
    </row>
    <row r="5270" spans="1:17" x14ac:dyDescent="0.3">
      <c r="A5270" t="s">
        <v>5285</v>
      </c>
      <c r="B5270">
        <v>166</v>
      </c>
      <c r="C5270">
        <v>324</v>
      </c>
      <c r="D5270">
        <v>855</v>
      </c>
      <c r="E5270">
        <v>130</v>
      </c>
      <c r="F5270">
        <v>233</v>
      </c>
      <c r="G5270">
        <v>66</v>
      </c>
      <c r="H5270">
        <v>766</v>
      </c>
      <c r="I5270">
        <v>0.54215999999999998</v>
      </c>
      <c r="J5270">
        <v>1.0531250000000001</v>
      </c>
      <c r="K5270">
        <v>3.719112</v>
      </c>
      <c r="L5270">
        <v>0.67264299999999999</v>
      </c>
      <c r="M5270">
        <v>0.93013400000000002</v>
      </c>
      <c r="N5270">
        <v>0.215033</v>
      </c>
      <c r="O5270">
        <v>2.7590170000000001</v>
      </c>
      <c r="P5270">
        <v>0.39844805347193601</v>
      </c>
      <c r="Q5270">
        <v>-0.20489439839215301</v>
      </c>
    </row>
    <row r="5271" spans="1:17" x14ac:dyDescent="0.3">
      <c r="A5271" t="s">
        <v>5286</v>
      </c>
      <c r="B5271">
        <v>513</v>
      </c>
      <c r="C5271">
        <v>822</v>
      </c>
      <c r="D5271">
        <v>381</v>
      </c>
      <c r="E5271">
        <v>473</v>
      </c>
      <c r="F5271">
        <v>403</v>
      </c>
      <c r="G5271">
        <v>979</v>
      </c>
      <c r="H5271">
        <v>559</v>
      </c>
      <c r="I5271">
        <v>3.8111100000000002</v>
      </c>
      <c r="J5271">
        <v>6.1913980000000004</v>
      </c>
      <c r="K5271">
        <v>2.910326</v>
      </c>
      <c r="L5271">
        <v>3.5100180000000001</v>
      </c>
      <c r="M5271">
        <v>2.7976260000000002</v>
      </c>
      <c r="N5271">
        <v>6.7684179999999996</v>
      </c>
      <c r="O5271">
        <v>3.8521740000000002</v>
      </c>
      <c r="P5271">
        <v>0.91333820716174396</v>
      </c>
      <c r="Q5271">
        <v>2.84521955155599E-2</v>
      </c>
    </row>
    <row r="5272" spans="1:17" x14ac:dyDescent="0.3">
      <c r="A5272" t="s">
        <v>5287</v>
      </c>
      <c r="B5272">
        <v>1097</v>
      </c>
      <c r="C5272">
        <v>897</v>
      </c>
      <c r="D5272">
        <v>1014</v>
      </c>
      <c r="E5272">
        <v>1511</v>
      </c>
      <c r="F5272">
        <v>1075</v>
      </c>
      <c r="G5272">
        <v>1079</v>
      </c>
      <c r="H5272">
        <v>1378</v>
      </c>
      <c r="I5272">
        <v>12.218954</v>
      </c>
      <c r="J5272">
        <v>10.453053000000001</v>
      </c>
      <c r="K5272">
        <v>11.958525</v>
      </c>
      <c r="L5272">
        <v>17.587060999999999</v>
      </c>
      <c r="M5272">
        <v>11.695212</v>
      </c>
      <c r="N5272">
        <v>11.672359</v>
      </c>
      <c r="O5272">
        <v>12.469385000000001</v>
      </c>
      <c r="P5272">
        <v>0.22562981087633799</v>
      </c>
      <c r="Q5272">
        <v>0.24925543733987399</v>
      </c>
    </row>
    <row r="5273" spans="1:17" x14ac:dyDescent="0.3">
      <c r="A5273" t="s">
        <v>5288</v>
      </c>
      <c r="B5273">
        <v>1776</v>
      </c>
      <c r="C5273">
        <v>1743</v>
      </c>
      <c r="D5273">
        <v>2085</v>
      </c>
      <c r="E5273">
        <v>1570</v>
      </c>
      <c r="F5273">
        <v>1428</v>
      </c>
      <c r="G5273">
        <v>1823</v>
      </c>
      <c r="H5273">
        <v>2344</v>
      </c>
      <c r="I5273">
        <v>4.0364360000000001</v>
      </c>
      <c r="J5273">
        <v>3.9119350000000002</v>
      </c>
      <c r="K5273">
        <v>4.9422540000000001</v>
      </c>
      <c r="L5273">
        <v>3.9524089999999998</v>
      </c>
      <c r="M5273">
        <v>2.8827799999999999</v>
      </c>
      <c r="N5273">
        <v>3.9025310000000002</v>
      </c>
      <c r="O5273">
        <v>4.8399320000000001</v>
      </c>
      <c r="P5273">
        <v>0.59803352640642005</v>
      </c>
      <c r="Q5273">
        <v>-9.5189728825182396E-2</v>
      </c>
    </row>
    <row r="5274" spans="1:17" x14ac:dyDescent="0.3">
      <c r="A5274" t="s">
        <v>5289</v>
      </c>
      <c r="B5274">
        <v>117</v>
      </c>
      <c r="C5274">
        <v>588</v>
      </c>
      <c r="D5274">
        <v>495</v>
      </c>
      <c r="E5274">
        <v>51</v>
      </c>
      <c r="F5274">
        <v>830</v>
      </c>
      <c r="G5274">
        <v>41</v>
      </c>
      <c r="H5274">
        <v>458</v>
      </c>
      <c r="I5274">
        <v>0.20269100000000001</v>
      </c>
      <c r="J5274">
        <v>1.0570280000000001</v>
      </c>
      <c r="K5274">
        <v>1.182129</v>
      </c>
      <c r="L5274">
        <v>8.5996000000000003E-2</v>
      </c>
      <c r="M5274">
        <v>1.3755489999999999</v>
      </c>
      <c r="N5274">
        <v>6.4482999999999999E-2</v>
      </c>
      <c r="O5274">
        <v>1.620425</v>
      </c>
      <c r="P5274">
        <v>0.777507798558421</v>
      </c>
      <c r="Q5274">
        <v>-6.2947362935294696E-2</v>
      </c>
    </row>
    <row r="5275" spans="1:17" x14ac:dyDescent="0.3">
      <c r="A5275" t="s">
        <v>5290</v>
      </c>
      <c r="B5275">
        <v>2626</v>
      </c>
      <c r="C5275">
        <v>2340</v>
      </c>
      <c r="D5275">
        <v>2751</v>
      </c>
      <c r="E5275">
        <v>2534</v>
      </c>
      <c r="F5275">
        <v>2972</v>
      </c>
      <c r="G5275">
        <v>3001</v>
      </c>
      <c r="H5275">
        <v>2975</v>
      </c>
      <c r="I5275">
        <v>4.3007340000000003</v>
      </c>
      <c r="J5275">
        <v>2.9956809999999998</v>
      </c>
      <c r="K5275">
        <v>4.2811839999999997</v>
      </c>
      <c r="L5275">
        <v>3.4696159999999998</v>
      </c>
      <c r="M5275">
        <v>3.6941139999999999</v>
      </c>
      <c r="N5275">
        <v>4.744599</v>
      </c>
      <c r="O5275">
        <v>3.414838</v>
      </c>
      <c r="P5275">
        <v>0.40967141812543001</v>
      </c>
      <c r="Q5275">
        <v>0.111564169316598</v>
      </c>
    </row>
    <row r="5276" spans="1:17" x14ac:dyDescent="0.3">
      <c r="A5276" t="s">
        <v>5291</v>
      </c>
      <c r="B5276">
        <v>1124</v>
      </c>
      <c r="C5276">
        <v>286</v>
      </c>
      <c r="D5276">
        <v>497</v>
      </c>
      <c r="E5276">
        <v>210</v>
      </c>
      <c r="F5276">
        <v>1395</v>
      </c>
      <c r="G5276">
        <v>1577</v>
      </c>
      <c r="H5276">
        <v>984</v>
      </c>
      <c r="I5276">
        <v>8.0053169999999998</v>
      </c>
      <c r="J5276">
        <v>2.0482290000000001</v>
      </c>
      <c r="K5276">
        <v>3.6099329999999998</v>
      </c>
      <c r="L5276">
        <v>1.483282</v>
      </c>
      <c r="M5276">
        <v>9.27834</v>
      </c>
      <c r="N5276">
        <v>10.429802</v>
      </c>
      <c r="O5276">
        <v>6.492953</v>
      </c>
      <c r="P5276">
        <v>0.35303153470940302</v>
      </c>
      <c r="Q5276">
        <v>0.24224725052944901</v>
      </c>
    </row>
    <row r="5277" spans="1:17" x14ac:dyDescent="0.3">
      <c r="A5277" t="s">
        <v>5292</v>
      </c>
      <c r="B5277">
        <v>170</v>
      </c>
      <c r="C5277">
        <v>175</v>
      </c>
      <c r="D5277">
        <v>123</v>
      </c>
      <c r="E5277">
        <v>973</v>
      </c>
      <c r="F5277">
        <v>14</v>
      </c>
      <c r="G5277">
        <v>146</v>
      </c>
      <c r="H5277">
        <v>86</v>
      </c>
      <c r="I5277">
        <v>0.82595799999999997</v>
      </c>
      <c r="J5277">
        <v>0.86263199999999995</v>
      </c>
      <c r="K5277">
        <v>0.67581899999999995</v>
      </c>
      <c r="L5277">
        <v>6.3599880000000004</v>
      </c>
      <c r="M5277">
        <v>5.5406999999999998E-2</v>
      </c>
      <c r="N5277">
        <v>0.63002000000000002</v>
      </c>
      <c r="O5277">
        <v>0.51787000000000005</v>
      </c>
      <c r="P5277">
        <v>0.37493281264766998</v>
      </c>
      <c r="Q5277">
        <v>0.18542551804950599</v>
      </c>
    </row>
    <row r="5278" spans="1:17" x14ac:dyDescent="0.3">
      <c r="A5278" t="s">
        <v>5293</v>
      </c>
      <c r="B5278">
        <v>2197</v>
      </c>
      <c r="C5278">
        <v>3632</v>
      </c>
      <c r="D5278">
        <v>3004</v>
      </c>
      <c r="E5278">
        <v>2672</v>
      </c>
      <c r="F5278">
        <v>2617</v>
      </c>
      <c r="G5278">
        <v>4947</v>
      </c>
      <c r="H5278">
        <v>3990</v>
      </c>
      <c r="I5278">
        <v>3.5445880000000001</v>
      </c>
      <c r="J5278">
        <v>6.2243930000000001</v>
      </c>
      <c r="K5278">
        <v>4.8841539999999997</v>
      </c>
      <c r="L5278">
        <v>3.805339</v>
      </c>
      <c r="M5278">
        <v>4.5788120000000001</v>
      </c>
      <c r="N5278">
        <v>8.0364249999999995</v>
      </c>
      <c r="O5278">
        <v>5.380344</v>
      </c>
      <c r="P5278">
        <v>0.44885772072345198</v>
      </c>
      <c r="Q5278">
        <v>0.17351980616272</v>
      </c>
    </row>
    <row r="5279" spans="1:17" x14ac:dyDescent="0.3">
      <c r="A5279" t="s">
        <v>5294</v>
      </c>
      <c r="B5279">
        <v>613</v>
      </c>
      <c r="C5279">
        <v>634</v>
      </c>
      <c r="D5279">
        <v>649</v>
      </c>
      <c r="E5279">
        <v>624</v>
      </c>
      <c r="F5279">
        <v>566</v>
      </c>
      <c r="G5279">
        <v>489</v>
      </c>
      <c r="H5279">
        <v>948</v>
      </c>
      <c r="I5279">
        <v>1.5673779999999999</v>
      </c>
      <c r="J5279">
        <v>1.673527</v>
      </c>
      <c r="K5279">
        <v>1.812416</v>
      </c>
      <c r="L5279">
        <v>1.816427</v>
      </c>
      <c r="M5279">
        <v>1.5961920000000001</v>
      </c>
      <c r="N5279">
        <v>1.3184070000000001</v>
      </c>
      <c r="O5279">
        <v>2.039415</v>
      </c>
      <c r="P5279">
        <v>0.977592311553378</v>
      </c>
      <c r="Q5279">
        <v>6.0483202317103604E-3</v>
      </c>
    </row>
    <row r="5280" spans="1:17" x14ac:dyDescent="0.3">
      <c r="A5280" t="s">
        <v>5295</v>
      </c>
      <c r="B5280">
        <v>3853</v>
      </c>
      <c r="C5280">
        <v>5545</v>
      </c>
      <c r="D5280">
        <v>5678</v>
      </c>
      <c r="E5280">
        <v>3285</v>
      </c>
      <c r="F5280">
        <v>5743</v>
      </c>
      <c r="G5280">
        <v>6265</v>
      </c>
      <c r="H5280">
        <v>5430</v>
      </c>
      <c r="I5280">
        <v>3.6065320000000001</v>
      </c>
      <c r="J5280">
        <v>5.1822650000000001</v>
      </c>
      <c r="K5280">
        <v>4.9824149999999996</v>
      </c>
      <c r="L5280">
        <v>4.2302809999999997</v>
      </c>
      <c r="M5280">
        <v>4.9083709999999998</v>
      </c>
      <c r="N5280">
        <v>5.3942810000000003</v>
      </c>
      <c r="O5280">
        <v>4.8508740000000001</v>
      </c>
      <c r="P5280">
        <v>0.98831014505345705</v>
      </c>
      <c r="Q5280">
        <v>-3.1305940071332801E-3</v>
      </c>
    </row>
    <row r="5281" spans="1:17" x14ac:dyDescent="0.3">
      <c r="A5281" t="s">
        <v>5296</v>
      </c>
      <c r="B5281">
        <v>3971</v>
      </c>
      <c r="C5281">
        <v>4280</v>
      </c>
      <c r="D5281">
        <v>4940</v>
      </c>
      <c r="E5281">
        <v>3795</v>
      </c>
      <c r="F5281">
        <v>4220</v>
      </c>
      <c r="G5281">
        <v>4586</v>
      </c>
      <c r="H5281">
        <v>4296</v>
      </c>
      <c r="I5281">
        <v>5.1401570000000003</v>
      </c>
      <c r="J5281">
        <v>7.3589539999999998</v>
      </c>
      <c r="K5281">
        <v>8.0364070000000005</v>
      </c>
      <c r="L5281">
        <v>7.5496230000000004</v>
      </c>
      <c r="M5281">
        <v>4.7364139999999999</v>
      </c>
      <c r="N5281">
        <v>8.9495170000000002</v>
      </c>
      <c r="O5281">
        <v>6.9620319999999998</v>
      </c>
      <c r="P5281">
        <v>0.54672198132130401</v>
      </c>
      <c r="Q5281">
        <v>-8.7246155743612497E-2</v>
      </c>
    </row>
    <row r="5282" spans="1:17" x14ac:dyDescent="0.3">
      <c r="A5282" t="s">
        <v>5297</v>
      </c>
      <c r="B5282">
        <v>99</v>
      </c>
      <c r="C5282">
        <v>98</v>
      </c>
      <c r="D5282">
        <v>54</v>
      </c>
      <c r="E5282">
        <v>113</v>
      </c>
      <c r="F5282">
        <v>102</v>
      </c>
      <c r="G5282">
        <v>172</v>
      </c>
      <c r="H5282">
        <v>84</v>
      </c>
      <c r="I5282">
        <v>1.0053890000000001</v>
      </c>
      <c r="J5282">
        <v>1.002572</v>
      </c>
      <c r="K5282">
        <v>0.55810599999999999</v>
      </c>
      <c r="L5282">
        <v>1.1393359999999999</v>
      </c>
      <c r="M5282">
        <v>0.96822799999999998</v>
      </c>
      <c r="N5282">
        <v>1.621688</v>
      </c>
      <c r="O5282">
        <v>0.78924700000000003</v>
      </c>
      <c r="P5282">
        <v>0.32906577562551598</v>
      </c>
      <c r="Q5282">
        <v>0.26039409430601201</v>
      </c>
    </row>
    <row r="5283" spans="1:17" x14ac:dyDescent="0.3">
      <c r="A5283" t="s">
        <v>5298</v>
      </c>
      <c r="B5283">
        <v>236</v>
      </c>
      <c r="C5283">
        <v>193</v>
      </c>
      <c r="D5283">
        <v>143</v>
      </c>
      <c r="E5283">
        <v>140</v>
      </c>
      <c r="F5283">
        <v>208</v>
      </c>
      <c r="G5283">
        <v>227</v>
      </c>
      <c r="H5283">
        <v>216</v>
      </c>
      <c r="I5283">
        <v>4.1165180000000001</v>
      </c>
      <c r="J5283">
        <v>3.3797459999999999</v>
      </c>
      <c r="K5283">
        <v>2.5441579999999999</v>
      </c>
      <c r="L5283">
        <v>2.426345</v>
      </c>
      <c r="M5283">
        <v>3.3857119999999998</v>
      </c>
      <c r="N5283">
        <v>3.6714310000000001</v>
      </c>
      <c r="O5283">
        <v>3.491717</v>
      </c>
      <c r="P5283">
        <v>0.97847458385763197</v>
      </c>
      <c r="Q5283">
        <v>6.3889134124971002E-3</v>
      </c>
    </row>
    <row r="5284" spans="1:17" x14ac:dyDescent="0.3">
      <c r="A5284" t="s">
        <v>5299</v>
      </c>
      <c r="B5284">
        <v>99</v>
      </c>
      <c r="C5284">
        <v>68</v>
      </c>
      <c r="D5284">
        <v>57</v>
      </c>
      <c r="E5284">
        <v>31</v>
      </c>
      <c r="F5284">
        <v>55</v>
      </c>
      <c r="G5284">
        <v>102</v>
      </c>
      <c r="H5284">
        <v>67</v>
      </c>
      <c r="I5284">
        <v>2.6446109999999998</v>
      </c>
      <c r="J5284">
        <v>1.838627</v>
      </c>
      <c r="K5284">
        <v>1.5478510000000001</v>
      </c>
      <c r="L5284">
        <v>0.82423900000000005</v>
      </c>
      <c r="M5284">
        <v>1.3705700000000001</v>
      </c>
      <c r="N5284">
        <v>2.5374919999999999</v>
      </c>
      <c r="O5284">
        <v>1.6689430000000001</v>
      </c>
      <c r="P5284">
        <v>0.61427303015330703</v>
      </c>
      <c r="Q5284">
        <v>-0.13505910145546901</v>
      </c>
    </row>
    <row r="5285" spans="1:17" x14ac:dyDescent="0.3">
      <c r="A5285" t="s">
        <v>5300</v>
      </c>
      <c r="B5285">
        <v>92</v>
      </c>
      <c r="C5285">
        <v>64</v>
      </c>
      <c r="D5285">
        <v>60</v>
      </c>
      <c r="E5285">
        <v>37</v>
      </c>
      <c r="F5285">
        <v>82</v>
      </c>
      <c r="G5285">
        <v>91</v>
      </c>
      <c r="H5285">
        <v>86</v>
      </c>
      <c r="I5285">
        <v>9.4647999999999996E-2</v>
      </c>
      <c r="J5285">
        <v>6.5908999999999995E-2</v>
      </c>
      <c r="K5285">
        <v>6.3191999999999998E-2</v>
      </c>
      <c r="L5285">
        <v>3.7713999999999998E-2</v>
      </c>
      <c r="M5285">
        <v>7.9300999999999996E-2</v>
      </c>
      <c r="N5285">
        <v>8.7758000000000003E-2</v>
      </c>
      <c r="O5285">
        <v>8.2575999999999997E-2</v>
      </c>
      <c r="P5285">
        <v>0.97152011009855999</v>
      </c>
      <c r="Q5285">
        <v>-9.5354518173019105E-3</v>
      </c>
    </row>
    <row r="5286" spans="1:17" x14ac:dyDescent="0.3">
      <c r="A5286" t="s">
        <v>5301</v>
      </c>
      <c r="B5286">
        <v>285</v>
      </c>
      <c r="C5286">
        <v>441</v>
      </c>
      <c r="D5286">
        <v>414</v>
      </c>
      <c r="E5286">
        <v>356</v>
      </c>
      <c r="F5286">
        <v>468</v>
      </c>
      <c r="G5286">
        <v>575</v>
      </c>
      <c r="H5286">
        <v>478</v>
      </c>
      <c r="I5286">
        <v>5.1216850000000003</v>
      </c>
      <c r="J5286">
        <v>7.9867809999999997</v>
      </c>
      <c r="K5286">
        <v>7.6049610000000003</v>
      </c>
      <c r="L5286">
        <v>6.3641300000000003</v>
      </c>
      <c r="M5286">
        <v>7.8694030000000001</v>
      </c>
      <c r="N5286">
        <v>9.6211559999999992</v>
      </c>
      <c r="O5286">
        <v>7.9777430000000003</v>
      </c>
      <c r="P5286">
        <v>0.34148512879452497</v>
      </c>
      <c r="Q5286">
        <v>0.20815546835753501</v>
      </c>
    </row>
    <row r="5287" spans="1:17" x14ac:dyDescent="0.3">
      <c r="A5287" t="s">
        <v>5302</v>
      </c>
      <c r="B5287">
        <v>8730</v>
      </c>
      <c r="C5287">
        <v>24167</v>
      </c>
      <c r="D5287">
        <v>33671</v>
      </c>
      <c r="E5287">
        <v>1991</v>
      </c>
      <c r="F5287">
        <v>28222</v>
      </c>
      <c r="G5287">
        <v>16</v>
      </c>
      <c r="H5287">
        <v>39375</v>
      </c>
      <c r="I5287">
        <v>70.703305</v>
      </c>
      <c r="J5287">
        <v>198.45655400000001</v>
      </c>
      <c r="K5287">
        <v>281.67728699999998</v>
      </c>
      <c r="L5287">
        <v>16.027934999999999</v>
      </c>
      <c r="M5287">
        <v>215.344021</v>
      </c>
      <c r="N5287">
        <v>0.120963</v>
      </c>
      <c r="O5287">
        <v>299.58177699999999</v>
      </c>
      <c r="P5287">
        <v>0.77736223906913404</v>
      </c>
      <c r="Q5287">
        <v>-4.4285036598796401E-2</v>
      </c>
    </row>
    <row r="5288" spans="1:17" x14ac:dyDescent="0.3">
      <c r="A5288" t="s">
        <v>5303</v>
      </c>
      <c r="B5288">
        <v>4418</v>
      </c>
      <c r="C5288">
        <v>4711</v>
      </c>
      <c r="D5288">
        <v>4101</v>
      </c>
      <c r="E5288">
        <v>4271</v>
      </c>
      <c r="F5288">
        <v>5770</v>
      </c>
      <c r="G5288">
        <v>2190</v>
      </c>
      <c r="H5288">
        <v>4935</v>
      </c>
      <c r="I5288">
        <v>27.919309999999999</v>
      </c>
      <c r="J5288">
        <v>29.948373</v>
      </c>
      <c r="K5288">
        <v>27.129148000000001</v>
      </c>
      <c r="L5288">
        <v>25.500789000000001</v>
      </c>
      <c r="M5288">
        <v>33.045535999999998</v>
      </c>
      <c r="N5288">
        <v>12.423228</v>
      </c>
      <c r="O5288">
        <v>28.590755000000001</v>
      </c>
      <c r="P5288">
        <v>0.83464959857112098</v>
      </c>
      <c r="Q5288">
        <v>-5.0782269262010002E-2</v>
      </c>
    </row>
    <row r="5289" spans="1:17" x14ac:dyDescent="0.3">
      <c r="A5289" t="s">
        <v>5304</v>
      </c>
      <c r="B5289">
        <v>5691</v>
      </c>
      <c r="C5289">
        <v>4191</v>
      </c>
      <c r="D5289">
        <v>5005</v>
      </c>
      <c r="E5289">
        <v>2990</v>
      </c>
      <c r="F5289">
        <v>7034</v>
      </c>
      <c r="G5289">
        <v>1387</v>
      </c>
      <c r="H5289">
        <v>3320</v>
      </c>
      <c r="I5289">
        <v>90.603156999999996</v>
      </c>
      <c r="J5289">
        <v>67.086746000000005</v>
      </c>
      <c r="K5289">
        <v>81.270813000000004</v>
      </c>
      <c r="L5289">
        <v>47.257224999999998</v>
      </c>
      <c r="M5289">
        <v>104.610794</v>
      </c>
      <c r="N5289">
        <v>20.508027999999999</v>
      </c>
      <c r="O5289">
        <v>48.989620000000002</v>
      </c>
      <c r="P5289">
        <v>0.35294328693538501</v>
      </c>
      <c r="Q5289">
        <v>-0.24862760629389799</v>
      </c>
    </row>
    <row r="5290" spans="1:17" x14ac:dyDescent="0.3">
      <c r="A5290" t="s">
        <v>5305</v>
      </c>
      <c r="B5290">
        <v>782</v>
      </c>
      <c r="C5290">
        <v>631</v>
      </c>
      <c r="D5290">
        <v>587</v>
      </c>
      <c r="E5290">
        <v>910</v>
      </c>
      <c r="F5290">
        <v>791</v>
      </c>
      <c r="G5290">
        <v>856</v>
      </c>
      <c r="H5290">
        <v>804</v>
      </c>
      <c r="I5290">
        <v>5.4257749999999998</v>
      </c>
      <c r="J5290">
        <v>4.3788689999999999</v>
      </c>
      <c r="K5290">
        <v>4.130763</v>
      </c>
      <c r="L5290">
        <v>6.2421559999999996</v>
      </c>
      <c r="M5290">
        <v>5.1091490000000004</v>
      </c>
      <c r="N5290">
        <v>5.5133409999999996</v>
      </c>
      <c r="O5290">
        <v>5.1674300000000004</v>
      </c>
      <c r="P5290">
        <v>0.17377892866950201</v>
      </c>
      <c r="Q5290">
        <v>0.26158618352855001</v>
      </c>
    </row>
    <row r="5291" spans="1:17" x14ac:dyDescent="0.3">
      <c r="A5291" t="s">
        <v>5306</v>
      </c>
      <c r="B5291">
        <v>475</v>
      </c>
      <c r="C5291">
        <v>449</v>
      </c>
      <c r="D5291">
        <v>511</v>
      </c>
      <c r="E5291">
        <v>301</v>
      </c>
      <c r="F5291">
        <v>153</v>
      </c>
      <c r="G5291">
        <v>497</v>
      </c>
      <c r="H5291">
        <v>501</v>
      </c>
      <c r="I5291">
        <v>2.6097670000000002</v>
      </c>
      <c r="J5291">
        <v>3.1429680000000002</v>
      </c>
      <c r="K5291">
        <v>3.866123</v>
      </c>
      <c r="L5291">
        <v>3.2008740000000002</v>
      </c>
      <c r="M5291">
        <v>0.97213700000000003</v>
      </c>
      <c r="N5291">
        <v>3.1217389999999998</v>
      </c>
      <c r="O5291">
        <v>3.4588130000000001</v>
      </c>
      <c r="P5291">
        <v>0.30296214224489298</v>
      </c>
      <c r="Q5291">
        <v>-0.27113484652241199</v>
      </c>
    </row>
    <row r="5292" spans="1:17" x14ac:dyDescent="0.3">
      <c r="A5292" t="s">
        <v>5307</v>
      </c>
      <c r="B5292">
        <v>2391</v>
      </c>
      <c r="C5292">
        <v>2350</v>
      </c>
      <c r="D5292">
        <v>2026</v>
      </c>
      <c r="E5292">
        <v>3013</v>
      </c>
      <c r="F5292">
        <v>3205</v>
      </c>
      <c r="G5292">
        <v>3114</v>
      </c>
      <c r="H5292">
        <v>3514</v>
      </c>
      <c r="I5292">
        <v>15.877072</v>
      </c>
      <c r="J5292">
        <v>15.738991</v>
      </c>
      <c r="K5292">
        <v>13.696223</v>
      </c>
      <c r="L5292">
        <v>19.886925000000002</v>
      </c>
      <c r="M5292">
        <v>19.81024</v>
      </c>
      <c r="N5292">
        <v>19.172165</v>
      </c>
      <c r="O5292">
        <v>21.512920000000001</v>
      </c>
      <c r="P5292">
        <v>1.7164559219219399E-4</v>
      </c>
      <c r="Q5292">
        <v>0.44981547975026598</v>
      </c>
    </row>
    <row r="5293" spans="1:17" x14ac:dyDescent="0.3">
      <c r="A5293" t="s">
        <v>5308</v>
      </c>
      <c r="B5293">
        <v>1319</v>
      </c>
      <c r="C5293">
        <v>1318</v>
      </c>
      <c r="D5293">
        <v>917</v>
      </c>
      <c r="E5293">
        <v>893</v>
      </c>
      <c r="F5293">
        <v>618</v>
      </c>
      <c r="G5293">
        <v>1082</v>
      </c>
      <c r="H5293">
        <v>1020</v>
      </c>
      <c r="I5293">
        <v>7.4805910000000004</v>
      </c>
      <c r="J5293">
        <v>7.2241179999999998</v>
      </c>
      <c r="K5293">
        <v>5.1705990000000002</v>
      </c>
      <c r="L5293">
        <v>5.0145080000000002</v>
      </c>
      <c r="M5293">
        <v>3.2272280000000002</v>
      </c>
      <c r="N5293">
        <v>5.5901199999999998</v>
      </c>
      <c r="O5293">
        <v>4.9508510000000001</v>
      </c>
      <c r="P5293">
        <v>0.12891171607173499</v>
      </c>
      <c r="Q5293">
        <v>-0.33408964684264197</v>
      </c>
    </row>
    <row r="5294" spans="1:17" x14ac:dyDescent="0.3">
      <c r="A5294" t="s">
        <v>5309</v>
      </c>
      <c r="B5294">
        <v>804</v>
      </c>
      <c r="C5294">
        <v>192</v>
      </c>
      <c r="D5294">
        <v>1437</v>
      </c>
      <c r="E5294">
        <v>581</v>
      </c>
      <c r="F5294">
        <v>167</v>
      </c>
      <c r="G5294">
        <v>420</v>
      </c>
      <c r="H5294">
        <v>1076</v>
      </c>
      <c r="I5294">
        <v>1.331081</v>
      </c>
      <c r="J5294">
        <v>0.219941</v>
      </c>
      <c r="K5294">
        <v>1.9456549999999999</v>
      </c>
      <c r="L5294">
        <v>0.65316799999999997</v>
      </c>
      <c r="M5294">
        <v>0.182064</v>
      </c>
      <c r="N5294">
        <v>0.43623800000000001</v>
      </c>
      <c r="O5294">
        <v>1.5290090000000001</v>
      </c>
      <c r="P5294">
        <v>0.40629189903093399</v>
      </c>
      <c r="Q5294">
        <v>-0.211570747253542</v>
      </c>
    </row>
    <row r="5295" spans="1:17" x14ac:dyDescent="0.3">
      <c r="A5295" t="s">
        <v>5310</v>
      </c>
      <c r="B5295">
        <v>606</v>
      </c>
      <c r="C5295">
        <v>1323</v>
      </c>
      <c r="D5295">
        <v>1342</v>
      </c>
      <c r="E5295">
        <v>233</v>
      </c>
      <c r="F5295">
        <v>1501</v>
      </c>
      <c r="G5295">
        <v>0</v>
      </c>
      <c r="H5295">
        <v>1963</v>
      </c>
      <c r="I5295">
        <v>2.0920359999999998</v>
      </c>
      <c r="J5295">
        <v>4.6526199999999998</v>
      </c>
      <c r="K5295">
        <v>4.7185030000000001</v>
      </c>
      <c r="L5295">
        <v>0.79680899999999999</v>
      </c>
      <c r="M5295">
        <v>4.9868959999999998</v>
      </c>
      <c r="N5295">
        <v>0</v>
      </c>
      <c r="O5295">
        <v>6.3312689999999998</v>
      </c>
      <c r="P5295">
        <v>0.84967112450736404</v>
      </c>
      <c r="Q5295">
        <v>-2.7866891741151201E-2</v>
      </c>
    </row>
    <row r="5296" spans="1:17" x14ac:dyDescent="0.3">
      <c r="A5296" t="s">
        <v>5311</v>
      </c>
      <c r="B5296">
        <v>8297</v>
      </c>
      <c r="C5296">
        <v>8172</v>
      </c>
      <c r="D5296">
        <v>4831</v>
      </c>
      <c r="E5296">
        <v>10992</v>
      </c>
      <c r="F5296">
        <v>8604</v>
      </c>
      <c r="G5296">
        <v>9957</v>
      </c>
      <c r="H5296">
        <v>7776</v>
      </c>
      <c r="I5296">
        <v>13.307475999999999</v>
      </c>
      <c r="J5296">
        <v>13.136312999999999</v>
      </c>
      <c r="K5296">
        <v>7.8818409999999997</v>
      </c>
      <c r="L5296">
        <v>17.823912</v>
      </c>
      <c r="M5296">
        <v>12.998118</v>
      </c>
      <c r="N5296">
        <v>14.817216</v>
      </c>
      <c r="O5296">
        <v>11.616807</v>
      </c>
      <c r="P5296">
        <v>0.19199315626333099</v>
      </c>
      <c r="Q5296">
        <v>0.29417730296879901</v>
      </c>
    </row>
    <row r="5297" spans="1:17" x14ac:dyDescent="0.3">
      <c r="A5297" t="s">
        <v>5312</v>
      </c>
      <c r="B5297">
        <v>378</v>
      </c>
      <c r="C5297">
        <v>590</v>
      </c>
      <c r="D5297">
        <v>232</v>
      </c>
      <c r="E5297">
        <v>1011</v>
      </c>
      <c r="F5297">
        <v>412</v>
      </c>
      <c r="G5297">
        <v>305</v>
      </c>
      <c r="H5297">
        <v>357</v>
      </c>
      <c r="I5297">
        <v>1.9735370000000001</v>
      </c>
      <c r="J5297">
        <v>2.7363460000000002</v>
      </c>
      <c r="K5297">
        <v>1.0735680000000001</v>
      </c>
      <c r="L5297">
        <v>4.7566800000000002</v>
      </c>
      <c r="M5297">
        <v>2.028359</v>
      </c>
      <c r="N5297">
        <v>1.355167</v>
      </c>
      <c r="O5297">
        <v>1.6894769999999999</v>
      </c>
      <c r="P5297">
        <v>0.48438607807124701</v>
      </c>
      <c r="Q5297">
        <v>0.18687855564901801</v>
      </c>
    </row>
    <row r="5298" spans="1:17" x14ac:dyDescent="0.3">
      <c r="A5298" t="s">
        <v>5313</v>
      </c>
      <c r="B5298">
        <v>205</v>
      </c>
      <c r="C5298">
        <v>208</v>
      </c>
      <c r="D5298">
        <v>154</v>
      </c>
      <c r="E5298">
        <v>119</v>
      </c>
      <c r="F5298">
        <v>233</v>
      </c>
      <c r="G5298">
        <v>254</v>
      </c>
      <c r="H5298">
        <v>158</v>
      </c>
      <c r="I5298">
        <v>0.84781499999999999</v>
      </c>
      <c r="J5298">
        <v>0.86462300000000003</v>
      </c>
      <c r="K5298">
        <v>0.64815800000000001</v>
      </c>
      <c r="L5298">
        <v>0.48694199999999999</v>
      </c>
      <c r="M5298">
        <v>0.89802599999999999</v>
      </c>
      <c r="N5298">
        <v>0.97286399999999995</v>
      </c>
      <c r="O5298">
        <v>0.60438000000000003</v>
      </c>
      <c r="P5298">
        <v>0.95327061629105103</v>
      </c>
      <c r="Q5298">
        <v>-1.4926956340307501E-2</v>
      </c>
    </row>
    <row r="5299" spans="1:17" x14ac:dyDescent="0.3">
      <c r="A5299" t="s">
        <v>5314</v>
      </c>
      <c r="B5299">
        <v>9271</v>
      </c>
      <c r="C5299">
        <v>8456</v>
      </c>
      <c r="D5299">
        <v>7587</v>
      </c>
      <c r="E5299">
        <v>9728</v>
      </c>
      <c r="F5299">
        <v>7063</v>
      </c>
      <c r="G5299">
        <v>8674</v>
      </c>
      <c r="H5299">
        <v>8488</v>
      </c>
      <c r="I5299">
        <v>11.434275</v>
      </c>
      <c r="J5299">
        <v>11.391868000000001</v>
      </c>
      <c r="K5299">
        <v>9.886101</v>
      </c>
      <c r="L5299">
        <v>12.537735</v>
      </c>
      <c r="M5299">
        <v>7.9568029999999998</v>
      </c>
      <c r="N5299">
        <v>9.5554109999999994</v>
      </c>
      <c r="O5299">
        <v>9.3501919999999998</v>
      </c>
      <c r="P5299">
        <v>0.94313887480874403</v>
      </c>
      <c r="Q5299">
        <v>-1.30322785258666E-2</v>
      </c>
    </row>
    <row r="5300" spans="1:17" x14ac:dyDescent="0.3">
      <c r="A5300" t="s">
        <v>5315</v>
      </c>
      <c r="B5300">
        <v>748</v>
      </c>
      <c r="C5300">
        <v>875</v>
      </c>
      <c r="D5300">
        <v>546</v>
      </c>
      <c r="E5300">
        <v>794</v>
      </c>
      <c r="F5300">
        <v>1166</v>
      </c>
      <c r="G5300">
        <v>1617</v>
      </c>
      <c r="H5300">
        <v>847</v>
      </c>
      <c r="I5300">
        <v>3.3823249999999998</v>
      </c>
      <c r="J5300">
        <v>3.9772599999999998</v>
      </c>
      <c r="K5300">
        <v>2.5189409999999999</v>
      </c>
      <c r="L5300">
        <v>3.73291</v>
      </c>
      <c r="M5300">
        <v>4.926342</v>
      </c>
      <c r="N5300">
        <v>6.7951280000000001</v>
      </c>
      <c r="O5300">
        <v>3.551291</v>
      </c>
      <c r="P5300">
        <v>8.9408804371220202E-2</v>
      </c>
      <c r="Q5300">
        <v>0.41316363364541697</v>
      </c>
    </row>
    <row r="5301" spans="1:17" x14ac:dyDescent="0.3">
      <c r="A5301" t="s">
        <v>5316</v>
      </c>
      <c r="B5301">
        <v>1160</v>
      </c>
      <c r="C5301">
        <v>1301</v>
      </c>
      <c r="D5301">
        <v>1313</v>
      </c>
      <c r="E5301">
        <v>1056</v>
      </c>
      <c r="F5301">
        <v>1295</v>
      </c>
      <c r="G5301">
        <v>1543</v>
      </c>
      <c r="H5301">
        <v>1625</v>
      </c>
      <c r="I5301">
        <v>1.646552</v>
      </c>
      <c r="J5301">
        <v>1.8246800000000001</v>
      </c>
      <c r="K5301">
        <v>2.050856</v>
      </c>
      <c r="L5301">
        <v>1.617788</v>
      </c>
      <c r="M5301">
        <v>1.611165</v>
      </c>
      <c r="N5301">
        <v>2.0638899999999998</v>
      </c>
      <c r="O5301">
        <v>2.135637</v>
      </c>
      <c r="P5301">
        <v>0.62032981442844903</v>
      </c>
      <c r="Q5301">
        <v>7.8113407930729697E-2</v>
      </c>
    </row>
    <row r="5302" spans="1:17" x14ac:dyDescent="0.3">
      <c r="A5302" t="s">
        <v>5317</v>
      </c>
      <c r="B5302">
        <v>61</v>
      </c>
      <c r="C5302">
        <v>231</v>
      </c>
      <c r="D5302">
        <v>173</v>
      </c>
      <c r="E5302">
        <v>26</v>
      </c>
      <c r="F5302">
        <v>42</v>
      </c>
      <c r="G5302">
        <v>19</v>
      </c>
      <c r="H5302">
        <v>31</v>
      </c>
      <c r="I5302">
        <v>0.227405</v>
      </c>
      <c r="J5302">
        <v>0.63490599999999997</v>
      </c>
      <c r="K5302">
        <v>0.50417400000000001</v>
      </c>
      <c r="L5302">
        <v>6.8473000000000006E-2</v>
      </c>
      <c r="M5302">
        <v>0.15465300000000001</v>
      </c>
      <c r="N5302">
        <v>4.7789999999999999E-2</v>
      </c>
      <c r="O5302">
        <v>0.102076</v>
      </c>
      <c r="P5302">
        <v>1.26059109481325E-4</v>
      </c>
      <c r="Q5302">
        <v>-1.0164297383474801</v>
      </c>
    </row>
    <row r="5303" spans="1:17" x14ac:dyDescent="0.3">
      <c r="A5303" t="s">
        <v>5318</v>
      </c>
      <c r="B5303">
        <v>453</v>
      </c>
      <c r="C5303">
        <v>354</v>
      </c>
      <c r="D5303">
        <v>308</v>
      </c>
      <c r="E5303">
        <v>322</v>
      </c>
      <c r="F5303">
        <v>355</v>
      </c>
      <c r="G5303">
        <v>366</v>
      </c>
      <c r="H5303">
        <v>396</v>
      </c>
      <c r="I5303">
        <v>3.9347400000000001</v>
      </c>
      <c r="J5303">
        <v>3.5696940000000001</v>
      </c>
      <c r="K5303">
        <v>2.7621560000000001</v>
      </c>
      <c r="L5303">
        <v>3.1955659999999999</v>
      </c>
      <c r="M5303">
        <v>3.4189769999999999</v>
      </c>
      <c r="N5303">
        <v>3.3557350000000001</v>
      </c>
      <c r="O5303">
        <v>3.5148920000000001</v>
      </c>
      <c r="P5303">
        <v>0.71375486698973001</v>
      </c>
      <c r="Q5303">
        <v>-7.1524478973611694E-2</v>
      </c>
    </row>
    <row r="5304" spans="1:17" x14ac:dyDescent="0.3">
      <c r="A5304" t="s">
        <v>5319</v>
      </c>
      <c r="B5304">
        <v>333</v>
      </c>
      <c r="C5304">
        <v>394</v>
      </c>
      <c r="D5304">
        <v>415</v>
      </c>
      <c r="E5304">
        <v>513</v>
      </c>
      <c r="F5304">
        <v>404</v>
      </c>
      <c r="G5304">
        <v>617</v>
      </c>
      <c r="H5304">
        <v>489</v>
      </c>
      <c r="I5304">
        <v>0.72059600000000001</v>
      </c>
      <c r="J5304">
        <v>0.85358500000000004</v>
      </c>
      <c r="K5304">
        <v>0.692334</v>
      </c>
      <c r="L5304">
        <v>0.83317799999999997</v>
      </c>
      <c r="M5304">
        <v>0.61721599999999999</v>
      </c>
      <c r="N5304">
        <v>0.93816999999999995</v>
      </c>
      <c r="O5304">
        <v>0.81342700000000001</v>
      </c>
      <c r="P5304">
        <v>0.14904038206253001</v>
      </c>
      <c r="Q5304">
        <v>0.30598159809966602</v>
      </c>
    </row>
    <row r="5305" spans="1:17" x14ac:dyDescent="0.3">
      <c r="A5305" t="s">
        <v>5320</v>
      </c>
      <c r="B5305">
        <v>58</v>
      </c>
      <c r="C5305">
        <v>252</v>
      </c>
      <c r="D5305">
        <v>293</v>
      </c>
      <c r="E5305">
        <v>0</v>
      </c>
      <c r="F5305">
        <v>109</v>
      </c>
      <c r="G5305">
        <v>0</v>
      </c>
      <c r="H5305">
        <v>319</v>
      </c>
      <c r="I5305">
        <v>0.23283300000000001</v>
      </c>
      <c r="J5305">
        <v>1.1600919999999999</v>
      </c>
      <c r="K5305">
        <v>1.278052</v>
      </c>
      <c r="L5305">
        <v>0</v>
      </c>
      <c r="M5305">
        <v>0.433508</v>
      </c>
      <c r="N5305">
        <v>0</v>
      </c>
      <c r="O5305">
        <v>1.2354130000000001</v>
      </c>
      <c r="P5305">
        <v>0.55901052109687099</v>
      </c>
      <c r="Q5305">
        <v>-8.4911463607705004E-2</v>
      </c>
    </row>
    <row r="5306" spans="1:17" x14ac:dyDescent="0.3">
      <c r="A5306" t="s">
        <v>5321</v>
      </c>
      <c r="B5306">
        <v>7238</v>
      </c>
      <c r="C5306">
        <v>10221</v>
      </c>
      <c r="D5306">
        <v>10702</v>
      </c>
      <c r="E5306">
        <v>3509</v>
      </c>
      <c r="F5306">
        <v>17773</v>
      </c>
      <c r="G5306">
        <v>198</v>
      </c>
      <c r="H5306">
        <v>14913</v>
      </c>
      <c r="I5306">
        <v>46.877220999999999</v>
      </c>
      <c r="J5306">
        <v>64.685694999999996</v>
      </c>
      <c r="K5306">
        <v>88.256648999999996</v>
      </c>
      <c r="L5306">
        <v>21.987645000000001</v>
      </c>
      <c r="M5306">
        <v>107.047263</v>
      </c>
      <c r="N5306">
        <v>1.2277579999999999</v>
      </c>
      <c r="O5306">
        <v>86.667936999999995</v>
      </c>
      <c r="P5306">
        <v>0.89885771938972903</v>
      </c>
      <c r="Q5306">
        <v>-2.9222186776033401E-2</v>
      </c>
    </row>
    <row r="5307" spans="1:17" x14ac:dyDescent="0.3">
      <c r="A5307" t="s">
        <v>5322</v>
      </c>
      <c r="B5307">
        <v>1465</v>
      </c>
      <c r="C5307">
        <v>1654</v>
      </c>
      <c r="D5307">
        <v>710</v>
      </c>
      <c r="E5307">
        <v>1247</v>
      </c>
      <c r="F5307">
        <v>1924</v>
      </c>
      <c r="G5307">
        <v>360</v>
      </c>
      <c r="H5307">
        <v>1166</v>
      </c>
      <c r="I5307">
        <v>6.4455049999999998</v>
      </c>
      <c r="J5307">
        <v>7.635904</v>
      </c>
      <c r="K5307">
        <v>3.2836940000000001</v>
      </c>
      <c r="L5307">
        <v>5.7523010000000001</v>
      </c>
      <c r="M5307">
        <v>8.2829809999999995</v>
      </c>
      <c r="N5307">
        <v>1.4806710000000001</v>
      </c>
      <c r="O5307">
        <v>4.911899</v>
      </c>
      <c r="P5307">
        <v>0.80682507500576695</v>
      </c>
      <c r="Q5307">
        <v>-6.5546658110330405E-2</v>
      </c>
    </row>
    <row r="5308" spans="1:17" x14ac:dyDescent="0.3">
      <c r="A5308" t="s">
        <v>5323</v>
      </c>
      <c r="B5308">
        <v>106</v>
      </c>
      <c r="C5308">
        <v>3219</v>
      </c>
      <c r="D5308">
        <v>2888</v>
      </c>
      <c r="E5308">
        <v>52</v>
      </c>
      <c r="F5308">
        <v>218</v>
      </c>
      <c r="G5308">
        <v>13</v>
      </c>
      <c r="H5308">
        <v>4838</v>
      </c>
      <c r="I5308">
        <v>0.365985</v>
      </c>
      <c r="J5308">
        <v>14.368653</v>
      </c>
      <c r="K5308">
        <v>12.177422999999999</v>
      </c>
      <c r="L5308">
        <v>0.15631300000000001</v>
      </c>
      <c r="M5308">
        <v>1.369041</v>
      </c>
      <c r="N5308">
        <v>4.2692000000000001E-2</v>
      </c>
      <c r="O5308">
        <v>19.436719</v>
      </c>
      <c r="P5308">
        <v>0.63010059077553204</v>
      </c>
      <c r="Q5308">
        <v>-7.0015292675101301E-2</v>
      </c>
    </row>
    <row r="5309" spans="1:17" x14ac:dyDescent="0.3">
      <c r="A5309" t="s">
        <v>5324</v>
      </c>
      <c r="B5309">
        <v>627</v>
      </c>
      <c r="C5309">
        <v>663</v>
      </c>
      <c r="D5309">
        <v>1226</v>
      </c>
      <c r="E5309">
        <v>694</v>
      </c>
      <c r="F5309">
        <v>860</v>
      </c>
      <c r="G5309">
        <v>695</v>
      </c>
      <c r="H5309">
        <v>779</v>
      </c>
      <c r="I5309">
        <v>6.9351789999999998</v>
      </c>
      <c r="J5309">
        <v>7.3878719999999998</v>
      </c>
      <c r="K5309">
        <v>13.496748</v>
      </c>
      <c r="L5309">
        <v>7.2240270000000004</v>
      </c>
      <c r="M5309">
        <v>9.0288260000000005</v>
      </c>
      <c r="N5309">
        <v>7.2904359999999997</v>
      </c>
      <c r="O5309">
        <v>7.9951749999999997</v>
      </c>
      <c r="P5309">
        <v>0.56294189505550096</v>
      </c>
      <c r="Q5309">
        <v>-0.13784494439651701</v>
      </c>
    </row>
    <row r="5310" spans="1:17" x14ac:dyDescent="0.3">
      <c r="A5310" t="s">
        <v>5325</v>
      </c>
      <c r="B5310">
        <v>76</v>
      </c>
      <c r="C5310">
        <v>54</v>
      </c>
      <c r="D5310">
        <v>101</v>
      </c>
      <c r="E5310">
        <v>31</v>
      </c>
      <c r="F5310">
        <v>113</v>
      </c>
      <c r="G5310">
        <v>15</v>
      </c>
      <c r="H5310">
        <v>86</v>
      </c>
      <c r="I5310">
        <v>0.75542200000000004</v>
      </c>
      <c r="J5310">
        <v>0.90385400000000005</v>
      </c>
      <c r="K5310">
        <v>1.4994449999999999</v>
      </c>
      <c r="L5310">
        <v>0.30601400000000001</v>
      </c>
      <c r="M5310">
        <v>1.6433180000000001</v>
      </c>
      <c r="N5310">
        <v>0.132684</v>
      </c>
      <c r="O5310">
        <v>1.429897</v>
      </c>
      <c r="P5310">
        <v>0.613094613355886</v>
      </c>
      <c r="Q5310">
        <v>-0.125935607194961</v>
      </c>
    </row>
    <row r="5311" spans="1:17" x14ac:dyDescent="0.3">
      <c r="A5311" t="s">
        <v>5326</v>
      </c>
      <c r="B5311">
        <v>135</v>
      </c>
      <c r="C5311">
        <v>213</v>
      </c>
      <c r="D5311">
        <v>92</v>
      </c>
      <c r="E5311">
        <v>80</v>
      </c>
      <c r="F5311">
        <v>80</v>
      </c>
      <c r="G5311">
        <v>103</v>
      </c>
      <c r="H5311">
        <v>213</v>
      </c>
      <c r="I5311">
        <v>0.54540299999999997</v>
      </c>
      <c r="J5311">
        <v>1.074594</v>
      </c>
      <c r="K5311">
        <v>0.37616500000000003</v>
      </c>
      <c r="L5311">
        <v>0.309587</v>
      </c>
      <c r="M5311">
        <v>0.31752599999999997</v>
      </c>
      <c r="N5311">
        <v>0.37262600000000001</v>
      </c>
      <c r="O5311">
        <v>0.79381999999999997</v>
      </c>
      <c r="P5311">
        <v>0.48362174213509801</v>
      </c>
      <c r="Q5311">
        <v>-0.187869586396956</v>
      </c>
    </row>
    <row r="5312" spans="1:17" x14ac:dyDescent="0.3">
      <c r="A5312" t="s">
        <v>5327</v>
      </c>
      <c r="B5312">
        <v>665</v>
      </c>
      <c r="C5312">
        <v>740</v>
      </c>
      <c r="D5312">
        <v>549</v>
      </c>
      <c r="E5312">
        <v>352</v>
      </c>
      <c r="F5312">
        <v>791</v>
      </c>
      <c r="G5312">
        <v>80</v>
      </c>
      <c r="H5312">
        <v>419</v>
      </c>
      <c r="I5312">
        <v>3.222664</v>
      </c>
      <c r="J5312">
        <v>3.425443</v>
      </c>
      <c r="K5312">
        <v>2.8562090000000002</v>
      </c>
      <c r="L5312">
        <v>1.707668</v>
      </c>
      <c r="M5312">
        <v>3.6770369999999999</v>
      </c>
      <c r="N5312">
        <v>0.34584599999999999</v>
      </c>
      <c r="O5312">
        <v>1.799026</v>
      </c>
      <c r="P5312">
        <v>0.281652191435938</v>
      </c>
      <c r="Q5312">
        <v>-0.28349804786711902</v>
      </c>
    </row>
    <row r="5313" spans="1:17" x14ac:dyDescent="0.3">
      <c r="A5313" t="s">
        <v>5328</v>
      </c>
      <c r="B5313">
        <v>1831</v>
      </c>
      <c r="C5313">
        <v>1759</v>
      </c>
      <c r="D5313">
        <v>1773</v>
      </c>
      <c r="E5313">
        <v>556</v>
      </c>
      <c r="F5313">
        <v>1282</v>
      </c>
      <c r="G5313">
        <v>624</v>
      </c>
      <c r="H5313">
        <v>603</v>
      </c>
      <c r="I5313">
        <v>12.326266</v>
      </c>
      <c r="J5313">
        <v>14.451179</v>
      </c>
      <c r="K5313">
        <v>11.263021</v>
      </c>
      <c r="L5313">
        <v>4.172625</v>
      </c>
      <c r="M5313">
        <v>7.9470599999999996</v>
      </c>
      <c r="N5313">
        <v>3.237365</v>
      </c>
      <c r="O5313">
        <v>2.957856</v>
      </c>
      <c r="P5313">
        <v>4.9884198085237304E-4</v>
      </c>
      <c r="Q5313">
        <v>-0.86598989553087202</v>
      </c>
    </row>
    <row r="5314" spans="1:17" x14ac:dyDescent="0.3">
      <c r="A5314" t="s">
        <v>5329</v>
      </c>
      <c r="B5314">
        <v>119</v>
      </c>
      <c r="C5314">
        <v>102</v>
      </c>
      <c r="D5314">
        <v>132</v>
      </c>
      <c r="E5314">
        <v>89</v>
      </c>
      <c r="F5314">
        <v>110</v>
      </c>
      <c r="G5314">
        <v>139</v>
      </c>
      <c r="H5314">
        <v>113</v>
      </c>
      <c r="I5314">
        <v>2.5000969999999998</v>
      </c>
      <c r="J5314">
        <v>2.2357420000000001</v>
      </c>
      <c r="K5314">
        <v>3.1114090000000001</v>
      </c>
      <c r="L5314">
        <v>2.0876130000000002</v>
      </c>
      <c r="M5314">
        <v>2.138458</v>
      </c>
      <c r="N5314">
        <v>2.818927</v>
      </c>
      <c r="O5314">
        <v>2.5262280000000001</v>
      </c>
      <c r="P5314">
        <v>0.75368431724409102</v>
      </c>
      <c r="Q5314">
        <v>-7.5317380872496301E-2</v>
      </c>
    </row>
    <row r="5315" spans="1:17" x14ac:dyDescent="0.3">
      <c r="A5315" t="s">
        <v>5330</v>
      </c>
      <c r="B5315">
        <v>18125</v>
      </c>
      <c r="C5315">
        <v>16868</v>
      </c>
      <c r="D5315">
        <v>16355</v>
      </c>
      <c r="E5315">
        <v>20830</v>
      </c>
      <c r="F5315">
        <v>20610</v>
      </c>
      <c r="G5315">
        <v>20430</v>
      </c>
      <c r="H5315">
        <v>17037</v>
      </c>
      <c r="I5315">
        <v>64.382675000000006</v>
      </c>
      <c r="J5315">
        <v>60.242553999999998</v>
      </c>
      <c r="K5315">
        <v>59.251441999999997</v>
      </c>
      <c r="L5315">
        <v>73.453400000000002</v>
      </c>
      <c r="M5315">
        <v>68.384452999999993</v>
      </c>
      <c r="N5315">
        <v>67.411568000000003</v>
      </c>
      <c r="O5315">
        <v>56.087471000000001</v>
      </c>
      <c r="P5315">
        <v>0.34454104217076997</v>
      </c>
      <c r="Q5315">
        <v>0.16117023582881601</v>
      </c>
    </row>
    <row r="5316" spans="1:17" x14ac:dyDescent="0.3">
      <c r="A5316" t="s">
        <v>5331</v>
      </c>
      <c r="B5316">
        <v>214</v>
      </c>
      <c r="C5316">
        <v>299</v>
      </c>
      <c r="D5316">
        <v>71</v>
      </c>
      <c r="E5316">
        <v>300</v>
      </c>
      <c r="F5316">
        <v>147</v>
      </c>
      <c r="G5316">
        <v>1179</v>
      </c>
      <c r="H5316">
        <v>423</v>
      </c>
      <c r="I5316">
        <v>0.51519199999999998</v>
      </c>
      <c r="J5316">
        <v>0.72523300000000002</v>
      </c>
      <c r="K5316">
        <v>0.17372299999999999</v>
      </c>
      <c r="L5316">
        <v>0.71737799999999996</v>
      </c>
      <c r="M5316">
        <v>0.33022499999999999</v>
      </c>
      <c r="N5316">
        <v>2.6421570000000001</v>
      </c>
      <c r="O5316">
        <v>0.94379599999999997</v>
      </c>
      <c r="P5316">
        <v>8.5720900700080704E-2</v>
      </c>
      <c r="Q5316">
        <v>0.43594810137645501</v>
      </c>
    </row>
    <row r="5317" spans="1:17" x14ac:dyDescent="0.3">
      <c r="A5317" t="s">
        <v>5332</v>
      </c>
      <c r="B5317">
        <v>2050</v>
      </c>
      <c r="C5317">
        <v>2232</v>
      </c>
      <c r="D5317">
        <v>2100</v>
      </c>
      <c r="E5317">
        <v>1715</v>
      </c>
      <c r="F5317">
        <v>2216</v>
      </c>
      <c r="G5317">
        <v>1762</v>
      </c>
      <c r="H5317">
        <v>2378</v>
      </c>
      <c r="I5317">
        <v>2.670976</v>
      </c>
      <c r="J5317">
        <v>3.362301</v>
      </c>
      <c r="K5317">
        <v>2.5885750000000001</v>
      </c>
      <c r="L5317">
        <v>2.6735500000000001</v>
      </c>
      <c r="M5317">
        <v>2.744659</v>
      </c>
      <c r="N5317">
        <v>1.492945</v>
      </c>
      <c r="O5317">
        <v>2.900795</v>
      </c>
      <c r="P5317">
        <v>0.45026792667325899</v>
      </c>
      <c r="Q5317">
        <v>-0.108767867491531</v>
      </c>
    </row>
    <row r="5318" spans="1:17" x14ac:dyDescent="0.3">
      <c r="A5318" t="s">
        <v>5333</v>
      </c>
      <c r="B5318">
        <v>452</v>
      </c>
      <c r="C5318">
        <v>583</v>
      </c>
      <c r="D5318">
        <v>364</v>
      </c>
      <c r="E5318">
        <v>494</v>
      </c>
      <c r="F5318">
        <v>378</v>
      </c>
      <c r="G5318">
        <v>756</v>
      </c>
      <c r="H5318">
        <v>362</v>
      </c>
      <c r="I5318">
        <v>1.3892960000000001</v>
      </c>
      <c r="J5318">
        <v>1.2288060000000001</v>
      </c>
      <c r="K5318">
        <v>0.89446599999999998</v>
      </c>
      <c r="L5318">
        <v>1.6675089999999999</v>
      </c>
      <c r="M5318">
        <v>0.68444099999999997</v>
      </c>
      <c r="N5318">
        <v>1.0756270000000001</v>
      </c>
      <c r="O5318">
        <v>0.78283999999999998</v>
      </c>
      <c r="P5318">
        <v>0.84545533038697696</v>
      </c>
      <c r="Q5318">
        <v>4.9589926676253102E-2</v>
      </c>
    </row>
    <row r="5319" spans="1:17" x14ac:dyDescent="0.3">
      <c r="A5319" t="s">
        <v>5334</v>
      </c>
      <c r="B5319">
        <v>83</v>
      </c>
      <c r="C5319">
        <v>1826</v>
      </c>
      <c r="D5319">
        <v>2088</v>
      </c>
      <c r="E5319">
        <v>145</v>
      </c>
      <c r="F5319">
        <v>380</v>
      </c>
      <c r="G5319">
        <v>39</v>
      </c>
      <c r="H5319">
        <v>1760</v>
      </c>
      <c r="I5319">
        <v>0.12990499999999999</v>
      </c>
      <c r="J5319">
        <v>3.1799680000000001</v>
      </c>
      <c r="K5319">
        <v>3.5822919999999998</v>
      </c>
      <c r="L5319">
        <v>0.22548699999999999</v>
      </c>
      <c r="M5319">
        <v>0.64728399999999997</v>
      </c>
      <c r="N5319">
        <v>5.7678E-2</v>
      </c>
      <c r="O5319">
        <v>2.765946</v>
      </c>
      <c r="P5319">
        <v>0.238044414545243</v>
      </c>
      <c r="Q5319">
        <v>-0.244412675641592</v>
      </c>
    </row>
    <row r="5320" spans="1:17" x14ac:dyDescent="0.3">
      <c r="A5320" t="s">
        <v>5335</v>
      </c>
      <c r="B5320">
        <v>2319</v>
      </c>
      <c r="C5320">
        <v>2490</v>
      </c>
      <c r="D5320">
        <v>2147</v>
      </c>
      <c r="E5320">
        <v>2042</v>
      </c>
      <c r="F5320">
        <v>2903</v>
      </c>
      <c r="G5320">
        <v>2165</v>
      </c>
      <c r="H5320">
        <v>1024</v>
      </c>
      <c r="I5320">
        <v>4.5609539999999997</v>
      </c>
      <c r="J5320">
        <v>5.0735039999999998</v>
      </c>
      <c r="K5320">
        <v>5.8338150000000004</v>
      </c>
      <c r="L5320">
        <v>4.0193770000000004</v>
      </c>
      <c r="M5320">
        <v>5.0471570000000003</v>
      </c>
      <c r="N5320">
        <v>4.0355949999999998</v>
      </c>
      <c r="O5320">
        <v>2.3471609999999998</v>
      </c>
      <c r="P5320">
        <v>0.60540374853465195</v>
      </c>
      <c r="Q5320">
        <v>-0.13149423058278301</v>
      </c>
    </row>
    <row r="5321" spans="1:17" x14ac:dyDescent="0.3">
      <c r="A5321" t="s">
        <v>5336</v>
      </c>
      <c r="B5321">
        <v>77</v>
      </c>
      <c r="C5321">
        <v>54</v>
      </c>
      <c r="D5321">
        <v>142</v>
      </c>
      <c r="E5321">
        <v>47</v>
      </c>
      <c r="F5321">
        <v>75</v>
      </c>
      <c r="G5321">
        <v>40</v>
      </c>
      <c r="H5321">
        <v>62</v>
      </c>
      <c r="I5321">
        <v>0.22662299999999999</v>
      </c>
      <c r="J5321">
        <v>0.104671</v>
      </c>
      <c r="K5321">
        <v>0.45602399999999998</v>
      </c>
      <c r="L5321">
        <v>0.151501</v>
      </c>
      <c r="M5321">
        <v>0.175265</v>
      </c>
      <c r="N5321">
        <v>6.6450999999999996E-2</v>
      </c>
      <c r="O5321">
        <v>0.11733499999999999</v>
      </c>
      <c r="P5321">
        <v>0.179436571530178</v>
      </c>
      <c r="Q5321">
        <v>-0.35979322629247001</v>
      </c>
    </row>
    <row r="5322" spans="1:17" x14ac:dyDescent="0.3">
      <c r="A5322" t="s">
        <v>5337</v>
      </c>
      <c r="B5322">
        <v>915</v>
      </c>
      <c r="C5322">
        <v>828</v>
      </c>
      <c r="D5322">
        <v>737</v>
      </c>
      <c r="E5322">
        <v>450</v>
      </c>
      <c r="F5322">
        <v>1062</v>
      </c>
      <c r="G5322">
        <v>785</v>
      </c>
      <c r="H5322">
        <v>1208</v>
      </c>
      <c r="I5322">
        <v>11.59731</v>
      </c>
      <c r="J5322">
        <v>10.54813</v>
      </c>
      <c r="K5322">
        <v>9.5263810000000007</v>
      </c>
      <c r="L5322">
        <v>5.6555819999999999</v>
      </c>
      <c r="M5322">
        <v>12.579086999999999</v>
      </c>
      <c r="N5322">
        <v>9.2389729999999997</v>
      </c>
      <c r="O5322">
        <v>14.192907999999999</v>
      </c>
      <c r="P5322">
        <v>0.94984305009152703</v>
      </c>
      <c r="Q5322">
        <v>1.5117014616782399E-2</v>
      </c>
    </row>
    <row r="5323" spans="1:17" x14ac:dyDescent="0.3">
      <c r="A5323" t="s">
        <v>5338</v>
      </c>
      <c r="B5323">
        <v>756</v>
      </c>
      <c r="C5323">
        <v>1440</v>
      </c>
      <c r="D5323">
        <v>1208</v>
      </c>
      <c r="E5323">
        <v>952</v>
      </c>
      <c r="F5323">
        <v>1086</v>
      </c>
      <c r="G5323">
        <v>2272</v>
      </c>
      <c r="H5323">
        <v>1572</v>
      </c>
      <c r="I5323">
        <v>1.040365</v>
      </c>
      <c r="J5323">
        <v>1.867116</v>
      </c>
      <c r="K5323">
        <v>1.759719</v>
      </c>
      <c r="L5323">
        <v>1.196094</v>
      </c>
      <c r="M5323">
        <v>1.633767</v>
      </c>
      <c r="N5323">
        <v>2.6291060000000002</v>
      </c>
      <c r="O5323">
        <v>2.1125240000000001</v>
      </c>
      <c r="P5323">
        <v>0.38698540571067702</v>
      </c>
      <c r="Q5323">
        <v>0.21841167408387699</v>
      </c>
    </row>
    <row r="5324" spans="1:17" x14ac:dyDescent="0.3">
      <c r="A5324" t="s">
        <v>5339</v>
      </c>
      <c r="B5324">
        <v>14045</v>
      </c>
      <c r="C5324">
        <v>58345</v>
      </c>
      <c r="D5324">
        <v>35839</v>
      </c>
      <c r="E5324">
        <v>5236</v>
      </c>
      <c r="F5324">
        <v>41462</v>
      </c>
      <c r="G5324">
        <v>124</v>
      </c>
      <c r="H5324">
        <v>51593</v>
      </c>
      <c r="I5324">
        <v>66.889174999999994</v>
      </c>
      <c r="J5324">
        <v>279.375854</v>
      </c>
      <c r="K5324">
        <v>174.08470199999999</v>
      </c>
      <c r="L5324">
        <v>24.754546999999999</v>
      </c>
      <c r="M5324">
        <v>184.44899000000001</v>
      </c>
      <c r="N5324">
        <v>0.54783000000000004</v>
      </c>
      <c r="O5324">
        <v>227.73123200000001</v>
      </c>
      <c r="P5324">
        <v>0.65352248350626096</v>
      </c>
      <c r="Q5324">
        <v>-7.8210865344487498E-2</v>
      </c>
    </row>
    <row r="5325" spans="1:17" x14ac:dyDescent="0.3">
      <c r="A5325" t="s">
        <v>5340</v>
      </c>
      <c r="B5325">
        <v>38</v>
      </c>
      <c r="C5325">
        <v>154</v>
      </c>
      <c r="D5325">
        <v>62</v>
      </c>
      <c r="E5325">
        <v>91</v>
      </c>
      <c r="F5325">
        <v>16</v>
      </c>
      <c r="G5325">
        <v>18</v>
      </c>
      <c r="H5325">
        <v>36</v>
      </c>
      <c r="I5325">
        <v>0.17024300000000001</v>
      </c>
      <c r="J5325">
        <v>0.70589100000000005</v>
      </c>
      <c r="K5325">
        <v>0.28519299999999997</v>
      </c>
      <c r="L5325">
        <v>0.40901399999999999</v>
      </c>
      <c r="M5325">
        <v>6.6437999999999997E-2</v>
      </c>
      <c r="N5325">
        <v>7.4707999999999997E-2</v>
      </c>
      <c r="O5325">
        <v>0.15013799999999999</v>
      </c>
      <c r="P5325">
        <v>0.25004318503106998</v>
      </c>
      <c r="Q5325">
        <v>-0.270212157095292</v>
      </c>
    </row>
    <row r="5326" spans="1:17" x14ac:dyDescent="0.3">
      <c r="A5326" t="s">
        <v>5341</v>
      </c>
      <c r="B5326">
        <v>636</v>
      </c>
      <c r="C5326">
        <v>498</v>
      </c>
      <c r="D5326">
        <v>446</v>
      </c>
      <c r="E5326">
        <v>255</v>
      </c>
      <c r="F5326">
        <v>895</v>
      </c>
      <c r="G5326">
        <v>135</v>
      </c>
      <c r="H5326">
        <v>412</v>
      </c>
      <c r="I5326">
        <v>10.018435</v>
      </c>
      <c r="J5326">
        <v>7.8910780000000003</v>
      </c>
      <c r="K5326">
        <v>7.1646089999999996</v>
      </c>
      <c r="L5326">
        <v>3.9921190000000002</v>
      </c>
      <c r="M5326">
        <v>13.183284</v>
      </c>
      <c r="N5326">
        <v>1.966051</v>
      </c>
      <c r="O5326">
        <v>6.0182000000000002</v>
      </c>
      <c r="P5326">
        <v>0.56343645837640999</v>
      </c>
      <c r="Q5326">
        <v>-0.15358186946621</v>
      </c>
    </row>
    <row r="5327" spans="1:17" x14ac:dyDescent="0.3">
      <c r="A5327" t="s">
        <v>5342</v>
      </c>
      <c r="B5327">
        <v>63</v>
      </c>
      <c r="C5327">
        <v>57</v>
      </c>
      <c r="D5327">
        <v>68</v>
      </c>
      <c r="E5327">
        <v>32</v>
      </c>
      <c r="F5327">
        <v>83</v>
      </c>
      <c r="G5327">
        <v>42</v>
      </c>
      <c r="H5327">
        <v>87</v>
      </c>
      <c r="I5327">
        <v>0.79264800000000002</v>
      </c>
      <c r="J5327">
        <v>0.71400399999999997</v>
      </c>
      <c r="K5327">
        <v>0.86258000000000001</v>
      </c>
      <c r="L5327">
        <v>0.38866699999999998</v>
      </c>
      <c r="M5327">
        <v>0.96834799999999999</v>
      </c>
      <c r="N5327">
        <v>0.48942600000000003</v>
      </c>
      <c r="O5327">
        <v>1.0141100000000001</v>
      </c>
      <c r="P5327">
        <v>0.84731434371053005</v>
      </c>
      <c r="Q5327">
        <v>-5.1657905367772899E-2</v>
      </c>
    </row>
    <row r="5328" spans="1:17" x14ac:dyDescent="0.3">
      <c r="A5328" t="s">
        <v>5343</v>
      </c>
      <c r="B5328">
        <v>4754</v>
      </c>
      <c r="C5328">
        <v>3053</v>
      </c>
      <c r="D5328">
        <v>5342</v>
      </c>
      <c r="E5328">
        <v>3452</v>
      </c>
      <c r="F5328">
        <v>3815</v>
      </c>
      <c r="G5328">
        <v>3127</v>
      </c>
      <c r="H5328">
        <v>5177</v>
      </c>
      <c r="I5328">
        <v>4.395607</v>
      </c>
      <c r="J5328">
        <v>3.1357080000000002</v>
      </c>
      <c r="K5328">
        <v>5.0708890000000002</v>
      </c>
      <c r="L5328">
        <v>3.1117780000000002</v>
      </c>
      <c r="M5328">
        <v>4.9230299999999998</v>
      </c>
      <c r="N5328">
        <v>2.8533469999999999</v>
      </c>
      <c r="O5328">
        <v>4.4762209999999998</v>
      </c>
      <c r="P5328">
        <v>0.421007534312488</v>
      </c>
      <c r="Q5328">
        <v>-0.17631326131131</v>
      </c>
    </row>
    <row r="5329" spans="1:17" x14ac:dyDescent="0.3">
      <c r="A5329" t="s">
        <v>5344</v>
      </c>
      <c r="B5329">
        <v>23903</v>
      </c>
      <c r="C5329">
        <v>23808</v>
      </c>
      <c r="D5329">
        <v>26547</v>
      </c>
      <c r="E5329">
        <v>19507</v>
      </c>
      <c r="F5329">
        <v>32406</v>
      </c>
      <c r="G5329">
        <v>26515</v>
      </c>
      <c r="H5329">
        <v>27760</v>
      </c>
      <c r="I5329">
        <v>226.40379300000001</v>
      </c>
      <c r="J5329">
        <v>226.71839900000001</v>
      </c>
      <c r="K5329">
        <v>256.44186400000001</v>
      </c>
      <c r="L5329">
        <v>183.414062</v>
      </c>
      <c r="M5329">
        <v>286.70077500000002</v>
      </c>
      <c r="N5329">
        <v>233.28805500000001</v>
      </c>
      <c r="O5329">
        <v>243.68356299999999</v>
      </c>
      <c r="P5329">
        <v>0.76760105171826298</v>
      </c>
      <c r="Q5329">
        <v>5.0451187474218603E-2</v>
      </c>
    </row>
    <row r="5330" spans="1:17" x14ac:dyDescent="0.3">
      <c r="A5330" t="s">
        <v>5345</v>
      </c>
      <c r="B5330">
        <v>3593</v>
      </c>
      <c r="C5330">
        <v>3122</v>
      </c>
      <c r="D5330">
        <v>3318</v>
      </c>
      <c r="E5330">
        <v>3254</v>
      </c>
      <c r="F5330">
        <v>3329</v>
      </c>
      <c r="G5330">
        <v>4714</v>
      </c>
      <c r="H5330">
        <v>3825</v>
      </c>
      <c r="I5330">
        <v>4.0934100000000004</v>
      </c>
      <c r="J5330">
        <v>3.5944150000000001</v>
      </c>
      <c r="K5330">
        <v>5.105264</v>
      </c>
      <c r="L5330">
        <v>3.7661259999999999</v>
      </c>
      <c r="M5330">
        <v>3.3238859999999999</v>
      </c>
      <c r="N5330">
        <v>5.3482979999999998</v>
      </c>
      <c r="O5330">
        <v>4.5437649999999996</v>
      </c>
      <c r="P5330">
        <v>0.470052670129807</v>
      </c>
      <c r="Q5330">
        <v>0.122686188760041</v>
      </c>
    </row>
    <row r="5331" spans="1:17" x14ac:dyDescent="0.3">
      <c r="A5331" t="s">
        <v>5346</v>
      </c>
      <c r="B5331">
        <v>156</v>
      </c>
      <c r="C5331">
        <v>323</v>
      </c>
      <c r="D5331">
        <v>426</v>
      </c>
      <c r="E5331">
        <v>189</v>
      </c>
      <c r="F5331">
        <v>332</v>
      </c>
      <c r="G5331">
        <v>99</v>
      </c>
      <c r="H5331">
        <v>322</v>
      </c>
      <c r="I5331">
        <v>3.4895459999999998</v>
      </c>
      <c r="J5331">
        <v>7.2724799999999998</v>
      </c>
      <c r="K5331">
        <v>9.7134169999999997</v>
      </c>
      <c r="L5331">
        <v>4.2020179999999998</v>
      </c>
      <c r="M5331">
        <v>6.9284860000000004</v>
      </c>
      <c r="N5331">
        <v>2.0410590000000002</v>
      </c>
      <c r="O5331">
        <v>6.6812899999999997</v>
      </c>
      <c r="P5331">
        <v>0.46160885791316097</v>
      </c>
      <c r="Q5331">
        <v>-0.19736623330986899</v>
      </c>
    </row>
    <row r="5332" spans="1:17" x14ac:dyDescent="0.3">
      <c r="A5332" t="s">
        <v>5347</v>
      </c>
      <c r="B5332">
        <v>122</v>
      </c>
      <c r="C5332">
        <v>41</v>
      </c>
      <c r="D5332">
        <v>109</v>
      </c>
      <c r="E5332">
        <v>167</v>
      </c>
      <c r="F5332">
        <v>216</v>
      </c>
      <c r="G5332">
        <v>152</v>
      </c>
      <c r="H5332">
        <v>176</v>
      </c>
      <c r="I5332">
        <v>0.38264199999999998</v>
      </c>
      <c r="J5332">
        <v>0.128802</v>
      </c>
      <c r="K5332">
        <v>0.35633999999999999</v>
      </c>
      <c r="L5332">
        <v>0.55305300000000002</v>
      </c>
      <c r="M5332">
        <v>0.95270500000000002</v>
      </c>
      <c r="N5332">
        <v>0.50410600000000005</v>
      </c>
      <c r="O5332">
        <v>0.53404499999999999</v>
      </c>
      <c r="P5332">
        <v>6.4792674512543502E-2</v>
      </c>
      <c r="Q5332">
        <v>0.493995078506411</v>
      </c>
    </row>
    <row r="5333" spans="1:17" x14ac:dyDescent="0.3">
      <c r="A5333" t="s">
        <v>5348</v>
      </c>
      <c r="B5333">
        <v>26963</v>
      </c>
      <c r="C5333">
        <v>19386</v>
      </c>
      <c r="D5333">
        <v>18879</v>
      </c>
      <c r="E5333">
        <v>21325</v>
      </c>
      <c r="F5333">
        <v>25779</v>
      </c>
      <c r="G5333">
        <v>29429</v>
      </c>
      <c r="H5333">
        <v>23576</v>
      </c>
      <c r="I5333">
        <v>36.789873</v>
      </c>
      <c r="J5333">
        <v>26.092524000000001</v>
      </c>
      <c r="K5333">
        <v>25.701184000000001</v>
      </c>
      <c r="L5333">
        <v>28.278980000000001</v>
      </c>
      <c r="M5333">
        <v>32.540605999999997</v>
      </c>
      <c r="N5333">
        <v>36.219580000000001</v>
      </c>
      <c r="O5333">
        <v>29.257255000000001</v>
      </c>
      <c r="P5333">
        <v>0.43763614360990399</v>
      </c>
      <c r="Q5333">
        <v>0.14417382175240601</v>
      </c>
    </row>
    <row r="5334" spans="1:17" x14ac:dyDescent="0.3">
      <c r="A5334" t="s">
        <v>5349</v>
      </c>
      <c r="B5334">
        <v>4842</v>
      </c>
      <c r="C5334">
        <v>4788</v>
      </c>
      <c r="D5334">
        <v>5038</v>
      </c>
      <c r="E5334">
        <v>5595</v>
      </c>
      <c r="F5334">
        <v>4920</v>
      </c>
      <c r="G5334">
        <v>6930</v>
      </c>
      <c r="H5334">
        <v>5706</v>
      </c>
      <c r="I5334">
        <v>22.051762</v>
      </c>
      <c r="J5334">
        <v>21.925136999999999</v>
      </c>
      <c r="K5334">
        <v>23.402135999999999</v>
      </c>
      <c r="L5334">
        <v>25.296907000000001</v>
      </c>
      <c r="M5334">
        <v>20.928698000000001</v>
      </c>
      <c r="N5334">
        <v>29.317606000000001</v>
      </c>
      <c r="O5334">
        <v>24.083057</v>
      </c>
      <c r="P5334">
        <v>0.25230752338867402</v>
      </c>
      <c r="Q5334">
        <v>0.188491093136579</v>
      </c>
    </row>
    <row r="5335" spans="1:17" x14ac:dyDescent="0.3">
      <c r="A5335" t="s">
        <v>5350</v>
      </c>
      <c r="B5335">
        <v>363</v>
      </c>
      <c r="C5335">
        <v>440</v>
      </c>
      <c r="D5335">
        <v>294</v>
      </c>
      <c r="E5335">
        <v>74</v>
      </c>
      <c r="F5335">
        <v>85</v>
      </c>
      <c r="G5335">
        <v>401</v>
      </c>
      <c r="H5335">
        <v>478</v>
      </c>
      <c r="I5335">
        <v>0.75753400000000004</v>
      </c>
      <c r="J5335">
        <v>0.89592899999999998</v>
      </c>
      <c r="K5335">
        <v>0.58798600000000001</v>
      </c>
      <c r="L5335">
        <v>0.26818500000000001</v>
      </c>
      <c r="M5335">
        <v>0.153783</v>
      </c>
      <c r="N5335">
        <v>0.86698399999999998</v>
      </c>
      <c r="O5335">
        <v>0.87044299999999997</v>
      </c>
      <c r="P5335">
        <v>0.390824107184296</v>
      </c>
      <c r="Q5335">
        <v>-0.22331527853903901</v>
      </c>
    </row>
    <row r="5336" spans="1:17" x14ac:dyDescent="0.3">
      <c r="A5336" t="s">
        <v>5351</v>
      </c>
      <c r="B5336">
        <v>36</v>
      </c>
      <c r="C5336">
        <v>66</v>
      </c>
      <c r="D5336">
        <v>89</v>
      </c>
      <c r="E5336">
        <v>18</v>
      </c>
      <c r="F5336">
        <v>114</v>
      </c>
      <c r="G5336">
        <v>11</v>
      </c>
      <c r="H5336">
        <v>79</v>
      </c>
      <c r="I5336">
        <v>7.1193000000000006E-2</v>
      </c>
      <c r="J5336">
        <v>0.119371</v>
      </c>
      <c r="K5336">
        <v>0.16400799999999999</v>
      </c>
      <c r="L5336">
        <v>7.7149999999999996E-2</v>
      </c>
      <c r="M5336">
        <v>0.32634299999999999</v>
      </c>
      <c r="N5336">
        <v>1.8412000000000001E-2</v>
      </c>
      <c r="O5336">
        <v>0.140237</v>
      </c>
      <c r="P5336">
        <v>0.76915688616209199</v>
      </c>
      <c r="Q5336">
        <v>-6.8288781148937994E-2</v>
      </c>
    </row>
    <row r="5337" spans="1:17" x14ac:dyDescent="0.3">
      <c r="A5337" t="s">
        <v>5352</v>
      </c>
      <c r="B5337">
        <v>183</v>
      </c>
      <c r="C5337">
        <v>158</v>
      </c>
      <c r="D5337">
        <v>137</v>
      </c>
      <c r="E5337">
        <v>172</v>
      </c>
      <c r="F5337">
        <v>117</v>
      </c>
      <c r="G5337">
        <v>191</v>
      </c>
      <c r="H5337">
        <v>182</v>
      </c>
      <c r="I5337">
        <v>0.59615499999999999</v>
      </c>
      <c r="J5337">
        <v>0.40803600000000001</v>
      </c>
      <c r="K5337">
        <v>0.31397700000000001</v>
      </c>
      <c r="L5337">
        <v>0.42245500000000002</v>
      </c>
      <c r="M5337">
        <v>0.26055200000000001</v>
      </c>
      <c r="N5337">
        <v>0.44811000000000001</v>
      </c>
      <c r="O5337">
        <v>0.59748599999999996</v>
      </c>
      <c r="P5337">
        <v>0.94707175609907202</v>
      </c>
      <c r="Q5337">
        <v>1.5967636371191401E-2</v>
      </c>
    </row>
    <row r="5338" spans="1:17" x14ac:dyDescent="0.3">
      <c r="A5338" t="s">
        <v>5353</v>
      </c>
      <c r="B5338">
        <v>505</v>
      </c>
      <c r="C5338">
        <v>740</v>
      </c>
      <c r="D5338">
        <v>632</v>
      </c>
      <c r="E5338">
        <v>280</v>
      </c>
      <c r="F5338">
        <v>564</v>
      </c>
      <c r="G5338">
        <v>373</v>
      </c>
      <c r="H5338">
        <v>476</v>
      </c>
      <c r="I5338">
        <v>2.5025819999999999</v>
      </c>
      <c r="J5338">
        <v>4.1540840000000001</v>
      </c>
      <c r="K5338">
        <v>3.1829830000000001</v>
      </c>
      <c r="L5338">
        <v>1.214181</v>
      </c>
      <c r="M5338">
        <v>2.4053979999999999</v>
      </c>
      <c r="N5338">
        <v>1.606285</v>
      </c>
      <c r="O5338">
        <v>3.2062279999999999</v>
      </c>
      <c r="P5338">
        <v>4.5500542037560203E-2</v>
      </c>
      <c r="Q5338">
        <v>-0.46121025762102202</v>
      </c>
    </row>
    <row r="5339" spans="1:17" x14ac:dyDescent="0.3">
      <c r="A5339" t="s">
        <v>5354</v>
      </c>
      <c r="B5339">
        <v>243</v>
      </c>
      <c r="C5339">
        <v>87</v>
      </c>
      <c r="D5339">
        <v>108</v>
      </c>
      <c r="E5339">
        <v>46</v>
      </c>
      <c r="F5339">
        <v>191</v>
      </c>
      <c r="G5339">
        <v>50</v>
      </c>
      <c r="H5339">
        <v>104</v>
      </c>
      <c r="I5339">
        <v>2.5897869999999998</v>
      </c>
      <c r="J5339">
        <v>0.93629399999999996</v>
      </c>
      <c r="K5339">
        <v>1.223382</v>
      </c>
      <c r="L5339">
        <v>0.50598299999999996</v>
      </c>
      <c r="M5339">
        <v>2.2936700000000001</v>
      </c>
      <c r="N5339">
        <v>0.44771300000000003</v>
      </c>
      <c r="O5339">
        <v>0.80646600000000002</v>
      </c>
      <c r="P5339">
        <v>0.36008104290374099</v>
      </c>
      <c r="Q5339">
        <v>-0.23726210811589701</v>
      </c>
    </row>
    <row r="5340" spans="1:17" x14ac:dyDescent="0.3">
      <c r="A5340" t="s">
        <v>5355</v>
      </c>
      <c r="B5340">
        <v>23</v>
      </c>
      <c r="C5340">
        <v>76</v>
      </c>
      <c r="D5340">
        <v>149</v>
      </c>
      <c r="E5340">
        <v>48</v>
      </c>
      <c r="F5340">
        <v>205</v>
      </c>
      <c r="G5340">
        <v>21</v>
      </c>
      <c r="H5340">
        <v>29</v>
      </c>
      <c r="I5340">
        <v>0.16491400000000001</v>
      </c>
      <c r="J5340">
        <v>0.55670900000000001</v>
      </c>
      <c r="K5340">
        <v>1.1115470000000001</v>
      </c>
      <c r="L5340">
        <v>0.349352</v>
      </c>
      <c r="M5340">
        <v>1.4036949999999999</v>
      </c>
      <c r="N5340">
        <v>0.14247000000000001</v>
      </c>
      <c r="O5340">
        <v>0.19245200000000001</v>
      </c>
      <c r="P5340">
        <v>0.88048710341678005</v>
      </c>
      <c r="Q5340">
        <v>-3.3320571005252798E-2</v>
      </c>
    </row>
    <row r="5341" spans="1:17" x14ac:dyDescent="0.3">
      <c r="A5341" t="s">
        <v>5356</v>
      </c>
      <c r="B5341">
        <v>3128</v>
      </c>
      <c r="C5341">
        <v>3525</v>
      </c>
      <c r="D5341">
        <v>3271</v>
      </c>
      <c r="E5341">
        <v>2921</v>
      </c>
      <c r="F5341">
        <v>5611</v>
      </c>
      <c r="G5341">
        <v>1221</v>
      </c>
      <c r="H5341">
        <v>2475</v>
      </c>
      <c r="I5341">
        <v>24.698879000000002</v>
      </c>
      <c r="J5341">
        <v>27.987268</v>
      </c>
      <c r="K5341">
        <v>26.341812000000001</v>
      </c>
      <c r="L5341">
        <v>22.896124</v>
      </c>
      <c r="M5341">
        <v>41.388415999999999</v>
      </c>
      <c r="N5341">
        <v>8.9557289999999998</v>
      </c>
      <c r="O5341">
        <v>18.114113</v>
      </c>
      <c r="P5341">
        <v>0.77934334782305703</v>
      </c>
      <c r="Q5341">
        <v>-7.4727078524951696E-2</v>
      </c>
    </row>
    <row r="5342" spans="1:17" x14ac:dyDescent="0.3">
      <c r="A5342" t="s">
        <v>5357</v>
      </c>
      <c r="B5342">
        <v>1088</v>
      </c>
      <c r="C5342">
        <v>1067</v>
      </c>
      <c r="D5342">
        <v>1214</v>
      </c>
      <c r="E5342">
        <v>851</v>
      </c>
      <c r="F5342">
        <v>1375</v>
      </c>
      <c r="G5342">
        <v>1797</v>
      </c>
      <c r="H5342">
        <v>1368</v>
      </c>
      <c r="I5342">
        <v>3.8399990000000002</v>
      </c>
      <c r="J5342">
        <v>6.8169789999999999</v>
      </c>
      <c r="K5342">
        <v>8.9883609999999994</v>
      </c>
      <c r="L5342">
        <v>5.8732030000000002</v>
      </c>
      <c r="M5342">
        <v>9.2481629999999999</v>
      </c>
      <c r="N5342">
        <v>5.6496370000000002</v>
      </c>
      <c r="O5342">
        <v>8.8574319999999993</v>
      </c>
      <c r="P5342">
        <v>0.42625599587855401</v>
      </c>
      <c r="Q5342">
        <v>0.17111178816425601</v>
      </c>
    </row>
    <row r="5343" spans="1:17" x14ac:dyDescent="0.3">
      <c r="A5343" t="s">
        <v>5358</v>
      </c>
      <c r="B5343">
        <v>245</v>
      </c>
      <c r="C5343">
        <v>86</v>
      </c>
      <c r="D5343">
        <v>103</v>
      </c>
      <c r="E5343">
        <v>144</v>
      </c>
      <c r="F5343">
        <v>183</v>
      </c>
      <c r="G5343">
        <v>44</v>
      </c>
      <c r="H5343">
        <v>79</v>
      </c>
      <c r="I5343">
        <v>3.7086519999999998</v>
      </c>
      <c r="J5343">
        <v>1.3237730000000001</v>
      </c>
      <c r="K5343">
        <v>1.648547</v>
      </c>
      <c r="L5343">
        <v>2.1476670000000002</v>
      </c>
      <c r="M5343">
        <v>2.5986289999999999</v>
      </c>
      <c r="N5343">
        <v>0.60705299999999995</v>
      </c>
      <c r="O5343">
        <v>1.1109659999999999</v>
      </c>
      <c r="P5343">
        <v>0.59184502078662904</v>
      </c>
      <c r="Q5343">
        <v>-0.13908405859164899</v>
      </c>
    </row>
    <row r="5344" spans="1:17" x14ac:dyDescent="0.3">
      <c r="A5344" t="s">
        <v>5359</v>
      </c>
      <c r="B5344">
        <v>171</v>
      </c>
      <c r="C5344">
        <v>100</v>
      </c>
      <c r="D5344">
        <v>97</v>
      </c>
      <c r="E5344">
        <v>220</v>
      </c>
      <c r="F5344">
        <v>184</v>
      </c>
      <c r="G5344">
        <v>70</v>
      </c>
      <c r="H5344">
        <v>59</v>
      </c>
      <c r="I5344">
        <v>1.626177</v>
      </c>
      <c r="J5344">
        <v>1.0053609999999999</v>
      </c>
      <c r="K5344">
        <v>0.90947800000000001</v>
      </c>
      <c r="L5344">
        <v>2.1121110000000001</v>
      </c>
      <c r="M5344">
        <v>1.505201</v>
      </c>
      <c r="N5344">
        <v>0.52812199999999998</v>
      </c>
      <c r="O5344">
        <v>0.44880100000000001</v>
      </c>
      <c r="P5344">
        <v>0.83965693116971196</v>
      </c>
      <c r="Q5344">
        <v>5.2926692935350197E-2</v>
      </c>
    </row>
    <row r="5345" spans="1:17" x14ac:dyDescent="0.3">
      <c r="A5345" t="s">
        <v>5360</v>
      </c>
      <c r="B5345">
        <v>1630</v>
      </c>
      <c r="C5345">
        <v>1787</v>
      </c>
      <c r="D5345">
        <v>2067</v>
      </c>
      <c r="E5345">
        <v>1359</v>
      </c>
      <c r="F5345">
        <v>1455</v>
      </c>
      <c r="G5345">
        <v>2743</v>
      </c>
      <c r="H5345">
        <v>2535</v>
      </c>
      <c r="I5345">
        <v>2.884487</v>
      </c>
      <c r="J5345">
        <v>3.6050740000000001</v>
      </c>
      <c r="K5345">
        <v>3.7785859999999998</v>
      </c>
      <c r="L5345">
        <v>2.6326839999999998</v>
      </c>
      <c r="M5345">
        <v>2.6241319999999999</v>
      </c>
      <c r="N5345">
        <v>4.1758680000000004</v>
      </c>
      <c r="O5345">
        <v>4.3911030000000002</v>
      </c>
      <c r="P5345">
        <v>0.76400491795879399</v>
      </c>
      <c r="Q5345">
        <v>6.8450764108355294E-2</v>
      </c>
    </row>
    <row r="5346" spans="1:17" x14ac:dyDescent="0.3">
      <c r="A5346" t="s">
        <v>5361</v>
      </c>
      <c r="B5346">
        <v>8583</v>
      </c>
      <c r="C5346">
        <v>8159</v>
      </c>
      <c r="D5346">
        <v>8976</v>
      </c>
      <c r="E5346">
        <v>6966</v>
      </c>
      <c r="F5346">
        <v>10049</v>
      </c>
      <c r="G5346">
        <v>10567</v>
      </c>
      <c r="H5346">
        <v>11303</v>
      </c>
      <c r="I5346">
        <v>15.083130000000001</v>
      </c>
      <c r="J5346">
        <v>14.396591000000001</v>
      </c>
      <c r="K5346">
        <v>16.094156000000002</v>
      </c>
      <c r="L5346">
        <v>12.139277999999999</v>
      </c>
      <c r="M5346">
        <v>16.491527999999999</v>
      </c>
      <c r="N5346">
        <v>17.268692000000001</v>
      </c>
      <c r="O5346">
        <v>18.421129000000001</v>
      </c>
      <c r="P5346">
        <v>0.44054997975260402</v>
      </c>
      <c r="Q5346">
        <v>0.119674906097138</v>
      </c>
    </row>
    <row r="5347" spans="1:17" x14ac:dyDescent="0.3">
      <c r="A5347" t="s">
        <v>5362</v>
      </c>
      <c r="B5347">
        <v>6409</v>
      </c>
      <c r="C5347">
        <v>7528</v>
      </c>
      <c r="D5347">
        <v>6827</v>
      </c>
      <c r="E5347">
        <v>5975</v>
      </c>
      <c r="F5347">
        <v>7442</v>
      </c>
      <c r="G5347">
        <v>5615</v>
      </c>
      <c r="H5347">
        <v>6873</v>
      </c>
      <c r="I5347">
        <v>24.820989999999998</v>
      </c>
      <c r="J5347">
        <v>28.734195</v>
      </c>
      <c r="K5347">
        <v>29.624974000000002</v>
      </c>
      <c r="L5347">
        <v>22.060676999999998</v>
      </c>
      <c r="M5347">
        <v>26.865736999999999</v>
      </c>
      <c r="N5347">
        <v>18.417280000000002</v>
      </c>
      <c r="O5347">
        <v>22.061942999999999</v>
      </c>
      <c r="P5347">
        <v>0.43160091187816901</v>
      </c>
      <c r="Q5347">
        <v>-0.118494390483424</v>
      </c>
    </row>
    <row r="5348" spans="1:17" x14ac:dyDescent="0.3">
      <c r="A5348" t="s">
        <v>5363</v>
      </c>
      <c r="B5348">
        <v>209</v>
      </c>
      <c r="C5348">
        <v>222</v>
      </c>
      <c r="D5348">
        <v>168</v>
      </c>
      <c r="E5348">
        <v>232</v>
      </c>
      <c r="F5348">
        <v>148</v>
      </c>
      <c r="G5348">
        <v>832</v>
      </c>
      <c r="H5348">
        <v>457</v>
      </c>
      <c r="I5348">
        <v>1.0245010000000001</v>
      </c>
      <c r="J5348">
        <v>1.0095510000000001</v>
      </c>
      <c r="K5348">
        <v>0.84272199999999997</v>
      </c>
      <c r="L5348">
        <v>1.082106</v>
      </c>
      <c r="M5348">
        <v>0.62859100000000001</v>
      </c>
      <c r="N5348">
        <v>3.7313209999999999</v>
      </c>
      <c r="O5348">
        <v>1.9351</v>
      </c>
      <c r="P5348">
        <v>9.6813624422480205E-2</v>
      </c>
      <c r="Q5348">
        <v>0.44319175771184499</v>
      </c>
    </row>
    <row r="5349" spans="1:17" x14ac:dyDescent="0.3">
      <c r="A5349" t="s">
        <v>5364</v>
      </c>
      <c r="B5349">
        <v>1774</v>
      </c>
      <c r="C5349">
        <v>1883</v>
      </c>
      <c r="D5349">
        <v>3159</v>
      </c>
      <c r="E5349">
        <v>628</v>
      </c>
      <c r="F5349">
        <v>4119</v>
      </c>
      <c r="G5349">
        <v>470</v>
      </c>
      <c r="H5349">
        <v>2148</v>
      </c>
      <c r="I5349">
        <v>2.998189</v>
      </c>
      <c r="J5349">
        <v>3.1990340000000002</v>
      </c>
      <c r="K5349">
        <v>5.4456829999999998</v>
      </c>
      <c r="L5349">
        <v>1.0523169999999999</v>
      </c>
      <c r="M5349">
        <v>6.5023369999999998</v>
      </c>
      <c r="N5349">
        <v>0.73719000000000001</v>
      </c>
      <c r="O5349">
        <v>3.3635470000000001</v>
      </c>
      <c r="P5349">
        <v>0.59320534717198703</v>
      </c>
      <c r="Q5349">
        <v>-0.138685624469713</v>
      </c>
    </row>
    <row r="5350" spans="1:17" x14ac:dyDescent="0.3">
      <c r="A5350" t="s">
        <v>5365</v>
      </c>
      <c r="B5350">
        <v>429</v>
      </c>
      <c r="C5350">
        <v>390</v>
      </c>
      <c r="D5350">
        <v>230</v>
      </c>
      <c r="E5350">
        <v>427</v>
      </c>
      <c r="F5350">
        <v>440</v>
      </c>
      <c r="G5350">
        <v>448</v>
      </c>
      <c r="H5350">
        <v>304</v>
      </c>
      <c r="I5350">
        <v>1.897797</v>
      </c>
      <c r="J5350">
        <v>1.573401</v>
      </c>
      <c r="K5350">
        <v>0.204789</v>
      </c>
      <c r="L5350">
        <v>1.786789</v>
      </c>
      <c r="M5350">
        <v>1.1130139999999999</v>
      </c>
      <c r="N5350">
        <v>0.40024900000000002</v>
      </c>
      <c r="O5350">
        <v>0.24610799999999999</v>
      </c>
      <c r="P5350">
        <v>0.58137836428856304</v>
      </c>
      <c r="Q5350">
        <v>0.136080137059024</v>
      </c>
    </row>
    <row r="5351" spans="1:17" x14ac:dyDescent="0.3">
      <c r="A5351" t="s">
        <v>5366</v>
      </c>
      <c r="B5351">
        <v>724</v>
      </c>
      <c r="C5351">
        <v>919</v>
      </c>
      <c r="D5351">
        <v>1105</v>
      </c>
      <c r="E5351">
        <v>482</v>
      </c>
      <c r="F5351">
        <v>1088</v>
      </c>
      <c r="G5351">
        <v>429</v>
      </c>
      <c r="H5351">
        <v>1073</v>
      </c>
      <c r="I5351">
        <v>2.8409879999999998</v>
      </c>
      <c r="J5351">
        <v>4.3155700000000001</v>
      </c>
      <c r="K5351">
        <v>5.1365780000000001</v>
      </c>
      <c r="L5351">
        <v>1.701533</v>
      </c>
      <c r="M5351">
        <v>5.0126999999999997</v>
      </c>
      <c r="N5351">
        <v>1.953422</v>
      </c>
      <c r="O5351">
        <v>4.6105749999999999</v>
      </c>
      <c r="P5351">
        <v>0.443925260398226</v>
      </c>
      <c r="Q5351">
        <v>-0.19833311827789701</v>
      </c>
    </row>
    <row r="5352" spans="1:17" x14ac:dyDescent="0.3">
      <c r="A5352" t="s">
        <v>5367</v>
      </c>
      <c r="B5352">
        <v>3007</v>
      </c>
      <c r="C5352">
        <v>3765</v>
      </c>
      <c r="D5352">
        <v>3761</v>
      </c>
      <c r="E5352">
        <v>3183</v>
      </c>
      <c r="F5352">
        <v>3585</v>
      </c>
      <c r="G5352">
        <v>4200</v>
      </c>
      <c r="H5352">
        <v>4007</v>
      </c>
      <c r="I5352">
        <v>5.6567790000000002</v>
      </c>
      <c r="J5352">
        <v>6.9924059999999999</v>
      </c>
      <c r="K5352">
        <v>7.5717699999999999</v>
      </c>
      <c r="L5352">
        <v>7.5758789999999996</v>
      </c>
      <c r="M5352">
        <v>7.4959300000000004</v>
      </c>
      <c r="N5352">
        <v>5.9802939999999998</v>
      </c>
      <c r="O5352">
        <v>6.0208750000000002</v>
      </c>
      <c r="P5352">
        <v>0.74195681854887696</v>
      </c>
      <c r="Q5352">
        <v>4.8868642766562602E-2</v>
      </c>
    </row>
    <row r="5353" spans="1:17" x14ac:dyDescent="0.3">
      <c r="A5353" t="s">
        <v>5368</v>
      </c>
      <c r="B5353">
        <v>1327</v>
      </c>
      <c r="C5353">
        <v>1586</v>
      </c>
      <c r="D5353">
        <v>577</v>
      </c>
      <c r="E5353">
        <v>1678</v>
      </c>
      <c r="F5353">
        <v>1595</v>
      </c>
      <c r="G5353">
        <v>2211</v>
      </c>
      <c r="H5353">
        <v>1363</v>
      </c>
      <c r="I5353">
        <v>2.187989</v>
      </c>
      <c r="J5353">
        <v>2.7161339999999998</v>
      </c>
      <c r="K5353">
        <v>1.005633</v>
      </c>
      <c r="L5353">
        <v>2.7154600000000002</v>
      </c>
      <c r="M5353">
        <v>2.5113599999999998</v>
      </c>
      <c r="N5353">
        <v>3.5159029999999998</v>
      </c>
      <c r="O5353">
        <v>2.2277130000000001</v>
      </c>
      <c r="P5353">
        <v>0.16928514432682101</v>
      </c>
      <c r="Q5353">
        <v>0.35141003664637099</v>
      </c>
    </row>
    <row r="5354" spans="1:17" x14ac:dyDescent="0.3">
      <c r="A5354" t="s">
        <v>5369</v>
      </c>
      <c r="B5354">
        <v>222</v>
      </c>
      <c r="C5354">
        <v>268</v>
      </c>
      <c r="D5354">
        <v>219</v>
      </c>
      <c r="E5354">
        <v>232</v>
      </c>
      <c r="F5354">
        <v>159</v>
      </c>
      <c r="G5354">
        <v>232</v>
      </c>
      <c r="H5354">
        <v>393</v>
      </c>
      <c r="I5354">
        <v>0.40949000000000002</v>
      </c>
      <c r="J5354">
        <v>0.50182099999999996</v>
      </c>
      <c r="K5354">
        <v>0.41475000000000001</v>
      </c>
      <c r="L5354">
        <v>0.430311</v>
      </c>
      <c r="M5354">
        <v>0.27343499999999998</v>
      </c>
      <c r="N5354">
        <v>0.39623799999999998</v>
      </c>
      <c r="O5354">
        <v>0.70177400000000001</v>
      </c>
      <c r="P5354">
        <v>0.88486638822436603</v>
      </c>
      <c r="Q5354">
        <v>3.6071172690862102E-2</v>
      </c>
    </row>
    <row r="5355" spans="1:17" x14ac:dyDescent="0.3">
      <c r="A5355" t="s">
        <v>5370</v>
      </c>
      <c r="B5355">
        <v>1020</v>
      </c>
      <c r="C5355">
        <v>94</v>
      </c>
      <c r="D5355">
        <v>154</v>
      </c>
      <c r="E5355">
        <v>112</v>
      </c>
      <c r="F5355">
        <v>161</v>
      </c>
      <c r="G5355">
        <v>161</v>
      </c>
      <c r="H5355">
        <v>181</v>
      </c>
      <c r="I5355">
        <v>4.1029650000000002</v>
      </c>
      <c r="J5355">
        <v>0.31052299999999999</v>
      </c>
      <c r="K5355">
        <v>0.55728299999999997</v>
      </c>
      <c r="L5355">
        <v>0.40622900000000001</v>
      </c>
      <c r="M5355">
        <v>0.82803000000000004</v>
      </c>
      <c r="N5355">
        <v>0.52421600000000002</v>
      </c>
      <c r="O5355">
        <v>0.62497899999999995</v>
      </c>
      <c r="P5355">
        <v>5.3579938883792103E-2</v>
      </c>
      <c r="Q5355">
        <v>-0.48178219378125398</v>
      </c>
    </row>
    <row r="5356" spans="1:17" x14ac:dyDescent="0.3">
      <c r="A5356" t="s">
        <v>5371</v>
      </c>
      <c r="B5356">
        <v>1154</v>
      </c>
      <c r="C5356">
        <v>1439</v>
      </c>
      <c r="D5356">
        <v>1598</v>
      </c>
      <c r="E5356">
        <v>1373</v>
      </c>
      <c r="F5356">
        <v>1447</v>
      </c>
      <c r="G5356">
        <v>1796</v>
      </c>
      <c r="H5356">
        <v>1984</v>
      </c>
      <c r="I5356">
        <v>2.217876</v>
      </c>
      <c r="J5356">
        <v>2.9786100000000002</v>
      </c>
      <c r="K5356">
        <v>3.459838</v>
      </c>
      <c r="L5356">
        <v>2.652879</v>
      </c>
      <c r="M5356">
        <v>2.9895200000000002</v>
      </c>
      <c r="N5356">
        <v>3.7032150000000001</v>
      </c>
      <c r="O5356">
        <v>3.7503920000000002</v>
      </c>
      <c r="P5356">
        <v>0.336720790863486</v>
      </c>
      <c r="Q5356">
        <v>0.17003696613834299</v>
      </c>
    </row>
    <row r="5357" spans="1:17" x14ac:dyDescent="0.3">
      <c r="A5357" t="s">
        <v>5372</v>
      </c>
      <c r="B5357">
        <v>186</v>
      </c>
      <c r="C5357">
        <v>161</v>
      </c>
      <c r="D5357">
        <v>136</v>
      </c>
      <c r="E5357">
        <v>179</v>
      </c>
      <c r="F5357">
        <v>253</v>
      </c>
      <c r="G5357">
        <v>274</v>
      </c>
      <c r="H5357">
        <v>271</v>
      </c>
      <c r="I5357">
        <v>2.7803070000000001</v>
      </c>
      <c r="J5357">
        <v>2.3338649999999999</v>
      </c>
      <c r="K5357">
        <v>2.031453</v>
      </c>
      <c r="L5357">
        <v>2.5785429999999998</v>
      </c>
      <c r="M5357">
        <v>3.485001</v>
      </c>
      <c r="N5357">
        <v>3.60839</v>
      </c>
      <c r="O5357">
        <v>3.7054990000000001</v>
      </c>
      <c r="P5357">
        <v>4.2493926687906199E-2</v>
      </c>
      <c r="Q5357">
        <v>0.44105585332254799</v>
      </c>
    </row>
    <row r="5358" spans="1:17" x14ac:dyDescent="0.3">
      <c r="A5358" t="s">
        <v>5373</v>
      </c>
      <c r="B5358">
        <v>3575</v>
      </c>
      <c r="C5358">
        <v>1590</v>
      </c>
      <c r="D5358">
        <v>1584</v>
      </c>
      <c r="E5358">
        <v>1461</v>
      </c>
      <c r="F5358">
        <v>3153</v>
      </c>
      <c r="G5358">
        <v>1901</v>
      </c>
      <c r="H5358">
        <v>2084</v>
      </c>
      <c r="I5358">
        <v>39.251674999999999</v>
      </c>
      <c r="J5358">
        <v>17.549948000000001</v>
      </c>
      <c r="K5358">
        <v>17.738935000000001</v>
      </c>
      <c r="L5358">
        <v>15.920139000000001</v>
      </c>
      <c r="M5358">
        <v>32.336288000000003</v>
      </c>
      <c r="N5358">
        <v>19.388560999999999</v>
      </c>
      <c r="O5358">
        <v>21.200308</v>
      </c>
      <c r="P5358">
        <v>0.78881727357978404</v>
      </c>
      <c r="Q5358">
        <v>-6.9176601160502602E-2</v>
      </c>
    </row>
    <row r="5359" spans="1:17" x14ac:dyDescent="0.3">
      <c r="A5359" t="s">
        <v>5374</v>
      </c>
      <c r="B5359">
        <v>2696</v>
      </c>
      <c r="C5359">
        <v>4627</v>
      </c>
      <c r="D5359">
        <v>8186</v>
      </c>
      <c r="E5359">
        <v>1985</v>
      </c>
      <c r="F5359">
        <v>14045</v>
      </c>
      <c r="G5359">
        <v>848</v>
      </c>
      <c r="H5359">
        <v>11776</v>
      </c>
      <c r="I5359">
        <v>14.890656</v>
      </c>
      <c r="J5359">
        <v>25.693411000000001</v>
      </c>
      <c r="K5359">
        <v>46.119694000000003</v>
      </c>
      <c r="L5359">
        <v>10.880405</v>
      </c>
      <c r="M5359">
        <v>72.468757999999994</v>
      </c>
      <c r="N5359">
        <v>4.3484629999999997</v>
      </c>
      <c r="O5359">
        <v>60.285034000000003</v>
      </c>
      <c r="P5359">
        <v>0.64353417842713001</v>
      </c>
      <c r="Q5359">
        <v>0.113759413255223</v>
      </c>
    </row>
    <row r="5360" spans="1:17" x14ac:dyDescent="0.3">
      <c r="A5360" t="s">
        <v>5375</v>
      </c>
      <c r="B5360">
        <v>603</v>
      </c>
      <c r="C5360">
        <v>595</v>
      </c>
      <c r="D5360">
        <v>573</v>
      </c>
      <c r="E5360">
        <v>113</v>
      </c>
      <c r="F5360">
        <v>928</v>
      </c>
      <c r="G5360">
        <v>366</v>
      </c>
      <c r="H5360">
        <v>561</v>
      </c>
      <c r="I5360">
        <v>9.3576969999999999</v>
      </c>
      <c r="J5360">
        <v>9.2864179999999994</v>
      </c>
      <c r="K5360">
        <v>9.0594610000000007</v>
      </c>
      <c r="L5360">
        <v>1.7294499999999999</v>
      </c>
      <c r="M5360">
        <v>13.448416</v>
      </c>
      <c r="N5360">
        <v>5.2680819999999997</v>
      </c>
      <c r="O5360">
        <v>8.0707920000000009</v>
      </c>
      <c r="P5360">
        <v>0.58276235306088497</v>
      </c>
      <c r="Q5360">
        <v>-0.14645499654796301</v>
      </c>
    </row>
    <row r="5361" spans="1:17" x14ac:dyDescent="0.3">
      <c r="A5361" t="s">
        <v>5376</v>
      </c>
      <c r="B5361">
        <v>3532</v>
      </c>
      <c r="C5361">
        <v>5013</v>
      </c>
      <c r="D5361">
        <v>4070</v>
      </c>
      <c r="E5361">
        <v>1234</v>
      </c>
      <c r="F5361">
        <v>6126</v>
      </c>
      <c r="G5361">
        <v>5715</v>
      </c>
      <c r="H5361">
        <v>6506</v>
      </c>
      <c r="I5361">
        <v>16.667956</v>
      </c>
      <c r="J5361">
        <v>23.884250999999999</v>
      </c>
      <c r="K5361">
        <v>18.421690000000002</v>
      </c>
      <c r="L5361">
        <v>5.8048390000000003</v>
      </c>
      <c r="M5361">
        <v>27.118845</v>
      </c>
      <c r="N5361">
        <v>25.160046000000001</v>
      </c>
      <c r="O5361">
        <v>28.577487999999999</v>
      </c>
      <c r="P5361">
        <v>0.76192021150033096</v>
      </c>
      <c r="Q5361">
        <v>8.0879407242610002E-2</v>
      </c>
    </row>
    <row r="5362" spans="1:17" x14ac:dyDescent="0.3">
      <c r="A5362" t="s">
        <v>5377</v>
      </c>
      <c r="B5362">
        <v>2793</v>
      </c>
      <c r="C5362">
        <v>5711</v>
      </c>
      <c r="D5362">
        <v>5385</v>
      </c>
      <c r="E5362">
        <v>3494</v>
      </c>
      <c r="F5362">
        <v>5634</v>
      </c>
      <c r="G5362">
        <v>1910</v>
      </c>
      <c r="H5362">
        <v>5397</v>
      </c>
      <c r="I5362">
        <v>8.6532599999999995</v>
      </c>
      <c r="J5362">
        <v>95.643358000000006</v>
      </c>
      <c r="K5362">
        <v>25.476151999999999</v>
      </c>
      <c r="L5362">
        <v>8.4478399999999993</v>
      </c>
      <c r="M5362">
        <v>22.978494000000001</v>
      </c>
      <c r="N5362">
        <v>5.5759350000000003</v>
      </c>
      <c r="O5362">
        <v>20.163609000000001</v>
      </c>
      <c r="P5362">
        <v>0.61362449068263503</v>
      </c>
      <c r="Q5362">
        <v>-0.13208776368901701</v>
      </c>
    </row>
    <row r="5363" spans="1:17" x14ac:dyDescent="0.3">
      <c r="A5363" t="s">
        <v>5378</v>
      </c>
      <c r="B5363">
        <v>145</v>
      </c>
      <c r="C5363">
        <v>235</v>
      </c>
      <c r="D5363">
        <v>189</v>
      </c>
      <c r="E5363">
        <v>210</v>
      </c>
      <c r="F5363">
        <v>231</v>
      </c>
      <c r="G5363">
        <v>101</v>
      </c>
      <c r="H5363">
        <v>162</v>
      </c>
      <c r="I5363">
        <v>0.48991200000000001</v>
      </c>
      <c r="J5363">
        <v>0.74360999999999999</v>
      </c>
      <c r="K5363">
        <v>0.72232600000000002</v>
      </c>
      <c r="L5363">
        <v>0.75835699999999995</v>
      </c>
      <c r="M5363">
        <v>0.81450299999999998</v>
      </c>
      <c r="N5363">
        <v>0.27542899999999998</v>
      </c>
      <c r="O5363">
        <v>0.49232799999999999</v>
      </c>
      <c r="P5363">
        <v>0.78316379478795795</v>
      </c>
      <c r="Q5363">
        <v>-7.2590113532592898E-2</v>
      </c>
    </row>
    <row r="5364" spans="1:17" x14ac:dyDescent="0.3">
      <c r="A5364" t="s">
        <v>5379</v>
      </c>
      <c r="B5364">
        <v>2582</v>
      </c>
      <c r="C5364">
        <v>2592</v>
      </c>
      <c r="D5364">
        <v>2106</v>
      </c>
      <c r="E5364">
        <v>2379</v>
      </c>
      <c r="F5364">
        <v>2237</v>
      </c>
      <c r="G5364">
        <v>4672</v>
      </c>
      <c r="H5364">
        <v>3283</v>
      </c>
      <c r="I5364">
        <v>4.2079769999999996</v>
      </c>
      <c r="J5364">
        <v>4.5085439999999997</v>
      </c>
      <c r="K5364">
        <v>3.6071749999999998</v>
      </c>
      <c r="L5364">
        <v>3.2980680000000002</v>
      </c>
      <c r="M5364">
        <v>4.215452</v>
      </c>
      <c r="N5364">
        <v>7.941821</v>
      </c>
      <c r="O5364">
        <v>5.1863720000000004</v>
      </c>
      <c r="P5364">
        <v>0.26613575861970601</v>
      </c>
      <c r="Q5364">
        <v>0.25282901880604403</v>
      </c>
    </row>
    <row r="5365" spans="1:17" x14ac:dyDescent="0.3">
      <c r="A5365" t="s">
        <v>5380</v>
      </c>
      <c r="B5365">
        <v>27381</v>
      </c>
      <c r="C5365">
        <v>21752</v>
      </c>
      <c r="D5365">
        <v>36819</v>
      </c>
      <c r="E5365">
        <v>24118</v>
      </c>
      <c r="F5365">
        <v>13950</v>
      </c>
      <c r="G5365">
        <v>25369</v>
      </c>
      <c r="H5365">
        <v>25149</v>
      </c>
      <c r="I5365">
        <v>36.761631999999999</v>
      </c>
      <c r="J5365">
        <v>30.579453000000001</v>
      </c>
      <c r="K5365">
        <v>44.40896</v>
      </c>
      <c r="L5365">
        <v>30.022327000000001</v>
      </c>
      <c r="M5365">
        <v>18.905906000000002</v>
      </c>
      <c r="N5365">
        <v>29.965941000000001</v>
      </c>
      <c r="O5365">
        <v>33.472569</v>
      </c>
      <c r="P5365">
        <v>0.19103718747760901</v>
      </c>
      <c r="Q5365">
        <v>-0.30567057441774997</v>
      </c>
    </row>
    <row r="5366" spans="1:17" x14ac:dyDescent="0.3">
      <c r="A5366" t="s">
        <v>5381</v>
      </c>
      <c r="B5366">
        <v>1957</v>
      </c>
      <c r="C5366">
        <v>2017</v>
      </c>
      <c r="D5366">
        <v>1903</v>
      </c>
      <c r="E5366">
        <v>1948</v>
      </c>
      <c r="F5366">
        <v>1279</v>
      </c>
      <c r="G5366">
        <v>3067</v>
      </c>
      <c r="H5366">
        <v>2526</v>
      </c>
      <c r="I5366">
        <v>4.8334010000000003</v>
      </c>
      <c r="J5366">
        <v>5.3460320000000001</v>
      </c>
      <c r="K5366">
        <v>4.962313</v>
      </c>
      <c r="L5366">
        <v>7.3609920000000004</v>
      </c>
      <c r="M5366">
        <v>8.8104049999999994</v>
      </c>
      <c r="N5366">
        <v>6.517353</v>
      </c>
      <c r="O5366">
        <v>7.1391910000000003</v>
      </c>
      <c r="P5366">
        <v>0.68008533484192102</v>
      </c>
      <c r="Q5366">
        <v>9.6150333671619306E-2</v>
      </c>
    </row>
    <row r="5367" spans="1:17" x14ac:dyDescent="0.3">
      <c r="A5367" t="s">
        <v>5382</v>
      </c>
      <c r="B5367">
        <v>7634</v>
      </c>
      <c r="C5367">
        <v>7371</v>
      </c>
      <c r="D5367">
        <v>6606</v>
      </c>
      <c r="E5367">
        <v>6367</v>
      </c>
      <c r="F5367">
        <v>10067</v>
      </c>
      <c r="G5367">
        <v>4963</v>
      </c>
      <c r="H5367">
        <v>7388</v>
      </c>
      <c r="I5367">
        <v>81.591358999999997</v>
      </c>
      <c r="J5367">
        <v>62.816065999999999</v>
      </c>
      <c r="K5367">
        <v>55.442731000000002</v>
      </c>
      <c r="L5367">
        <v>54.276345999999997</v>
      </c>
      <c r="M5367">
        <v>104.60439700000001</v>
      </c>
      <c r="N5367">
        <v>52.272922000000001</v>
      </c>
      <c r="O5367">
        <v>56.508231000000002</v>
      </c>
      <c r="P5367">
        <v>0.89905781872921497</v>
      </c>
      <c r="Q5367">
        <v>-2.7634803834765399E-2</v>
      </c>
    </row>
    <row r="5368" spans="1:17" x14ac:dyDescent="0.3">
      <c r="A5368" t="s">
        <v>5383</v>
      </c>
      <c r="B5368">
        <v>252</v>
      </c>
      <c r="C5368">
        <v>304</v>
      </c>
      <c r="D5368">
        <v>300</v>
      </c>
      <c r="E5368">
        <v>209</v>
      </c>
      <c r="F5368">
        <v>233</v>
      </c>
      <c r="G5368">
        <v>212</v>
      </c>
      <c r="H5368">
        <v>333</v>
      </c>
      <c r="I5368">
        <v>1.790446</v>
      </c>
      <c r="J5368">
        <v>2.1814209999999998</v>
      </c>
      <c r="K5368">
        <v>2.1581320000000002</v>
      </c>
      <c r="L5368">
        <v>1.4963329999999999</v>
      </c>
      <c r="M5368">
        <v>1.5188870000000001</v>
      </c>
      <c r="N5368">
        <v>1.4636880000000001</v>
      </c>
      <c r="O5368">
        <v>2.3563290000000001</v>
      </c>
      <c r="P5368">
        <v>0.31676812662023202</v>
      </c>
      <c r="Q5368">
        <v>-0.209466732926328</v>
      </c>
    </row>
    <row r="5369" spans="1:17" x14ac:dyDescent="0.3">
      <c r="A5369" t="s">
        <v>5384</v>
      </c>
      <c r="B5369">
        <v>89</v>
      </c>
      <c r="C5369">
        <v>111</v>
      </c>
      <c r="D5369">
        <v>59</v>
      </c>
      <c r="E5369">
        <v>100</v>
      </c>
      <c r="F5369">
        <v>174</v>
      </c>
      <c r="G5369">
        <v>127</v>
      </c>
      <c r="H5369">
        <v>205</v>
      </c>
      <c r="I5369">
        <v>0.314077</v>
      </c>
      <c r="J5369">
        <v>0.28955700000000001</v>
      </c>
      <c r="K5369">
        <v>0.21418599999999999</v>
      </c>
      <c r="L5369">
        <v>0.276397</v>
      </c>
      <c r="M5369">
        <v>0.43889699999999998</v>
      </c>
      <c r="N5369">
        <v>0.32055499999999998</v>
      </c>
      <c r="O5369">
        <v>0.549759</v>
      </c>
      <c r="P5369">
        <v>6.7839266335890699E-2</v>
      </c>
      <c r="Q5369">
        <v>0.47392084802012002</v>
      </c>
    </row>
    <row r="5370" spans="1:17" x14ac:dyDescent="0.3">
      <c r="A5370" t="s">
        <v>5385</v>
      </c>
      <c r="B5370">
        <v>1446</v>
      </c>
      <c r="C5370">
        <v>1883</v>
      </c>
      <c r="D5370">
        <v>1643</v>
      </c>
      <c r="E5370">
        <v>1666</v>
      </c>
      <c r="F5370">
        <v>1486</v>
      </c>
      <c r="G5370">
        <v>1650</v>
      </c>
      <c r="H5370">
        <v>2676</v>
      </c>
      <c r="I5370">
        <v>5.2982680000000002</v>
      </c>
      <c r="J5370">
        <v>7.0059719999999999</v>
      </c>
      <c r="K5370">
        <v>5.6852679999999998</v>
      </c>
      <c r="L5370">
        <v>5.7458840000000002</v>
      </c>
      <c r="M5370">
        <v>5.1356549999999999</v>
      </c>
      <c r="N5370">
        <v>6.050065</v>
      </c>
      <c r="O5370">
        <v>8.0845710000000004</v>
      </c>
      <c r="P5370">
        <v>0.60111752158482501</v>
      </c>
      <c r="Q5370">
        <v>0.104425018082122</v>
      </c>
    </row>
    <row r="5371" spans="1:17" x14ac:dyDescent="0.3">
      <c r="A5371" t="s">
        <v>5386</v>
      </c>
      <c r="B5371">
        <v>1254</v>
      </c>
      <c r="C5371">
        <v>673</v>
      </c>
      <c r="D5371">
        <v>875</v>
      </c>
      <c r="E5371">
        <v>966</v>
      </c>
      <c r="F5371">
        <v>565</v>
      </c>
      <c r="G5371">
        <v>1390</v>
      </c>
      <c r="H5371">
        <v>863</v>
      </c>
      <c r="I5371">
        <v>1.11863</v>
      </c>
      <c r="J5371">
        <v>1.0352330000000001</v>
      </c>
      <c r="K5371">
        <v>0.93842099999999995</v>
      </c>
      <c r="L5371">
        <v>1.2732730000000001</v>
      </c>
      <c r="M5371">
        <v>0.60932699999999995</v>
      </c>
      <c r="N5371">
        <v>1.9366829999999999</v>
      </c>
      <c r="O5371">
        <v>1.1020639999999999</v>
      </c>
      <c r="P5371">
        <v>0.97304561298756298</v>
      </c>
      <c r="Q5371">
        <v>-8.6771364078431605E-3</v>
      </c>
    </row>
    <row r="5372" spans="1:17" x14ac:dyDescent="0.3">
      <c r="A5372" t="s">
        <v>5387</v>
      </c>
      <c r="B5372">
        <v>468</v>
      </c>
      <c r="C5372">
        <v>91</v>
      </c>
      <c r="D5372">
        <v>319</v>
      </c>
      <c r="E5372">
        <v>38</v>
      </c>
      <c r="F5372">
        <v>391</v>
      </c>
      <c r="G5372">
        <v>260</v>
      </c>
      <c r="H5372">
        <v>339</v>
      </c>
      <c r="I5372">
        <v>0.63878000000000001</v>
      </c>
      <c r="J5372">
        <v>0.124889</v>
      </c>
      <c r="K5372">
        <v>0.49041099999999999</v>
      </c>
      <c r="L5372">
        <v>5.0724999999999999E-2</v>
      </c>
      <c r="M5372">
        <v>0.49832500000000002</v>
      </c>
      <c r="N5372">
        <v>0.34769299999999997</v>
      </c>
      <c r="O5372">
        <v>0.42854599999999998</v>
      </c>
      <c r="P5372">
        <v>0.72713404844860696</v>
      </c>
      <c r="Q5372">
        <v>-8.6889509364707698E-2</v>
      </c>
    </row>
    <row r="5373" spans="1:17" x14ac:dyDescent="0.3">
      <c r="A5373" t="s">
        <v>5388</v>
      </c>
      <c r="B5373">
        <v>1525</v>
      </c>
      <c r="C5373">
        <v>2340</v>
      </c>
      <c r="D5373">
        <v>1812</v>
      </c>
      <c r="E5373">
        <v>2014</v>
      </c>
      <c r="F5373">
        <v>1495</v>
      </c>
      <c r="G5373">
        <v>2622</v>
      </c>
      <c r="H5373">
        <v>2192</v>
      </c>
      <c r="I5373">
        <v>4.852576</v>
      </c>
      <c r="J5373">
        <v>3.3663500000000002</v>
      </c>
      <c r="K5373">
        <v>7.1520630000000001</v>
      </c>
      <c r="L5373">
        <v>5.9307759999999998</v>
      </c>
      <c r="M5373">
        <v>16.207287999999998</v>
      </c>
      <c r="N5373">
        <v>8.412096</v>
      </c>
      <c r="O5373">
        <v>5.1063140000000002</v>
      </c>
      <c r="P5373">
        <v>0.696518718575319</v>
      </c>
      <c r="Q5373">
        <v>8.4129602158187197E-2</v>
      </c>
    </row>
    <row r="5374" spans="1:17" x14ac:dyDescent="0.3">
      <c r="A5374" t="s">
        <v>5389</v>
      </c>
      <c r="B5374">
        <v>319</v>
      </c>
      <c r="C5374">
        <v>386</v>
      </c>
      <c r="D5374">
        <v>391</v>
      </c>
      <c r="E5374">
        <v>316</v>
      </c>
      <c r="F5374">
        <v>1630</v>
      </c>
      <c r="G5374">
        <v>275</v>
      </c>
      <c r="H5374">
        <v>503</v>
      </c>
      <c r="I5374">
        <v>1.219112</v>
      </c>
      <c r="J5374">
        <v>1.333604</v>
      </c>
      <c r="K5374">
        <v>1.412666</v>
      </c>
      <c r="L5374">
        <v>1.2178899999999999</v>
      </c>
      <c r="M5374">
        <v>5.9076040000000001</v>
      </c>
      <c r="N5374">
        <v>1.0206329999999999</v>
      </c>
      <c r="O5374">
        <v>1.722075</v>
      </c>
      <c r="P5374">
        <v>0.19265974269747199</v>
      </c>
      <c r="Q5374">
        <v>0.34359837368651103</v>
      </c>
    </row>
    <row r="5375" spans="1:17" x14ac:dyDescent="0.3">
      <c r="A5375" t="s">
        <v>5390</v>
      </c>
      <c r="B5375">
        <v>591</v>
      </c>
      <c r="C5375">
        <v>419</v>
      </c>
      <c r="D5375">
        <v>448</v>
      </c>
      <c r="E5375">
        <v>1354</v>
      </c>
      <c r="F5375">
        <v>581</v>
      </c>
      <c r="G5375">
        <v>716</v>
      </c>
      <c r="H5375">
        <v>1570</v>
      </c>
      <c r="I5375">
        <v>1.3043100000000001</v>
      </c>
      <c r="J5375">
        <v>0.83597500000000002</v>
      </c>
      <c r="K5375">
        <v>1.3034250000000001</v>
      </c>
      <c r="L5375">
        <v>2.8719459999999999</v>
      </c>
      <c r="M5375">
        <v>1.2781149999999999</v>
      </c>
      <c r="N5375">
        <v>1.523474</v>
      </c>
      <c r="O5375">
        <v>3.7126220000000001</v>
      </c>
      <c r="P5375">
        <v>1.14773995218718E-2</v>
      </c>
      <c r="Q5375">
        <v>0.65957106079702699</v>
      </c>
    </row>
    <row r="5376" spans="1:17" x14ac:dyDescent="0.3">
      <c r="A5376" t="s">
        <v>5391</v>
      </c>
      <c r="B5376">
        <v>25296</v>
      </c>
      <c r="C5376">
        <v>13091</v>
      </c>
      <c r="D5376">
        <v>11255</v>
      </c>
      <c r="E5376">
        <v>13548</v>
      </c>
      <c r="F5376">
        <v>24985</v>
      </c>
      <c r="G5376">
        <v>12641</v>
      </c>
      <c r="H5376">
        <v>10285</v>
      </c>
      <c r="I5376">
        <v>184.85511299999999</v>
      </c>
      <c r="J5376">
        <v>95.221974000000003</v>
      </c>
      <c r="K5376">
        <v>83.068427999999997</v>
      </c>
      <c r="L5376">
        <v>101.96786299999999</v>
      </c>
      <c r="M5376">
        <v>178.506889</v>
      </c>
      <c r="N5376">
        <v>85.131755999999996</v>
      </c>
      <c r="O5376">
        <v>69.147768999999997</v>
      </c>
      <c r="P5376">
        <v>0.76390454117300499</v>
      </c>
      <c r="Q5376">
        <v>-7.8635874131200004E-2</v>
      </c>
    </row>
    <row r="5377" spans="1:17" x14ac:dyDescent="0.3">
      <c r="A5377" t="s">
        <v>5392</v>
      </c>
      <c r="B5377">
        <v>484</v>
      </c>
      <c r="C5377">
        <v>637</v>
      </c>
      <c r="D5377">
        <v>426</v>
      </c>
      <c r="E5377">
        <v>278</v>
      </c>
      <c r="F5377">
        <v>636</v>
      </c>
      <c r="G5377">
        <v>654</v>
      </c>
      <c r="H5377">
        <v>593</v>
      </c>
      <c r="I5377">
        <v>5.0958800000000002</v>
      </c>
      <c r="J5377">
        <v>4.9530640000000004</v>
      </c>
      <c r="K5377">
        <v>3.6877620000000002</v>
      </c>
      <c r="L5377">
        <v>2.5532059999999999</v>
      </c>
      <c r="M5377">
        <v>5.7472989999999999</v>
      </c>
      <c r="N5377">
        <v>3.9514330000000002</v>
      </c>
      <c r="O5377">
        <v>5.183789</v>
      </c>
      <c r="P5377">
        <v>0.96093510887891098</v>
      </c>
      <c r="Q5377">
        <v>1.19880198422611E-2</v>
      </c>
    </row>
    <row r="5378" spans="1:17" x14ac:dyDescent="0.3">
      <c r="A5378" t="s">
        <v>5393</v>
      </c>
      <c r="B5378">
        <v>33621</v>
      </c>
      <c r="C5378">
        <v>23513</v>
      </c>
      <c r="D5378">
        <v>19321</v>
      </c>
      <c r="E5378">
        <v>37843</v>
      </c>
      <c r="F5378">
        <v>31533</v>
      </c>
      <c r="G5378">
        <v>36255</v>
      </c>
      <c r="H5378">
        <v>35287</v>
      </c>
      <c r="I5378">
        <v>74.858716999999999</v>
      </c>
      <c r="J5378">
        <v>53.922485999999999</v>
      </c>
      <c r="K5378">
        <v>44.718452999999997</v>
      </c>
      <c r="L5378">
        <v>84.258523999999994</v>
      </c>
      <c r="M5378">
        <v>66.544596999999996</v>
      </c>
      <c r="N5378">
        <v>76.066286000000005</v>
      </c>
      <c r="O5378">
        <v>72.169095999999996</v>
      </c>
      <c r="P5378">
        <v>7.9050457177951103E-2</v>
      </c>
      <c r="Q5378">
        <v>0.36138423973602402</v>
      </c>
    </row>
    <row r="5379" spans="1:17" x14ac:dyDescent="0.3">
      <c r="A5379" t="s">
        <v>5394</v>
      </c>
      <c r="B5379">
        <v>104</v>
      </c>
      <c r="C5379">
        <v>141</v>
      </c>
      <c r="D5379">
        <v>159</v>
      </c>
      <c r="E5379">
        <v>72</v>
      </c>
      <c r="F5379">
        <v>137</v>
      </c>
      <c r="G5379">
        <v>131</v>
      </c>
      <c r="H5379">
        <v>326</v>
      </c>
      <c r="I5379">
        <v>0.39676099999999997</v>
      </c>
      <c r="J5379">
        <v>0.61628099999999997</v>
      </c>
      <c r="K5379">
        <v>0.708565</v>
      </c>
      <c r="L5379">
        <v>0.31433699999999998</v>
      </c>
      <c r="M5379">
        <v>0.72738800000000003</v>
      </c>
      <c r="N5379">
        <v>0.431205</v>
      </c>
      <c r="O5379">
        <v>0.87817100000000003</v>
      </c>
      <c r="P5379">
        <v>0.69225665585530405</v>
      </c>
      <c r="Q5379">
        <v>0.106170705908497</v>
      </c>
    </row>
    <row r="5380" spans="1:17" x14ac:dyDescent="0.3">
      <c r="A5380" t="s">
        <v>5395</v>
      </c>
      <c r="B5380">
        <v>98</v>
      </c>
      <c r="C5380">
        <v>135</v>
      </c>
      <c r="D5380">
        <v>108</v>
      </c>
      <c r="E5380">
        <v>115</v>
      </c>
      <c r="F5380">
        <v>101</v>
      </c>
      <c r="G5380">
        <v>100</v>
      </c>
      <c r="H5380">
        <v>69</v>
      </c>
      <c r="I5380">
        <v>0.28355999999999998</v>
      </c>
      <c r="J5380">
        <v>0.40355200000000002</v>
      </c>
      <c r="K5380">
        <v>0.31939800000000002</v>
      </c>
      <c r="L5380">
        <v>0.33976099999999998</v>
      </c>
      <c r="M5380">
        <v>0.27664499999999997</v>
      </c>
      <c r="N5380">
        <v>0.274341</v>
      </c>
      <c r="O5380">
        <v>0.18515000000000001</v>
      </c>
      <c r="P5380">
        <v>0.54214583798414795</v>
      </c>
      <c r="Q5380">
        <v>-0.15802223509996</v>
      </c>
    </row>
    <row r="5381" spans="1:17" x14ac:dyDescent="0.3">
      <c r="A5381" t="s">
        <v>5396</v>
      </c>
      <c r="B5381">
        <v>6011</v>
      </c>
      <c r="C5381">
        <v>3833</v>
      </c>
      <c r="D5381">
        <v>1865</v>
      </c>
      <c r="E5381">
        <v>4762</v>
      </c>
      <c r="F5381">
        <v>3313</v>
      </c>
      <c r="G5381">
        <v>6314</v>
      </c>
      <c r="H5381">
        <v>2545</v>
      </c>
      <c r="I5381">
        <v>30.621019</v>
      </c>
      <c r="J5381">
        <v>19.630009000000001</v>
      </c>
      <c r="K5381">
        <v>9.6882760000000001</v>
      </c>
      <c r="L5381">
        <v>24.079537999999999</v>
      </c>
      <c r="M5381">
        <v>15.761380000000001</v>
      </c>
      <c r="N5381">
        <v>29.874607000000001</v>
      </c>
      <c r="O5381">
        <v>12.014428000000001</v>
      </c>
      <c r="P5381">
        <v>0.822099855655675</v>
      </c>
      <c r="Q5381">
        <v>5.9981500336140997E-2</v>
      </c>
    </row>
    <row r="5382" spans="1:17" x14ac:dyDescent="0.3">
      <c r="A5382" t="s">
        <v>5397</v>
      </c>
      <c r="B5382">
        <v>4089</v>
      </c>
      <c r="C5382">
        <v>5469</v>
      </c>
      <c r="D5382">
        <v>5205</v>
      </c>
      <c r="E5382">
        <v>3766</v>
      </c>
      <c r="F5382">
        <v>5414</v>
      </c>
      <c r="G5382">
        <v>6512</v>
      </c>
      <c r="H5382">
        <v>7250</v>
      </c>
      <c r="I5382">
        <v>9.8865180000000006</v>
      </c>
      <c r="J5382">
        <v>16.735156</v>
      </c>
      <c r="K5382">
        <v>17.354313000000001</v>
      </c>
      <c r="L5382">
        <v>10.248351</v>
      </c>
      <c r="M5382">
        <v>13.667579999999999</v>
      </c>
      <c r="N5382">
        <v>18.219072000000001</v>
      </c>
      <c r="O5382">
        <v>19.634416000000002</v>
      </c>
      <c r="P5382">
        <v>0.47163342440429401</v>
      </c>
      <c r="Q5382">
        <v>0.14060990528313</v>
      </c>
    </row>
    <row r="5383" spans="1:17" x14ac:dyDescent="0.3">
      <c r="A5383" t="s">
        <v>5398</v>
      </c>
      <c r="B5383">
        <v>202</v>
      </c>
      <c r="C5383">
        <v>225</v>
      </c>
      <c r="D5383">
        <v>370</v>
      </c>
      <c r="E5383">
        <v>77</v>
      </c>
      <c r="F5383">
        <v>409</v>
      </c>
      <c r="G5383">
        <v>25</v>
      </c>
      <c r="H5383">
        <v>290</v>
      </c>
      <c r="I5383">
        <v>0.26033499999999998</v>
      </c>
      <c r="J5383">
        <v>0.29177999999999998</v>
      </c>
      <c r="K5383">
        <v>0.48852400000000001</v>
      </c>
      <c r="L5383">
        <v>9.8521999999999998E-2</v>
      </c>
      <c r="M5383">
        <v>0.49447400000000002</v>
      </c>
      <c r="N5383">
        <v>2.9245E-2</v>
      </c>
      <c r="O5383">
        <v>0.34776600000000002</v>
      </c>
      <c r="P5383">
        <v>0.56600363916044905</v>
      </c>
      <c r="Q5383">
        <v>-0.13930580428227199</v>
      </c>
    </row>
    <row r="5384" spans="1:17" x14ac:dyDescent="0.3">
      <c r="A5384" t="s">
        <v>5399</v>
      </c>
      <c r="B5384">
        <v>1196</v>
      </c>
      <c r="C5384">
        <v>2115</v>
      </c>
      <c r="D5384">
        <v>2294</v>
      </c>
      <c r="E5384">
        <v>1430</v>
      </c>
      <c r="F5384">
        <v>1709</v>
      </c>
      <c r="G5384">
        <v>1381</v>
      </c>
      <c r="H5384">
        <v>3002</v>
      </c>
      <c r="I5384">
        <v>1.873346</v>
      </c>
      <c r="J5384">
        <v>3.5845630000000002</v>
      </c>
      <c r="K5384">
        <v>3.4547810000000001</v>
      </c>
      <c r="L5384">
        <v>2.1800229999999998</v>
      </c>
      <c r="M5384">
        <v>2.9552100000000001</v>
      </c>
      <c r="N5384">
        <v>2.3081879999999999</v>
      </c>
      <c r="O5384">
        <v>4.9571110000000003</v>
      </c>
      <c r="P5384">
        <v>0.88264561827130195</v>
      </c>
      <c r="Q5384">
        <v>-3.6386945876303298E-2</v>
      </c>
    </row>
    <row r="5385" spans="1:17" x14ac:dyDescent="0.3">
      <c r="A5385" t="s">
        <v>5400</v>
      </c>
      <c r="B5385">
        <v>847</v>
      </c>
      <c r="C5385">
        <v>894</v>
      </c>
      <c r="D5385">
        <v>840</v>
      </c>
      <c r="E5385">
        <v>443</v>
      </c>
      <c r="F5385">
        <v>1153</v>
      </c>
      <c r="G5385">
        <v>1400</v>
      </c>
      <c r="H5385">
        <v>1145</v>
      </c>
      <c r="I5385">
        <v>10.320675</v>
      </c>
      <c r="J5385">
        <v>10.961717999999999</v>
      </c>
      <c r="K5385">
        <v>10.448566</v>
      </c>
      <c r="L5385">
        <v>5.3590600000000004</v>
      </c>
      <c r="M5385">
        <v>13.130775999999999</v>
      </c>
      <c r="N5385">
        <v>15.856299</v>
      </c>
      <c r="O5385">
        <v>12.940089</v>
      </c>
      <c r="P5385">
        <v>0.57631594833323496</v>
      </c>
      <c r="Q5385">
        <v>0.14040121445947801</v>
      </c>
    </row>
    <row r="5386" spans="1:17" x14ac:dyDescent="0.3">
      <c r="A5386" t="s">
        <v>5401</v>
      </c>
      <c r="B5386">
        <v>1174</v>
      </c>
      <c r="C5386">
        <v>1620</v>
      </c>
      <c r="D5386">
        <v>1651</v>
      </c>
      <c r="E5386">
        <v>286</v>
      </c>
      <c r="F5386">
        <v>3407</v>
      </c>
      <c r="G5386">
        <v>0</v>
      </c>
      <c r="H5386">
        <v>2213</v>
      </c>
      <c r="I5386">
        <v>17.174965</v>
      </c>
      <c r="J5386">
        <v>17.659388</v>
      </c>
      <c r="K5386">
        <v>22.213466</v>
      </c>
      <c r="L5386">
        <v>3.8039049999999999</v>
      </c>
      <c r="M5386">
        <v>37.014800000000001</v>
      </c>
      <c r="N5386">
        <v>0</v>
      </c>
      <c r="O5386">
        <v>21.974944000000001</v>
      </c>
      <c r="P5386">
        <v>0.96458463954255702</v>
      </c>
      <c r="Q5386">
        <v>-6.3381967572598997E-3</v>
      </c>
    </row>
    <row r="5387" spans="1:17" x14ac:dyDescent="0.3">
      <c r="A5387" t="s">
        <v>5402</v>
      </c>
      <c r="B5387">
        <v>61</v>
      </c>
      <c r="C5387">
        <v>1109</v>
      </c>
      <c r="D5387">
        <v>625</v>
      </c>
      <c r="E5387">
        <v>160</v>
      </c>
      <c r="F5387">
        <v>40</v>
      </c>
      <c r="G5387">
        <v>206</v>
      </c>
      <c r="H5387">
        <v>442</v>
      </c>
      <c r="I5387">
        <v>0.18724299999999999</v>
      </c>
      <c r="J5387">
        <v>5.066719</v>
      </c>
      <c r="K5387">
        <v>2.8611270000000002</v>
      </c>
      <c r="L5387">
        <v>0.58419500000000002</v>
      </c>
      <c r="M5387">
        <v>0.118587</v>
      </c>
      <c r="N5387">
        <v>0.62558400000000003</v>
      </c>
      <c r="O5387">
        <v>1.8755269999999999</v>
      </c>
      <c r="P5387">
        <v>8.8500916668327601E-2</v>
      </c>
      <c r="Q5387">
        <v>-0.397209310211105</v>
      </c>
    </row>
    <row r="5388" spans="1:17" x14ac:dyDescent="0.3">
      <c r="A5388" t="s">
        <v>5403</v>
      </c>
      <c r="B5388">
        <v>242</v>
      </c>
      <c r="C5388">
        <v>246</v>
      </c>
      <c r="D5388">
        <v>260</v>
      </c>
      <c r="E5388">
        <v>128</v>
      </c>
      <c r="F5388">
        <v>291</v>
      </c>
      <c r="G5388">
        <v>426</v>
      </c>
      <c r="H5388">
        <v>408</v>
      </c>
      <c r="I5388">
        <v>1.580522</v>
      </c>
      <c r="J5388">
        <v>1.556846</v>
      </c>
      <c r="K5388">
        <v>1.5590809999999999</v>
      </c>
      <c r="L5388">
        <v>0.816751</v>
      </c>
      <c r="M5388">
        <v>1.688358</v>
      </c>
      <c r="N5388">
        <v>2.5806740000000001</v>
      </c>
      <c r="O5388">
        <v>2.4289689999999999</v>
      </c>
      <c r="P5388">
        <v>0.544979205531269</v>
      </c>
      <c r="Q5388">
        <v>0.15853827211325999</v>
      </c>
    </row>
    <row r="5389" spans="1:17" x14ac:dyDescent="0.3">
      <c r="A5389" t="s">
        <v>5404</v>
      </c>
      <c r="B5389">
        <v>866</v>
      </c>
      <c r="C5389">
        <v>839</v>
      </c>
      <c r="D5389">
        <v>498</v>
      </c>
      <c r="E5389">
        <v>568</v>
      </c>
      <c r="F5389">
        <v>774</v>
      </c>
      <c r="G5389">
        <v>304</v>
      </c>
      <c r="H5389">
        <v>656</v>
      </c>
      <c r="I5389">
        <v>9.1414340000000003</v>
      </c>
      <c r="J5389">
        <v>8.7624980000000008</v>
      </c>
      <c r="K5389">
        <v>4.8012949999999996</v>
      </c>
      <c r="L5389">
        <v>5.7619109999999996</v>
      </c>
      <c r="M5389">
        <v>8.860557</v>
      </c>
      <c r="N5389">
        <v>2.7596500000000002</v>
      </c>
      <c r="O5389">
        <v>6.4039809999999999</v>
      </c>
      <c r="P5389">
        <v>0.34017213684777697</v>
      </c>
      <c r="Q5389">
        <v>-0.24525965985817599</v>
      </c>
    </row>
    <row r="5390" spans="1:17" x14ac:dyDescent="0.3">
      <c r="A5390" t="s">
        <v>5405</v>
      </c>
      <c r="B5390">
        <v>6559</v>
      </c>
      <c r="C5390">
        <v>4114</v>
      </c>
      <c r="D5390">
        <v>4098</v>
      </c>
      <c r="E5390">
        <v>6139</v>
      </c>
      <c r="F5390">
        <v>4824</v>
      </c>
      <c r="G5390">
        <v>4308</v>
      </c>
      <c r="H5390">
        <v>5486</v>
      </c>
      <c r="I5390">
        <v>18.949697</v>
      </c>
      <c r="J5390">
        <v>12.288667999999999</v>
      </c>
      <c r="K5390">
        <v>12.247916999999999</v>
      </c>
      <c r="L5390">
        <v>17.954820999999999</v>
      </c>
      <c r="M5390">
        <v>13.502985000000001</v>
      </c>
      <c r="N5390">
        <v>12.072215999999999</v>
      </c>
      <c r="O5390">
        <v>15.066445999999999</v>
      </c>
      <c r="P5390">
        <v>0.85678103512390702</v>
      </c>
      <c r="Q5390">
        <v>3.98223734499525E-2</v>
      </c>
    </row>
    <row r="5391" spans="1:17" x14ac:dyDescent="0.3">
      <c r="A5391" t="s">
        <v>5406</v>
      </c>
      <c r="B5391">
        <v>2495</v>
      </c>
      <c r="C5391">
        <v>1928</v>
      </c>
      <c r="D5391">
        <v>1274</v>
      </c>
      <c r="E5391">
        <v>1747</v>
      </c>
      <c r="F5391">
        <v>1301</v>
      </c>
      <c r="G5391">
        <v>4573</v>
      </c>
      <c r="H5391">
        <v>2675</v>
      </c>
      <c r="I5391">
        <v>6.4277009999999999</v>
      </c>
      <c r="J5391">
        <v>3.304519</v>
      </c>
      <c r="K5391">
        <v>2.2545600000000001</v>
      </c>
      <c r="L5391">
        <v>3.0184920000000002</v>
      </c>
      <c r="M5391">
        <v>2.0828679999999999</v>
      </c>
      <c r="N5391">
        <v>7.1999269999999997</v>
      </c>
      <c r="O5391">
        <v>6.1563549999999996</v>
      </c>
      <c r="P5391">
        <v>0.394110453590162</v>
      </c>
      <c r="Q5391">
        <v>0.22587165491929301</v>
      </c>
    </row>
    <row r="5392" spans="1:17" x14ac:dyDescent="0.3">
      <c r="A5392" t="s">
        <v>5407</v>
      </c>
      <c r="B5392">
        <v>92</v>
      </c>
      <c r="C5392">
        <v>120</v>
      </c>
      <c r="D5392">
        <v>71</v>
      </c>
      <c r="E5392">
        <v>96</v>
      </c>
      <c r="F5392">
        <v>81</v>
      </c>
      <c r="G5392">
        <v>99</v>
      </c>
      <c r="H5392">
        <v>212</v>
      </c>
      <c r="I5392">
        <v>1.1144400000000001</v>
      </c>
      <c r="J5392">
        <v>1.5382450000000001</v>
      </c>
      <c r="K5392">
        <v>0.93156399999999995</v>
      </c>
      <c r="L5392">
        <v>0.821469</v>
      </c>
      <c r="M5392">
        <v>1.017377</v>
      </c>
      <c r="N5392">
        <v>1.152412</v>
      </c>
      <c r="O5392">
        <v>2.7725599999999999</v>
      </c>
      <c r="P5392">
        <v>0.51784199218871896</v>
      </c>
      <c r="Q5392">
        <v>0.17241778865507301</v>
      </c>
    </row>
    <row r="5393" spans="1:17" x14ac:dyDescent="0.3">
      <c r="A5393" t="s">
        <v>5408</v>
      </c>
      <c r="B5393">
        <v>2326</v>
      </c>
      <c r="C5393">
        <v>2570</v>
      </c>
      <c r="D5393">
        <v>2620</v>
      </c>
      <c r="E5393">
        <v>2365</v>
      </c>
      <c r="F5393">
        <v>2357</v>
      </c>
      <c r="G5393">
        <v>3096</v>
      </c>
      <c r="H5393">
        <v>2351</v>
      </c>
      <c r="I5393">
        <v>1.8446899999999999</v>
      </c>
      <c r="J5393">
        <v>2.2075330000000002</v>
      </c>
      <c r="K5393">
        <v>3.8225509999999998</v>
      </c>
      <c r="L5393">
        <v>2.0098750000000001</v>
      </c>
      <c r="M5393">
        <v>1.946701</v>
      </c>
      <c r="N5393">
        <v>2.5053570000000001</v>
      </c>
      <c r="O5393">
        <v>2.93262</v>
      </c>
      <c r="P5393">
        <v>0.95704012058737098</v>
      </c>
      <c r="Q5393">
        <v>-9.2023644723103707E-3</v>
      </c>
    </row>
    <row r="5394" spans="1:17" x14ac:dyDescent="0.3">
      <c r="A5394" t="s">
        <v>5409</v>
      </c>
      <c r="B5394">
        <v>265</v>
      </c>
      <c r="C5394">
        <v>307</v>
      </c>
      <c r="D5394">
        <v>126</v>
      </c>
      <c r="E5394">
        <v>402</v>
      </c>
      <c r="F5394">
        <v>247</v>
      </c>
      <c r="G5394">
        <v>153</v>
      </c>
      <c r="H5394">
        <v>141</v>
      </c>
      <c r="I5394">
        <v>1.395651</v>
      </c>
      <c r="J5394">
        <v>1.6038969999999999</v>
      </c>
      <c r="K5394">
        <v>0.63137399999999999</v>
      </c>
      <c r="L5394">
        <v>2.020022</v>
      </c>
      <c r="M5394">
        <v>1.1633230000000001</v>
      </c>
      <c r="N5394">
        <v>0.64578199999999997</v>
      </c>
      <c r="O5394">
        <v>0.60061200000000003</v>
      </c>
      <c r="P5394">
        <v>0.943490659942121</v>
      </c>
      <c r="Q5394">
        <v>1.8961219139195101E-2</v>
      </c>
    </row>
    <row r="5395" spans="1:17" x14ac:dyDescent="0.3">
      <c r="A5395" t="s">
        <v>5410</v>
      </c>
      <c r="B5395">
        <v>1384</v>
      </c>
      <c r="C5395">
        <v>969</v>
      </c>
      <c r="D5395">
        <v>622</v>
      </c>
      <c r="E5395">
        <v>1401</v>
      </c>
      <c r="F5395">
        <v>1205</v>
      </c>
      <c r="G5395">
        <v>1753</v>
      </c>
      <c r="H5395">
        <v>953</v>
      </c>
      <c r="I5395">
        <v>3.8569599999999999</v>
      </c>
      <c r="J5395">
        <v>2.1491030000000002</v>
      </c>
      <c r="K5395">
        <v>1.5442750000000001</v>
      </c>
      <c r="L5395">
        <v>3.58969</v>
      </c>
      <c r="M5395">
        <v>2.9677910000000001</v>
      </c>
      <c r="N5395">
        <v>4.0402670000000001</v>
      </c>
      <c r="O5395">
        <v>2.1293449999999998</v>
      </c>
      <c r="P5395">
        <v>0.28667882215795298</v>
      </c>
      <c r="Q5395">
        <v>0.26941798002881501</v>
      </c>
    </row>
    <row r="5396" spans="1:17" x14ac:dyDescent="0.3">
      <c r="A5396" t="s">
        <v>5411</v>
      </c>
      <c r="B5396">
        <v>189</v>
      </c>
      <c r="C5396">
        <v>228</v>
      </c>
      <c r="D5396">
        <v>245</v>
      </c>
      <c r="E5396">
        <v>153</v>
      </c>
      <c r="F5396">
        <v>265</v>
      </c>
      <c r="G5396">
        <v>226</v>
      </c>
      <c r="H5396">
        <v>336</v>
      </c>
      <c r="I5396">
        <v>1.241436</v>
      </c>
      <c r="J5396">
        <v>1.4000980000000001</v>
      </c>
      <c r="K5396">
        <v>1.7738309999999999</v>
      </c>
      <c r="L5396">
        <v>1.055906</v>
      </c>
      <c r="M5396">
        <v>1.6877409999999999</v>
      </c>
      <c r="N5396">
        <v>1.400914</v>
      </c>
      <c r="O5396">
        <v>2.17326</v>
      </c>
      <c r="P5396">
        <v>0.77561136647379203</v>
      </c>
      <c r="Q5396">
        <v>6.7539393961462496E-2</v>
      </c>
    </row>
    <row r="5397" spans="1:17" x14ac:dyDescent="0.3">
      <c r="A5397" t="s">
        <v>5412</v>
      </c>
      <c r="B5397">
        <v>266</v>
      </c>
      <c r="C5397">
        <v>1460</v>
      </c>
      <c r="D5397">
        <v>1719</v>
      </c>
      <c r="E5397">
        <v>1115</v>
      </c>
      <c r="F5397">
        <v>2035</v>
      </c>
      <c r="G5397">
        <v>402</v>
      </c>
      <c r="H5397">
        <v>1301</v>
      </c>
      <c r="I5397">
        <v>3.7898010000000002</v>
      </c>
      <c r="J5397">
        <v>20.956517999999999</v>
      </c>
      <c r="K5397">
        <v>25.026812</v>
      </c>
      <c r="L5397">
        <v>15.805192999999999</v>
      </c>
      <c r="M5397">
        <v>27.146729000000001</v>
      </c>
      <c r="N5397">
        <v>5.3208580000000003</v>
      </c>
      <c r="O5397">
        <v>17.218813000000001</v>
      </c>
      <c r="P5397">
        <v>0.946446901661951</v>
      </c>
      <c r="Q5397">
        <v>1.7490863539043101E-2</v>
      </c>
    </row>
    <row r="5398" spans="1:17" x14ac:dyDescent="0.3">
      <c r="A5398" t="s">
        <v>5413</v>
      </c>
      <c r="B5398">
        <v>118</v>
      </c>
      <c r="C5398">
        <v>122</v>
      </c>
      <c r="D5398">
        <v>70</v>
      </c>
      <c r="E5398">
        <v>31</v>
      </c>
      <c r="F5398">
        <v>82</v>
      </c>
      <c r="G5398">
        <v>817</v>
      </c>
      <c r="H5398">
        <v>110</v>
      </c>
      <c r="I5398">
        <v>0.65942900000000004</v>
      </c>
      <c r="J5398">
        <v>0.68594100000000002</v>
      </c>
      <c r="K5398">
        <v>0.39862700000000001</v>
      </c>
      <c r="L5398">
        <v>0.169379</v>
      </c>
      <c r="M5398">
        <v>0.42799799999999999</v>
      </c>
      <c r="N5398">
        <v>4.2594320000000003</v>
      </c>
      <c r="O5398">
        <v>0.57075299999999995</v>
      </c>
      <c r="P5398">
        <v>0.23418764635075701</v>
      </c>
      <c r="Q5398">
        <v>0.26520598894293101</v>
      </c>
    </row>
    <row r="5399" spans="1:17" x14ac:dyDescent="0.3">
      <c r="A5399" t="s">
        <v>5414</v>
      </c>
      <c r="B5399">
        <v>86</v>
      </c>
      <c r="C5399">
        <v>94</v>
      </c>
      <c r="D5399">
        <v>80</v>
      </c>
      <c r="E5399">
        <v>49</v>
      </c>
      <c r="F5399">
        <v>79</v>
      </c>
      <c r="G5399">
        <v>128</v>
      </c>
      <c r="H5399">
        <v>115</v>
      </c>
      <c r="I5399">
        <v>0.45296900000000001</v>
      </c>
      <c r="J5399">
        <v>0.60618000000000005</v>
      </c>
      <c r="K5399">
        <v>0.42969499999999999</v>
      </c>
      <c r="L5399">
        <v>0.25775100000000001</v>
      </c>
      <c r="M5399">
        <v>0.38667699999999999</v>
      </c>
      <c r="N5399">
        <v>0.76252500000000001</v>
      </c>
      <c r="O5399">
        <v>0.68313999999999997</v>
      </c>
      <c r="P5399">
        <v>0.92890692488911997</v>
      </c>
      <c r="Q5399">
        <v>2.35758418590458E-2</v>
      </c>
    </row>
    <row r="5400" spans="1:17" x14ac:dyDescent="0.3">
      <c r="A5400" t="s">
        <v>5415</v>
      </c>
      <c r="B5400">
        <v>597</v>
      </c>
      <c r="C5400">
        <v>603</v>
      </c>
      <c r="D5400">
        <v>583</v>
      </c>
      <c r="E5400">
        <v>598</v>
      </c>
      <c r="F5400">
        <v>721</v>
      </c>
      <c r="G5400">
        <v>910</v>
      </c>
      <c r="H5400">
        <v>667</v>
      </c>
      <c r="I5400">
        <v>3.9103590000000001</v>
      </c>
      <c r="J5400">
        <v>3.8960370000000002</v>
      </c>
      <c r="K5400">
        <v>3.8403649999999998</v>
      </c>
      <c r="L5400">
        <v>3.7039080000000002</v>
      </c>
      <c r="M5400">
        <v>4.2772550000000003</v>
      </c>
      <c r="N5400">
        <v>5.5528589999999998</v>
      </c>
      <c r="O5400">
        <v>4.0717090000000002</v>
      </c>
      <c r="P5400">
        <v>0.25736223627181598</v>
      </c>
      <c r="Q5400">
        <v>0.21333239427011899</v>
      </c>
    </row>
    <row r="5401" spans="1:17" x14ac:dyDescent="0.3">
      <c r="A5401" t="s">
        <v>5416</v>
      </c>
      <c r="B5401">
        <v>607</v>
      </c>
      <c r="C5401">
        <v>417</v>
      </c>
      <c r="D5401">
        <v>520</v>
      </c>
      <c r="E5401">
        <v>259</v>
      </c>
      <c r="F5401">
        <v>844</v>
      </c>
      <c r="G5401">
        <v>291</v>
      </c>
      <c r="H5401">
        <v>394</v>
      </c>
      <c r="I5401">
        <v>11.39798</v>
      </c>
      <c r="J5401">
        <v>7.769571</v>
      </c>
      <c r="K5401">
        <v>9.9228660000000009</v>
      </c>
      <c r="L5401">
        <v>4.5882719999999999</v>
      </c>
      <c r="M5401">
        <v>14.739163</v>
      </c>
      <c r="N5401">
        <v>4.8304650000000002</v>
      </c>
      <c r="O5401">
        <v>6.7954249999999998</v>
      </c>
      <c r="P5401">
        <v>0.60769339720573001</v>
      </c>
      <c r="Q5401">
        <v>-0.136960845489387</v>
      </c>
    </row>
    <row r="5402" spans="1:17" x14ac:dyDescent="0.3">
      <c r="A5402" t="s">
        <v>5417</v>
      </c>
      <c r="B5402">
        <v>14731</v>
      </c>
      <c r="C5402">
        <v>10901</v>
      </c>
      <c r="D5402">
        <v>12567</v>
      </c>
      <c r="E5402">
        <v>12447</v>
      </c>
      <c r="F5402">
        <v>13855</v>
      </c>
      <c r="G5402">
        <v>10793</v>
      </c>
      <c r="H5402">
        <v>15732</v>
      </c>
      <c r="I5402">
        <v>422.32174700000002</v>
      </c>
      <c r="J5402">
        <v>314.19122299999998</v>
      </c>
      <c r="K5402">
        <v>367.44656400000002</v>
      </c>
      <c r="L5402">
        <v>354.224152</v>
      </c>
      <c r="M5402">
        <v>371.000946</v>
      </c>
      <c r="N5402">
        <v>287.40747099999999</v>
      </c>
      <c r="O5402">
        <v>417.98947099999998</v>
      </c>
      <c r="P5402">
        <v>0.952337661910723</v>
      </c>
      <c r="Q5402">
        <v>1.0456282655108401E-2</v>
      </c>
    </row>
    <row r="5403" spans="1:17" x14ac:dyDescent="0.3">
      <c r="A5403" t="s">
        <v>5418</v>
      </c>
      <c r="B5403">
        <v>5</v>
      </c>
      <c r="C5403">
        <v>68</v>
      </c>
      <c r="D5403">
        <v>59</v>
      </c>
      <c r="E5403">
        <v>8</v>
      </c>
      <c r="F5403">
        <v>63</v>
      </c>
      <c r="G5403">
        <v>7</v>
      </c>
      <c r="H5403">
        <v>129</v>
      </c>
      <c r="I5403">
        <v>1.5629000000000001E-2</v>
      </c>
      <c r="J5403">
        <v>0.246418</v>
      </c>
      <c r="K5403">
        <v>0.215785</v>
      </c>
      <c r="L5403">
        <v>2.7497000000000001E-2</v>
      </c>
      <c r="M5403">
        <v>0.21904000000000001</v>
      </c>
      <c r="N5403">
        <v>1.9803999999999999E-2</v>
      </c>
      <c r="O5403">
        <v>0.42387200000000003</v>
      </c>
      <c r="P5403">
        <v>0.92313869888964695</v>
      </c>
      <c r="Q5403">
        <v>1.8836635725673099E-2</v>
      </c>
    </row>
    <row r="5404" spans="1:17" x14ac:dyDescent="0.3">
      <c r="A5404" t="s">
        <v>5419</v>
      </c>
      <c r="B5404">
        <v>9268</v>
      </c>
      <c r="C5404">
        <v>6528</v>
      </c>
      <c r="D5404">
        <v>6570</v>
      </c>
      <c r="E5404">
        <v>13070</v>
      </c>
      <c r="F5404">
        <v>7557</v>
      </c>
      <c r="G5404">
        <v>13726</v>
      </c>
      <c r="H5404">
        <v>4708</v>
      </c>
      <c r="I5404">
        <v>54.763694999999998</v>
      </c>
      <c r="J5404">
        <v>38.781711999999999</v>
      </c>
      <c r="K5404">
        <v>39.593594000000003</v>
      </c>
      <c r="L5404">
        <v>76.664885999999996</v>
      </c>
      <c r="M5404">
        <v>41.706271999999998</v>
      </c>
      <c r="N5404">
        <v>75.339409000000003</v>
      </c>
      <c r="O5404">
        <v>25.781815999999999</v>
      </c>
      <c r="P5404">
        <v>0.37862118552473201</v>
      </c>
      <c r="Q5404">
        <v>0.23170607169921401</v>
      </c>
    </row>
    <row r="5405" spans="1:17" x14ac:dyDescent="0.3">
      <c r="A5405" t="s">
        <v>5420</v>
      </c>
      <c r="B5405">
        <v>2890</v>
      </c>
      <c r="C5405">
        <v>997</v>
      </c>
      <c r="D5405">
        <v>2513</v>
      </c>
      <c r="E5405">
        <v>597</v>
      </c>
      <c r="F5405">
        <v>2872</v>
      </c>
      <c r="G5405">
        <v>1147</v>
      </c>
      <c r="H5405">
        <v>3014</v>
      </c>
      <c r="I5405">
        <v>3.9717910000000001</v>
      </c>
      <c r="J5405">
        <v>1.769056</v>
      </c>
      <c r="K5405">
        <v>4.4073659999999997</v>
      </c>
      <c r="L5405">
        <v>1.1670700000000001</v>
      </c>
      <c r="M5405">
        <v>4.0732400000000002</v>
      </c>
      <c r="N5405">
        <v>1.4511019999999999</v>
      </c>
      <c r="O5405">
        <v>5.8129330000000001</v>
      </c>
      <c r="P5405">
        <v>0.67056900715228795</v>
      </c>
      <c r="Q5405">
        <v>-0.113650585635355</v>
      </c>
    </row>
    <row r="5406" spans="1:17" x14ac:dyDescent="0.3">
      <c r="A5406" t="s">
        <v>5421</v>
      </c>
      <c r="B5406">
        <v>1757</v>
      </c>
      <c r="C5406">
        <v>1501</v>
      </c>
      <c r="D5406">
        <v>1185</v>
      </c>
      <c r="E5406">
        <v>1658</v>
      </c>
      <c r="F5406">
        <v>1061</v>
      </c>
      <c r="G5406">
        <v>743</v>
      </c>
      <c r="H5406">
        <v>1047</v>
      </c>
      <c r="I5406">
        <v>4.1442019999999999</v>
      </c>
      <c r="J5406">
        <v>3.5278260000000001</v>
      </c>
      <c r="K5406">
        <v>1.8657710000000001</v>
      </c>
      <c r="L5406">
        <v>3.3737560000000002</v>
      </c>
      <c r="M5406">
        <v>2.4927519999999999</v>
      </c>
      <c r="N5406">
        <v>1.841297</v>
      </c>
      <c r="O5406">
        <v>2.1386210000000001</v>
      </c>
      <c r="P5406">
        <v>0.28110420863025598</v>
      </c>
      <c r="Q5406">
        <v>-0.27049885643030402</v>
      </c>
    </row>
    <row r="5407" spans="1:17" x14ac:dyDescent="0.3">
      <c r="A5407" t="s">
        <v>5422</v>
      </c>
      <c r="B5407">
        <v>101</v>
      </c>
      <c r="C5407">
        <v>118</v>
      </c>
      <c r="D5407">
        <v>74</v>
      </c>
      <c r="E5407">
        <v>64</v>
      </c>
      <c r="F5407">
        <v>52</v>
      </c>
      <c r="G5407">
        <v>53</v>
      </c>
      <c r="H5407">
        <v>75</v>
      </c>
      <c r="I5407">
        <v>0.51009400000000005</v>
      </c>
      <c r="J5407">
        <v>0.73356200000000005</v>
      </c>
      <c r="K5407">
        <v>0.436973</v>
      </c>
      <c r="L5407">
        <v>0.33468399999999998</v>
      </c>
      <c r="M5407">
        <v>0.37089100000000003</v>
      </c>
      <c r="N5407">
        <v>0.33438200000000001</v>
      </c>
      <c r="O5407">
        <v>0.409084</v>
      </c>
      <c r="P5407">
        <v>7.4403271994580994E-2</v>
      </c>
      <c r="Q5407">
        <v>-0.458697032753283</v>
      </c>
    </row>
    <row r="5408" spans="1:17" x14ac:dyDescent="0.3">
      <c r="A5408" t="s">
        <v>5423</v>
      </c>
      <c r="B5408">
        <v>252</v>
      </c>
      <c r="C5408">
        <v>159</v>
      </c>
      <c r="D5408">
        <v>266</v>
      </c>
      <c r="E5408">
        <v>199</v>
      </c>
      <c r="F5408">
        <v>103</v>
      </c>
      <c r="G5408">
        <v>316</v>
      </c>
      <c r="H5408">
        <v>400</v>
      </c>
      <c r="I5408">
        <v>2.0330240000000002</v>
      </c>
      <c r="J5408">
        <v>1.887386</v>
      </c>
      <c r="K5408">
        <v>2.0475050000000001</v>
      </c>
      <c r="L5408">
        <v>1.9815259999999999</v>
      </c>
      <c r="M5408">
        <v>1.299982</v>
      </c>
      <c r="N5408">
        <v>2.3957790000000001</v>
      </c>
      <c r="O5408">
        <v>2.5850559999999998</v>
      </c>
      <c r="P5408">
        <v>0.83667742294492897</v>
      </c>
      <c r="Q5408">
        <v>5.52553023973208E-2</v>
      </c>
    </row>
    <row r="5409" spans="1:17" x14ac:dyDescent="0.3">
      <c r="A5409" t="s">
        <v>5424</v>
      </c>
      <c r="B5409">
        <v>2</v>
      </c>
      <c r="C5409">
        <v>2292</v>
      </c>
      <c r="D5409">
        <v>3045</v>
      </c>
      <c r="E5409">
        <v>1</v>
      </c>
      <c r="F5409">
        <v>5467</v>
      </c>
      <c r="G5409">
        <v>70</v>
      </c>
      <c r="H5409">
        <v>1</v>
      </c>
      <c r="I5409">
        <v>3.2104000000000001E-2</v>
      </c>
      <c r="J5409">
        <v>48.223080000000003</v>
      </c>
      <c r="K5409">
        <v>64.983360000000005</v>
      </c>
      <c r="L5409">
        <v>4.2209999999999999E-3</v>
      </c>
      <c r="M5409">
        <v>106.86174800000001</v>
      </c>
      <c r="N5409">
        <v>1.354757</v>
      </c>
      <c r="O5409">
        <v>1.0038E-2</v>
      </c>
      <c r="P5409">
        <v>0.87701759849934402</v>
      </c>
      <c r="Q5409">
        <v>-1.6631215980625301E-2</v>
      </c>
    </row>
    <row r="5410" spans="1:17" x14ac:dyDescent="0.3">
      <c r="A5410" t="s">
        <v>5425</v>
      </c>
      <c r="B5410">
        <v>90</v>
      </c>
      <c r="C5410">
        <v>173</v>
      </c>
      <c r="D5410">
        <v>104</v>
      </c>
      <c r="E5410">
        <v>75</v>
      </c>
      <c r="F5410">
        <v>123</v>
      </c>
      <c r="G5410">
        <v>58</v>
      </c>
      <c r="H5410">
        <v>154</v>
      </c>
      <c r="I5410">
        <v>1.0010779999999999</v>
      </c>
      <c r="J5410">
        <v>1.4344250000000001</v>
      </c>
      <c r="K5410">
        <v>1.1996329999999999</v>
      </c>
      <c r="L5410">
        <v>0.641262</v>
      </c>
      <c r="M5410">
        <v>1.11056</v>
      </c>
      <c r="N5410">
        <v>0.56448100000000001</v>
      </c>
      <c r="O5410">
        <v>1.4103380000000001</v>
      </c>
      <c r="P5410">
        <v>0.54303629768567396</v>
      </c>
      <c r="Q5410">
        <v>-0.16287098698699601</v>
      </c>
    </row>
    <row r="5411" spans="1:17" x14ac:dyDescent="0.3">
      <c r="A5411" t="s">
        <v>5426</v>
      </c>
      <c r="B5411">
        <v>1388</v>
      </c>
      <c r="C5411">
        <v>1708</v>
      </c>
      <c r="D5411">
        <v>1217</v>
      </c>
      <c r="E5411">
        <v>1417</v>
      </c>
      <c r="F5411">
        <v>1717</v>
      </c>
      <c r="G5411">
        <v>1103</v>
      </c>
      <c r="H5411">
        <v>1609</v>
      </c>
      <c r="I5411">
        <v>14.544674000000001</v>
      </c>
      <c r="J5411">
        <v>17.994667</v>
      </c>
      <c r="K5411">
        <v>13.009061000000001</v>
      </c>
      <c r="L5411">
        <v>14.737831999999999</v>
      </c>
      <c r="M5411">
        <v>16.810516</v>
      </c>
      <c r="N5411">
        <v>10.732951</v>
      </c>
      <c r="O5411">
        <v>15.629616</v>
      </c>
      <c r="P5411">
        <v>0.97795297797366798</v>
      </c>
      <c r="Q5411">
        <v>-5.5246698101606402E-3</v>
      </c>
    </row>
    <row r="5412" spans="1:17" x14ac:dyDescent="0.3">
      <c r="A5412" t="s">
        <v>5427</v>
      </c>
      <c r="B5412">
        <v>2235</v>
      </c>
      <c r="C5412">
        <v>1973</v>
      </c>
      <c r="D5412">
        <v>1855</v>
      </c>
      <c r="E5412">
        <v>1038</v>
      </c>
      <c r="F5412">
        <v>3004</v>
      </c>
      <c r="G5412">
        <v>497</v>
      </c>
      <c r="H5412">
        <v>1147</v>
      </c>
      <c r="I5412">
        <v>52.879902000000001</v>
      </c>
      <c r="J5412">
        <v>46.925953</v>
      </c>
      <c r="K5412">
        <v>44.757938000000003</v>
      </c>
      <c r="L5412">
        <v>24.373014000000001</v>
      </c>
      <c r="M5412">
        <v>66.370170999999999</v>
      </c>
      <c r="N5412">
        <v>10.915240000000001</v>
      </c>
      <c r="O5412">
        <v>25.143198000000002</v>
      </c>
      <c r="P5412">
        <v>0.33111476796318201</v>
      </c>
      <c r="Q5412">
        <v>-0.26056734303270501</v>
      </c>
    </row>
    <row r="5413" spans="1:17" x14ac:dyDescent="0.3">
      <c r="A5413" t="s">
        <v>5428</v>
      </c>
      <c r="B5413">
        <v>19054</v>
      </c>
      <c r="C5413">
        <v>19236</v>
      </c>
      <c r="D5413">
        <v>16413</v>
      </c>
      <c r="E5413">
        <v>20984</v>
      </c>
      <c r="F5413">
        <v>15202</v>
      </c>
      <c r="G5413">
        <v>24747</v>
      </c>
      <c r="H5413">
        <v>21899</v>
      </c>
      <c r="I5413">
        <v>13.092701</v>
      </c>
      <c r="J5413">
        <v>14.797991</v>
      </c>
      <c r="K5413">
        <v>10.462545</v>
      </c>
      <c r="L5413">
        <v>19.913291999999998</v>
      </c>
      <c r="M5413">
        <v>10.500567999999999</v>
      </c>
      <c r="N5413">
        <v>16.358674000000001</v>
      </c>
      <c r="O5413">
        <v>17.369945000000001</v>
      </c>
      <c r="P5413">
        <v>0.48605936517693599</v>
      </c>
      <c r="Q5413">
        <v>0.13053380714775201</v>
      </c>
    </row>
    <row r="5414" spans="1:17" x14ac:dyDescent="0.3">
      <c r="A5414" t="s">
        <v>5429</v>
      </c>
      <c r="B5414">
        <v>658</v>
      </c>
      <c r="C5414">
        <v>972</v>
      </c>
      <c r="D5414">
        <v>915</v>
      </c>
      <c r="E5414">
        <v>660</v>
      </c>
      <c r="F5414">
        <v>1035</v>
      </c>
      <c r="G5414">
        <v>835</v>
      </c>
      <c r="H5414">
        <v>907</v>
      </c>
      <c r="I5414">
        <v>6.7498360000000002</v>
      </c>
      <c r="J5414">
        <v>10.095451000000001</v>
      </c>
      <c r="K5414">
        <v>9.7144259999999996</v>
      </c>
      <c r="L5414">
        <v>6.7584730000000004</v>
      </c>
      <c r="M5414">
        <v>10.049889</v>
      </c>
      <c r="N5414">
        <v>7.9249470000000004</v>
      </c>
      <c r="O5414">
        <v>8.6391770000000001</v>
      </c>
      <c r="P5414">
        <v>0.92838133122517796</v>
      </c>
      <c r="Q5414">
        <v>-1.8143088218319E-2</v>
      </c>
    </row>
    <row r="5415" spans="1:17" x14ac:dyDescent="0.3">
      <c r="A5415" t="s">
        <v>5430</v>
      </c>
      <c r="B5415">
        <v>115</v>
      </c>
      <c r="C5415">
        <v>44</v>
      </c>
      <c r="D5415">
        <v>105</v>
      </c>
      <c r="E5415">
        <v>38</v>
      </c>
      <c r="F5415">
        <v>101</v>
      </c>
      <c r="G5415">
        <v>55</v>
      </c>
      <c r="H5415">
        <v>113</v>
      </c>
      <c r="I5415">
        <v>1.816951</v>
      </c>
      <c r="J5415">
        <v>0.70111800000000002</v>
      </c>
      <c r="K5415">
        <v>1.6924060000000001</v>
      </c>
      <c r="L5415">
        <v>0.58843599999999996</v>
      </c>
      <c r="M5415">
        <v>1.5005919999999999</v>
      </c>
      <c r="N5415">
        <v>0.81123000000000001</v>
      </c>
      <c r="O5415">
        <v>1.6674720000000001</v>
      </c>
      <c r="P5415">
        <v>0.65584372918690803</v>
      </c>
      <c r="Q5415">
        <v>-0.118521876144226</v>
      </c>
    </row>
    <row r="5416" spans="1:17" x14ac:dyDescent="0.3">
      <c r="A5416" t="s">
        <v>5431</v>
      </c>
      <c r="B5416">
        <v>259</v>
      </c>
      <c r="C5416">
        <v>330</v>
      </c>
      <c r="D5416">
        <v>201</v>
      </c>
      <c r="E5416">
        <v>160</v>
      </c>
      <c r="F5416">
        <v>200</v>
      </c>
      <c r="G5416">
        <v>8</v>
      </c>
      <c r="H5416">
        <v>327</v>
      </c>
      <c r="I5416">
        <v>0.96535700000000002</v>
      </c>
      <c r="J5416">
        <v>2.643005</v>
      </c>
      <c r="K5416">
        <v>0.89190999999999998</v>
      </c>
      <c r="L5416">
        <v>0.92386100000000004</v>
      </c>
      <c r="M5416">
        <v>0.69634399999999996</v>
      </c>
      <c r="N5416">
        <v>2.1708999999999999E-2</v>
      </c>
      <c r="O5416">
        <v>1.1369499999999999</v>
      </c>
      <c r="P5416">
        <v>0.46036278440249001</v>
      </c>
      <c r="Q5416">
        <v>-0.17432186096866201</v>
      </c>
    </row>
    <row r="5417" spans="1:17" x14ac:dyDescent="0.3">
      <c r="A5417" t="s">
        <v>5432</v>
      </c>
      <c r="B5417">
        <v>0</v>
      </c>
      <c r="C5417">
        <v>86</v>
      </c>
      <c r="D5417">
        <v>1106</v>
      </c>
      <c r="E5417">
        <v>2770</v>
      </c>
      <c r="F5417">
        <v>274</v>
      </c>
      <c r="G5417">
        <v>6089</v>
      </c>
      <c r="H5417">
        <v>0</v>
      </c>
      <c r="I5417">
        <v>0</v>
      </c>
      <c r="J5417">
        <v>0.19858500000000001</v>
      </c>
      <c r="K5417">
        <v>2.5931340000000001</v>
      </c>
      <c r="L5417">
        <v>6.3249469999999999</v>
      </c>
      <c r="M5417">
        <v>0.58774999999999999</v>
      </c>
      <c r="N5417">
        <v>13.010590000000001</v>
      </c>
      <c r="O5417">
        <v>0</v>
      </c>
      <c r="P5417">
        <v>0.51211482622487803</v>
      </c>
      <c r="Q5417">
        <v>6.3790409463806305E-2</v>
      </c>
    </row>
    <row r="5418" spans="1:17" x14ac:dyDescent="0.3">
      <c r="A5418" t="s">
        <v>5433</v>
      </c>
      <c r="B5418">
        <v>2828</v>
      </c>
      <c r="C5418">
        <v>2880</v>
      </c>
      <c r="D5418">
        <v>1300</v>
      </c>
      <c r="E5418">
        <v>3121</v>
      </c>
      <c r="F5418">
        <v>2915</v>
      </c>
      <c r="G5418">
        <v>1534</v>
      </c>
      <c r="H5418">
        <v>2724</v>
      </c>
      <c r="I5418">
        <v>12.685176</v>
      </c>
      <c r="J5418">
        <v>14.44061</v>
      </c>
      <c r="K5418">
        <v>6.1162640000000001</v>
      </c>
      <c r="L5418">
        <v>12.120240000000001</v>
      </c>
      <c r="M5418">
        <v>13.047150999999999</v>
      </c>
      <c r="N5418">
        <v>8.2103260000000002</v>
      </c>
      <c r="O5418">
        <v>14.047663999999999</v>
      </c>
      <c r="P5418">
        <v>0.75205025056730801</v>
      </c>
      <c r="Q5418">
        <v>8.09050019967609E-2</v>
      </c>
    </row>
    <row r="5419" spans="1:17" x14ac:dyDescent="0.3">
      <c r="A5419" t="s">
        <v>5434</v>
      </c>
      <c r="B5419">
        <v>220</v>
      </c>
      <c r="C5419">
        <v>146</v>
      </c>
      <c r="D5419">
        <v>122</v>
      </c>
      <c r="E5419">
        <v>100</v>
      </c>
      <c r="F5419">
        <v>293</v>
      </c>
      <c r="G5419">
        <v>162</v>
      </c>
      <c r="H5419">
        <v>259</v>
      </c>
      <c r="I5419">
        <v>3.652666</v>
      </c>
      <c r="J5419">
        <v>2.4424030000000001</v>
      </c>
      <c r="K5419">
        <v>2.0545819999999999</v>
      </c>
      <c r="L5419">
        <v>1.6422749999999999</v>
      </c>
      <c r="M5419">
        <v>4.5446229999999996</v>
      </c>
      <c r="N5419">
        <v>2.5030079999999999</v>
      </c>
      <c r="O5419">
        <v>3.9875829999999999</v>
      </c>
      <c r="P5419">
        <v>0.58051398650746899</v>
      </c>
      <c r="Q5419">
        <v>0.14720402679969799</v>
      </c>
    </row>
    <row r="5420" spans="1:17" x14ac:dyDescent="0.3">
      <c r="A5420" t="s">
        <v>5435</v>
      </c>
      <c r="B5420">
        <v>2849</v>
      </c>
      <c r="C5420">
        <v>2431</v>
      </c>
      <c r="D5420">
        <v>2017</v>
      </c>
      <c r="E5420">
        <v>1796</v>
      </c>
      <c r="F5420">
        <v>2025</v>
      </c>
      <c r="G5420">
        <v>2502</v>
      </c>
      <c r="H5420">
        <v>2271</v>
      </c>
      <c r="I5420">
        <v>3.7150099999999999</v>
      </c>
      <c r="J5420">
        <v>3.093842</v>
      </c>
      <c r="K5420">
        <v>2.9621300000000002</v>
      </c>
      <c r="L5420">
        <v>2.5266839999999999</v>
      </c>
      <c r="M5420">
        <v>2.4097230000000001</v>
      </c>
      <c r="N5420">
        <v>3.0352250000000001</v>
      </c>
      <c r="O5420">
        <v>3.2636240000000001</v>
      </c>
      <c r="P5420">
        <v>0.26290666198491802</v>
      </c>
      <c r="Q5420">
        <v>-0.192397169318965</v>
      </c>
    </row>
    <row r="5421" spans="1:17" x14ac:dyDescent="0.3">
      <c r="A5421" t="s">
        <v>5436</v>
      </c>
      <c r="B5421">
        <v>165</v>
      </c>
      <c r="C5421">
        <v>208</v>
      </c>
      <c r="D5421">
        <v>181</v>
      </c>
      <c r="E5421">
        <v>245</v>
      </c>
      <c r="F5421">
        <v>190</v>
      </c>
      <c r="G5421">
        <v>602</v>
      </c>
      <c r="H5421">
        <v>200</v>
      </c>
      <c r="I5421">
        <v>0.55244099999999996</v>
      </c>
      <c r="J5421">
        <v>0.88976999999999995</v>
      </c>
      <c r="K5421">
        <v>0.66586199999999995</v>
      </c>
      <c r="L5421">
        <v>0.94133500000000003</v>
      </c>
      <c r="M5421">
        <v>0.66015699999999999</v>
      </c>
      <c r="N5421">
        <v>2.321841</v>
      </c>
      <c r="O5421">
        <v>0.71081000000000005</v>
      </c>
      <c r="P5421">
        <v>0.173645166051835</v>
      </c>
      <c r="Q5421">
        <v>0.36485229866929503</v>
      </c>
    </row>
    <row r="5422" spans="1:17" x14ac:dyDescent="0.3">
      <c r="A5422" t="s">
        <v>5437</v>
      </c>
      <c r="B5422">
        <v>5603</v>
      </c>
      <c r="C5422">
        <v>4553</v>
      </c>
      <c r="D5422">
        <v>3912</v>
      </c>
      <c r="E5422">
        <v>5731</v>
      </c>
      <c r="F5422">
        <v>6425</v>
      </c>
      <c r="G5422">
        <v>6028</v>
      </c>
      <c r="H5422">
        <v>4203</v>
      </c>
      <c r="I5422">
        <v>13.350704</v>
      </c>
      <c r="J5422">
        <v>7.2906469999999999</v>
      </c>
      <c r="K5422">
        <v>10.606037000000001</v>
      </c>
      <c r="L5422">
        <v>9.0684419999999992</v>
      </c>
      <c r="M5422">
        <v>13.717814000000001</v>
      </c>
      <c r="N5422">
        <v>13.680227</v>
      </c>
      <c r="O5422">
        <v>8.2778729999999996</v>
      </c>
      <c r="P5422">
        <v>0.37431814323282198</v>
      </c>
      <c r="Q5422">
        <v>0.18939727927897801</v>
      </c>
    </row>
    <row r="5423" spans="1:17" x14ac:dyDescent="0.3">
      <c r="A5423" t="s">
        <v>5438</v>
      </c>
      <c r="B5423">
        <v>109</v>
      </c>
      <c r="C5423">
        <v>121</v>
      </c>
      <c r="D5423">
        <v>110</v>
      </c>
      <c r="E5423">
        <v>87</v>
      </c>
      <c r="F5423">
        <v>83</v>
      </c>
      <c r="G5423">
        <v>89</v>
      </c>
      <c r="H5423">
        <v>200</v>
      </c>
      <c r="I5423">
        <v>0.28465000000000001</v>
      </c>
      <c r="J5423">
        <v>0.316108</v>
      </c>
      <c r="K5423">
        <v>0.291713</v>
      </c>
      <c r="L5423">
        <v>0.22414600000000001</v>
      </c>
      <c r="M5423">
        <v>0.20083200000000001</v>
      </c>
      <c r="N5423">
        <v>0.216226</v>
      </c>
      <c r="O5423">
        <v>0.484435</v>
      </c>
      <c r="P5423">
        <v>0.91526839864227205</v>
      </c>
      <c r="Q5423">
        <v>-2.8018421133434598E-2</v>
      </c>
    </row>
    <row r="5424" spans="1:17" x14ac:dyDescent="0.3">
      <c r="A5424" t="s">
        <v>5439</v>
      </c>
      <c r="B5424">
        <v>229</v>
      </c>
      <c r="C5424">
        <v>194</v>
      </c>
      <c r="D5424">
        <v>163</v>
      </c>
      <c r="E5424">
        <v>174</v>
      </c>
      <c r="F5424">
        <v>90</v>
      </c>
      <c r="G5424">
        <v>192</v>
      </c>
      <c r="H5424">
        <v>243</v>
      </c>
      <c r="I5424">
        <v>0.63212400000000002</v>
      </c>
      <c r="J5424">
        <v>0.45030199999999998</v>
      </c>
      <c r="K5424">
        <v>0.496444</v>
      </c>
      <c r="L5424">
        <v>0.28479599999999999</v>
      </c>
      <c r="M5424">
        <v>0.19748299999999999</v>
      </c>
      <c r="N5424">
        <v>0.57931200000000005</v>
      </c>
      <c r="O5424">
        <v>0.72457199999999999</v>
      </c>
      <c r="P5424">
        <v>0.62509236503752397</v>
      </c>
      <c r="Q5424">
        <v>-0.127270048120142</v>
      </c>
    </row>
    <row r="5425" spans="1:17" x14ac:dyDescent="0.3">
      <c r="A5425" t="s">
        <v>5440</v>
      </c>
      <c r="B5425">
        <v>4709</v>
      </c>
      <c r="C5425">
        <v>5465</v>
      </c>
      <c r="D5425">
        <v>4806</v>
      </c>
      <c r="E5425">
        <v>4420</v>
      </c>
      <c r="F5425">
        <v>6301</v>
      </c>
      <c r="G5425">
        <v>4599</v>
      </c>
      <c r="H5425">
        <v>5203</v>
      </c>
      <c r="I5425">
        <v>24.063576000000001</v>
      </c>
      <c r="J5425">
        <v>28.339390999999999</v>
      </c>
      <c r="K5425">
        <v>24.719787</v>
      </c>
      <c r="L5425">
        <v>21.979219000000001</v>
      </c>
      <c r="M5425">
        <v>30.121963999999998</v>
      </c>
      <c r="N5425">
        <v>21.508834</v>
      </c>
      <c r="O5425">
        <v>24.288050999999999</v>
      </c>
      <c r="P5425">
        <v>0.97911637041572197</v>
      </c>
      <c r="Q5425">
        <v>4.30141147888602E-3</v>
      </c>
    </row>
    <row r="5426" spans="1:17" x14ac:dyDescent="0.3">
      <c r="A5426" t="s">
        <v>5441</v>
      </c>
      <c r="B5426">
        <v>491</v>
      </c>
      <c r="C5426">
        <v>290</v>
      </c>
      <c r="D5426">
        <v>424</v>
      </c>
      <c r="E5426">
        <v>179</v>
      </c>
      <c r="F5426">
        <v>406</v>
      </c>
      <c r="G5426">
        <v>419</v>
      </c>
      <c r="H5426">
        <v>418</v>
      </c>
      <c r="I5426">
        <v>3.6334240000000002</v>
      </c>
      <c r="J5426">
        <v>2.36253</v>
      </c>
      <c r="K5426">
        <v>3.6349070000000001</v>
      </c>
      <c r="L5426">
        <v>2.0764640000000001</v>
      </c>
      <c r="M5426">
        <v>3.224723</v>
      </c>
      <c r="N5426">
        <v>3.1354920000000002</v>
      </c>
      <c r="O5426">
        <v>3.618662</v>
      </c>
      <c r="P5426">
        <v>0.53615327138914703</v>
      </c>
      <c r="Q5426">
        <v>-0.157311576766901</v>
      </c>
    </row>
    <row r="5427" spans="1:17" x14ac:dyDescent="0.3">
      <c r="A5427" t="s">
        <v>5442</v>
      </c>
      <c r="B5427">
        <v>3613</v>
      </c>
      <c r="C5427">
        <v>3934</v>
      </c>
      <c r="D5427">
        <v>4091</v>
      </c>
      <c r="E5427">
        <v>3463</v>
      </c>
      <c r="F5427">
        <v>3220</v>
      </c>
      <c r="G5427">
        <v>5808</v>
      </c>
      <c r="H5427">
        <v>4059</v>
      </c>
      <c r="I5427">
        <v>6.8836729999999999</v>
      </c>
      <c r="J5427">
        <v>6.6325289999999999</v>
      </c>
      <c r="K5427">
        <v>7.2932350000000001</v>
      </c>
      <c r="L5427">
        <v>5.5350989999999998</v>
      </c>
      <c r="M5427">
        <v>4.7927220000000004</v>
      </c>
      <c r="N5427">
        <v>6.4673759999999998</v>
      </c>
      <c r="O5427">
        <v>6.2855420000000004</v>
      </c>
      <c r="P5427">
        <v>0.82949377878406905</v>
      </c>
      <c r="Q5427">
        <v>4.4521392152442198E-2</v>
      </c>
    </row>
    <row r="5428" spans="1:17" x14ac:dyDescent="0.3">
      <c r="A5428" t="s">
        <v>5443</v>
      </c>
      <c r="B5428">
        <v>21</v>
      </c>
      <c r="C5428">
        <v>99</v>
      </c>
      <c r="D5428">
        <v>205</v>
      </c>
      <c r="E5428">
        <v>45</v>
      </c>
      <c r="F5428">
        <v>43</v>
      </c>
      <c r="G5428">
        <v>15</v>
      </c>
      <c r="H5428">
        <v>83</v>
      </c>
      <c r="I5428">
        <v>0.237821</v>
      </c>
      <c r="J5428">
        <v>0.51457399999999998</v>
      </c>
      <c r="K5428">
        <v>0.52453000000000005</v>
      </c>
      <c r="L5428">
        <v>8.5039000000000003E-2</v>
      </c>
      <c r="M5428">
        <v>0.122918</v>
      </c>
      <c r="N5428">
        <v>2.5373E-2</v>
      </c>
      <c r="O5428">
        <v>0.32302700000000001</v>
      </c>
      <c r="P5428">
        <v>0.14696827989285199</v>
      </c>
      <c r="Q5428">
        <v>-0.34342724792016899</v>
      </c>
    </row>
    <row r="5429" spans="1:17" x14ac:dyDescent="0.3">
      <c r="A5429" t="s">
        <v>5444</v>
      </c>
      <c r="B5429">
        <v>5995</v>
      </c>
      <c r="C5429">
        <v>4232</v>
      </c>
      <c r="D5429">
        <v>4852</v>
      </c>
      <c r="E5429">
        <v>3676</v>
      </c>
      <c r="F5429">
        <v>6642</v>
      </c>
      <c r="G5429">
        <v>4230</v>
      </c>
      <c r="H5429">
        <v>5696</v>
      </c>
      <c r="I5429">
        <v>50.603817999999997</v>
      </c>
      <c r="J5429">
        <v>30.770106999999999</v>
      </c>
      <c r="K5429">
        <v>39.824683</v>
      </c>
      <c r="L5429">
        <v>26.390595999999999</v>
      </c>
      <c r="M5429">
        <v>49.942431999999997</v>
      </c>
      <c r="N5429">
        <v>28.416601</v>
      </c>
      <c r="O5429">
        <v>44.716793000000003</v>
      </c>
      <c r="P5429">
        <v>0.88575827994365197</v>
      </c>
      <c r="Q5429">
        <v>-3.0267036016265299E-2</v>
      </c>
    </row>
    <row r="5430" spans="1:17" x14ac:dyDescent="0.3">
      <c r="A5430" t="s">
        <v>5445</v>
      </c>
      <c r="B5430">
        <v>4263</v>
      </c>
      <c r="C5430">
        <v>1904</v>
      </c>
      <c r="D5430">
        <v>1298</v>
      </c>
      <c r="E5430">
        <v>2643</v>
      </c>
      <c r="F5430">
        <v>3787</v>
      </c>
      <c r="G5430">
        <v>2032</v>
      </c>
      <c r="H5430">
        <v>1086</v>
      </c>
      <c r="I5430">
        <v>8.3182670000000005</v>
      </c>
      <c r="J5430">
        <v>3.9257439999999999</v>
      </c>
      <c r="K5430">
        <v>2.5898819999999998</v>
      </c>
      <c r="L5430">
        <v>4.9562290000000004</v>
      </c>
      <c r="M5430">
        <v>6.5636749999999999</v>
      </c>
      <c r="N5430">
        <v>3.5901429999999999</v>
      </c>
      <c r="O5430">
        <v>2.0335200000000002</v>
      </c>
      <c r="P5430">
        <v>0.90725790027902298</v>
      </c>
      <c r="Q5430">
        <v>-3.12449028784101E-2</v>
      </c>
    </row>
    <row r="5431" spans="1:17" x14ac:dyDescent="0.3">
      <c r="A5431" t="s">
        <v>5446</v>
      </c>
      <c r="B5431">
        <v>203</v>
      </c>
      <c r="C5431">
        <v>183</v>
      </c>
      <c r="D5431">
        <v>156</v>
      </c>
      <c r="E5431">
        <v>231</v>
      </c>
      <c r="F5431">
        <v>228</v>
      </c>
      <c r="G5431">
        <v>141</v>
      </c>
      <c r="H5431">
        <v>285</v>
      </c>
      <c r="I5431">
        <v>1.6213660000000001</v>
      </c>
      <c r="J5431">
        <v>1.9168350000000001</v>
      </c>
      <c r="K5431">
        <v>1.644666</v>
      </c>
      <c r="L5431">
        <v>2.1794349999999998</v>
      </c>
      <c r="M5431">
        <v>2.224987</v>
      </c>
      <c r="N5431">
        <v>0.79861400000000005</v>
      </c>
      <c r="O5431">
        <v>1.7113339999999999</v>
      </c>
      <c r="P5431">
        <v>0.463814996722691</v>
      </c>
      <c r="Q5431">
        <v>0.17965677005582001</v>
      </c>
    </row>
    <row r="5432" spans="1:17" x14ac:dyDescent="0.3">
      <c r="A5432" t="s">
        <v>5447</v>
      </c>
      <c r="B5432">
        <v>5736</v>
      </c>
      <c r="C5432">
        <v>4797</v>
      </c>
      <c r="D5432">
        <v>4924</v>
      </c>
      <c r="E5432">
        <v>5359</v>
      </c>
      <c r="F5432">
        <v>6009</v>
      </c>
      <c r="G5432">
        <v>5757</v>
      </c>
      <c r="H5432">
        <v>6233</v>
      </c>
      <c r="I5432">
        <v>6.4377380000000004</v>
      </c>
      <c r="J5432">
        <v>5.9016299999999999</v>
      </c>
      <c r="K5432">
        <v>9.1614210000000007</v>
      </c>
      <c r="L5432">
        <v>13.277545999999999</v>
      </c>
      <c r="M5432">
        <v>9.2919750000000008</v>
      </c>
      <c r="N5432">
        <v>12.123765000000001</v>
      </c>
      <c r="O5432">
        <v>10.419286</v>
      </c>
      <c r="P5432">
        <v>0.29048874033995498</v>
      </c>
      <c r="Q5432">
        <v>0.1351891468874</v>
      </c>
    </row>
    <row r="5433" spans="1:17" x14ac:dyDescent="0.3">
      <c r="A5433" t="s">
        <v>5448</v>
      </c>
      <c r="B5433">
        <v>6024</v>
      </c>
      <c r="C5433">
        <v>4149</v>
      </c>
      <c r="D5433">
        <v>2304</v>
      </c>
      <c r="E5433">
        <v>3872</v>
      </c>
      <c r="F5433">
        <v>8987</v>
      </c>
      <c r="G5433">
        <v>2322</v>
      </c>
      <c r="H5433">
        <v>4078</v>
      </c>
      <c r="I5433">
        <v>22.322263</v>
      </c>
      <c r="J5433">
        <v>15.365584999999999</v>
      </c>
      <c r="K5433">
        <v>8.6513000000000009</v>
      </c>
      <c r="L5433">
        <v>14.222955000000001</v>
      </c>
      <c r="M5433">
        <v>31.74342</v>
      </c>
      <c r="N5433">
        <v>7.6086410000000004</v>
      </c>
      <c r="O5433">
        <v>14.286041000000001</v>
      </c>
      <c r="P5433">
        <v>0.718015810893183</v>
      </c>
      <c r="Q5433">
        <v>9.6768706457909998E-2</v>
      </c>
    </row>
    <row r="5434" spans="1:17" x14ac:dyDescent="0.3">
      <c r="A5434" t="s">
        <v>5449</v>
      </c>
      <c r="B5434">
        <v>161</v>
      </c>
      <c r="C5434">
        <v>249</v>
      </c>
      <c r="D5434">
        <v>112</v>
      </c>
      <c r="E5434">
        <v>209</v>
      </c>
      <c r="F5434">
        <v>118</v>
      </c>
      <c r="G5434">
        <v>274</v>
      </c>
      <c r="H5434">
        <v>221</v>
      </c>
      <c r="I5434">
        <v>2.5041929999999999</v>
      </c>
      <c r="J5434">
        <v>3.898793</v>
      </c>
      <c r="K5434">
        <v>1.770966</v>
      </c>
      <c r="L5434">
        <v>3.2207870000000001</v>
      </c>
      <c r="M5434">
        <v>1.7197960000000001</v>
      </c>
      <c r="N5434">
        <v>3.9543210000000002</v>
      </c>
      <c r="O5434">
        <v>3.1814659999999999</v>
      </c>
      <c r="P5434">
        <v>0.64077710611086702</v>
      </c>
      <c r="Q5434">
        <v>0.12365355637511199</v>
      </c>
    </row>
    <row r="5435" spans="1:17" x14ac:dyDescent="0.3">
      <c r="A5435" t="s">
        <v>5450</v>
      </c>
      <c r="B5435">
        <v>0</v>
      </c>
      <c r="C5435">
        <v>1257</v>
      </c>
      <c r="D5435">
        <v>3211</v>
      </c>
      <c r="E5435">
        <v>23</v>
      </c>
      <c r="F5435">
        <v>1090</v>
      </c>
      <c r="G5435">
        <v>6</v>
      </c>
      <c r="H5435">
        <v>35</v>
      </c>
      <c r="I5435">
        <v>0</v>
      </c>
      <c r="J5435">
        <v>11.66511</v>
      </c>
      <c r="K5435">
        <v>34.963631999999997</v>
      </c>
      <c r="L5435">
        <v>0.20239699999999999</v>
      </c>
      <c r="M5435">
        <v>9.3887839999999994</v>
      </c>
      <c r="N5435">
        <v>4.1839000000000001E-2</v>
      </c>
      <c r="O5435">
        <v>0.28248400000000001</v>
      </c>
      <c r="P5435">
        <v>0.34867853584595498</v>
      </c>
      <c r="Q5435">
        <v>-0.108342944499446</v>
      </c>
    </row>
    <row r="5436" spans="1:17" x14ac:dyDescent="0.3">
      <c r="A5436" t="s">
        <v>5451</v>
      </c>
      <c r="B5436">
        <v>92</v>
      </c>
      <c r="C5436">
        <v>212</v>
      </c>
      <c r="D5436">
        <v>216</v>
      </c>
      <c r="E5436">
        <v>205</v>
      </c>
      <c r="F5436">
        <v>128</v>
      </c>
      <c r="G5436">
        <v>232</v>
      </c>
      <c r="H5436">
        <v>138</v>
      </c>
      <c r="I5436">
        <v>0.26978099999999999</v>
      </c>
      <c r="J5436">
        <v>0.62526899999999996</v>
      </c>
      <c r="K5436">
        <v>0.64494399999999996</v>
      </c>
      <c r="L5436">
        <v>0.59790900000000002</v>
      </c>
      <c r="M5436">
        <v>0.35020400000000002</v>
      </c>
      <c r="N5436">
        <v>0.63270899999999997</v>
      </c>
      <c r="O5436">
        <v>0.37503700000000001</v>
      </c>
      <c r="P5436">
        <v>0.99454391315617996</v>
      </c>
      <c r="Q5436">
        <v>1.82764847140355E-3</v>
      </c>
    </row>
    <row r="5437" spans="1:17" x14ac:dyDescent="0.3">
      <c r="A5437" t="s">
        <v>5452</v>
      </c>
      <c r="B5437">
        <v>1591</v>
      </c>
      <c r="C5437">
        <v>863</v>
      </c>
      <c r="D5437">
        <v>1588</v>
      </c>
      <c r="E5437">
        <v>2670</v>
      </c>
      <c r="F5437">
        <v>683</v>
      </c>
      <c r="G5437">
        <v>963</v>
      </c>
      <c r="H5437">
        <v>401</v>
      </c>
      <c r="I5437">
        <v>3.9422779999999999</v>
      </c>
      <c r="J5437">
        <v>3.6556769999999998</v>
      </c>
      <c r="K5437">
        <v>4.4860410000000002</v>
      </c>
      <c r="L5437">
        <v>6.9746860000000002</v>
      </c>
      <c r="M5437">
        <v>2.1464599999999998</v>
      </c>
      <c r="N5437">
        <v>2.262159</v>
      </c>
      <c r="O5437">
        <v>1.157951</v>
      </c>
      <c r="P5437">
        <v>0.81884122217133504</v>
      </c>
      <c r="Q5437">
        <v>-5.9927441390508103E-2</v>
      </c>
    </row>
    <row r="5438" spans="1:17" x14ac:dyDescent="0.3">
      <c r="A5438" t="s">
        <v>5453</v>
      </c>
      <c r="B5438">
        <v>1831</v>
      </c>
      <c r="C5438">
        <v>2222</v>
      </c>
      <c r="D5438">
        <v>1875</v>
      </c>
      <c r="E5438">
        <v>1611</v>
      </c>
      <c r="F5438">
        <v>942</v>
      </c>
      <c r="G5438">
        <v>1723</v>
      </c>
      <c r="H5438">
        <v>2018</v>
      </c>
      <c r="I5438">
        <v>2.6878639999999998</v>
      </c>
      <c r="J5438">
        <v>3.726143</v>
      </c>
      <c r="K5438">
        <v>3.5730179999999998</v>
      </c>
      <c r="L5438">
        <v>4.5840740000000002</v>
      </c>
      <c r="M5438">
        <v>0.90011099999999999</v>
      </c>
      <c r="N5438">
        <v>4.2006329999999998</v>
      </c>
      <c r="O5438">
        <v>3.5392100000000002</v>
      </c>
      <c r="P5438">
        <v>0.202255230339461</v>
      </c>
      <c r="Q5438">
        <v>-0.285130608124123</v>
      </c>
    </row>
    <row r="5439" spans="1:17" x14ac:dyDescent="0.3">
      <c r="A5439" t="s">
        <v>5454</v>
      </c>
      <c r="B5439">
        <v>44</v>
      </c>
      <c r="C5439">
        <v>46</v>
      </c>
      <c r="D5439">
        <v>76</v>
      </c>
      <c r="E5439">
        <v>33</v>
      </c>
      <c r="F5439">
        <v>64</v>
      </c>
      <c r="G5439">
        <v>32</v>
      </c>
      <c r="H5439">
        <v>81</v>
      </c>
      <c r="I5439">
        <v>0.46300599999999997</v>
      </c>
      <c r="J5439">
        <v>0.48200900000000002</v>
      </c>
      <c r="K5439">
        <v>0.81834600000000002</v>
      </c>
      <c r="L5439">
        <v>0.34566799999999998</v>
      </c>
      <c r="M5439">
        <v>0.63032200000000005</v>
      </c>
      <c r="N5439">
        <v>0.31439899999999998</v>
      </c>
      <c r="O5439">
        <v>0.789717</v>
      </c>
      <c r="P5439">
        <v>0.80617571323371195</v>
      </c>
      <c r="Q5439">
        <v>-6.5573669494074102E-2</v>
      </c>
    </row>
    <row r="5440" spans="1:17" x14ac:dyDescent="0.3">
      <c r="A5440" t="s">
        <v>5455</v>
      </c>
      <c r="B5440">
        <v>4708</v>
      </c>
      <c r="C5440">
        <v>5069</v>
      </c>
      <c r="D5440">
        <v>4159</v>
      </c>
      <c r="E5440">
        <v>3668</v>
      </c>
      <c r="F5440">
        <v>4610</v>
      </c>
      <c r="G5440">
        <v>9130</v>
      </c>
      <c r="H5440">
        <v>4624</v>
      </c>
      <c r="I5440">
        <v>12.631975000000001</v>
      </c>
      <c r="J5440">
        <v>13.378374000000001</v>
      </c>
      <c r="K5440">
        <v>11.351082999999999</v>
      </c>
      <c r="L5440">
        <v>9.6422460000000001</v>
      </c>
      <c r="M5440">
        <v>11.859821999999999</v>
      </c>
      <c r="N5440">
        <v>21.766843000000001</v>
      </c>
      <c r="O5440">
        <v>11.297084999999999</v>
      </c>
      <c r="P5440">
        <v>0.54263503760687903</v>
      </c>
      <c r="Q5440">
        <v>0.14751703382411699</v>
      </c>
    </row>
    <row r="5441" spans="1:17" x14ac:dyDescent="0.3">
      <c r="A5441" t="s">
        <v>5456</v>
      </c>
      <c r="B5441">
        <v>4127</v>
      </c>
      <c r="C5441">
        <v>2667</v>
      </c>
      <c r="D5441">
        <v>5759</v>
      </c>
      <c r="E5441">
        <v>2843</v>
      </c>
      <c r="F5441">
        <v>3343</v>
      </c>
      <c r="G5441">
        <v>1946</v>
      </c>
      <c r="H5441">
        <v>2279</v>
      </c>
      <c r="I5441">
        <v>2.610087</v>
      </c>
      <c r="J5441">
        <v>2.2409520000000001</v>
      </c>
      <c r="K5441">
        <v>4.3279009999999998</v>
      </c>
      <c r="L5441">
        <v>2.7962799999999999</v>
      </c>
      <c r="M5441">
        <v>2.2671000000000001</v>
      </c>
      <c r="N5441">
        <v>1.352055</v>
      </c>
      <c r="O5441">
        <v>2.3027869999999999</v>
      </c>
      <c r="P5441">
        <v>4.8961265530244102E-2</v>
      </c>
      <c r="Q5441">
        <v>-0.49054368028451301</v>
      </c>
    </row>
    <row r="5442" spans="1:17" x14ac:dyDescent="0.3">
      <c r="A5442" t="s">
        <v>5457</v>
      </c>
      <c r="B5442">
        <v>865</v>
      </c>
      <c r="C5442">
        <v>423</v>
      </c>
      <c r="D5442">
        <v>310</v>
      </c>
      <c r="E5442">
        <v>751</v>
      </c>
      <c r="F5442">
        <v>627</v>
      </c>
      <c r="G5442">
        <v>377</v>
      </c>
      <c r="H5442">
        <v>463</v>
      </c>
      <c r="I5442">
        <v>2.9866999999999999</v>
      </c>
      <c r="J5442">
        <v>1.569237</v>
      </c>
      <c r="K5442">
        <v>1.07918</v>
      </c>
      <c r="L5442">
        <v>2.6599629999999999</v>
      </c>
      <c r="M5442">
        <v>1.9872190000000001</v>
      </c>
      <c r="N5442">
        <v>1.2665470000000001</v>
      </c>
      <c r="O5442">
        <v>1.5530930000000001</v>
      </c>
      <c r="P5442">
        <v>0.91702013442272501</v>
      </c>
      <c r="Q5442">
        <v>2.7788907119363399E-2</v>
      </c>
    </row>
    <row r="5443" spans="1:17" x14ac:dyDescent="0.3">
      <c r="A5443" t="s">
        <v>5458</v>
      </c>
      <c r="B5443">
        <v>893</v>
      </c>
      <c r="C5443">
        <v>1509</v>
      </c>
      <c r="D5443">
        <v>1093</v>
      </c>
      <c r="E5443">
        <v>891</v>
      </c>
      <c r="F5443">
        <v>414</v>
      </c>
      <c r="G5443">
        <v>616</v>
      </c>
      <c r="H5443">
        <v>1390</v>
      </c>
      <c r="I5443">
        <v>1.3823259999999999</v>
      </c>
      <c r="J5443">
        <v>1.9769859999999999</v>
      </c>
      <c r="K5443">
        <v>1.5756650000000001</v>
      </c>
      <c r="L5443">
        <v>1.3627910000000001</v>
      </c>
      <c r="M5443">
        <v>0.70810200000000001</v>
      </c>
      <c r="N5443">
        <v>0.78554000000000002</v>
      </c>
      <c r="O5443">
        <v>1.773401</v>
      </c>
      <c r="P5443">
        <v>0.21078976101824701</v>
      </c>
      <c r="Q5443">
        <v>-0.328173998904496</v>
      </c>
    </row>
    <row r="5444" spans="1:17" x14ac:dyDescent="0.3">
      <c r="A5444" t="s">
        <v>5459</v>
      </c>
      <c r="B5444">
        <v>4581</v>
      </c>
      <c r="C5444">
        <v>5436</v>
      </c>
      <c r="D5444">
        <v>5248</v>
      </c>
      <c r="E5444">
        <v>5208</v>
      </c>
      <c r="F5444">
        <v>4951</v>
      </c>
      <c r="G5444">
        <v>5369</v>
      </c>
      <c r="H5444">
        <v>5721</v>
      </c>
      <c r="I5444">
        <v>9.6144879999999997</v>
      </c>
      <c r="J5444">
        <v>11.882626</v>
      </c>
      <c r="K5444">
        <v>11.449942</v>
      </c>
      <c r="L5444">
        <v>11.031885000000001</v>
      </c>
      <c r="M5444">
        <v>10.357725</v>
      </c>
      <c r="N5444">
        <v>10.110972</v>
      </c>
      <c r="O5444">
        <v>11.179309999999999</v>
      </c>
      <c r="P5444">
        <v>0.83593796768468698</v>
      </c>
      <c r="Q5444">
        <v>2.6913121522083399E-2</v>
      </c>
    </row>
    <row r="5445" spans="1:17" x14ac:dyDescent="0.3">
      <c r="A5445" t="s">
        <v>5460</v>
      </c>
      <c r="B5445">
        <v>16062</v>
      </c>
      <c r="C5445">
        <v>10779</v>
      </c>
      <c r="D5445">
        <v>10919</v>
      </c>
      <c r="E5445">
        <v>18578</v>
      </c>
      <c r="F5445">
        <v>14021</v>
      </c>
      <c r="G5445">
        <v>14462</v>
      </c>
      <c r="H5445">
        <v>14156</v>
      </c>
      <c r="I5445">
        <v>40.509569999999997</v>
      </c>
      <c r="J5445">
        <v>27.119443</v>
      </c>
      <c r="K5445">
        <v>27.876170999999999</v>
      </c>
      <c r="L5445">
        <v>46.745953</v>
      </c>
      <c r="M5445">
        <v>33.155777</v>
      </c>
      <c r="N5445">
        <v>34.473011999999997</v>
      </c>
      <c r="O5445">
        <v>33.161597</v>
      </c>
      <c r="P5445">
        <v>0.32696500521487698</v>
      </c>
      <c r="Q5445">
        <v>0.21017225574172699</v>
      </c>
    </row>
    <row r="5446" spans="1:17" x14ac:dyDescent="0.3">
      <c r="A5446" t="s">
        <v>5461</v>
      </c>
      <c r="B5446">
        <v>25</v>
      </c>
      <c r="C5446">
        <v>80</v>
      </c>
      <c r="D5446">
        <v>67</v>
      </c>
      <c r="E5446">
        <v>76</v>
      </c>
      <c r="F5446">
        <v>63</v>
      </c>
      <c r="G5446">
        <v>50</v>
      </c>
      <c r="H5446">
        <v>70</v>
      </c>
      <c r="I5446">
        <v>0.28798600000000002</v>
      </c>
      <c r="J5446">
        <v>0.80124200000000001</v>
      </c>
      <c r="K5446">
        <v>0.68221799999999999</v>
      </c>
      <c r="L5446">
        <v>0.75618799999999997</v>
      </c>
      <c r="M5446">
        <v>0.58324200000000004</v>
      </c>
      <c r="N5446">
        <v>0.46616000000000002</v>
      </c>
      <c r="O5446">
        <v>1.115634</v>
      </c>
      <c r="P5446">
        <v>0.794010123934759</v>
      </c>
      <c r="Q5446">
        <v>6.9777541615310204E-2</v>
      </c>
    </row>
    <row r="5447" spans="1:17" x14ac:dyDescent="0.3">
      <c r="A5447" t="s">
        <v>5462</v>
      </c>
      <c r="B5447">
        <v>1279</v>
      </c>
      <c r="C5447">
        <v>746</v>
      </c>
      <c r="D5447">
        <v>1082</v>
      </c>
      <c r="E5447">
        <v>1588</v>
      </c>
      <c r="F5447">
        <v>1076</v>
      </c>
      <c r="G5447">
        <v>711</v>
      </c>
      <c r="H5447">
        <v>1136</v>
      </c>
      <c r="I5447">
        <v>6.7878679999999996</v>
      </c>
      <c r="J5447">
        <v>3.6797080000000002</v>
      </c>
      <c r="K5447">
        <v>5.4845129999999997</v>
      </c>
      <c r="L5447">
        <v>8.7064749999999993</v>
      </c>
      <c r="M5447">
        <v>5.1069089999999999</v>
      </c>
      <c r="N5447">
        <v>2.5963509999999999</v>
      </c>
      <c r="O5447">
        <v>5.0635680000000001</v>
      </c>
      <c r="P5447">
        <v>0.78286586639829103</v>
      </c>
      <c r="Q5447">
        <v>7.0098913429500295E-2</v>
      </c>
    </row>
    <row r="5448" spans="1:17" x14ac:dyDescent="0.3">
      <c r="A5448" t="s">
        <v>5463</v>
      </c>
      <c r="B5448">
        <v>344</v>
      </c>
      <c r="C5448">
        <v>209</v>
      </c>
      <c r="D5448">
        <v>215</v>
      </c>
      <c r="E5448">
        <v>211</v>
      </c>
      <c r="F5448">
        <v>271</v>
      </c>
      <c r="G5448">
        <v>301</v>
      </c>
      <c r="H5448">
        <v>426</v>
      </c>
      <c r="I5448">
        <v>6.5606450000000001</v>
      </c>
      <c r="J5448">
        <v>5.6577450000000002</v>
      </c>
      <c r="K5448">
        <v>5.733644</v>
      </c>
      <c r="L5448">
        <v>5.7810969999999999</v>
      </c>
      <c r="M5448">
        <v>7.0266080000000004</v>
      </c>
      <c r="N5448">
        <v>6.1240620000000003</v>
      </c>
      <c r="O5448">
        <v>10.526108000000001</v>
      </c>
      <c r="P5448">
        <v>0.59970221603471396</v>
      </c>
      <c r="Q5448">
        <v>0.127977693392516</v>
      </c>
    </row>
    <row r="5449" spans="1:17" x14ac:dyDescent="0.3">
      <c r="A5449" t="s">
        <v>5464</v>
      </c>
      <c r="B5449">
        <v>975</v>
      </c>
      <c r="C5449">
        <v>967</v>
      </c>
      <c r="D5449">
        <v>1465</v>
      </c>
      <c r="E5449">
        <v>909</v>
      </c>
      <c r="F5449">
        <v>1034</v>
      </c>
      <c r="G5449">
        <v>1562</v>
      </c>
      <c r="H5449">
        <v>1344</v>
      </c>
      <c r="I5449">
        <v>4.311795</v>
      </c>
      <c r="J5449">
        <v>4.4336089999999997</v>
      </c>
      <c r="K5449">
        <v>6.9232899999999997</v>
      </c>
      <c r="L5449">
        <v>4.1184260000000004</v>
      </c>
      <c r="M5449">
        <v>4.679716</v>
      </c>
      <c r="N5449">
        <v>7.9827440000000003</v>
      </c>
      <c r="O5449">
        <v>5.6526290000000001</v>
      </c>
      <c r="P5449">
        <v>0.87760886074194699</v>
      </c>
      <c r="Q5449">
        <v>3.41573868779569E-2</v>
      </c>
    </row>
    <row r="5450" spans="1:17" x14ac:dyDescent="0.3">
      <c r="A5450" t="s">
        <v>5465</v>
      </c>
      <c r="B5450">
        <v>3979</v>
      </c>
      <c r="C5450">
        <v>3824</v>
      </c>
      <c r="D5450">
        <v>3522</v>
      </c>
      <c r="E5450">
        <v>3905</v>
      </c>
      <c r="F5450">
        <v>2741</v>
      </c>
      <c r="G5450">
        <v>5314</v>
      </c>
      <c r="H5450">
        <v>4492</v>
      </c>
      <c r="I5450">
        <v>11.082775</v>
      </c>
      <c r="J5450">
        <v>10.66929</v>
      </c>
      <c r="K5450">
        <v>9.7263830000000002</v>
      </c>
      <c r="L5450">
        <v>10.740913000000001</v>
      </c>
      <c r="M5450">
        <v>6.8717110000000003</v>
      </c>
      <c r="N5450">
        <v>13.607685</v>
      </c>
      <c r="O5450">
        <v>11.732277</v>
      </c>
      <c r="P5450">
        <v>0.73454569514202905</v>
      </c>
      <c r="Q5450">
        <v>7.0850311897597607E-2</v>
      </c>
    </row>
    <row r="5451" spans="1:17" x14ac:dyDescent="0.3">
      <c r="A5451" t="s">
        <v>5466</v>
      </c>
      <c r="B5451">
        <v>27</v>
      </c>
      <c r="C5451">
        <v>96</v>
      </c>
      <c r="D5451">
        <v>91</v>
      </c>
      <c r="E5451">
        <v>30</v>
      </c>
      <c r="F5451">
        <v>109</v>
      </c>
      <c r="G5451">
        <v>78</v>
      </c>
      <c r="H5451">
        <v>99</v>
      </c>
      <c r="I5451">
        <v>0.211311</v>
      </c>
      <c r="J5451">
        <v>0.76483699999999999</v>
      </c>
      <c r="K5451">
        <v>0.72960899999999995</v>
      </c>
      <c r="L5451">
        <v>0.23243800000000001</v>
      </c>
      <c r="M5451">
        <v>0.80655299999999996</v>
      </c>
      <c r="N5451">
        <v>0.56952800000000003</v>
      </c>
      <c r="O5451">
        <v>0.72694199999999998</v>
      </c>
      <c r="P5451">
        <v>0.90151173775095095</v>
      </c>
      <c r="Q5451">
        <v>3.2216743154086701E-2</v>
      </c>
    </row>
    <row r="5452" spans="1:17" x14ac:dyDescent="0.3">
      <c r="A5452" t="s">
        <v>5467</v>
      </c>
      <c r="B5452">
        <v>1592</v>
      </c>
      <c r="C5452">
        <v>1626</v>
      </c>
      <c r="D5452">
        <v>1633</v>
      </c>
      <c r="E5452">
        <v>1613</v>
      </c>
      <c r="F5452">
        <v>1654</v>
      </c>
      <c r="G5452">
        <v>1030</v>
      </c>
      <c r="H5452">
        <v>2747</v>
      </c>
      <c r="I5452">
        <v>4.6060489999999996</v>
      </c>
      <c r="J5452">
        <v>4.595021</v>
      </c>
      <c r="K5452">
        <v>4.6488170000000002</v>
      </c>
      <c r="L5452">
        <v>4.8044750000000001</v>
      </c>
      <c r="M5452">
        <v>4.4610390000000004</v>
      </c>
      <c r="N5452">
        <v>2.7914819999999998</v>
      </c>
      <c r="O5452">
        <v>7.4667729999999999</v>
      </c>
      <c r="P5452">
        <v>0.82717272107300699</v>
      </c>
      <c r="Q5452">
        <v>5.1656961819548999E-2</v>
      </c>
    </row>
    <row r="5453" spans="1:17" x14ac:dyDescent="0.3">
      <c r="A5453" t="s">
        <v>5468</v>
      </c>
      <c r="B5453">
        <v>12265</v>
      </c>
      <c r="C5453">
        <v>4210</v>
      </c>
      <c r="D5453">
        <v>3181</v>
      </c>
      <c r="E5453">
        <v>11601</v>
      </c>
      <c r="F5453">
        <v>7762</v>
      </c>
      <c r="G5453">
        <v>2876</v>
      </c>
      <c r="H5453">
        <v>2946</v>
      </c>
      <c r="I5453">
        <v>63.938541000000001</v>
      </c>
      <c r="J5453">
        <v>21.896307</v>
      </c>
      <c r="K5453">
        <v>17.154031</v>
      </c>
      <c r="L5453">
        <v>59.139090000000003</v>
      </c>
      <c r="M5453">
        <v>40.660485000000001</v>
      </c>
      <c r="N5453">
        <v>14.975445000000001</v>
      </c>
      <c r="O5453">
        <v>14.085985000000001</v>
      </c>
      <c r="P5453">
        <v>0.96140125373157004</v>
      </c>
      <c r="Q5453">
        <v>-1.26894061636779E-2</v>
      </c>
    </row>
    <row r="5454" spans="1:17" x14ac:dyDescent="0.3">
      <c r="A5454" t="s">
        <v>5469</v>
      </c>
      <c r="B5454">
        <v>137</v>
      </c>
      <c r="C5454">
        <v>94</v>
      </c>
      <c r="D5454">
        <v>76</v>
      </c>
      <c r="E5454">
        <v>67</v>
      </c>
      <c r="F5454">
        <v>135</v>
      </c>
      <c r="G5454">
        <v>63</v>
      </c>
      <c r="H5454">
        <v>82</v>
      </c>
      <c r="I5454">
        <v>0.51110900000000004</v>
      </c>
      <c r="J5454">
        <v>0.28477400000000003</v>
      </c>
      <c r="K5454">
        <v>0.44602399999999998</v>
      </c>
      <c r="L5454">
        <v>0.18355199999999999</v>
      </c>
      <c r="M5454">
        <v>0.469223</v>
      </c>
      <c r="N5454">
        <v>0.16333800000000001</v>
      </c>
      <c r="O5454">
        <v>0.351381</v>
      </c>
      <c r="P5454">
        <v>0.57769171757137405</v>
      </c>
      <c r="Q5454">
        <v>-0.14882865113079899</v>
      </c>
    </row>
    <row r="5455" spans="1:17" x14ac:dyDescent="0.3">
      <c r="A5455" t="s">
        <v>5470</v>
      </c>
      <c r="B5455">
        <v>716</v>
      </c>
      <c r="C5455">
        <v>951</v>
      </c>
      <c r="D5455">
        <v>889</v>
      </c>
      <c r="E5455">
        <v>667</v>
      </c>
      <c r="F5455">
        <v>774</v>
      </c>
      <c r="G5455">
        <v>781</v>
      </c>
      <c r="H5455">
        <v>951</v>
      </c>
      <c r="I5455">
        <v>5.0283550000000004</v>
      </c>
      <c r="J5455">
        <v>6.3627219999999998</v>
      </c>
      <c r="K5455">
        <v>5.5656800000000004</v>
      </c>
      <c r="L5455">
        <v>4.9560219999999999</v>
      </c>
      <c r="M5455">
        <v>4.4599799999999998</v>
      </c>
      <c r="N5455">
        <v>5.0432259999999998</v>
      </c>
      <c r="O5455">
        <v>5.0364639999999996</v>
      </c>
      <c r="P5455">
        <v>0.426630373994621</v>
      </c>
      <c r="Q5455">
        <v>-0.13063332850352799</v>
      </c>
    </row>
    <row r="5456" spans="1:17" x14ac:dyDescent="0.3">
      <c r="A5456" t="s">
        <v>5471</v>
      </c>
      <c r="B5456">
        <v>34</v>
      </c>
      <c r="C5456">
        <v>1946</v>
      </c>
      <c r="D5456">
        <v>1547</v>
      </c>
      <c r="E5456">
        <v>217</v>
      </c>
      <c r="F5456">
        <v>65</v>
      </c>
      <c r="G5456">
        <v>82</v>
      </c>
      <c r="H5456">
        <v>1592</v>
      </c>
      <c r="I5456">
        <v>0.51097499999999996</v>
      </c>
      <c r="J5456">
        <v>30.220344000000001</v>
      </c>
      <c r="K5456">
        <v>24.372716</v>
      </c>
      <c r="L5456">
        <v>3.3044250000000002</v>
      </c>
      <c r="M5456">
        <v>0.93563200000000002</v>
      </c>
      <c r="N5456">
        <v>1.169621</v>
      </c>
      <c r="O5456">
        <v>22.756101000000001</v>
      </c>
      <c r="P5456">
        <v>0.245022221208024</v>
      </c>
      <c r="Q5456">
        <v>-0.23172697715019699</v>
      </c>
    </row>
    <row r="5457" spans="1:17" x14ac:dyDescent="0.3">
      <c r="A5457" t="s">
        <v>5472</v>
      </c>
      <c r="B5457">
        <v>681</v>
      </c>
      <c r="C5457">
        <v>1448</v>
      </c>
      <c r="D5457">
        <v>1239</v>
      </c>
      <c r="E5457">
        <v>4355</v>
      </c>
      <c r="F5457">
        <v>3094</v>
      </c>
      <c r="G5457">
        <v>3195</v>
      </c>
      <c r="H5457">
        <v>1819</v>
      </c>
      <c r="I5457">
        <v>1.2683949999999999</v>
      </c>
      <c r="J5457">
        <v>2.7117369999999998</v>
      </c>
      <c r="K5457">
        <v>2.3526539999999998</v>
      </c>
      <c r="L5457">
        <v>8.0543759999999995</v>
      </c>
      <c r="M5457">
        <v>5.3842610000000004</v>
      </c>
      <c r="N5457">
        <v>5.528257</v>
      </c>
      <c r="O5457">
        <v>3.1401599999999998</v>
      </c>
      <c r="P5457">
        <v>6.2701717530636101E-4</v>
      </c>
      <c r="Q5457">
        <v>0.89303001133307003</v>
      </c>
    </row>
    <row r="5458" spans="1:17" x14ac:dyDescent="0.3">
      <c r="A5458" t="s">
        <v>5473</v>
      </c>
      <c r="B5458">
        <v>2345</v>
      </c>
      <c r="C5458">
        <v>2147</v>
      </c>
      <c r="D5458">
        <v>2388</v>
      </c>
      <c r="E5458">
        <v>2112</v>
      </c>
      <c r="F5458">
        <v>1285</v>
      </c>
      <c r="G5458">
        <v>1930</v>
      </c>
      <c r="H5458">
        <v>2959</v>
      </c>
      <c r="I5458">
        <v>7.7080820000000001</v>
      </c>
      <c r="J5458">
        <v>7.3214920000000001</v>
      </c>
      <c r="K5458">
        <v>8.5689119999999992</v>
      </c>
      <c r="L5458">
        <v>8.1837199999999992</v>
      </c>
      <c r="M5458">
        <v>4.4356530000000003</v>
      </c>
      <c r="N5458">
        <v>7.2391180000000004</v>
      </c>
      <c r="O5458">
        <v>9.8167500000000008</v>
      </c>
      <c r="P5458">
        <v>0.50631738035374296</v>
      </c>
      <c r="Q5458">
        <v>-0.14945906873034501</v>
      </c>
    </row>
    <row r="5459" spans="1:17" x14ac:dyDescent="0.3">
      <c r="A5459" t="s">
        <v>5474</v>
      </c>
      <c r="B5459">
        <v>4682</v>
      </c>
      <c r="C5459">
        <v>1724</v>
      </c>
      <c r="D5459">
        <v>2438</v>
      </c>
      <c r="E5459">
        <v>4512</v>
      </c>
      <c r="F5459">
        <v>1507</v>
      </c>
      <c r="G5459">
        <v>4525</v>
      </c>
      <c r="H5459">
        <v>5004</v>
      </c>
      <c r="I5459">
        <v>2.2582100000000001</v>
      </c>
      <c r="J5459">
        <v>1.3944319999999999</v>
      </c>
      <c r="K5459">
        <v>1.788872</v>
      </c>
      <c r="L5459">
        <v>2.5572270000000001</v>
      </c>
      <c r="M5459">
        <v>1.051383</v>
      </c>
      <c r="N5459">
        <v>2.3211930000000001</v>
      </c>
      <c r="O5459">
        <v>2.0768970000000002</v>
      </c>
      <c r="P5459">
        <v>0.47294339771691002</v>
      </c>
      <c r="Q5459">
        <v>0.192025623811241</v>
      </c>
    </row>
    <row r="5460" spans="1:17" x14ac:dyDescent="0.3">
      <c r="A5460" t="s">
        <v>5475</v>
      </c>
      <c r="B5460">
        <v>772</v>
      </c>
      <c r="C5460">
        <v>842</v>
      </c>
      <c r="D5460">
        <v>674</v>
      </c>
      <c r="E5460">
        <v>589</v>
      </c>
      <c r="F5460">
        <v>384</v>
      </c>
      <c r="G5460">
        <v>1006</v>
      </c>
      <c r="H5460">
        <v>540</v>
      </c>
      <c r="I5460">
        <v>0.71602399999999999</v>
      </c>
      <c r="J5460">
        <v>0.771895</v>
      </c>
      <c r="K5460">
        <v>0.62004700000000001</v>
      </c>
      <c r="L5460">
        <v>0.52104700000000004</v>
      </c>
      <c r="M5460">
        <v>0.33260499999999998</v>
      </c>
      <c r="N5460">
        <v>0.83429600000000004</v>
      </c>
      <c r="O5460">
        <v>0.45466400000000001</v>
      </c>
      <c r="P5460">
        <v>0.42052471701305899</v>
      </c>
      <c r="Q5460">
        <v>-0.20362570472660699</v>
      </c>
    </row>
    <row r="5461" spans="1:17" x14ac:dyDescent="0.3">
      <c r="A5461" t="s">
        <v>5476</v>
      </c>
      <c r="B5461">
        <v>1900</v>
      </c>
      <c r="C5461">
        <v>1871</v>
      </c>
      <c r="D5461">
        <v>2009</v>
      </c>
      <c r="E5461">
        <v>1575</v>
      </c>
      <c r="F5461">
        <v>1955</v>
      </c>
      <c r="G5461">
        <v>1684</v>
      </c>
      <c r="H5461">
        <v>2638</v>
      </c>
      <c r="I5461">
        <v>11.666229</v>
      </c>
      <c r="J5461">
        <v>9.7426180000000002</v>
      </c>
      <c r="K5461">
        <v>14.441952000000001</v>
      </c>
      <c r="L5461">
        <v>7.9046539999999998</v>
      </c>
      <c r="M5461">
        <v>9.2409029999999994</v>
      </c>
      <c r="N5461">
        <v>7.5883779999999996</v>
      </c>
      <c r="O5461">
        <v>15.757244999999999</v>
      </c>
      <c r="P5461">
        <v>0.89965175078464699</v>
      </c>
      <c r="Q5461">
        <v>-2.15610876737122E-2</v>
      </c>
    </row>
    <row r="5462" spans="1:17" x14ac:dyDescent="0.3">
      <c r="A5462" t="s">
        <v>5477</v>
      </c>
      <c r="B5462">
        <v>280</v>
      </c>
      <c r="C5462">
        <v>270</v>
      </c>
      <c r="D5462">
        <v>151</v>
      </c>
      <c r="E5462">
        <v>195</v>
      </c>
      <c r="F5462">
        <v>251</v>
      </c>
      <c r="G5462">
        <v>110</v>
      </c>
      <c r="H5462">
        <v>173</v>
      </c>
      <c r="I5462">
        <v>1.3585910000000001</v>
      </c>
      <c r="J5462">
        <v>1.317018</v>
      </c>
      <c r="K5462">
        <v>0.74501799999999996</v>
      </c>
      <c r="L5462">
        <v>0.93828199999999995</v>
      </c>
      <c r="M5462">
        <v>1.1354390000000001</v>
      </c>
      <c r="N5462">
        <v>0.49642700000000001</v>
      </c>
      <c r="O5462">
        <v>0.77711600000000003</v>
      </c>
      <c r="P5462">
        <v>0.39497409113434201</v>
      </c>
      <c r="Q5462">
        <v>-0.22428286864584701</v>
      </c>
    </row>
    <row r="5463" spans="1:17" x14ac:dyDescent="0.3">
      <c r="A5463" t="s">
        <v>5478</v>
      </c>
      <c r="B5463">
        <v>630</v>
      </c>
      <c r="C5463">
        <v>758</v>
      </c>
      <c r="D5463">
        <v>815</v>
      </c>
      <c r="E5463">
        <v>449</v>
      </c>
      <c r="F5463">
        <v>1274</v>
      </c>
      <c r="G5463">
        <v>312</v>
      </c>
      <c r="H5463">
        <v>825</v>
      </c>
      <c r="I5463">
        <v>1.687257</v>
      </c>
      <c r="J5463">
        <v>2.0150800000000002</v>
      </c>
      <c r="K5463">
        <v>2.377831</v>
      </c>
      <c r="L5463">
        <v>1.2573620000000001</v>
      </c>
      <c r="M5463">
        <v>3.1908349999999999</v>
      </c>
      <c r="N5463">
        <v>0.83706700000000001</v>
      </c>
      <c r="O5463">
        <v>2.2020179999999998</v>
      </c>
      <c r="P5463">
        <v>0.85866737610898203</v>
      </c>
      <c r="Q5463">
        <v>-4.7588249849812497E-2</v>
      </c>
    </row>
    <row r="5464" spans="1:17" x14ac:dyDescent="0.3">
      <c r="A5464" t="s">
        <v>5479</v>
      </c>
      <c r="B5464">
        <v>4285</v>
      </c>
      <c r="C5464">
        <v>5193</v>
      </c>
      <c r="D5464">
        <v>4640</v>
      </c>
      <c r="E5464">
        <v>4624</v>
      </c>
      <c r="F5464">
        <v>4461</v>
      </c>
      <c r="G5464">
        <v>6834</v>
      </c>
      <c r="H5464">
        <v>5069</v>
      </c>
      <c r="I5464">
        <v>5.3715010000000003</v>
      </c>
      <c r="J5464">
        <v>7.457643</v>
      </c>
      <c r="K5464">
        <v>5.8138189999999996</v>
      </c>
      <c r="L5464">
        <v>5.7440509999999998</v>
      </c>
      <c r="M5464">
        <v>5.0074399999999999</v>
      </c>
      <c r="N5464">
        <v>9.4061649999999997</v>
      </c>
      <c r="O5464">
        <v>6.0431650000000001</v>
      </c>
      <c r="P5464">
        <v>0.564400299191128</v>
      </c>
      <c r="Q5464">
        <v>0.106256641822044</v>
      </c>
    </row>
    <row r="5465" spans="1:17" x14ac:dyDescent="0.3">
      <c r="A5465" t="s">
        <v>5480</v>
      </c>
      <c r="B5465">
        <v>2850</v>
      </c>
      <c r="C5465">
        <v>5300</v>
      </c>
      <c r="D5465">
        <v>5882</v>
      </c>
      <c r="E5465">
        <v>4309</v>
      </c>
      <c r="F5465">
        <v>3414</v>
      </c>
      <c r="G5465">
        <v>7681</v>
      </c>
      <c r="H5465">
        <v>4698</v>
      </c>
      <c r="I5465">
        <v>2.3737159999999999</v>
      </c>
      <c r="J5465">
        <v>3.145257</v>
      </c>
      <c r="K5465">
        <v>3.5881850000000002</v>
      </c>
      <c r="L5465">
        <v>3.485633</v>
      </c>
      <c r="M5465">
        <v>2.2767559999999998</v>
      </c>
      <c r="N5465">
        <v>3.8400979999999998</v>
      </c>
      <c r="O5465">
        <v>3.1346250000000002</v>
      </c>
      <c r="P5465">
        <v>0.85905004051454303</v>
      </c>
      <c r="Q5465">
        <v>4.4815417936858802E-2</v>
      </c>
    </row>
    <row r="5466" spans="1:17" x14ac:dyDescent="0.3">
      <c r="A5466" t="s">
        <v>5481</v>
      </c>
      <c r="B5466">
        <v>73</v>
      </c>
      <c r="C5466">
        <v>257</v>
      </c>
      <c r="D5466">
        <v>55</v>
      </c>
      <c r="E5466">
        <v>101</v>
      </c>
      <c r="F5466">
        <v>166</v>
      </c>
      <c r="G5466">
        <v>278</v>
      </c>
      <c r="H5466">
        <v>78</v>
      </c>
      <c r="I5466">
        <v>0.88913500000000001</v>
      </c>
      <c r="J5466">
        <v>3.198331</v>
      </c>
      <c r="K5466">
        <v>0.72851999999999995</v>
      </c>
      <c r="L5466">
        <v>1.2383</v>
      </c>
      <c r="M5466">
        <v>2.3162389999999999</v>
      </c>
      <c r="N5466">
        <v>3.8077040000000002</v>
      </c>
      <c r="O5466">
        <v>1.1311500000000001</v>
      </c>
      <c r="P5466">
        <v>0.71653453416037005</v>
      </c>
      <c r="Q5466">
        <v>9.2872208940314505E-2</v>
      </c>
    </row>
    <row r="5467" spans="1:17" x14ac:dyDescent="0.3">
      <c r="A5467" t="s">
        <v>5482</v>
      </c>
      <c r="B5467">
        <v>468</v>
      </c>
      <c r="C5467">
        <v>125</v>
      </c>
      <c r="D5467">
        <v>969</v>
      </c>
      <c r="E5467">
        <v>558</v>
      </c>
      <c r="F5467">
        <v>964</v>
      </c>
      <c r="G5467">
        <v>30</v>
      </c>
      <c r="H5467">
        <v>5</v>
      </c>
      <c r="I5467">
        <v>2.4179979999999999</v>
      </c>
      <c r="J5467">
        <v>0.25320500000000001</v>
      </c>
      <c r="K5467">
        <v>2.2975279999999998</v>
      </c>
      <c r="L5467">
        <v>2.8001559999999999</v>
      </c>
      <c r="M5467">
        <v>1.923216</v>
      </c>
      <c r="N5467">
        <v>5.7660000000000003E-2</v>
      </c>
      <c r="O5467">
        <v>2.0622999999999999E-2</v>
      </c>
      <c r="P5467">
        <v>0.74950343934625696</v>
      </c>
      <c r="Q5467">
        <v>-6.0620673013353797E-2</v>
      </c>
    </row>
    <row r="5468" spans="1:17" x14ac:dyDescent="0.3">
      <c r="A5468" t="s">
        <v>5483</v>
      </c>
      <c r="B5468">
        <v>42654</v>
      </c>
      <c r="C5468">
        <v>19894</v>
      </c>
      <c r="D5468">
        <v>24485</v>
      </c>
      <c r="E5468">
        <v>36107</v>
      </c>
      <c r="F5468">
        <v>30199</v>
      </c>
      <c r="G5468">
        <v>14815</v>
      </c>
      <c r="H5468">
        <v>22257</v>
      </c>
      <c r="I5468">
        <v>241.563683</v>
      </c>
      <c r="J5468">
        <v>67.302019000000001</v>
      </c>
      <c r="K5468">
        <v>127.382345</v>
      </c>
      <c r="L5468">
        <v>122.176524</v>
      </c>
      <c r="M5468">
        <v>101.82495400000001</v>
      </c>
      <c r="N5468">
        <v>96.373290999999995</v>
      </c>
      <c r="O5468">
        <v>141.71858900000001</v>
      </c>
      <c r="P5468">
        <v>0.67848134498342605</v>
      </c>
      <c r="Q5468">
        <v>-0.108345847845548</v>
      </c>
    </row>
    <row r="5469" spans="1:17" x14ac:dyDescent="0.3">
      <c r="A5469" t="s">
        <v>5484</v>
      </c>
      <c r="B5469">
        <v>9147</v>
      </c>
      <c r="C5469">
        <v>7708</v>
      </c>
      <c r="D5469">
        <v>9384</v>
      </c>
      <c r="E5469">
        <v>10469</v>
      </c>
      <c r="F5469">
        <v>8072</v>
      </c>
      <c r="G5469">
        <v>5491</v>
      </c>
      <c r="H5469">
        <v>5947</v>
      </c>
      <c r="I5469">
        <v>10.697388</v>
      </c>
      <c r="J5469">
        <v>7.702013</v>
      </c>
      <c r="K5469">
        <v>9.8498359999999998</v>
      </c>
      <c r="L5469">
        <v>10.939064</v>
      </c>
      <c r="M5469">
        <v>8.2982990000000001</v>
      </c>
      <c r="N5469">
        <v>5.3300419999999997</v>
      </c>
      <c r="O5469">
        <v>6.0138299999999996</v>
      </c>
      <c r="P5469">
        <v>0.48828084725524101</v>
      </c>
      <c r="Q5469">
        <v>-0.16646974275257001</v>
      </c>
    </row>
    <row r="5470" spans="1:17" x14ac:dyDescent="0.3">
      <c r="A5470" t="s">
        <v>5485</v>
      </c>
      <c r="B5470">
        <v>120</v>
      </c>
      <c r="C5470">
        <v>87</v>
      </c>
      <c r="D5470">
        <v>100</v>
      </c>
      <c r="E5470">
        <v>38</v>
      </c>
      <c r="F5470">
        <v>158</v>
      </c>
      <c r="G5470">
        <v>17</v>
      </c>
      <c r="H5470">
        <v>62</v>
      </c>
      <c r="I5470">
        <v>0.38195699999999999</v>
      </c>
      <c r="J5470">
        <v>0.23185</v>
      </c>
      <c r="K5470">
        <v>0.44060100000000002</v>
      </c>
      <c r="L5470">
        <v>8.1484000000000001E-2</v>
      </c>
      <c r="M5470">
        <v>0.69165399999999999</v>
      </c>
      <c r="N5470">
        <v>4.0203999999999997E-2</v>
      </c>
      <c r="O5470">
        <v>0.12739800000000001</v>
      </c>
      <c r="P5470">
        <v>0.43399022942270699</v>
      </c>
      <c r="Q5470">
        <v>-0.19462107115653901</v>
      </c>
    </row>
    <row r="5471" spans="1:17" x14ac:dyDescent="0.3">
      <c r="A5471" t="s">
        <v>5486</v>
      </c>
      <c r="B5471">
        <v>10223</v>
      </c>
      <c r="C5471">
        <v>9304</v>
      </c>
      <c r="D5471">
        <v>8958</v>
      </c>
      <c r="E5471">
        <v>7905</v>
      </c>
      <c r="F5471">
        <v>6558</v>
      </c>
      <c r="G5471">
        <v>9915</v>
      </c>
      <c r="H5471">
        <v>7315</v>
      </c>
      <c r="I5471">
        <v>52.934759</v>
      </c>
      <c r="J5471">
        <v>47.519136000000003</v>
      </c>
      <c r="K5471">
        <v>47.193846000000001</v>
      </c>
      <c r="L5471">
        <v>41.105594000000004</v>
      </c>
      <c r="M5471">
        <v>16.781054000000001</v>
      </c>
      <c r="N5471">
        <v>29.019083999999999</v>
      </c>
      <c r="O5471">
        <v>19.153926999999999</v>
      </c>
      <c r="P5471">
        <v>0.180687310192404</v>
      </c>
      <c r="Q5471">
        <v>-0.24919957879464699</v>
      </c>
    </row>
    <row r="5472" spans="1:17" x14ac:dyDescent="0.3">
      <c r="A5472" t="s">
        <v>5487</v>
      </c>
      <c r="B5472">
        <v>229</v>
      </c>
      <c r="C5472">
        <v>262</v>
      </c>
      <c r="D5472">
        <v>848</v>
      </c>
      <c r="E5472">
        <v>161</v>
      </c>
      <c r="F5472">
        <v>163</v>
      </c>
      <c r="G5472">
        <v>10</v>
      </c>
      <c r="H5472">
        <v>248</v>
      </c>
      <c r="I5472">
        <v>1.567895</v>
      </c>
      <c r="J5472">
        <v>1.858325</v>
      </c>
      <c r="K5472">
        <v>6.0285219999999997</v>
      </c>
      <c r="L5472">
        <v>1.211867</v>
      </c>
      <c r="M5472">
        <v>1.0411980000000001</v>
      </c>
      <c r="N5472">
        <v>6.2264E-2</v>
      </c>
      <c r="O5472">
        <v>1.7807839999999999</v>
      </c>
      <c r="P5472">
        <v>6.2606072171885102E-2</v>
      </c>
      <c r="Q5472">
        <v>-0.43914942214131802</v>
      </c>
    </row>
    <row r="5473" spans="1:17" x14ac:dyDescent="0.3">
      <c r="A5473" t="s">
        <v>5488</v>
      </c>
      <c r="B5473">
        <v>4331</v>
      </c>
      <c r="C5473">
        <v>6846</v>
      </c>
      <c r="D5473">
        <v>5423</v>
      </c>
      <c r="E5473">
        <v>6205</v>
      </c>
      <c r="F5473">
        <v>4438</v>
      </c>
      <c r="G5473">
        <v>6613</v>
      </c>
      <c r="H5473">
        <v>6967</v>
      </c>
      <c r="I5473">
        <v>4.7776300000000003</v>
      </c>
      <c r="J5473">
        <v>4.4638720000000003</v>
      </c>
      <c r="K5473">
        <v>3.7256930000000001</v>
      </c>
      <c r="L5473">
        <v>5.3809100000000001</v>
      </c>
      <c r="M5473">
        <v>3.0780050000000001</v>
      </c>
      <c r="N5473">
        <v>4.3805339999999999</v>
      </c>
      <c r="O5473">
        <v>4.7086800000000002</v>
      </c>
      <c r="P5473">
        <v>0.69361442603107804</v>
      </c>
      <c r="Q5473">
        <v>8.0724843660178902E-2</v>
      </c>
    </row>
    <row r="5474" spans="1:17" x14ac:dyDescent="0.3">
      <c r="A5474" t="s">
        <v>5489</v>
      </c>
      <c r="B5474">
        <v>24</v>
      </c>
      <c r="C5474">
        <v>69</v>
      </c>
      <c r="D5474">
        <v>6</v>
      </c>
      <c r="E5474">
        <v>62</v>
      </c>
      <c r="F5474">
        <v>21</v>
      </c>
      <c r="G5474">
        <v>81</v>
      </c>
      <c r="H5474">
        <v>66</v>
      </c>
      <c r="I5474">
        <v>0.15810199999999999</v>
      </c>
      <c r="J5474">
        <v>0.478383</v>
      </c>
      <c r="K5474">
        <v>4.0072999999999998E-2</v>
      </c>
      <c r="L5474">
        <v>0.40440700000000002</v>
      </c>
      <c r="M5474">
        <v>0.12798300000000001</v>
      </c>
      <c r="N5474">
        <v>0.50103399999999998</v>
      </c>
      <c r="O5474">
        <v>0.41525200000000001</v>
      </c>
      <c r="P5474">
        <v>0.41365719761999697</v>
      </c>
      <c r="Q5474">
        <v>0.189657516041536</v>
      </c>
    </row>
    <row r="5475" spans="1:17" x14ac:dyDescent="0.3">
      <c r="A5475" t="s">
        <v>5490</v>
      </c>
      <c r="B5475">
        <v>187</v>
      </c>
      <c r="C5475">
        <v>253</v>
      </c>
      <c r="D5475">
        <v>169</v>
      </c>
      <c r="E5475">
        <v>172</v>
      </c>
      <c r="F5475">
        <v>206</v>
      </c>
      <c r="G5475">
        <v>123</v>
      </c>
      <c r="H5475">
        <v>166</v>
      </c>
      <c r="I5475">
        <v>0.60328099999999996</v>
      </c>
      <c r="J5475">
        <v>0.79041899999999998</v>
      </c>
      <c r="K5475">
        <v>0.54624899999999998</v>
      </c>
      <c r="L5475">
        <v>0.52837400000000001</v>
      </c>
      <c r="M5475">
        <v>0.59856200000000004</v>
      </c>
      <c r="N5475">
        <v>0.35328599999999999</v>
      </c>
      <c r="O5475">
        <v>0.48083599999999999</v>
      </c>
      <c r="P5475">
        <v>0.37712727752117597</v>
      </c>
      <c r="Q5475">
        <v>-0.21646468342185299</v>
      </c>
    </row>
    <row r="5476" spans="1:17" x14ac:dyDescent="0.3">
      <c r="A5476" t="s">
        <v>5491</v>
      </c>
      <c r="B5476">
        <v>3392</v>
      </c>
      <c r="C5476">
        <v>3117</v>
      </c>
      <c r="D5476">
        <v>3159</v>
      </c>
      <c r="E5476">
        <v>3161</v>
      </c>
      <c r="F5476">
        <v>4416</v>
      </c>
      <c r="G5476">
        <v>4215</v>
      </c>
      <c r="H5476">
        <v>4824</v>
      </c>
      <c r="I5476">
        <v>21.118649000000001</v>
      </c>
      <c r="J5476">
        <v>20.942741999999999</v>
      </c>
      <c r="K5476">
        <v>14.302555</v>
      </c>
      <c r="L5476">
        <v>14.624866000000001</v>
      </c>
      <c r="M5476">
        <v>27.886395</v>
      </c>
      <c r="N5476">
        <v>21.166326000000002</v>
      </c>
      <c r="O5476">
        <v>25.050419999999999</v>
      </c>
      <c r="P5476">
        <v>3.3721937982707499E-2</v>
      </c>
      <c r="Q5476">
        <v>0.29639325738663203</v>
      </c>
    </row>
    <row r="5477" spans="1:17" x14ac:dyDescent="0.3">
      <c r="A5477" t="s">
        <v>5492</v>
      </c>
      <c r="B5477">
        <v>139</v>
      </c>
      <c r="C5477">
        <v>147</v>
      </c>
      <c r="D5477">
        <v>165</v>
      </c>
      <c r="E5477">
        <v>103</v>
      </c>
      <c r="F5477">
        <v>144</v>
      </c>
      <c r="G5477">
        <v>223</v>
      </c>
      <c r="H5477">
        <v>148</v>
      </c>
      <c r="I5477">
        <v>0.33152300000000001</v>
      </c>
      <c r="J5477">
        <v>0.369454</v>
      </c>
      <c r="K5477">
        <v>0.43099300000000001</v>
      </c>
      <c r="L5477">
        <v>0.27125500000000002</v>
      </c>
      <c r="M5477">
        <v>0.33271099999999998</v>
      </c>
      <c r="N5477">
        <v>0.49336999999999998</v>
      </c>
      <c r="O5477">
        <v>0.32014199999999998</v>
      </c>
      <c r="P5477">
        <v>0.98751511968443595</v>
      </c>
      <c r="Q5477">
        <v>-3.9269330846695497E-3</v>
      </c>
    </row>
    <row r="5478" spans="1:17" x14ac:dyDescent="0.3">
      <c r="A5478" t="s">
        <v>5493</v>
      </c>
      <c r="B5478">
        <v>916</v>
      </c>
      <c r="C5478">
        <v>1024</v>
      </c>
      <c r="D5478">
        <v>361</v>
      </c>
      <c r="E5478">
        <v>884</v>
      </c>
      <c r="F5478">
        <v>406</v>
      </c>
      <c r="G5478">
        <v>237</v>
      </c>
      <c r="H5478">
        <v>670</v>
      </c>
      <c r="I5478">
        <v>1.658987</v>
      </c>
      <c r="J5478">
        <v>1.887524</v>
      </c>
      <c r="K5478">
        <v>1.0687770000000001</v>
      </c>
      <c r="L5478">
        <v>2.7594530000000002</v>
      </c>
      <c r="M5478">
        <v>1.309593</v>
      </c>
      <c r="N5478">
        <v>0.51210999999999995</v>
      </c>
      <c r="O5478">
        <v>0.77410999999999996</v>
      </c>
      <c r="P5478">
        <v>0.390543834641989</v>
      </c>
      <c r="Q5478">
        <v>-0.230021833342368</v>
      </c>
    </row>
    <row r="5479" spans="1:17" x14ac:dyDescent="0.3">
      <c r="A5479" t="s">
        <v>5494</v>
      </c>
      <c r="B5479">
        <v>2723</v>
      </c>
      <c r="C5479">
        <v>2956</v>
      </c>
      <c r="D5479">
        <v>1891</v>
      </c>
      <c r="E5479">
        <v>2765</v>
      </c>
      <c r="F5479">
        <v>2897</v>
      </c>
      <c r="G5479">
        <v>5411</v>
      </c>
      <c r="H5479">
        <v>3228</v>
      </c>
      <c r="I5479">
        <v>13.960589000000001</v>
      </c>
      <c r="J5479">
        <v>15.234062</v>
      </c>
      <c r="K5479">
        <v>9.8868419999999997</v>
      </c>
      <c r="L5479">
        <v>14.073912999999999</v>
      </c>
      <c r="M5479">
        <v>13.872479</v>
      </c>
      <c r="N5479">
        <v>25.76914</v>
      </c>
      <c r="O5479">
        <v>15.339782</v>
      </c>
      <c r="P5479">
        <v>0.13615390580706499</v>
      </c>
      <c r="Q5479">
        <v>0.34852638010547399</v>
      </c>
    </row>
    <row r="5480" spans="1:17" x14ac:dyDescent="0.3">
      <c r="A5480" t="s">
        <v>5495</v>
      </c>
      <c r="B5480">
        <v>192</v>
      </c>
      <c r="C5480">
        <v>296</v>
      </c>
      <c r="D5480">
        <v>270</v>
      </c>
      <c r="E5480">
        <v>289</v>
      </c>
      <c r="F5480">
        <v>196</v>
      </c>
      <c r="G5480">
        <v>369</v>
      </c>
      <c r="H5480">
        <v>262</v>
      </c>
      <c r="I5480">
        <v>0.35036600000000001</v>
      </c>
      <c r="J5480">
        <v>0.72573200000000004</v>
      </c>
      <c r="K5480">
        <v>0.55683400000000005</v>
      </c>
      <c r="L5480">
        <v>0.713117</v>
      </c>
      <c r="M5480">
        <v>0.31691999999999998</v>
      </c>
      <c r="N5480">
        <v>0.72310700000000006</v>
      </c>
      <c r="O5480">
        <v>0.57244899999999999</v>
      </c>
      <c r="P5480">
        <v>0.745064022812576</v>
      </c>
      <c r="Q5480">
        <v>8.0492854113807494E-2</v>
      </c>
    </row>
    <row r="5481" spans="1:17" x14ac:dyDescent="0.3">
      <c r="A5481" t="s">
        <v>5496</v>
      </c>
      <c r="B5481">
        <v>734</v>
      </c>
      <c r="C5481">
        <v>717</v>
      </c>
      <c r="D5481">
        <v>730</v>
      </c>
      <c r="E5481">
        <v>618</v>
      </c>
      <c r="F5481">
        <v>931</v>
      </c>
      <c r="G5481">
        <v>566</v>
      </c>
      <c r="H5481">
        <v>1157</v>
      </c>
      <c r="I5481">
        <v>2.3271099999999998</v>
      </c>
      <c r="J5481">
        <v>2.1505570000000001</v>
      </c>
      <c r="K5481">
        <v>2.917678</v>
      </c>
      <c r="L5481">
        <v>3.315007</v>
      </c>
      <c r="M5481">
        <v>3.7591909999999999</v>
      </c>
      <c r="N5481">
        <v>1.8576630000000001</v>
      </c>
      <c r="O5481">
        <v>3.1594790000000001</v>
      </c>
      <c r="P5481">
        <v>0.68627240242500198</v>
      </c>
      <c r="Q5481">
        <v>9.0006798870711099E-2</v>
      </c>
    </row>
    <row r="5482" spans="1:17" x14ac:dyDescent="0.3">
      <c r="A5482" t="s">
        <v>5497</v>
      </c>
      <c r="B5482">
        <v>4386</v>
      </c>
      <c r="C5482">
        <v>5698</v>
      </c>
      <c r="D5482">
        <v>3960</v>
      </c>
      <c r="E5482">
        <v>5612</v>
      </c>
      <c r="F5482">
        <v>3998</v>
      </c>
      <c r="G5482">
        <v>3912</v>
      </c>
      <c r="H5482">
        <v>4072</v>
      </c>
      <c r="I5482">
        <v>138.168396</v>
      </c>
      <c r="J5482">
        <v>180.48306299999999</v>
      </c>
      <c r="K5482">
        <v>127.232361</v>
      </c>
      <c r="L5482">
        <v>175.50228899999999</v>
      </c>
      <c r="M5482">
        <v>117.645172</v>
      </c>
      <c r="N5482">
        <v>114.476212</v>
      </c>
      <c r="O5482">
        <v>118.88954200000001</v>
      </c>
      <c r="P5482">
        <v>0.70672798117692004</v>
      </c>
      <c r="Q5482">
        <v>-8.1000907519465495E-2</v>
      </c>
    </row>
    <row r="5483" spans="1:17" x14ac:dyDescent="0.3">
      <c r="A5483" t="s">
        <v>5498</v>
      </c>
      <c r="B5483">
        <v>1199</v>
      </c>
      <c r="C5483">
        <v>659</v>
      </c>
      <c r="D5483">
        <v>603</v>
      </c>
      <c r="E5483">
        <v>684</v>
      </c>
      <c r="F5483">
        <v>970</v>
      </c>
      <c r="G5483">
        <v>1010</v>
      </c>
      <c r="H5483">
        <v>815</v>
      </c>
      <c r="I5483">
        <v>4.8793550000000003</v>
      </c>
      <c r="J5483">
        <v>2.707265</v>
      </c>
      <c r="K5483">
        <v>2.537007</v>
      </c>
      <c r="L5483">
        <v>2.762845</v>
      </c>
      <c r="M5483">
        <v>3.6396120000000001</v>
      </c>
      <c r="N5483">
        <v>3.8930639999999999</v>
      </c>
      <c r="O5483">
        <v>3.0365630000000001</v>
      </c>
      <c r="P5483">
        <v>0.88860297015287204</v>
      </c>
      <c r="Q5483">
        <v>3.3590485339968799E-2</v>
      </c>
    </row>
    <row r="5484" spans="1:17" x14ac:dyDescent="0.3">
      <c r="A5484" t="s">
        <v>5499</v>
      </c>
      <c r="B5484">
        <v>1012</v>
      </c>
      <c r="C5484">
        <v>465</v>
      </c>
      <c r="D5484">
        <v>544</v>
      </c>
      <c r="E5484">
        <v>1191</v>
      </c>
      <c r="F5484">
        <v>704</v>
      </c>
      <c r="G5484">
        <v>114</v>
      </c>
      <c r="H5484">
        <v>595</v>
      </c>
      <c r="I5484">
        <v>2.875966</v>
      </c>
      <c r="J5484">
        <v>1.6821109999999999</v>
      </c>
      <c r="K5484">
        <v>1.559572</v>
      </c>
      <c r="L5484">
        <v>3.4644680000000001</v>
      </c>
      <c r="M5484">
        <v>2.0491959999999998</v>
      </c>
      <c r="N5484">
        <v>0.231548</v>
      </c>
      <c r="O5484">
        <v>1.5197860000000001</v>
      </c>
      <c r="P5484">
        <v>0.95297367576064995</v>
      </c>
      <c r="Q5484">
        <v>-1.52373781396338E-2</v>
      </c>
    </row>
    <row r="5485" spans="1:17" x14ac:dyDescent="0.3">
      <c r="A5485" t="s">
        <v>5500</v>
      </c>
      <c r="B5485">
        <v>4601</v>
      </c>
      <c r="C5485">
        <v>7206</v>
      </c>
      <c r="D5485">
        <v>4238</v>
      </c>
      <c r="E5485">
        <v>8301</v>
      </c>
      <c r="F5485">
        <v>27101</v>
      </c>
      <c r="G5485">
        <v>17334</v>
      </c>
      <c r="H5485">
        <v>15079</v>
      </c>
      <c r="I5485">
        <v>19.358675000000002</v>
      </c>
      <c r="J5485">
        <v>30.484591999999999</v>
      </c>
      <c r="K5485">
        <v>18.187376</v>
      </c>
      <c r="L5485">
        <v>34.675815999999998</v>
      </c>
      <c r="M5485">
        <v>106.522263</v>
      </c>
      <c r="N5485">
        <v>67.754883000000007</v>
      </c>
      <c r="O5485">
        <v>58.807490999999999</v>
      </c>
      <c r="P5485" s="1">
        <v>5.5486193520899599E-5</v>
      </c>
      <c r="Q5485">
        <v>1.03404772077207</v>
      </c>
    </row>
    <row r="5486" spans="1:17" x14ac:dyDescent="0.3">
      <c r="A5486" t="s">
        <v>5501</v>
      </c>
      <c r="B5486">
        <v>404</v>
      </c>
      <c r="C5486">
        <v>1301</v>
      </c>
      <c r="D5486">
        <v>1363</v>
      </c>
      <c r="E5486">
        <v>151</v>
      </c>
      <c r="F5486">
        <v>1137</v>
      </c>
      <c r="G5486">
        <v>113</v>
      </c>
      <c r="H5486">
        <v>1592</v>
      </c>
      <c r="I5486">
        <v>1.6183160000000001</v>
      </c>
      <c r="J5486">
        <v>5.5786290000000003</v>
      </c>
      <c r="K5486">
        <v>5.3235520000000003</v>
      </c>
      <c r="L5486">
        <v>0.403613</v>
      </c>
      <c r="M5486">
        <v>5.0208870000000001</v>
      </c>
      <c r="N5486">
        <v>0.35422100000000001</v>
      </c>
      <c r="O5486">
        <v>6.2688889999999997</v>
      </c>
      <c r="P5486">
        <v>0.518875402012279</v>
      </c>
      <c r="Q5486">
        <v>-0.155053741501333</v>
      </c>
    </row>
    <row r="5487" spans="1:17" x14ac:dyDescent="0.3">
      <c r="A5487" t="s">
        <v>5502</v>
      </c>
      <c r="B5487">
        <v>29</v>
      </c>
      <c r="C5487">
        <v>163</v>
      </c>
      <c r="D5487">
        <v>250</v>
      </c>
      <c r="E5487">
        <v>0</v>
      </c>
      <c r="F5487">
        <v>224</v>
      </c>
      <c r="G5487">
        <v>54</v>
      </c>
      <c r="H5487">
        <v>586</v>
      </c>
      <c r="I5487">
        <v>0.217643</v>
      </c>
      <c r="J5487">
        <v>1.0544960000000001</v>
      </c>
      <c r="K5487">
        <v>1.808954</v>
      </c>
      <c r="L5487">
        <v>0</v>
      </c>
      <c r="M5487">
        <v>1.5864529999999999</v>
      </c>
      <c r="N5487">
        <v>0.289184</v>
      </c>
      <c r="O5487">
        <v>3.891797</v>
      </c>
      <c r="P5487">
        <v>0.78159159469445305</v>
      </c>
      <c r="Q5487">
        <v>4.8250607332296601E-2</v>
      </c>
    </row>
    <row r="5488" spans="1:17" x14ac:dyDescent="0.3">
      <c r="A5488" t="s">
        <v>5503</v>
      </c>
      <c r="B5488">
        <v>732</v>
      </c>
      <c r="C5488">
        <v>1328</v>
      </c>
      <c r="D5488">
        <v>741</v>
      </c>
      <c r="E5488">
        <v>918</v>
      </c>
      <c r="F5488">
        <v>869</v>
      </c>
      <c r="G5488">
        <v>1233</v>
      </c>
      <c r="H5488">
        <v>707</v>
      </c>
      <c r="I5488">
        <v>1.210253</v>
      </c>
      <c r="J5488">
        <v>1.893197</v>
      </c>
      <c r="K5488">
        <v>1.51908</v>
      </c>
      <c r="L5488">
        <v>1.675718</v>
      </c>
      <c r="M5488">
        <v>1.4679770000000001</v>
      </c>
      <c r="N5488">
        <v>1.555976</v>
      </c>
      <c r="O5488">
        <v>1.1300730000000001</v>
      </c>
      <c r="P5488">
        <v>0.956073064899846</v>
      </c>
      <c r="Q5488">
        <v>-1.3473860805198501E-2</v>
      </c>
    </row>
    <row r="5489" spans="1:17" x14ac:dyDescent="0.3">
      <c r="A5489" t="s">
        <v>5504</v>
      </c>
      <c r="B5489">
        <v>1182</v>
      </c>
      <c r="C5489">
        <v>996</v>
      </c>
      <c r="D5489">
        <v>368</v>
      </c>
      <c r="E5489">
        <v>1273</v>
      </c>
      <c r="F5489">
        <v>241</v>
      </c>
      <c r="G5489">
        <v>1130</v>
      </c>
      <c r="H5489">
        <v>627</v>
      </c>
      <c r="I5489">
        <v>4.1010619999999998</v>
      </c>
      <c r="J5489">
        <v>2.9500229999999998</v>
      </c>
      <c r="K5489">
        <v>1.0970789999999999</v>
      </c>
      <c r="L5489">
        <v>3.8915999999999999</v>
      </c>
      <c r="M5489">
        <v>0.68388400000000005</v>
      </c>
      <c r="N5489">
        <v>3.6942200000000001</v>
      </c>
      <c r="O5489">
        <v>1.790651</v>
      </c>
      <c r="P5489">
        <v>0.94058554050782295</v>
      </c>
      <c r="Q5489">
        <v>-1.96947846968668E-2</v>
      </c>
    </row>
    <row r="5490" spans="1:17" x14ac:dyDescent="0.3">
      <c r="A5490" t="s">
        <v>5505</v>
      </c>
      <c r="B5490">
        <v>4671</v>
      </c>
      <c r="C5490">
        <v>4696</v>
      </c>
      <c r="D5490">
        <v>4233</v>
      </c>
      <c r="E5490">
        <v>5075</v>
      </c>
      <c r="F5490">
        <v>6539</v>
      </c>
      <c r="G5490">
        <v>5218</v>
      </c>
      <c r="H5490">
        <v>5563</v>
      </c>
      <c r="I5490">
        <v>15.315848000000001</v>
      </c>
      <c r="J5490">
        <v>15.028658</v>
      </c>
      <c r="K5490">
        <v>14.165857000000001</v>
      </c>
      <c r="L5490">
        <v>15.998718</v>
      </c>
      <c r="M5490">
        <v>19.270277</v>
      </c>
      <c r="N5490">
        <v>15.953530000000001</v>
      </c>
      <c r="O5490">
        <v>16.379785999999999</v>
      </c>
      <c r="P5490">
        <v>8.9872981524471304E-2</v>
      </c>
      <c r="Q5490">
        <v>0.24968689343108499</v>
      </c>
    </row>
    <row r="5491" spans="1:17" x14ac:dyDescent="0.3">
      <c r="A5491" t="s">
        <v>5506</v>
      </c>
      <c r="B5491">
        <v>380</v>
      </c>
      <c r="C5491">
        <v>277</v>
      </c>
      <c r="D5491">
        <v>345</v>
      </c>
      <c r="E5491">
        <v>251</v>
      </c>
      <c r="F5491">
        <v>383</v>
      </c>
      <c r="G5491">
        <v>355</v>
      </c>
      <c r="H5491">
        <v>462</v>
      </c>
      <c r="I5491">
        <v>2.279131</v>
      </c>
      <c r="J5491">
        <v>3.466081</v>
      </c>
      <c r="K5491">
        <v>4.5801489999999996</v>
      </c>
      <c r="L5491">
        <v>1.494049</v>
      </c>
      <c r="M5491">
        <v>2.142693</v>
      </c>
      <c r="N5491">
        <v>3.278635</v>
      </c>
      <c r="O5491">
        <v>5.4263409999999999</v>
      </c>
      <c r="P5491">
        <v>0.81445992558636204</v>
      </c>
      <c r="Q5491">
        <v>5.08803271552207E-2</v>
      </c>
    </row>
    <row r="5492" spans="1:17" x14ac:dyDescent="0.3">
      <c r="A5492" t="s">
        <v>5507</v>
      </c>
      <c r="B5492">
        <v>186</v>
      </c>
      <c r="C5492">
        <v>867</v>
      </c>
      <c r="D5492">
        <v>1270</v>
      </c>
      <c r="E5492">
        <v>101</v>
      </c>
      <c r="F5492">
        <v>531</v>
      </c>
      <c r="G5492">
        <v>10</v>
      </c>
      <c r="H5492">
        <v>398</v>
      </c>
      <c r="I5492">
        <v>0.53737900000000005</v>
      </c>
      <c r="J5492">
        <v>2.6023580000000002</v>
      </c>
      <c r="K5492">
        <v>14.510334</v>
      </c>
      <c r="L5492">
        <v>1.213274</v>
      </c>
      <c r="M5492">
        <v>3.6733159999999998</v>
      </c>
      <c r="N5492">
        <v>2.4691000000000001E-2</v>
      </c>
      <c r="O5492">
        <v>5.001277</v>
      </c>
      <c r="P5492">
        <v>0.110395472550212</v>
      </c>
      <c r="Q5492">
        <v>-0.350813704866904</v>
      </c>
    </row>
    <row r="5493" spans="1:17" x14ac:dyDescent="0.3">
      <c r="A5493" t="s">
        <v>5508</v>
      </c>
      <c r="B5493">
        <v>2519</v>
      </c>
      <c r="C5493">
        <v>2760</v>
      </c>
      <c r="D5493">
        <v>1872</v>
      </c>
      <c r="E5493">
        <v>2030</v>
      </c>
      <c r="F5493">
        <v>2851</v>
      </c>
      <c r="G5493">
        <v>2323</v>
      </c>
      <c r="H5493">
        <v>3171</v>
      </c>
      <c r="I5493">
        <v>22.329708</v>
      </c>
      <c r="J5493">
        <v>30.704684</v>
      </c>
      <c r="K5493">
        <v>20.354621999999999</v>
      </c>
      <c r="L5493">
        <v>22.664498999999999</v>
      </c>
      <c r="M5493">
        <v>31.697852000000001</v>
      </c>
      <c r="N5493">
        <v>24.04898</v>
      </c>
      <c r="O5493">
        <v>33.179917000000003</v>
      </c>
      <c r="P5493">
        <v>0.70938801738811597</v>
      </c>
      <c r="Q5493">
        <v>6.8143847052397705E-2</v>
      </c>
    </row>
    <row r="5494" spans="1:17" x14ac:dyDescent="0.3">
      <c r="A5494" t="s">
        <v>5509</v>
      </c>
      <c r="B5494">
        <v>1877</v>
      </c>
      <c r="C5494">
        <v>2226</v>
      </c>
      <c r="D5494">
        <v>2096</v>
      </c>
      <c r="E5494">
        <v>2049</v>
      </c>
      <c r="F5494">
        <v>2168</v>
      </c>
      <c r="G5494">
        <v>2416</v>
      </c>
      <c r="H5494">
        <v>2239</v>
      </c>
      <c r="I5494">
        <v>14.886621</v>
      </c>
      <c r="J5494">
        <v>9.8182399999999994</v>
      </c>
      <c r="K5494">
        <v>20.124096000000002</v>
      </c>
      <c r="L5494">
        <v>10.287596000000001</v>
      </c>
      <c r="M5494">
        <v>17.392999</v>
      </c>
      <c r="N5494">
        <v>10.080098</v>
      </c>
      <c r="O5494">
        <v>10.094580000000001</v>
      </c>
      <c r="P5494">
        <v>0.63690642128663999</v>
      </c>
      <c r="Q5494">
        <v>6.4071293003631194E-2</v>
      </c>
    </row>
    <row r="5495" spans="1:17" x14ac:dyDescent="0.3">
      <c r="A5495" t="s">
        <v>5510</v>
      </c>
      <c r="B5495">
        <v>2495</v>
      </c>
      <c r="C5495">
        <v>3312</v>
      </c>
      <c r="D5495">
        <v>2745</v>
      </c>
      <c r="E5495">
        <v>4187</v>
      </c>
      <c r="F5495">
        <v>2429</v>
      </c>
      <c r="G5495">
        <v>8134</v>
      </c>
      <c r="H5495">
        <v>3681</v>
      </c>
      <c r="I5495">
        <v>4.6763430000000001</v>
      </c>
      <c r="J5495">
        <v>5.1539700000000002</v>
      </c>
      <c r="K5495">
        <v>2.5383819999999999</v>
      </c>
      <c r="L5495">
        <v>6.6578710000000001</v>
      </c>
      <c r="M5495">
        <v>11.212194</v>
      </c>
      <c r="N5495">
        <v>8.1991359999999993</v>
      </c>
      <c r="O5495">
        <v>12.425431</v>
      </c>
      <c r="P5495">
        <v>0.114007043195949</v>
      </c>
      <c r="Q5495">
        <v>0.41120911669707699</v>
      </c>
    </row>
    <row r="5496" spans="1:17" x14ac:dyDescent="0.3">
      <c r="A5496" t="s">
        <v>5511</v>
      </c>
      <c r="B5496">
        <v>6349</v>
      </c>
      <c r="C5496">
        <v>4295</v>
      </c>
      <c r="D5496">
        <v>3932</v>
      </c>
      <c r="E5496">
        <v>5096</v>
      </c>
      <c r="F5496">
        <v>5421</v>
      </c>
      <c r="G5496">
        <v>4702</v>
      </c>
      <c r="H5496">
        <v>5824</v>
      </c>
      <c r="I5496">
        <v>11.157935</v>
      </c>
      <c r="J5496">
        <v>7.3868</v>
      </c>
      <c r="K5496">
        <v>8.3691300000000002</v>
      </c>
      <c r="L5496">
        <v>8.5551460000000006</v>
      </c>
      <c r="M5496">
        <v>8.4682490000000001</v>
      </c>
      <c r="N5496">
        <v>7.3351410000000001</v>
      </c>
      <c r="O5496">
        <v>9.0758360000000007</v>
      </c>
      <c r="P5496">
        <v>0.72878933746908103</v>
      </c>
      <c r="Q5496">
        <v>6.7276175381861994E-2</v>
      </c>
    </row>
    <row r="5497" spans="1:17" x14ac:dyDescent="0.3">
      <c r="A5497" t="s">
        <v>5512</v>
      </c>
      <c r="B5497">
        <v>266</v>
      </c>
      <c r="C5497">
        <v>1388</v>
      </c>
      <c r="D5497">
        <v>1307</v>
      </c>
      <c r="E5497">
        <v>170</v>
      </c>
      <c r="F5497">
        <v>1075</v>
      </c>
      <c r="G5497">
        <v>5</v>
      </c>
      <c r="H5497">
        <v>915</v>
      </c>
      <c r="I5497">
        <v>1.355199</v>
      </c>
      <c r="J5497">
        <v>6.9327779999999999</v>
      </c>
      <c r="K5497">
        <v>7.4752799999999997</v>
      </c>
      <c r="L5497">
        <v>0.97992599999999996</v>
      </c>
      <c r="M5497">
        <v>6.1486809999999998</v>
      </c>
      <c r="N5497">
        <v>9.6550000000000004E-3</v>
      </c>
      <c r="O5497">
        <v>4.741771</v>
      </c>
      <c r="P5497">
        <v>0.40338850827682199</v>
      </c>
      <c r="Q5497">
        <v>-0.17244643365497</v>
      </c>
    </row>
    <row r="5498" spans="1:17" x14ac:dyDescent="0.3">
      <c r="A5498" t="s">
        <v>5513</v>
      </c>
      <c r="B5498">
        <v>693</v>
      </c>
      <c r="C5498">
        <v>606</v>
      </c>
      <c r="D5498">
        <v>519</v>
      </c>
      <c r="E5498">
        <v>720</v>
      </c>
      <c r="F5498">
        <v>730</v>
      </c>
      <c r="G5498">
        <v>521</v>
      </c>
      <c r="H5498">
        <v>635</v>
      </c>
      <c r="I5498">
        <v>3.8344879999999999</v>
      </c>
      <c r="J5498">
        <v>2.495965</v>
      </c>
      <c r="K5498">
        <v>2.1619609999999998</v>
      </c>
      <c r="L5498">
        <v>3.5611100000000002</v>
      </c>
      <c r="M5498">
        <v>3.3295059999999999</v>
      </c>
      <c r="N5498">
        <v>2.438796</v>
      </c>
      <c r="O5498">
        <v>3.3521420000000002</v>
      </c>
      <c r="P5498">
        <v>0.75649676327023996</v>
      </c>
      <c r="Q5498">
        <v>6.5570842700895596E-2</v>
      </c>
    </row>
    <row r="5499" spans="1:17" x14ac:dyDescent="0.3">
      <c r="A5499" t="s">
        <v>5514</v>
      </c>
      <c r="B5499">
        <v>3426</v>
      </c>
      <c r="C5499">
        <v>2637</v>
      </c>
      <c r="D5499">
        <v>1778</v>
      </c>
      <c r="E5499">
        <v>6407</v>
      </c>
      <c r="F5499">
        <v>975</v>
      </c>
      <c r="G5499">
        <v>7767</v>
      </c>
      <c r="H5499">
        <v>1741</v>
      </c>
      <c r="I5499">
        <v>16.159561</v>
      </c>
      <c r="J5499">
        <v>12.504313</v>
      </c>
      <c r="K5499">
        <v>8.5494810000000001</v>
      </c>
      <c r="L5499">
        <v>29.995094000000002</v>
      </c>
      <c r="M5499">
        <v>4.2890329999999999</v>
      </c>
      <c r="N5499">
        <v>34.026341000000002</v>
      </c>
      <c r="O5499">
        <v>7.5991369999999998</v>
      </c>
      <c r="P5499">
        <v>0.31721983135665099</v>
      </c>
      <c r="Q5499">
        <v>0.26006519743757001</v>
      </c>
    </row>
    <row r="5500" spans="1:17" x14ac:dyDescent="0.3">
      <c r="A5500" t="s">
        <v>5515</v>
      </c>
      <c r="B5500">
        <v>1418</v>
      </c>
      <c r="C5500">
        <v>1567</v>
      </c>
      <c r="D5500">
        <v>1430</v>
      </c>
      <c r="E5500">
        <v>2111</v>
      </c>
      <c r="F5500">
        <v>1331</v>
      </c>
      <c r="G5500">
        <v>1998</v>
      </c>
      <c r="H5500">
        <v>2151</v>
      </c>
      <c r="I5500">
        <v>25.898235</v>
      </c>
      <c r="J5500">
        <v>29.086065000000001</v>
      </c>
      <c r="K5500">
        <v>26.878577</v>
      </c>
      <c r="L5500">
        <v>37.497658999999999</v>
      </c>
      <c r="M5500">
        <v>23.019401999999999</v>
      </c>
      <c r="N5500">
        <v>34.426884000000001</v>
      </c>
      <c r="O5500">
        <v>36.352457000000001</v>
      </c>
      <c r="P5500">
        <v>0.163799363409104</v>
      </c>
      <c r="Q5500">
        <v>0.27985904723217297</v>
      </c>
    </row>
    <row r="5501" spans="1:17" x14ac:dyDescent="0.3">
      <c r="A5501" t="s">
        <v>5516</v>
      </c>
      <c r="B5501">
        <v>72</v>
      </c>
      <c r="C5501">
        <v>78</v>
      </c>
      <c r="D5501">
        <v>52</v>
      </c>
      <c r="E5501">
        <v>89</v>
      </c>
      <c r="F5501">
        <v>53</v>
      </c>
      <c r="G5501">
        <v>45</v>
      </c>
      <c r="H5501">
        <v>109</v>
      </c>
      <c r="I5501">
        <v>0.41841400000000001</v>
      </c>
      <c r="J5501">
        <v>0.45572600000000002</v>
      </c>
      <c r="K5501">
        <v>0.30509199999999997</v>
      </c>
      <c r="L5501">
        <v>0.51364200000000004</v>
      </c>
      <c r="M5501">
        <v>0.28285100000000002</v>
      </c>
      <c r="N5501">
        <v>0.24137900000000001</v>
      </c>
      <c r="O5501">
        <v>0.58466300000000004</v>
      </c>
      <c r="P5501">
        <v>0.84589475562917604</v>
      </c>
      <c r="Q5501">
        <v>5.2129183292758702E-2</v>
      </c>
    </row>
    <row r="5502" spans="1:17" x14ac:dyDescent="0.3">
      <c r="A5502" t="s">
        <v>5517</v>
      </c>
      <c r="B5502">
        <v>277</v>
      </c>
      <c r="C5502">
        <v>213</v>
      </c>
      <c r="D5502">
        <v>436</v>
      </c>
      <c r="E5502">
        <v>75</v>
      </c>
      <c r="F5502">
        <v>48</v>
      </c>
      <c r="G5502">
        <v>6</v>
      </c>
      <c r="H5502">
        <v>32</v>
      </c>
      <c r="I5502">
        <v>1.266375</v>
      </c>
      <c r="J5502">
        <v>1.3609629999999999</v>
      </c>
      <c r="K5502">
        <v>1.8658490000000001</v>
      </c>
      <c r="L5502">
        <v>0.22600999999999999</v>
      </c>
      <c r="M5502">
        <v>0.20935100000000001</v>
      </c>
      <c r="N5502">
        <v>1.0442999999999999E-2</v>
      </c>
      <c r="O5502">
        <v>5.4383000000000001E-2</v>
      </c>
      <c r="P5502">
        <v>3.8777600606258999E-4</v>
      </c>
      <c r="Q5502">
        <v>-0.88436906628531498</v>
      </c>
    </row>
    <row r="5503" spans="1:17" x14ac:dyDescent="0.3">
      <c r="A5503" t="s">
        <v>5518</v>
      </c>
      <c r="B5503">
        <v>101</v>
      </c>
      <c r="C5503">
        <v>71</v>
      </c>
      <c r="D5503">
        <v>350</v>
      </c>
      <c r="E5503">
        <v>21</v>
      </c>
      <c r="F5503">
        <v>340</v>
      </c>
      <c r="G5503">
        <v>46</v>
      </c>
      <c r="H5503">
        <v>395</v>
      </c>
      <c r="I5503">
        <v>0.36806</v>
      </c>
      <c r="J5503">
        <v>0.18884999999999999</v>
      </c>
      <c r="K5503">
        <v>1.030376</v>
      </c>
      <c r="L5503">
        <v>7.0393999999999998E-2</v>
      </c>
      <c r="M5503">
        <v>1.0036929999999999</v>
      </c>
      <c r="N5503">
        <v>0.11870699999999999</v>
      </c>
      <c r="O5503">
        <v>1.1037509999999999</v>
      </c>
      <c r="P5503">
        <v>0.93170099410448304</v>
      </c>
      <c r="Q5503">
        <v>1.8985860026124599E-2</v>
      </c>
    </row>
    <row r="5504" spans="1:17" x14ac:dyDescent="0.3">
      <c r="A5504" t="s">
        <v>5519</v>
      </c>
      <c r="B5504">
        <v>189</v>
      </c>
      <c r="C5504">
        <v>127</v>
      </c>
      <c r="D5504">
        <v>106</v>
      </c>
      <c r="E5504">
        <v>56</v>
      </c>
      <c r="F5504">
        <v>161</v>
      </c>
      <c r="G5504">
        <v>150</v>
      </c>
      <c r="H5504">
        <v>109</v>
      </c>
      <c r="I5504">
        <v>1.104158</v>
      </c>
      <c r="J5504">
        <v>0.76859</v>
      </c>
      <c r="K5504">
        <v>0.64742100000000002</v>
      </c>
      <c r="L5504">
        <v>0.31071799999999999</v>
      </c>
      <c r="M5504">
        <v>0.90750600000000003</v>
      </c>
      <c r="N5504">
        <v>0.74285000000000001</v>
      </c>
      <c r="O5504">
        <v>0.58152099999999995</v>
      </c>
      <c r="P5504">
        <v>0.55968592530758998</v>
      </c>
      <c r="Q5504">
        <v>-0.156084789052051</v>
      </c>
    </row>
    <row r="5505" spans="1:17" x14ac:dyDescent="0.3">
      <c r="A5505" t="s">
        <v>5520</v>
      </c>
      <c r="B5505">
        <v>109</v>
      </c>
      <c r="C5505">
        <v>111</v>
      </c>
      <c r="D5505">
        <v>56</v>
      </c>
      <c r="E5505">
        <v>81</v>
      </c>
      <c r="F5505">
        <v>137</v>
      </c>
      <c r="G5505">
        <v>40</v>
      </c>
      <c r="H5505">
        <v>92</v>
      </c>
      <c r="I5505">
        <v>0.38994499999999999</v>
      </c>
      <c r="J5505">
        <v>0.64850200000000002</v>
      </c>
      <c r="K5505">
        <v>0.20155799999999999</v>
      </c>
      <c r="L5505">
        <v>0.28581800000000002</v>
      </c>
      <c r="M5505">
        <v>0.68254199999999998</v>
      </c>
      <c r="N5505">
        <v>0.13176299999999999</v>
      </c>
      <c r="O5505">
        <v>0.42122799999999999</v>
      </c>
      <c r="P5505">
        <v>0.86487036346906698</v>
      </c>
      <c r="Q5505">
        <v>-4.54942009283986E-2</v>
      </c>
    </row>
    <row r="5506" spans="1:17" x14ac:dyDescent="0.3">
      <c r="A5506" t="s">
        <v>5521</v>
      </c>
      <c r="B5506">
        <v>6482</v>
      </c>
      <c r="C5506">
        <v>13851</v>
      </c>
      <c r="D5506">
        <v>9697</v>
      </c>
      <c r="E5506">
        <v>2540</v>
      </c>
      <c r="F5506">
        <v>17123</v>
      </c>
      <c r="G5506">
        <v>45</v>
      </c>
      <c r="H5506">
        <v>15044</v>
      </c>
      <c r="I5506">
        <v>18.370958999999999</v>
      </c>
      <c r="J5506">
        <v>38.696413999999997</v>
      </c>
      <c r="K5506">
        <v>28.729254999999998</v>
      </c>
      <c r="L5506">
        <v>7.5392549999999998</v>
      </c>
      <c r="M5506">
        <v>45.431618999999998</v>
      </c>
      <c r="N5506">
        <v>7.3035000000000003E-2</v>
      </c>
      <c r="O5506">
        <v>37.137523000000002</v>
      </c>
      <c r="P5506">
        <v>0.83834602715883</v>
      </c>
      <c r="Q5506">
        <v>-3.6744593272530303E-2</v>
      </c>
    </row>
    <row r="5507" spans="1:17" x14ac:dyDescent="0.3">
      <c r="A5507" t="s">
        <v>5522</v>
      </c>
      <c r="B5507">
        <v>63</v>
      </c>
      <c r="C5507">
        <v>225</v>
      </c>
      <c r="D5507">
        <v>152</v>
      </c>
      <c r="E5507">
        <v>0</v>
      </c>
      <c r="F5507">
        <v>27</v>
      </c>
      <c r="G5507">
        <v>0</v>
      </c>
      <c r="H5507">
        <v>116</v>
      </c>
      <c r="I5507">
        <v>0.41578799999999999</v>
      </c>
      <c r="J5507">
        <v>1.743897</v>
      </c>
      <c r="K5507">
        <v>1.4495290000000001</v>
      </c>
      <c r="L5507">
        <v>0</v>
      </c>
      <c r="M5507">
        <v>0.16750799999999999</v>
      </c>
      <c r="N5507">
        <v>0</v>
      </c>
      <c r="O5507">
        <v>0.50117599999999995</v>
      </c>
      <c r="P5507">
        <v>0.230741093307997</v>
      </c>
      <c r="Q5507">
        <v>-0.181645646161711</v>
      </c>
    </row>
    <row r="5508" spans="1:17" x14ac:dyDescent="0.3">
      <c r="A5508" t="s">
        <v>5523</v>
      </c>
      <c r="B5508">
        <v>359</v>
      </c>
      <c r="C5508">
        <v>477</v>
      </c>
      <c r="D5508">
        <v>347</v>
      </c>
      <c r="E5508">
        <v>519</v>
      </c>
      <c r="F5508">
        <v>241</v>
      </c>
      <c r="G5508">
        <v>335</v>
      </c>
      <c r="H5508">
        <v>593</v>
      </c>
      <c r="I5508">
        <v>1.4053869999999999</v>
      </c>
      <c r="J5508">
        <v>1.6919310000000001</v>
      </c>
      <c r="K5508">
        <v>1.215948</v>
      </c>
      <c r="L5508">
        <v>1.931459</v>
      </c>
      <c r="M5508">
        <v>1.0044850000000001</v>
      </c>
      <c r="N5508">
        <v>1.1746110000000001</v>
      </c>
      <c r="O5508">
        <v>2.3315350000000001</v>
      </c>
      <c r="P5508">
        <v>0.86686501078754397</v>
      </c>
      <c r="Q5508">
        <v>4.2969950794192302E-2</v>
      </c>
    </row>
    <row r="5509" spans="1:17" x14ac:dyDescent="0.3">
      <c r="A5509" t="s">
        <v>5524</v>
      </c>
      <c r="B5509">
        <v>106</v>
      </c>
      <c r="C5509">
        <v>317</v>
      </c>
      <c r="D5509">
        <v>151</v>
      </c>
      <c r="E5509">
        <v>114</v>
      </c>
      <c r="F5509">
        <v>103</v>
      </c>
      <c r="G5509">
        <v>157</v>
      </c>
      <c r="H5509">
        <v>91</v>
      </c>
      <c r="I5509">
        <v>0.71259499999999998</v>
      </c>
      <c r="J5509">
        <v>1.515247</v>
      </c>
      <c r="K5509">
        <v>0.76773499999999995</v>
      </c>
      <c r="L5509">
        <v>0.79092300000000004</v>
      </c>
      <c r="M5509">
        <v>0.47411199999999998</v>
      </c>
      <c r="N5509">
        <v>0.78901500000000002</v>
      </c>
      <c r="O5509">
        <v>0.64209099999999997</v>
      </c>
      <c r="P5509">
        <v>0.15264165351504599</v>
      </c>
      <c r="Q5509">
        <v>-0.38342441972345898</v>
      </c>
    </row>
    <row r="5510" spans="1:17" x14ac:dyDescent="0.3">
      <c r="A5510" t="s">
        <v>5525</v>
      </c>
      <c r="B5510">
        <v>3914</v>
      </c>
      <c r="C5510">
        <v>3215</v>
      </c>
      <c r="D5510">
        <v>3091</v>
      </c>
      <c r="E5510">
        <v>3731</v>
      </c>
      <c r="F5510">
        <v>4621</v>
      </c>
      <c r="G5510">
        <v>3922</v>
      </c>
      <c r="H5510">
        <v>3836</v>
      </c>
      <c r="I5510">
        <v>42.269858999999997</v>
      </c>
      <c r="J5510">
        <v>34.905116999999997</v>
      </c>
      <c r="K5510">
        <v>34.043391999999997</v>
      </c>
      <c r="L5510">
        <v>39.999232999999997</v>
      </c>
      <c r="M5510">
        <v>46.612735999999998</v>
      </c>
      <c r="N5510">
        <v>39.343184999999998</v>
      </c>
      <c r="O5510">
        <v>38.391029000000003</v>
      </c>
      <c r="P5510">
        <v>0.26027478719402802</v>
      </c>
      <c r="Q5510">
        <v>0.18741048868769</v>
      </c>
    </row>
    <row r="5511" spans="1:17" x14ac:dyDescent="0.3">
      <c r="A5511" t="s">
        <v>5526</v>
      </c>
      <c r="B5511">
        <v>5981</v>
      </c>
      <c r="C5511">
        <v>5883</v>
      </c>
      <c r="D5511">
        <v>4741</v>
      </c>
      <c r="E5511">
        <v>6427</v>
      </c>
      <c r="F5511">
        <v>5447</v>
      </c>
      <c r="G5511">
        <v>10477</v>
      </c>
      <c r="H5511">
        <v>8535</v>
      </c>
      <c r="I5511">
        <v>6.243309</v>
      </c>
      <c r="J5511">
        <v>6.1653609999999999</v>
      </c>
      <c r="K5511">
        <v>5.2008710000000002</v>
      </c>
      <c r="L5511">
        <v>6.7640000000000002</v>
      </c>
      <c r="M5511">
        <v>5.2434370000000001</v>
      </c>
      <c r="N5511">
        <v>10.312991</v>
      </c>
      <c r="O5511">
        <v>8.0888179999999998</v>
      </c>
      <c r="P5511">
        <v>9.2033080357585006E-2</v>
      </c>
      <c r="Q5511">
        <v>0.35521460597306698</v>
      </c>
    </row>
    <row r="5512" spans="1:17" x14ac:dyDescent="0.3">
      <c r="A5512" t="s">
        <v>5527</v>
      </c>
      <c r="B5512">
        <v>101</v>
      </c>
      <c r="C5512">
        <v>90</v>
      </c>
      <c r="D5512">
        <v>62</v>
      </c>
      <c r="E5512">
        <v>57</v>
      </c>
      <c r="F5512">
        <v>72</v>
      </c>
      <c r="G5512">
        <v>106</v>
      </c>
      <c r="H5512">
        <v>134</v>
      </c>
      <c r="I5512">
        <v>1.5785549999999999</v>
      </c>
      <c r="J5512">
        <v>1.421484</v>
      </c>
      <c r="K5512">
        <v>0.98222900000000002</v>
      </c>
      <c r="L5512">
        <v>0.88495699999999999</v>
      </c>
      <c r="M5512">
        <v>1.056011</v>
      </c>
      <c r="N5512">
        <v>1.5384059999999999</v>
      </c>
      <c r="O5512">
        <v>1.9446559999999999</v>
      </c>
      <c r="P5512">
        <v>0.87751740390194499</v>
      </c>
      <c r="Q5512">
        <v>4.0763260530843101E-2</v>
      </c>
    </row>
    <row r="5513" spans="1:17" x14ac:dyDescent="0.3">
      <c r="A5513" t="s">
        <v>5528</v>
      </c>
      <c r="B5513">
        <v>799</v>
      </c>
      <c r="C5513">
        <v>351</v>
      </c>
      <c r="D5513">
        <v>316</v>
      </c>
      <c r="E5513">
        <v>626</v>
      </c>
      <c r="F5513">
        <v>21</v>
      </c>
      <c r="G5513">
        <v>1051</v>
      </c>
      <c r="H5513">
        <v>220</v>
      </c>
      <c r="I5513">
        <v>5.167071</v>
      </c>
      <c r="J5513">
        <v>2.2772299999999999</v>
      </c>
      <c r="K5513">
        <v>2.080422</v>
      </c>
      <c r="L5513">
        <v>4.0209260000000002</v>
      </c>
      <c r="M5513">
        <v>0.122235</v>
      </c>
      <c r="N5513">
        <v>6.3171739999999996</v>
      </c>
      <c r="O5513">
        <v>1.31823</v>
      </c>
      <c r="P5513">
        <v>0.97359775148716998</v>
      </c>
      <c r="Q5513">
        <v>-7.5231664849848903E-3</v>
      </c>
    </row>
    <row r="5514" spans="1:17" x14ac:dyDescent="0.3">
      <c r="A5514" t="s">
        <v>5529</v>
      </c>
      <c r="B5514">
        <v>507</v>
      </c>
      <c r="C5514">
        <v>487</v>
      </c>
      <c r="D5514">
        <v>430</v>
      </c>
      <c r="E5514">
        <v>392</v>
      </c>
      <c r="F5514">
        <v>375</v>
      </c>
      <c r="G5514">
        <v>510</v>
      </c>
      <c r="H5514">
        <v>422</v>
      </c>
      <c r="I5514">
        <v>1.852603</v>
      </c>
      <c r="J5514">
        <v>1.605421</v>
      </c>
      <c r="K5514">
        <v>1.5185930000000001</v>
      </c>
      <c r="L5514">
        <v>1.416048</v>
      </c>
      <c r="M5514">
        <v>1.207309</v>
      </c>
      <c r="N5514">
        <v>1.7676229999999999</v>
      </c>
      <c r="O5514">
        <v>1.3738459999999999</v>
      </c>
      <c r="P5514">
        <v>0.37522624967792101</v>
      </c>
      <c r="Q5514">
        <v>-0.16617170705447401</v>
      </c>
    </row>
    <row r="5515" spans="1:17" x14ac:dyDescent="0.3">
      <c r="A5515" t="s">
        <v>5530</v>
      </c>
      <c r="B5515">
        <v>67</v>
      </c>
      <c r="C5515">
        <v>108</v>
      </c>
      <c r="D5515">
        <v>66</v>
      </c>
      <c r="E5515">
        <v>85</v>
      </c>
      <c r="F5515">
        <v>30</v>
      </c>
      <c r="G5515">
        <v>110</v>
      </c>
      <c r="H5515">
        <v>116</v>
      </c>
      <c r="I5515">
        <v>0.26612400000000003</v>
      </c>
      <c r="J5515">
        <v>0.44967800000000002</v>
      </c>
      <c r="K5515">
        <v>0.28452899999999998</v>
      </c>
      <c r="L5515">
        <v>0.33801599999999998</v>
      </c>
      <c r="M5515">
        <v>0.112446</v>
      </c>
      <c r="N5515">
        <v>0.43393599999999999</v>
      </c>
      <c r="O5515">
        <v>0.45243299999999997</v>
      </c>
      <c r="P5515">
        <v>0.93852016334963295</v>
      </c>
      <c r="Q5515">
        <v>2.0565904232255398E-2</v>
      </c>
    </row>
    <row r="5516" spans="1:17" x14ac:dyDescent="0.3">
      <c r="A5516" t="s">
        <v>5531</v>
      </c>
      <c r="B5516">
        <v>17912</v>
      </c>
      <c r="C5516">
        <v>14270</v>
      </c>
      <c r="D5516">
        <v>16072</v>
      </c>
      <c r="E5516">
        <v>12246</v>
      </c>
      <c r="F5516">
        <v>21900</v>
      </c>
      <c r="G5516">
        <v>12547</v>
      </c>
      <c r="H5516">
        <v>16017</v>
      </c>
      <c r="I5516">
        <v>512.26318400000002</v>
      </c>
      <c r="J5516">
        <v>410.31173699999999</v>
      </c>
      <c r="K5516">
        <v>468.78460699999999</v>
      </c>
      <c r="L5516">
        <v>347.65005500000001</v>
      </c>
      <c r="M5516">
        <v>585.01336700000002</v>
      </c>
      <c r="N5516">
        <v>333.31356799999998</v>
      </c>
      <c r="O5516">
        <v>424.52694700000001</v>
      </c>
      <c r="P5516">
        <v>0.76525692567882397</v>
      </c>
      <c r="Q5516">
        <v>-6.2845987200182904E-2</v>
      </c>
    </row>
    <row r="5517" spans="1:17" x14ac:dyDescent="0.3">
      <c r="A5517" t="s">
        <v>5532</v>
      </c>
      <c r="B5517">
        <v>104</v>
      </c>
      <c r="C5517">
        <v>114</v>
      </c>
      <c r="D5517">
        <v>126</v>
      </c>
      <c r="E5517">
        <v>54</v>
      </c>
      <c r="F5517">
        <v>131</v>
      </c>
      <c r="G5517">
        <v>147</v>
      </c>
      <c r="H5517">
        <v>179</v>
      </c>
      <c r="I5517">
        <v>0.963198</v>
      </c>
      <c r="J5517">
        <v>1.0856440000000001</v>
      </c>
      <c r="K5517">
        <v>0.97795299999999996</v>
      </c>
      <c r="L5517">
        <v>0.27863300000000002</v>
      </c>
      <c r="M5517">
        <v>0.68528500000000003</v>
      </c>
      <c r="N5517">
        <v>1.0146980000000001</v>
      </c>
      <c r="O5517">
        <v>1.2727820000000001</v>
      </c>
      <c r="P5517">
        <v>0.85297056618981204</v>
      </c>
      <c r="Q5517">
        <v>4.9211155578242197E-2</v>
      </c>
    </row>
    <row r="5518" spans="1:17" x14ac:dyDescent="0.3">
      <c r="A5518" t="s">
        <v>5533</v>
      </c>
      <c r="B5518">
        <v>23</v>
      </c>
      <c r="C5518">
        <v>34</v>
      </c>
      <c r="D5518">
        <v>142</v>
      </c>
      <c r="E5518">
        <v>19</v>
      </c>
      <c r="F5518">
        <v>132</v>
      </c>
      <c r="G5518">
        <v>69</v>
      </c>
      <c r="H5518">
        <v>237</v>
      </c>
      <c r="I5518">
        <v>8.2669000000000006E-2</v>
      </c>
      <c r="J5518">
        <v>0.111329</v>
      </c>
      <c r="K5518">
        <v>0.55326500000000001</v>
      </c>
      <c r="L5518">
        <v>5.0493000000000003E-2</v>
      </c>
      <c r="M5518">
        <v>0.41439700000000002</v>
      </c>
      <c r="N5518">
        <v>0.22467300000000001</v>
      </c>
      <c r="O5518">
        <v>0.74173500000000003</v>
      </c>
      <c r="P5518">
        <v>0.49895509284540202</v>
      </c>
      <c r="Q5518">
        <v>0.154754232466049</v>
      </c>
    </row>
    <row r="5519" spans="1:17" x14ac:dyDescent="0.3">
      <c r="A5519" t="s">
        <v>5534</v>
      </c>
      <c r="B5519">
        <v>298</v>
      </c>
      <c r="C5519">
        <v>254</v>
      </c>
      <c r="D5519">
        <v>296</v>
      </c>
      <c r="E5519">
        <v>205</v>
      </c>
      <c r="F5519">
        <v>264</v>
      </c>
      <c r="G5519">
        <v>314</v>
      </c>
      <c r="H5519">
        <v>342</v>
      </c>
      <c r="I5519">
        <v>7.0515350000000003</v>
      </c>
      <c r="J5519">
        <v>5.9444710000000001</v>
      </c>
      <c r="K5519">
        <v>7.260669</v>
      </c>
      <c r="L5519">
        <v>4.7845199999999997</v>
      </c>
      <c r="M5519">
        <v>5.7770130000000002</v>
      </c>
      <c r="N5519">
        <v>6.740532</v>
      </c>
      <c r="O5519">
        <v>7.3547820000000002</v>
      </c>
      <c r="P5519">
        <v>0.81537395087848197</v>
      </c>
      <c r="Q5519">
        <v>-4.7933890102813098E-2</v>
      </c>
    </row>
    <row r="5520" spans="1:17" x14ac:dyDescent="0.3">
      <c r="A5520" t="s">
        <v>5535</v>
      </c>
      <c r="B5520">
        <v>308</v>
      </c>
      <c r="C5520">
        <v>418</v>
      </c>
      <c r="D5520">
        <v>382</v>
      </c>
      <c r="E5520">
        <v>303</v>
      </c>
      <c r="F5520">
        <v>422</v>
      </c>
      <c r="G5520">
        <v>41</v>
      </c>
      <c r="H5520">
        <v>455</v>
      </c>
      <c r="I5520">
        <v>5.0253940000000004</v>
      </c>
      <c r="J5520">
        <v>6.8559279999999996</v>
      </c>
      <c r="K5520">
        <v>6.3589840000000004</v>
      </c>
      <c r="L5520">
        <v>4.9117550000000003</v>
      </c>
      <c r="M5520">
        <v>6.440709</v>
      </c>
      <c r="N5520">
        <v>0.61987300000000001</v>
      </c>
      <c r="O5520">
        <v>6.8804790000000002</v>
      </c>
      <c r="P5520">
        <v>0.64797357229902297</v>
      </c>
      <c r="Q5520">
        <v>-0.11827183932895199</v>
      </c>
    </row>
    <row r="5521" spans="1:17" x14ac:dyDescent="0.3">
      <c r="A5521" t="s">
        <v>5536</v>
      </c>
      <c r="B5521">
        <v>389</v>
      </c>
      <c r="C5521">
        <v>4422</v>
      </c>
      <c r="D5521">
        <v>6214</v>
      </c>
      <c r="E5521">
        <v>1396</v>
      </c>
      <c r="F5521">
        <v>4259</v>
      </c>
      <c r="G5521">
        <v>161</v>
      </c>
      <c r="H5521">
        <v>6356</v>
      </c>
      <c r="I5521">
        <v>3.028794</v>
      </c>
      <c r="J5521">
        <v>34.644730000000003</v>
      </c>
      <c r="K5521">
        <v>49.385402999999997</v>
      </c>
      <c r="L5521">
        <v>10.798963000000001</v>
      </c>
      <c r="M5521">
        <v>30.998114000000001</v>
      </c>
      <c r="N5521">
        <v>1.164965</v>
      </c>
      <c r="O5521">
        <v>45.901015999999998</v>
      </c>
      <c r="P5521">
        <v>0.71462929155462795</v>
      </c>
      <c r="Q5521">
        <v>-8.1435544012424796E-2</v>
      </c>
    </row>
    <row r="5522" spans="1:17" x14ac:dyDescent="0.3">
      <c r="A5522" t="s">
        <v>5537</v>
      </c>
      <c r="B5522">
        <v>275</v>
      </c>
      <c r="C5522">
        <v>319</v>
      </c>
      <c r="D5522">
        <v>184</v>
      </c>
      <c r="E5522">
        <v>238</v>
      </c>
      <c r="F5522">
        <v>150</v>
      </c>
      <c r="G5522">
        <v>352</v>
      </c>
      <c r="H5522">
        <v>179</v>
      </c>
      <c r="I5522">
        <v>1.661478</v>
      </c>
      <c r="J5522">
        <v>1.8600099999999999</v>
      </c>
      <c r="K5522">
        <v>0.93002499999999999</v>
      </c>
      <c r="L5522">
        <v>1.399894</v>
      </c>
      <c r="M5522">
        <v>0.98496499999999998</v>
      </c>
      <c r="N5522">
        <v>2.2893750000000002</v>
      </c>
      <c r="O5522">
        <v>0.60383100000000001</v>
      </c>
      <c r="P5522">
        <v>0.66149971390288498</v>
      </c>
      <c r="Q5522">
        <v>-0.11525543758497001</v>
      </c>
    </row>
    <row r="5523" spans="1:17" x14ac:dyDescent="0.3">
      <c r="A5523" t="s">
        <v>5538</v>
      </c>
      <c r="B5523">
        <v>1784</v>
      </c>
      <c r="C5523">
        <v>1546</v>
      </c>
      <c r="D5523">
        <v>1005</v>
      </c>
      <c r="E5523">
        <v>1771</v>
      </c>
      <c r="F5523">
        <v>2012</v>
      </c>
      <c r="G5523">
        <v>2215</v>
      </c>
      <c r="H5523">
        <v>590</v>
      </c>
      <c r="I5523">
        <v>5.5489269999999999</v>
      </c>
      <c r="J5523">
        <v>3.911019</v>
      </c>
      <c r="K5523">
        <v>2.8646060000000002</v>
      </c>
      <c r="L5523">
        <v>5.0449359999999999</v>
      </c>
      <c r="M5523">
        <v>6.4690700000000003</v>
      </c>
      <c r="N5523">
        <v>7.2940269999999998</v>
      </c>
      <c r="O5523">
        <v>1.226148</v>
      </c>
      <c r="P5523">
        <v>0.70526176135065599</v>
      </c>
      <c r="Q5523">
        <v>0.10112752119214</v>
      </c>
    </row>
    <row r="5524" spans="1:17" x14ac:dyDescent="0.3">
      <c r="A5524" t="s">
        <v>5539</v>
      </c>
      <c r="B5524">
        <v>894</v>
      </c>
      <c r="C5524">
        <v>418</v>
      </c>
      <c r="D5524">
        <v>537</v>
      </c>
      <c r="E5524">
        <v>174</v>
      </c>
      <c r="F5524">
        <v>697</v>
      </c>
      <c r="G5524">
        <v>175</v>
      </c>
      <c r="H5524">
        <v>382</v>
      </c>
      <c r="I5524">
        <v>17.393785000000001</v>
      </c>
      <c r="J5524">
        <v>8.1715149999999994</v>
      </c>
      <c r="K5524">
        <v>10.658381</v>
      </c>
      <c r="L5524">
        <v>3.3457949999999999</v>
      </c>
      <c r="M5524">
        <v>12.662272</v>
      </c>
      <c r="N5524">
        <v>3.1507990000000001</v>
      </c>
      <c r="O5524">
        <v>6.8771459999999998</v>
      </c>
      <c r="P5524">
        <v>0.14318512569873801</v>
      </c>
      <c r="Q5524">
        <v>-0.39160859589270702</v>
      </c>
    </row>
    <row r="5525" spans="1:17" x14ac:dyDescent="0.3">
      <c r="A5525" t="s">
        <v>5540</v>
      </c>
      <c r="B5525">
        <v>1211</v>
      </c>
      <c r="C5525">
        <v>1253</v>
      </c>
      <c r="D5525">
        <v>723</v>
      </c>
      <c r="E5525">
        <v>1284</v>
      </c>
      <c r="F5525">
        <v>2092</v>
      </c>
      <c r="G5525">
        <v>1427</v>
      </c>
      <c r="H5525">
        <v>1363</v>
      </c>
      <c r="I5525">
        <v>5.1698250000000003</v>
      </c>
      <c r="J5525">
        <v>4.7080729999999997</v>
      </c>
      <c r="K5525">
        <v>2.6672199999999999</v>
      </c>
      <c r="L5525">
        <v>5.0587669999999996</v>
      </c>
      <c r="M5525">
        <v>7.0195160000000003</v>
      </c>
      <c r="N5525">
        <v>5.1964499999999996</v>
      </c>
      <c r="O5525">
        <v>4.762581</v>
      </c>
      <c r="P5525">
        <v>9.7183974740436399E-2</v>
      </c>
      <c r="Q5525">
        <v>0.38350304954173298</v>
      </c>
    </row>
    <row r="5526" spans="1:17" x14ac:dyDescent="0.3">
      <c r="A5526" t="s">
        <v>5541</v>
      </c>
      <c r="B5526">
        <v>568</v>
      </c>
      <c r="C5526">
        <v>554</v>
      </c>
      <c r="D5526">
        <v>407</v>
      </c>
      <c r="E5526">
        <v>423</v>
      </c>
      <c r="F5526">
        <v>526</v>
      </c>
      <c r="G5526">
        <v>199</v>
      </c>
      <c r="H5526">
        <v>367</v>
      </c>
      <c r="I5526">
        <v>1.2573510000000001</v>
      </c>
      <c r="J5526">
        <v>1.1983699999999999</v>
      </c>
      <c r="K5526">
        <v>1.0590649999999999</v>
      </c>
      <c r="L5526">
        <v>1.0870580000000001</v>
      </c>
      <c r="M5526">
        <v>1.3563590000000001</v>
      </c>
      <c r="N5526">
        <v>0.41652899999999998</v>
      </c>
      <c r="O5526">
        <v>0.58435000000000004</v>
      </c>
      <c r="P5526">
        <v>0.27152150255861801</v>
      </c>
      <c r="Q5526">
        <v>-0.28430733372252598</v>
      </c>
    </row>
    <row r="5527" spans="1:17" x14ac:dyDescent="0.3">
      <c r="A5527" t="s">
        <v>5542</v>
      </c>
      <c r="B5527">
        <v>1740</v>
      </c>
      <c r="C5527">
        <v>896</v>
      </c>
      <c r="D5527">
        <v>631</v>
      </c>
      <c r="E5527">
        <v>359</v>
      </c>
      <c r="F5527">
        <v>1034</v>
      </c>
      <c r="G5527">
        <v>708</v>
      </c>
      <c r="H5527">
        <v>901</v>
      </c>
      <c r="I5527">
        <v>17.225135000000002</v>
      </c>
      <c r="J5527">
        <v>7.5141499999999999</v>
      </c>
      <c r="K5527">
        <v>6.1065389999999997</v>
      </c>
      <c r="L5527">
        <v>2.2025649999999999</v>
      </c>
      <c r="M5527">
        <v>5.8049390000000001</v>
      </c>
      <c r="N5527">
        <v>4.7483760000000004</v>
      </c>
      <c r="O5527">
        <v>6.5618100000000004</v>
      </c>
      <c r="P5527">
        <v>0.19951529082800101</v>
      </c>
      <c r="Q5527">
        <v>-0.34078836967381898</v>
      </c>
    </row>
    <row r="5528" spans="1:17" x14ac:dyDescent="0.3">
      <c r="A5528" t="s">
        <v>5543</v>
      </c>
      <c r="B5528">
        <v>2709</v>
      </c>
      <c r="C5528">
        <v>2522</v>
      </c>
      <c r="D5528">
        <v>2511</v>
      </c>
      <c r="E5528">
        <v>2674</v>
      </c>
      <c r="F5528">
        <v>2341</v>
      </c>
      <c r="G5528">
        <v>2507</v>
      </c>
      <c r="H5528">
        <v>2613</v>
      </c>
      <c r="I5528">
        <v>6.2379819999999997</v>
      </c>
      <c r="J5528">
        <v>5.8278949999999998</v>
      </c>
      <c r="K5528">
        <v>5.9701449999999996</v>
      </c>
      <c r="L5528">
        <v>6.0943149999999999</v>
      </c>
      <c r="M5528">
        <v>5.4959680000000004</v>
      </c>
      <c r="N5528">
        <v>5.966221</v>
      </c>
      <c r="O5528">
        <v>5.6865019999999999</v>
      </c>
      <c r="P5528">
        <v>0.72947095806996998</v>
      </c>
      <c r="Q5528">
        <v>-5.1227769356078597E-2</v>
      </c>
    </row>
    <row r="5529" spans="1:17" x14ac:dyDescent="0.3">
      <c r="A5529" t="s">
        <v>5544</v>
      </c>
      <c r="B5529">
        <v>75</v>
      </c>
      <c r="C5529">
        <v>111</v>
      </c>
      <c r="D5529">
        <v>28</v>
      </c>
      <c r="E5529">
        <v>37</v>
      </c>
      <c r="F5529">
        <v>36</v>
      </c>
      <c r="G5529">
        <v>54</v>
      </c>
      <c r="H5529">
        <v>79</v>
      </c>
      <c r="I5529">
        <v>1.2716289999999999</v>
      </c>
      <c r="J5529">
        <v>1.8166370000000001</v>
      </c>
      <c r="K5529">
        <v>0.62019999999999997</v>
      </c>
      <c r="L5529">
        <v>0.801597</v>
      </c>
      <c r="M5529">
        <v>0.70322600000000002</v>
      </c>
      <c r="N5529">
        <v>1.0949880000000001</v>
      </c>
      <c r="O5529">
        <v>1.6213310000000001</v>
      </c>
      <c r="P5529">
        <v>0.41919567089179099</v>
      </c>
      <c r="Q5529">
        <v>-0.212984554951755</v>
      </c>
    </row>
    <row r="5530" spans="1:17" x14ac:dyDescent="0.3">
      <c r="A5530" t="s">
        <v>5545</v>
      </c>
      <c r="B5530">
        <v>13471</v>
      </c>
      <c r="C5530">
        <v>15298</v>
      </c>
      <c r="D5530">
        <v>15545</v>
      </c>
      <c r="E5530">
        <v>7360</v>
      </c>
      <c r="F5530">
        <v>24922</v>
      </c>
      <c r="G5530">
        <v>7984</v>
      </c>
      <c r="H5530">
        <v>14714</v>
      </c>
      <c r="I5530">
        <v>152.76835600000001</v>
      </c>
      <c r="J5530">
        <v>174.41630599999999</v>
      </c>
      <c r="K5530">
        <v>179.794174</v>
      </c>
      <c r="L5530">
        <v>82.858429000000001</v>
      </c>
      <c r="M5530">
        <v>263.99282799999997</v>
      </c>
      <c r="N5530">
        <v>84.105323999999996</v>
      </c>
      <c r="O5530">
        <v>154.64459199999999</v>
      </c>
      <c r="P5530">
        <v>0.72043747651628798</v>
      </c>
      <c r="Q5530">
        <v>-9.3710054335093704E-2</v>
      </c>
    </row>
    <row r="5531" spans="1:17" x14ac:dyDescent="0.3">
      <c r="A5531" t="s">
        <v>5546</v>
      </c>
      <c r="B5531">
        <v>6998</v>
      </c>
      <c r="C5531">
        <v>4820</v>
      </c>
      <c r="D5531">
        <v>5817</v>
      </c>
      <c r="E5531">
        <v>9333</v>
      </c>
      <c r="F5531">
        <v>4890</v>
      </c>
      <c r="G5531">
        <v>5390</v>
      </c>
      <c r="H5531">
        <v>5479</v>
      </c>
      <c r="I5531">
        <v>4.2590060000000003</v>
      </c>
      <c r="J5531">
        <v>2.7793649999999999</v>
      </c>
      <c r="K5531">
        <v>3.4931139999999998</v>
      </c>
      <c r="L5531">
        <v>5.9434139999999998</v>
      </c>
      <c r="M5531">
        <v>2.1907960000000002</v>
      </c>
      <c r="N5531">
        <v>2.7845659999999999</v>
      </c>
      <c r="O5531">
        <v>2.7245309999999998</v>
      </c>
      <c r="P5531">
        <v>0.804210849019656</v>
      </c>
      <c r="Q5531">
        <v>6.07199816750442E-2</v>
      </c>
    </row>
    <row r="5532" spans="1:17" x14ac:dyDescent="0.3">
      <c r="A5532" t="s">
        <v>5547</v>
      </c>
      <c r="B5532">
        <v>536</v>
      </c>
      <c r="C5532">
        <v>635</v>
      </c>
      <c r="D5532">
        <v>536</v>
      </c>
      <c r="E5532">
        <v>639</v>
      </c>
      <c r="F5532">
        <v>577</v>
      </c>
      <c r="G5532">
        <v>656</v>
      </c>
      <c r="H5532">
        <v>772</v>
      </c>
      <c r="I5532">
        <v>2.7778160000000001</v>
      </c>
      <c r="J5532">
        <v>3.3199040000000002</v>
      </c>
      <c r="K5532">
        <v>2.8240059999999998</v>
      </c>
      <c r="L5532">
        <v>3.2123810000000002</v>
      </c>
      <c r="M5532">
        <v>2.8231579999999998</v>
      </c>
      <c r="N5532">
        <v>3.098058</v>
      </c>
      <c r="O5532">
        <v>3.7542179999999998</v>
      </c>
      <c r="P5532">
        <v>0.32014035435932298</v>
      </c>
      <c r="Q5532">
        <v>0.16169421825958299</v>
      </c>
    </row>
    <row r="5533" spans="1:17" x14ac:dyDescent="0.3">
      <c r="A5533" t="s">
        <v>5548</v>
      </c>
      <c r="B5533">
        <v>2624</v>
      </c>
      <c r="C5533">
        <v>1608</v>
      </c>
      <c r="D5533">
        <v>1745</v>
      </c>
      <c r="E5533">
        <v>1587</v>
      </c>
      <c r="F5533">
        <v>2169</v>
      </c>
      <c r="G5533">
        <v>1484</v>
      </c>
      <c r="H5533">
        <v>1765</v>
      </c>
      <c r="I5533">
        <v>1.952132</v>
      </c>
      <c r="J5533">
        <v>1.4586570000000001</v>
      </c>
      <c r="K5533">
        <v>1.19781</v>
      </c>
      <c r="L5533">
        <v>1.8781840000000001</v>
      </c>
      <c r="M5533">
        <v>1.926434</v>
      </c>
      <c r="N5533">
        <v>0.97940499999999997</v>
      </c>
      <c r="O5533">
        <v>1.122279</v>
      </c>
      <c r="P5533">
        <v>0.41675378326943102</v>
      </c>
      <c r="Q5533">
        <v>-0.17599767539359101</v>
      </c>
    </row>
    <row r="5534" spans="1:17" x14ac:dyDescent="0.3">
      <c r="A5534" t="s">
        <v>5549</v>
      </c>
      <c r="B5534">
        <v>8788</v>
      </c>
      <c r="C5534">
        <v>2660</v>
      </c>
      <c r="D5534">
        <v>2306</v>
      </c>
      <c r="E5534">
        <v>7448</v>
      </c>
      <c r="F5534">
        <v>7004</v>
      </c>
      <c r="G5534">
        <v>5350</v>
      </c>
      <c r="H5534">
        <v>2656</v>
      </c>
      <c r="I5534">
        <v>10.92009</v>
      </c>
      <c r="J5534">
        <v>3.0824500000000001</v>
      </c>
      <c r="K5534">
        <v>2.7763589999999998</v>
      </c>
      <c r="L5534">
        <v>10.155628999999999</v>
      </c>
      <c r="M5534">
        <v>9.111459</v>
      </c>
      <c r="N5534">
        <v>5.6184459999999996</v>
      </c>
      <c r="O5534">
        <v>2.9833159999999999</v>
      </c>
      <c r="P5534">
        <v>0.61184602428264101</v>
      </c>
      <c r="Q5534">
        <v>0.13580517386121299</v>
      </c>
    </row>
    <row r="5535" spans="1:17" x14ac:dyDescent="0.3">
      <c r="A5535" t="s">
        <v>5550</v>
      </c>
      <c r="B5535">
        <v>1545</v>
      </c>
      <c r="C5535">
        <v>1780</v>
      </c>
      <c r="D5535">
        <v>913</v>
      </c>
      <c r="E5535">
        <v>1747</v>
      </c>
      <c r="F5535">
        <v>1486</v>
      </c>
      <c r="G5535">
        <v>601</v>
      </c>
      <c r="H5535">
        <v>1431</v>
      </c>
      <c r="I5535">
        <v>5.5345690000000003</v>
      </c>
      <c r="J5535">
        <v>5.8135979999999998</v>
      </c>
      <c r="K5535">
        <v>3.2549290000000002</v>
      </c>
      <c r="L5535">
        <v>5.6567790000000002</v>
      </c>
      <c r="M5535">
        <v>4.7830310000000003</v>
      </c>
      <c r="N5535">
        <v>1.793218</v>
      </c>
      <c r="O5535">
        <v>5.1251470000000001</v>
      </c>
      <c r="P5535">
        <v>0.79685786276406001</v>
      </c>
      <c r="Q5535">
        <v>-6.77142722448138E-2</v>
      </c>
    </row>
    <row r="5536" spans="1:17" x14ac:dyDescent="0.3">
      <c r="A5536" t="s">
        <v>5551</v>
      </c>
      <c r="B5536">
        <v>2012</v>
      </c>
      <c r="C5536">
        <v>1374</v>
      </c>
      <c r="D5536">
        <v>1091</v>
      </c>
      <c r="E5536">
        <v>3591</v>
      </c>
      <c r="F5536">
        <v>3999</v>
      </c>
      <c r="G5536">
        <v>3891</v>
      </c>
      <c r="H5536">
        <v>1242</v>
      </c>
      <c r="I5536">
        <v>18.093747</v>
      </c>
      <c r="J5536">
        <v>12.303747</v>
      </c>
      <c r="K5536">
        <v>10.072559999999999</v>
      </c>
      <c r="L5536">
        <v>31.973572999999998</v>
      </c>
      <c r="M5536">
        <v>33.30245</v>
      </c>
      <c r="N5536">
        <v>32.340124000000003</v>
      </c>
      <c r="O5536">
        <v>10.654114</v>
      </c>
      <c r="P5536">
        <v>2.3344755980675799E-2</v>
      </c>
      <c r="Q5536">
        <v>0.60368089802515701</v>
      </c>
    </row>
    <row r="5537" spans="1:17" x14ac:dyDescent="0.3">
      <c r="A5537" t="s">
        <v>5552</v>
      </c>
      <c r="B5537">
        <v>2988</v>
      </c>
      <c r="C5537">
        <v>3385</v>
      </c>
      <c r="D5537">
        <v>3216</v>
      </c>
      <c r="E5537">
        <v>2585</v>
      </c>
      <c r="F5537">
        <v>2845</v>
      </c>
      <c r="G5537">
        <v>3774</v>
      </c>
      <c r="H5537">
        <v>3002</v>
      </c>
      <c r="I5537">
        <v>16.953731000000001</v>
      </c>
      <c r="J5537">
        <v>20.002533</v>
      </c>
      <c r="K5537">
        <v>19.226858</v>
      </c>
      <c r="L5537">
        <v>14.949377</v>
      </c>
      <c r="M5537">
        <v>15.557073000000001</v>
      </c>
      <c r="N5537">
        <v>18.538751999999999</v>
      </c>
      <c r="O5537">
        <v>16.410587</v>
      </c>
      <c r="P5537">
        <v>0.56903175425882202</v>
      </c>
      <c r="Q5537">
        <v>-9.2704121015359103E-2</v>
      </c>
    </row>
    <row r="5538" spans="1:17" x14ac:dyDescent="0.3">
      <c r="A5538" t="s">
        <v>5553</v>
      </c>
      <c r="B5538">
        <v>1292</v>
      </c>
      <c r="C5538">
        <v>871</v>
      </c>
      <c r="D5538">
        <v>493</v>
      </c>
      <c r="E5538">
        <v>865</v>
      </c>
      <c r="F5538">
        <v>1532</v>
      </c>
      <c r="G5538">
        <v>841</v>
      </c>
      <c r="H5538">
        <v>820</v>
      </c>
      <c r="I5538">
        <v>10.700108999999999</v>
      </c>
      <c r="J5538">
        <v>7.2584200000000001</v>
      </c>
      <c r="K5538">
        <v>4.1595810000000002</v>
      </c>
      <c r="L5538">
        <v>7.0478149999999999</v>
      </c>
      <c r="M5538">
        <v>11.912153999999999</v>
      </c>
      <c r="N5538">
        <v>6.5258399999999996</v>
      </c>
      <c r="O5538">
        <v>6.2598190000000002</v>
      </c>
      <c r="P5538">
        <v>0.68497739120513501</v>
      </c>
      <c r="Q5538">
        <v>0.105803707559135</v>
      </c>
    </row>
    <row r="5539" spans="1:17" x14ac:dyDescent="0.3">
      <c r="A5539" t="s">
        <v>5554</v>
      </c>
      <c r="B5539">
        <v>51</v>
      </c>
      <c r="C5539">
        <v>123</v>
      </c>
      <c r="D5539">
        <v>112</v>
      </c>
      <c r="E5539">
        <v>27</v>
      </c>
      <c r="F5539">
        <v>125</v>
      </c>
      <c r="G5539">
        <v>44</v>
      </c>
      <c r="H5539">
        <v>143</v>
      </c>
      <c r="I5539">
        <v>0.26354</v>
      </c>
      <c r="J5539">
        <v>0.74500200000000005</v>
      </c>
      <c r="K5539">
        <v>0.69275600000000004</v>
      </c>
      <c r="L5539">
        <v>0.12609000000000001</v>
      </c>
      <c r="M5539">
        <v>0.67506999999999995</v>
      </c>
      <c r="N5539">
        <v>0.22802800000000001</v>
      </c>
      <c r="O5539">
        <v>0.75495299999999999</v>
      </c>
      <c r="P5539">
        <v>0.72915291782490499</v>
      </c>
      <c r="Q5539">
        <v>-8.8975149482708002E-2</v>
      </c>
    </row>
    <row r="5540" spans="1:17" x14ac:dyDescent="0.3">
      <c r="A5540" t="s">
        <v>5555</v>
      </c>
      <c r="B5540">
        <v>278</v>
      </c>
      <c r="C5540">
        <v>433</v>
      </c>
      <c r="D5540">
        <v>827</v>
      </c>
      <c r="E5540">
        <v>315</v>
      </c>
      <c r="F5540">
        <v>436</v>
      </c>
      <c r="G5540">
        <v>8</v>
      </c>
      <c r="H5540">
        <v>684</v>
      </c>
      <c r="I5540">
        <v>0.56756099999999998</v>
      </c>
      <c r="J5540">
        <v>0.97845000000000004</v>
      </c>
      <c r="K5540">
        <v>1.5128680000000001</v>
      </c>
      <c r="L5540">
        <v>0.722418</v>
      </c>
      <c r="M5540">
        <v>1.237581</v>
      </c>
      <c r="N5540">
        <v>2.2393E-2</v>
      </c>
      <c r="O5540">
        <v>1.457838</v>
      </c>
      <c r="P5540">
        <v>0.55289129837959605</v>
      </c>
      <c r="Q5540">
        <v>-0.133687219109247</v>
      </c>
    </row>
    <row r="5541" spans="1:17" x14ac:dyDescent="0.3">
      <c r="A5541" t="s">
        <v>5556</v>
      </c>
      <c r="B5541">
        <v>5564</v>
      </c>
      <c r="C5541">
        <v>5059</v>
      </c>
      <c r="D5541">
        <v>7205</v>
      </c>
      <c r="E5541">
        <v>5658</v>
      </c>
      <c r="F5541">
        <v>6910</v>
      </c>
      <c r="G5541">
        <v>4599</v>
      </c>
      <c r="H5541">
        <v>5872</v>
      </c>
      <c r="I5541">
        <v>4.5937929999999998</v>
      </c>
      <c r="J5541">
        <v>4.8323039999999997</v>
      </c>
      <c r="K5541">
        <v>4.5567209999999996</v>
      </c>
      <c r="L5541">
        <v>4.6997900000000001</v>
      </c>
      <c r="M5541">
        <v>4.8290860000000002</v>
      </c>
      <c r="N5541">
        <v>2.9518559999999998</v>
      </c>
      <c r="O5541">
        <v>4.6384179999999997</v>
      </c>
      <c r="P5541">
        <v>0.74363311530638698</v>
      </c>
      <c r="Q5541">
        <v>-6.60164145259E-2</v>
      </c>
    </row>
    <row r="5542" spans="1:17" x14ac:dyDescent="0.3">
      <c r="A5542" t="s">
        <v>5557</v>
      </c>
      <c r="B5542">
        <v>315</v>
      </c>
      <c r="C5542">
        <v>317</v>
      </c>
      <c r="D5542">
        <v>335</v>
      </c>
      <c r="E5542">
        <v>6</v>
      </c>
      <c r="F5542">
        <v>416</v>
      </c>
      <c r="G5542">
        <v>412</v>
      </c>
      <c r="H5542">
        <v>461</v>
      </c>
      <c r="I5542">
        <v>1.6220460000000001</v>
      </c>
      <c r="J5542">
        <v>1.7498530000000001</v>
      </c>
      <c r="K5542">
        <v>1.966181</v>
      </c>
      <c r="L5542">
        <v>4.2983E-2</v>
      </c>
      <c r="M5542">
        <v>1.958056</v>
      </c>
      <c r="N5542">
        <v>1.8397060000000001</v>
      </c>
      <c r="O5542">
        <v>2.1769880000000001</v>
      </c>
      <c r="P5542">
        <v>0.930605058307303</v>
      </c>
      <c r="Q5542">
        <v>-1.9949555948413401E-2</v>
      </c>
    </row>
    <row r="5543" spans="1:17" x14ac:dyDescent="0.3">
      <c r="A5543" t="s">
        <v>5558</v>
      </c>
      <c r="B5543">
        <v>49</v>
      </c>
      <c r="C5543">
        <v>62</v>
      </c>
      <c r="D5543">
        <v>79</v>
      </c>
      <c r="E5543">
        <v>24</v>
      </c>
      <c r="F5543">
        <v>34</v>
      </c>
      <c r="G5543">
        <v>67</v>
      </c>
      <c r="H5543">
        <v>39</v>
      </c>
      <c r="I5543">
        <v>0.36461199999999999</v>
      </c>
      <c r="J5543">
        <v>0.46417700000000001</v>
      </c>
      <c r="K5543">
        <v>0.59574300000000002</v>
      </c>
      <c r="L5543">
        <v>0.175509</v>
      </c>
      <c r="M5543">
        <v>0.23303699999999999</v>
      </c>
      <c r="N5543">
        <v>0.45807300000000001</v>
      </c>
      <c r="O5543">
        <v>0.26740000000000003</v>
      </c>
      <c r="P5543">
        <v>0.232655988651993</v>
      </c>
      <c r="Q5543">
        <v>-0.31959810511248599</v>
      </c>
    </row>
    <row r="5544" spans="1:17" x14ac:dyDescent="0.3">
      <c r="A5544" t="s">
        <v>5559</v>
      </c>
      <c r="B5544">
        <v>0</v>
      </c>
      <c r="C5544">
        <v>71</v>
      </c>
      <c r="D5544">
        <v>159</v>
      </c>
      <c r="E5544">
        <v>0</v>
      </c>
      <c r="F5544">
        <v>10</v>
      </c>
      <c r="G5544">
        <v>0</v>
      </c>
      <c r="H5544">
        <v>83</v>
      </c>
      <c r="I5544">
        <v>0</v>
      </c>
      <c r="J5544">
        <v>0.49963000000000002</v>
      </c>
      <c r="K5544">
        <v>1.150625</v>
      </c>
      <c r="L5544">
        <v>0</v>
      </c>
      <c r="M5544">
        <v>6.0907999999999997E-2</v>
      </c>
      <c r="N5544">
        <v>0</v>
      </c>
      <c r="O5544">
        <v>0.54448300000000005</v>
      </c>
      <c r="P5544">
        <v>0.43918032166655002</v>
      </c>
      <c r="Q5544">
        <v>-8.9398437363973293E-2</v>
      </c>
    </row>
    <row r="5545" spans="1:17" x14ac:dyDescent="0.3">
      <c r="A5545" t="s">
        <v>5560</v>
      </c>
      <c r="B5545">
        <v>3614</v>
      </c>
      <c r="C5545">
        <v>3873</v>
      </c>
      <c r="D5545">
        <v>3764</v>
      </c>
      <c r="E5545">
        <v>3439</v>
      </c>
      <c r="F5545">
        <v>3309</v>
      </c>
      <c r="G5545">
        <v>3854</v>
      </c>
      <c r="H5545">
        <v>3935</v>
      </c>
      <c r="I5545">
        <v>8.1999379999999995</v>
      </c>
      <c r="J5545">
        <v>8.7265300000000003</v>
      </c>
      <c r="K5545">
        <v>8.8758490000000005</v>
      </c>
      <c r="L5545">
        <v>8.2140920000000008</v>
      </c>
      <c r="M5545">
        <v>7.5375860000000001</v>
      </c>
      <c r="N5545">
        <v>8.1478529999999996</v>
      </c>
      <c r="O5545">
        <v>9.0086530000000007</v>
      </c>
      <c r="P5545">
        <v>0.51425018255570598</v>
      </c>
      <c r="Q5545">
        <v>-7.6817471097581094E-2</v>
      </c>
    </row>
    <row r="5546" spans="1:17" x14ac:dyDescent="0.3">
      <c r="A5546" t="s">
        <v>5561</v>
      </c>
      <c r="B5546">
        <v>98</v>
      </c>
      <c r="C5546">
        <v>133</v>
      </c>
      <c r="D5546">
        <v>115</v>
      </c>
      <c r="E5546">
        <v>85</v>
      </c>
      <c r="F5546">
        <v>107</v>
      </c>
      <c r="G5546">
        <v>101</v>
      </c>
      <c r="H5546">
        <v>91</v>
      </c>
      <c r="I5546">
        <v>0.70443299999999998</v>
      </c>
      <c r="J5546">
        <v>0.95982400000000001</v>
      </c>
      <c r="K5546">
        <v>0.84449200000000002</v>
      </c>
      <c r="L5546">
        <v>0.60460400000000003</v>
      </c>
      <c r="M5546">
        <v>0.71599999999999997</v>
      </c>
      <c r="N5546">
        <v>0.67173000000000005</v>
      </c>
      <c r="O5546">
        <v>0.60387999999999997</v>
      </c>
      <c r="P5546">
        <v>0.35950832919181702</v>
      </c>
      <c r="Q5546">
        <v>-0.21754913885639701</v>
      </c>
    </row>
    <row r="5547" spans="1:17" x14ac:dyDescent="0.3">
      <c r="A5547" t="s">
        <v>5562</v>
      </c>
      <c r="B5547">
        <v>9845</v>
      </c>
      <c r="C5547">
        <v>12380</v>
      </c>
      <c r="D5547">
        <v>11270</v>
      </c>
      <c r="E5547">
        <v>8540</v>
      </c>
      <c r="F5547">
        <v>13547</v>
      </c>
      <c r="G5547">
        <v>9638</v>
      </c>
      <c r="H5547">
        <v>17021</v>
      </c>
      <c r="I5547">
        <v>6.4391389999999999</v>
      </c>
      <c r="J5547">
        <v>8.2191329999999994</v>
      </c>
      <c r="K5547">
        <v>7.8680089999999998</v>
      </c>
      <c r="L5547">
        <v>5.7705299999999999</v>
      </c>
      <c r="M5547">
        <v>7.7089740000000004</v>
      </c>
      <c r="N5547">
        <v>6.0572330000000001</v>
      </c>
      <c r="O5547">
        <v>10.148175</v>
      </c>
      <c r="P5547">
        <v>0.77214460016026099</v>
      </c>
      <c r="Q5547">
        <v>5.87707165073421E-2</v>
      </c>
    </row>
    <row r="5548" spans="1:17" x14ac:dyDescent="0.3">
      <c r="A5548" t="s">
        <v>5563</v>
      </c>
      <c r="B5548">
        <v>1060</v>
      </c>
      <c r="C5548">
        <v>1339</v>
      </c>
      <c r="D5548">
        <v>1412</v>
      </c>
      <c r="E5548">
        <v>922</v>
      </c>
      <c r="F5548">
        <v>1261</v>
      </c>
      <c r="G5548">
        <v>1113</v>
      </c>
      <c r="H5548">
        <v>1748</v>
      </c>
      <c r="I5548">
        <v>2.1427290000000001</v>
      </c>
      <c r="J5548">
        <v>2.2960959999999999</v>
      </c>
      <c r="K5548">
        <v>2.5639249999999998</v>
      </c>
      <c r="L5548">
        <v>1.6420680000000001</v>
      </c>
      <c r="M5548">
        <v>2.094881</v>
      </c>
      <c r="N5548">
        <v>2.5044789999999999</v>
      </c>
      <c r="O5548">
        <v>3.072111</v>
      </c>
      <c r="P5548">
        <v>0.783853571829767</v>
      </c>
      <c r="Q5548">
        <v>-5.4957783296844198E-2</v>
      </c>
    </row>
    <row r="5549" spans="1:17" x14ac:dyDescent="0.3">
      <c r="A5549" t="s">
        <v>5564</v>
      </c>
      <c r="B5549">
        <v>8885</v>
      </c>
      <c r="C5549">
        <v>10423</v>
      </c>
      <c r="D5549">
        <v>9773</v>
      </c>
      <c r="E5549">
        <v>12583</v>
      </c>
      <c r="F5549">
        <v>9493</v>
      </c>
      <c r="G5549">
        <v>13560</v>
      </c>
      <c r="H5549">
        <v>13142</v>
      </c>
      <c r="I5549">
        <v>24.944202000000001</v>
      </c>
      <c r="J5549">
        <v>29.018819000000001</v>
      </c>
      <c r="K5549">
        <v>27.257318999999999</v>
      </c>
      <c r="L5549">
        <v>35.063147999999998</v>
      </c>
      <c r="M5549">
        <v>24.757397999999998</v>
      </c>
      <c r="N5549">
        <v>35.330174</v>
      </c>
      <c r="O5549">
        <v>34.320613999999999</v>
      </c>
      <c r="P5549">
        <v>0.122507382720752</v>
      </c>
      <c r="Q5549">
        <v>0.26491189119759001</v>
      </c>
    </row>
    <row r="5550" spans="1:17" x14ac:dyDescent="0.3">
      <c r="A5550" t="s">
        <v>5565</v>
      </c>
      <c r="B5550">
        <v>128</v>
      </c>
      <c r="C5550">
        <v>108</v>
      </c>
      <c r="D5550">
        <v>144</v>
      </c>
      <c r="E5550">
        <v>9</v>
      </c>
      <c r="F5550">
        <v>137</v>
      </c>
      <c r="G5550">
        <v>379</v>
      </c>
      <c r="H5550">
        <v>162</v>
      </c>
      <c r="I5550">
        <v>0.373419</v>
      </c>
      <c r="J5550">
        <v>0.32082300000000002</v>
      </c>
      <c r="K5550">
        <v>0.50838899999999998</v>
      </c>
      <c r="L5550">
        <v>3.3885999999999999E-2</v>
      </c>
      <c r="M5550">
        <v>0.37479800000000002</v>
      </c>
      <c r="N5550">
        <v>1.1675260000000001</v>
      </c>
      <c r="O5550">
        <v>0.74138700000000002</v>
      </c>
      <c r="P5550">
        <v>0.69919770993339903</v>
      </c>
      <c r="Q5550">
        <v>8.9873057929445499E-2</v>
      </c>
    </row>
    <row r="5551" spans="1:17" x14ac:dyDescent="0.3">
      <c r="A5551" t="s">
        <v>5566</v>
      </c>
      <c r="B5551">
        <v>2779</v>
      </c>
      <c r="C5551">
        <v>2969</v>
      </c>
      <c r="D5551">
        <v>2209</v>
      </c>
      <c r="E5551">
        <v>1780</v>
      </c>
      <c r="F5551">
        <v>3318</v>
      </c>
      <c r="G5551">
        <v>2325</v>
      </c>
      <c r="H5551">
        <v>2459</v>
      </c>
      <c r="I5551">
        <v>7.9569140000000003</v>
      </c>
      <c r="J5551">
        <v>8.3373039999999996</v>
      </c>
      <c r="K5551">
        <v>6.0635659999999998</v>
      </c>
      <c r="L5551">
        <v>4.5097110000000002</v>
      </c>
      <c r="M5551">
        <v>8.2999340000000004</v>
      </c>
      <c r="N5551">
        <v>6.5908319999999998</v>
      </c>
      <c r="O5551">
        <v>6.1809779999999996</v>
      </c>
      <c r="P5551">
        <v>0.57470541962858401</v>
      </c>
      <c r="Q5551">
        <v>-0.115497461187738</v>
      </c>
    </row>
    <row r="5552" spans="1:17" x14ac:dyDescent="0.3">
      <c r="A5552" t="s">
        <v>5567</v>
      </c>
      <c r="B5552">
        <v>8244</v>
      </c>
      <c r="C5552">
        <v>4265</v>
      </c>
      <c r="D5552">
        <v>4374</v>
      </c>
      <c r="E5552">
        <v>8016</v>
      </c>
      <c r="F5552">
        <v>8577</v>
      </c>
      <c r="G5552">
        <v>6969</v>
      </c>
      <c r="H5552">
        <v>6442</v>
      </c>
      <c r="I5552">
        <v>57.521858999999999</v>
      </c>
      <c r="J5552">
        <v>30.578576999999999</v>
      </c>
      <c r="K5552">
        <v>31.235209000000001</v>
      </c>
      <c r="L5552">
        <v>57.494027000000003</v>
      </c>
      <c r="M5552">
        <v>50.748980000000003</v>
      </c>
      <c r="N5552">
        <v>46.202857000000002</v>
      </c>
      <c r="O5552">
        <v>38.164689000000003</v>
      </c>
      <c r="P5552">
        <v>0.22527071505670301</v>
      </c>
      <c r="Q5552">
        <v>0.28714806682028299</v>
      </c>
    </row>
    <row r="5553" spans="1:17" x14ac:dyDescent="0.3">
      <c r="A5553" t="s">
        <v>5568</v>
      </c>
      <c r="B5553">
        <v>307</v>
      </c>
      <c r="C5553">
        <v>200</v>
      </c>
      <c r="D5553">
        <v>268</v>
      </c>
      <c r="E5553">
        <v>320</v>
      </c>
      <c r="F5553">
        <v>323</v>
      </c>
      <c r="G5553">
        <v>358</v>
      </c>
      <c r="H5553">
        <v>366</v>
      </c>
      <c r="I5553">
        <v>1.7209840000000001</v>
      </c>
      <c r="J5553">
        <v>2.5631300000000001</v>
      </c>
      <c r="K5553">
        <v>1.4841299999999999</v>
      </c>
      <c r="L5553">
        <v>1.9538720000000001</v>
      </c>
      <c r="M5553">
        <v>1.8781620000000001</v>
      </c>
      <c r="N5553">
        <v>3.4430329999999998</v>
      </c>
      <c r="O5553">
        <v>2.215382</v>
      </c>
      <c r="P5553">
        <v>0.16484600276339501</v>
      </c>
      <c r="Q5553">
        <v>0.29404578730657799</v>
      </c>
    </row>
    <row r="5554" spans="1:17" x14ac:dyDescent="0.3">
      <c r="A5554" t="s">
        <v>5569</v>
      </c>
      <c r="B5554">
        <v>373</v>
      </c>
      <c r="C5554">
        <v>476</v>
      </c>
      <c r="D5554">
        <v>272</v>
      </c>
      <c r="E5554">
        <v>292</v>
      </c>
      <c r="F5554">
        <v>275</v>
      </c>
      <c r="G5554">
        <v>253</v>
      </c>
      <c r="H5554">
        <v>249</v>
      </c>
      <c r="I5554">
        <v>2.3032089999999998</v>
      </c>
      <c r="J5554">
        <v>2.1131579999999999</v>
      </c>
      <c r="K5554">
        <v>1.4653339999999999</v>
      </c>
      <c r="L5554">
        <v>1.240186</v>
      </c>
      <c r="M5554">
        <v>1.345453</v>
      </c>
      <c r="N5554">
        <v>1.4089989999999999</v>
      </c>
      <c r="O5554">
        <v>1.0043789999999999</v>
      </c>
      <c r="P5554">
        <v>9.9686909008528293E-2</v>
      </c>
      <c r="Q5554">
        <v>-0.379758077957841</v>
      </c>
    </row>
    <row r="5555" spans="1:17" x14ac:dyDescent="0.3">
      <c r="A5555" t="s">
        <v>5570</v>
      </c>
      <c r="B5555">
        <v>40</v>
      </c>
      <c r="C5555">
        <v>63</v>
      </c>
      <c r="D5555">
        <v>263</v>
      </c>
      <c r="E5555">
        <v>103</v>
      </c>
      <c r="F5555">
        <v>14</v>
      </c>
      <c r="G5555">
        <v>55</v>
      </c>
      <c r="H5555">
        <v>525</v>
      </c>
      <c r="I5555">
        <v>7.2300000000000003E-2</v>
      </c>
      <c r="J5555">
        <v>0.114563</v>
      </c>
      <c r="K5555">
        <v>1.0951709999999999</v>
      </c>
      <c r="L5555">
        <v>0.62823399999999996</v>
      </c>
      <c r="M5555">
        <v>2.3868E-2</v>
      </c>
      <c r="N5555">
        <v>0.102772</v>
      </c>
      <c r="O5555">
        <v>1.094392</v>
      </c>
      <c r="P5555">
        <v>0.74138764154779502</v>
      </c>
      <c r="Q5555">
        <v>6.88807335966347E-2</v>
      </c>
    </row>
    <row r="5556" spans="1:17" x14ac:dyDescent="0.3">
      <c r="A5556" t="s">
        <v>5571</v>
      </c>
      <c r="B5556">
        <v>272</v>
      </c>
      <c r="C5556">
        <v>154</v>
      </c>
      <c r="D5556">
        <v>215</v>
      </c>
      <c r="E5556">
        <v>205</v>
      </c>
      <c r="F5556">
        <v>182</v>
      </c>
      <c r="G5556">
        <v>381</v>
      </c>
      <c r="H5556">
        <v>139</v>
      </c>
      <c r="I5556">
        <v>2.9134769999999999</v>
      </c>
      <c r="J5556">
        <v>1.667378</v>
      </c>
      <c r="K5556">
        <v>1.9445269999999999</v>
      </c>
      <c r="L5556">
        <v>2.0324520000000001</v>
      </c>
      <c r="M5556">
        <v>1.9016820000000001</v>
      </c>
      <c r="N5556">
        <v>3.6581839999999999</v>
      </c>
      <c r="O5556">
        <v>1.428796</v>
      </c>
      <c r="P5556">
        <v>0.90470139291545304</v>
      </c>
      <c r="Q5556">
        <v>3.19823849540622E-2</v>
      </c>
    </row>
    <row r="5557" spans="1:17" x14ac:dyDescent="0.3">
      <c r="A5557" t="s">
        <v>5572</v>
      </c>
      <c r="B5557">
        <v>9203</v>
      </c>
      <c r="C5557">
        <v>11382</v>
      </c>
      <c r="D5557">
        <v>7708</v>
      </c>
      <c r="E5557">
        <v>1813</v>
      </c>
      <c r="F5557">
        <v>12452</v>
      </c>
      <c r="G5557">
        <v>5</v>
      </c>
      <c r="H5557">
        <v>9548</v>
      </c>
      <c r="I5557">
        <v>111.21565200000001</v>
      </c>
      <c r="J5557">
        <v>138.28619399999999</v>
      </c>
      <c r="K5557">
        <v>95.003615999999994</v>
      </c>
      <c r="L5557">
        <v>21.744453</v>
      </c>
      <c r="M5557">
        <v>140.55050700000001</v>
      </c>
      <c r="N5557">
        <v>4.582E-2</v>
      </c>
      <c r="O5557">
        <v>106.9328</v>
      </c>
      <c r="P5557">
        <v>0.63360097925693804</v>
      </c>
      <c r="Q5557">
        <v>-7.84283827462601E-2</v>
      </c>
    </row>
    <row r="5558" spans="1:17" x14ac:dyDescent="0.3">
      <c r="A5558" t="s">
        <v>5573</v>
      </c>
      <c r="B5558">
        <v>193</v>
      </c>
      <c r="C5558">
        <v>21773</v>
      </c>
      <c r="D5558">
        <v>14705</v>
      </c>
      <c r="E5558">
        <v>409</v>
      </c>
      <c r="F5558">
        <v>1474</v>
      </c>
      <c r="G5558">
        <v>4</v>
      </c>
      <c r="H5558">
        <v>21154</v>
      </c>
      <c r="I5558">
        <v>0.96780200000000005</v>
      </c>
      <c r="J5558">
        <v>112.149913</v>
      </c>
      <c r="K5558">
        <v>76.019717999999997</v>
      </c>
      <c r="L5558">
        <v>2.042017</v>
      </c>
      <c r="M5558">
        <v>6.9491250000000004</v>
      </c>
      <c r="N5558">
        <v>1.8352E-2</v>
      </c>
      <c r="O5558">
        <v>100.221902</v>
      </c>
      <c r="P5558">
        <v>0.53727242325908997</v>
      </c>
      <c r="Q5558">
        <v>-8.1822478387848993E-2</v>
      </c>
    </row>
    <row r="5559" spans="1:17" x14ac:dyDescent="0.3">
      <c r="A5559" t="s">
        <v>5574</v>
      </c>
      <c r="B5559">
        <v>89</v>
      </c>
      <c r="C5559">
        <v>111</v>
      </c>
      <c r="D5559">
        <v>72</v>
      </c>
      <c r="E5559">
        <v>119</v>
      </c>
      <c r="F5559">
        <v>228</v>
      </c>
      <c r="G5559">
        <v>117</v>
      </c>
      <c r="H5559">
        <v>110</v>
      </c>
      <c r="I5559">
        <v>1.5597030000000001</v>
      </c>
      <c r="J5559">
        <v>1.702205</v>
      </c>
      <c r="K5559">
        <v>1.0501130000000001</v>
      </c>
      <c r="L5559">
        <v>1.7436959999999999</v>
      </c>
      <c r="M5559">
        <v>3.103202</v>
      </c>
      <c r="N5559">
        <v>2.0191669999999999</v>
      </c>
      <c r="O5559">
        <v>1.449589</v>
      </c>
      <c r="P5559">
        <v>0.167957007193415</v>
      </c>
      <c r="Q5559">
        <v>0.36559034697321502</v>
      </c>
    </row>
    <row r="5560" spans="1:17" x14ac:dyDescent="0.3">
      <c r="A5560" t="s">
        <v>5575</v>
      </c>
      <c r="B5560">
        <v>2393</v>
      </c>
      <c r="C5560">
        <v>2481</v>
      </c>
      <c r="D5560">
        <v>3175</v>
      </c>
      <c r="E5560">
        <v>2833</v>
      </c>
      <c r="F5560">
        <v>1986</v>
      </c>
      <c r="G5560">
        <v>2958</v>
      </c>
      <c r="H5560">
        <v>2922</v>
      </c>
      <c r="I5560">
        <v>4.4023380000000003</v>
      </c>
      <c r="J5560">
        <v>4.7919850000000004</v>
      </c>
      <c r="K5560">
        <v>5.9961149999999996</v>
      </c>
      <c r="L5560">
        <v>4.9938500000000001</v>
      </c>
      <c r="M5560">
        <v>3.2136800000000001</v>
      </c>
      <c r="N5560">
        <v>5.0194489999999998</v>
      </c>
      <c r="O5560">
        <v>4.7179440000000001</v>
      </c>
      <c r="P5560">
        <v>0.87258075033861804</v>
      </c>
      <c r="Q5560">
        <v>-3.2303026951261297E-2</v>
      </c>
    </row>
    <row r="5561" spans="1:17" x14ac:dyDescent="0.3">
      <c r="A5561" t="s">
        <v>5576</v>
      </c>
      <c r="B5561">
        <v>10506</v>
      </c>
      <c r="C5561">
        <v>10128</v>
      </c>
      <c r="D5561">
        <v>9054</v>
      </c>
      <c r="E5561">
        <v>7697</v>
      </c>
      <c r="F5561">
        <v>14103</v>
      </c>
      <c r="G5561">
        <v>4495</v>
      </c>
      <c r="H5561">
        <v>9492</v>
      </c>
      <c r="I5561">
        <v>121.00052599999999</v>
      </c>
      <c r="J5561">
        <v>117.27398700000001</v>
      </c>
      <c r="K5561">
        <v>106.35842100000001</v>
      </c>
      <c r="L5561">
        <v>88.006469999999993</v>
      </c>
      <c r="M5561">
        <v>151.719055</v>
      </c>
      <c r="N5561">
        <v>48.083801000000001</v>
      </c>
      <c r="O5561">
        <v>101.323761</v>
      </c>
      <c r="P5561">
        <v>0.63150177527295903</v>
      </c>
      <c r="Q5561">
        <v>-0.120954733322445</v>
      </c>
    </row>
    <row r="5562" spans="1:17" x14ac:dyDescent="0.3">
      <c r="A5562" t="s">
        <v>5577</v>
      </c>
      <c r="B5562">
        <v>1022</v>
      </c>
      <c r="C5562">
        <v>1574</v>
      </c>
      <c r="D5562">
        <v>1276</v>
      </c>
      <c r="E5562">
        <v>1183</v>
      </c>
      <c r="F5562">
        <v>686</v>
      </c>
      <c r="G5562">
        <v>1394</v>
      </c>
      <c r="H5562">
        <v>1092</v>
      </c>
      <c r="I5562">
        <v>1.8601270000000001</v>
      </c>
      <c r="J5562">
        <v>3.3147199999999999</v>
      </c>
      <c r="K5562">
        <v>3.6345130000000001</v>
      </c>
      <c r="L5562">
        <v>2.3573460000000002</v>
      </c>
      <c r="M5562">
        <v>1.2521279999999999</v>
      </c>
      <c r="N5562">
        <v>2.9389439999999998</v>
      </c>
      <c r="O5562">
        <v>2.5380760000000002</v>
      </c>
      <c r="P5562">
        <v>0.40237995531019699</v>
      </c>
      <c r="Q5562">
        <v>-0.19870988874235401</v>
      </c>
    </row>
    <row r="5563" spans="1:17" x14ac:dyDescent="0.3">
      <c r="A5563" t="s">
        <v>5578</v>
      </c>
      <c r="B5563">
        <v>75</v>
      </c>
      <c r="C5563">
        <v>117</v>
      </c>
      <c r="D5563">
        <v>131</v>
      </c>
      <c r="E5563">
        <v>61</v>
      </c>
      <c r="F5563">
        <v>235</v>
      </c>
      <c r="G5563">
        <v>61</v>
      </c>
      <c r="H5563">
        <v>109</v>
      </c>
      <c r="I5563">
        <v>0.76757299999999995</v>
      </c>
      <c r="J5563">
        <v>1.192717</v>
      </c>
      <c r="K5563">
        <v>1.277121</v>
      </c>
      <c r="L5563">
        <v>0.61308300000000004</v>
      </c>
      <c r="M5563">
        <v>2.237193</v>
      </c>
      <c r="N5563">
        <v>0.58545899999999995</v>
      </c>
      <c r="O5563">
        <v>0.98156100000000002</v>
      </c>
      <c r="P5563">
        <v>0.91452149783410897</v>
      </c>
      <c r="Q5563">
        <v>2.8376379796789499E-2</v>
      </c>
    </row>
    <row r="5564" spans="1:17" x14ac:dyDescent="0.3">
      <c r="A5564" t="s">
        <v>5579</v>
      </c>
      <c r="B5564">
        <v>213</v>
      </c>
      <c r="C5564">
        <v>346</v>
      </c>
      <c r="D5564">
        <v>192</v>
      </c>
      <c r="E5564">
        <v>188</v>
      </c>
      <c r="F5564">
        <v>190</v>
      </c>
      <c r="G5564">
        <v>254</v>
      </c>
      <c r="H5564">
        <v>251</v>
      </c>
      <c r="I5564">
        <v>0.85485199999999995</v>
      </c>
      <c r="J5564">
        <v>1.5544290000000001</v>
      </c>
      <c r="K5564">
        <v>0.77529000000000003</v>
      </c>
      <c r="L5564">
        <v>0.74575400000000003</v>
      </c>
      <c r="M5564">
        <v>0.740479</v>
      </c>
      <c r="N5564">
        <v>0.94073899999999999</v>
      </c>
      <c r="O5564">
        <v>1.026378</v>
      </c>
      <c r="P5564">
        <v>0.504688624158942</v>
      </c>
      <c r="Q5564">
        <v>-0.15864735995040599</v>
      </c>
    </row>
    <row r="5565" spans="1:17" x14ac:dyDescent="0.3">
      <c r="A5565" t="s">
        <v>5580</v>
      </c>
      <c r="B5565">
        <v>1599</v>
      </c>
      <c r="C5565">
        <v>2197</v>
      </c>
      <c r="D5565">
        <v>2764</v>
      </c>
      <c r="E5565">
        <v>1743</v>
      </c>
      <c r="F5565">
        <v>1085</v>
      </c>
      <c r="G5565">
        <v>752</v>
      </c>
      <c r="H5565">
        <v>4579</v>
      </c>
      <c r="I5565">
        <v>4.2287109999999997</v>
      </c>
      <c r="J5565">
        <v>5.7605950000000004</v>
      </c>
      <c r="K5565">
        <v>7.8989079999999996</v>
      </c>
      <c r="L5565">
        <v>4.3021969999999996</v>
      </c>
      <c r="M5565">
        <v>2.7264750000000002</v>
      </c>
      <c r="N5565">
        <v>1.625918</v>
      </c>
      <c r="O5565">
        <v>11.552282999999999</v>
      </c>
      <c r="P5565">
        <v>0.74821624831287403</v>
      </c>
      <c r="Q5565">
        <v>-8.5939217915228003E-2</v>
      </c>
    </row>
    <row r="5566" spans="1:17" x14ac:dyDescent="0.3">
      <c r="A5566" t="s">
        <v>5581</v>
      </c>
      <c r="B5566">
        <v>2718</v>
      </c>
      <c r="C5566">
        <v>2685</v>
      </c>
      <c r="D5566">
        <v>2244</v>
      </c>
      <c r="E5566">
        <v>2038</v>
      </c>
      <c r="F5566">
        <v>2231</v>
      </c>
      <c r="G5566">
        <v>2717</v>
      </c>
      <c r="H5566">
        <v>2561</v>
      </c>
      <c r="I5566">
        <v>3.376992</v>
      </c>
      <c r="J5566">
        <v>5.5017990000000001</v>
      </c>
      <c r="K5566">
        <v>3.9885000000000002</v>
      </c>
      <c r="L5566">
        <v>5.6409130000000003</v>
      </c>
      <c r="M5566">
        <v>4.932855</v>
      </c>
      <c r="N5566">
        <v>4.1768299999999998</v>
      </c>
      <c r="O5566">
        <v>3.2703159999999998</v>
      </c>
      <c r="P5566">
        <v>0.39240881027253899</v>
      </c>
      <c r="Q5566">
        <v>-0.122633896197337</v>
      </c>
    </row>
    <row r="5567" spans="1:17" x14ac:dyDescent="0.3">
      <c r="A5567" t="s">
        <v>5582</v>
      </c>
      <c r="B5567">
        <v>24</v>
      </c>
      <c r="C5567">
        <v>146</v>
      </c>
      <c r="D5567">
        <v>19</v>
      </c>
      <c r="E5567">
        <v>75</v>
      </c>
      <c r="F5567">
        <v>102</v>
      </c>
      <c r="G5567">
        <v>19</v>
      </c>
      <c r="H5567">
        <v>37</v>
      </c>
      <c r="I5567">
        <v>0.24743599999999999</v>
      </c>
      <c r="J5567">
        <v>1.6924330000000001</v>
      </c>
      <c r="K5567">
        <v>0.23699899999999999</v>
      </c>
      <c r="L5567">
        <v>0.77765899999999999</v>
      </c>
      <c r="M5567">
        <v>0.99804800000000005</v>
      </c>
      <c r="N5567">
        <v>0.18266399999999999</v>
      </c>
      <c r="O5567">
        <v>0.36569699999999999</v>
      </c>
      <c r="P5567">
        <v>0.92536741885213203</v>
      </c>
      <c r="Q5567">
        <v>-2.11404470208756E-2</v>
      </c>
    </row>
    <row r="5568" spans="1:17" x14ac:dyDescent="0.3">
      <c r="A5568" t="s">
        <v>5583</v>
      </c>
      <c r="B5568">
        <v>1038</v>
      </c>
      <c r="C5568">
        <v>1221</v>
      </c>
      <c r="D5568">
        <v>1490</v>
      </c>
      <c r="E5568">
        <v>1196</v>
      </c>
      <c r="F5568">
        <v>1073</v>
      </c>
      <c r="G5568">
        <v>1343</v>
      </c>
      <c r="H5568">
        <v>2215</v>
      </c>
      <c r="I5568">
        <v>3.4443090000000001</v>
      </c>
      <c r="J5568">
        <v>4.9016830000000002</v>
      </c>
      <c r="K5568">
        <v>7.0105019999999998</v>
      </c>
      <c r="L5568">
        <v>3.8439930000000002</v>
      </c>
      <c r="M5568">
        <v>5.043234</v>
      </c>
      <c r="N5568">
        <v>5.1663899999999998</v>
      </c>
      <c r="O5568">
        <v>7.0783290000000001</v>
      </c>
      <c r="P5568">
        <v>0.57767225269016897</v>
      </c>
      <c r="Q5568">
        <v>0.12532829354015401</v>
      </c>
    </row>
    <row r="5569" spans="1:17" x14ac:dyDescent="0.3">
      <c r="A5569" t="s">
        <v>5584</v>
      </c>
      <c r="B5569">
        <v>46</v>
      </c>
      <c r="C5569">
        <v>472</v>
      </c>
      <c r="D5569">
        <v>190</v>
      </c>
      <c r="E5569">
        <v>57</v>
      </c>
      <c r="F5569">
        <v>148</v>
      </c>
      <c r="G5569">
        <v>117</v>
      </c>
      <c r="H5569">
        <v>66</v>
      </c>
      <c r="I5569">
        <v>0.165626</v>
      </c>
      <c r="J5569">
        <v>5.1729630000000002</v>
      </c>
      <c r="K5569">
        <v>1.350816</v>
      </c>
      <c r="L5569">
        <v>0.19689599999999999</v>
      </c>
      <c r="M5569">
        <v>1.5307120000000001</v>
      </c>
      <c r="N5569">
        <v>0.39072099999999998</v>
      </c>
      <c r="O5569">
        <v>0.209647</v>
      </c>
      <c r="P5569">
        <v>9.1607906340666304E-2</v>
      </c>
      <c r="Q5569">
        <v>-0.42283708702888301</v>
      </c>
    </row>
    <row r="5570" spans="1:17" x14ac:dyDescent="0.3">
      <c r="A5570" t="s">
        <v>5585</v>
      </c>
      <c r="B5570">
        <v>4269</v>
      </c>
      <c r="C5570">
        <v>3731</v>
      </c>
      <c r="D5570">
        <v>3785</v>
      </c>
      <c r="E5570">
        <v>3361</v>
      </c>
      <c r="F5570">
        <v>6453</v>
      </c>
      <c r="G5570">
        <v>5713</v>
      </c>
      <c r="H5570">
        <v>5273</v>
      </c>
      <c r="I5570">
        <v>25.278706</v>
      </c>
      <c r="J5570">
        <v>20.288587</v>
      </c>
      <c r="K5570">
        <v>22.929293000000001</v>
      </c>
      <c r="L5570">
        <v>19.955313</v>
      </c>
      <c r="M5570">
        <v>35.444564999999997</v>
      </c>
      <c r="N5570">
        <v>30.950752000000001</v>
      </c>
      <c r="O5570">
        <v>26.122056000000001</v>
      </c>
      <c r="P5570">
        <v>0.13315731024495001</v>
      </c>
      <c r="Q5570">
        <v>0.29910193406432201</v>
      </c>
    </row>
    <row r="5571" spans="1:17" x14ac:dyDescent="0.3">
      <c r="A5571" t="s">
        <v>5586</v>
      </c>
      <c r="B5571">
        <v>198</v>
      </c>
      <c r="C5571">
        <v>157</v>
      </c>
      <c r="D5571">
        <v>138</v>
      </c>
      <c r="E5571">
        <v>165</v>
      </c>
      <c r="F5571">
        <v>200</v>
      </c>
      <c r="G5571">
        <v>179</v>
      </c>
      <c r="H5571">
        <v>212</v>
      </c>
      <c r="I5571">
        <v>6.868608</v>
      </c>
      <c r="J5571">
        <v>5.4991709999999996</v>
      </c>
      <c r="K5571">
        <v>4.9037240000000004</v>
      </c>
      <c r="L5571">
        <v>5.7309450000000002</v>
      </c>
      <c r="M5571">
        <v>6.5701619999999998</v>
      </c>
      <c r="N5571">
        <v>5.8467650000000004</v>
      </c>
      <c r="O5571">
        <v>6.8699310000000002</v>
      </c>
      <c r="P5571">
        <v>0.55135549224843305</v>
      </c>
      <c r="Q5571">
        <v>0.12919450818094899</v>
      </c>
    </row>
    <row r="5572" spans="1:17" x14ac:dyDescent="0.3">
      <c r="A5572" t="s">
        <v>5587</v>
      </c>
      <c r="B5572">
        <v>8266</v>
      </c>
      <c r="C5572">
        <v>11309</v>
      </c>
      <c r="D5572">
        <v>6277</v>
      </c>
      <c r="E5572">
        <v>15619</v>
      </c>
      <c r="F5572">
        <v>5700</v>
      </c>
      <c r="G5572">
        <v>10786</v>
      </c>
      <c r="H5572">
        <v>6359</v>
      </c>
      <c r="I5572">
        <v>12.991968</v>
      </c>
      <c r="J5572">
        <v>16.844495999999999</v>
      </c>
      <c r="K5572">
        <v>10.351421999999999</v>
      </c>
      <c r="L5572">
        <v>24.382382</v>
      </c>
      <c r="M5572">
        <v>9.5108099999999993</v>
      </c>
      <c r="N5572">
        <v>13.893700000000001</v>
      </c>
      <c r="O5572">
        <v>9.1709069999999997</v>
      </c>
      <c r="P5572">
        <v>0.70355050841312605</v>
      </c>
      <c r="Q5572">
        <v>0.100548778964129</v>
      </c>
    </row>
    <row r="5573" spans="1:17" x14ac:dyDescent="0.3">
      <c r="A5573" t="s">
        <v>5588</v>
      </c>
      <c r="B5573">
        <v>131</v>
      </c>
      <c r="C5573">
        <v>649</v>
      </c>
      <c r="D5573">
        <v>516</v>
      </c>
      <c r="E5573">
        <v>152</v>
      </c>
      <c r="F5573">
        <v>56</v>
      </c>
      <c r="G5573">
        <v>314</v>
      </c>
      <c r="H5573">
        <v>782</v>
      </c>
      <c r="I5573">
        <v>0.63417199999999996</v>
      </c>
      <c r="J5573">
        <v>3.0655700000000001</v>
      </c>
      <c r="K5573">
        <v>2.5307780000000002</v>
      </c>
      <c r="L5573">
        <v>0.70464700000000002</v>
      </c>
      <c r="M5573">
        <v>0.249332</v>
      </c>
      <c r="N5573">
        <v>1.3740049999999999</v>
      </c>
      <c r="O5573">
        <v>3.443975</v>
      </c>
      <c r="P5573">
        <v>0.541056854018928</v>
      </c>
      <c r="Q5573">
        <v>-0.14897242536726901</v>
      </c>
    </row>
    <row r="5574" spans="1:17" x14ac:dyDescent="0.3">
      <c r="A5574" t="s">
        <v>5589</v>
      </c>
      <c r="B5574">
        <v>24804</v>
      </c>
      <c r="C5574">
        <v>27797</v>
      </c>
      <c r="D5574">
        <v>24717</v>
      </c>
      <c r="E5574">
        <v>35046</v>
      </c>
      <c r="F5574">
        <v>24606</v>
      </c>
      <c r="G5574">
        <v>22206</v>
      </c>
      <c r="H5574">
        <v>22602</v>
      </c>
      <c r="I5574">
        <v>492.01223800000002</v>
      </c>
      <c r="J5574">
        <v>554.35266100000001</v>
      </c>
      <c r="K5574">
        <v>500.03832999999997</v>
      </c>
      <c r="L5574">
        <v>690.11657700000001</v>
      </c>
      <c r="M5574">
        <v>455.909943</v>
      </c>
      <c r="N5574">
        <v>409.16662600000001</v>
      </c>
      <c r="O5574">
        <v>415.52127100000001</v>
      </c>
      <c r="P5574">
        <v>0.97139587834586905</v>
      </c>
      <c r="Q5574">
        <v>7.8172677039019395E-3</v>
      </c>
    </row>
    <row r="5575" spans="1:17" x14ac:dyDescent="0.3">
      <c r="A5575" t="s">
        <v>5590</v>
      </c>
      <c r="B5575">
        <v>623</v>
      </c>
      <c r="C5575">
        <v>2974</v>
      </c>
      <c r="D5575">
        <v>1124</v>
      </c>
      <c r="E5575">
        <v>218</v>
      </c>
      <c r="F5575">
        <v>1263</v>
      </c>
      <c r="G5575">
        <v>15</v>
      </c>
      <c r="H5575">
        <v>4684</v>
      </c>
      <c r="I5575">
        <v>1.040886</v>
      </c>
      <c r="J5575">
        <v>11.704245999999999</v>
      </c>
      <c r="K5575">
        <v>2.459552</v>
      </c>
      <c r="L5575">
        <v>0.88425699999999996</v>
      </c>
      <c r="M5575">
        <v>3.4259970000000002</v>
      </c>
      <c r="N5575">
        <v>1.7388000000000001E-2</v>
      </c>
      <c r="O5575">
        <v>18.42747</v>
      </c>
      <c r="P5575">
        <v>0.91654603971406401</v>
      </c>
      <c r="Q5575">
        <v>-1.8116422301271799E-2</v>
      </c>
    </row>
    <row r="5576" spans="1:17" x14ac:dyDescent="0.3">
      <c r="A5576" t="s">
        <v>5591</v>
      </c>
      <c r="B5576">
        <v>8</v>
      </c>
      <c r="C5576">
        <v>5010</v>
      </c>
      <c r="D5576">
        <v>2594</v>
      </c>
      <c r="E5576">
        <v>8</v>
      </c>
      <c r="F5576">
        <v>165</v>
      </c>
      <c r="G5576">
        <v>0</v>
      </c>
      <c r="H5576">
        <v>7950</v>
      </c>
      <c r="I5576">
        <v>4.5901999999999998E-2</v>
      </c>
      <c r="J5576">
        <v>30.337893999999999</v>
      </c>
      <c r="K5576">
        <v>15.934523</v>
      </c>
      <c r="L5576">
        <v>4.3561999999999997E-2</v>
      </c>
      <c r="M5576">
        <v>0.92562900000000004</v>
      </c>
      <c r="N5576">
        <v>0</v>
      </c>
      <c r="O5576">
        <v>44.383704999999999</v>
      </c>
      <c r="P5576">
        <v>0.85196194738516096</v>
      </c>
      <c r="Q5576">
        <v>-1.93167112509477E-2</v>
      </c>
    </row>
    <row r="5577" spans="1:17" x14ac:dyDescent="0.3">
      <c r="A5577" t="s">
        <v>5592</v>
      </c>
      <c r="B5577">
        <v>914</v>
      </c>
      <c r="C5577">
        <v>1226</v>
      </c>
      <c r="D5577">
        <v>1511</v>
      </c>
      <c r="E5577">
        <v>1788</v>
      </c>
      <c r="F5577">
        <v>637</v>
      </c>
      <c r="G5577">
        <v>383</v>
      </c>
      <c r="H5577">
        <v>1386</v>
      </c>
      <c r="I5577">
        <v>1.3556619999999999</v>
      </c>
      <c r="J5577">
        <v>2.1308980000000002</v>
      </c>
      <c r="K5577">
        <v>2.688148</v>
      </c>
      <c r="L5577">
        <v>2.788923</v>
      </c>
      <c r="M5577">
        <v>0.94409500000000002</v>
      </c>
      <c r="N5577">
        <v>0.54227999999999998</v>
      </c>
      <c r="O5577">
        <v>1.87236</v>
      </c>
      <c r="P5577">
        <v>0.68265199342451399</v>
      </c>
      <c r="Q5577">
        <v>-0.109606335353279</v>
      </c>
    </row>
    <row r="5578" spans="1:17" x14ac:dyDescent="0.3">
      <c r="A5578" t="s">
        <v>5593</v>
      </c>
      <c r="B5578">
        <v>5343</v>
      </c>
      <c r="C5578">
        <v>3315</v>
      </c>
      <c r="D5578">
        <v>3937</v>
      </c>
      <c r="E5578">
        <v>1738</v>
      </c>
      <c r="F5578">
        <v>7658</v>
      </c>
      <c r="G5578">
        <v>1268</v>
      </c>
      <c r="H5578">
        <v>3290</v>
      </c>
      <c r="I5578">
        <v>145.040009</v>
      </c>
      <c r="J5578">
        <v>90.485123000000002</v>
      </c>
      <c r="K5578">
        <v>109.011162</v>
      </c>
      <c r="L5578">
        <v>46.828322999999997</v>
      </c>
      <c r="M5578">
        <v>194.177414</v>
      </c>
      <c r="N5578">
        <v>31.974895</v>
      </c>
      <c r="O5578">
        <v>82.780036999999993</v>
      </c>
      <c r="P5578">
        <v>0.58916109090364699</v>
      </c>
      <c r="Q5578">
        <v>-0.14433715249954401</v>
      </c>
    </row>
    <row r="5579" spans="1:17" x14ac:dyDescent="0.3">
      <c r="A5579" t="s">
        <v>5594</v>
      </c>
      <c r="B5579">
        <v>709</v>
      </c>
      <c r="C5579">
        <v>294</v>
      </c>
      <c r="D5579">
        <v>521</v>
      </c>
      <c r="E5579">
        <v>310</v>
      </c>
      <c r="F5579">
        <v>836</v>
      </c>
      <c r="G5579">
        <v>177</v>
      </c>
      <c r="H5579">
        <v>765</v>
      </c>
      <c r="I5579">
        <v>3.222737</v>
      </c>
      <c r="J5579">
        <v>1.343561</v>
      </c>
      <c r="K5579">
        <v>2.4134910000000001</v>
      </c>
      <c r="L5579">
        <v>1.398768</v>
      </c>
      <c r="M5579">
        <v>3.551091</v>
      </c>
      <c r="N5579">
        <v>0.74680299999999999</v>
      </c>
      <c r="O5579">
        <v>3.2238009999999999</v>
      </c>
      <c r="P5579">
        <v>0.962356083546825</v>
      </c>
      <c r="Q5579">
        <v>-1.25982818325214E-2</v>
      </c>
    </row>
    <row r="5580" spans="1:17" x14ac:dyDescent="0.3">
      <c r="A5580" t="s">
        <v>5595</v>
      </c>
      <c r="B5580">
        <v>97</v>
      </c>
      <c r="C5580">
        <v>145</v>
      </c>
      <c r="D5580">
        <v>114</v>
      </c>
      <c r="E5580">
        <v>100</v>
      </c>
      <c r="F5580">
        <v>161</v>
      </c>
      <c r="G5580">
        <v>100</v>
      </c>
      <c r="H5580">
        <v>156</v>
      </c>
      <c r="I5580">
        <v>0.51377300000000004</v>
      </c>
      <c r="J5580">
        <v>0.63280599999999998</v>
      </c>
      <c r="K5580">
        <v>0.50187400000000004</v>
      </c>
      <c r="L5580">
        <v>0.50814300000000001</v>
      </c>
      <c r="M5580">
        <v>0.65123299999999995</v>
      </c>
      <c r="N5580">
        <v>0.49629299999999998</v>
      </c>
      <c r="O5580">
        <v>0.71199900000000005</v>
      </c>
      <c r="P5580">
        <v>0.82620124855749699</v>
      </c>
      <c r="Q5580">
        <v>5.4916546662349498E-2</v>
      </c>
    </row>
    <row r="5581" spans="1:17" x14ac:dyDescent="0.3">
      <c r="A5581" t="s">
        <v>5596</v>
      </c>
      <c r="B5581">
        <v>82</v>
      </c>
      <c r="C5581">
        <v>77</v>
      </c>
      <c r="D5581">
        <v>75</v>
      </c>
      <c r="E5581">
        <v>109</v>
      </c>
      <c r="F5581">
        <v>54</v>
      </c>
      <c r="G5581">
        <v>21</v>
      </c>
      <c r="H5581">
        <v>81</v>
      </c>
      <c r="I5581">
        <v>0.50789799999999996</v>
      </c>
      <c r="J5581">
        <v>0.47935</v>
      </c>
      <c r="K5581">
        <v>0.47727599999999998</v>
      </c>
      <c r="L5581">
        <v>0.67075300000000004</v>
      </c>
      <c r="M5581">
        <v>0.31367800000000001</v>
      </c>
      <c r="N5581">
        <v>0.122534</v>
      </c>
      <c r="O5581">
        <v>0.46322400000000002</v>
      </c>
      <c r="P5581">
        <v>0.71514598995033896</v>
      </c>
      <c r="Q5581">
        <v>-9.5368353038908699E-2</v>
      </c>
    </row>
    <row r="5582" spans="1:17" x14ac:dyDescent="0.3">
      <c r="A5582" t="s">
        <v>5597</v>
      </c>
      <c r="B5582">
        <v>5070</v>
      </c>
      <c r="C5582">
        <v>3697</v>
      </c>
      <c r="D5582">
        <v>3656</v>
      </c>
      <c r="E5582">
        <v>3101</v>
      </c>
      <c r="F5582">
        <v>4659</v>
      </c>
      <c r="G5582">
        <v>2882</v>
      </c>
      <c r="H5582">
        <v>4933</v>
      </c>
      <c r="I5582">
        <v>30.190180999999999</v>
      </c>
      <c r="J5582">
        <v>20.363918000000002</v>
      </c>
      <c r="K5582">
        <v>21.719436999999999</v>
      </c>
      <c r="L5582">
        <v>17.473496000000001</v>
      </c>
      <c r="M5582">
        <v>25.049571</v>
      </c>
      <c r="N5582">
        <v>16.354202999999998</v>
      </c>
      <c r="O5582">
        <v>27.240594000000002</v>
      </c>
      <c r="P5582">
        <v>0.60034342633195203</v>
      </c>
      <c r="Q5582">
        <v>-0.11059951155292901</v>
      </c>
    </row>
    <row r="5583" spans="1:17" x14ac:dyDescent="0.3">
      <c r="A5583" t="s">
        <v>5598</v>
      </c>
      <c r="B5583">
        <v>153</v>
      </c>
      <c r="C5583">
        <v>81</v>
      </c>
      <c r="D5583">
        <v>115</v>
      </c>
      <c r="E5583">
        <v>93</v>
      </c>
      <c r="F5583">
        <v>118</v>
      </c>
      <c r="G5583">
        <v>123</v>
      </c>
      <c r="H5583">
        <v>89</v>
      </c>
      <c r="I5583">
        <v>0.306286</v>
      </c>
      <c r="J5583">
        <v>0.16251199999999999</v>
      </c>
      <c r="K5583">
        <v>0.23356299999999999</v>
      </c>
      <c r="L5583">
        <v>0.184059</v>
      </c>
      <c r="M5583">
        <v>0.219828</v>
      </c>
      <c r="N5583">
        <v>0.22745199999999999</v>
      </c>
      <c r="O5583">
        <v>0.163909</v>
      </c>
      <c r="P5583">
        <v>0.67733567275843698</v>
      </c>
      <c r="Q5583">
        <v>-0.107965950796958</v>
      </c>
    </row>
    <row r="5584" spans="1:17" x14ac:dyDescent="0.3">
      <c r="A5584" t="s">
        <v>5599</v>
      </c>
      <c r="B5584">
        <v>1362</v>
      </c>
      <c r="C5584">
        <v>1007</v>
      </c>
      <c r="D5584">
        <v>771</v>
      </c>
      <c r="E5584">
        <v>646</v>
      </c>
      <c r="F5584">
        <v>861</v>
      </c>
      <c r="G5584">
        <v>1012</v>
      </c>
      <c r="H5584">
        <v>1324</v>
      </c>
      <c r="I5584">
        <v>6.9519690000000001</v>
      </c>
      <c r="J5584">
        <v>5.3529450000000001</v>
      </c>
      <c r="K5584">
        <v>3.7016140000000002</v>
      </c>
      <c r="L5584">
        <v>3.3384619999999998</v>
      </c>
      <c r="M5584">
        <v>4.2208810000000003</v>
      </c>
      <c r="N5584">
        <v>5.0283689999999996</v>
      </c>
      <c r="O5584">
        <v>6.3052010000000003</v>
      </c>
      <c r="P5584">
        <v>0.54888965421939195</v>
      </c>
      <c r="Q5584">
        <v>-0.13718193450149199</v>
      </c>
    </row>
    <row r="5585" spans="1:17" x14ac:dyDescent="0.3">
      <c r="A5585" t="s">
        <v>5600</v>
      </c>
      <c r="B5585">
        <v>509</v>
      </c>
      <c r="C5585">
        <v>386</v>
      </c>
      <c r="D5585">
        <v>366</v>
      </c>
      <c r="E5585">
        <v>395</v>
      </c>
      <c r="F5585">
        <v>325</v>
      </c>
      <c r="G5585">
        <v>387</v>
      </c>
      <c r="H5585">
        <v>373</v>
      </c>
      <c r="I5585">
        <v>1.249979</v>
      </c>
      <c r="J5585">
        <v>0.833982</v>
      </c>
      <c r="K5585">
        <v>0.75286799999999998</v>
      </c>
      <c r="L5585">
        <v>1.348765</v>
      </c>
      <c r="M5585">
        <v>0.67244099999999996</v>
      </c>
      <c r="N5585">
        <v>0.95529799999999998</v>
      </c>
      <c r="O5585">
        <v>1.0144029999999999</v>
      </c>
      <c r="P5585">
        <v>0.40719166140049201</v>
      </c>
      <c r="Q5585">
        <v>-0.173118200882491</v>
      </c>
    </row>
    <row r="5586" spans="1:17" x14ac:dyDescent="0.3">
      <c r="A5586" t="s">
        <v>5601</v>
      </c>
      <c r="B5586">
        <v>3008</v>
      </c>
      <c r="C5586">
        <v>3509</v>
      </c>
      <c r="D5586">
        <v>3286</v>
      </c>
      <c r="E5586">
        <v>3176</v>
      </c>
      <c r="F5586">
        <v>2904</v>
      </c>
      <c r="G5586">
        <v>3224</v>
      </c>
      <c r="H5586">
        <v>3717</v>
      </c>
      <c r="I5586">
        <v>4.2685579999999996</v>
      </c>
      <c r="J5586">
        <v>5.1736639999999996</v>
      </c>
      <c r="K5586">
        <v>5.3058540000000001</v>
      </c>
      <c r="L5586">
        <v>4.7762669999999998</v>
      </c>
      <c r="M5586">
        <v>3.3759260000000002</v>
      </c>
      <c r="N5586">
        <v>4.53653</v>
      </c>
      <c r="O5586">
        <v>4.9156839999999997</v>
      </c>
      <c r="P5586">
        <v>0.77332410193087198</v>
      </c>
      <c r="Q5586">
        <v>-3.8446174573323E-2</v>
      </c>
    </row>
    <row r="5587" spans="1:17" x14ac:dyDescent="0.3">
      <c r="A5587" t="s">
        <v>5602</v>
      </c>
      <c r="B5587">
        <v>271</v>
      </c>
      <c r="C5587">
        <v>717</v>
      </c>
      <c r="D5587">
        <v>561</v>
      </c>
      <c r="E5587">
        <v>532</v>
      </c>
      <c r="F5587">
        <v>227</v>
      </c>
      <c r="G5587">
        <v>668</v>
      </c>
      <c r="H5587">
        <v>753</v>
      </c>
      <c r="I5587">
        <v>1.4112039999999999</v>
      </c>
      <c r="J5587">
        <v>3.549852</v>
      </c>
      <c r="K5587">
        <v>1.498203</v>
      </c>
      <c r="L5587">
        <v>1.136755</v>
      </c>
      <c r="M5587">
        <v>1.011477</v>
      </c>
      <c r="N5587">
        <v>1.6584140000000001</v>
      </c>
      <c r="O5587">
        <v>1.7653779999999999</v>
      </c>
      <c r="P5587">
        <v>0.94350982630184199</v>
      </c>
      <c r="Q5587">
        <v>1.8972230559900199E-2</v>
      </c>
    </row>
    <row r="5588" spans="1:17" x14ac:dyDescent="0.3">
      <c r="A5588" t="s">
        <v>5603</v>
      </c>
      <c r="B5588">
        <v>1632</v>
      </c>
      <c r="C5588">
        <v>2263</v>
      </c>
      <c r="D5588">
        <v>1565</v>
      </c>
      <c r="E5588">
        <v>1082</v>
      </c>
      <c r="F5588">
        <v>1751</v>
      </c>
      <c r="G5588">
        <v>2739</v>
      </c>
      <c r="H5588">
        <v>2316</v>
      </c>
      <c r="I5588">
        <v>2.3280919999999998</v>
      </c>
      <c r="J5588">
        <v>3.2333280000000002</v>
      </c>
      <c r="K5588">
        <v>1.8971450000000001</v>
      </c>
      <c r="L5588">
        <v>1.2368710000000001</v>
      </c>
      <c r="M5588">
        <v>1.9232119999999999</v>
      </c>
      <c r="N5588">
        <v>3.418838</v>
      </c>
      <c r="O5588">
        <v>2.753717</v>
      </c>
      <c r="P5588">
        <v>0.84663808519706696</v>
      </c>
      <c r="Q5588">
        <v>4.5941982755618602E-2</v>
      </c>
    </row>
    <row r="5589" spans="1:17" x14ac:dyDescent="0.3">
      <c r="A5589" t="s">
        <v>5604</v>
      </c>
      <c r="B5589">
        <v>3513</v>
      </c>
      <c r="C5589">
        <v>950</v>
      </c>
      <c r="D5589">
        <v>2011</v>
      </c>
      <c r="E5589">
        <v>4007</v>
      </c>
      <c r="F5589">
        <v>1569</v>
      </c>
      <c r="G5589">
        <v>2848</v>
      </c>
      <c r="H5589">
        <v>1121</v>
      </c>
      <c r="I5589">
        <v>19.776723</v>
      </c>
      <c r="J5589">
        <v>5.1629959999999997</v>
      </c>
      <c r="K5589">
        <v>11.813736</v>
      </c>
      <c r="L5589">
        <v>23.777073999999999</v>
      </c>
      <c r="M5589">
        <v>8.8122609999999995</v>
      </c>
      <c r="N5589">
        <v>17.039884000000001</v>
      </c>
      <c r="O5589">
        <v>5.9036759999999999</v>
      </c>
      <c r="P5589">
        <v>0.79694749723658498</v>
      </c>
      <c r="Q5589">
        <v>6.8653980040103299E-2</v>
      </c>
    </row>
    <row r="5590" spans="1:17" x14ac:dyDescent="0.3">
      <c r="A5590" t="s">
        <v>5605</v>
      </c>
      <c r="B5590">
        <v>1367</v>
      </c>
      <c r="C5590">
        <v>1318</v>
      </c>
      <c r="D5590">
        <v>810</v>
      </c>
      <c r="E5590">
        <v>995</v>
      </c>
      <c r="F5590">
        <v>1818</v>
      </c>
      <c r="G5590">
        <v>458</v>
      </c>
      <c r="H5590">
        <v>1173</v>
      </c>
      <c r="I5590">
        <v>7.0664509999999998</v>
      </c>
      <c r="J5590">
        <v>7.121461</v>
      </c>
      <c r="K5590">
        <v>4.27881</v>
      </c>
      <c r="L5590">
        <v>5.8609679999999997</v>
      </c>
      <c r="M5590">
        <v>8.4684790000000003</v>
      </c>
      <c r="N5590">
        <v>2.1707869999999998</v>
      </c>
      <c r="O5590">
        <v>5.5306009999999999</v>
      </c>
      <c r="P5590">
        <v>0.83501635413295205</v>
      </c>
      <c r="Q5590">
        <v>-5.5393250698492498E-2</v>
      </c>
    </row>
    <row r="5591" spans="1:17" x14ac:dyDescent="0.3">
      <c r="A5591" t="s">
        <v>5606</v>
      </c>
      <c r="B5591">
        <v>209</v>
      </c>
      <c r="C5591">
        <v>410</v>
      </c>
      <c r="D5591">
        <v>402</v>
      </c>
      <c r="E5591">
        <v>138</v>
      </c>
      <c r="F5591">
        <v>602</v>
      </c>
      <c r="G5591">
        <v>46</v>
      </c>
      <c r="H5591">
        <v>353</v>
      </c>
      <c r="I5591">
        <v>0.70927499999999999</v>
      </c>
      <c r="J5591">
        <v>1.40103</v>
      </c>
      <c r="K5591">
        <v>1.394509</v>
      </c>
      <c r="L5591">
        <v>0.46370800000000001</v>
      </c>
      <c r="M5591">
        <v>1.9128019999999999</v>
      </c>
      <c r="N5591">
        <v>0.144204</v>
      </c>
      <c r="O5591">
        <v>1.1116429999999999</v>
      </c>
      <c r="P5591">
        <v>0.68584079597021996</v>
      </c>
      <c r="Q5591">
        <v>-0.10152758950936</v>
      </c>
    </row>
    <row r="5592" spans="1:17" x14ac:dyDescent="0.3">
      <c r="A5592" t="s">
        <v>5607</v>
      </c>
      <c r="B5592">
        <v>1204</v>
      </c>
      <c r="C5592">
        <v>853</v>
      </c>
      <c r="D5592">
        <v>1019</v>
      </c>
      <c r="E5592">
        <v>1072</v>
      </c>
      <c r="F5592">
        <v>803</v>
      </c>
      <c r="G5592">
        <v>977</v>
      </c>
      <c r="H5592">
        <v>1117</v>
      </c>
      <c r="I5592">
        <v>0.623525</v>
      </c>
      <c r="J5592">
        <v>0.444608</v>
      </c>
      <c r="K5592">
        <v>0.50633899999999998</v>
      </c>
      <c r="L5592">
        <v>0.48712499999999997</v>
      </c>
      <c r="M5592">
        <v>0.48782700000000001</v>
      </c>
      <c r="N5592">
        <v>0.83256399999999997</v>
      </c>
      <c r="O5592">
        <v>0.54889699999999997</v>
      </c>
      <c r="P5592">
        <v>0.736459266046251</v>
      </c>
      <c r="Q5592">
        <v>-6.7631972058829107E-2</v>
      </c>
    </row>
    <row r="5593" spans="1:17" x14ac:dyDescent="0.3">
      <c r="A5593" t="s">
        <v>5608</v>
      </c>
      <c r="B5593">
        <v>9</v>
      </c>
      <c r="C5593">
        <v>187</v>
      </c>
      <c r="D5593">
        <v>333</v>
      </c>
      <c r="E5593">
        <v>238</v>
      </c>
      <c r="F5593">
        <v>105</v>
      </c>
      <c r="G5593">
        <v>4</v>
      </c>
      <c r="H5593">
        <v>256</v>
      </c>
      <c r="I5593">
        <v>6.5300999999999998E-2</v>
      </c>
      <c r="J5593">
        <v>1.493252</v>
      </c>
      <c r="K5593">
        <v>2.716561</v>
      </c>
      <c r="L5593">
        <v>1.917446</v>
      </c>
      <c r="M5593">
        <v>0.77818299999999996</v>
      </c>
      <c r="N5593">
        <v>2.6449E-2</v>
      </c>
      <c r="O5593">
        <v>1.892814</v>
      </c>
      <c r="P5593">
        <v>0.83300034376421195</v>
      </c>
      <c r="Q5593">
        <v>-4.1114525023688599E-2</v>
      </c>
    </row>
    <row r="5594" spans="1:17" x14ac:dyDescent="0.3">
      <c r="A5594" t="s">
        <v>5609</v>
      </c>
      <c r="B5594">
        <v>3930</v>
      </c>
      <c r="C5594">
        <v>2213</v>
      </c>
      <c r="D5594">
        <v>2323</v>
      </c>
      <c r="E5594">
        <v>3634</v>
      </c>
      <c r="F5594">
        <v>3812</v>
      </c>
      <c r="G5594">
        <v>3579</v>
      </c>
      <c r="H5594">
        <v>3286</v>
      </c>
      <c r="I5594">
        <v>11.776593</v>
      </c>
      <c r="J5594">
        <v>6.6655939999999996</v>
      </c>
      <c r="K5594">
        <v>7.0992069999999998</v>
      </c>
      <c r="L5594">
        <v>10.809355999999999</v>
      </c>
      <c r="M5594">
        <v>10.669034999999999</v>
      </c>
      <c r="N5594">
        <v>9.9624849999999991</v>
      </c>
      <c r="O5594">
        <v>9.1270170000000004</v>
      </c>
      <c r="P5594">
        <v>0.26268544456819298</v>
      </c>
      <c r="Q5594">
        <v>0.24666100424954199</v>
      </c>
    </row>
    <row r="5595" spans="1:17" x14ac:dyDescent="0.3">
      <c r="A5595" t="s">
        <v>5610</v>
      </c>
      <c r="B5595">
        <v>2642</v>
      </c>
      <c r="C5595">
        <v>4542</v>
      </c>
      <c r="D5595">
        <v>2579</v>
      </c>
      <c r="E5595">
        <v>624</v>
      </c>
      <c r="F5595">
        <v>892</v>
      </c>
      <c r="G5595">
        <v>0</v>
      </c>
      <c r="H5595">
        <v>6086</v>
      </c>
      <c r="I5595">
        <v>40.379818</v>
      </c>
      <c r="J5595">
        <v>69.796452000000002</v>
      </c>
      <c r="K5595">
        <v>40.201309999999999</v>
      </c>
      <c r="L5595">
        <v>9.4494229999999995</v>
      </c>
      <c r="M5595">
        <v>12.723362</v>
      </c>
      <c r="N5595">
        <v>0</v>
      </c>
      <c r="O5595">
        <v>86.205269000000001</v>
      </c>
      <c r="P5595">
        <v>0.62898713790628802</v>
      </c>
      <c r="Q5595">
        <v>-6.7662978007280203E-2</v>
      </c>
    </row>
    <row r="5596" spans="1:17" x14ac:dyDescent="0.3">
      <c r="A5596" t="s">
        <v>5611</v>
      </c>
      <c r="B5596">
        <v>4192</v>
      </c>
      <c r="C5596">
        <v>5295</v>
      </c>
      <c r="D5596">
        <v>5424</v>
      </c>
      <c r="E5596">
        <v>4222</v>
      </c>
      <c r="F5596">
        <v>5248</v>
      </c>
      <c r="G5596">
        <v>3289</v>
      </c>
      <c r="H5596">
        <v>5637</v>
      </c>
      <c r="I5596">
        <v>121.04381600000001</v>
      </c>
      <c r="J5596">
        <v>153.716599</v>
      </c>
      <c r="K5596">
        <v>159.760178</v>
      </c>
      <c r="L5596">
        <v>121.02359</v>
      </c>
      <c r="M5596">
        <v>141.547684</v>
      </c>
      <c r="N5596">
        <v>88.222274999999996</v>
      </c>
      <c r="O5596">
        <v>150.875595</v>
      </c>
      <c r="P5596">
        <v>0.52180336039131403</v>
      </c>
      <c r="Q5596">
        <v>-0.127487560903432</v>
      </c>
    </row>
    <row r="5597" spans="1:17" x14ac:dyDescent="0.3">
      <c r="A5597" t="s">
        <v>5612</v>
      </c>
      <c r="B5597">
        <v>341</v>
      </c>
      <c r="C5597">
        <v>1777</v>
      </c>
      <c r="D5597">
        <v>1333</v>
      </c>
      <c r="E5597">
        <v>465</v>
      </c>
      <c r="F5597">
        <v>1172</v>
      </c>
      <c r="G5597">
        <v>2820</v>
      </c>
      <c r="H5597">
        <v>1750</v>
      </c>
      <c r="I5597">
        <v>7.9531359999999998</v>
      </c>
      <c r="J5597">
        <v>41.763924000000003</v>
      </c>
      <c r="K5597">
        <v>31.768518</v>
      </c>
      <c r="L5597">
        <v>10.781798999999999</v>
      </c>
      <c r="M5597">
        <v>25.587049</v>
      </c>
      <c r="N5597">
        <v>61.236176</v>
      </c>
      <c r="O5597">
        <v>37.912399000000001</v>
      </c>
      <c r="P5597">
        <v>0.57731441681961504</v>
      </c>
      <c r="Q5597">
        <v>0.14645675325580301</v>
      </c>
    </row>
    <row r="5598" spans="1:17" x14ac:dyDescent="0.3">
      <c r="A5598" t="s">
        <v>5613</v>
      </c>
      <c r="B5598">
        <v>4351</v>
      </c>
      <c r="C5598">
        <v>3869</v>
      </c>
      <c r="D5598">
        <v>3510</v>
      </c>
      <c r="E5598">
        <v>2512</v>
      </c>
      <c r="F5598">
        <v>5506</v>
      </c>
      <c r="G5598">
        <v>835</v>
      </c>
      <c r="H5598">
        <v>2522</v>
      </c>
      <c r="I5598">
        <v>71.394592000000003</v>
      </c>
      <c r="J5598">
        <v>63.826973000000002</v>
      </c>
      <c r="K5598">
        <v>58.735515999999997</v>
      </c>
      <c r="L5598">
        <v>40.912410999999999</v>
      </c>
      <c r="M5598">
        <v>84.386832999999996</v>
      </c>
      <c r="N5598">
        <v>12.727478</v>
      </c>
      <c r="O5598">
        <v>38.356236000000003</v>
      </c>
      <c r="P5598">
        <v>0.37072160888081401</v>
      </c>
      <c r="Q5598">
        <v>-0.24011948934055999</v>
      </c>
    </row>
    <row r="5599" spans="1:17" x14ac:dyDescent="0.3">
      <c r="A5599" t="s">
        <v>5614</v>
      </c>
      <c r="B5599">
        <v>1819</v>
      </c>
      <c r="C5599">
        <v>1111</v>
      </c>
      <c r="D5599">
        <v>1371</v>
      </c>
      <c r="E5599">
        <v>1524</v>
      </c>
      <c r="F5599">
        <v>2151</v>
      </c>
      <c r="G5599">
        <v>1252</v>
      </c>
      <c r="H5599">
        <v>1679</v>
      </c>
      <c r="I5599">
        <v>5.704421</v>
      </c>
      <c r="J5599">
        <v>3.4712339999999999</v>
      </c>
      <c r="K5599">
        <v>4.2246189999999997</v>
      </c>
      <c r="L5599">
        <v>4.6084120000000004</v>
      </c>
      <c r="M5599">
        <v>6.2939720000000001</v>
      </c>
      <c r="N5599">
        <v>3.4537909999999998</v>
      </c>
      <c r="O5599">
        <v>4.8749859999999998</v>
      </c>
      <c r="P5599">
        <v>0.56895306630277998</v>
      </c>
      <c r="Q5599">
        <v>0.129188639531362</v>
      </c>
    </row>
    <row r="5600" spans="1:17" x14ac:dyDescent="0.3">
      <c r="A5600" t="s">
        <v>5615</v>
      </c>
      <c r="B5600">
        <v>24989</v>
      </c>
      <c r="C5600">
        <v>20426</v>
      </c>
      <c r="D5600">
        <v>22843</v>
      </c>
      <c r="E5600">
        <v>15975</v>
      </c>
      <c r="F5600">
        <v>23571</v>
      </c>
      <c r="G5600">
        <v>26186</v>
      </c>
      <c r="H5600">
        <v>22411</v>
      </c>
      <c r="I5600">
        <v>387.93411300000002</v>
      </c>
      <c r="J5600">
        <v>318.80032299999999</v>
      </c>
      <c r="K5600">
        <v>361.66110200000003</v>
      </c>
      <c r="L5600">
        <v>246.191666</v>
      </c>
      <c r="M5600">
        <v>341.78887900000001</v>
      </c>
      <c r="N5600">
        <v>377.606628</v>
      </c>
      <c r="O5600">
        <v>322.44576999999998</v>
      </c>
      <c r="P5600">
        <v>0.64963960395475895</v>
      </c>
      <c r="Q5600">
        <v>-7.97431806904636E-2</v>
      </c>
    </row>
    <row r="5601" spans="1:17" x14ac:dyDescent="0.3">
      <c r="A5601" t="s">
        <v>5616</v>
      </c>
      <c r="B5601">
        <v>1010</v>
      </c>
      <c r="C5601">
        <v>999</v>
      </c>
      <c r="D5601">
        <v>844</v>
      </c>
      <c r="E5601">
        <v>1376</v>
      </c>
      <c r="F5601">
        <v>672</v>
      </c>
      <c r="G5601">
        <v>1096</v>
      </c>
      <c r="H5601">
        <v>1342</v>
      </c>
      <c r="I5601">
        <v>4.4793370000000001</v>
      </c>
      <c r="J5601">
        <v>4.2143129999999998</v>
      </c>
      <c r="K5601">
        <v>3.648307</v>
      </c>
      <c r="L5601">
        <v>6.8017890000000003</v>
      </c>
      <c r="M5601">
        <v>2.4754179999999999</v>
      </c>
      <c r="N5601">
        <v>3.827172</v>
      </c>
      <c r="O5601">
        <v>5.9128809999999996</v>
      </c>
      <c r="P5601">
        <v>0.508807317567609</v>
      </c>
      <c r="Q5601">
        <v>0.155776817887991</v>
      </c>
    </row>
    <row r="5602" spans="1:17" x14ac:dyDescent="0.3">
      <c r="A5602" t="s">
        <v>5617</v>
      </c>
      <c r="B5602">
        <v>526</v>
      </c>
      <c r="C5602">
        <v>410</v>
      </c>
      <c r="D5602">
        <v>312</v>
      </c>
      <c r="E5602">
        <v>415</v>
      </c>
      <c r="F5602">
        <v>547</v>
      </c>
      <c r="G5602">
        <v>230</v>
      </c>
      <c r="H5602">
        <v>324</v>
      </c>
      <c r="I5602">
        <v>2.80213</v>
      </c>
      <c r="J5602">
        <v>2.151313</v>
      </c>
      <c r="K5602">
        <v>1.774448</v>
      </c>
      <c r="L5602">
        <v>2.1276380000000001</v>
      </c>
      <c r="M5602">
        <v>2.6258720000000002</v>
      </c>
      <c r="N5602">
        <v>1.102787</v>
      </c>
      <c r="O5602">
        <v>1.582139</v>
      </c>
      <c r="P5602">
        <v>0.71487502098034705</v>
      </c>
      <c r="Q5602">
        <v>-9.4922040503248706E-2</v>
      </c>
    </row>
    <row r="5603" spans="1:17" x14ac:dyDescent="0.3">
      <c r="A5603" t="s">
        <v>5618</v>
      </c>
      <c r="B5603">
        <v>311</v>
      </c>
      <c r="C5603">
        <v>289</v>
      </c>
      <c r="D5603">
        <v>188</v>
      </c>
      <c r="E5603">
        <v>166</v>
      </c>
      <c r="F5603">
        <v>315</v>
      </c>
      <c r="G5603">
        <v>313</v>
      </c>
      <c r="H5603">
        <v>121</v>
      </c>
      <c r="I5603">
        <v>1.7655369999999999</v>
      </c>
      <c r="J5603">
        <v>1.64456</v>
      </c>
      <c r="K5603">
        <v>1.0829279999999999</v>
      </c>
      <c r="L5603">
        <v>0.92893000000000003</v>
      </c>
      <c r="M5603">
        <v>1.6707689999999999</v>
      </c>
      <c r="N5603">
        <v>1.647248</v>
      </c>
      <c r="O5603">
        <v>0.63165300000000002</v>
      </c>
      <c r="P5603">
        <v>0.64565874274086599</v>
      </c>
      <c r="Q5603">
        <v>-0.12267899838099899</v>
      </c>
    </row>
    <row r="5604" spans="1:17" x14ac:dyDescent="0.3">
      <c r="A5604" t="s">
        <v>5619</v>
      </c>
      <c r="B5604">
        <v>15771</v>
      </c>
      <c r="C5604">
        <v>9614</v>
      </c>
      <c r="D5604">
        <v>16190</v>
      </c>
      <c r="E5604">
        <v>18257</v>
      </c>
      <c r="F5604">
        <v>416</v>
      </c>
      <c r="G5604">
        <v>7968</v>
      </c>
      <c r="H5604">
        <v>7458</v>
      </c>
      <c r="I5604">
        <v>167.25315900000001</v>
      </c>
      <c r="J5604">
        <v>102.510361</v>
      </c>
      <c r="K5604">
        <v>175.11183199999999</v>
      </c>
      <c r="L5604">
        <v>192.21173099999999</v>
      </c>
      <c r="M5604">
        <v>4.1172899999999997</v>
      </c>
      <c r="N5604">
        <v>78.496994000000001</v>
      </c>
      <c r="O5604">
        <v>73.304931999999994</v>
      </c>
      <c r="P5604">
        <v>0.41566803155339699</v>
      </c>
      <c r="Q5604">
        <v>-0.19697021049273999</v>
      </c>
    </row>
    <row r="5605" spans="1:17" x14ac:dyDescent="0.3">
      <c r="A5605" t="s">
        <v>5620</v>
      </c>
      <c r="B5605">
        <v>31176</v>
      </c>
      <c r="C5605">
        <v>17375</v>
      </c>
      <c r="D5605">
        <v>15651</v>
      </c>
      <c r="E5605">
        <v>25258</v>
      </c>
      <c r="F5605">
        <v>19035</v>
      </c>
      <c r="G5605">
        <v>23381</v>
      </c>
      <c r="H5605">
        <v>24853</v>
      </c>
      <c r="I5605">
        <v>113.502008</v>
      </c>
      <c r="J5605">
        <v>47.797699000000001</v>
      </c>
      <c r="K5605">
        <v>33.617952000000002</v>
      </c>
      <c r="L5605">
        <v>89.081329999999994</v>
      </c>
      <c r="M5605">
        <v>47.127898000000002</v>
      </c>
      <c r="N5605">
        <v>46.265405000000001</v>
      </c>
      <c r="O5605">
        <v>36.461848000000003</v>
      </c>
      <c r="P5605">
        <v>0.78643138586678396</v>
      </c>
      <c r="Q5605">
        <v>6.2374957814042502E-2</v>
      </c>
    </row>
    <row r="5606" spans="1:17" x14ac:dyDescent="0.3">
      <c r="A5606" t="s">
        <v>5621</v>
      </c>
      <c r="B5606">
        <v>723</v>
      </c>
      <c r="C5606">
        <v>855</v>
      </c>
      <c r="D5606">
        <v>847</v>
      </c>
      <c r="E5606">
        <v>707</v>
      </c>
      <c r="F5606">
        <v>1004</v>
      </c>
      <c r="G5606">
        <v>703</v>
      </c>
      <c r="H5606">
        <v>1067</v>
      </c>
      <c r="I5606">
        <v>5.3822599999999996</v>
      </c>
      <c r="J5606">
        <v>6.9204109999999996</v>
      </c>
      <c r="K5606">
        <v>6.2531100000000004</v>
      </c>
      <c r="L5606">
        <v>5.8555279999999996</v>
      </c>
      <c r="M5606">
        <v>8.4446589999999997</v>
      </c>
      <c r="N5606">
        <v>5.2634069999999999</v>
      </c>
      <c r="O5606">
        <v>8.2092349999999996</v>
      </c>
      <c r="P5606">
        <v>0.78161663885491905</v>
      </c>
      <c r="Q5606">
        <v>5.25148189342792E-2</v>
      </c>
    </row>
    <row r="5607" spans="1:17" x14ac:dyDescent="0.3">
      <c r="A5607" t="s">
        <v>5622</v>
      </c>
      <c r="B5607">
        <v>280</v>
      </c>
      <c r="C5607">
        <v>568</v>
      </c>
      <c r="D5607">
        <v>429</v>
      </c>
      <c r="E5607">
        <v>186</v>
      </c>
      <c r="F5607">
        <v>215</v>
      </c>
      <c r="G5607">
        <v>360</v>
      </c>
      <c r="H5607">
        <v>779</v>
      </c>
      <c r="I5607">
        <v>1.3299019999999999</v>
      </c>
      <c r="J5607">
        <v>4.0818709999999996</v>
      </c>
      <c r="K5607">
        <v>3.4571719999999999</v>
      </c>
      <c r="L5607">
        <v>1.2037359999999999</v>
      </c>
      <c r="M5607">
        <v>1.2169989999999999</v>
      </c>
      <c r="N5607">
        <v>1.9561489999999999</v>
      </c>
      <c r="O5607">
        <v>5.0871779999999998</v>
      </c>
      <c r="P5607">
        <v>0.66608874445767896</v>
      </c>
      <c r="Q5607">
        <v>-0.115772760577336</v>
      </c>
    </row>
    <row r="5608" spans="1:17" x14ac:dyDescent="0.3">
      <c r="A5608" t="s">
        <v>5623</v>
      </c>
      <c r="B5608">
        <v>278</v>
      </c>
      <c r="C5608">
        <v>185</v>
      </c>
      <c r="D5608">
        <v>249</v>
      </c>
      <c r="E5608">
        <v>112</v>
      </c>
      <c r="F5608">
        <v>352</v>
      </c>
      <c r="G5608">
        <v>147</v>
      </c>
      <c r="H5608">
        <v>263</v>
      </c>
      <c r="I5608">
        <v>2.9460009999999999</v>
      </c>
      <c r="J5608">
        <v>2.9816220000000002</v>
      </c>
      <c r="K5608">
        <v>2.803776</v>
      </c>
      <c r="L5608">
        <v>1.2548090000000001</v>
      </c>
      <c r="M5608">
        <v>3.4624090000000001</v>
      </c>
      <c r="N5608">
        <v>1.56514</v>
      </c>
      <c r="O5608">
        <v>2.8282600000000002</v>
      </c>
      <c r="P5608">
        <v>0.70917660936266502</v>
      </c>
      <c r="Q5608">
        <v>-9.9437407562243396E-2</v>
      </c>
    </row>
    <row r="5609" spans="1:17" x14ac:dyDescent="0.3">
      <c r="A5609" t="s">
        <v>5624</v>
      </c>
      <c r="B5609">
        <v>3</v>
      </c>
      <c r="C5609">
        <v>336</v>
      </c>
      <c r="D5609">
        <v>65</v>
      </c>
      <c r="E5609">
        <v>91</v>
      </c>
      <c r="F5609">
        <v>1686</v>
      </c>
      <c r="G5609">
        <v>0</v>
      </c>
      <c r="H5609">
        <v>528</v>
      </c>
      <c r="I5609">
        <v>4.7140000000000003E-3</v>
      </c>
      <c r="J5609">
        <v>1.4259930000000001</v>
      </c>
      <c r="K5609">
        <v>0.16911699999999999</v>
      </c>
      <c r="L5609">
        <v>0.34481000000000001</v>
      </c>
      <c r="M5609">
        <v>6.6689020000000001</v>
      </c>
      <c r="N5609">
        <v>0</v>
      </c>
      <c r="O5609">
        <v>2.031298</v>
      </c>
      <c r="P5609">
        <v>0.43365056644566402</v>
      </c>
      <c r="Q5609">
        <v>9.9118224381532102E-2</v>
      </c>
    </row>
    <row r="5610" spans="1:17" x14ac:dyDescent="0.3">
      <c r="A5610" t="s">
        <v>5625</v>
      </c>
      <c r="B5610">
        <v>305</v>
      </c>
      <c r="C5610">
        <v>345</v>
      </c>
      <c r="D5610">
        <v>103</v>
      </c>
      <c r="E5610">
        <v>467</v>
      </c>
      <c r="F5610">
        <v>176</v>
      </c>
      <c r="G5610">
        <v>18</v>
      </c>
      <c r="H5610">
        <v>192</v>
      </c>
      <c r="I5610">
        <v>2.141743</v>
      </c>
      <c r="J5610">
        <v>2.2833670000000001</v>
      </c>
      <c r="K5610">
        <v>0.81626500000000002</v>
      </c>
      <c r="L5610">
        <v>2.9411109999999998</v>
      </c>
      <c r="M5610">
        <v>0.98843700000000001</v>
      </c>
      <c r="N5610">
        <v>8.6828000000000002E-2</v>
      </c>
      <c r="O5610">
        <v>1.1854789999999999</v>
      </c>
      <c r="P5610">
        <v>0.82739561512510496</v>
      </c>
      <c r="Q5610">
        <v>-5.08909908126896E-2</v>
      </c>
    </row>
    <row r="5611" spans="1:17" x14ac:dyDescent="0.3">
      <c r="A5611" t="s">
        <v>5626</v>
      </c>
      <c r="B5611">
        <v>934</v>
      </c>
      <c r="C5611">
        <v>801</v>
      </c>
      <c r="D5611">
        <v>551</v>
      </c>
      <c r="E5611">
        <v>605</v>
      </c>
      <c r="F5611">
        <v>1001</v>
      </c>
      <c r="G5611">
        <v>366</v>
      </c>
      <c r="H5611">
        <v>411</v>
      </c>
      <c r="I5611">
        <v>2.7398289999999998</v>
      </c>
      <c r="J5611">
        <v>2.3146110000000002</v>
      </c>
      <c r="K5611">
        <v>1.59667</v>
      </c>
      <c r="L5611">
        <v>1.7736620000000001</v>
      </c>
      <c r="M5611">
        <v>2.7317520000000002</v>
      </c>
      <c r="N5611">
        <v>0.95761099999999999</v>
      </c>
      <c r="O5611">
        <v>0.63671199999999994</v>
      </c>
      <c r="P5611">
        <v>0.41583605438993299</v>
      </c>
      <c r="Q5611">
        <v>-0.21527888917538801</v>
      </c>
    </row>
    <row r="5612" spans="1:17" x14ac:dyDescent="0.3">
      <c r="A5612" t="s">
        <v>5627</v>
      </c>
      <c r="B5612">
        <v>9793</v>
      </c>
      <c r="C5612">
        <v>9834</v>
      </c>
      <c r="D5612">
        <v>10690</v>
      </c>
      <c r="E5612">
        <v>10421</v>
      </c>
      <c r="F5612">
        <v>7612</v>
      </c>
      <c r="G5612">
        <v>19855</v>
      </c>
      <c r="H5612">
        <v>12526</v>
      </c>
      <c r="I5612">
        <v>26.933059</v>
      </c>
      <c r="J5612">
        <v>27.108628</v>
      </c>
      <c r="K5612">
        <v>29.955296000000001</v>
      </c>
      <c r="L5612">
        <v>28.760005</v>
      </c>
      <c r="M5612">
        <v>19.707198999999999</v>
      </c>
      <c r="N5612">
        <v>50.130336999999997</v>
      </c>
      <c r="O5612">
        <v>32.075713</v>
      </c>
      <c r="P5612">
        <v>0.40499487589668498</v>
      </c>
      <c r="Q5612">
        <v>0.200227206249878</v>
      </c>
    </row>
    <row r="5613" spans="1:17" x14ac:dyDescent="0.3">
      <c r="A5613" t="s">
        <v>5628</v>
      </c>
      <c r="B5613">
        <v>5872</v>
      </c>
      <c r="C5613">
        <v>8581</v>
      </c>
      <c r="D5613">
        <v>7786</v>
      </c>
      <c r="E5613">
        <v>8978</v>
      </c>
      <c r="F5613">
        <v>10793</v>
      </c>
      <c r="G5613">
        <v>933</v>
      </c>
      <c r="H5613">
        <v>5059</v>
      </c>
      <c r="I5613">
        <v>113.794777</v>
      </c>
      <c r="J5613">
        <v>167.17787200000001</v>
      </c>
      <c r="K5613">
        <v>153.874786</v>
      </c>
      <c r="L5613">
        <v>172.72242700000001</v>
      </c>
      <c r="M5613">
        <v>195.37107800000001</v>
      </c>
      <c r="N5613">
        <v>16.781518999999999</v>
      </c>
      <c r="O5613">
        <v>90.860504000000006</v>
      </c>
      <c r="P5613">
        <v>0.76055869171600798</v>
      </c>
      <c r="Q5613">
        <v>-7.9826720415947905E-2</v>
      </c>
    </row>
    <row r="5614" spans="1:17" x14ac:dyDescent="0.3">
      <c r="A5614" t="s">
        <v>5629</v>
      </c>
      <c r="B5614">
        <v>1126</v>
      </c>
      <c r="C5614">
        <v>479</v>
      </c>
      <c r="D5614">
        <v>563</v>
      </c>
      <c r="E5614">
        <v>618</v>
      </c>
      <c r="F5614">
        <v>348</v>
      </c>
      <c r="G5614">
        <v>1445</v>
      </c>
      <c r="H5614">
        <v>406</v>
      </c>
      <c r="I5614">
        <v>2.6804619999999999</v>
      </c>
      <c r="J5614">
        <v>1.283946</v>
      </c>
      <c r="K5614">
        <v>1.4487140000000001</v>
      </c>
      <c r="L5614">
        <v>1.4888060000000001</v>
      </c>
      <c r="M5614">
        <v>0.78076599999999996</v>
      </c>
      <c r="N5614">
        <v>3.1977730000000002</v>
      </c>
      <c r="O5614">
        <v>0.92672900000000002</v>
      </c>
      <c r="P5614">
        <v>0.91294551117583</v>
      </c>
      <c r="Q5614">
        <v>-2.9183466818544401E-2</v>
      </c>
    </row>
    <row r="5615" spans="1:17" x14ac:dyDescent="0.3">
      <c r="A5615" t="s">
        <v>5630</v>
      </c>
      <c r="B5615">
        <v>178</v>
      </c>
      <c r="C5615">
        <v>134</v>
      </c>
      <c r="D5615">
        <v>148</v>
      </c>
      <c r="E5615">
        <v>221</v>
      </c>
      <c r="F5615">
        <v>159</v>
      </c>
      <c r="G5615">
        <v>139</v>
      </c>
      <c r="H5615">
        <v>154</v>
      </c>
      <c r="I5615">
        <v>0.44265900000000002</v>
      </c>
      <c r="J5615">
        <v>0.33468399999999998</v>
      </c>
      <c r="K5615">
        <v>0.375666</v>
      </c>
      <c r="L5615">
        <v>0.54699399999999998</v>
      </c>
      <c r="M5615">
        <v>0.36858200000000002</v>
      </c>
      <c r="N5615">
        <v>0.32145499999999999</v>
      </c>
      <c r="O5615">
        <v>0.35538599999999998</v>
      </c>
      <c r="P5615">
        <v>0.75305886978474201</v>
      </c>
      <c r="Q5615">
        <v>7.9200529565535305E-2</v>
      </c>
    </row>
    <row r="5616" spans="1:17" x14ac:dyDescent="0.3">
      <c r="A5616" t="s">
        <v>5631</v>
      </c>
      <c r="B5616">
        <v>588</v>
      </c>
      <c r="C5616">
        <v>1055</v>
      </c>
      <c r="D5616">
        <v>745</v>
      </c>
      <c r="E5616">
        <v>189</v>
      </c>
      <c r="F5616">
        <v>1555</v>
      </c>
      <c r="G5616">
        <v>29</v>
      </c>
      <c r="H5616">
        <v>1409</v>
      </c>
      <c r="I5616">
        <v>2.449843</v>
      </c>
      <c r="J5616">
        <v>4.1433070000000001</v>
      </c>
      <c r="K5616">
        <v>3.1140059999999998</v>
      </c>
      <c r="L5616">
        <v>0.76933700000000005</v>
      </c>
      <c r="M5616">
        <v>6.2231120000000004</v>
      </c>
      <c r="N5616">
        <v>7.8203999999999996E-2</v>
      </c>
      <c r="O5616">
        <v>5.234267</v>
      </c>
      <c r="P5616">
        <v>0.93241778890288396</v>
      </c>
      <c r="Q5616">
        <v>-1.92095682832692E-2</v>
      </c>
    </row>
    <row r="5617" spans="1:17" x14ac:dyDescent="0.3">
      <c r="A5617" t="s">
        <v>5632</v>
      </c>
      <c r="B5617">
        <v>275</v>
      </c>
      <c r="C5617">
        <v>325</v>
      </c>
      <c r="D5617">
        <v>268</v>
      </c>
      <c r="E5617">
        <v>65</v>
      </c>
      <c r="F5617">
        <v>377</v>
      </c>
      <c r="G5617">
        <v>3</v>
      </c>
      <c r="H5617">
        <v>218</v>
      </c>
      <c r="I5617">
        <v>2.357545</v>
      </c>
      <c r="J5617">
        <v>2.4665089999999998</v>
      </c>
      <c r="K5617">
        <v>2.1460050000000002</v>
      </c>
      <c r="L5617">
        <v>0.40501799999999999</v>
      </c>
      <c r="M5617">
        <v>2.2111149999999999</v>
      </c>
      <c r="N5617">
        <v>1.2403000000000001E-2</v>
      </c>
      <c r="O5617">
        <v>2.0133290000000001</v>
      </c>
      <c r="P5617">
        <v>0.41204993115198402</v>
      </c>
      <c r="Q5617">
        <v>-0.176792517026648</v>
      </c>
    </row>
    <row r="5618" spans="1:17" x14ac:dyDescent="0.3">
      <c r="A5618" t="s">
        <v>5633</v>
      </c>
      <c r="B5618">
        <v>51</v>
      </c>
      <c r="C5618">
        <v>87</v>
      </c>
      <c r="D5618">
        <v>110</v>
      </c>
      <c r="E5618">
        <v>67</v>
      </c>
      <c r="F5618">
        <v>51</v>
      </c>
      <c r="G5618">
        <v>66</v>
      </c>
      <c r="H5618">
        <v>72</v>
      </c>
      <c r="I5618">
        <v>0.153165</v>
      </c>
      <c r="J5618">
        <v>0.26733499999999999</v>
      </c>
      <c r="K5618">
        <v>0.34059099999999998</v>
      </c>
      <c r="L5618">
        <v>0.202153</v>
      </c>
      <c r="M5618">
        <v>0.14152100000000001</v>
      </c>
      <c r="N5618">
        <v>0.18525900000000001</v>
      </c>
      <c r="O5618">
        <v>0.200603</v>
      </c>
      <c r="P5618">
        <v>0.38915302422512299</v>
      </c>
      <c r="Q5618">
        <v>-0.22912215245113399</v>
      </c>
    </row>
    <row r="5619" spans="1:17" x14ac:dyDescent="0.3">
      <c r="A5619" t="s">
        <v>5634</v>
      </c>
      <c r="B5619">
        <v>666</v>
      </c>
      <c r="C5619">
        <v>988</v>
      </c>
      <c r="D5619">
        <v>821</v>
      </c>
      <c r="E5619">
        <v>901</v>
      </c>
      <c r="F5619">
        <v>1031</v>
      </c>
      <c r="G5619">
        <v>519</v>
      </c>
      <c r="H5619">
        <v>1075</v>
      </c>
      <c r="I5619">
        <v>2.3019620000000001</v>
      </c>
      <c r="J5619">
        <v>4.2606609999999998</v>
      </c>
      <c r="K5619">
        <v>3.257673</v>
      </c>
      <c r="L5619">
        <v>3.486558</v>
      </c>
      <c r="M5619">
        <v>3.9106800000000002</v>
      </c>
      <c r="N5619">
        <v>2.029547</v>
      </c>
      <c r="O5619">
        <v>3.8910520000000002</v>
      </c>
      <c r="P5619">
        <v>0.84853168395294998</v>
      </c>
      <c r="Q5619">
        <v>4.5611158154996702E-2</v>
      </c>
    </row>
    <row r="5620" spans="1:17" x14ac:dyDescent="0.3">
      <c r="A5620" t="s">
        <v>5635</v>
      </c>
      <c r="B5620">
        <v>28014</v>
      </c>
      <c r="C5620">
        <v>14557</v>
      </c>
      <c r="D5620">
        <v>9455</v>
      </c>
      <c r="E5620">
        <v>21174</v>
      </c>
      <c r="F5620">
        <v>23216</v>
      </c>
      <c r="G5620">
        <v>15769</v>
      </c>
      <c r="H5620">
        <v>9775</v>
      </c>
      <c r="I5620">
        <v>29.522545999999998</v>
      </c>
      <c r="J5620">
        <v>15.460378</v>
      </c>
      <c r="K5620">
        <v>10.162753</v>
      </c>
      <c r="L5620">
        <v>22.080248999999998</v>
      </c>
      <c r="M5620">
        <v>22.813659000000001</v>
      </c>
      <c r="N5620">
        <v>17.125050000000002</v>
      </c>
      <c r="O5620">
        <v>9.5655380000000001</v>
      </c>
      <c r="P5620">
        <v>0.98549115392457198</v>
      </c>
      <c r="Q5620">
        <v>4.8360582490786603E-3</v>
      </c>
    </row>
    <row r="5621" spans="1:17" x14ac:dyDescent="0.3">
      <c r="A5621" t="s">
        <v>5636</v>
      </c>
      <c r="B5621">
        <v>320</v>
      </c>
      <c r="C5621">
        <v>349</v>
      </c>
      <c r="D5621">
        <v>329</v>
      </c>
      <c r="E5621">
        <v>371</v>
      </c>
      <c r="F5621">
        <v>305</v>
      </c>
      <c r="G5621">
        <v>1106</v>
      </c>
      <c r="H5621">
        <v>636</v>
      </c>
      <c r="I5621">
        <v>1.779738</v>
      </c>
      <c r="J5621">
        <v>1.7800739999999999</v>
      </c>
      <c r="K5621">
        <v>1.545272</v>
      </c>
      <c r="L5621">
        <v>1.642744</v>
      </c>
      <c r="M5621">
        <v>1.309248</v>
      </c>
      <c r="N5621">
        <v>4.5693020000000004</v>
      </c>
      <c r="O5621">
        <v>3.163519</v>
      </c>
      <c r="P5621">
        <v>9.2116220609422705E-2</v>
      </c>
      <c r="Q5621">
        <v>0.44867427553835298</v>
      </c>
    </row>
    <row r="5622" spans="1:17" x14ac:dyDescent="0.3">
      <c r="A5622" t="s">
        <v>5637</v>
      </c>
      <c r="B5622">
        <v>5814</v>
      </c>
      <c r="C5622">
        <v>4123</v>
      </c>
      <c r="D5622">
        <v>4931</v>
      </c>
      <c r="E5622">
        <v>6090</v>
      </c>
      <c r="F5622">
        <v>2843</v>
      </c>
      <c r="G5622">
        <v>4369</v>
      </c>
      <c r="H5622">
        <v>4213</v>
      </c>
      <c r="I5622">
        <v>16.063624999999998</v>
      </c>
      <c r="J5622">
        <v>8.4778059999999993</v>
      </c>
      <c r="K5622">
        <v>10.914047999999999</v>
      </c>
      <c r="L5622">
        <v>18.959475999999999</v>
      </c>
      <c r="M5622">
        <v>8.4263110000000001</v>
      </c>
      <c r="N5622">
        <v>7.8658929999999998</v>
      </c>
      <c r="O5622">
        <v>9.3068709999999992</v>
      </c>
      <c r="P5622">
        <v>0.56525755828111501</v>
      </c>
      <c r="Q5622">
        <v>-0.139061296441223</v>
      </c>
    </row>
    <row r="5623" spans="1:17" x14ac:dyDescent="0.3">
      <c r="A5623" t="s">
        <v>5638</v>
      </c>
      <c r="B5623">
        <v>3782</v>
      </c>
      <c r="C5623">
        <v>3863</v>
      </c>
      <c r="D5623">
        <v>2750</v>
      </c>
      <c r="E5623">
        <v>3467</v>
      </c>
      <c r="F5623">
        <v>5591</v>
      </c>
      <c r="G5623">
        <v>1456</v>
      </c>
      <c r="H5623">
        <v>3027</v>
      </c>
      <c r="I5623">
        <v>61.208874000000002</v>
      </c>
      <c r="J5623">
        <v>62.846127000000003</v>
      </c>
      <c r="K5623">
        <v>45.392325999999997</v>
      </c>
      <c r="L5623">
        <v>55.694248000000002</v>
      </c>
      <c r="M5623">
        <v>84.520583999999999</v>
      </c>
      <c r="N5623">
        <v>21.882010000000001</v>
      </c>
      <c r="O5623">
        <v>45.405270000000002</v>
      </c>
      <c r="P5623">
        <v>0.90558362790596603</v>
      </c>
      <c r="Q5623">
        <v>-3.1268907743456802E-2</v>
      </c>
    </row>
    <row r="5624" spans="1:17" x14ac:dyDescent="0.3">
      <c r="A5624" t="s">
        <v>5639</v>
      </c>
      <c r="B5624">
        <v>993</v>
      </c>
      <c r="C5624">
        <v>1371</v>
      </c>
      <c r="D5624">
        <v>1046</v>
      </c>
      <c r="E5624">
        <v>646</v>
      </c>
      <c r="F5624">
        <v>1872</v>
      </c>
      <c r="G5624">
        <v>2446</v>
      </c>
      <c r="H5624">
        <v>1534</v>
      </c>
      <c r="I5624">
        <v>4.9218919999999997</v>
      </c>
      <c r="J5624">
        <v>6.839143</v>
      </c>
      <c r="K5624">
        <v>5.2743149999999996</v>
      </c>
      <c r="L5624">
        <v>3.1738689999999998</v>
      </c>
      <c r="M5624">
        <v>8.7361079999999998</v>
      </c>
      <c r="N5624">
        <v>11.336249</v>
      </c>
      <c r="O5624">
        <v>7.0500290000000003</v>
      </c>
      <c r="P5624">
        <v>0.27165933162051498</v>
      </c>
      <c r="Q5624">
        <v>0.28623889362473698</v>
      </c>
    </row>
    <row r="5625" spans="1:17" x14ac:dyDescent="0.3">
      <c r="A5625" t="s">
        <v>5640</v>
      </c>
      <c r="B5625">
        <v>5298</v>
      </c>
      <c r="C5625">
        <v>5768</v>
      </c>
      <c r="D5625">
        <v>5666</v>
      </c>
      <c r="E5625">
        <v>6171</v>
      </c>
      <c r="F5625">
        <v>6966</v>
      </c>
      <c r="G5625">
        <v>8071</v>
      </c>
      <c r="H5625">
        <v>5975</v>
      </c>
      <c r="I5625">
        <v>13.642016</v>
      </c>
      <c r="J5625">
        <v>14.168535</v>
      </c>
      <c r="K5625">
        <v>13.879896</v>
      </c>
      <c r="L5625">
        <v>16.141148000000001</v>
      </c>
      <c r="M5625">
        <v>16.073122000000001</v>
      </c>
      <c r="N5625">
        <v>20.242825</v>
      </c>
      <c r="O5625">
        <v>14.441457</v>
      </c>
      <c r="P5625">
        <v>0.17148182617534799</v>
      </c>
      <c r="Q5625">
        <v>0.227448633586771</v>
      </c>
    </row>
    <row r="5626" spans="1:17" x14ac:dyDescent="0.3">
      <c r="A5626" t="s">
        <v>5641</v>
      </c>
      <c r="B5626">
        <v>6130</v>
      </c>
      <c r="C5626">
        <v>5471</v>
      </c>
      <c r="D5626">
        <v>6295</v>
      </c>
      <c r="E5626">
        <v>6662</v>
      </c>
      <c r="F5626">
        <v>7326</v>
      </c>
      <c r="G5626">
        <v>6996</v>
      </c>
      <c r="H5626">
        <v>7540</v>
      </c>
      <c r="I5626">
        <v>4.5461109999999998</v>
      </c>
      <c r="J5626">
        <v>3.4842919999999999</v>
      </c>
      <c r="K5626">
        <v>5.9657999999999998</v>
      </c>
      <c r="L5626">
        <v>5.7063290000000002</v>
      </c>
      <c r="M5626">
        <v>4.9017119999999998</v>
      </c>
      <c r="N5626">
        <v>5.0668499999999996</v>
      </c>
      <c r="O5626">
        <v>6.3542560000000003</v>
      </c>
      <c r="P5626">
        <v>9.7746282540675494E-2</v>
      </c>
      <c r="Q5626">
        <v>0.207999238307115</v>
      </c>
    </row>
    <row r="5627" spans="1:17" x14ac:dyDescent="0.3">
      <c r="A5627" t="s">
        <v>5642</v>
      </c>
      <c r="B5627">
        <v>82</v>
      </c>
      <c r="C5627">
        <v>125</v>
      </c>
      <c r="D5627">
        <v>77</v>
      </c>
      <c r="E5627">
        <v>29</v>
      </c>
      <c r="F5627">
        <v>101</v>
      </c>
      <c r="G5627">
        <v>241</v>
      </c>
      <c r="H5627">
        <v>46</v>
      </c>
      <c r="I5627">
        <v>0.32575599999999999</v>
      </c>
      <c r="J5627">
        <v>0.49881199999999998</v>
      </c>
      <c r="K5627">
        <v>0.31009799999999998</v>
      </c>
      <c r="L5627">
        <v>0.112409</v>
      </c>
      <c r="M5627">
        <v>0.37584699999999999</v>
      </c>
      <c r="N5627">
        <v>0.89214899999999997</v>
      </c>
      <c r="O5627">
        <v>0.169457</v>
      </c>
      <c r="P5627">
        <v>0.90013169290960704</v>
      </c>
      <c r="Q5627">
        <v>3.1259809618210802E-2</v>
      </c>
    </row>
    <row r="5628" spans="1:17" x14ac:dyDescent="0.3">
      <c r="A5628" t="s">
        <v>5643</v>
      </c>
      <c r="B5628">
        <v>864</v>
      </c>
      <c r="C5628">
        <v>240</v>
      </c>
      <c r="D5628">
        <v>838</v>
      </c>
      <c r="E5628">
        <v>87</v>
      </c>
      <c r="F5628">
        <v>320</v>
      </c>
      <c r="G5628">
        <v>136</v>
      </c>
      <c r="H5628">
        <v>179</v>
      </c>
      <c r="I5628">
        <v>12.247693</v>
      </c>
      <c r="J5628">
        <v>3.2413699999999999</v>
      </c>
      <c r="K5628">
        <v>12.116567999999999</v>
      </c>
      <c r="L5628">
        <v>1.1253059999999999</v>
      </c>
      <c r="M5628">
        <v>4.0577439999999996</v>
      </c>
      <c r="N5628">
        <v>1.701856</v>
      </c>
      <c r="O5628">
        <v>2.1506630000000002</v>
      </c>
      <c r="P5628">
        <v>1.58956317951376E-3</v>
      </c>
      <c r="Q5628">
        <v>-0.84113628308489596</v>
      </c>
    </row>
    <row r="5629" spans="1:17" x14ac:dyDescent="0.3">
      <c r="A5629" t="s">
        <v>5644</v>
      </c>
      <c r="B5629">
        <v>2536</v>
      </c>
      <c r="C5629">
        <v>2596</v>
      </c>
      <c r="D5629">
        <v>2612</v>
      </c>
      <c r="E5629">
        <v>2506</v>
      </c>
      <c r="F5629">
        <v>2942</v>
      </c>
      <c r="G5629">
        <v>3383</v>
      </c>
      <c r="H5629">
        <v>3496</v>
      </c>
      <c r="I5629">
        <v>10.354367</v>
      </c>
      <c r="J5629">
        <v>10.544589</v>
      </c>
      <c r="K5629">
        <v>10.835032999999999</v>
      </c>
      <c r="L5629">
        <v>10.271651</v>
      </c>
      <c r="M5629">
        <v>11.24817</v>
      </c>
      <c r="N5629">
        <v>12.869548</v>
      </c>
      <c r="O5629">
        <v>13.063428999999999</v>
      </c>
      <c r="P5629">
        <v>0.10727312351224</v>
      </c>
      <c r="Q5629">
        <v>0.20011515087208601</v>
      </c>
    </row>
    <row r="5630" spans="1:17" x14ac:dyDescent="0.3">
      <c r="A5630" t="s">
        <v>5645</v>
      </c>
      <c r="B5630">
        <v>1957</v>
      </c>
      <c r="C5630">
        <v>2058</v>
      </c>
      <c r="D5630">
        <v>2170</v>
      </c>
      <c r="E5630">
        <v>939</v>
      </c>
      <c r="F5630">
        <v>2670</v>
      </c>
      <c r="G5630">
        <v>1737</v>
      </c>
      <c r="H5630">
        <v>2195</v>
      </c>
      <c r="I5630">
        <v>5.0464180000000001</v>
      </c>
      <c r="J5630">
        <v>5.0409410000000001</v>
      </c>
      <c r="K5630">
        <v>5.6525590000000001</v>
      </c>
      <c r="L5630">
        <v>2.1915249999999999</v>
      </c>
      <c r="M5630">
        <v>6.5926099999999996</v>
      </c>
      <c r="N5630">
        <v>3.8356140000000001</v>
      </c>
      <c r="O5630">
        <v>4.7758450000000003</v>
      </c>
      <c r="P5630">
        <v>0.57904832376461601</v>
      </c>
      <c r="Q5630">
        <v>-0.133890287144937</v>
      </c>
    </row>
    <row r="5631" spans="1:17" x14ac:dyDescent="0.3">
      <c r="A5631" t="s">
        <v>5646</v>
      </c>
      <c r="B5631">
        <v>211</v>
      </c>
      <c r="C5631">
        <v>201</v>
      </c>
      <c r="D5631">
        <v>122</v>
      </c>
      <c r="E5631">
        <v>160</v>
      </c>
      <c r="F5631">
        <v>81</v>
      </c>
      <c r="G5631">
        <v>88</v>
      </c>
      <c r="H5631">
        <v>171</v>
      </c>
      <c r="I5631">
        <v>0.90690800000000005</v>
      </c>
      <c r="J5631">
        <v>0.83583200000000002</v>
      </c>
      <c r="K5631">
        <v>0.53511299999999995</v>
      </c>
      <c r="L5631">
        <v>0.71853</v>
      </c>
      <c r="M5631">
        <v>0.24839800000000001</v>
      </c>
      <c r="N5631">
        <v>0.27651100000000001</v>
      </c>
      <c r="O5631">
        <v>0.66396500000000003</v>
      </c>
      <c r="P5631">
        <v>0.25131974424453601</v>
      </c>
      <c r="Q5631">
        <v>-0.30511071978732102</v>
      </c>
    </row>
    <row r="5632" spans="1:17" x14ac:dyDescent="0.3">
      <c r="A5632" t="s">
        <v>5647</v>
      </c>
      <c r="B5632">
        <v>235</v>
      </c>
      <c r="C5632">
        <v>136</v>
      </c>
      <c r="D5632">
        <v>172</v>
      </c>
      <c r="E5632">
        <v>176</v>
      </c>
      <c r="F5632">
        <v>297</v>
      </c>
      <c r="G5632">
        <v>164</v>
      </c>
      <c r="H5632">
        <v>195</v>
      </c>
      <c r="I5632">
        <v>5.6188859999999998</v>
      </c>
      <c r="J5632">
        <v>3.216923</v>
      </c>
      <c r="K5632">
        <v>4.1709690000000004</v>
      </c>
      <c r="L5632">
        <v>4.107488</v>
      </c>
      <c r="M5632">
        <v>6.6329130000000003</v>
      </c>
      <c r="N5632">
        <v>3.5705909999999998</v>
      </c>
      <c r="O5632">
        <v>4.2557499999999999</v>
      </c>
      <c r="P5632">
        <v>0.67811472769075398</v>
      </c>
      <c r="Q5632">
        <v>0.10638220154004099</v>
      </c>
    </row>
    <row r="5633" spans="1:17" x14ac:dyDescent="0.3">
      <c r="A5633" t="s">
        <v>5648</v>
      </c>
      <c r="B5633">
        <v>547</v>
      </c>
      <c r="C5633">
        <v>1363</v>
      </c>
      <c r="D5633">
        <v>1110</v>
      </c>
      <c r="E5633">
        <v>625</v>
      </c>
      <c r="F5633">
        <v>1235</v>
      </c>
      <c r="G5633">
        <v>109</v>
      </c>
      <c r="H5633">
        <v>1328</v>
      </c>
      <c r="I5633">
        <v>1.05263</v>
      </c>
      <c r="J5633">
        <v>3.1815699999999998</v>
      </c>
      <c r="K5633">
        <v>2.3950269999999998</v>
      </c>
      <c r="L5633">
        <v>1.2152559999999999</v>
      </c>
      <c r="M5633">
        <v>2.4901499999999999</v>
      </c>
      <c r="N5633">
        <v>0.20361399999999999</v>
      </c>
      <c r="O5633">
        <v>2.7239529999999998</v>
      </c>
      <c r="P5633">
        <v>0.62899899694779005</v>
      </c>
      <c r="Q5633">
        <v>-0.124459009120028</v>
      </c>
    </row>
    <row r="5634" spans="1:17" x14ac:dyDescent="0.3">
      <c r="A5634" t="s">
        <v>5649</v>
      </c>
      <c r="B5634">
        <v>850</v>
      </c>
      <c r="C5634">
        <v>917</v>
      </c>
      <c r="D5634">
        <v>951</v>
      </c>
      <c r="E5634">
        <v>701</v>
      </c>
      <c r="F5634">
        <v>1059</v>
      </c>
      <c r="G5634">
        <v>765</v>
      </c>
      <c r="H5634">
        <v>863</v>
      </c>
      <c r="I5634">
        <v>5.9268260000000001</v>
      </c>
      <c r="J5634">
        <v>6.4275950000000002</v>
      </c>
      <c r="K5634">
        <v>6.7603590000000002</v>
      </c>
      <c r="L5634">
        <v>4.8497709999999996</v>
      </c>
      <c r="M5634">
        <v>6.8994530000000003</v>
      </c>
      <c r="N5634">
        <v>4.9538659999999997</v>
      </c>
      <c r="O5634">
        <v>5.5773859999999997</v>
      </c>
      <c r="P5634">
        <v>0.52417896617712201</v>
      </c>
      <c r="Q5634">
        <v>-0.116750476519554</v>
      </c>
    </row>
    <row r="5635" spans="1:17" x14ac:dyDescent="0.3">
      <c r="A5635" t="s">
        <v>5650</v>
      </c>
      <c r="B5635">
        <v>105499</v>
      </c>
      <c r="C5635">
        <v>156177</v>
      </c>
      <c r="D5635">
        <v>92698</v>
      </c>
      <c r="E5635">
        <v>112268</v>
      </c>
      <c r="F5635">
        <v>99224</v>
      </c>
      <c r="G5635">
        <v>73099</v>
      </c>
      <c r="H5635">
        <v>101644</v>
      </c>
      <c r="I5635">
        <v>1951.739773</v>
      </c>
      <c r="J5635">
        <v>2908.8385050000002</v>
      </c>
      <c r="K5635">
        <v>1748.4459919999999</v>
      </c>
      <c r="L5635">
        <v>2064.470941</v>
      </c>
      <c r="M5635">
        <v>1714.463538</v>
      </c>
      <c r="N5635">
        <v>1257.924953</v>
      </c>
      <c r="O5635">
        <v>1745.1604649999999</v>
      </c>
      <c r="P5635">
        <v>0.26091678834168802</v>
      </c>
      <c r="Q5635">
        <v>-0.244862016035752</v>
      </c>
    </row>
    <row r="5636" spans="1:17" x14ac:dyDescent="0.3">
      <c r="A5636" t="s">
        <v>5651</v>
      </c>
      <c r="B5636">
        <v>2357</v>
      </c>
      <c r="C5636">
        <v>1762</v>
      </c>
      <c r="D5636">
        <v>1376</v>
      </c>
      <c r="E5636">
        <v>1605</v>
      </c>
      <c r="F5636">
        <v>1007</v>
      </c>
      <c r="G5636">
        <v>1588</v>
      </c>
      <c r="H5636">
        <v>1571</v>
      </c>
      <c r="I5636">
        <v>2.271544</v>
      </c>
      <c r="J5636">
        <v>1.970404</v>
      </c>
      <c r="K5636">
        <v>1.4870220000000001</v>
      </c>
      <c r="L5636">
        <v>1.862482</v>
      </c>
      <c r="M5636">
        <v>1.1618850000000001</v>
      </c>
      <c r="N5636">
        <v>1.752461</v>
      </c>
      <c r="O5636">
        <v>1.710548</v>
      </c>
      <c r="P5636">
        <v>0.213216333464227</v>
      </c>
      <c r="Q5636">
        <v>-0.28425947762877901</v>
      </c>
    </row>
    <row r="5637" spans="1:17" x14ac:dyDescent="0.3">
      <c r="A5637" t="s">
        <v>5652</v>
      </c>
      <c r="B5637">
        <v>199</v>
      </c>
      <c r="C5637">
        <v>169</v>
      </c>
      <c r="D5637">
        <v>181</v>
      </c>
      <c r="E5637">
        <v>105</v>
      </c>
      <c r="F5637">
        <v>164</v>
      </c>
      <c r="G5637">
        <v>174</v>
      </c>
      <c r="H5637">
        <v>188</v>
      </c>
      <c r="I5637">
        <v>3.5551249999999999</v>
      </c>
      <c r="J5637">
        <v>3.040705</v>
      </c>
      <c r="K5637">
        <v>3.3077529999999999</v>
      </c>
      <c r="L5637">
        <v>1.8649070000000001</v>
      </c>
      <c r="M5637">
        <v>2.7427350000000001</v>
      </c>
      <c r="N5637">
        <v>2.888811</v>
      </c>
      <c r="O5637">
        <v>3.1195439999999999</v>
      </c>
      <c r="P5637">
        <v>0.36975868578507698</v>
      </c>
      <c r="Q5637">
        <v>-0.20372624943421999</v>
      </c>
    </row>
    <row r="5638" spans="1:17" x14ac:dyDescent="0.3">
      <c r="A5638" t="s">
        <v>5653</v>
      </c>
      <c r="B5638">
        <v>18719</v>
      </c>
      <c r="C5638">
        <v>17284</v>
      </c>
      <c r="D5638">
        <v>12207</v>
      </c>
      <c r="E5638">
        <v>25259</v>
      </c>
      <c r="F5638">
        <v>21712</v>
      </c>
      <c r="G5638">
        <v>20112</v>
      </c>
      <c r="H5638">
        <v>13475</v>
      </c>
      <c r="I5638">
        <v>20.101219</v>
      </c>
      <c r="J5638">
        <v>18.670411999999999</v>
      </c>
      <c r="K5638">
        <v>13.43144</v>
      </c>
      <c r="L5638">
        <v>48.175780000000003</v>
      </c>
      <c r="M5638">
        <v>24.338315000000001</v>
      </c>
      <c r="N5638">
        <v>35.733195000000002</v>
      </c>
      <c r="O5638">
        <v>14.725028</v>
      </c>
      <c r="P5638">
        <v>0.32257582336097301</v>
      </c>
      <c r="Q5638">
        <v>0.234942269605179</v>
      </c>
    </row>
    <row r="5639" spans="1:17" x14ac:dyDescent="0.3">
      <c r="A5639" t="s">
        <v>5654</v>
      </c>
      <c r="B5639">
        <v>1733</v>
      </c>
      <c r="C5639">
        <v>1497</v>
      </c>
      <c r="D5639">
        <v>1170</v>
      </c>
      <c r="E5639">
        <v>1071</v>
      </c>
      <c r="F5639">
        <v>1838</v>
      </c>
      <c r="G5639">
        <v>1701</v>
      </c>
      <c r="H5639">
        <v>1702</v>
      </c>
      <c r="I5639">
        <v>11.315858</v>
      </c>
      <c r="J5639">
        <v>9.9602450000000005</v>
      </c>
      <c r="K5639">
        <v>8.0386340000000001</v>
      </c>
      <c r="L5639">
        <v>6.8692650000000004</v>
      </c>
      <c r="M5639">
        <v>11.395284999999999</v>
      </c>
      <c r="N5639">
        <v>10.408329999999999</v>
      </c>
      <c r="O5639">
        <v>10.220114000000001</v>
      </c>
      <c r="P5639">
        <v>0.80477897759731698</v>
      </c>
      <c r="Q5639">
        <v>5.0193768796109199E-2</v>
      </c>
    </row>
    <row r="5640" spans="1:17" x14ac:dyDescent="0.3">
      <c r="A5640" t="s">
        <v>5655</v>
      </c>
      <c r="B5640">
        <v>106</v>
      </c>
      <c r="C5640">
        <v>235</v>
      </c>
      <c r="D5640">
        <v>994</v>
      </c>
      <c r="E5640">
        <v>143</v>
      </c>
      <c r="F5640">
        <v>812</v>
      </c>
      <c r="G5640">
        <v>205</v>
      </c>
      <c r="H5640">
        <v>341</v>
      </c>
      <c r="I5640">
        <v>0.17941799999999999</v>
      </c>
      <c r="J5640">
        <v>0.44570300000000002</v>
      </c>
      <c r="K5640">
        <v>2.0621070000000001</v>
      </c>
      <c r="L5640">
        <v>0.28378500000000001</v>
      </c>
      <c r="M5640">
        <v>1.6977279999999999</v>
      </c>
      <c r="N5640">
        <v>0.32630900000000002</v>
      </c>
      <c r="O5640">
        <v>0.54651300000000003</v>
      </c>
      <c r="P5640">
        <v>0.70939557244374396</v>
      </c>
      <c r="Q5640">
        <v>-9.0569417282144099E-2</v>
      </c>
    </row>
    <row r="5641" spans="1:17" x14ac:dyDescent="0.3">
      <c r="A5641" t="s">
        <v>5656</v>
      </c>
      <c r="B5641">
        <v>78</v>
      </c>
      <c r="C5641">
        <v>104</v>
      </c>
      <c r="D5641">
        <v>53</v>
      </c>
      <c r="E5641">
        <v>69</v>
      </c>
      <c r="F5641">
        <v>86</v>
      </c>
      <c r="G5641">
        <v>119</v>
      </c>
      <c r="H5641">
        <v>161</v>
      </c>
      <c r="I5641">
        <v>1.3881270000000001</v>
      </c>
      <c r="J5641">
        <v>1.8535280000000001</v>
      </c>
      <c r="K5641">
        <v>0.94545199999999996</v>
      </c>
      <c r="L5641">
        <v>1.2165619999999999</v>
      </c>
      <c r="M5641">
        <v>1.425025</v>
      </c>
      <c r="N5641">
        <v>1.9624250000000001</v>
      </c>
      <c r="O5641">
        <v>2.6456379999999999</v>
      </c>
      <c r="P5641">
        <v>0.37045712906211498</v>
      </c>
      <c r="Q5641">
        <v>0.237749756787064</v>
      </c>
    </row>
    <row r="5642" spans="1:17" x14ac:dyDescent="0.3">
      <c r="A5642" t="s">
        <v>5657</v>
      </c>
      <c r="B5642">
        <v>2240</v>
      </c>
      <c r="C5642">
        <v>3657</v>
      </c>
      <c r="D5642">
        <v>4319</v>
      </c>
      <c r="E5642">
        <v>3354</v>
      </c>
      <c r="F5642">
        <v>3697</v>
      </c>
      <c r="G5642">
        <v>4508</v>
      </c>
      <c r="H5642">
        <v>6654</v>
      </c>
      <c r="I5642">
        <v>5.3083470000000004</v>
      </c>
      <c r="J5642">
        <v>7.2944889999999996</v>
      </c>
      <c r="K5642">
        <v>8.3806309999999993</v>
      </c>
      <c r="L5642">
        <v>7.824395</v>
      </c>
      <c r="M5642">
        <v>8.2426589999999997</v>
      </c>
      <c r="N5642">
        <v>8.2826609999999992</v>
      </c>
      <c r="O5642">
        <v>7.282502</v>
      </c>
      <c r="P5642">
        <v>0.25094193958869898</v>
      </c>
      <c r="Q5642">
        <v>0.26792146919286602</v>
      </c>
    </row>
    <row r="5643" spans="1:17" x14ac:dyDescent="0.3">
      <c r="A5643" t="s">
        <v>5658</v>
      </c>
      <c r="B5643">
        <v>766</v>
      </c>
      <c r="C5643">
        <v>647</v>
      </c>
      <c r="D5643">
        <v>633</v>
      </c>
      <c r="E5643">
        <v>793</v>
      </c>
      <c r="F5643">
        <v>769</v>
      </c>
      <c r="G5643">
        <v>716</v>
      </c>
      <c r="H5643">
        <v>710</v>
      </c>
      <c r="I5643">
        <v>4.8150300000000001</v>
      </c>
      <c r="J5643">
        <v>4.0898339999999997</v>
      </c>
      <c r="K5643">
        <v>4.0589199999999996</v>
      </c>
      <c r="L5643">
        <v>4.9467739999999996</v>
      </c>
      <c r="M5643">
        <v>4.5105120000000003</v>
      </c>
      <c r="N5643">
        <v>4.1803660000000002</v>
      </c>
      <c r="O5643">
        <v>4.1325390000000004</v>
      </c>
      <c r="P5643">
        <v>0.61894812327650495</v>
      </c>
      <c r="Q5643">
        <v>9.0971465514529296E-2</v>
      </c>
    </row>
    <row r="5644" spans="1:17" x14ac:dyDescent="0.3">
      <c r="A5644" t="s">
        <v>5659</v>
      </c>
      <c r="B5644">
        <v>97</v>
      </c>
      <c r="C5644">
        <v>121</v>
      </c>
      <c r="D5644">
        <v>230</v>
      </c>
      <c r="E5644">
        <v>64</v>
      </c>
      <c r="F5644">
        <v>149</v>
      </c>
      <c r="G5644">
        <v>55</v>
      </c>
      <c r="H5644">
        <v>137</v>
      </c>
      <c r="I5644">
        <v>0.45406400000000002</v>
      </c>
      <c r="J5644">
        <v>0.57706100000000005</v>
      </c>
      <c r="K5644">
        <v>1.0680270000000001</v>
      </c>
      <c r="L5644">
        <v>0.23752699999999999</v>
      </c>
      <c r="M5644">
        <v>0.51995499999999995</v>
      </c>
      <c r="N5644">
        <v>0.19012699999999999</v>
      </c>
      <c r="O5644">
        <v>0.47406300000000001</v>
      </c>
      <c r="P5644">
        <v>0.27686129570889301</v>
      </c>
      <c r="Q5644">
        <v>-0.29097252367165999</v>
      </c>
    </row>
    <row r="5645" spans="1:17" x14ac:dyDescent="0.3">
      <c r="A5645" t="s">
        <v>5660</v>
      </c>
      <c r="B5645">
        <v>1357</v>
      </c>
      <c r="C5645">
        <v>1656</v>
      </c>
      <c r="D5645">
        <v>1398</v>
      </c>
      <c r="E5645">
        <v>1813</v>
      </c>
      <c r="F5645">
        <v>1339</v>
      </c>
      <c r="G5645">
        <v>2098</v>
      </c>
      <c r="H5645">
        <v>1727</v>
      </c>
      <c r="I5645">
        <v>15.11229</v>
      </c>
      <c r="J5645">
        <v>7.4116270000000002</v>
      </c>
      <c r="K5645">
        <v>14.39777</v>
      </c>
      <c r="L5645">
        <v>9.6321969999999997</v>
      </c>
      <c r="M5645">
        <v>7.0135050000000003</v>
      </c>
      <c r="N5645">
        <v>8.1606819999999995</v>
      </c>
      <c r="O5645">
        <v>15.601661999999999</v>
      </c>
      <c r="P5645">
        <v>0.34794794188619399</v>
      </c>
      <c r="Q5645">
        <v>0.184212921670911</v>
      </c>
    </row>
    <row r="5646" spans="1:17" x14ac:dyDescent="0.3">
      <c r="A5646" t="s">
        <v>5661</v>
      </c>
      <c r="B5646">
        <v>1198</v>
      </c>
      <c r="C5646">
        <v>1425</v>
      </c>
      <c r="D5646">
        <v>960</v>
      </c>
      <c r="E5646">
        <v>883</v>
      </c>
      <c r="F5646">
        <v>1477</v>
      </c>
      <c r="G5646">
        <v>1209</v>
      </c>
      <c r="H5646">
        <v>1276</v>
      </c>
      <c r="I5646">
        <v>6.9512729999999996</v>
      </c>
      <c r="J5646">
        <v>9.9828659999999996</v>
      </c>
      <c r="K5646">
        <v>7.0091580000000002</v>
      </c>
      <c r="L5646">
        <v>6.3901089999999998</v>
      </c>
      <c r="M5646">
        <v>11.30761</v>
      </c>
      <c r="N5646">
        <v>8.1369819999999997</v>
      </c>
      <c r="O5646">
        <v>8.4623249999999999</v>
      </c>
      <c r="P5646">
        <v>0.93687182506577704</v>
      </c>
      <c r="Q5646">
        <v>-1.5741519493927599E-2</v>
      </c>
    </row>
    <row r="5647" spans="1:17" x14ac:dyDescent="0.3">
      <c r="A5647" t="s">
        <v>5662</v>
      </c>
      <c r="B5647">
        <v>1731</v>
      </c>
      <c r="C5647">
        <v>1174</v>
      </c>
      <c r="D5647">
        <v>1059</v>
      </c>
      <c r="E5647">
        <v>1140</v>
      </c>
      <c r="F5647">
        <v>928</v>
      </c>
      <c r="G5647">
        <v>1746</v>
      </c>
      <c r="H5647">
        <v>1603</v>
      </c>
      <c r="I5647">
        <v>4.7934099999999997</v>
      </c>
      <c r="J5647">
        <v>3.396261</v>
      </c>
      <c r="K5647">
        <v>3.2911709999999998</v>
      </c>
      <c r="L5647">
        <v>3.1859130000000002</v>
      </c>
      <c r="M5647">
        <v>2.354876</v>
      </c>
      <c r="N5647">
        <v>3.989134</v>
      </c>
      <c r="O5647">
        <v>3.7755329999999998</v>
      </c>
      <c r="P5647">
        <v>0.97530286675248601</v>
      </c>
      <c r="Q5647">
        <v>-7.1963567426711599E-3</v>
      </c>
    </row>
    <row r="5648" spans="1:17" x14ac:dyDescent="0.3">
      <c r="A5648" t="s">
        <v>5663</v>
      </c>
      <c r="B5648">
        <v>1034</v>
      </c>
      <c r="C5648">
        <v>1206</v>
      </c>
      <c r="D5648">
        <v>930</v>
      </c>
      <c r="E5648">
        <v>1181</v>
      </c>
      <c r="F5648">
        <v>1167</v>
      </c>
      <c r="G5648">
        <v>1386</v>
      </c>
      <c r="H5648">
        <v>1461</v>
      </c>
      <c r="I5648">
        <v>3.8943850000000002</v>
      </c>
      <c r="J5648">
        <v>4.6633620000000002</v>
      </c>
      <c r="K5648">
        <v>3.6045759999999998</v>
      </c>
      <c r="L5648">
        <v>4.3894359999999999</v>
      </c>
      <c r="M5648">
        <v>4.1347259999999997</v>
      </c>
      <c r="N5648">
        <v>4.8280459999999996</v>
      </c>
      <c r="O5648">
        <v>5.1255360000000003</v>
      </c>
      <c r="P5648">
        <v>0.11070135796295701</v>
      </c>
      <c r="Q5648">
        <v>0.23904553223699199</v>
      </c>
    </row>
    <row r="5649" spans="1:17" x14ac:dyDescent="0.3">
      <c r="A5649" t="s">
        <v>5664</v>
      </c>
      <c r="B5649">
        <v>20098</v>
      </c>
      <c r="C5649">
        <v>16206</v>
      </c>
      <c r="D5649">
        <v>17271</v>
      </c>
      <c r="E5649">
        <v>29929</v>
      </c>
      <c r="F5649">
        <v>21775</v>
      </c>
      <c r="G5649">
        <v>21425</v>
      </c>
      <c r="H5649">
        <v>20778</v>
      </c>
      <c r="I5649">
        <v>143.17472799999999</v>
      </c>
      <c r="J5649">
        <v>116.07120500000001</v>
      </c>
      <c r="K5649">
        <v>125.48020200000001</v>
      </c>
      <c r="L5649">
        <v>211.65232800000001</v>
      </c>
      <c r="M5649">
        <v>144.889084</v>
      </c>
      <c r="N5649">
        <v>141.77340699999999</v>
      </c>
      <c r="O5649">
        <v>137.182343</v>
      </c>
      <c r="P5649">
        <v>0.142609572183272</v>
      </c>
      <c r="Q5649">
        <v>0.30762045086170497</v>
      </c>
    </row>
    <row r="5650" spans="1:17" x14ac:dyDescent="0.3">
      <c r="A5650" t="s">
        <v>5665</v>
      </c>
      <c r="B5650">
        <v>1718</v>
      </c>
      <c r="C5650">
        <v>2253</v>
      </c>
      <c r="D5650">
        <v>1441</v>
      </c>
      <c r="E5650">
        <v>1627</v>
      </c>
      <c r="F5650">
        <v>1286</v>
      </c>
      <c r="G5650">
        <v>1367</v>
      </c>
      <c r="H5650">
        <v>1649</v>
      </c>
      <c r="I5650">
        <v>3.060762</v>
      </c>
      <c r="J5650">
        <v>4.1909679999999998</v>
      </c>
      <c r="K5650">
        <v>2.7715130000000001</v>
      </c>
      <c r="L5650">
        <v>2.9074490000000002</v>
      </c>
      <c r="M5650">
        <v>2.317787</v>
      </c>
      <c r="N5650">
        <v>2.167354</v>
      </c>
      <c r="O5650">
        <v>2.5858460000000001</v>
      </c>
      <c r="P5650">
        <v>0.191989123228506</v>
      </c>
      <c r="Q5650">
        <v>-0.25849028706906402</v>
      </c>
    </row>
    <row r="5651" spans="1:17" x14ac:dyDescent="0.3">
      <c r="A5651" t="s">
        <v>5666</v>
      </c>
      <c r="B5651">
        <v>2830</v>
      </c>
      <c r="C5651">
        <v>2575</v>
      </c>
      <c r="D5651">
        <v>3302</v>
      </c>
      <c r="E5651">
        <v>2277</v>
      </c>
      <c r="F5651">
        <v>3824</v>
      </c>
      <c r="G5651">
        <v>8130</v>
      </c>
      <c r="H5651">
        <v>3446</v>
      </c>
      <c r="I5651">
        <v>16.466656</v>
      </c>
      <c r="J5651">
        <v>15.084769</v>
      </c>
      <c r="K5651">
        <v>19.589155000000002</v>
      </c>
      <c r="L5651">
        <v>13.168194</v>
      </c>
      <c r="M5651">
        <v>20.815183000000001</v>
      </c>
      <c r="N5651">
        <v>43.273397000000003</v>
      </c>
      <c r="O5651">
        <v>18.606373000000001</v>
      </c>
      <c r="P5651">
        <v>0.19108814945342001</v>
      </c>
      <c r="Q5651">
        <v>0.34135409130598399</v>
      </c>
    </row>
    <row r="5652" spans="1:17" x14ac:dyDescent="0.3">
      <c r="A5652" t="s">
        <v>5667</v>
      </c>
      <c r="B5652">
        <v>130</v>
      </c>
      <c r="C5652">
        <v>125</v>
      </c>
      <c r="D5652">
        <v>67</v>
      </c>
      <c r="E5652">
        <v>60</v>
      </c>
      <c r="F5652">
        <v>74</v>
      </c>
      <c r="G5652">
        <v>67</v>
      </c>
      <c r="H5652">
        <v>145</v>
      </c>
      <c r="I5652">
        <v>1.532967</v>
      </c>
      <c r="J5652">
        <v>1.434347</v>
      </c>
      <c r="K5652">
        <v>0.81398999999999999</v>
      </c>
      <c r="L5652">
        <v>0.63674399999999998</v>
      </c>
      <c r="M5652">
        <v>0.73790900000000004</v>
      </c>
      <c r="N5652">
        <v>0.66474999999999995</v>
      </c>
      <c r="O5652">
        <v>1.703058</v>
      </c>
      <c r="P5652">
        <v>0.45130078298663201</v>
      </c>
      <c r="Q5652">
        <v>-0.20146485622459001</v>
      </c>
    </row>
    <row r="5653" spans="1:17" x14ac:dyDescent="0.3">
      <c r="A5653" t="s">
        <v>5668</v>
      </c>
      <c r="B5653">
        <v>1763</v>
      </c>
      <c r="C5653">
        <v>2873</v>
      </c>
      <c r="D5653">
        <v>2918</v>
      </c>
      <c r="E5653">
        <v>1407</v>
      </c>
      <c r="F5653">
        <v>2493</v>
      </c>
      <c r="G5653">
        <v>1414</v>
      </c>
      <c r="H5653">
        <v>2923</v>
      </c>
      <c r="I5653">
        <v>2.5344000000000002</v>
      </c>
      <c r="J5653">
        <v>2.7649629999999998</v>
      </c>
      <c r="K5653">
        <v>3.7621880000000001</v>
      </c>
      <c r="L5653">
        <v>1.2821309999999999</v>
      </c>
      <c r="M5653">
        <v>2.6981470000000001</v>
      </c>
      <c r="N5653">
        <v>1.782394</v>
      </c>
      <c r="O5653">
        <v>2.6898930000000001</v>
      </c>
      <c r="P5653">
        <v>0.30374903636334</v>
      </c>
      <c r="Q5653">
        <v>-0.24885948790741899</v>
      </c>
    </row>
    <row r="5654" spans="1:17" x14ac:dyDescent="0.3">
      <c r="A5654" t="s">
        <v>5669</v>
      </c>
      <c r="B5654">
        <v>24</v>
      </c>
      <c r="C5654">
        <v>9634</v>
      </c>
      <c r="D5654">
        <v>7806</v>
      </c>
      <c r="E5654">
        <v>307</v>
      </c>
      <c r="F5654">
        <v>7442</v>
      </c>
      <c r="G5654">
        <v>26</v>
      </c>
      <c r="H5654">
        <v>6967</v>
      </c>
      <c r="I5654">
        <v>0.21671199999999999</v>
      </c>
      <c r="J5654">
        <v>86.215243000000001</v>
      </c>
      <c r="K5654">
        <v>70.551758000000007</v>
      </c>
      <c r="L5654">
        <v>2.6937739999999999</v>
      </c>
      <c r="M5654">
        <v>62.372957</v>
      </c>
      <c r="N5654">
        <v>0.19971900000000001</v>
      </c>
      <c r="O5654">
        <v>57.927439999999997</v>
      </c>
      <c r="P5654">
        <v>0.68286049427423701</v>
      </c>
      <c r="Q5654">
        <v>-5.8262919943930201E-2</v>
      </c>
    </row>
    <row r="5655" spans="1:17" x14ac:dyDescent="0.3">
      <c r="A5655" t="s">
        <v>5670</v>
      </c>
      <c r="B5655">
        <v>690</v>
      </c>
      <c r="C5655">
        <v>509</v>
      </c>
      <c r="D5655">
        <v>552</v>
      </c>
      <c r="E5655">
        <v>276</v>
      </c>
      <c r="F5655">
        <v>672</v>
      </c>
      <c r="G5655">
        <v>352</v>
      </c>
      <c r="H5655">
        <v>775</v>
      </c>
      <c r="I5655">
        <v>4.2274789999999998</v>
      </c>
      <c r="J5655">
        <v>3.796665</v>
      </c>
      <c r="K5655">
        <v>3.2535880000000001</v>
      </c>
      <c r="L5655">
        <v>1.86442</v>
      </c>
      <c r="M5655">
        <v>3.8529909999999998</v>
      </c>
      <c r="N5655">
        <v>2.3612850000000001</v>
      </c>
      <c r="O5655">
        <v>4.8095420000000004</v>
      </c>
      <c r="P5655">
        <v>0.552265127675864</v>
      </c>
      <c r="Q5655">
        <v>-0.15290794271365901</v>
      </c>
    </row>
    <row r="5656" spans="1:17" x14ac:dyDescent="0.3">
      <c r="A5656" t="s">
        <v>5671</v>
      </c>
      <c r="B5656">
        <v>91</v>
      </c>
      <c r="C5656">
        <v>111</v>
      </c>
      <c r="D5656">
        <v>169</v>
      </c>
      <c r="E5656">
        <v>76</v>
      </c>
      <c r="F5656">
        <v>95</v>
      </c>
      <c r="G5656">
        <v>151</v>
      </c>
      <c r="H5656">
        <v>142</v>
      </c>
      <c r="I5656">
        <v>1.0701480000000001</v>
      </c>
      <c r="J5656">
        <v>1.2593220000000001</v>
      </c>
      <c r="K5656">
        <v>2.0526520000000001</v>
      </c>
      <c r="L5656">
        <v>0.776949</v>
      </c>
      <c r="M5656">
        <v>1.3879360000000001</v>
      </c>
      <c r="N5656">
        <v>1.474129</v>
      </c>
      <c r="O5656">
        <v>1.599623</v>
      </c>
      <c r="P5656">
        <v>0.73171279217482998</v>
      </c>
      <c r="Q5656">
        <v>-9.0142062323813499E-2</v>
      </c>
    </row>
    <row r="5657" spans="1:17" x14ac:dyDescent="0.3">
      <c r="A5657" t="s">
        <v>5672</v>
      </c>
      <c r="B5657">
        <v>1404</v>
      </c>
      <c r="C5657">
        <v>6607</v>
      </c>
      <c r="D5657">
        <v>1653</v>
      </c>
      <c r="E5657">
        <v>1437</v>
      </c>
      <c r="F5657">
        <v>68052</v>
      </c>
      <c r="G5657">
        <v>2995</v>
      </c>
      <c r="H5657">
        <v>24552</v>
      </c>
      <c r="I5657">
        <v>19.827567999999999</v>
      </c>
      <c r="J5657">
        <v>93.841576000000003</v>
      </c>
      <c r="K5657">
        <v>23.812795999999999</v>
      </c>
      <c r="L5657">
        <v>20.150423</v>
      </c>
      <c r="M5657">
        <v>898.04363999999998</v>
      </c>
      <c r="N5657">
        <v>39.301124999999999</v>
      </c>
      <c r="O5657">
        <v>321.47479199999998</v>
      </c>
      <c r="P5657">
        <v>8.8954193926499794E-2</v>
      </c>
      <c r="Q5657">
        <v>0.32537976169571098</v>
      </c>
    </row>
    <row r="5658" spans="1:17" x14ac:dyDescent="0.3">
      <c r="A5658" t="s">
        <v>5673</v>
      </c>
      <c r="B5658">
        <v>29</v>
      </c>
      <c r="C5658">
        <v>147</v>
      </c>
      <c r="D5658">
        <v>252</v>
      </c>
      <c r="E5658">
        <v>30</v>
      </c>
      <c r="F5658">
        <v>107</v>
      </c>
      <c r="G5658">
        <v>3336</v>
      </c>
      <c r="H5658">
        <v>207</v>
      </c>
      <c r="I5658">
        <v>4.7853E-2</v>
      </c>
      <c r="J5658">
        <v>0.244341</v>
      </c>
      <c r="K5658">
        <v>0.42480600000000002</v>
      </c>
      <c r="L5658">
        <v>5.1952999999999999E-2</v>
      </c>
      <c r="M5658">
        <v>0.16761200000000001</v>
      </c>
      <c r="N5658">
        <v>5.4616949999999997</v>
      </c>
      <c r="O5658">
        <v>0.32847999999999999</v>
      </c>
      <c r="P5658">
        <v>0.107544394358568</v>
      </c>
      <c r="Q5658">
        <v>0.30752067335227401</v>
      </c>
    </row>
    <row r="5659" spans="1:17" x14ac:dyDescent="0.3">
      <c r="A5659" t="s">
        <v>5674</v>
      </c>
      <c r="B5659">
        <v>5471</v>
      </c>
      <c r="C5659">
        <v>9645</v>
      </c>
      <c r="D5659">
        <v>17117</v>
      </c>
      <c r="E5659">
        <v>1534</v>
      </c>
      <c r="F5659">
        <v>9682</v>
      </c>
      <c r="G5659">
        <v>70</v>
      </c>
      <c r="H5659">
        <v>15008</v>
      </c>
      <c r="I5659">
        <v>5.42584</v>
      </c>
      <c r="J5659">
        <v>9.1747420000000002</v>
      </c>
      <c r="K5659">
        <v>20.822129</v>
      </c>
      <c r="L5659">
        <v>1.5668500000000001</v>
      </c>
      <c r="M5659">
        <v>23.807708999999999</v>
      </c>
      <c r="N5659">
        <v>0.17802299999999999</v>
      </c>
      <c r="O5659">
        <v>13.367267999999999</v>
      </c>
      <c r="P5659">
        <v>0.53784908607586401</v>
      </c>
      <c r="Q5659">
        <v>-0.113334827658107</v>
      </c>
    </row>
    <row r="5660" spans="1:17" x14ac:dyDescent="0.3">
      <c r="A5660" t="s">
        <v>5675</v>
      </c>
      <c r="B5660">
        <v>1764</v>
      </c>
      <c r="C5660">
        <v>1036</v>
      </c>
      <c r="D5660">
        <v>1207</v>
      </c>
      <c r="E5660">
        <v>1549</v>
      </c>
      <c r="F5660">
        <v>1918</v>
      </c>
      <c r="G5660">
        <v>3471</v>
      </c>
      <c r="H5660">
        <v>1631</v>
      </c>
      <c r="I5660">
        <v>12.351737999999999</v>
      </c>
      <c r="J5660">
        <v>7.2976239999999999</v>
      </c>
      <c r="K5660">
        <v>8.6081520000000005</v>
      </c>
      <c r="L5660">
        <v>10.601065</v>
      </c>
      <c r="M5660">
        <v>12.574942999999999</v>
      </c>
      <c r="N5660">
        <v>22.409531999999999</v>
      </c>
      <c r="O5660">
        <v>10.428582</v>
      </c>
      <c r="P5660">
        <v>9.0428295826986305E-2</v>
      </c>
      <c r="Q5660">
        <v>0.427921418655832</v>
      </c>
    </row>
    <row r="5661" spans="1:17" x14ac:dyDescent="0.3">
      <c r="A5661" t="s">
        <v>5676</v>
      </c>
      <c r="B5661">
        <v>212</v>
      </c>
      <c r="C5661">
        <v>167</v>
      </c>
      <c r="D5661">
        <v>173</v>
      </c>
      <c r="E5661">
        <v>59</v>
      </c>
      <c r="F5661">
        <v>181</v>
      </c>
      <c r="G5661">
        <v>160</v>
      </c>
      <c r="H5661">
        <v>263</v>
      </c>
      <c r="I5661">
        <v>1.3027070000000001</v>
      </c>
      <c r="J5661">
        <v>1.229114</v>
      </c>
      <c r="K5661">
        <v>1.7014940000000001</v>
      </c>
      <c r="L5661">
        <v>0.29699300000000001</v>
      </c>
      <c r="M5661">
        <v>1.2015739999999999</v>
      </c>
      <c r="N5661">
        <v>1.1668590000000001</v>
      </c>
      <c r="O5661">
        <v>1.3785289999999999</v>
      </c>
      <c r="P5661">
        <v>0.64651649187420102</v>
      </c>
      <c r="Q5661">
        <v>-0.122766095428018</v>
      </c>
    </row>
    <row r="5662" spans="1:17" x14ac:dyDescent="0.3">
      <c r="A5662" t="s">
        <v>5677</v>
      </c>
      <c r="B5662">
        <v>80</v>
      </c>
      <c r="C5662">
        <v>46</v>
      </c>
      <c r="D5662">
        <v>51</v>
      </c>
      <c r="E5662">
        <v>36</v>
      </c>
      <c r="F5662">
        <v>70</v>
      </c>
      <c r="G5662">
        <v>64</v>
      </c>
      <c r="H5662">
        <v>75</v>
      </c>
      <c r="I5662">
        <v>2.2360009999999999</v>
      </c>
      <c r="J5662">
        <v>1.2664420000000001</v>
      </c>
      <c r="K5662">
        <v>1.4546840000000001</v>
      </c>
      <c r="L5662">
        <v>0.99285000000000001</v>
      </c>
      <c r="M5662">
        <v>1.8189379999999999</v>
      </c>
      <c r="N5662">
        <v>1.6382330000000001</v>
      </c>
      <c r="O5662">
        <v>1.929732</v>
      </c>
      <c r="P5662">
        <v>0.99628541025355</v>
      </c>
      <c r="Q5662">
        <v>-1.2443334381608199E-3</v>
      </c>
    </row>
    <row r="5663" spans="1:17" x14ac:dyDescent="0.3">
      <c r="A5663" t="s">
        <v>5678</v>
      </c>
      <c r="B5663">
        <v>100</v>
      </c>
      <c r="C5663">
        <v>193</v>
      </c>
      <c r="D5663">
        <v>96</v>
      </c>
      <c r="E5663">
        <v>111</v>
      </c>
      <c r="F5663">
        <v>72</v>
      </c>
      <c r="G5663">
        <v>46</v>
      </c>
      <c r="H5663">
        <v>39</v>
      </c>
      <c r="I5663">
        <v>0.847858</v>
      </c>
      <c r="J5663">
        <v>1.6679010000000001</v>
      </c>
      <c r="K5663">
        <v>0.83099800000000001</v>
      </c>
      <c r="L5663">
        <v>0.93032000000000004</v>
      </c>
      <c r="M5663">
        <v>0.51381600000000005</v>
      </c>
      <c r="N5663">
        <v>0.36440400000000001</v>
      </c>
      <c r="O5663">
        <v>0.290043</v>
      </c>
      <c r="P5663">
        <v>0.129294080499745</v>
      </c>
      <c r="Q5663">
        <v>-0.40276552612357303</v>
      </c>
    </row>
    <row r="5664" spans="1:17" x14ac:dyDescent="0.3">
      <c r="A5664" t="s">
        <v>5679</v>
      </c>
      <c r="B5664">
        <v>2916</v>
      </c>
      <c r="C5664">
        <v>1622</v>
      </c>
      <c r="D5664">
        <v>1464</v>
      </c>
      <c r="E5664">
        <v>3315</v>
      </c>
      <c r="F5664">
        <v>2661</v>
      </c>
      <c r="G5664">
        <v>1350</v>
      </c>
      <c r="H5664">
        <v>1914</v>
      </c>
      <c r="I5664">
        <v>11.712586999999999</v>
      </c>
      <c r="J5664">
        <v>6.5372760000000003</v>
      </c>
      <c r="K5664">
        <v>5.9808380000000003</v>
      </c>
      <c r="L5664">
        <v>13.227622</v>
      </c>
      <c r="M5664">
        <v>9.9624559999999995</v>
      </c>
      <c r="N5664">
        <v>4.9148589999999999</v>
      </c>
      <c r="O5664">
        <v>6.9669309999999998</v>
      </c>
      <c r="P5664">
        <v>0.64219019615262996</v>
      </c>
      <c r="Q5664">
        <v>0.122005483555472</v>
      </c>
    </row>
    <row r="5665" spans="1:17" x14ac:dyDescent="0.3">
      <c r="A5665" t="s">
        <v>5680</v>
      </c>
      <c r="B5665">
        <v>251947</v>
      </c>
      <c r="C5665">
        <v>389315</v>
      </c>
      <c r="D5665">
        <v>154822</v>
      </c>
      <c r="E5665">
        <v>190060</v>
      </c>
      <c r="F5665">
        <v>161104</v>
      </c>
      <c r="G5665">
        <v>175090</v>
      </c>
      <c r="H5665">
        <v>193077</v>
      </c>
      <c r="I5665">
        <v>5217.3720700000003</v>
      </c>
      <c r="J5665">
        <v>8105.451172</v>
      </c>
      <c r="K5665">
        <v>3269.851318</v>
      </c>
      <c r="L5665">
        <v>3907.094482</v>
      </c>
      <c r="M5665">
        <v>3116.1608890000002</v>
      </c>
      <c r="N5665">
        <v>3367.9938959999999</v>
      </c>
      <c r="O5665">
        <v>3705.5744629999999</v>
      </c>
      <c r="P5665">
        <v>6.5505552399701503E-2</v>
      </c>
      <c r="Q5665">
        <v>-0.43249160908398698</v>
      </c>
    </row>
    <row r="5666" spans="1:17" x14ac:dyDescent="0.3">
      <c r="A5666" t="s">
        <v>5681</v>
      </c>
      <c r="B5666">
        <v>2406</v>
      </c>
      <c r="C5666">
        <v>4263</v>
      </c>
      <c r="D5666">
        <v>2893</v>
      </c>
      <c r="E5666">
        <v>1556</v>
      </c>
      <c r="F5666">
        <v>7584</v>
      </c>
      <c r="G5666">
        <v>4001</v>
      </c>
      <c r="H5666">
        <v>3595</v>
      </c>
      <c r="I5666">
        <v>46.620573999999998</v>
      </c>
      <c r="J5666">
        <v>96.121376999999995</v>
      </c>
      <c r="K5666">
        <v>56.700127999999999</v>
      </c>
      <c r="L5666">
        <v>34.218204</v>
      </c>
      <c r="M5666">
        <v>158.29649800000001</v>
      </c>
      <c r="N5666">
        <v>79.430639999999997</v>
      </c>
      <c r="O5666">
        <v>68.084395000000001</v>
      </c>
      <c r="P5666">
        <v>0.47615014472679901</v>
      </c>
      <c r="Q5666">
        <v>0.190212211169041</v>
      </c>
    </row>
    <row r="5667" spans="1:17" x14ac:dyDescent="0.3">
      <c r="A5667" t="s">
        <v>5682</v>
      </c>
      <c r="B5667">
        <v>644</v>
      </c>
      <c r="C5667">
        <v>751</v>
      </c>
      <c r="D5667">
        <v>717</v>
      </c>
      <c r="E5667">
        <v>704</v>
      </c>
      <c r="F5667">
        <v>1623</v>
      </c>
      <c r="G5667">
        <v>941</v>
      </c>
      <c r="H5667">
        <v>782</v>
      </c>
      <c r="I5667">
        <v>1.7760629999999999</v>
      </c>
      <c r="J5667">
        <v>2.0827619999999998</v>
      </c>
      <c r="K5667">
        <v>2.0272709999999998</v>
      </c>
      <c r="L5667">
        <v>1.983236</v>
      </c>
      <c r="M5667">
        <v>4.2283900000000001</v>
      </c>
      <c r="N5667">
        <v>2.467257</v>
      </c>
      <c r="O5667">
        <v>2.002837</v>
      </c>
      <c r="P5667">
        <v>0.167747490022089</v>
      </c>
      <c r="Q5667">
        <v>0.34069580790073101</v>
      </c>
    </row>
    <row r="5668" spans="1:17" x14ac:dyDescent="0.3">
      <c r="A5668" t="s">
        <v>5683</v>
      </c>
      <c r="B5668">
        <v>8652</v>
      </c>
      <c r="C5668">
        <v>6411</v>
      </c>
      <c r="D5668">
        <v>7729</v>
      </c>
      <c r="E5668">
        <v>12429</v>
      </c>
      <c r="F5668">
        <v>9864</v>
      </c>
      <c r="G5668">
        <v>8325</v>
      </c>
      <c r="H5668">
        <v>7852</v>
      </c>
      <c r="I5668">
        <v>89.188393000000005</v>
      </c>
      <c r="J5668">
        <v>66.442038999999994</v>
      </c>
      <c r="K5668">
        <v>81.252196999999995</v>
      </c>
      <c r="L5668">
        <v>127.18965900000001</v>
      </c>
      <c r="M5668">
        <v>94.972542000000004</v>
      </c>
      <c r="N5668">
        <v>79.712494000000007</v>
      </c>
      <c r="O5668">
        <v>75.013733000000002</v>
      </c>
      <c r="P5668">
        <v>0.25959198396654998</v>
      </c>
      <c r="Q5668">
        <v>0.25294544446196798</v>
      </c>
    </row>
    <row r="5669" spans="1:17" x14ac:dyDescent="0.3">
      <c r="A5669" t="s">
        <v>5684</v>
      </c>
      <c r="B5669">
        <v>1909</v>
      </c>
      <c r="C5669">
        <v>598</v>
      </c>
      <c r="D5669">
        <v>726</v>
      </c>
      <c r="E5669">
        <v>1187</v>
      </c>
      <c r="F5669">
        <v>1263</v>
      </c>
      <c r="G5669">
        <v>3472</v>
      </c>
      <c r="H5669">
        <v>1106</v>
      </c>
      <c r="I5669">
        <v>5.5955180000000002</v>
      </c>
      <c r="J5669">
        <v>1.7357340000000001</v>
      </c>
      <c r="K5669">
        <v>2.1347</v>
      </c>
      <c r="L5669">
        <v>3.0381649999999998</v>
      </c>
      <c r="M5669">
        <v>3.8618039999999998</v>
      </c>
      <c r="N5669">
        <v>8.6661870000000008</v>
      </c>
      <c r="O5669">
        <v>2.8817309999999998</v>
      </c>
      <c r="P5669">
        <v>0.25350620049058498</v>
      </c>
      <c r="Q5669">
        <v>0.30554105468735099</v>
      </c>
    </row>
    <row r="5670" spans="1:17" x14ac:dyDescent="0.3">
      <c r="A5670" t="s">
        <v>5685</v>
      </c>
      <c r="B5670">
        <v>287</v>
      </c>
      <c r="C5670">
        <v>398</v>
      </c>
      <c r="D5670">
        <v>360</v>
      </c>
      <c r="E5670">
        <v>269</v>
      </c>
      <c r="F5670">
        <v>307</v>
      </c>
      <c r="G5670">
        <v>235</v>
      </c>
      <c r="H5670">
        <v>687</v>
      </c>
      <c r="I5670">
        <v>2.6491539999999998</v>
      </c>
      <c r="J5670">
        <v>3.2569319999999999</v>
      </c>
      <c r="K5670">
        <v>2.8537509999999999</v>
      </c>
      <c r="L5670">
        <v>2.138201</v>
      </c>
      <c r="M5670">
        <v>2.1552850000000001</v>
      </c>
      <c r="N5670">
        <v>2.0664560000000001</v>
      </c>
      <c r="O5670">
        <v>4.8872340000000003</v>
      </c>
      <c r="P5670">
        <v>0.93455280049730405</v>
      </c>
      <c r="Q5670">
        <v>2.1418657427244199E-2</v>
      </c>
    </row>
    <row r="5671" spans="1:17" x14ac:dyDescent="0.3">
      <c r="A5671" t="s">
        <v>5686</v>
      </c>
      <c r="B5671">
        <v>41905</v>
      </c>
      <c r="C5671">
        <v>26232</v>
      </c>
      <c r="D5671">
        <v>25446</v>
      </c>
      <c r="E5671">
        <v>44336</v>
      </c>
      <c r="F5671">
        <v>37969</v>
      </c>
      <c r="G5671">
        <v>48783</v>
      </c>
      <c r="H5671">
        <v>31788</v>
      </c>
      <c r="I5671">
        <v>47.800274000000002</v>
      </c>
      <c r="J5671">
        <v>28.544384000000001</v>
      </c>
      <c r="K5671">
        <v>28.135038999999999</v>
      </c>
      <c r="L5671">
        <v>49.355657999999998</v>
      </c>
      <c r="M5671">
        <v>40.833348999999998</v>
      </c>
      <c r="N5671">
        <v>46.766503</v>
      </c>
      <c r="O5671">
        <v>31.920684999999999</v>
      </c>
      <c r="P5671">
        <v>0.223604270550324</v>
      </c>
      <c r="Q5671">
        <v>0.27768691387108702</v>
      </c>
    </row>
    <row r="5672" spans="1:17" x14ac:dyDescent="0.3">
      <c r="A5672" t="s">
        <v>5687</v>
      </c>
      <c r="B5672">
        <v>7935</v>
      </c>
      <c r="C5672">
        <v>42</v>
      </c>
      <c r="D5672">
        <v>2999</v>
      </c>
      <c r="E5672">
        <v>3949</v>
      </c>
      <c r="F5672">
        <v>13086</v>
      </c>
      <c r="G5672">
        <v>10699</v>
      </c>
      <c r="H5672">
        <v>4977</v>
      </c>
      <c r="I5672">
        <v>96.985245000000006</v>
      </c>
      <c r="J5672">
        <v>0.50460899999999997</v>
      </c>
      <c r="K5672">
        <v>37.375607000000002</v>
      </c>
      <c r="L5672">
        <v>47.913463999999998</v>
      </c>
      <c r="M5672">
        <v>149.39439400000001</v>
      </c>
      <c r="N5672">
        <v>121.47159600000001</v>
      </c>
      <c r="O5672">
        <v>56.373669</v>
      </c>
      <c r="P5672">
        <v>0.42158958863506701</v>
      </c>
      <c r="Q5672">
        <v>0.152981182920611</v>
      </c>
    </row>
    <row r="5673" spans="1:17" x14ac:dyDescent="0.3">
      <c r="A5673" t="s">
        <v>5688</v>
      </c>
      <c r="B5673">
        <v>46</v>
      </c>
      <c r="C5673">
        <v>72</v>
      </c>
      <c r="D5673">
        <v>60</v>
      </c>
      <c r="E5673">
        <v>156</v>
      </c>
      <c r="F5673">
        <v>82</v>
      </c>
      <c r="G5673">
        <v>82</v>
      </c>
      <c r="H5673">
        <v>134</v>
      </c>
      <c r="I5673">
        <v>0.749336</v>
      </c>
      <c r="J5673">
        <v>1.2281</v>
      </c>
      <c r="K5673">
        <v>1.071698</v>
      </c>
      <c r="L5673">
        <v>2.7659720000000001</v>
      </c>
      <c r="M5673">
        <v>1.3656280000000001</v>
      </c>
      <c r="N5673">
        <v>1.303858</v>
      </c>
      <c r="O5673">
        <v>2.227916</v>
      </c>
      <c r="P5673">
        <v>6.1985241879162503E-2</v>
      </c>
      <c r="Q5673">
        <v>0.49818136850879402</v>
      </c>
    </row>
    <row r="5674" spans="1:17" x14ac:dyDescent="0.3">
      <c r="A5674" t="s">
        <v>5689</v>
      </c>
      <c r="B5674">
        <v>1064</v>
      </c>
      <c r="C5674">
        <v>847</v>
      </c>
      <c r="D5674">
        <v>1058</v>
      </c>
      <c r="E5674">
        <v>887</v>
      </c>
      <c r="F5674">
        <v>589</v>
      </c>
      <c r="G5674">
        <v>894</v>
      </c>
      <c r="H5674">
        <v>516</v>
      </c>
      <c r="I5674">
        <v>2.8518629999999998</v>
      </c>
      <c r="J5674">
        <v>2.2879</v>
      </c>
      <c r="K5674">
        <v>2.8588300000000002</v>
      </c>
      <c r="L5674">
        <v>2.3057590000000001</v>
      </c>
      <c r="M5674">
        <v>1.5396000000000001</v>
      </c>
      <c r="N5674">
        <v>2.2156340000000001</v>
      </c>
      <c r="O5674">
        <v>1.3548260000000001</v>
      </c>
      <c r="P5674">
        <v>0.16611962448929399</v>
      </c>
      <c r="Q5674">
        <v>-0.33602239714079501</v>
      </c>
    </row>
    <row r="5675" spans="1:17" x14ac:dyDescent="0.3">
      <c r="A5675" t="s">
        <v>5690</v>
      </c>
      <c r="B5675">
        <v>118</v>
      </c>
      <c r="C5675">
        <v>127</v>
      </c>
      <c r="D5675">
        <v>74</v>
      </c>
      <c r="E5675">
        <v>112</v>
      </c>
      <c r="F5675">
        <v>186</v>
      </c>
      <c r="G5675">
        <v>185</v>
      </c>
      <c r="H5675">
        <v>213</v>
      </c>
      <c r="I5675">
        <v>1.9100250000000001</v>
      </c>
      <c r="J5675">
        <v>2.0623480000000001</v>
      </c>
      <c r="K5675">
        <v>1.2153080000000001</v>
      </c>
      <c r="L5675">
        <v>1.7948679999999999</v>
      </c>
      <c r="M5675">
        <v>2.8173539999999999</v>
      </c>
      <c r="N5675">
        <v>2.7916780000000001</v>
      </c>
      <c r="O5675">
        <v>3.2003490000000001</v>
      </c>
      <c r="P5675">
        <v>7.3921001650960702E-2</v>
      </c>
      <c r="Q5675">
        <v>0.44773538390236201</v>
      </c>
    </row>
    <row r="5676" spans="1:17" x14ac:dyDescent="0.3">
      <c r="A5676" t="s">
        <v>5691</v>
      </c>
      <c r="B5676">
        <v>563</v>
      </c>
      <c r="C5676">
        <v>908</v>
      </c>
      <c r="D5676">
        <v>552</v>
      </c>
      <c r="E5676">
        <v>557</v>
      </c>
      <c r="F5676">
        <v>298</v>
      </c>
      <c r="G5676">
        <v>680</v>
      </c>
      <c r="H5676">
        <v>469</v>
      </c>
      <c r="I5676">
        <v>1.3435459999999999</v>
      </c>
      <c r="J5676">
        <v>1.958078</v>
      </c>
      <c r="K5676">
        <v>1.4710030000000001</v>
      </c>
      <c r="L5676">
        <v>1.9261490000000001</v>
      </c>
      <c r="M5676">
        <v>0.996282</v>
      </c>
      <c r="N5676">
        <v>1.5772600000000001</v>
      </c>
      <c r="O5676">
        <v>0.97701199999999999</v>
      </c>
      <c r="P5676">
        <v>0.24496441709323</v>
      </c>
      <c r="Q5676">
        <v>-0.29574571690409202</v>
      </c>
    </row>
    <row r="5677" spans="1:17" x14ac:dyDescent="0.3">
      <c r="A5677" t="s">
        <v>5692</v>
      </c>
      <c r="B5677">
        <v>2426</v>
      </c>
      <c r="C5677">
        <v>1297</v>
      </c>
      <c r="D5677">
        <v>1073</v>
      </c>
      <c r="E5677">
        <v>4702</v>
      </c>
      <c r="F5677">
        <v>487</v>
      </c>
      <c r="G5677">
        <v>7275</v>
      </c>
      <c r="H5677">
        <v>1410</v>
      </c>
      <c r="I5677">
        <v>5.6461420000000002</v>
      </c>
      <c r="J5677">
        <v>2.7156440000000002</v>
      </c>
      <c r="K5677">
        <v>2.3188970000000002</v>
      </c>
      <c r="L5677">
        <v>10.952313999999999</v>
      </c>
      <c r="M5677">
        <v>0.97123499999999996</v>
      </c>
      <c r="N5677">
        <v>17.637257999999999</v>
      </c>
      <c r="O5677">
        <v>2.6303770000000002</v>
      </c>
      <c r="P5677">
        <v>0.17042163910118299</v>
      </c>
      <c r="Q5677">
        <v>0.343068052511388</v>
      </c>
    </row>
    <row r="5678" spans="1:17" x14ac:dyDescent="0.3">
      <c r="A5678" t="s">
        <v>5693</v>
      </c>
      <c r="B5678">
        <v>342</v>
      </c>
      <c r="C5678">
        <v>668</v>
      </c>
      <c r="D5678">
        <v>509</v>
      </c>
      <c r="E5678">
        <v>13</v>
      </c>
      <c r="F5678">
        <v>402</v>
      </c>
      <c r="G5678">
        <v>15</v>
      </c>
      <c r="H5678">
        <v>307</v>
      </c>
      <c r="I5678">
        <v>3.0138120000000002</v>
      </c>
      <c r="J5678">
        <v>6.2650170000000003</v>
      </c>
      <c r="K5678">
        <v>4.6512349999999998</v>
      </c>
      <c r="L5678">
        <v>8.4014000000000005E-2</v>
      </c>
      <c r="M5678">
        <v>3.4197169999999999</v>
      </c>
      <c r="N5678">
        <v>8.9956999999999995E-2</v>
      </c>
      <c r="O5678">
        <v>2.4314550000000001</v>
      </c>
      <c r="P5678">
        <v>0.14313072969341001</v>
      </c>
      <c r="Q5678">
        <v>-0.31742699072909403</v>
      </c>
    </row>
    <row r="5679" spans="1:17" x14ac:dyDescent="0.3">
      <c r="A5679" t="s">
        <v>5694</v>
      </c>
      <c r="B5679">
        <v>168</v>
      </c>
      <c r="C5679">
        <v>129</v>
      </c>
      <c r="D5679">
        <v>130</v>
      </c>
      <c r="E5679">
        <v>179</v>
      </c>
      <c r="F5679">
        <v>137</v>
      </c>
      <c r="G5679">
        <v>53</v>
      </c>
      <c r="H5679">
        <v>123</v>
      </c>
      <c r="I5679">
        <v>2.5250900000000001</v>
      </c>
      <c r="J5679">
        <v>1.916649</v>
      </c>
      <c r="K5679">
        <v>1.8986179999999999</v>
      </c>
      <c r="L5679">
        <v>2.5777939999999999</v>
      </c>
      <c r="M5679">
        <v>1.7540039999999999</v>
      </c>
      <c r="N5679">
        <v>0.66769599999999996</v>
      </c>
      <c r="O5679">
        <v>1.5673569999999999</v>
      </c>
      <c r="P5679">
        <v>0.67942780911512102</v>
      </c>
      <c r="Q5679">
        <v>-0.11086894234700399</v>
      </c>
    </row>
    <row r="5680" spans="1:17" x14ac:dyDescent="0.3">
      <c r="A5680" t="s">
        <v>5695</v>
      </c>
      <c r="B5680">
        <v>4117</v>
      </c>
      <c r="C5680">
        <v>3870</v>
      </c>
      <c r="D5680">
        <v>1977</v>
      </c>
      <c r="E5680">
        <v>3767</v>
      </c>
      <c r="F5680">
        <v>1953</v>
      </c>
      <c r="G5680">
        <v>3607</v>
      </c>
      <c r="H5680">
        <v>2032</v>
      </c>
      <c r="I5680">
        <v>12.108915</v>
      </c>
      <c r="J5680">
        <v>11.788209999999999</v>
      </c>
      <c r="K5680">
        <v>5.7345199999999998</v>
      </c>
      <c r="L5680">
        <v>10.940443</v>
      </c>
      <c r="M5680">
        <v>5.4548389999999998</v>
      </c>
      <c r="N5680">
        <v>9.753933</v>
      </c>
      <c r="O5680">
        <v>5.346222</v>
      </c>
      <c r="P5680">
        <v>0.57997083261961502</v>
      </c>
      <c r="Q5680">
        <v>-0.143528933771359</v>
      </c>
    </row>
    <row r="5681" spans="1:17" x14ac:dyDescent="0.3">
      <c r="A5681" t="s">
        <v>5696</v>
      </c>
      <c r="B5681">
        <v>105</v>
      </c>
      <c r="C5681">
        <v>104</v>
      </c>
      <c r="D5681">
        <v>67</v>
      </c>
      <c r="E5681">
        <v>128</v>
      </c>
      <c r="F5681">
        <v>137</v>
      </c>
      <c r="G5681">
        <v>139</v>
      </c>
      <c r="H5681">
        <v>87</v>
      </c>
      <c r="I5681">
        <v>0.43399100000000002</v>
      </c>
      <c r="J5681">
        <v>0.399094</v>
      </c>
      <c r="K5681">
        <v>0.229466</v>
      </c>
      <c r="L5681">
        <v>0.43600299999999997</v>
      </c>
      <c r="M5681">
        <v>0.44830999999999999</v>
      </c>
      <c r="N5681">
        <v>0.61804700000000001</v>
      </c>
      <c r="O5681">
        <v>0.27540799999999999</v>
      </c>
      <c r="P5681">
        <v>0.34023712000171003</v>
      </c>
      <c r="Q5681">
        <v>0.24815456197980801</v>
      </c>
    </row>
    <row r="5682" spans="1:17" x14ac:dyDescent="0.3">
      <c r="A5682" t="s">
        <v>5697</v>
      </c>
      <c r="B5682">
        <v>379</v>
      </c>
      <c r="C5682">
        <v>294</v>
      </c>
      <c r="D5682">
        <v>427</v>
      </c>
      <c r="E5682">
        <v>213</v>
      </c>
      <c r="F5682">
        <v>353</v>
      </c>
      <c r="G5682">
        <v>294</v>
      </c>
      <c r="H5682">
        <v>449</v>
      </c>
      <c r="I5682">
        <v>2.698906</v>
      </c>
      <c r="J5682">
        <v>2.1049150000000001</v>
      </c>
      <c r="K5682">
        <v>3.104406</v>
      </c>
      <c r="L5682">
        <v>1.505933</v>
      </c>
      <c r="M5682">
        <v>2.3469280000000001</v>
      </c>
      <c r="N5682">
        <v>1.9486479999999999</v>
      </c>
      <c r="O5682">
        <v>2.9633750000000001</v>
      </c>
      <c r="P5682">
        <v>0.474954925798237</v>
      </c>
      <c r="Q5682">
        <v>-0.16763398034796001</v>
      </c>
    </row>
    <row r="5683" spans="1:17" x14ac:dyDescent="0.3">
      <c r="A5683" t="s">
        <v>5698</v>
      </c>
      <c r="B5683">
        <v>104</v>
      </c>
      <c r="C5683">
        <v>52</v>
      </c>
      <c r="D5683">
        <v>77</v>
      </c>
      <c r="E5683">
        <v>96</v>
      </c>
      <c r="F5683">
        <v>67</v>
      </c>
      <c r="G5683">
        <v>104</v>
      </c>
      <c r="H5683">
        <v>103</v>
      </c>
      <c r="I5683">
        <v>0.914717</v>
      </c>
      <c r="J5683">
        <v>0.45549699999999999</v>
      </c>
      <c r="K5683">
        <v>0.69286099999999995</v>
      </c>
      <c r="L5683">
        <v>0.83849200000000002</v>
      </c>
      <c r="M5683">
        <v>0.54903000000000002</v>
      </c>
      <c r="N5683">
        <v>0.85348400000000002</v>
      </c>
      <c r="O5683">
        <v>0.846028</v>
      </c>
      <c r="P5683">
        <v>0.63767718068731205</v>
      </c>
      <c r="Q5683">
        <v>0.124582689418945</v>
      </c>
    </row>
    <row r="5684" spans="1:17" x14ac:dyDescent="0.3">
      <c r="A5684" t="s">
        <v>5699</v>
      </c>
      <c r="B5684">
        <v>1608</v>
      </c>
      <c r="C5684">
        <v>2383</v>
      </c>
      <c r="D5684">
        <v>2451</v>
      </c>
      <c r="E5684">
        <v>1914</v>
      </c>
      <c r="F5684">
        <v>1459</v>
      </c>
      <c r="G5684">
        <v>1606</v>
      </c>
      <c r="H5684">
        <v>2270</v>
      </c>
      <c r="I5684">
        <v>3.6332589999999998</v>
      </c>
      <c r="J5684">
        <v>5.289428</v>
      </c>
      <c r="K5684">
        <v>5.7852730000000001</v>
      </c>
      <c r="L5684">
        <v>3.6752310000000001</v>
      </c>
      <c r="M5684">
        <v>3.1587260000000001</v>
      </c>
      <c r="N5684">
        <v>3.322238</v>
      </c>
      <c r="O5684">
        <v>6.0373549999999998</v>
      </c>
      <c r="P5684">
        <v>0.27664122312198403</v>
      </c>
      <c r="Q5684">
        <v>-0.22840358470781999</v>
      </c>
    </row>
    <row r="5685" spans="1:17" x14ac:dyDescent="0.3">
      <c r="A5685" t="s">
        <v>5700</v>
      </c>
      <c r="B5685">
        <v>451</v>
      </c>
      <c r="C5685">
        <v>338</v>
      </c>
      <c r="D5685">
        <v>223</v>
      </c>
      <c r="E5685">
        <v>483</v>
      </c>
      <c r="F5685">
        <v>322</v>
      </c>
      <c r="G5685">
        <v>534</v>
      </c>
      <c r="H5685">
        <v>363</v>
      </c>
      <c r="I5685">
        <v>2.1504840000000001</v>
      </c>
      <c r="J5685">
        <v>1.6214470000000001</v>
      </c>
      <c r="K5685">
        <v>1.081707</v>
      </c>
      <c r="L5685">
        <v>2.288878</v>
      </c>
      <c r="M5685">
        <v>1.432636</v>
      </c>
      <c r="N5685">
        <v>2.3661249999999998</v>
      </c>
      <c r="O5685">
        <v>1.604222</v>
      </c>
      <c r="P5685">
        <v>0.40978619554927098</v>
      </c>
      <c r="Q5685">
        <v>0.209251783878798</v>
      </c>
    </row>
    <row r="5686" spans="1:17" x14ac:dyDescent="0.3">
      <c r="A5686" t="s">
        <v>5701</v>
      </c>
      <c r="B5686">
        <v>664</v>
      </c>
      <c r="C5686">
        <v>1124</v>
      </c>
      <c r="D5686">
        <v>1181</v>
      </c>
      <c r="E5686">
        <v>450</v>
      </c>
      <c r="F5686">
        <v>475</v>
      </c>
      <c r="G5686">
        <v>526</v>
      </c>
      <c r="H5686">
        <v>655</v>
      </c>
      <c r="I5686">
        <v>1.9452430000000001</v>
      </c>
      <c r="J5686">
        <v>2.8226819999999999</v>
      </c>
      <c r="K5686">
        <v>3.5171290000000002</v>
      </c>
      <c r="L5686">
        <v>1.430626</v>
      </c>
      <c r="M5686">
        <v>1.3011330000000001</v>
      </c>
      <c r="N5686">
        <v>1.488836</v>
      </c>
      <c r="O5686">
        <v>1.7367600000000001</v>
      </c>
      <c r="P5686">
        <v>6.2201507359839405E-4</v>
      </c>
      <c r="Q5686">
        <v>-0.75264441973260598</v>
      </c>
    </row>
    <row r="5687" spans="1:17" x14ac:dyDescent="0.3">
      <c r="A5687" t="s">
        <v>5702</v>
      </c>
      <c r="B5687">
        <v>3415</v>
      </c>
      <c r="C5687">
        <v>3991</v>
      </c>
      <c r="D5687">
        <v>4366</v>
      </c>
      <c r="E5687">
        <v>2744</v>
      </c>
      <c r="F5687">
        <v>4053</v>
      </c>
      <c r="G5687">
        <v>3648</v>
      </c>
      <c r="H5687">
        <v>3981</v>
      </c>
      <c r="I5687">
        <v>4.3311929999999998</v>
      </c>
      <c r="J5687">
        <v>4.8672440000000003</v>
      </c>
      <c r="K5687">
        <v>5.6180300000000001</v>
      </c>
      <c r="L5687">
        <v>3.5390169999999999</v>
      </c>
      <c r="M5687">
        <v>5.0649420000000003</v>
      </c>
      <c r="N5687">
        <v>4.3750070000000001</v>
      </c>
      <c r="O5687">
        <v>4.108161</v>
      </c>
      <c r="P5687">
        <v>0.36142289866594002</v>
      </c>
      <c r="Q5687">
        <v>-0.14921743118803901</v>
      </c>
    </row>
    <row r="5688" spans="1:17" x14ac:dyDescent="0.3">
      <c r="A5688" t="s">
        <v>5703</v>
      </c>
      <c r="B5688">
        <v>626</v>
      </c>
      <c r="C5688">
        <v>650</v>
      </c>
      <c r="D5688">
        <v>1096</v>
      </c>
      <c r="E5688">
        <v>647</v>
      </c>
      <c r="F5688">
        <v>598</v>
      </c>
      <c r="G5688">
        <v>1105</v>
      </c>
      <c r="H5688">
        <v>804</v>
      </c>
      <c r="I5688">
        <v>1.78383</v>
      </c>
      <c r="J5688">
        <v>1.6774530000000001</v>
      </c>
      <c r="K5688">
        <v>2.881319</v>
      </c>
      <c r="L5688">
        <v>1.7529969999999999</v>
      </c>
      <c r="M5688">
        <v>1.558079</v>
      </c>
      <c r="N5688">
        <v>2.9717159999999998</v>
      </c>
      <c r="O5688">
        <v>1.9363030000000001</v>
      </c>
      <c r="P5688">
        <v>0.88641527454650604</v>
      </c>
      <c r="Q5688">
        <v>-3.5048745051621998E-2</v>
      </c>
    </row>
    <row r="5689" spans="1:17" x14ac:dyDescent="0.3">
      <c r="A5689" t="s">
        <v>5704</v>
      </c>
      <c r="B5689">
        <v>5618</v>
      </c>
      <c r="C5689">
        <v>4003</v>
      </c>
      <c r="D5689">
        <v>6156</v>
      </c>
      <c r="E5689">
        <v>9850</v>
      </c>
      <c r="F5689">
        <v>2996</v>
      </c>
      <c r="G5689">
        <v>8476</v>
      </c>
      <c r="H5689">
        <v>5726</v>
      </c>
      <c r="I5689">
        <v>41.427911999999999</v>
      </c>
      <c r="J5689">
        <v>29.794986000000002</v>
      </c>
      <c r="K5689">
        <v>46.382904000000003</v>
      </c>
      <c r="L5689">
        <v>72.037024000000002</v>
      </c>
      <c r="M5689">
        <v>20.703178999999999</v>
      </c>
      <c r="N5689">
        <v>57.949317000000001</v>
      </c>
      <c r="O5689">
        <v>39.125903000000001</v>
      </c>
      <c r="P5689">
        <v>0.435433414078506</v>
      </c>
      <c r="Q5689">
        <v>0.205899082264316</v>
      </c>
    </row>
    <row r="5690" spans="1:17" x14ac:dyDescent="0.3">
      <c r="A5690" t="s">
        <v>5705</v>
      </c>
      <c r="B5690">
        <v>238</v>
      </c>
      <c r="C5690">
        <v>503</v>
      </c>
      <c r="D5690">
        <v>378</v>
      </c>
      <c r="E5690">
        <v>201</v>
      </c>
      <c r="F5690">
        <v>681</v>
      </c>
      <c r="G5690">
        <v>1033</v>
      </c>
      <c r="H5690">
        <v>449</v>
      </c>
      <c r="I5690">
        <v>1.089583</v>
      </c>
      <c r="J5690">
        <v>2.3172980000000001</v>
      </c>
      <c r="K5690">
        <v>2.549776</v>
      </c>
      <c r="L5690">
        <v>0.91398800000000002</v>
      </c>
      <c r="M5690">
        <v>2.9230489999999998</v>
      </c>
      <c r="N5690">
        <v>4.4096089999999997</v>
      </c>
      <c r="O5690">
        <v>1.998969</v>
      </c>
      <c r="P5690">
        <v>0.27359660771000299</v>
      </c>
      <c r="Q5690">
        <v>0.29351656168266199</v>
      </c>
    </row>
    <row r="5691" spans="1:17" x14ac:dyDescent="0.3">
      <c r="A5691" t="s">
        <v>5706</v>
      </c>
      <c r="B5691">
        <v>66</v>
      </c>
      <c r="C5691">
        <v>59</v>
      </c>
      <c r="D5691">
        <v>84</v>
      </c>
      <c r="E5691">
        <v>80</v>
      </c>
      <c r="F5691">
        <v>78</v>
      </c>
      <c r="G5691">
        <v>171</v>
      </c>
      <c r="H5691">
        <v>235</v>
      </c>
      <c r="I5691">
        <v>0.12885099999999999</v>
      </c>
      <c r="J5691">
        <v>0.16264400000000001</v>
      </c>
      <c r="K5691">
        <v>0.17647599999999999</v>
      </c>
      <c r="L5691">
        <v>0.15531300000000001</v>
      </c>
      <c r="M5691">
        <v>0.14180400000000001</v>
      </c>
      <c r="N5691">
        <v>0.30978499999999998</v>
      </c>
      <c r="O5691">
        <v>0.431649</v>
      </c>
      <c r="P5691">
        <v>8.1413930359302E-2</v>
      </c>
      <c r="Q5691">
        <v>0.46747567173589799</v>
      </c>
    </row>
    <row r="5692" spans="1:17" x14ac:dyDescent="0.3">
      <c r="A5692" t="s">
        <v>5707</v>
      </c>
      <c r="B5692">
        <v>594</v>
      </c>
      <c r="C5692">
        <v>483</v>
      </c>
      <c r="D5692">
        <v>540</v>
      </c>
      <c r="E5692">
        <v>307</v>
      </c>
      <c r="F5692">
        <v>545</v>
      </c>
      <c r="G5692">
        <v>446</v>
      </c>
      <c r="H5692">
        <v>598</v>
      </c>
      <c r="I5692">
        <v>7.2439790000000004</v>
      </c>
      <c r="J5692">
        <v>5.9162650000000001</v>
      </c>
      <c r="K5692">
        <v>6.7073450000000001</v>
      </c>
      <c r="L5692">
        <v>3.7157559999999998</v>
      </c>
      <c r="M5692">
        <v>6.1980269999999997</v>
      </c>
      <c r="N5692">
        <v>5.0464580000000003</v>
      </c>
      <c r="O5692">
        <v>6.7569419999999996</v>
      </c>
      <c r="P5692">
        <v>0.367496457624509</v>
      </c>
      <c r="Q5692">
        <v>-0.19293976547677899</v>
      </c>
    </row>
    <row r="5693" spans="1:17" x14ac:dyDescent="0.3">
      <c r="A5693" t="s">
        <v>5708</v>
      </c>
      <c r="B5693">
        <v>611</v>
      </c>
      <c r="C5693">
        <v>751</v>
      </c>
      <c r="D5693">
        <v>668</v>
      </c>
      <c r="E5693">
        <v>809</v>
      </c>
      <c r="F5693">
        <v>869</v>
      </c>
      <c r="G5693">
        <v>409</v>
      </c>
      <c r="H5693">
        <v>593</v>
      </c>
      <c r="I5693">
        <v>1.8196870000000001</v>
      </c>
      <c r="J5693">
        <v>4.7968190000000002</v>
      </c>
      <c r="K5693">
        <v>2.7554210000000001</v>
      </c>
      <c r="L5693">
        <v>4.2043970000000002</v>
      </c>
      <c r="M5693">
        <v>3.2661769999999999</v>
      </c>
      <c r="N5693">
        <v>0.94043299999999996</v>
      </c>
      <c r="O5693">
        <v>1.737935</v>
      </c>
      <c r="P5693">
        <v>0.93673576767572797</v>
      </c>
      <c r="Q5693">
        <v>-1.9691392478759399E-2</v>
      </c>
    </row>
    <row r="5694" spans="1:17" x14ac:dyDescent="0.3">
      <c r="A5694" t="s">
        <v>5709</v>
      </c>
      <c r="B5694">
        <v>531</v>
      </c>
      <c r="C5694">
        <v>798</v>
      </c>
      <c r="D5694">
        <v>804</v>
      </c>
      <c r="E5694">
        <v>353</v>
      </c>
      <c r="F5694">
        <v>589</v>
      </c>
      <c r="G5694">
        <v>258</v>
      </c>
      <c r="H5694">
        <v>455</v>
      </c>
      <c r="I5694">
        <v>2.4732630000000002</v>
      </c>
      <c r="J5694">
        <v>3.8666800000000001</v>
      </c>
      <c r="K5694">
        <v>3.441182</v>
      </c>
      <c r="L5694">
        <v>1.622563</v>
      </c>
      <c r="M5694">
        <v>2.2868170000000001</v>
      </c>
      <c r="N5694">
        <v>1.1038509999999999</v>
      </c>
      <c r="O5694">
        <v>1.8085519999999999</v>
      </c>
      <c r="P5694">
        <v>2.4221282058720602E-2</v>
      </c>
      <c r="Q5694">
        <v>-0.561997788338505</v>
      </c>
    </row>
    <row r="5695" spans="1:17" x14ac:dyDescent="0.3">
      <c r="A5695" t="s">
        <v>5710</v>
      </c>
      <c r="B5695">
        <v>21156</v>
      </c>
      <c r="C5695">
        <v>15428</v>
      </c>
      <c r="D5695">
        <v>15446</v>
      </c>
      <c r="E5695">
        <v>27516</v>
      </c>
      <c r="F5695">
        <v>21175</v>
      </c>
      <c r="G5695">
        <v>22527</v>
      </c>
      <c r="H5695">
        <v>17928</v>
      </c>
      <c r="I5695">
        <v>112.024072</v>
      </c>
      <c r="J5695">
        <v>82.252639000000002</v>
      </c>
      <c r="K5695">
        <v>83.561037999999996</v>
      </c>
      <c r="L5695">
        <v>145.60405299999999</v>
      </c>
      <c r="M5695">
        <v>104.73054</v>
      </c>
      <c r="N5695">
        <v>110.712639</v>
      </c>
      <c r="O5695">
        <v>87.984065999999999</v>
      </c>
      <c r="P5695">
        <v>0.20906688204849799</v>
      </c>
      <c r="Q5695">
        <v>0.27450003364899001</v>
      </c>
    </row>
    <row r="5696" spans="1:17" x14ac:dyDescent="0.3">
      <c r="A5696" t="s">
        <v>5711</v>
      </c>
      <c r="B5696">
        <v>13919</v>
      </c>
      <c r="C5696">
        <v>15812</v>
      </c>
      <c r="D5696">
        <v>14351</v>
      </c>
      <c r="E5696">
        <v>17861</v>
      </c>
      <c r="F5696">
        <v>13131</v>
      </c>
      <c r="G5696">
        <v>10330</v>
      </c>
      <c r="H5696">
        <v>16087</v>
      </c>
      <c r="I5696">
        <v>7.3633199999999999</v>
      </c>
      <c r="J5696">
        <v>10.619441</v>
      </c>
      <c r="K5696">
        <v>7.9689709999999998</v>
      </c>
      <c r="L5696">
        <v>8.1315229999999996</v>
      </c>
      <c r="M5696">
        <v>6.3670999999999998</v>
      </c>
      <c r="N5696">
        <v>6.3114780000000001</v>
      </c>
      <c r="O5696">
        <v>6.7865190000000002</v>
      </c>
      <c r="P5696">
        <v>0.82896932396643797</v>
      </c>
      <c r="Q5696">
        <v>-4.54813499941936E-2</v>
      </c>
    </row>
    <row r="5697" spans="1:17" x14ac:dyDescent="0.3">
      <c r="A5697" t="s">
        <v>5712</v>
      </c>
      <c r="B5697">
        <v>35919</v>
      </c>
      <c r="C5697">
        <v>42413</v>
      </c>
      <c r="D5697">
        <v>41175</v>
      </c>
      <c r="E5697">
        <v>35444</v>
      </c>
      <c r="F5697">
        <v>48270</v>
      </c>
      <c r="G5697">
        <v>43361</v>
      </c>
      <c r="H5697">
        <v>44798</v>
      </c>
      <c r="I5697">
        <v>380.59628300000003</v>
      </c>
      <c r="J5697">
        <v>451.83486900000003</v>
      </c>
      <c r="K5697">
        <v>444.97287</v>
      </c>
      <c r="L5697">
        <v>372.83221400000002</v>
      </c>
      <c r="M5697">
        <v>477.74310300000002</v>
      </c>
      <c r="N5697">
        <v>426.79306000000003</v>
      </c>
      <c r="O5697">
        <v>439.928833</v>
      </c>
      <c r="P5697">
        <v>0.62981623705427003</v>
      </c>
      <c r="Q5697">
        <v>6.5792456154658494E-2</v>
      </c>
    </row>
    <row r="5698" spans="1:17" x14ac:dyDescent="0.3">
      <c r="A5698" t="s">
        <v>5713</v>
      </c>
      <c r="B5698">
        <v>1058</v>
      </c>
      <c r="C5698">
        <v>1500</v>
      </c>
      <c r="D5698">
        <v>1239</v>
      </c>
      <c r="E5698">
        <v>1035</v>
      </c>
      <c r="F5698">
        <v>981</v>
      </c>
      <c r="G5698">
        <v>3460</v>
      </c>
      <c r="H5698">
        <v>634</v>
      </c>
      <c r="I5698">
        <v>1.198299</v>
      </c>
      <c r="J5698">
        <v>1.9027350000000001</v>
      </c>
      <c r="K5698">
        <v>1.423411</v>
      </c>
      <c r="L5698">
        <v>1.096643</v>
      </c>
      <c r="M5698">
        <v>1.0388660000000001</v>
      </c>
      <c r="N5698">
        <v>3.448496</v>
      </c>
      <c r="O5698">
        <v>0.70016</v>
      </c>
      <c r="P5698">
        <v>0.67308928190168904</v>
      </c>
      <c r="Q5698">
        <v>0.112835785786326</v>
      </c>
    </row>
    <row r="5699" spans="1:17" x14ac:dyDescent="0.3">
      <c r="A5699" t="s">
        <v>5714</v>
      </c>
      <c r="B5699">
        <v>830</v>
      </c>
      <c r="C5699">
        <v>760</v>
      </c>
      <c r="D5699">
        <v>602</v>
      </c>
      <c r="E5699">
        <v>991</v>
      </c>
      <c r="F5699">
        <v>498</v>
      </c>
      <c r="G5699">
        <v>1553</v>
      </c>
      <c r="H5699">
        <v>449</v>
      </c>
      <c r="I5699">
        <v>1.4887969999999999</v>
      </c>
      <c r="J5699">
        <v>1.4224589999999999</v>
      </c>
      <c r="K5699">
        <v>0.98347799999999996</v>
      </c>
      <c r="L5699">
        <v>1.5973120000000001</v>
      </c>
      <c r="M5699">
        <v>0.96987800000000002</v>
      </c>
      <c r="N5699">
        <v>2.2285710000000001</v>
      </c>
      <c r="O5699">
        <v>1.098662</v>
      </c>
      <c r="P5699">
        <v>0.62579430997299001</v>
      </c>
      <c r="Q5699">
        <v>0.13061371606293901</v>
      </c>
    </row>
    <row r="5700" spans="1:17" x14ac:dyDescent="0.3">
      <c r="A5700" t="s">
        <v>5715</v>
      </c>
      <c r="B5700">
        <v>26348</v>
      </c>
      <c r="C5700">
        <v>14010</v>
      </c>
      <c r="D5700">
        <v>10367</v>
      </c>
      <c r="E5700">
        <v>12802</v>
      </c>
      <c r="F5700">
        <v>18466</v>
      </c>
      <c r="G5700">
        <v>18374</v>
      </c>
      <c r="H5700">
        <v>19744</v>
      </c>
      <c r="I5700">
        <v>12.474467000000001</v>
      </c>
      <c r="J5700">
        <v>8.4500349999999997</v>
      </c>
      <c r="K5700">
        <v>7.0326930000000001</v>
      </c>
      <c r="L5700">
        <v>6.6253770000000003</v>
      </c>
      <c r="M5700">
        <v>10.745699999999999</v>
      </c>
      <c r="N5700">
        <v>8.3795149999999996</v>
      </c>
      <c r="O5700">
        <v>9.6773330000000009</v>
      </c>
      <c r="P5700">
        <v>0.97923060143519902</v>
      </c>
      <c r="Q5700">
        <v>-6.32668952651362E-3</v>
      </c>
    </row>
    <row r="5701" spans="1:17" x14ac:dyDescent="0.3">
      <c r="A5701" t="s">
        <v>5716</v>
      </c>
      <c r="B5701">
        <v>200</v>
      </c>
      <c r="C5701">
        <v>193</v>
      </c>
      <c r="D5701">
        <v>209</v>
      </c>
      <c r="E5701">
        <v>195</v>
      </c>
      <c r="F5701">
        <v>228</v>
      </c>
      <c r="G5701">
        <v>205</v>
      </c>
      <c r="H5701">
        <v>270</v>
      </c>
      <c r="I5701">
        <v>3.1089190000000002</v>
      </c>
      <c r="J5701">
        <v>2.8576990000000002</v>
      </c>
      <c r="K5701">
        <v>4.4624649999999999</v>
      </c>
      <c r="L5701">
        <v>3.0658560000000001</v>
      </c>
      <c r="M5701">
        <v>4.5132849999999998</v>
      </c>
      <c r="N5701">
        <v>4.0462400000000001</v>
      </c>
      <c r="O5701">
        <v>3.9684270000000001</v>
      </c>
      <c r="P5701">
        <v>0.60054002526060002</v>
      </c>
      <c r="Q5701">
        <v>0.10071377126277101</v>
      </c>
    </row>
    <row r="5702" spans="1:17" x14ac:dyDescent="0.3">
      <c r="A5702" t="s">
        <v>5717</v>
      </c>
      <c r="B5702">
        <v>642</v>
      </c>
      <c r="C5702">
        <v>716</v>
      </c>
      <c r="D5702">
        <v>551</v>
      </c>
      <c r="E5702">
        <v>453</v>
      </c>
      <c r="F5702">
        <v>700</v>
      </c>
      <c r="G5702">
        <v>748</v>
      </c>
      <c r="H5702">
        <v>500</v>
      </c>
      <c r="I5702">
        <v>3.1735850000000001</v>
      </c>
      <c r="J5702">
        <v>3.682436</v>
      </c>
      <c r="K5702">
        <v>2.5790419999999998</v>
      </c>
      <c r="L5702">
        <v>2.227649</v>
      </c>
      <c r="M5702">
        <v>3.3910140000000002</v>
      </c>
      <c r="N5702">
        <v>3.5710419999999998</v>
      </c>
      <c r="O5702">
        <v>2.316967</v>
      </c>
      <c r="P5702">
        <v>0.67377135940008703</v>
      </c>
      <c r="Q5702">
        <v>-9.2156099453490695E-2</v>
      </c>
    </row>
    <row r="5703" spans="1:17" x14ac:dyDescent="0.3">
      <c r="A5703" t="s">
        <v>5718</v>
      </c>
      <c r="B5703">
        <v>50</v>
      </c>
      <c r="C5703">
        <v>211</v>
      </c>
      <c r="D5703">
        <v>362</v>
      </c>
      <c r="E5703">
        <v>5</v>
      </c>
      <c r="F5703">
        <v>230</v>
      </c>
      <c r="G5703">
        <v>3</v>
      </c>
      <c r="H5703">
        <v>687</v>
      </c>
      <c r="I5703">
        <v>0.21046100000000001</v>
      </c>
      <c r="J5703">
        <v>0.89897400000000005</v>
      </c>
      <c r="K5703">
        <v>1.5641830000000001</v>
      </c>
      <c r="L5703">
        <v>1.7186E-2</v>
      </c>
      <c r="M5703">
        <v>0.91065200000000002</v>
      </c>
      <c r="N5703">
        <v>8.0409999999999995E-3</v>
      </c>
      <c r="O5703">
        <v>2.7067230000000002</v>
      </c>
      <c r="P5703">
        <v>0.99687282664408405</v>
      </c>
      <c r="Q5703">
        <v>6.99690616408463E-4</v>
      </c>
    </row>
    <row r="5704" spans="1:17" x14ac:dyDescent="0.3">
      <c r="A5704" t="s">
        <v>5719</v>
      </c>
      <c r="B5704">
        <v>668</v>
      </c>
      <c r="C5704">
        <v>448</v>
      </c>
      <c r="D5704">
        <v>1074</v>
      </c>
      <c r="E5704">
        <v>878</v>
      </c>
      <c r="F5704">
        <v>1175</v>
      </c>
      <c r="G5704">
        <v>506</v>
      </c>
      <c r="H5704">
        <v>640</v>
      </c>
      <c r="I5704">
        <v>3.493954</v>
      </c>
      <c r="J5704">
        <v>1.4849239999999999</v>
      </c>
      <c r="K5704">
        <v>3.8191600000000001</v>
      </c>
      <c r="L5704">
        <v>3.617035</v>
      </c>
      <c r="M5704">
        <v>3.9624039999999998</v>
      </c>
      <c r="N5704">
        <v>1.5662210000000001</v>
      </c>
      <c r="O5704">
        <v>1.957805</v>
      </c>
      <c r="P5704">
        <v>0.81783609875385299</v>
      </c>
      <c r="Q5704">
        <v>6.10236230206554E-2</v>
      </c>
    </row>
    <row r="5705" spans="1:17" x14ac:dyDescent="0.3">
      <c r="A5705" t="s">
        <v>5720</v>
      </c>
      <c r="B5705">
        <v>257</v>
      </c>
      <c r="C5705">
        <v>262</v>
      </c>
      <c r="D5705">
        <v>299</v>
      </c>
      <c r="E5705">
        <v>177</v>
      </c>
      <c r="F5705">
        <v>134</v>
      </c>
      <c r="G5705">
        <v>194</v>
      </c>
      <c r="H5705">
        <v>358</v>
      </c>
      <c r="I5705">
        <v>2.2390810000000001</v>
      </c>
      <c r="J5705">
        <v>2.7683239999999998</v>
      </c>
      <c r="K5705">
        <v>3.202232</v>
      </c>
      <c r="L5705">
        <v>1.655403</v>
      </c>
      <c r="M5705">
        <v>1.229009</v>
      </c>
      <c r="N5705">
        <v>1.580832</v>
      </c>
      <c r="O5705">
        <v>2.9414220000000002</v>
      </c>
      <c r="P5705">
        <v>0.30133934204360502</v>
      </c>
      <c r="Q5705">
        <v>-0.26342221555358503</v>
      </c>
    </row>
    <row r="5706" spans="1:17" x14ac:dyDescent="0.3">
      <c r="A5706" t="s">
        <v>5721</v>
      </c>
      <c r="B5706">
        <v>7694</v>
      </c>
      <c r="C5706">
        <v>6443</v>
      </c>
      <c r="D5706">
        <v>8467</v>
      </c>
      <c r="E5706">
        <v>8307</v>
      </c>
      <c r="F5706">
        <v>6713</v>
      </c>
      <c r="G5706">
        <v>7826</v>
      </c>
      <c r="H5706">
        <v>7518</v>
      </c>
      <c r="I5706">
        <v>74.182640000000006</v>
      </c>
      <c r="J5706">
        <v>62.459415</v>
      </c>
      <c r="K5706">
        <v>83.260002</v>
      </c>
      <c r="L5706">
        <v>79.512908999999993</v>
      </c>
      <c r="M5706">
        <v>60.456496999999999</v>
      </c>
      <c r="N5706">
        <v>70.095337000000001</v>
      </c>
      <c r="O5706">
        <v>67.181670999999994</v>
      </c>
      <c r="P5706">
        <v>0.92949696456755604</v>
      </c>
      <c r="Q5706">
        <v>-1.60633824049373E-2</v>
      </c>
    </row>
    <row r="5707" spans="1:17" x14ac:dyDescent="0.3">
      <c r="A5707" t="s">
        <v>5722</v>
      </c>
      <c r="B5707">
        <v>558</v>
      </c>
      <c r="C5707">
        <v>677</v>
      </c>
      <c r="D5707">
        <v>604</v>
      </c>
      <c r="E5707">
        <v>220</v>
      </c>
      <c r="F5707">
        <v>545</v>
      </c>
      <c r="G5707">
        <v>380</v>
      </c>
      <c r="H5707">
        <v>923</v>
      </c>
      <c r="I5707">
        <v>8.0892800000000005</v>
      </c>
      <c r="J5707">
        <v>9.8637280000000001</v>
      </c>
      <c r="K5707">
        <v>8.9364030000000003</v>
      </c>
      <c r="L5707">
        <v>3.160523</v>
      </c>
      <c r="M5707">
        <v>7.381634</v>
      </c>
      <c r="N5707">
        <v>5.1183759999999996</v>
      </c>
      <c r="O5707">
        <v>12.411180999999999</v>
      </c>
      <c r="P5707">
        <v>0.461686539250729</v>
      </c>
      <c r="Q5707">
        <v>-0.19406547899896401</v>
      </c>
    </row>
    <row r="5708" spans="1:17" x14ac:dyDescent="0.3">
      <c r="A5708" t="s">
        <v>5723</v>
      </c>
      <c r="B5708">
        <v>59</v>
      </c>
      <c r="C5708">
        <v>65</v>
      </c>
      <c r="D5708">
        <v>67</v>
      </c>
      <c r="E5708">
        <v>67</v>
      </c>
      <c r="F5708">
        <v>40</v>
      </c>
      <c r="G5708">
        <v>171</v>
      </c>
      <c r="H5708">
        <v>106</v>
      </c>
      <c r="I5708">
        <v>0.51258199999999998</v>
      </c>
      <c r="J5708">
        <v>0.588144</v>
      </c>
      <c r="K5708">
        <v>0.77278999999999998</v>
      </c>
      <c r="L5708">
        <v>0.69114500000000001</v>
      </c>
      <c r="M5708">
        <v>0.46226099999999998</v>
      </c>
      <c r="N5708">
        <v>1.8363640000000001</v>
      </c>
      <c r="O5708">
        <v>1.1377459999999999</v>
      </c>
      <c r="P5708">
        <v>0.37491703890604</v>
      </c>
      <c r="Q5708">
        <v>0.23637258149534299</v>
      </c>
    </row>
    <row r="5709" spans="1:17" x14ac:dyDescent="0.3">
      <c r="A5709" t="s">
        <v>5724</v>
      </c>
      <c r="B5709">
        <v>2758</v>
      </c>
      <c r="C5709">
        <v>3204</v>
      </c>
      <c r="D5709">
        <v>3053</v>
      </c>
      <c r="E5709">
        <v>3271</v>
      </c>
      <c r="F5709">
        <v>3008</v>
      </c>
      <c r="G5709">
        <v>2577</v>
      </c>
      <c r="H5709">
        <v>3468</v>
      </c>
      <c r="I5709">
        <v>5.038754</v>
      </c>
      <c r="J5709">
        <v>6.3853650000000002</v>
      </c>
      <c r="K5709">
        <v>13.816057000000001</v>
      </c>
      <c r="L5709">
        <v>4.8727020000000003</v>
      </c>
      <c r="M5709">
        <v>4.6398989999999998</v>
      </c>
      <c r="N5709">
        <v>4.2898139999999998</v>
      </c>
      <c r="O5709">
        <v>8.2961939999999998</v>
      </c>
      <c r="P5709">
        <v>0.978043622611524</v>
      </c>
      <c r="Q5709">
        <v>4.5288622887609299E-3</v>
      </c>
    </row>
    <row r="5710" spans="1:17" x14ac:dyDescent="0.3">
      <c r="A5710" t="s">
        <v>5725</v>
      </c>
      <c r="B5710">
        <v>6466</v>
      </c>
      <c r="C5710">
        <v>8326</v>
      </c>
      <c r="D5710">
        <v>7305</v>
      </c>
      <c r="E5710">
        <v>8050</v>
      </c>
      <c r="F5710">
        <v>7982</v>
      </c>
      <c r="G5710">
        <v>16496</v>
      </c>
      <c r="H5710">
        <v>10727</v>
      </c>
      <c r="I5710">
        <v>11.971712</v>
      </c>
      <c r="J5710">
        <v>16.085267999999999</v>
      </c>
      <c r="K5710">
        <v>12.509131</v>
      </c>
      <c r="L5710">
        <v>16.319524000000001</v>
      </c>
      <c r="M5710">
        <v>16.215325</v>
      </c>
      <c r="N5710">
        <v>29.54702</v>
      </c>
      <c r="O5710">
        <v>19.724084000000001</v>
      </c>
      <c r="P5710">
        <v>8.6529189776888393E-2</v>
      </c>
      <c r="Q5710">
        <v>0.39080955188919098</v>
      </c>
    </row>
    <row r="5711" spans="1:17" x14ac:dyDescent="0.3">
      <c r="A5711" t="s">
        <v>5726</v>
      </c>
      <c r="B5711">
        <v>983</v>
      </c>
      <c r="C5711">
        <v>1380</v>
      </c>
      <c r="D5711">
        <v>933</v>
      </c>
      <c r="E5711">
        <v>1120</v>
      </c>
      <c r="F5711">
        <v>1241</v>
      </c>
      <c r="G5711">
        <v>1331</v>
      </c>
      <c r="H5711">
        <v>1199</v>
      </c>
      <c r="I5711">
        <v>6.9816250000000002</v>
      </c>
      <c r="J5711">
        <v>10.120760000000001</v>
      </c>
      <c r="K5711">
        <v>7.2138859999999996</v>
      </c>
      <c r="L5711">
        <v>7.8782300000000003</v>
      </c>
      <c r="M5711">
        <v>7.6021380000000001</v>
      </c>
      <c r="N5711">
        <v>7.3631890000000002</v>
      </c>
      <c r="O5711">
        <v>8.3529660000000003</v>
      </c>
      <c r="P5711">
        <v>0.55063535773814798</v>
      </c>
      <c r="Q5711">
        <v>0.108777954587935</v>
      </c>
    </row>
    <row r="5712" spans="1:17" x14ac:dyDescent="0.3">
      <c r="A5712" t="s">
        <v>5727</v>
      </c>
      <c r="B5712">
        <v>4448</v>
      </c>
      <c r="C5712">
        <v>5060</v>
      </c>
      <c r="D5712">
        <v>4085</v>
      </c>
      <c r="E5712">
        <v>2328</v>
      </c>
      <c r="F5712">
        <v>3287</v>
      </c>
      <c r="G5712">
        <v>3539</v>
      </c>
      <c r="H5712">
        <v>4788</v>
      </c>
      <c r="I5712">
        <v>2.6348760000000002</v>
      </c>
      <c r="J5712">
        <v>3.4849049999999999</v>
      </c>
      <c r="K5712">
        <v>2.4999210000000001</v>
      </c>
      <c r="L5712">
        <v>2.141562</v>
      </c>
      <c r="M5712">
        <v>2.8918170000000001</v>
      </c>
      <c r="N5712">
        <v>1.8999539999999999</v>
      </c>
      <c r="O5712">
        <v>3.5743770000000001</v>
      </c>
      <c r="P5712">
        <v>5.0976875819942903E-2</v>
      </c>
      <c r="Q5712">
        <v>-0.37065632816726901</v>
      </c>
    </row>
    <row r="5713" spans="1:17" x14ac:dyDescent="0.3">
      <c r="A5713" t="s">
        <v>5728</v>
      </c>
      <c r="B5713">
        <v>11671</v>
      </c>
      <c r="C5713">
        <v>11434</v>
      </c>
      <c r="D5713">
        <v>13958</v>
      </c>
      <c r="E5713">
        <v>9576</v>
      </c>
      <c r="F5713">
        <v>14824</v>
      </c>
      <c r="G5713">
        <v>13377</v>
      </c>
      <c r="H5713">
        <v>17359</v>
      </c>
      <c r="I5713">
        <v>21.576122999999999</v>
      </c>
      <c r="J5713">
        <v>16.902207000000001</v>
      </c>
      <c r="K5713">
        <v>24.603270999999999</v>
      </c>
      <c r="L5713">
        <v>21.749589</v>
      </c>
      <c r="M5713">
        <v>53.901370999999997</v>
      </c>
      <c r="N5713">
        <v>23.363769000000001</v>
      </c>
      <c r="O5713">
        <v>30.323571000000001</v>
      </c>
      <c r="P5713">
        <v>0.61362826288445604</v>
      </c>
      <c r="Q5713">
        <v>9.0210445010668494E-2</v>
      </c>
    </row>
    <row r="5714" spans="1:17" x14ac:dyDescent="0.3">
      <c r="A5714" t="s">
        <v>5729</v>
      </c>
      <c r="B5714">
        <v>1640</v>
      </c>
      <c r="C5714">
        <v>1250</v>
      </c>
      <c r="D5714">
        <v>1127</v>
      </c>
      <c r="E5714">
        <v>662</v>
      </c>
      <c r="F5714">
        <v>230</v>
      </c>
      <c r="G5714">
        <v>1310</v>
      </c>
      <c r="H5714">
        <v>792</v>
      </c>
      <c r="I5714">
        <v>2.0188410000000001</v>
      </c>
      <c r="J5714">
        <v>1.710574</v>
      </c>
      <c r="K5714">
        <v>1.618458</v>
      </c>
      <c r="L5714">
        <v>1.2409079999999999</v>
      </c>
      <c r="M5714">
        <v>0.47168199999999999</v>
      </c>
      <c r="N5714">
        <v>1.6922140000000001</v>
      </c>
      <c r="O5714">
        <v>1.157816</v>
      </c>
      <c r="P5714">
        <v>9.3287654051936605E-2</v>
      </c>
      <c r="Q5714">
        <v>-0.45020970831412299</v>
      </c>
    </row>
    <row r="5715" spans="1:17" x14ac:dyDescent="0.3">
      <c r="A5715" t="s">
        <v>5730</v>
      </c>
      <c r="B5715">
        <v>846</v>
      </c>
      <c r="C5715">
        <v>831</v>
      </c>
      <c r="D5715">
        <v>587</v>
      </c>
      <c r="E5715">
        <v>802</v>
      </c>
      <c r="F5715">
        <v>576</v>
      </c>
      <c r="G5715">
        <v>629</v>
      </c>
      <c r="H5715">
        <v>997</v>
      </c>
      <c r="I5715">
        <v>1.7180420000000001</v>
      </c>
      <c r="J5715">
        <v>1.7206030000000001</v>
      </c>
      <c r="K5715">
        <v>1.1948780000000001</v>
      </c>
      <c r="L5715">
        <v>1.592762</v>
      </c>
      <c r="M5715">
        <v>1.052915</v>
      </c>
      <c r="N5715">
        <v>1.241463</v>
      </c>
      <c r="O5715">
        <v>1.7821290000000001</v>
      </c>
      <c r="P5715">
        <v>0.87997163125919797</v>
      </c>
      <c r="Q5715">
        <v>-3.3539698569913699E-2</v>
      </c>
    </row>
    <row r="5716" spans="1:17" x14ac:dyDescent="0.3">
      <c r="A5716" t="s">
        <v>5731</v>
      </c>
      <c r="B5716">
        <v>2027</v>
      </c>
      <c r="C5716">
        <v>1912</v>
      </c>
      <c r="D5716">
        <v>2118</v>
      </c>
      <c r="E5716">
        <v>2331</v>
      </c>
      <c r="F5716">
        <v>1862</v>
      </c>
      <c r="G5716">
        <v>2806</v>
      </c>
      <c r="H5716">
        <v>2476</v>
      </c>
      <c r="I5716">
        <v>11.748138000000001</v>
      </c>
      <c r="J5716">
        <v>10.99802</v>
      </c>
      <c r="K5716">
        <v>12.493596</v>
      </c>
      <c r="L5716">
        <v>13.669140000000001</v>
      </c>
      <c r="M5716">
        <v>10.204525</v>
      </c>
      <c r="N5716">
        <v>15.364394000000001</v>
      </c>
      <c r="O5716">
        <v>13.457239</v>
      </c>
      <c r="P5716">
        <v>0.34092898288356699</v>
      </c>
      <c r="Q5716">
        <v>0.17066415390248099</v>
      </c>
    </row>
    <row r="5717" spans="1:17" x14ac:dyDescent="0.3">
      <c r="A5717" t="s">
        <v>5732</v>
      </c>
      <c r="B5717">
        <v>743</v>
      </c>
      <c r="C5717">
        <v>1075</v>
      </c>
      <c r="D5717">
        <v>680</v>
      </c>
      <c r="E5717">
        <v>639</v>
      </c>
      <c r="F5717">
        <v>1147</v>
      </c>
      <c r="G5717">
        <v>451</v>
      </c>
      <c r="H5717">
        <v>1108</v>
      </c>
      <c r="I5717">
        <v>7.3014250000000001</v>
      </c>
      <c r="J5717">
        <v>10.629042</v>
      </c>
      <c r="K5717">
        <v>6.8145519999999999</v>
      </c>
      <c r="L5717">
        <v>6.2295030000000002</v>
      </c>
      <c r="M5717">
        <v>10.528517000000001</v>
      </c>
      <c r="N5717">
        <v>4.1173919999999997</v>
      </c>
      <c r="O5717">
        <v>10.09633</v>
      </c>
      <c r="P5717">
        <v>0.92168118137875699</v>
      </c>
      <c r="Q5717">
        <v>-2.5062790987322298E-2</v>
      </c>
    </row>
    <row r="5718" spans="1:17" x14ac:dyDescent="0.3">
      <c r="A5718" t="s">
        <v>5733</v>
      </c>
      <c r="B5718">
        <v>3487</v>
      </c>
      <c r="C5718">
        <v>3904</v>
      </c>
      <c r="D5718">
        <v>2946</v>
      </c>
      <c r="E5718">
        <v>3990</v>
      </c>
      <c r="F5718">
        <v>5377</v>
      </c>
      <c r="G5718">
        <v>3962</v>
      </c>
      <c r="H5718">
        <v>4032</v>
      </c>
      <c r="I5718">
        <v>30.905778999999999</v>
      </c>
      <c r="J5718">
        <v>34.889448999999999</v>
      </c>
      <c r="K5718">
        <v>27.684540999999999</v>
      </c>
      <c r="L5718">
        <v>31.467758</v>
      </c>
      <c r="M5718">
        <v>45.811864</v>
      </c>
      <c r="N5718">
        <v>32.706477999999997</v>
      </c>
      <c r="O5718">
        <v>33.712215999999998</v>
      </c>
      <c r="P5718">
        <v>0.14888492100186601</v>
      </c>
      <c r="Q5718">
        <v>0.26432373983957402</v>
      </c>
    </row>
    <row r="5719" spans="1:17" x14ac:dyDescent="0.3">
      <c r="A5719" t="s">
        <v>5734</v>
      </c>
      <c r="B5719">
        <v>527</v>
      </c>
      <c r="C5719">
        <v>491</v>
      </c>
      <c r="D5719">
        <v>56</v>
      </c>
      <c r="E5719">
        <v>105</v>
      </c>
      <c r="F5719">
        <v>624</v>
      </c>
      <c r="G5719">
        <v>130</v>
      </c>
      <c r="H5719">
        <v>504</v>
      </c>
      <c r="I5719">
        <v>1.113594</v>
      </c>
      <c r="J5719">
        <v>1.0425610000000001</v>
      </c>
      <c r="K5719">
        <v>0.11897000000000001</v>
      </c>
      <c r="L5719">
        <v>0.220279</v>
      </c>
      <c r="M5719">
        <v>1.231366</v>
      </c>
      <c r="N5719">
        <v>0.25488699999999997</v>
      </c>
      <c r="O5719">
        <v>0.98671200000000003</v>
      </c>
      <c r="P5719">
        <v>0.87536824819065295</v>
      </c>
      <c r="Q5719">
        <v>-3.7948507584618998E-2</v>
      </c>
    </row>
    <row r="5720" spans="1:17" x14ac:dyDescent="0.3">
      <c r="A5720" t="s">
        <v>5735</v>
      </c>
      <c r="B5720">
        <v>2005</v>
      </c>
      <c r="C5720">
        <v>1168</v>
      </c>
      <c r="D5720">
        <v>2012</v>
      </c>
      <c r="E5720">
        <v>2121</v>
      </c>
      <c r="F5720">
        <v>2306</v>
      </c>
      <c r="G5720">
        <v>5657</v>
      </c>
      <c r="H5720">
        <v>2301</v>
      </c>
      <c r="I5720">
        <v>17.755424000000001</v>
      </c>
      <c r="J5720">
        <v>10.401515</v>
      </c>
      <c r="K5720">
        <v>18.177679000000001</v>
      </c>
      <c r="L5720">
        <v>18.648122999999998</v>
      </c>
      <c r="M5720">
        <v>19.079470000000001</v>
      </c>
      <c r="N5720">
        <v>46.551926000000002</v>
      </c>
      <c r="O5720">
        <v>18.887333000000002</v>
      </c>
      <c r="P5720">
        <v>7.0472313342968898E-2</v>
      </c>
      <c r="Q5720">
        <v>0.47534945509726101</v>
      </c>
    </row>
    <row r="5721" spans="1:17" x14ac:dyDescent="0.3">
      <c r="A5721" t="s">
        <v>5736</v>
      </c>
      <c r="B5721">
        <v>843</v>
      </c>
      <c r="C5721">
        <v>940</v>
      </c>
      <c r="D5721">
        <v>895</v>
      </c>
      <c r="E5721">
        <v>118</v>
      </c>
      <c r="F5721">
        <v>2790</v>
      </c>
      <c r="G5721">
        <v>0</v>
      </c>
      <c r="H5721">
        <v>1977</v>
      </c>
      <c r="I5721">
        <v>20.959340000000001</v>
      </c>
      <c r="J5721">
        <v>22.187775999999999</v>
      </c>
      <c r="K5721">
        <v>20.974419000000001</v>
      </c>
      <c r="L5721">
        <v>2.1517900000000001</v>
      </c>
      <c r="M5721">
        <v>72.987356000000005</v>
      </c>
      <c r="N5721">
        <v>0</v>
      </c>
      <c r="O5721">
        <v>50.009858999999999</v>
      </c>
      <c r="P5721">
        <v>0.84998377956891202</v>
      </c>
      <c r="Q5721">
        <v>2.6555026120650301E-2</v>
      </c>
    </row>
    <row r="5722" spans="1:17" x14ac:dyDescent="0.3">
      <c r="A5722" t="s">
        <v>5737</v>
      </c>
      <c r="B5722">
        <v>462</v>
      </c>
      <c r="C5722">
        <v>337</v>
      </c>
      <c r="D5722">
        <v>150</v>
      </c>
      <c r="E5722">
        <v>159</v>
      </c>
      <c r="F5722">
        <v>284</v>
      </c>
      <c r="G5722">
        <v>301</v>
      </c>
      <c r="H5722">
        <v>186</v>
      </c>
      <c r="I5722">
        <v>8.6114429999999995</v>
      </c>
      <c r="J5722">
        <v>6.3079879999999999</v>
      </c>
      <c r="K5722">
        <v>2.8493110000000001</v>
      </c>
      <c r="L5722">
        <v>2.9289369999999999</v>
      </c>
      <c r="M5722">
        <v>4.9447720000000004</v>
      </c>
      <c r="N5722">
        <v>5.2056360000000002</v>
      </c>
      <c r="O5722">
        <v>3.2106189999999999</v>
      </c>
      <c r="P5722">
        <v>0.32552218432366697</v>
      </c>
      <c r="Q5722">
        <v>-0.26250276575922898</v>
      </c>
    </row>
    <row r="5723" spans="1:17" x14ac:dyDescent="0.3">
      <c r="A5723" t="s">
        <v>5738</v>
      </c>
      <c r="B5723">
        <v>348</v>
      </c>
      <c r="C5723">
        <v>381</v>
      </c>
      <c r="D5723">
        <v>305</v>
      </c>
      <c r="E5723">
        <v>283</v>
      </c>
      <c r="F5723">
        <v>242</v>
      </c>
      <c r="G5723">
        <v>247</v>
      </c>
      <c r="H5723">
        <v>356</v>
      </c>
      <c r="I5723">
        <v>1.9534849999999999</v>
      </c>
      <c r="J5723">
        <v>2.6421839999999999</v>
      </c>
      <c r="K5723">
        <v>2.3049729999999999</v>
      </c>
      <c r="L5723">
        <v>2.0035319999999999</v>
      </c>
      <c r="M5723">
        <v>1.559126</v>
      </c>
      <c r="N5723">
        <v>1.27491</v>
      </c>
      <c r="O5723">
        <v>2.1242350000000001</v>
      </c>
      <c r="P5723">
        <v>0.183536605410138</v>
      </c>
      <c r="Q5723">
        <v>-0.27017017401280502</v>
      </c>
    </row>
    <row r="5724" spans="1:17" x14ac:dyDescent="0.3">
      <c r="A5724" t="s">
        <v>5739</v>
      </c>
      <c r="B5724">
        <v>3141</v>
      </c>
      <c r="C5724">
        <v>2024</v>
      </c>
      <c r="D5724">
        <v>2009</v>
      </c>
      <c r="E5724">
        <v>1998</v>
      </c>
      <c r="F5724">
        <v>3114</v>
      </c>
      <c r="G5724">
        <v>8028</v>
      </c>
      <c r="H5724">
        <v>2001</v>
      </c>
      <c r="I5724">
        <v>12.281095000000001</v>
      </c>
      <c r="J5724">
        <v>10.144955</v>
      </c>
      <c r="K5724">
        <v>7.2586579999999996</v>
      </c>
      <c r="L5724">
        <v>9.2908279999999994</v>
      </c>
      <c r="M5724">
        <v>13.573511</v>
      </c>
      <c r="N5724">
        <v>25.178664000000001</v>
      </c>
      <c r="O5724">
        <v>8.0713559999999998</v>
      </c>
      <c r="P5724">
        <v>0.24450919617786801</v>
      </c>
      <c r="Q5724">
        <v>0.31221707016397299</v>
      </c>
    </row>
    <row r="5725" spans="1:17" x14ac:dyDescent="0.3">
      <c r="A5725" t="s">
        <v>5740</v>
      </c>
      <c r="B5725">
        <v>4670</v>
      </c>
      <c r="C5725">
        <v>4155</v>
      </c>
      <c r="D5725">
        <v>5386</v>
      </c>
      <c r="E5725">
        <v>4117</v>
      </c>
      <c r="F5725">
        <v>4204</v>
      </c>
      <c r="G5725">
        <v>9769</v>
      </c>
      <c r="H5725">
        <v>4960</v>
      </c>
      <c r="I5725">
        <v>10.149599</v>
      </c>
      <c r="J5725">
        <v>8.9575600000000009</v>
      </c>
      <c r="K5725">
        <v>11.565735</v>
      </c>
      <c r="L5725">
        <v>9.8614470000000001</v>
      </c>
      <c r="M5725">
        <v>8.6631420000000006</v>
      </c>
      <c r="N5725">
        <v>20.151516000000001</v>
      </c>
      <c r="O5725">
        <v>10.460836</v>
      </c>
      <c r="P5725">
        <v>0.50425438170326597</v>
      </c>
      <c r="Q5725">
        <v>0.16550668887745401</v>
      </c>
    </row>
    <row r="5726" spans="1:17" x14ac:dyDescent="0.3">
      <c r="A5726" t="s">
        <v>5741</v>
      </c>
      <c r="B5726">
        <v>2946</v>
      </c>
      <c r="C5726">
        <v>2884</v>
      </c>
      <c r="D5726">
        <v>1316</v>
      </c>
      <c r="E5726">
        <v>613</v>
      </c>
      <c r="F5726">
        <v>3499</v>
      </c>
      <c r="G5726">
        <v>120</v>
      </c>
      <c r="H5726">
        <v>2736</v>
      </c>
      <c r="I5726">
        <v>9.8613130000000009</v>
      </c>
      <c r="J5726">
        <v>9.3350270000000002</v>
      </c>
      <c r="K5726">
        <v>4.5808840000000002</v>
      </c>
      <c r="L5726">
        <v>2.5087709999999999</v>
      </c>
      <c r="M5726">
        <v>12.927674</v>
      </c>
      <c r="N5726">
        <v>0.26229999999999998</v>
      </c>
      <c r="O5726">
        <v>7.9631879999999997</v>
      </c>
      <c r="P5726">
        <v>0.54166882845363495</v>
      </c>
      <c r="Q5726">
        <v>-0.14718166933246199</v>
      </c>
    </row>
    <row r="5727" spans="1:17" x14ac:dyDescent="0.3">
      <c r="A5727" t="s">
        <v>5742</v>
      </c>
      <c r="B5727">
        <v>657</v>
      </c>
      <c r="C5727">
        <v>445</v>
      </c>
      <c r="D5727">
        <v>876</v>
      </c>
      <c r="E5727">
        <v>377</v>
      </c>
      <c r="F5727">
        <v>673</v>
      </c>
      <c r="G5727">
        <v>337</v>
      </c>
      <c r="H5727">
        <v>915</v>
      </c>
      <c r="I5727">
        <v>4.7377209999999996</v>
      </c>
      <c r="J5727">
        <v>3.2011289999999999</v>
      </c>
      <c r="K5727">
        <v>6.0514419999999998</v>
      </c>
      <c r="L5727">
        <v>2.8309449999999998</v>
      </c>
      <c r="M5727">
        <v>4.6382159999999999</v>
      </c>
      <c r="N5727">
        <v>2.1440540000000001</v>
      </c>
      <c r="O5727">
        <v>6.2746440000000003</v>
      </c>
      <c r="P5727">
        <v>0.53624295350361695</v>
      </c>
      <c r="Q5727">
        <v>-0.16227520491900699</v>
      </c>
    </row>
    <row r="5728" spans="1:17" x14ac:dyDescent="0.3">
      <c r="A5728" t="s">
        <v>5743</v>
      </c>
      <c r="B5728">
        <v>10462</v>
      </c>
      <c r="C5728">
        <v>9613</v>
      </c>
      <c r="D5728">
        <v>7416</v>
      </c>
      <c r="E5728">
        <v>8834</v>
      </c>
      <c r="F5728">
        <v>9417</v>
      </c>
      <c r="G5728">
        <v>10977</v>
      </c>
      <c r="H5728">
        <v>8040</v>
      </c>
      <c r="I5728">
        <v>45.673191000000003</v>
      </c>
      <c r="J5728">
        <v>42.192455000000002</v>
      </c>
      <c r="K5728">
        <v>32.337820999999998</v>
      </c>
      <c r="L5728">
        <v>38.281948</v>
      </c>
      <c r="M5728">
        <v>38.400387000000002</v>
      </c>
      <c r="N5728">
        <v>44.514339</v>
      </c>
      <c r="O5728">
        <v>32.527279</v>
      </c>
      <c r="P5728">
        <v>0.99281516151701299</v>
      </c>
      <c r="Q5728">
        <v>-1.69262308099E-3</v>
      </c>
    </row>
    <row r="5729" spans="1:17" x14ac:dyDescent="0.3">
      <c r="A5729" t="s">
        <v>5744</v>
      </c>
      <c r="B5729">
        <v>149</v>
      </c>
      <c r="C5729">
        <v>132</v>
      </c>
      <c r="D5729">
        <v>116</v>
      </c>
      <c r="E5729">
        <v>205</v>
      </c>
      <c r="F5729">
        <v>95</v>
      </c>
      <c r="G5729">
        <v>158</v>
      </c>
      <c r="H5729">
        <v>53</v>
      </c>
      <c r="I5729">
        <v>2.06786</v>
      </c>
      <c r="J5729">
        <v>1.823672</v>
      </c>
      <c r="K5729">
        <v>1.6015919999999999</v>
      </c>
      <c r="L5729">
        <v>2.8160430000000001</v>
      </c>
      <c r="M5729">
        <v>0.98275100000000004</v>
      </c>
      <c r="N5729">
        <v>2.0227789999999999</v>
      </c>
      <c r="O5729">
        <v>0.64979299999999995</v>
      </c>
      <c r="P5729">
        <v>0.95144777204514996</v>
      </c>
      <c r="Q5729">
        <v>-1.6231640408456802E-2</v>
      </c>
    </row>
    <row r="5730" spans="1:17" x14ac:dyDescent="0.3">
      <c r="A5730" t="s">
        <v>5745</v>
      </c>
      <c r="B5730">
        <v>16652</v>
      </c>
      <c r="C5730">
        <v>14454</v>
      </c>
      <c r="D5730">
        <v>14215</v>
      </c>
      <c r="E5730">
        <v>20489</v>
      </c>
      <c r="F5730">
        <v>18054</v>
      </c>
      <c r="G5730">
        <v>13448</v>
      </c>
      <c r="H5730">
        <v>15420</v>
      </c>
      <c r="I5730">
        <v>321.459611</v>
      </c>
      <c r="J5730">
        <v>341.56691899999998</v>
      </c>
      <c r="K5730">
        <v>259.33090800000002</v>
      </c>
      <c r="L5730">
        <v>462.32452999999998</v>
      </c>
      <c r="M5730">
        <v>373.90993300000002</v>
      </c>
      <c r="N5730">
        <v>236.59935999999999</v>
      </c>
      <c r="O5730">
        <v>281.337896</v>
      </c>
      <c r="P5730">
        <v>0.57559709946319904</v>
      </c>
      <c r="Q5730">
        <v>0.115201998700773</v>
      </c>
    </row>
    <row r="5731" spans="1:17" x14ac:dyDescent="0.3">
      <c r="A5731" t="s">
        <v>5746</v>
      </c>
      <c r="B5731">
        <v>1351</v>
      </c>
      <c r="C5731">
        <v>1558</v>
      </c>
      <c r="D5731">
        <v>1394</v>
      </c>
      <c r="E5731">
        <v>890</v>
      </c>
      <c r="F5731">
        <v>1251</v>
      </c>
      <c r="G5731">
        <v>1440</v>
      </c>
      <c r="H5731">
        <v>1160</v>
      </c>
      <c r="I5731">
        <v>2.6877230000000001</v>
      </c>
      <c r="J5731">
        <v>2.2039300000000002</v>
      </c>
      <c r="K5731">
        <v>2.10521</v>
      </c>
      <c r="L5731">
        <v>1.332762</v>
      </c>
      <c r="M5731">
        <v>1.864371</v>
      </c>
      <c r="N5731">
        <v>2.0364110000000002</v>
      </c>
      <c r="O5731">
        <v>1.6850309999999999</v>
      </c>
      <c r="P5731">
        <v>0.124224500622339</v>
      </c>
      <c r="Q5731">
        <v>-0.27463915383593901</v>
      </c>
    </row>
    <row r="5732" spans="1:17" x14ac:dyDescent="0.3">
      <c r="A5732" t="s">
        <v>5747</v>
      </c>
      <c r="B5732">
        <v>4377</v>
      </c>
      <c r="C5732">
        <v>4789</v>
      </c>
      <c r="D5732">
        <v>3476</v>
      </c>
      <c r="E5732">
        <v>2791</v>
      </c>
      <c r="F5732">
        <v>4642</v>
      </c>
      <c r="G5732">
        <v>1728</v>
      </c>
      <c r="H5732">
        <v>3415</v>
      </c>
      <c r="I5732">
        <v>6.2870460000000001</v>
      </c>
      <c r="J5732">
        <v>6.7193350000000001</v>
      </c>
      <c r="K5732">
        <v>4.9403230000000002</v>
      </c>
      <c r="L5732">
        <v>3.9465599999999998</v>
      </c>
      <c r="M5732">
        <v>5.4115659999999997</v>
      </c>
      <c r="N5732">
        <v>1.8013710000000001</v>
      </c>
      <c r="O5732">
        <v>6.2750950000000003</v>
      </c>
      <c r="P5732">
        <v>0.194552927723874</v>
      </c>
      <c r="Q5732">
        <v>-0.31904522175142502</v>
      </c>
    </row>
    <row r="5733" spans="1:17" x14ac:dyDescent="0.3">
      <c r="A5733" t="s">
        <v>5748</v>
      </c>
      <c r="B5733">
        <v>1598</v>
      </c>
      <c r="C5733">
        <v>1728</v>
      </c>
      <c r="D5733">
        <v>1794</v>
      </c>
      <c r="E5733">
        <v>2191</v>
      </c>
      <c r="F5733">
        <v>2027</v>
      </c>
      <c r="G5733">
        <v>1936</v>
      </c>
      <c r="H5733">
        <v>2844</v>
      </c>
      <c r="I5733">
        <v>1.3082579999999999</v>
      </c>
      <c r="J5733">
        <v>1.4223619999999999</v>
      </c>
      <c r="K5733">
        <v>1.510572</v>
      </c>
      <c r="L5733">
        <v>1.7956080000000001</v>
      </c>
      <c r="M5733">
        <v>1.562036</v>
      </c>
      <c r="N5733">
        <v>1.4728589999999999</v>
      </c>
      <c r="O5733">
        <v>2.1751469999999999</v>
      </c>
      <c r="P5733">
        <v>5.0580230646480102E-2</v>
      </c>
      <c r="Q5733">
        <v>0.32028931480620998</v>
      </c>
    </row>
    <row r="5734" spans="1:17" x14ac:dyDescent="0.3">
      <c r="A5734" t="s">
        <v>5749</v>
      </c>
      <c r="B5734">
        <v>229</v>
      </c>
      <c r="C5734">
        <v>212</v>
      </c>
      <c r="D5734">
        <v>332</v>
      </c>
      <c r="E5734">
        <v>994</v>
      </c>
      <c r="F5734">
        <v>1284</v>
      </c>
      <c r="G5734">
        <v>1664</v>
      </c>
      <c r="H5734">
        <v>270</v>
      </c>
      <c r="I5734">
        <v>0.47370499999999999</v>
      </c>
      <c r="J5734">
        <v>0.449235</v>
      </c>
      <c r="K5734">
        <v>0.70199</v>
      </c>
      <c r="L5734">
        <v>2.0126200000000001</v>
      </c>
      <c r="M5734">
        <v>2.46888</v>
      </c>
      <c r="N5734">
        <v>3.139478</v>
      </c>
      <c r="O5734">
        <v>0.54178300000000001</v>
      </c>
      <c r="P5734">
        <v>1.2843705892374301E-3</v>
      </c>
      <c r="Q5734">
        <v>0.85973997528958701</v>
      </c>
    </row>
    <row r="5735" spans="1:17" x14ac:dyDescent="0.3">
      <c r="A5735" t="s">
        <v>5750</v>
      </c>
      <c r="B5735">
        <v>438</v>
      </c>
      <c r="C5735">
        <v>959</v>
      </c>
      <c r="D5735">
        <v>1240</v>
      </c>
      <c r="E5735">
        <v>387</v>
      </c>
      <c r="F5735">
        <v>971</v>
      </c>
      <c r="G5735">
        <v>190</v>
      </c>
      <c r="H5735">
        <v>1297</v>
      </c>
      <c r="I5735">
        <v>2.4238430000000002</v>
      </c>
      <c r="J5735">
        <v>5.7798129999999999</v>
      </c>
      <c r="K5735">
        <v>6.4982670000000002</v>
      </c>
      <c r="L5735">
        <v>2.209816</v>
      </c>
      <c r="M5735">
        <v>5.2097480000000003</v>
      </c>
      <c r="N5735">
        <v>0.95964300000000002</v>
      </c>
      <c r="O5735">
        <v>6.9146400000000003</v>
      </c>
      <c r="P5735">
        <v>0.54988220141134303</v>
      </c>
      <c r="Q5735">
        <v>-0.15767139413438799</v>
      </c>
    </row>
    <row r="5736" spans="1:17" x14ac:dyDescent="0.3">
      <c r="A5736" t="s">
        <v>5751</v>
      </c>
      <c r="B5736">
        <v>174</v>
      </c>
      <c r="C5736">
        <v>150</v>
      </c>
      <c r="D5736">
        <v>152</v>
      </c>
      <c r="E5736">
        <v>125</v>
      </c>
      <c r="F5736">
        <v>127</v>
      </c>
      <c r="G5736">
        <v>261</v>
      </c>
      <c r="H5736">
        <v>107</v>
      </c>
      <c r="I5736">
        <v>1.08866</v>
      </c>
      <c r="J5736">
        <v>0.94042499999999996</v>
      </c>
      <c r="K5736">
        <v>0.96991400000000005</v>
      </c>
      <c r="L5736">
        <v>0.772976</v>
      </c>
      <c r="M5736">
        <v>0.74280500000000005</v>
      </c>
      <c r="N5736">
        <v>1.516365</v>
      </c>
      <c r="O5736">
        <v>0.61783100000000002</v>
      </c>
      <c r="P5736">
        <v>0.88759118543673698</v>
      </c>
      <c r="Q5736">
        <v>-3.7420184202874497E-2</v>
      </c>
    </row>
    <row r="5737" spans="1:17" x14ac:dyDescent="0.3">
      <c r="A5737" t="s">
        <v>5752</v>
      </c>
      <c r="B5737">
        <v>1592</v>
      </c>
      <c r="C5737">
        <v>2171</v>
      </c>
      <c r="D5737">
        <v>1788</v>
      </c>
      <c r="E5737">
        <v>1424</v>
      </c>
      <c r="F5737">
        <v>2933</v>
      </c>
      <c r="G5737">
        <v>2731</v>
      </c>
      <c r="H5737">
        <v>2642</v>
      </c>
      <c r="I5737">
        <v>15.942061000000001</v>
      </c>
      <c r="J5737">
        <v>21.854627000000001</v>
      </c>
      <c r="K5737">
        <v>18.170515999999999</v>
      </c>
      <c r="L5737">
        <v>14.189211</v>
      </c>
      <c r="M5737">
        <v>27.419815</v>
      </c>
      <c r="N5737">
        <v>25.399315000000001</v>
      </c>
      <c r="O5737">
        <v>24.520745999999999</v>
      </c>
      <c r="P5737">
        <v>0.20563601852625299</v>
      </c>
      <c r="Q5737">
        <v>0.27463315458029702</v>
      </c>
    </row>
    <row r="5738" spans="1:17" x14ac:dyDescent="0.3">
      <c r="A5738" t="s">
        <v>5753</v>
      </c>
      <c r="B5738">
        <v>437</v>
      </c>
      <c r="C5738">
        <v>745</v>
      </c>
      <c r="D5738">
        <v>685</v>
      </c>
      <c r="E5738">
        <v>799</v>
      </c>
      <c r="F5738">
        <v>682</v>
      </c>
      <c r="G5738">
        <v>916</v>
      </c>
      <c r="H5738">
        <v>613</v>
      </c>
      <c r="I5738">
        <v>4.1533980000000001</v>
      </c>
      <c r="J5738">
        <v>7.125515</v>
      </c>
      <c r="K5738">
        <v>6.6476199999999999</v>
      </c>
      <c r="L5738">
        <v>7.5509630000000003</v>
      </c>
      <c r="M5738">
        <v>6.0670820000000001</v>
      </c>
      <c r="N5738">
        <v>8.1006590000000003</v>
      </c>
      <c r="O5738">
        <v>5.4038300000000001</v>
      </c>
      <c r="P5738">
        <v>0.42224919869517902</v>
      </c>
      <c r="Q5738">
        <v>0.188259504472744</v>
      </c>
    </row>
    <row r="5739" spans="1:17" x14ac:dyDescent="0.3">
      <c r="A5739" t="s">
        <v>5754</v>
      </c>
      <c r="B5739">
        <v>396</v>
      </c>
      <c r="C5739">
        <v>320</v>
      </c>
      <c r="D5739">
        <v>311</v>
      </c>
      <c r="E5739">
        <v>278</v>
      </c>
      <c r="F5739">
        <v>382</v>
      </c>
      <c r="G5739">
        <v>400</v>
      </c>
      <c r="H5739">
        <v>381</v>
      </c>
      <c r="I5739">
        <v>3.1468889999999998</v>
      </c>
      <c r="J5739">
        <v>2.5401889999999998</v>
      </c>
      <c r="K5739">
        <v>2.4978449999999999</v>
      </c>
      <c r="L5739">
        <v>2.080114</v>
      </c>
      <c r="M5739">
        <v>3.0038149999999999</v>
      </c>
      <c r="N5739">
        <v>2.87595</v>
      </c>
      <c r="O5739">
        <v>2.8988070000000001</v>
      </c>
      <c r="P5739">
        <v>0.89220549564807194</v>
      </c>
      <c r="Q5739">
        <v>2.64390114877746E-2</v>
      </c>
    </row>
    <row r="5740" spans="1:17" x14ac:dyDescent="0.3">
      <c r="A5740" t="s">
        <v>5755</v>
      </c>
      <c r="B5740">
        <v>57640</v>
      </c>
      <c r="C5740">
        <v>64743</v>
      </c>
      <c r="D5740">
        <v>59440</v>
      </c>
      <c r="E5740">
        <v>13080</v>
      </c>
      <c r="F5740">
        <v>150945</v>
      </c>
      <c r="G5740">
        <v>60</v>
      </c>
      <c r="H5740">
        <v>65632</v>
      </c>
      <c r="I5740">
        <v>537.70664699999998</v>
      </c>
      <c r="J5740">
        <v>607.77650000000006</v>
      </c>
      <c r="K5740">
        <v>604.93739800000003</v>
      </c>
      <c r="L5740">
        <v>141.234207</v>
      </c>
      <c r="M5740">
        <v>1333.780364</v>
      </c>
      <c r="N5740">
        <v>0.46701399999999998</v>
      </c>
      <c r="O5740">
        <v>585.98456699999997</v>
      </c>
      <c r="P5740">
        <v>0.92967582010475702</v>
      </c>
      <c r="Q5740">
        <v>-1.43902256331103E-2</v>
      </c>
    </row>
    <row r="5741" spans="1:17" x14ac:dyDescent="0.3">
      <c r="A5741" t="s">
        <v>5756</v>
      </c>
      <c r="B5741">
        <v>4523</v>
      </c>
      <c r="C5741">
        <v>4364</v>
      </c>
      <c r="D5741">
        <v>3472</v>
      </c>
      <c r="E5741">
        <v>3303</v>
      </c>
      <c r="F5741">
        <v>3509</v>
      </c>
      <c r="G5741">
        <v>4240</v>
      </c>
      <c r="H5741">
        <v>3998</v>
      </c>
      <c r="I5741">
        <v>2.0528960000000001</v>
      </c>
      <c r="J5741">
        <v>4.3010000000000002</v>
      </c>
      <c r="K5741">
        <v>1.491579</v>
      </c>
      <c r="L5741">
        <v>1.6802809999999999</v>
      </c>
      <c r="M5741">
        <v>1.3794310000000001</v>
      </c>
      <c r="N5741">
        <v>1.695182</v>
      </c>
      <c r="O5741">
        <v>1.3885810000000001</v>
      </c>
      <c r="P5741">
        <v>0.30759222906887801</v>
      </c>
      <c r="Q5741">
        <v>-0.15283578980746099</v>
      </c>
    </row>
    <row r="5742" spans="1:17" x14ac:dyDescent="0.3">
      <c r="A5742" t="s">
        <v>5757</v>
      </c>
      <c r="B5742">
        <v>7906</v>
      </c>
      <c r="C5742">
        <v>10431</v>
      </c>
      <c r="D5742">
        <v>6436</v>
      </c>
      <c r="E5742">
        <v>5803</v>
      </c>
      <c r="F5742">
        <v>5013</v>
      </c>
      <c r="G5742">
        <v>8992</v>
      </c>
      <c r="H5742">
        <v>8714</v>
      </c>
      <c r="I5742">
        <v>61.773629</v>
      </c>
      <c r="J5742">
        <v>83.279899</v>
      </c>
      <c r="K5742">
        <v>50.956679999999999</v>
      </c>
      <c r="L5742">
        <v>45.033977999999998</v>
      </c>
      <c r="M5742">
        <v>36.618048999999999</v>
      </c>
      <c r="N5742">
        <v>65.238696000000004</v>
      </c>
      <c r="O5742">
        <v>63.085987000000003</v>
      </c>
      <c r="P5742">
        <v>0.35675756644621398</v>
      </c>
      <c r="Q5742">
        <v>-0.20104128236478699</v>
      </c>
    </row>
    <row r="5743" spans="1:17" x14ac:dyDescent="0.3">
      <c r="A5743" t="s">
        <v>5758</v>
      </c>
      <c r="B5743">
        <v>2553</v>
      </c>
      <c r="C5743">
        <v>1598</v>
      </c>
      <c r="D5743">
        <v>2900</v>
      </c>
      <c r="E5743">
        <v>2626</v>
      </c>
      <c r="F5743">
        <v>2895</v>
      </c>
      <c r="G5743">
        <v>2175</v>
      </c>
      <c r="H5743">
        <v>2683</v>
      </c>
      <c r="I5743">
        <v>5.9652430000000001</v>
      </c>
      <c r="J5743">
        <v>3.021156</v>
      </c>
      <c r="K5743">
        <v>7.2243380000000004</v>
      </c>
      <c r="L5743">
        <v>7.9325760000000001</v>
      </c>
      <c r="M5743">
        <v>8.1306030000000007</v>
      </c>
      <c r="N5743">
        <v>4.807925</v>
      </c>
      <c r="O5743">
        <v>6.616784</v>
      </c>
      <c r="P5743">
        <v>0.70845007057765297</v>
      </c>
      <c r="Q5743">
        <v>8.2940915204678806E-2</v>
      </c>
    </row>
    <row r="5744" spans="1:17" x14ac:dyDescent="0.3">
      <c r="A5744" t="s">
        <v>5759</v>
      </c>
      <c r="B5744">
        <v>8831</v>
      </c>
      <c r="C5744">
        <v>6421</v>
      </c>
      <c r="D5744">
        <v>7326</v>
      </c>
      <c r="E5744">
        <v>9565</v>
      </c>
      <c r="F5744">
        <v>8282</v>
      </c>
      <c r="G5744">
        <v>9723</v>
      </c>
      <c r="H5744">
        <v>10018</v>
      </c>
      <c r="I5744">
        <v>106.379149</v>
      </c>
      <c r="J5744">
        <v>77.769852</v>
      </c>
      <c r="K5744">
        <v>89.994793000000001</v>
      </c>
      <c r="L5744">
        <v>116.903862</v>
      </c>
      <c r="M5744">
        <v>93.195554999999999</v>
      </c>
      <c r="N5744">
        <v>108.775102</v>
      </c>
      <c r="O5744">
        <v>112.156937</v>
      </c>
      <c r="P5744">
        <v>0.1368051045692</v>
      </c>
      <c r="Q5744">
        <v>0.253625139149393</v>
      </c>
    </row>
    <row r="5745" spans="1:17" x14ac:dyDescent="0.3">
      <c r="A5745" t="s">
        <v>5760</v>
      </c>
      <c r="B5745">
        <v>561</v>
      </c>
      <c r="C5745">
        <v>516</v>
      </c>
      <c r="D5745">
        <v>455</v>
      </c>
      <c r="E5745">
        <v>327</v>
      </c>
      <c r="F5745">
        <v>396</v>
      </c>
      <c r="G5745">
        <v>560</v>
      </c>
      <c r="H5745">
        <v>449</v>
      </c>
      <c r="I5745">
        <v>2.361459</v>
      </c>
      <c r="J5745">
        <v>2.3886630000000002</v>
      </c>
      <c r="K5745">
        <v>2.4307340000000002</v>
      </c>
      <c r="L5745">
        <v>1.364395</v>
      </c>
      <c r="M5745">
        <v>1.4323939999999999</v>
      </c>
      <c r="N5745">
        <v>1.760896</v>
      </c>
      <c r="O5745">
        <v>1.5517259999999999</v>
      </c>
      <c r="P5745">
        <v>0.26199283976158999</v>
      </c>
      <c r="Q5745">
        <v>-0.230249893877364</v>
      </c>
    </row>
    <row r="5746" spans="1:17" x14ac:dyDescent="0.3">
      <c r="A5746" t="s">
        <v>5761</v>
      </c>
      <c r="B5746">
        <v>232</v>
      </c>
      <c r="C5746">
        <v>237</v>
      </c>
      <c r="D5746">
        <v>202</v>
      </c>
      <c r="E5746">
        <v>995</v>
      </c>
      <c r="F5746">
        <v>348</v>
      </c>
      <c r="G5746">
        <v>109</v>
      </c>
      <c r="H5746">
        <v>171</v>
      </c>
      <c r="I5746">
        <v>1.5662320000000001</v>
      </c>
      <c r="J5746">
        <v>1.551453</v>
      </c>
      <c r="K5746">
        <v>1.254162</v>
      </c>
      <c r="L5746">
        <v>5.86388</v>
      </c>
      <c r="M5746">
        <v>2.098211</v>
      </c>
      <c r="N5746">
        <v>0.58575500000000003</v>
      </c>
      <c r="O5746">
        <v>0.97208600000000001</v>
      </c>
      <c r="P5746">
        <v>0.25492553990715699</v>
      </c>
      <c r="Q5746">
        <v>0.28563491720008399</v>
      </c>
    </row>
    <row r="5747" spans="1:17" x14ac:dyDescent="0.3">
      <c r="A5747" t="s">
        <v>5762</v>
      </c>
      <c r="B5747">
        <v>441</v>
      </c>
      <c r="C5747">
        <v>334</v>
      </c>
      <c r="D5747">
        <v>405</v>
      </c>
      <c r="E5747">
        <v>195</v>
      </c>
      <c r="F5747">
        <v>435</v>
      </c>
      <c r="G5747">
        <v>198</v>
      </c>
      <c r="H5747">
        <v>368</v>
      </c>
      <c r="I5747">
        <v>7.8377920000000003</v>
      </c>
      <c r="J5747">
        <v>3.261987</v>
      </c>
      <c r="K5747">
        <v>5.1173339999999996</v>
      </c>
      <c r="L5747">
        <v>1.8357829999999999</v>
      </c>
      <c r="M5747">
        <v>4.1050079999999998</v>
      </c>
      <c r="N5747">
        <v>1.785337</v>
      </c>
      <c r="O5747">
        <v>5.1388730000000002</v>
      </c>
      <c r="P5747">
        <v>0.244496679565569</v>
      </c>
      <c r="Q5747">
        <v>-0.29622936162560698</v>
      </c>
    </row>
    <row r="5748" spans="1:17" x14ac:dyDescent="0.3">
      <c r="A5748" t="s">
        <v>5763</v>
      </c>
      <c r="B5748">
        <v>329</v>
      </c>
      <c r="C5748">
        <v>140</v>
      </c>
      <c r="D5748">
        <v>171</v>
      </c>
      <c r="E5748">
        <v>128</v>
      </c>
      <c r="F5748">
        <v>316</v>
      </c>
      <c r="G5748">
        <v>139</v>
      </c>
      <c r="H5748">
        <v>277</v>
      </c>
      <c r="I5748">
        <v>0.62733700000000003</v>
      </c>
      <c r="J5748">
        <v>0.60434100000000002</v>
      </c>
      <c r="K5748">
        <v>0.36271599999999998</v>
      </c>
      <c r="L5748">
        <v>0.376581</v>
      </c>
      <c r="M5748">
        <v>0.62499800000000005</v>
      </c>
      <c r="N5748">
        <v>0.25994</v>
      </c>
      <c r="O5748">
        <v>0.56464999999999999</v>
      </c>
      <c r="P5748">
        <v>0.92631451043152402</v>
      </c>
      <c r="Q5748">
        <v>-2.47901365839698E-2</v>
      </c>
    </row>
    <row r="5749" spans="1:17" x14ac:dyDescent="0.3">
      <c r="A5749" t="s">
        <v>5764</v>
      </c>
      <c r="B5749">
        <v>845</v>
      </c>
      <c r="C5749">
        <v>1360</v>
      </c>
      <c r="D5749">
        <v>2577</v>
      </c>
      <c r="E5749">
        <v>3089</v>
      </c>
      <c r="F5749">
        <v>2280</v>
      </c>
      <c r="G5749">
        <v>1653</v>
      </c>
      <c r="H5749">
        <v>927</v>
      </c>
      <c r="I5749">
        <v>6.5965100000000003</v>
      </c>
      <c r="J5749">
        <v>10.991206</v>
      </c>
      <c r="K5749">
        <v>20.723482000000001</v>
      </c>
      <c r="L5749">
        <v>24.681986999999999</v>
      </c>
      <c r="M5749">
        <v>17.278041999999999</v>
      </c>
      <c r="N5749">
        <v>12.115136</v>
      </c>
      <c r="O5749">
        <v>6.6027440000000004</v>
      </c>
      <c r="P5749">
        <v>0.55748211994964603</v>
      </c>
      <c r="Q5749">
        <v>0.15733100398944799</v>
      </c>
    </row>
    <row r="5750" spans="1:17" x14ac:dyDescent="0.3">
      <c r="A5750" t="s">
        <v>5765</v>
      </c>
      <c r="B5750">
        <v>11762</v>
      </c>
      <c r="C5750">
        <v>7680</v>
      </c>
      <c r="D5750">
        <v>8247</v>
      </c>
      <c r="E5750">
        <v>12669</v>
      </c>
      <c r="F5750">
        <v>9972</v>
      </c>
      <c r="G5750">
        <v>9525</v>
      </c>
      <c r="H5750">
        <v>9898</v>
      </c>
      <c r="I5750">
        <v>74.389694000000006</v>
      </c>
      <c r="J5750">
        <v>48.832138</v>
      </c>
      <c r="K5750">
        <v>53.194308999999997</v>
      </c>
      <c r="L5750">
        <v>79.543221000000003</v>
      </c>
      <c r="M5750">
        <v>58.908420999999997</v>
      </c>
      <c r="N5750">
        <v>55.954300000000003</v>
      </c>
      <c r="O5750">
        <v>58.016196999999998</v>
      </c>
      <c r="P5750">
        <v>0.53019581823296502</v>
      </c>
      <c r="Q5750">
        <v>0.134279489300871</v>
      </c>
    </row>
    <row r="5751" spans="1:17" x14ac:dyDescent="0.3">
      <c r="A5751" t="s">
        <v>5766</v>
      </c>
      <c r="B5751">
        <v>1496</v>
      </c>
      <c r="C5751">
        <v>912</v>
      </c>
      <c r="D5751">
        <v>836</v>
      </c>
      <c r="E5751">
        <v>920</v>
      </c>
      <c r="F5751">
        <v>1520</v>
      </c>
      <c r="G5751">
        <v>628</v>
      </c>
      <c r="H5751">
        <v>950</v>
      </c>
      <c r="I5751">
        <v>35.321686</v>
      </c>
      <c r="J5751">
        <v>21.648292999999999</v>
      </c>
      <c r="K5751">
        <v>20.116658999999999</v>
      </c>
      <c r="L5751">
        <v>21.559463999999998</v>
      </c>
      <c r="M5751">
        <v>33.511166000000003</v>
      </c>
      <c r="N5751">
        <v>13.763790999999999</v>
      </c>
      <c r="O5751">
        <v>20.781136</v>
      </c>
      <c r="P5751">
        <v>0.72830775995942199</v>
      </c>
      <c r="Q5751">
        <v>-8.8856946520740401E-2</v>
      </c>
    </row>
    <row r="5752" spans="1:17" x14ac:dyDescent="0.3">
      <c r="A5752" t="s">
        <v>5767</v>
      </c>
      <c r="B5752">
        <v>4002</v>
      </c>
      <c r="C5752">
        <v>4746</v>
      </c>
      <c r="D5752">
        <v>3796</v>
      </c>
      <c r="E5752">
        <v>4406</v>
      </c>
      <c r="F5752">
        <v>5330</v>
      </c>
      <c r="G5752">
        <v>3414</v>
      </c>
      <c r="H5752">
        <v>4346</v>
      </c>
      <c r="I5752">
        <v>12.369802</v>
      </c>
      <c r="J5752">
        <v>14.748252000000001</v>
      </c>
      <c r="K5752">
        <v>15.662001999999999</v>
      </c>
      <c r="L5752">
        <v>16.137737999999999</v>
      </c>
      <c r="M5752">
        <v>20.081478000000001</v>
      </c>
      <c r="N5752">
        <v>9.8012800000000002</v>
      </c>
      <c r="O5752">
        <v>16.143249000000001</v>
      </c>
      <c r="P5752">
        <v>0.86330767554753296</v>
      </c>
      <c r="Q5752">
        <v>3.3062732664018199E-2</v>
      </c>
    </row>
    <row r="5753" spans="1:17" x14ac:dyDescent="0.3">
      <c r="A5753" t="s">
        <v>5768</v>
      </c>
      <c r="B5753">
        <v>282</v>
      </c>
      <c r="C5753">
        <v>724</v>
      </c>
      <c r="D5753">
        <v>641</v>
      </c>
      <c r="E5753">
        <v>199</v>
      </c>
      <c r="F5753">
        <v>810</v>
      </c>
      <c r="G5753">
        <v>108</v>
      </c>
      <c r="H5753">
        <v>970</v>
      </c>
      <c r="I5753">
        <v>2.4398170000000001</v>
      </c>
      <c r="J5753">
        <v>6.6439700000000004</v>
      </c>
      <c r="K5753">
        <v>2.8684949999999998</v>
      </c>
      <c r="L5753">
        <v>0.747089</v>
      </c>
      <c r="M5753">
        <v>2.8549639999999998</v>
      </c>
      <c r="N5753">
        <v>0.48329499999999997</v>
      </c>
      <c r="O5753">
        <v>4.007142</v>
      </c>
      <c r="P5753">
        <v>0.83254927659939604</v>
      </c>
      <c r="Q5753">
        <v>-5.3994617339489799E-2</v>
      </c>
    </row>
    <row r="5754" spans="1:17" x14ac:dyDescent="0.3">
      <c r="A5754" t="s">
        <v>5769</v>
      </c>
      <c r="B5754">
        <v>3</v>
      </c>
      <c r="C5754">
        <v>226</v>
      </c>
      <c r="D5754">
        <v>141</v>
      </c>
      <c r="E5754">
        <v>0</v>
      </c>
      <c r="F5754">
        <v>22</v>
      </c>
      <c r="G5754">
        <v>0</v>
      </c>
      <c r="H5754">
        <v>163</v>
      </c>
      <c r="I5754">
        <v>2.9984E-2</v>
      </c>
      <c r="J5754">
        <v>3.4164699999999999</v>
      </c>
      <c r="K5754">
        <v>2.143262</v>
      </c>
      <c r="L5754">
        <v>0</v>
      </c>
      <c r="M5754">
        <v>0.29042600000000002</v>
      </c>
      <c r="N5754">
        <v>0</v>
      </c>
      <c r="O5754">
        <v>2.2356790000000002</v>
      </c>
      <c r="P5754">
        <v>0.43991336359116101</v>
      </c>
      <c r="Q5754">
        <v>-0.103161782177913</v>
      </c>
    </row>
    <row r="5755" spans="1:17" x14ac:dyDescent="0.3">
      <c r="A5755" t="s">
        <v>5770</v>
      </c>
      <c r="B5755">
        <v>1214</v>
      </c>
      <c r="C5755">
        <v>1163</v>
      </c>
      <c r="D5755">
        <v>735</v>
      </c>
      <c r="E5755">
        <v>792</v>
      </c>
      <c r="F5755">
        <v>1086</v>
      </c>
      <c r="G5755">
        <v>773</v>
      </c>
      <c r="H5755">
        <v>933</v>
      </c>
      <c r="I5755">
        <v>6.6488810000000003</v>
      </c>
      <c r="J5755">
        <v>6.5488799999999996</v>
      </c>
      <c r="K5755">
        <v>4.1905599999999996</v>
      </c>
      <c r="L5755">
        <v>4.3798089999999998</v>
      </c>
      <c r="M5755">
        <v>5.6730450000000001</v>
      </c>
      <c r="N5755">
        <v>4.0181149999999999</v>
      </c>
      <c r="O5755">
        <v>4.5939649999999999</v>
      </c>
      <c r="P5755">
        <v>0.360751853933859</v>
      </c>
      <c r="Q5755">
        <v>-0.19526875242216399</v>
      </c>
    </row>
    <row r="5756" spans="1:17" x14ac:dyDescent="0.3">
      <c r="A5756" t="s">
        <v>5771</v>
      </c>
      <c r="B5756">
        <v>369</v>
      </c>
      <c r="C5756">
        <v>70</v>
      </c>
      <c r="D5756">
        <v>46</v>
      </c>
      <c r="E5756">
        <v>115</v>
      </c>
      <c r="F5756">
        <v>174</v>
      </c>
      <c r="G5756">
        <v>2</v>
      </c>
      <c r="H5756">
        <v>168</v>
      </c>
      <c r="I5756">
        <v>1.838802</v>
      </c>
      <c r="J5756">
        <v>0.32025300000000001</v>
      </c>
      <c r="K5756">
        <v>0.231854</v>
      </c>
      <c r="L5756">
        <v>0.549091</v>
      </c>
      <c r="M5756">
        <v>0.86027699999999996</v>
      </c>
      <c r="N5756">
        <v>7.2129999999999998E-3</v>
      </c>
      <c r="O5756">
        <v>0.85286600000000001</v>
      </c>
      <c r="P5756">
        <v>0.64318667374216298</v>
      </c>
      <c r="Q5756">
        <v>-9.3784747175741603E-2</v>
      </c>
    </row>
    <row r="5757" spans="1:17" x14ac:dyDescent="0.3">
      <c r="A5757" t="s">
        <v>5772</v>
      </c>
      <c r="B5757">
        <v>1396</v>
      </c>
      <c r="C5757">
        <v>2235</v>
      </c>
      <c r="D5757">
        <v>2077</v>
      </c>
      <c r="E5757">
        <v>356</v>
      </c>
      <c r="F5757">
        <v>2687</v>
      </c>
      <c r="G5757">
        <v>11</v>
      </c>
      <c r="H5757">
        <v>2737</v>
      </c>
      <c r="I5757">
        <v>12.335647</v>
      </c>
      <c r="J5757">
        <v>18.597325999999999</v>
      </c>
      <c r="K5757">
        <v>19.311596000000002</v>
      </c>
      <c r="L5757">
        <v>3.076368</v>
      </c>
      <c r="M5757">
        <v>22.884332000000001</v>
      </c>
      <c r="N5757">
        <v>3.7647E-2</v>
      </c>
      <c r="O5757">
        <v>20.673221000000002</v>
      </c>
      <c r="P5757">
        <v>0.65646432413314404</v>
      </c>
      <c r="Q5757">
        <v>-9.4114947731225695E-2</v>
      </c>
    </row>
    <row r="5758" spans="1:17" x14ac:dyDescent="0.3">
      <c r="A5758" t="s">
        <v>5773</v>
      </c>
      <c r="B5758">
        <v>189</v>
      </c>
      <c r="C5758">
        <v>200</v>
      </c>
      <c r="D5758">
        <v>25</v>
      </c>
      <c r="E5758">
        <v>61</v>
      </c>
      <c r="F5758">
        <v>87</v>
      </c>
      <c r="G5758">
        <v>25</v>
      </c>
      <c r="H5758">
        <v>89</v>
      </c>
      <c r="I5758">
        <v>2.3181150000000001</v>
      </c>
      <c r="J5758">
        <v>2.4660329999999999</v>
      </c>
      <c r="K5758">
        <v>0.30885000000000001</v>
      </c>
      <c r="L5758">
        <v>0.73847499999999999</v>
      </c>
      <c r="M5758">
        <v>0.99619800000000003</v>
      </c>
      <c r="N5758">
        <v>0.27512599999999998</v>
      </c>
      <c r="O5758">
        <v>1.0093529999999999</v>
      </c>
      <c r="P5758">
        <v>0.169445003224207</v>
      </c>
      <c r="Q5758">
        <v>-0.33898336639555698</v>
      </c>
    </row>
    <row r="5759" spans="1:17" x14ac:dyDescent="0.3">
      <c r="A5759" t="s">
        <v>5774</v>
      </c>
      <c r="B5759">
        <v>1280</v>
      </c>
      <c r="C5759">
        <v>1366</v>
      </c>
      <c r="D5759">
        <v>862</v>
      </c>
      <c r="E5759">
        <v>1012</v>
      </c>
      <c r="F5759">
        <v>1866</v>
      </c>
      <c r="G5759">
        <v>1208</v>
      </c>
      <c r="H5759">
        <v>1443</v>
      </c>
      <c r="I5759">
        <v>3.1419389999999998</v>
      </c>
      <c r="J5759">
        <v>5.0609460000000004</v>
      </c>
      <c r="K5759">
        <v>2.8313060000000001</v>
      </c>
      <c r="L5759">
        <v>2.1676899999999999</v>
      </c>
      <c r="M5759">
        <v>6.4595570000000002</v>
      </c>
      <c r="N5759">
        <v>4.2347970000000004</v>
      </c>
      <c r="O5759">
        <v>4.9971620000000003</v>
      </c>
      <c r="P5759">
        <v>0.47799830321870601</v>
      </c>
      <c r="Q5759">
        <v>0.15823925011529999</v>
      </c>
    </row>
    <row r="5760" spans="1:17" x14ac:dyDescent="0.3">
      <c r="A5760" t="s">
        <v>5775</v>
      </c>
      <c r="B5760">
        <v>2787</v>
      </c>
      <c r="C5760">
        <v>1323</v>
      </c>
      <c r="D5760">
        <v>1178</v>
      </c>
      <c r="E5760">
        <v>4918</v>
      </c>
      <c r="F5760">
        <v>1283</v>
      </c>
      <c r="G5760">
        <v>2003</v>
      </c>
      <c r="H5760">
        <v>1876</v>
      </c>
      <c r="I5760">
        <v>13.903465000000001</v>
      </c>
      <c r="J5760">
        <v>6.6554950000000002</v>
      </c>
      <c r="K5760">
        <v>6.0369339999999996</v>
      </c>
      <c r="L5760">
        <v>24.458143</v>
      </c>
      <c r="M5760">
        <v>5.961163</v>
      </c>
      <c r="N5760">
        <v>9.303153</v>
      </c>
      <c r="O5760">
        <v>8.6780439999999999</v>
      </c>
      <c r="P5760">
        <v>0.35179921877248199</v>
      </c>
      <c r="Q5760">
        <v>0.24940971650135599</v>
      </c>
    </row>
    <row r="5761" spans="1:17" x14ac:dyDescent="0.3">
      <c r="A5761" t="s">
        <v>5776</v>
      </c>
      <c r="B5761">
        <v>6146</v>
      </c>
      <c r="C5761">
        <v>4053</v>
      </c>
      <c r="D5761">
        <v>6388</v>
      </c>
      <c r="E5761">
        <v>3199</v>
      </c>
      <c r="F5761">
        <v>7148</v>
      </c>
      <c r="G5761">
        <v>3518</v>
      </c>
      <c r="H5761">
        <v>7487</v>
      </c>
      <c r="I5761">
        <v>4.9080139999999997</v>
      </c>
      <c r="J5761">
        <v>16.376538</v>
      </c>
      <c r="K5761">
        <v>6.7426740000000001</v>
      </c>
      <c r="L5761">
        <v>13.765877</v>
      </c>
      <c r="M5761">
        <v>3.3237000000000001</v>
      </c>
      <c r="N5761">
        <v>4.6297290000000002</v>
      </c>
      <c r="O5761">
        <v>5.1757759999999999</v>
      </c>
      <c r="P5761">
        <v>0.75107854046367395</v>
      </c>
      <c r="Q5761">
        <v>-7.9241230463719795E-2</v>
      </c>
    </row>
    <row r="5762" spans="1:17" x14ac:dyDescent="0.3">
      <c r="A5762" t="s">
        <v>5777</v>
      </c>
      <c r="B5762">
        <v>494</v>
      </c>
      <c r="C5762">
        <v>825</v>
      </c>
      <c r="D5762">
        <v>1532</v>
      </c>
      <c r="E5762">
        <v>328</v>
      </c>
      <c r="F5762">
        <v>1142</v>
      </c>
      <c r="G5762">
        <v>127</v>
      </c>
      <c r="H5762">
        <v>1303</v>
      </c>
      <c r="I5762">
        <v>3.1227480000000001</v>
      </c>
      <c r="J5762">
        <v>5.2668100000000004</v>
      </c>
      <c r="K5762">
        <v>10.376517</v>
      </c>
      <c r="L5762">
        <v>2.0592190000000001</v>
      </c>
      <c r="M5762">
        <v>6.9021759999999999</v>
      </c>
      <c r="N5762">
        <v>0.87968999999999997</v>
      </c>
      <c r="O5762">
        <v>7.7207169999999996</v>
      </c>
      <c r="P5762">
        <v>0.51887505011587198</v>
      </c>
      <c r="Q5762">
        <v>-0.164192780845062</v>
      </c>
    </row>
    <row r="5763" spans="1:17" x14ac:dyDescent="0.3">
      <c r="A5763" t="s">
        <v>5778</v>
      </c>
      <c r="B5763">
        <v>5875</v>
      </c>
      <c r="C5763">
        <v>7209</v>
      </c>
      <c r="D5763">
        <v>5600</v>
      </c>
      <c r="E5763">
        <v>5959</v>
      </c>
      <c r="F5763">
        <v>8333</v>
      </c>
      <c r="G5763">
        <v>5091</v>
      </c>
      <c r="H5763">
        <v>6769</v>
      </c>
      <c r="I5763">
        <v>22.642306000000001</v>
      </c>
      <c r="J5763">
        <v>26.214918999999998</v>
      </c>
      <c r="K5763">
        <v>20.547561999999999</v>
      </c>
      <c r="L5763">
        <v>21.678262</v>
      </c>
      <c r="M5763">
        <v>28.839122</v>
      </c>
      <c r="N5763">
        <v>18.310137999999998</v>
      </c>
      <c r="O5763">
        <v>23.099218</v>
      </c>
      <c r="P5763">
        <v>0.864973053687497</v>
      </c>
      <c r="Q5763">
        <v>3.2949383746253398E-2</v>
      </c>
    </row>
    <row r="5764" spans="1:17" x14ac:dyDescent="0.3">
      <c r="A5764" t="s">
        <v>5779</v>
      </c>
      <c r="B5764">
        <v>281</v>
      </c>
      <c r="C5764">
        <v>228</v>
      </c>
      <c r="D5764">
        <v>197</v>
      </c>
      <c r="E5764">
        <v>306</v>
      </c>
      <c r="F5764">
        <v>282</v>
      </c>
      <c r="G5764">
        <v>294</v>
      </c>
      <c r="H5764">
        <v>383</v>
      </c>
      <c r="I5764">
        <v>3.360941</v>
      </c>
      <c r="J5764">
        <v>2.7439589999999998</v>
      </c>
      <c r="K5764">
        <v>2.4001809999999999</v>
      </c>
      <c r="L5764">
        <v>3.6378979999999999</v>
      </c>
      <c r="M5764">
        <v>3.155567</v>
      </c>
      <c r="N5764">
        <v>3.261088</v>
      </c>
      <c r="O5764">
        <v>4.2452699999999997</v>
      </c>
      <c r="P5764">
        <v>0.12862230007398501</v>
      </c>
      <c r="Q5764">
        <v>0.31619829371706698</v>
      </c>
    </row>
    <row r="5765" spans="1:17" x14ac:dyDescent="0.3">
      <c r="A5765" t="s">
        <v>5780</v>
      </c>
      <c r="B5765">
        <v>75</v>
      </c>
      <c r="C5765">
        <v>109</v>
      </c>
      <c r="D5765">
        <v>90</v>
      </c>
      <c r="E5765">
        <v>84</v>
      </c>
      <c r="F5765">
        <v>102</v>
      </c>
      <c r="G5765">
        <v>120</v>
      </c>
      <c r="H5765">
        <v>107</v>
      </c>
      <c r="I5765">
        <v>1.6945250000000001</v>
      </c>
      <c r="J5765">
        <v>2.4940280000000001</v>
      </c>
      <c r="K5765">
        <v>2.0695429999999999</v>
      </c>
      <c r="L5765">
        <v>1.8967909999999999</v>
      </c>
      <c r="M5765">
        <v>2.1595789999999999</v>
      </c>
      <c r="N5765">
        <v>2.5204520000000001</v>
      </c>
      <c r="O5765">
        <v>2.2563819999999999</v>
      </c>
      <c r="P5765">
        <v>0.68033080900023701</v>
      </c>
      <c r="Q5765">
        <v>9.9753468821894398E-2</v>
      </c>
    </row>
    <row r="5766" spans="1:17" x14ac:dyDescent="0.3">
      <c r="A5766" t="s">
        <v>5781</v>
      </c>
      <c r="B5766">
        <v>1029</v>
      </c>
      <c r="C5766">
        <v>1013</v>
      </c>
      <c r="D5766">
        <v>1309</v>
      </c>
      <c r="E5766">
        <v>1124</v>
      </c>
      <c r="F5766">
        <v>2114</v>
      </c>
      <c r="G5766">
        <v>224</v>
      </c>
      <c r="H5766">
        <v>1053</v>
      </c>
      <c r="I5766">
        <v>8.2078609999999994</v>
      </c>
      <c r="J5766">
        <v>7.4393700000000003</v>
      </c>
      <c r="K5766">
        <v>10.140264999999999</v>
      </c>
      <c r="L5766">
        <v>4.505668</v>
      </c>
      <c r="M5766">
        <v>9.1590430000000005</v>
      </c>
      <c r="N5766">
        <v>1.0182370000000001</v>
      </c>
      <c r="O5766">
        <v>4.2982069999999997</v>
      </c>
      <c r="P5766">
        <v>0.98545194958634796</v>
      </c>
      <c r="Q5766">
        <v>-4.83431708259573E-3</v>
      </c>
    </row>
    <row r="5767" spans="1:17" x14ac:dyDescent="0.3">
      <c r="A5767" t="s">
        <v>5782</v>
      </c>
      <c r="B5767">
        <v>1963</v>
      </c>
      <c r="C5767">
        <v>2075</v>
      </c>
      <c r="D5767">
        <v>2360</v>
      </c>
      <c r="E5767">
        <v>2016</v>
      </c>
      <c r="F5767">
        <v>1919</v>
      </c>
      <c r="G5767">
        <v>2550</v>
      </c>
      <c r="H5767">
        <v>2914</v>
      </c>
      <c r="I5767">
        <v>6.2139550000000003</v>
      </c>
      <c r="J5767">
        <v>3.3697279999999998</v>
      </c>
      <c r="K5767">
        <v>5.6706240000000001</v>
      </c>
      <c r="L5767">
        <v>3.2413910000000001</v>
      </c>
      <c r="M5767">
        <v>2.9004810000000001</v>
      </c>
      <c r="N5767">
        <v>3.834479</v>
      </c>
      <c r="O5767">
        <v>4.3771339999999999</v>
      </c>
      <c r="P5767">
        <v>0.625502419143531</v>
      </c>
      <c r="Q5767">
        <v>8.2612663491350394E-2</v>
      </c>
    </row>
    <row r="5768" spans="1:17" x14ac:dyDescent="0.3">
      <c r="A5768" t="s">
        <v>5783</v>
      </c>
      <c r="B5768">
        <v>3629</v>
      </c>
      <c r="C5768">
        <v>5587</v>
      </c>
      <c r="D5768">
        <v>6146</v>
      </c>
      <c r="E5768">
        <v>4206</v>
      </c>
      <c r="F5768">
        <v>2304</v>
      </c>
      <c r="G5768">
        <v>4982</v>
      </c>
      <c r="H5768">
        <v>7552</v>
      </c>
      <c r="I5768">
        <v>5.34511</v>
      </c>
      <c r="J5768">
        <v>6.1495259999999998</v>
      </c>
      <c r="K5768">
        <v>9.957274</v>
      </c>
      <c r="L5768">
        <v>9.0890550000000001</v>
      </c>
      <c r="M5768">
        <v>2.4735999999999998</v>
      </c>
      <c r="N5768">
        <v>6.5083229999999999</v>
      </c>
      <c r="O5768">
        <v>10.994998000000001</v>
      </c>
      <c r="P5768">
        <v>0.676312398915623</v>
      </c>
      <c r="Q5768">
        <v>-0.106633286045987</v>
      </c>
    </row>
    <row r="5769" spans="1:17" x14ac:dyDescent="0.3">
      <c r="A5769" t="s">
        <v>5784</v>
      </c>
      <c r="B5769">
        <v>134</v>
      </c>
      <c r="C5769">
        <v>287</v>
      </c>
      <c r="D5769">
        <v>133</v>
      </c>
      <c r="E5769">
        <v>200</v>
      </c>
      <c r="F5769">
        <v>186</v>
      </c>
      <c r="G5769">
        <v>221</v>
      </c>
      <c r="H5769">
        <v>251</v>
      </c>
      <c r="I5769">
        <v>0.663269</v>
      </c>
      <c r="J5769">
        <v>1.4383900000000001</v>
      </c>
      <c r="K5769">
        <v>0.67092200000000002</v>
      </c>
      <c r="L5769">
        <v>0.98595699999999997</v>
      </c>
      <c r="M5769">
        <v>0.86682199999999998</v>
      </c>
      <c r="N5769">
        <v>1.0219940000000001</v>
      </c>
      <c r="O5769">
        <v>1.1699310000000001</v>
      </c>
      <c r="P5769">
        <v>0.63705706007894802</v>
      </c>
      <c r="Q5769">
        <v>0.120748262611932</v>
      </c>
    </row>
    <row r="5770" spans="1:17" x14ac:dyDescent="0.3">
      <c r="A5770" t="s">
        <v>5785</v>
      </c>
      <c r="B5770">
        <v>4409</v>
      </c>
      <c r="C5770">
        <v>2605</v>
      </c>
      <c r="D5770">
        <v>1736</v>
      </c>
      <c r="E5770">
        <v>4917</v>
      </c>
      <c r="F5770">
        <v>2690</v>
      </c>
      <c r="G5770">
        <v>428</v>
      </c>
      <c r="H5770">
        <v>1081</v>
      </c>
      <c r="I5770">
        <v>20.877825000000001</v>
      </c>
      <c r="J5770">
        <v>12.402855000000001</v>
      </c>
      <c r="K5770">
        <v>8.3826450000000001</v>
      </c>
      <c r="L5770">
        <v>23.114426000000002</v>
      </c>
      <c r="M5770">
        <v>11.897892000000001</v>
      </c>
      <c r="N5770">
        <v>1.881529</v>
      </c>
      <c r="O5770">
        <v>4.7405980000000003</v>
      </c>
      <c r="P5770">
        <v>0.67395277879486803</v>
      </c>
      <c r="Q5770">
        <v>-0.10672493450508901</v>
      </c>
    </row>
    <row r="5771" spans="1:17" x14ac:dyDescent="0.3">
      <c r="A5771" t="s">
        <v>5786</v>
      </c>
      <c r="B5771">
        <v>44</v>
      </c>
      <c r="C5771">
        <v>79</v>
      </c>
      <c r="D5771">
        <v>60</v>
      </c>
      <c r="E5771">
        <v>27</v>
      </c>
      <c r="F5771">
        <v>89</v>
      </c>
      <c r="G5771">
        <v>84</v>
      </c>
      <c r="H5771">
        <v>65</v>
      </c>
      <c r="I5771">
        <v>0.66580300000000003</v>
      </c>
      <c r="J5771">
        <v>0.65744000000000002</v>
      </c>
      <c r="K5771">
        <v>0.719777</v>
      </c>
      <c r="L5771">
        <v>0.49499300000000002</v>
      </c>
      <c r="M5771">
        <v>1.006308</v>
      </c>
      <c r="N5771">
        <v>1.114868</v>
      </c>
      <c r="O5771">
        <v>0.70583899999999999</v>
      </c>
      <c r="P5771">
        <v>0.90611994318040301</v>
      </c>
      <c r="Q5771">
        <v>3.1533074685136601E-2</v>
      </c>
    </row>
    <row r="5772" spans="1:17" x14ac:dyDescent="0.3">
      <c r="A5772" t="s">
        <v>5787</v>
      </c>
      <c r="B5772">
        <v>3977</v>
      </c>
      <c r="C5772">
        <v>5199</v>
      </c>
      <c r="D5772">
        <v>5915</v>
      </c>
      <c r="E5772">
        <v>2475</v>
      </c>
      <c r="F5772">
        <v>5290</v>
      </c>
      <c r="G5772">
        <v>3278</v>
      </c>
      <c r="H5772">
        <v>8807</v>
      </c>
      <c r="I5772">
        <v>10.374625999999999</v>
      </c>
      <c r="J5772">
        <v>13.317136</v>
      </c>
      <c r="K5772">
        <v>15.866880999999999</v>
      </c>
      <c r="L5772">
        <v>6.7854780000000003</v>
      </c>
      <c r="M5772">
        <v>13.369249</v>
      </c>
      <c r="N5772">
        <v>8.0194120000000009</v>
      </c>
      <c r="O5772">
        <v>19.113333999999998</v>
      </c>
      <c r="P5772">
        <v>0.80587993612289099</v>
      </c>
      <c r="Q5772">
        <v>-6.3437369991269602E-2</v>
      </c>
    </row>
    <row r="5773" spans="1:17" x14ac:dyDescent="0.3">
      <c r="A5773" t="s">
        <v>5788</v>
      </c>
      <c r="B5773">
        <v>32650</v>
      </c>
      <c r="C5773">
        <v>41229</v>
      </c>
      <c r="D5773">
        <v>43061</v>
      </c>
      <c r="E5773">
        <v>33960</v>
      </c>
      <c r="F5773">
        <v>39583</v>
      </c>
      <c r="G5773">
        <v>47558</v>
      </c>
      <c r="H5773">
        <v>41134</v>
      </c>
      <c r="I5773">
        <v>841.74111900000003</v>
      </c>
      <c r="J5773">
        <v>1096.5585470000001</v>
      </c>
      <c r="K5773">
        <v>1201.1616750000001</v>
      </c>
      <c r="L5773">
        <v>869.247883</v>
      </c>
      <c r="M5773">
        <v>1027.4445800000001</v>
      </c>
      <c r="N5773">
        <v>1024.3371529999999</v>
      </c>
      <c r="O5773">
        <v>949.86213799999996</v>
      </c>
      <c r="P5773">
        <v>0.91708547285380504</v>
      </c>
      <c r="Q5773">
        <v>1.69221854119034E-2</v>
      </c>
    </row>
    <row r="5774" spans="1:17" x14ac:dyDescent="0.3">
      <c r="A5774" t="s">
        <v>5789</v>
      </c>
      <c r="B5774">
        <v>2171</v>
      </c>
      <c r="C5774">
        <v>1701</v>
      </c>
      <c r="D5774">
        <v>1621</v>
      </c>
      <c r="E5774">
        <v>2829</v>
      </c>
      <c r="F5774">
        <v>1609</v>
      </c>
      <c r="G5774">
        <v>1366</v>
      </c>
      <c r="H5774">
        <v>1633</v>
      </c>
      <c r="I5774">
        <v>88.795569999999998</v>
      </c>
      <c r="J5774">
        <v>69.935508999999996</v>
      </c>
      <c r="K5774">
        <v>67.618195</v>
      </c>
      <c r="L5774">
        <v>114.86158</v>
      </c>
      <c r="M5774">
        <v>61.464267999999997</v>
      </c>
      <c r="N5774">
        <v>51.907417000000002</v>
      </c>
      <c r="O5774">
        <v>61.915107999999996</v>
      </c>
      <c r="P5774">
        <v>0.95919364192857803</v>
      </c>
      <c r="Q5774">
        <v>1.2760495246520899E-2</v>
      </c>
    </row>
    <row r="5775" spans="1:17" x14ac:dyDescent="0.3">
      <c r="A5775" t="s">
        <v>5790</v>
      </c>
      <c r="B5775">
        <v>74</v>
      </c>
      <c r="C5775">
        <v>68</v>
      </c>
      <c r="D5775">
        <v>46</v>
      </c>
      <c r="E5775">
        <v>53</v>
      </c>
      <c r="F5775">
        <v>80</v>
      </c>
      <c r="G5775">
        <v>232</v>
      </c>
      <c r="H5775">
        <v>110</v>
      </c>
      <c r="I5775">
        <v>0.52269100000000002</v>
      </c>
      <c r="J5775">
        <v>0.47765400000000002</v>
      </c>
      <c r="K5775">
        <v>0.33739999999999998</v>
      </c>
      <c r="L5775">
        <v>0.42142000000000002</v>
      </c>
      <c r="M5775">
        <v>0.58613899999999997</v>
      </c>
      <c r="N5775">
        <v>1.692172</v>
      </c>
      <c r="O5775">
        <v>0.85005600000000003</v>
      </c>
      <c r="P5775">
        <v>0.17061304522125501</v>
      </c>
      <c r="Q5775">
        <v>0.36359879626564101</v>
      </c>
    </row>
    <row r="5776" spans="1:17" x14ac:dyDescent="0.3">
      <c r="A5776" t="s">
        <v>5791</v>
      </c>
      <c r="B5776">
        <v>131</v>
      </c>
      <c r="C5776">
        <v>163</v>
      </c>
      <c r="D5776">
        <v>137</v>
      </c>
      <c r="E5776">
        <v>72</v>
      </c>
      <c r="F5776">
        <v>352</v>
      </c>
      <c r="G5776">
        <v>0</v>
      </c>
      <c r="H5776">
        <v>207</v>
      </c>
      <c r="I5776">
        <v>3.5379610000000001</v>
      </c>
      <c r="J5776">
        <v>4.1244680000000002</v>
      </c>
      <c r="K5776">
        <v>3.8008099999999998</v>
      </c>
      <c r="L5776">
        <v>2.109175</v>
      </c>
      <c r="M5776">
        <v>9.7742020000000007</v>
      </c>
      <c r="N5776">
        <v>0</v>
      </c>
      <c r="O5776">
        <v>5.6745700000000001</v>
      </c>
      <c r="P5776">
        <v>0.95279763958296304</v>
      </c>
      <c r="Q5776">
        <v>1.11402320720351E-2</v>
      </c>
    </row>
    <row r="5777" spans="1:17" x14ac:dyDescent="0.3">
      <c r="A5777" t="s">
        <v>5792</v>
      </c>
      <c r="B5777">
        <v>30</v>
      </c>
      <c r="C5777">
        <v>1892</v>
      </c>
      <c r="D5777">
        <v>1609</v>
      </c>
      <c r="E5777">
        <v>125</v>
      </c>
      <c r="F5777">
        <v>1962</v>
      </c>
      <c r="G5777">
        <v>0</v>
      </c>
      <c r="H5777">
        <v>2135</v>
      </c>
      <c r="I5777">
        <v>0.156669</v>
      </c>
      <c r="J5777">
        <v>11.098988</v>
      </c>
      <c r="K5777">
        <v>9.3863079999999997</v>
      </c>
      <c r="L5777">
        <v>0.67162299999999997</v>
      </c>
      <c r="M5777">
        <v>9.3321579999999997</v>
      </c>
      <c r="N5777">
        <v>0</v>
      </c>
      <c r="O5777">
        <v>10.111853</v>
      </c>
      <c r="P5777">
        <v>0.90365744448533303</v>
      </c>
      <c r="Q5777">
        <v>-1.54976069331544E-2</v>
      </c>
    </row>
    <row r="5778" spans="1:17" x14ac:dyDescent="0.3">
      <c r="A5778" t="s">
        <v>5793</v>
      </c>
      <c r="B5778">
        <v>159</v>
      </c>
      <c r="C5778">
        <v>300</v>
      </c>
      <c r="D5778">
        <v>558</v>
      </c>
      <c r="E5778">
        <v>171</v>
      </c>
      <c r="F5778">
        <v>3193</v>
      </c>
      <c r="G5778">
        <v>102</v>
      </c>
      <c r="H5778">
        <v>205</v>
      </c>
      <c r="I5778">
        <v>4.8122129999999999</v>
      </c>
      <c r="J5778">
        <v>9.1137259999999998</v>
      </c>
      <c r="K5778">
        <v>17.212161999999999</v>
      </c>
      <c r="L5778">
        <v>5.1283390000000004</v>
      </c>
      <c r="M5778">
        <v>90.312545999999998</v>
      </c>
      <c r="N5778">
        <v>2.8668089999999999</v>
      </c>
      <c r="O5778">
        <v>5.7511369999999999</v>
      </c>
      <c r="P5778">
        <v>0.240002355567347</v>
      </c>
      <c r="Q5778">
        <v>0.24911530693006001</v>
      </c>
    </row>
    <row r="5779" spans="1:17" x14ac:dyDescent="0.3">
      <c r="A5779" t="s">
        <v>5794</v>
      </c>
      <c r="B5779">
        <v>709</v>
      </c>
      <c r="C5779">
        <v>202</v>
      </c>
      <c r="D5779">
        <v>204</v>
      </c>
      <c r="E5779">
        <v>688</v>
      </c>
      <c r="F5779">
        <v>833</v>
      </c>
      <c r="G5779">
        <v>1071</v>
      </c>
      <c r="H5779">
        <v>612</v>
      </c>
      <c r="I5779">
        <v>6.7406480000000002</v>
      </c>
      <c r="J5779">
        <v>1.929953</v>
      </c>
      <c r="K5779">
        <v>1.972583</v>
      </c>
      <c r="L5779">
        <v>6.4987149999999998</v>
      </c>
      <c r="M5779">
        <v>7.3973360000000001</v>
      </c>
      <c r="N5779">
        <v>9.4632090000000009</v>
      </c>
      <c r="O5779">
        <v>5.3968249999999998</v>
      </c>
      <c r="P5779">
        <v>4.7574065763877203E-2</v>
      </c>
      <c r="Q5779">
        <v>0.53150992565836896</v>
      </c>
    </row>
    <row r="5780" spans="1:17" x14ac:dyDescent="0.3">
      <c r="A5780" t="s">
        <v>5795</v>
      </c>
      <c r="B5780">
        <v>2034</v>
      </c>
      <c r="C5780">
        <v>696</v>
      </c>
      <c r="D5780">
        <v>540</v>
      </c>
      <c r="E5780">
        <v>2153</v>
      </c>
      <c r="F5780">
        <v>16</v>
      </c>
      <c r="G5780">
        <v>803</v>
      </c>
      <c r="H5780">
        <v>1223</v>
      </c>
      <c r="I5780">
        <v>10.514968</v>
      </c>
      <c r="J5780">
        <v>3.6134339999999998</v>
      </c>
      <c r="K5780">
        <v>2.8425449999999999</v>
      </c>
      <c r="L5780">
        <v>11.047259</v>
      </c>
      <c r="M5780">
        <v>7.5625999999999999E-2</v>
      </c>
      <c r="N5780">
        <v>3.8535400000000002</v>
      </c>
      <c r="O5780">
        <v>5.8572829999999998</v>
      </c>
      <c r="P5780">
        <v>0.96228380974481198</v>
      </c>
      <c r="Q5780">
        <v>-1.03120718371948E-2</v>
      </c>
    </row>
    <row r="5781" spans="1:17" x14ac:dyDescent="0.3">
      <c r="A5781" t="s">
        <v>5796</v>
      </c>
      <c r="B5781">
        <v>247</v>
      </c>
      <c r="C5781">
        <v>130</v>
      </c>
      <c r="D5781">
        <v>197</v>
      </c>
      <c r="E5781">
        <v>194</v>
      </c>
      <c r="F5781">
        <v>141</v>
      </c>
      <c r="G5781">
        <v>85</v>
      </c>
      <c r="H5781">
        <v>208</v>
      </c>
      <c r="I5781">
        <v>1.531355</v>
      </c>
      <c r="J5781">
        <v>0.81303499999999995</v>
      </c>
      <c r="K5781">
        <v>1.2459530000000001</v>
      </c>
      <c r="L5781">
        <v>1.1949749999999999</v>
      </c>
      <c r="M5781">
        <v>0.81811400000000001</v>
      </c>
      <c r="N5781">
        <v>0.48777700000000002</v>
      </c>
      <c r="O5781">
        <v>1.1992480000000001</v>
      </c>
      <c r="P5781">
        <v>0.50101879930924798</v>
      </c>
      <c r="Q5781">
        <v>-0.17932625426740101</v>
      </c>
    </row>
    <row r="5782" spans="1:17" x14ac:dyDescent="0.3">
      <c r="A5782" t="s">
        <v>5797</v>
      </c>
      <c r="B5782">
        <v>509</v>
      </c>
      <c r="C5782">
        <v>873</v>
      </c>
      <c r="D5782">
        <v>1024</v>
      </c>
      <c r="E5782">
        <v>99</v>
      </c>
      <c r="F5782">
        <v>1835</v>
      </c>
      <c r="G5782">
        <v>12</v>
      </c>
      <c r="H5782">
        <v>594</v>
      </c>
      <c r="I5782">
        <v>6.4198940000000002</v>
      </c>
      <c r="J5782">
        <v>10.381567</v>
      </c>
      <c r="K5782">
        <v>12.742792</v>
      </c>
      <c r="L5782">
        <v>1.1525259999999999</v>
      </c>
      <c r="M5782">
        <v>19.680277</v>
      </c>
      <c r="N5782">
        <v>0.10172200000000001</v>
      </c>
      <c r="O5782">
        <v>6.067831</v>
      </c>
      <c r="P5782">
        <v>0.72214237523147295</v>
      </c>
      <c r="Q5782">
        <v>-7.4234047750250595E-2</v>
      </c>
    </row>
    <row r="5783" spans="1:17" x14ac:dyDescent="0.3">
      <c r="A5783" t="s">
        <v>5798</v>
      </c>
      <c r="B5783">
        <v>372</v>
      </c>
      <c r="C5783">
        <v>388</v>
      </c>
      <c r="D5783">
        <v>283</v>
      </c>
      <c r="E5783">
        <v>234</v>
      </c>
      <c r="F5783">
        <v>301</v>
      </c>
      <c r="G5783">
        <v>285</v>
      </c>
      <c r="H5783">
        <v>375</v>
      </c>
      <c r="I5783">
        <v>5.0789249999999999</v>
      </c>
      <c r="J5783">
        <v>5.3195730000000001</v>
      </c>
      <c r="K5783">
        <v>3.9359709999999999</v>
      </c>
      <c r="L5783">
        <v>3.163872</v>
      </c>
      <c r="M5783">
        <v>3.8296600000000001</v>
      </c>
      <c r="N5783">
        <v>3.6050870000000002</v>
      </c>
      <c r="O5783">
        <v>4.7345680000000003</v>
      </c>
      <c r="P5783">
        <v>0.272197641776111</v>
      </c>
      <c r="Q5783">
        <v>-0.21979007991968599</v>
      </c>
    </row>
    <row r="5784" spans="1:17" x14ac:dyDescent="0.3">
      <c r="A5784" t="s">
        <v>5799</v>
      </c>
      <c r="B5784">
        <v>600</v>
      </c>
      <c r="C5784">
        <v>577</v>
      </c>
      <c r="D5784">
        <v>706</v>
      </c>
      <c r="E5784">
        <v>511</v>
      </c>
      <c r="F5784">
        <v>469</v>
      </c>
      <c r="G5784">
        <v>619</v>
      </c>
      <c r="H5784">
        <v>753</v>
      </c>
      <c r="I5784">
        <v>4.2152250000000002</v>
      </c>
      <c r="J5784">
        <v>4.1238989999999998</v>
      </c>
      <c r="K5784">
        <v>6.4125670000000001</v>
      </c>
      <c r="L5784">
        <v>5.502815</v>
      </c>
      <c r="M5784">
        <v>3.4321980000000001</v>
      </c>
      <c r="N5784">
        <v>5.6346350000000003</v>
      </c>
      <c r="O5784">
        <v>6.3643219999999996</v>
      </c>
      <c r="P5784">
        <v>0.53351394486331605</v>
      </c>
      <c r="Q5784">
        <v>-0.12059905823316799</v>
      </c>
    </row>
    <row r="5785" spans="1:17" x14ac:dyDescent="0.3">
      <c r="A5785" t="s">
        <v>5800</v>
      </c>
      <c r="B5785">
        <v>1495</v>
      </c>
      <c r="C5785">
        <v>1858</v>
      </c>
      <c r="D5785">
        <v>999</v>
      </c>
      <c r="E5785">
        <v>1406</v>
      </c>
      <c r="F5785">
        <v>1015</v>
      </c>
      <c r="G5785">
        <v>1744</v>
      </c>
      <c r="H5785">
        <v>1160</v>
      </c>
      <c r="I5785">
        <v>4.8258130000000001</v>
      </c>
      <c r="J5785">
        <v>6.8983119999999998</v>
      </c>
      <c r="K5785">
        <v>3.6848019999999999</v>
      </c>
      <c r="L5785">
        <v>3.579774</v>
      </c>
      <c r="M5785">
        <v>3.4816760000000002</v>
      </c>
      <c r="N5785">
        <v>5.6617259999999998</v>
      </c>
      <c r="O5785">
        <v>3.6161539999999999</v>
      </c>
      <c r="P5785">
        <v>0.66179136881693501</v>
      </c>
      <c r="Q5785">
        <v>-0.104107599560949</v>
      </c>
    </row>
    <row r="5786" spans="1:17" x14ac:dyDescent="0.3">
      <c r="A5786" t="s">
        <v>5801</v>
      </c>
      <c r="B5786">
        <v>648</v>
      </c>
      <c r="C5786">
        <v>2022</v>
      </c>
      <c r="D5786">
        <v>1855</v>
      </c>
      <c r="E5786">
        <v>725</v>
      </c>
      <c r="F5786">
        <v>1960</v>
      </c>
      <c r="G5786">
        <v>1132</v>
      </c>
      <c r="H5786">
        <v>912</v>
      </c>
      <c r="I5786">
        <v>2.5677150000000002</v>
      </c>
      <c r="J5786">
        <v>8.2018730000000009</v>
      </c>
      <c r="K5786">
        <v>7.5075830000000003</v>
      </c>
      <c r="L5786">
        <v>2.5301200000000001</v>
      </c>
      <c r="M5786">
        <v>7.4612160000000003</v>
      </c>
      <c r="N5786">
        <v>4.2836270000000001</v>
      </c>
      <c r="O5786">
        <v>3.4216950000000002</v>
      </c>
      <c r="P5786">
        <v>0.43627773389040397</v>
      </c>
      <c r="Q5786">
        <v>-0.208261688690138</v>
      </c>
    </row>
    <row r="5787" spans="1:17" x14ac:dyDescent="0.3">
      <c r="A5787" t="s">
        <v>5802</v>
      </c>
      <c r="B5787">
        <v>2903</v>
      </c>
      <c r="C5787">
        <v>3374</v>
      </c>
      <c r="D5787">
        <v>4287</v>
      </c>
      <c r="E5787">
        <v>2793</v>
      </c>
      <c r="F5787">
        <v>3712</v>
      </c>
      <c r="G5787">
        <v>9366</v>
      </c>
      <c r="H5787">
        <v>4690</v>
      </c>
      <c r="I5787">
        <v>4.9004519999999996</v>
      </c>
      <c r="J5787">
        <v>6.0053660000000004</v>
      </c>
      <c r="K5787">
        <v>6.4269970000000001</v>
      </c>
      <c r="L5787">
        <v>5.6607390000000004</v>
      </c>
      <c r="M5787">
        <v>6.4584080000000004</v>
      </c>
      <c r="N5787">
        <v>12.451890000000001</v>
      </c>
      <c r="O5787">
        <v>6.6378539999999999</v>
      </c>
      <c r="P5787">
        <v>0.24263159214390301</v>
      </c>
      <c r="Q5787">
        <v>0.30439737799710398</v>
      </c>
    </row>
    <row r="5788" spans="1:17" x14ac:dyDescent="0.3">
      <c r="A5788" t="s">
        <v>5803</v>
      </c>
      <c r="B5788">
        <v>73</v>
      </c>
      <c r="C5788">
        <v>99</v>
      </c>
      <c r="D5788">
        <v>65</v>
      </c>
      <c r="E5788">
        <v>121</v>
      </c>
      <c r="F5788">
        <v>87</v>
      </c>
      <c r="G5788">
        <v>83</v>
      </c>
      <c r="H5788">
        <v>75</v>
      </c>
      <c r="I5788">
        <v>0.29748999999999998</v>
      </c>
      <c r="J5788">
        <v>0.403499</v>
      </c>
      <c r="K5788">
        <v>0.26807199999999998</v>
      </c>
      <c r="L5788">
        <v>0.48769400000000002</v>
      </c>
      <c r="M5788">
        <v>0.32941900000000002</v>
      </c>
      <c r="N5788">
        <v>0.31204500000000002</v>
      </c>
      <c r="O5788">
        <v>0.28104200000000001</v>
      </c>
      <c r="P5788">
        <v>0.64624362722278605</v>
      </c>
      <c r="Q5788">
        <v>0.12101258349078201</v>
      </c>
    </row>
    <row r="5789" spans="1:17" x14ac:dyDescent="0.3">
      <c r="A5789" t="s">
        <v>5804</v>
      </c>
      <c r="B5789">
        <v>813</v>
      </c>
      <c r="C5789">
        <v>687</v>
      </c>
      <c r="D5789">
        <v>453</v>
      </c>
      <c r="E5789">
        <v>440</v>
      </c>
      <c r="F5789">
        <v>1566</v>
      </c>
      <c r="G5789">
        <v>51</v>
      </c>
      <c r="H5789">
        <v>433</v>
      </c>
      <c r="I5789">
        <v>4.9156839999999997</v>
      </c>
      <c r="J5789">
        <v>3.9732880000000002</v>
      </c>
      <c r="K5789">
        <v>2.862282</v>
      </c>
      <c r="L5789">
        <v>2.6546430000000001</v>
      </c>
      <c r="M5789">
        <v>8.2939120000000006</v>
      </c>
      <c r="N5789">
        <v>0.25694699999999998</v>
      </c>
      <c r="O5789">
        <v>2.387867</v>
      </c>
      <c r="P5789">
        <v>0.91853142455328096</v>
      </c>
      <c r="Q5789">
        <v>-2.4695239821045201E-2</v>
      </c>
    </row>
    <row r="5790" spans="1:17" x14ac:dyDescent="0.3">
      <c r="A5790" t="s">
        <v>5805</v>
      </c>
      <c r="B5790">
        <v>2978</v>
      </c>
      <c r="C5790">
        <v>1722</v>
      </c>
      <c r="D5790">
        <v>1987</v>
      </c>
      <c r="E5790">
        <v>2754</v>
      </c>
      <c r="F5790">
        <v>2044</v>
      </c>
      <c r="G5790">
        <v>8305</v>
      </c>
      <c r="H5790">
        <v>1787</v>
      </c>
      <c r="I5790">
        <v>5.9543549999999996</v>
      </c>
      <c r="J5790">
        <v>3.5243419999999999</v>
      </c>
      <c r="K5790">
        <v>4.0017040000000001</v>
      </c>
      <c r="L5790">
        <v>5.1566090000000004</v>
      </c>
      <c r="M5790">
        <v>3.4242789999999999</v>
      </c>
      <c r="N5790">
        <v>16.238320000000002</v>
      </c>
      <c r="O5790">
        <v>3.1513990000000001</v>
      </c>
      <c r="P5790">
        <v>0.219251350845694</v>
      </c>
      <c r="Q5790">
        <v>0.32898069454458201</v>
      </c>
    </row>
    <row r="5791" spans="1:17" x14ac:dyDescent="0.3">
      <c r="A5791" t="s">
        <v>5806</v>
      </c>
      <c r="B5791">
        <v>564</v>
      </c>
      <c r="C5791">
        <v>767</v>
      </c>
      <c r="D5791">
        <v>519</v>
      </c>
      <c r="E5791">
        <v>581</v>
      </c>
      <c r="F5791">
        <v>898</v>
      </c>
      <c r="G5791">
        <v>678</v>
      </c>
      <c r="H5791">
        <v>239</v>
      </c>
      <c r="I5791">
        <v>5.4262949999999996</v>
      </c>
      <c r="J5791">
        <v>7.9092609999999999</v>
      </c>
      <c r="K5791">
        <v>6.4924419999999996</v>
      </c>
      <c r="L5791">
        <v>5.3087419999999996</v>
      </c>
      <c r="M5791">
        <v>9.3499970000000001</v>
      </c>
      <c r="N5791">
        <v>7.7829199999999998</v>
      </c>
      <c r="O5791">
        <v>2.332649</v>
      </c>
      <c r="P5791">
        <v>0.92268984223874495</v>
      </c>
      <c r="Q5791">
        <v>-2.5908357220131802E-2</v>
      </c>
    </row>
    <row r="5792" spans="1:17" x14ac:dyDescent="0.3">
      <c r="A5792" t="s">
        <v>5807</v>
      </c>
      <c r="B5792">
        <v>79</v>
      </c>
      <c r="C5792">
        <v>95</v>
      </c>
      <c r="D5792">
        <v>95</v>
      </c>
      <c r="E5792">
        <v>147</v>
      </c>
      <c r="F5792">
        <v>97</v>
      </c>
      <c r="G5792">
        <v>43</v>
      </c>
      <c r="H5792">
        <v>65</v>
      </c>
      <c r="I5792">
        <v>0.43874800000000003</v>
      </c>
      <c r="J5792">
        <v>0.44905200000000001</v>
      </c>
      <c r="K5792">
        <v>0.61314299999999999</v>
      </c>
      <c r="L5792">
        <v>0.86172899999999997</v>
      </c>
      <c r="M5792">
        <v>0.49421599999999999</v>
      </c>
      <c r="N5792">
        <v>0.20657300000000001</v>
      </c>
      <c r="O5792">
        <v>0.340638</v>
      </c>
      <c r="P5792">
        <v>0.974147917895411</v>
      </c>
      <c r="Q5792">
        <v>-8.6403118580225501E-3</v>
      </c>
    </row>
    <row r="5793" spans="1:17" x14ac:dyDescent="0.3">
      <c r="A5793" t="s">
        <v>5808</v>
      </c>
      <c r="B5793">
        <v>264</v>
      </c>
      <c r="C5793">
        <v>413</v>
      </c>
      <c r="D5793">
        <v>218</v>
      </c>
      <c r="E5793">
        <v>378</v>
      </c>
      <c r="F5793">
        <v>279</v>
      </c>
      <c r="G5793">
        <v>934</v>
      </c>
      <c r="H5793">
        <v>207</v>
      </c>
      <c r="I5793">
        <v>0.86456699999999997</v>
      </c>
      <c r="J5793">
        <v>1.357472</v>
      </c>
      <c r="K5793">
        <v>0.70752499999999996</v>
      </c>
      <c r="L5793">
        <v>1.220045</v>
      </c>
      <c r="M5793">
        <v>0.85363900000000004</v>
      </c>
      <c r="N5793">
        <v>2.8507389999999999</v>
      </c>
      <c r="O5793">
        <v>0.61357399999999995</v>
      </c>
      <c r="P5793">
        <v>0.33598966466846902</v>
      </c>
      <c r="Q5793">
        <v>0.25684295450704497</v>
      </c>
    </row>
    <row r="5794" spans="1:17" x14ac:dyDescent="0.3">
      <c r="A5794" t="s">
        <v>5809</v>
      </c>
      <c r="B5794">
        <v>306</v>
      </c>
      <c r="C5794">
        <v>357</v>
      </c>
      <c r="D5794">
        <v>434</v>
      </c>
      <c r="E5794">
        <v>93</v>
      </c>
      <c r="F5794">
        <v>1024</v>
      </c>
      <c r="G5794">
        <v>0</v>
      </c>
      <c r="H5794">
        <v>275</v>
      </c>
      <c r="I5794">
        <v>2.2378680000000002</v>
      </c>
      <c r="J5794">
        <v>3.1251730000000002</v>
      </c>
      <c r="K5794">
        <v>2.2515879999999999</v>
      </c>
      <c r="L5794">
        <v>0.397229</v>
      </c>
      <c r="M5794">
        <v>4.8103530000000001</v>
      </c>
      <c r="N5794">
        <v>0</v>
      </c>
      <c r="O5794">
        <v>1.694045</v>
      </c>
      <c r="P5794">
        <v>0.93019879539116501</v>
      </c>
      <c r="Q5794">
        <v>-1.58608582691088E-2</v>
      </c>
    </row>
    <row r="5795" spans="1:17" x14ac:dyDescent="0.3">
      <c r="A5795" t="s">
        <v>5810</v>
      </c>
      <c r="B5795">
        <v>2241</v>
      </c>
      <c r="C5795">
        <v>2043</v>
      </c>
      <c r="D5795">
        <v>1995</v>
      </c>
      <c r="E5795">
        <v>1406</v>
      </c>
      <c r="F5795">
        <v>1368</v>
      </c>
      <c r="G5795">
        <v>1795</v>
      </c>
      <c r="H5795">
        <v>2011</v>
      </c>
      <c r="I5795">
        <v>5.4980849999999997</v>
      </c>
      <c r="J5795">
        <v>6.417287</v>
      </c>
      <c r="K5795">
        <v>6.7168669999999997</v>
      </c>
      <c r="L5795">
        <v>4.666696</v>
      </c>
      <c r="M5795">
        <v>4.4597850000000001</v>
      </c>
      <c r="N5795">
        <v>5.8354869999999996</v>
      </c>
      <c r="O5795">
        <v>4.0284849999999999</v>
      </c>
      <c r="P5795">
        <v>2.45079127831071E-2</v>
      </c>
      <c r="Q5795">
        <v>-0.35496347856459198</v>
      </c>
    </row>
    <row r="5796" spans="1:17" x14ac:dyDescent="0.3">
      <c r="A5796" t="s">
        <v>5811</v>
      </c>
      <c r="B5796">
        <v>5510</v>
      </c>
      <c r="C5796">
        <v>4311</v>
      </c>
      <c r="D5796">
        <v>2837</v>
      </c>
      <c r="E5796">
        <v>2512</v>
      </c>
      <c r="F5796">
        <v>5788</v>
      </c>
      <c r="G5796">
        <v>38</v>
      </c>
      <c r="H5796">
        <v>2888</v>
      </c>
      <c r="I5796">
        <v>122.476707</v>
      </c>
      <c r="J5796">
        <v>96.344100999999995</v>
      </c>
      <c r="K5796">
        <v>64.309486000000007</v>
      </c>
      <c r="L5796">
        <v>55.423065000000001</v>
      </c>
      <c r="M5796">
        <v>120.180519</v>
      </c>
      <c r="N5796">
        <v>0.77629899999999996</v>
      </c>
      <c r="O5796">
        <v>59.492516000000002</v>
      </c>
      <c r="P5796">
        <v>0.52456736801951398</v>
      </c>
      <c r="Q5796">
        <v>-0.14392965941732799</v>
      </c>
    </row>
    <row r="5797" spans="1:17" x14ac:dyDescent="0.3">
      <c r="A5797" t="s">
        <v>5812</v>
      </c>
      <c r="B5797">
        <v>2681</v>
      </c>
      <c r="C5797">
        <v>2378</v>
      </c>
      <c r="D5797">
        <v>2674</v>
      </c>
      <c r="E5797">
        <v>1601</v>
      </c>
      <c r="F5797">
        <v>3166</v>
      </c>
      <c r="G5797">
        <v>880</v>
      </c>
      <c r="H5797">
        <v>3275</v>
      </c>
      <c r="I5797">
        <v>8.2052999999999994</v>
      </c>
      <c r="J5797">
        <v>7.3156629999999998</v>
      </c>
      <c r="K5797">
        <v>8.4379439999999999</v>
      </c>
      <c r="L5797">
        <v>4.8635289999999998</v>
      </c>
      <c r="M5797">
        <v>9.0900750000000006</v>
      </c>
      <c r="N5797">
        <v>3.3233000000000001</v>
      </c>
      <c r="O5797">
        <v>9.3187069999999999</v>
      </c>
      <c r="P5797">
        <v>0.54531322749542099</v>
      </c>
      <c r="Q5797">
        <v>-0.15924304004335901</v>
      </c>
    </row>
    <row r="5798" spans="1:17" x14ac:dyDescent="0.3">
      <c r="A5798" t="s">
        <v>5813</v>
      </c>
      <c r="B5798">
        <v>1059</v>
      </c>
      <c r="C5798">
        <v>1788</v>
      </c>
      <c r="D5798">
        <v>1196</v>
      </c>
      <c r="E5798">
        <v>1173</v>
      </c>
      <c r="F5798">
        <v>474</v>
      </c>
      <c r="G5798">
        <v>3887</v>
      </c>
      <c r="H5798">
        <v>2095</v>
      </c>
      <c r="I5798">
        <v>2.1485020000000001</v>
      </c>
      <c r="J5798">
        <v>4.1493289999999998</v>
      </c>
      <c r="K5798">
        <v>2.6754020000000001</v>
      </c>
      <c r="L5798">
        <v>3.0315750000000001</v>
      </c>
      <c r="M5798">
        <v>0.903393</v>
      </c>
      <c r="N5798">
        <v>7.2083190000000004</v>
      </c>
      <c r="O5798">
        <v>4.4978579999999999</v>
      </c>
      <c r="P5798">
        <v>0.46379312111259502</v>
      </c>
      <c r="Q5798">
        <v>0.194923550829942</v>
      </c>
    </row>
    <row r="5799" spans="1:17" x14ac:dyDescent="0.3">
      <c r="A5799" t="s">
        <v>5814</v>
      </c>
      <c r="B5799">
        <v>16</v>
      </c>
      <c r="C5799">
        <v>506</v>
      </c>
      <c r="D5799">
        <v>564</v>
      </c>
      <c r="E5799">
        <v>36</v>
      </c>
      <c r="F5799">
        <v>81</v>
      </c>
      <c r="G5799">
        <v>0</v>
      </c>
      <c r="H5799">
        <v>81</v>
      </c>
      <c r="I5799">
        <v>0.182839</v>
      </c>
      <c r="J5799">
        <v>6.190258</v>
      </c>
      <c r="K5799">
        <v>6.9366269999999997</v>
      </c>
      <c r="L5799">
        <v>0.42828699999999997</v>
      </c>
      <c r="M5799">
        <v>0.89737299999999998</v>
      </c>
      <c r="N5799">
        <v>0</v>
      </c>
      <c r="O5799">
        <v>0.90071599999999996</v>
      </c>
      <c r="P5799">
        <v>5.36291043943697E-2</v>
      </c>
      <c r="Q5799">
        <v>-0.35178699930212098</v>
      </c>
    </row>
    <row r="5800" spans="1:17" x14ac:dyDescent="0.3">
      <c r="A5800" t="s">
        <v>5815</v>
      </c>
      <c r="B5800">
        <v>1059</v>
      </c>
      <c r="C5800">
        <v>5239</v>
      </c>
      <c r="D5800">
        <v>2440</v>
      </c>
      <c r="E5800">
        <v>1148</v>
      </c>
      <c r="F5800">
        <v>6220</v>
      </c>
      <c r="G5800">
        <v>101</v>
      </c>
      <c r="H5800">
        <v>1242</v>
      </c>
      <c r="I5800">
        <v>4.2173930000000004</v>
      </c>
      <c r="J5800">
        <v>21.187974000000001</v>
      </c>
      <c r="K5800">
        <v>8.2698739999999997</v>
      </c>
      <c r="L5800">
        <v>4.4233770000000003</v>
      </c>
      <c r="M5800">
        <v>15.936094000000001</v>
      </c>
      <c r="N5800">
        <v>0.185387</v>
      </c>
      <c r="O5800">
        <v>4.3063510000000003</v>
      </c>
      <c r="P5800">
        <v>0.65650923719786103</v>
      </c>
      <c r="Q5800">
        <v>-0.100045402133547</v>
      </c>
    </row>
    <row r="5801" spans="1:17" x14ac:dyDescent="0.3">
      <c r="A5801" t="s">
        <v>5816</v>
      </c>
      <c r="B5801">
        <v>19654</v>
      </c>
      <c r="C5801">
        <v>13044</v>
      </c>
      <c r="D5801">
        <v>12851</v>
      </c>
      <c r="E5801">
        <v>26695</v>
      </c>
      <c r="F5801">
        <v>20509</v>
      </c>
      <c r="G5801">
        <v>21877</v>
      </c>
      <c r="H5801">
        <v>15625</v>
      </c>
      <c r="I5801">
        <v>39.012939000000003</v>
      </c>
      <c r="J5801">
        <v>29.970756999999999</v>
      </c>
      <c r="K5801">
        <v>29.604443</v>
      </c>
      <c r="L5801">
        <v>54.415779000000001</v>
      </c>
      <c r="M5801">
        <v>38.896268999999997</v>
      </c>
      <c r="N5801">
        <v>42.621178999999998</v>
      </c>
      <c r="O5801">
        <v>53.483449999999998</v>
      </c>
      <c r="P5801">
        <v>0.13613326918531499</v>
      </c>
      <c r="Q5801">
        <v>0.34879425509596002</v>
      </c>
    </row>
    <row r="5802" spans="1:17" x14ac:dyDescent="0.3">
      <c r="A5802" t="s">
        <v>5817</v>
      </c>
      <c r="B5802">
        <v>50</v>
      </c>
      <c r="C5802">
        <v>272</v>
      </c>
      <c r="D5802">
        <v>1910</v>
      </c>
      <c r="E5802">
        <v>98</v>
      </c>
      <c r="F5802">
        <v>571</v>
      </c>
      <c r="G5802">
        <v>316</v>
      </c>
      <c r="H5802">
        <v>378</v>
      </c>
      <c r="I5802">
        <v>0.39180799999999999</v>
      </c>
      <c r="J5802">
        <v>2.1706859999999999</v>
      </c>
      <c r="K5802">
        <v>15.65747</v>
      </c>
      <c r="L5802">
        <v>0.91077200000000003</v>
      </c>
      <c r="M5802">
        <v>4.4014090000000001</v>
      </c>
      <c r="N5802">
        <v>2.0638540000000001</v>
      </c>
      <c r="O5802">
        <v>2.5572729999999999</v>
      </c>
      <c r="P5802">
        <v>0.21849976492524301</v>
      </c>
      <c r="Q5802">
        <v>-0.27611111215307699</v>
      </c>
    </row>
    <row r="5803" spans="1:17" x14ac:dyDescent="0.3">
      <c r="A5803" t="s">
        <v>5818</v>
      </c>
      <c r="B5803">
        <v>986</v>
      </c>
      <c r="C5803">
        <v>743</v>
      </c>
      <c r="D5803">
        <v>852</v>
      </c>
      <c r="E5803">
        <v>444</v>
      </c>
      <c r="F5803">
        <v>710</v>
      </c>
      <c r="G5803">
        <v>794</v>
      </c>
      <c r="H5803">
        <v>1174</v>
      </c>
      <c r="I5803">
        <v>3.2219850000000001</v>
      </c>
      <c r="J5803">
        <v>2.6115110000000001</v>
      </c>
      <c r="K5803">
        <v>3.183494</v>
      </c>
      <c r="L5803">
        <v>1.632755</v>
      </c>
      <c r="M5803">
        <v>2.2347860000000002</v>
      </c>
      <c r="N5803">
        <v>2.4995500000000002</v>
      </c>
      <c r="O5803">
        <v>3.793571</v>
      </c>
      <c r="P5803">
        <v>0.51097165057586802</v>
      </c>
      <c r="Q5803">
        <v>-0.154860737962461</v>
      </c>
    </row>
    <row r="5804" spans="1:17" x14ac:dyDescent="0.3">
      <c r="A5804" t="s">
        <v>5819</v>
      </c>
      <c r="B5804">
        <v>4382</v>
      </c>
      <c r="C5804">
        <v>2726</v>
      </c>
      <c r="D5804">
        <v>2714</v>
      </c>
      <c r="E5804">
        <v>4662</v>
      </c>
      <c r="F5804">
        <v>4324</v>
      </c>
      <c r="G5804">
        <v>3395</v>
      </c>
      <c r="H5804">
        <v>3371</v>
      </c>
      <c r="I5804">
        <v>29.408161</v>
      </c>
      <c r="J5804">
        <v>17.502894999999999</v>
      </c>
      <c r="K5804">
        <v>17.328249</v>
      </c>
      <c r="L5804">
        <v>31.64893</v>
      </c>
      <c r="M5804">
        <v>26.996051999999999</v>
      </c>
      <c r="N5804">
        <v>16.239505999999999</v>
      </c>
      <c r="O5804">
        <v>20.879308000000002</v>
      </c>
      <c r="P5804">
        <v>0.41126996650888897</v>
      </c>
      <c r="Q5804">
        <v>0.18862251464659799</v>
      </c>
    </row>
    <row r="5805" spans="1:17" x14ac:dyDescent="0.3">
      <c r="A5805" t="s">
        <v>5820</v>
      </c>
      <c r="B5805">
        <v>5426</v>
      </c>
      <c r="C5805">
        <v>3673</v>
      </c>
      <c r="D5805">
        <v>4842</v>
      </c>
      <c r="E5805">
        <v>4472</v>
      </c>
      <c r="F5805">
        <v>6074</v>
      </c>
      <c r="G5805">
        <v>5922</v>
      </c>
      <c r="H5805">
        <v>3900</v>
      </c>
      <c r="I5805">
        <v>31.856587000000001</v>
      </c>
      <c r="J5805">
        <v>28.203455999999999</v>
      </c>
      <c r="K5805">
        <v>26.262571000000001</v>
      </c>
      <c r="L5805">
        <v>23.188089000000002</v>
      </c>
      <c r="M5805">
        <v>32.796737999999998</v>
      </c>
      <c r="N5805">
        <v>14.085865999999999</v>
      </c>
      <c r="O5805">
        <v>31.761538999999999</v>
      </c>
      <c r="P5805">
        <v>0.71352066800178904</v>
      </c>
      <c r="Q5805">
        <v>8.0175929026659806E-2</v>
      </c>
    </row>
    <row r="5806" spans="1:17" x14ac:dyDescent="0.3">
      <c r="A5806" t="s">
        <v>5821</v>
      </c>
      <c r="B5806">
        <v>2095</v>
      </c>
      <c r="C5806">
        <v>1159</v>
      </c>
      <c r="D5806">
        <v>416</v>
      </c>
      <c r="E5806">
        <v>724</v>
      </c>
      <c r="F5806">
        <v>423</v>
      </c>
      <c r="G5806">
        <v>893</v>
      </c>
      <c r="H5806">
        <v>613</v>
      </c>
      <c r="I5806">
        <v>4.2038919999999997</v>
      </c>
      <c r="J5806">
        <v>2.516251</v>
      </c>
      <c r="K5806">
        <v>1.1061620000000001</v>
      </c>
      <c r="L5806">
        <v>1.6794389999999999</v>
      </c>
      <c r="M5806">
        <v>1.1163019999999999</v>
      </c>
      <c r="N5806">
        <v>1.6269940000000001</v>
      </c>
      <c r="O5806">
        <v>1.719238</v>
      </c>
      <c r="P5806">
        <v>9.4428341440784602E-2</v>
      </c>
      <c r="Q5806">
        <v>-0.44866277553046602</v>
      </c>
    </row>
    <row r="5807" spans="1:17" x14ac:dyDescent="0.3">
      <c r="A5807" t="s">
        <v>5822</v>
      </c>
      <c r="B5807">
        <v>874</v>
      </c>
      <c r="C5807">
        <v>727</v>
      </c>
      <c r="D5807">
        <v>561</v>
      </c>
      <c r="E5807">
        <v>713</v>
      </c>
      <c r="F5807">
        <v>322</v>
      </c>
      <c r="G5807">
        <v>672</v>
      </c>
      <c r="H5807">
        <v>536</v>
      </c>
      <c r="I5807">
        <v>1.787304</v>
      </c>
      <c r="J5807">
        <v>1.1355109999999999</v>
      </c>
      <c r="K5807">
        <v>1.3118920000000001</v>
      </c>
      <c r="L5807">
        <v>1.2275229999999999</v>
      </c>
      <c r="M5807">
        <v>0.65541199999999999</v>
      </c>
      <c r="N5807">
        <v>1.325472</v>
      </c>
      <c r="O5807">
        <v>1.3062130000000001</v>
      </c>
      <c r="P5807">
        <v>0.32011163966258499</v>
      </c>
      <c r="Q5807">
        <v>-0.252014780417117</v>
      </c>
    </row>
    <row r="5808" spans="1:17" x14ac:dyDescent="0.3">
      <c r="A5808" t="s">
        <v>5823</v>
      </c>
      <c r="B5808">
        <v>4740</v>
      </c>
      <c r="C5808">
        <v>4196</v>
      </c>
      <c r="D5808">
        <v>2529</v>
      </c>
      <c r="E5808">
        <v>2803</v>
      </c>
      <c r="F5808">
        <v>6925</v>
      </c>
      <c r="G5808">
        <v>1944</v>
      </c>
      <c r="H5808">
        <v>1368</v>
      </c>
      <c r="I5808">
        <v>37.138846999999998</v>
      </c>
      <c r="J5808">
        <v>30.435503000000001</v>
      </c>
      <c r="K5808">
        <v>18.606622999999999</v>
      </c>
      <c r="L5808">
        <v>20.178279</v>
      </c>
      <c r="M5808">
        <v>46.667468999999997</v>
      </c>
      <c r="N5808">
        <v>13.024438</v>
      </c>
      <c r="O5808">
        <v>9.1443200000000004</v>
      </c>
      <c r="P5808">
        <v>0.67590377438050098</v>
      </c>
      <c r="Q5808">
        <v>-0.111963836238963</v>
      </c>
    </row>
    <row r="5809" spans="1:17" x14ac:dyDescent="0.3">
      <c r="A5809" t="s">
        <v>5824</v>
      </c>
      <c r="B5809">
        <v>370</v>
      </c>
      <c r="C5809">
        <v>301</v>
      </c>
      <c r="D5809">
        <v>320</v>
      </c>
      <c r="E5809">
        <v>352</v>
      </c>
      <c r="F5809">
        <v>594</v>
      </c>
      <c r="G5809">
        <v>338</v>
      </c>
      <c r="H5809">
        <v>467</v>
      </c>
      <c r="I5809">
        <v>4.8159799999999997</v>
      </c>
      <c r="J5809">
        <v>3.4070170000000002</v>
      </c>
      <c r="K5809">
        <v>4.0462210000000001</v>
      </c>
      <c r="L5809">
        <v>4.4335870000000002</v>
      </c>
      <c r="M5809">
        <v>7.216342</v>
      </c>
      <c r="N5809">
        <v>4.1898910000000003</v>
      </c>
      <c r="O5809">
        <v>5.4188369999999999</v>
      </c>
      <c r="P5809">
        <v>0.22144780119292301</v>
      </c>
      <c r="Q5809">
        <v>0.278827084334828</v>
      </c>
    </row>
    <row r="5810" spans="1:17" x14ac:dyDescent="0.3">
      <c r="A5810" t="s">
        <v>5825</v>
      </c>
      <c r="B5810">
        <v>2369</v>
      </c>
      <c r="C5810">
        <v>1838</v>
      </c>
      <c r="D5810">
        <v>2268</v>
      </c>
      <c r="E5810">
        <v>3904</v>
      </c>
      <c r="F5810">
        <v>1458</v>
      </c>
      <c r="G5810">
        <v>2324</v>
      </c>
      <c r="H5810">
        <v>1242</v>
      </c>
      <c r="I5810">
        <v>3.1779999999999999</v>
      </c>
      <c r="J5810">
        <v>2.6079870000000001</v>
      </c>
      <c r="K5810">
        <v>3.221711</v>
      </c>
      <c r="L5810">
        <v>5.3341799999999999</v>
      </c>
      <c r="M5810">
        <v>1.834695</v>
      </c>
      <c r="N5810">
        <v>2.886784</v>
      </c>
      <c r="O5810">
        <v>1.6148370000000001</v>
      </c>
      <c r="P5810">
        <v>0.89651884085729106</v>
      </c>
      <c r="Q5810">
        <v>3.4649791530858898E-2</v>
      </c>
    </row>
    <row r="5811" spans="1:17" x14ac:dyDescent="0.3">
      <c r="A5811" t="s">
        <v>5826</v>
      </c>
      <c r="B5811">
        <v>1433</v>
      </c>
      <c r="C5811">
        <v>4392</v>
      </c>
      <c r="D5811">
        <v>4674</v>
      </c>
      <c r="E5811">
        <v>945</v>
      </c>
      <c r="F5811">
        <v>6673</v>
      </c>
      <c r="G5811">
        <v>169</v>
      </c>
      <c r="H5811">
        <v>6695</v>
      </c>
      <c r="I5811">
        <v>6.2298359999999997</v>
      </c>
      <c r="J5811">
        <v>30.967672</v>
      </c>
      <c r="K5811">
        <v>20.72345</v>
      </c>
      <c r="L5811">
        <v>4.0749279999999999</v>
      </c>
      <c r="M5811">
        <v>27.097183000000001</v>
      </c>
      <c r="N5811">
        <v>0.680392</v>
      </c>
      <c r="O5811">
        <v>26.974810000000002</v>
      </c>
      <c r="P5811">
        <v>0.966793977560091</v>
      </c>
      <c r="Q5811">
        <v>-9.6117839486564594E-3</v>
      </c>
    </row>
    <row r="5812" spans="1:17" x14ac:dyDescent="0.3">
      <c r="A5812" t="s">
        <v>5827</v>
      </c>
      <c r="B5812">
        <v>205</v>
      </c>
      <c r="C5812">
        <v>288</v>
      </c>
      <c r="D5812">
        <v>434</v>
      </c>
      <c r="E5812">
        <v>215</v>
      </c>
      <c r="F5812">
        <v>140</v>
      </c>
      <c r="G5812">
        <v>138</v>
      </c>
      <c r="H5812">
        <v>686</v>
      </c>
      <c r="I5812">
        <v>0.492396</v>
      </c>
      <c r="J5812">
        <v>0.66892499999999999</v>
      </c>
      <c r="K5812">
        <v>0.99017599999999995</v>
      </c>
      <c r="L5812">
        <v>0.48140899999999998</v>
      </c>
      <c r="M5812">
        <v>0.38791199999999998</v>
      </c>
      <c r="N5812">
        <v>0.44132399999999999</v>
      </c>
      <c r="O5812">
        <v>1.448415</v>
      </c>
      <c r="P5812">
        <v>0.80038459512297899</v>
      </c>
      <c r="Q5812">
        <v>-6.6764325867081697E-2</v>
      </c>
    </row>
    <row r="5813" spans="1:17" x14ac:dyDescent="0.3">
      <c r="A5813" t="s">
        <v>5828</v>
      </c>
      <c r="B5813">
        <v>2071</v>
      </c>
      <c r="C5813">
        <v>2206</v>
      </c>
      <c r="D5813">
        <v>1942</v>
      </c>
      <c r="E5813">
        <v>1581</v>
      </c>
      <c r="F5813">
        <v>1707</v>
      </c>
      <c r="G5813">
        <v>3332</v>
      </c>
      <c r="H5813">
        <v>2123</v>
      </c>
      <c r="I5813">
        <v>9.7628240000000002</v>
      </c>
      <c r="J5813">
        <v>16.285243999999999</v>
      </c>
      <c r="K5813">
        <v>11.401628000000001</v>
      </c>
      <c r="L5813">
        <v>9.0330619999999993</v>
      </c>
      <c r="M5813">
        <v>11.706754999999999</v>
      </c>
      <c r="N5813">
        <v>12.532861</v>
      </c>
      <c r="O5813">
        <v>7.7427039999999998</v>
      </c>
      <c r="P5813">
        <v>0.90718430607079503</v>
      </c>
      <c r="Q5813">
        <v>2.64890993671573E-2</v>
      </c>
    </row>
    <row r="5814" spans="1:17" x14ac:dyDescent="0.3">
      <c r="A5814" t="s">
        <v>5829</v>
      </c>
      <c r="B5814">
        <v>2044</v>
      </c>
      <c r="C5814">
        <v>2165</v>
      </c>
      <c r="D5814">
        <v>2400</v>
      </c>
      <c r="E5814">
        <v>1399</v>
      </c>
      <c r="F5814">
        <v>3207</v>
      </c>
      <c r="G5814">
        <v>2261</v>
      </c>
      <c r="H5814">
        <v>2975</v>
      </c>
      <c r="I5814">
        <v>21.888441</v>
      </c>
      <c r="J5814">
        <v>23.315774999999999</v>
      </c>
      <c r="K5814">
        <v>26.211850999999999</v>
      </c>
      <c r="L5814">
        <v>14.873893000000001</v>
      </c>
      <c r="M5814">
        <v>32.081420999999999</v>
      </c>
      <c r="N5814">
        <v>21.994911999999999</v>
      </c>
      <c r="O5814">
        <v>29.518764000000001</v>
      </c>
      <c r="P5814">
        <v>0.720683380367238</v>
      </c>
      <c r="Q5814">
        <v>7.9945201683470996E-2</v>
      </c>
    </row>
    <row r="5815" spans="1:17" x14ac:dyDescent="0.3">
      <c r="A5815" t="s">
        <v>5830</v>
      </c>
      <c r="B5815">
        <v>2047</v>
      </c>
      <c r="C5815">
        <v>1556</v>
      </c>
      <c r="D5815">
        <v>2133</v>
      </c>
      <c r="E5815">
        <v>3391</v>
      </c>
      <c r="F5815">
        <v>4197</v>
      </c>
      <c r="G5815">
        <v>2641</v>
      </c>
      <c r="H5815">
        <v>3896</v>
      </c>
      <c r="I5815">
        <v>10.122481000000001</v>
      </c>
      <c r="J5815">
        <v>5.5143409999999999</v>
      </c>
      <c r="K5815">
        <v>10.290513000000001</v>
      </c>
      <c r="L5815">
        <v>13.414531999999999</v>
      </c>
      <c r="M5815">
        <v>14.562314000000001</v>
      </c>
      <c r="N5815">
        <v>11.031814000000001</v>
      </c>
      <c r="O5815">
        <v>18.551164</v>
      </c>
      <c r="P5815">
        <v>6.8577594936329795E-4</v>
      </c>
      <c r="Q5815">
        <v>0.69582941240075102</v>
      </c>
    </row>
    <row r="5816" spans="1:17" x14ac:dyDescent="0.3">
      <c r="A5816" t="s">
        <v>5831</v>
      </c>
      <c r="B5816">
        <v>1990</v>
      </c>
      <c r="C5816">
        <v>2138</v>
      </c>
      <c r="D5816">
        <v>1790</v>
      </c>
      <c r="E5816">
        <v>1954</v>
      </c>
      <c r="F5816">
        <v>2027</v>
      </c>
      <c r="G5816">
        <v>1899</v>
      </c>
      <c r="H5816">
        <v>2145</v>
      </c>
      <c r="I5816">
        <v>9.7777659999999997</v>
      </c>
      <c r="J5816">
        <v>10.535176</v>
      </c>
      <c r="K5816">
        <v>8.9156089999999999</v>
      </c>
      <c r="L5816">
        <v>9.4679749999999991</v>
      </c>
      <c r="M5816">
        <v>9.2466989999999996</v>
      </c>
      <c r="N5816">
        <v>8.6122540000000001</v>
      </c>
      <c r="O5816">
        <v>9.6974070000000001</v>
      </c>
      <c r="P5816">
        <v>0.95637135610281399</v>
      </c>
      <c r="Q5816">
        <v>-7.14335492608163E-3</v>
      </c>
    </row>
    <row r="5817" spans="1:17" x14ac:dyDescent="0.3">
      <c r="A5817" t="s">
        <v>5832</v>
      </c>
      <c r="B5817">
        <v>1505</v>
      </c>
      <c r="C5817">
        <v>1659</v>
      </c>
      <c r="D5817">
        <v>2076</v>
      </c>
      <c r="E5817">
        <v>706</v>
      </c>
      <c r="F5817">
        <v>3573</v>
      </c>
      <c r="G5817">
        <v>11</v>
      </c>
      <c r="H5817">
        <v>2575</v>
      </c>
      <c r="I5817">
        <v>13.308554000000001</v>
      </c>
      <c r="J5817">
        <v>14.748896</v>
      </c>
      <c r="K5817">
        <v>18.722559</v>
      </c>
      <c r="L5817">
        <v>6.1978939999999998</v>
      </c>
      <c r="M5817">
        <v>29.519987</v>
      </c>
      <c r="N5817">
        <v>8.7090000000000001E-2</v>
      </c>
      <c r="O5817">
        <v>21.108194000000001</v>
      </c>
      <c r="P5817">
        <v>0.92880020755891202</v>
      </c>
      <c r="Q5817">
        <v>-1.9105021687106E-2</v>
      </c>
    </row>
    <row r="5818" spans="1:17" x14ac:dyDescent="0.3">
      <c r="A5818" t="s">
        <v>5833</v>
      </c>
      <c r="B5818">
        <v>948</v>
      </c>
      <c r="C5818">
        <v>1238</v>
      </c>
      <c r="D5818">
        <v>1148</v>
      </c>
      <c r="E5818">
        <v>990</v>
      </c>
      <c r="F5818">
        <v>1033</v>
      </c>
      <c r="G5818">
        <v>1831</v>
      </c>
      <c r="H5818">
        <v>1283</v>
      </c>
      <c r="I5818">
        <v>1.375464</v>
      </c>
      <c r="J5818">
        <v>2.2581069999999999</v>
      </c>
      <c r="K5818">
        <v>1.8556049999999999</v>
      </c>
      <c r="L5818">
        <v>1.5727340000000001</v>
      </c>
      <c r="M5818">
        <v>1.4122749999999999</v>
      </c>
      <c r="N5818">
        <v>2.815331</v>
      </c>
      <c r="O5818">
        <v>1.718572</v>
      </c>
      <c r="P5818">
        <v>0.547025821890468</v>
      </c>
      <c r="Q5818">
        <v>0.13228439075993001</v>
      </c>
    </row>
    <row r="5819" spans="1:17" x14ac:dyDescent="0.3">
      <c r="A5819" t="s">
        <v>5834</v>
      </c>
      <c r="B5819">
        <v>9</v>
      </c>
      <c r="C5819">
        <v>398</v>
      </c>
      <c r="D5819">
        <v>3056</v>
      </c>
      <c r="E5819">
        <v>156</v>
      </c>
      <c r="F5819">
        <v>1876</v>
      </c>
      <c r="G5819">
        <v>27</v>
      </c>
      <c r="H5819">
        <v>5646</v>
      </c>
      <c r="I5819">
        <v>3.9174E-2</v>
      </c>
      <c r="J5819">
        <v>2.2662659999999999</v>
      </c>
      <c r="K5819">
        <v>17.990490000000001</v>
      </c>
      <c r="L5819">
        <v>0.89322599999999996</v>
      </c>
      <c r="M5819">
        <v>10.132591</v>
      </c>
      <c r="N5819">
        <v>0.1124</v>
      </c>
      <c r="O5819">
        <v>30.191227000000001</v>
      </c>
      <c r="P5819">
        <v>0.76364926339636097</v>
      </c>
      <c r="Q5819">
        <v>4.3110149035353297E-2</v>
      </c>
    </row>
    <row r="5820" spans="1:17" x14ac:dyDescent="0.3">
      <c r="A5820" t="s">
        <v>5835</v>
      </c>
      <c r="B5820">
        <v>2450</v>
      </c>
      <c r="C5820">
        <v>1342</v>
      </c>
      <c r="D5820">
        <v>2331</v>
      </c>
      <c r="E5820">
        <v>1475</v>
      </c>
      <c r="F5820">
        <v>1682</v>
      </c>
      <c r="G5820">
        <v>1486</v>
      </c>
      <c r="H5820">
        <v>2411</v>
      </c>
      <c r="I5820">
        <v>7.0089930000000003</v>
      </c>
      <c r="J5820">
        <v>4.4769189999999996</v>
      </c>
      <c r="K5820">
        <v>6.3027810000000004</v>
      </c>
      <c r="L5820">
        <v>4.210979</v>
      </c>
      <c r="M5820">
        <v>4.8978630000000001</v>
      </c>
      <c r="N5820">
        <v>4.3231630000000001</v>
      </c>
      <c r="O5820">
        <v>6.8510460000000002</v>
      </c>
      <c r="P5820">
        <v>0.37182909902802203</v>
      </c>
      <c r="Q5820">
        <v>-0.203720603236832</v>
      </c>
    </row>
    <row r="5821" spans="1:17" x14ac:dyDescent="0.3">
      <c r="A5821" t="s">
        <v>5836</v>
      </c>
      <c r="B5821">
        <v>381</v>
      </c>
      <c r="C5821">
        <v>357</v>
      </c>
      <c r="D5821">
        <v>331</v>
      </c>
      <c r="E5821">
        <v>231</v>
      </c>
      <c r="F5821">
        <v>324</v>
      </c>
      <c r="G5821">
        <v>377</v>
      </c>
      <c r="H5821">
        <v>224</v>
      </c>
      <c r="I5821">
        <v>0.92719700000000005</v>
      </c>
      <c r="J5821">
        <v>1.0013920000000001</v>
      </c>
      <c r="K5821">
        <v>0.81567599999999996</v>
      </c>
      <c r="L5821">
        <v>0.54797600000000002</v>
      </c>
      <c r="M5821">
        <v>0.83611400000000002</v>
      </c>
      <c r="N5821">
        <v>0.98689199999999999</v>
      </c>
      <c r="O5821">
        <v>0.50221899999999997</v>
      </c>
      <c r="P5821">
        <v>0.28161481560828999</v>
      </c>
      <c r="Q5821">
        <v>-0.25019931319557298</v>
      </c>
    </row>
    <row r="5822" spans="1:17" x14ac:dyDescent="0.3">
      <c r="A5822" t="s">
        <v>5837</v>
      </c>
      <c r="B5822">
        <v>4375</v>
      </c>
      <c r="C5822">
        <v>3980</v>
      </c>
      <c r="D5822">
        <v>2569</v>
      </c>
      <c r="E5822">
        <v>6137</v>
      </c>
      <c r="F5822">
        <v>5798</v>
      </c>
      <c r="G5822">
        <v>6030</v>
      </c>
      <c r="H5822">
        <v>3775</v>
      </c>
      <c r="I5822">
        <v>20.477951000000001</v>
      </c>
      <c r="J5822">
        <v>18.729089999999999</v>
      </c>
      <c r="K5822">
        <v>12.263373</v>
      </c>
      <c r="L5822">
        <v>28.516902999999999</v>
      </c>
      <c r="M5822">
        <v>25.352367000000001</v>
      </c>
      <c r="N5822">
        <v>26.217307999999999</v>
      </c>
      <c r="O5822">
        <v>16.374234999999999</v>
      </c>
      <c r="P5822">
        <v>7.4495598732538096E-2</v>
      </c>
      <c r="Q5822">
        <v>0.41938173093590803</v>
      </c>
    </row>
    <row r="5823" spans="1:17" x14ac:dyDescent="0.3">
      <c r="A5823" t="s">
        <v>5838</v>
      </c>
      <c r="B5823">
        <v>3059</v>
      </c>
      <c r="C5823">
        <v>3030</v>
      </c>
      <c r="D5823">
        <v>2959</v>
      </c>
      <c r="E5823">
        <v>2955</v>
      </c>
      <c r="F5823">
        <v>3155</v>
      </c>
      <c r="G5823">
        <v>3087</v>
      </c>
      <c r="H5823">
        <v>3108</v>
      </c>
      <c r="I5823">
        <v>47.798721</v>
      </c>
      <c r="J5823">
        <v>47.598286000000002</v>
      </c>
      <c r="K5823">
        <v>47.148173999999997</v>
      </c>
      <c r="L5823">
        <v>45.837066999999998</v>
      </c>
      <c r="M5823">
        <v>46.041812999999998</v>
      </c>
      <c r="N5823">
        <v>44.810142999999997</v>
      </c>
      <c r="O5823">
        <v>45.008277999999997</v>
      </c>
      <c r="P5823">
        <v>0.97657412787750497</v>
      </c>
      <c r="Q5823">
        <v>-3.49875842741238E-3</v>
      </c>
    </row>
    <row r="5824" spans="1:17" x14ac:dyDescent="0.3">
      <c r="A5824" t="s">
        <v>5839</v>
      </c>
      <c r="B5824">
        <v>54</v>
      </c>
      <c r="C5824">
        <v>59</v>
      </c>
      <c r="D5824">
        <v>33</v>
      </c>
      <c r="E5824">
        <v>87</v>
      </c>
      <c r="F5824">
        <v>48</v>
      </c>
      <c r="G5824">
        <v>68</v>
      </c>
      <c r="H5824">
        <v>70</v>
      </c>
      <c r="I5824">
        <v>0.44186599999999998</v>
      </c>
      <c r="J5824">
        <v>0.32810299999999998</v>
      </c>
      <c r="K5824">
        <v>0.13712099999999999</v>
      </c>
      <c r="L5824">
        <v>0.38288899999999998</v>
      </c>
      <c r="M5824">
        <v>0.24474299999999999</v>
      </c>
      <c r="N5824">
        <v>0.26218900000000001</v>
      </c>
      <c r="O5824">
        <v>0.34521299999999999</v>
      </c>
      <c r="P5824">
        <v>0.35291072466134799</v>
      </c>
      <c r="Q5824">
        <v>0.248751433411765</v>
      </c>
    </row>
    <row r="5825" spans="1:17" x14ac:dyDescent="0.3">
      <c r="A5825" t="s">
        <v>5840</v>
      </c>
      <c r="B5825">
        <v>920</v>
      </c>
      <c r="C5825">
        <v>871</v>
      </c>
      <c r="D5825">
        <v>917</v>
      </c>
      <c r="E5825">
        <v>667</v>
      </c>
      <c r="F5825">
        <v>1271</v>
      </c>
      <c r="G5825">
        <v>710</v>
      </c>
      <c r="H5825">
        <v>1219</v>
      </c>
      <c r="I5825">
        <v>6.2480149999999997</v>
      </c>
      <c r="J5825">
        <v>5.9480329999999997</v>
      </c>
      <c r="K5825">
        <v>6.3503449999999999</v>
      </c>
      <c r="L5825">
        <v>4.493341</v>
      </c>
      <c r="M5825">
        <v>8.0652609999999996</v>
      </c>
      <c r="N5825">
        <v>4.4797289999999998</v>
      </c>
      <c r="O5825">
        <v>7.6714060000000002</v>
      </c>
      <c r="P5825">
        <v>0.87175388416070398</v>
      </c>
      <c r="Q5825">
        <v>3.6283164946986302E-2</v>
      </c>
    </row>
    <row r="5826" spans="1:17" x14ac:dyDescent="0.3">
      <c r="A5826" t="s">
        <v>5841</v>
      </c>
      <c r="B5826">
        <v>424</v>
      </c>
      <c r="C5826">
        <v>1379</v>
      </c>
      <c r="D5826">
        <v>1452</v>
      </c>
      <c r="E5826">
        <v>290</v>
      </c>
      <c r="F5826">
        <v>985</v>
      </c>
      <c r="G5826">
        <v>192</v>
      </c>
      <c r="H5826">
        <v>1875</v>
      </c>
      <c r="I5826">
        <v>1.0426709999999999</v>
      </c>
      <c r="J5826">
        <v>3.0824850000000001</v>
      </c>
      <c r="K5826">
        <v>3.137168</v>
      </c>
      <c r="L5826">
        <v>0.70560999999999996</v>
      </c>
      <c r="M5826">
        <v>2.229266</v>
      </c>
      <c r="N5826">
        <v>0.36838199999999999</v>
      </c>
      <c r="O5826">
        <v>3.8375789999999999</v>
      </c>
      <c r="P5826">
        <v>0.52263358460303599</v>
      </c>
      <c r="Q5826">
        <v>-0.16211630486888701</v>
      </c>
    </row>
    <row r="5827" spans="1:17" x14ac:dyDescent="0.3">
      <c r="A5827" t="s">
        <v>5842</v>
      </c>
      <c r="B5827">
        <v>75</v>
      </c>
      <c r="C5827">
        <v>49</v>
      </c>
      <c r="D5827">
        <v>44</v>
      </c>
      <c r="E5827">
        <v>41</v>
      </c>
      <c r="F5827">
        <v>59</v>
      </c>
      <c r="G5827">
        <v>184</v>
      </c>
      <c r="H5827">
        <v>76</v>
      </c>
      <c r="I5827">
        <v>0.49123699999999998</v>
      </c>
      <c r="J5827">
        <v>0.32011200000000001</v>
      </c>
      <c r="K5827">
        <v>0.28917399999999999</v>
      </c>
      <c r="L5827">
        <v>0.26486999999999999</v>
      </c>
      <c r="M5827">
        <v>0.35844399999999998</v>
      </c>
      <c r="N5827">
        <v>1.114662</v>
      </c>
      <c r="O5827">
        <v>0.45721600000000001</v>
      </c>
      <c r="P5827">
        <v>0.35299549688813697</v>
      </c>
      <c r="Q5827">
        <v>0.24309664751493501</v>
      </c>
    </row>
    <row r="5828" spans="1:17" x14ac:dyDescent="0.3">
      <c r="A5828" t="s">
        <v>5843</v>
      </c>
      <c r="B5828">
        <v>831</v>
      </c>
      <c r="C5828">
        <v>1408</v>
      </c>
      <c r="D5828">
        <v>1599</v>
      </c>
      <c r="E5828">
        <v>791</v>
      </c>
      <c r="F5828">
        <v>1014</v>
      </c>
      <c r="G5828">
        <v>800</v>
      </c>
      <c r="H5828">
        <v>1543</v>
      </c>
      <c r="I5828">
        <v>1.85449</v>
      </c>
      <c r="J5828">
        <v>2.9853420000000002</v>
      </c>
      <c r="K5828">
        <v>2.7518410000000002</v>
      </c>
      <c r="L5828">
        <v>1.940917</v>
      </c>
      <c r="M5828">
        <v>1.5668219999999999</v>
      </c>
      <c r="N5828">
        <v>1.9334150000000001</v>
      </c>
      <c r="O5828">
        <v>2.8564370000000001</v>
      </c>
      <c r="P5828">
        <v>0.282195634743654</v>
      </c>
      <c r="Q5828">
        <v>-0.25958417087298902</v>
      </c>
    </row>
    <row r="5829" spans="1:17" x14ac:dyDescent="0.3">
      <c r="A5829" t="s">
        <v>5844</v>
      </c>
      <c r="B5829">
        <v>90</v>
      </c>
      <c r="C5829">
        <v>107</v>
      </c>
      <c r="D5829">
        <v>125</v>
      </c>
      <c r="E5829">
        <v>102</v>
      </c>
      <c r="F5829">
        <v>80</v>
      </c>
      <c r="G5829">
        <v>114</v>
      </c>
      <c r="H5829">
        <v>135</v>
      </c>
      <c r="I5829">
        <v>0.30664200000000003</v>
      </c>
      <c r="J5829">
        <v>0.36778100000000002</v>
      </c>
      <c r="K5829">
        <v>0.43590299999999998</v>
      </c>
      <c r="L5829">
        <v>0.34361999999999998</v>
      </c>
      <c r="M5829">
        <v>0.25322</v>
      </c>
      <c r="N5829">
        <v>0.36196400000000001</v>
      </c>
      <c r="O5829">
        <v>0.427373</v>
      </c>
      <c r="P5829">
        <v>0.91584863621840895</v>
      </c>
      <c r="Q5829">
        <v>-2.6156921262958401E-2</v>
      </c>
    </row>
    <row r="5830" spans="1:17" x14ac:dyDescent="0.3">
      <c r="A5830" t="s">
        <v>5845</v>
      </c>
      <c r="B5830">
        <v>1278</v>
      </c>
      <c r="C5830">
        <v>1240</v>
      </c>
      <c r="D5830">
        <v>788</v>
      </c>
      <c r="E5830">
        <v>947</v>
      </c>
      <c r="F5830">
        <v>1376</v>
      </c>
      <c r="G5830">
        <v>1547</v>
      </c>
      <c r="H5830">
        <v>1267</v>
      </c>
      <c r="I5830">
        <v>7.1767669999999999</v>
      </c>
      <c r="J5830">
        <v>7.0006130000000004</v>
      </c>
      <c r="K5830">
        <v>4.5144580000000003</v>
      </c>
      <c r="L5830">
        <v>5.2792389999999996</v>
      </c>
      <c r="M5830">
        <v>7.2194269999999996</v>
      </c>
      <c r="N5830">
        <v>8.0733239999999995</v>
      </c>
      <c r="O5830">
        <v>6.5963580000000004</v>
      </c>
      <c r="P5830">
        <v>0.49143987229782998</v>
      </c>
      <c r="Q5830">
        <v>0.146999057303112</v>
      </c>
    </row>
    <row r="5831" spans="1:17" x14ac:dyDescent="0.3">
      <c r="A5831" t="s">
        <v>5846</v>
      </c>
      <c r="B5831">
        <v>5040</v>
      </c>
      <c r="C5831">
        <v>4279</v>
      </c>
      <c r="D5831">
        <v>3288</v>
      </c>
      <c r="E5831">
        <v>3630</v>
      </c>
      <c r="F5831">
        <v>6616</v>
      </c>
      <c r="G5831">
        <v>3550</v>
      </c>
      <c r="H5831">
        <v>4911</v>
      </c>
      <c r="I5831">
        <v>42.235320999999999</v>
      </c>
      <c r="J5831">
        <v>36.051907</v>
      </c>
      <c r="K5831">
        <v>28.095389999999998</v>
      </c>
      <c r="L5831">
        <v>30.197609</v>
      </c>
      <c r="M5831">
        <v>51.787036999999998</v>
      </c>
      <c r="N5831">
        <v>27.631609000000001</v>
      </c>
      <c r="O5831">
        <v>38.141457000000003</v>
      </c>
      <c r="P5831">
        <v>0.69168349637901305</v>
      </c>
      <c r="Q5831">
        <v>8.9509138007146896E-2</v>
      </c>
    </row>
    <row r="5832" spans="1:17" x14ac:dyDescent="0.3">
      <c r="A5832" t="s">
        <v>5847</v>
      </c>
      <c r="B5832">
        <v>3588</v>
      </c>
      <c r="C5832">
        <v>5720</v>
      </c>
      <c r="D5832">
        <v>3363</v>
      </c>
      <c r="E5832">
        <v>4637</v>
      </c>
      <c r="F5832">
        <v>7175</v>
      </c>
      <c r="G5832">
        <v>3535</v>
      </c>
      <c r="H5832">
        <v>4333</v>
      </c>
      <c r="I5832">
        <v>12.543426999999999</v>
      </c>
      <c r="J5832">
        <v>36.124136</v>
      </c>
      <c r="K5832">
        <v>10.781985000000001</v>
      </c>
      <c r="L5832">
        <v>16.114961999999998</v>
      </c>
      <c r="M5832">
        <v>20.241420999999999</v>
      </c>
      <c r="N5832">
        <v>8.1015990000000002</v>
      </c>
      <c r="O5832">
        <v>13.847428000000001</v>
      </c>
      <c r="P5832">
        <v>0.55305461112368504</v>
      </c>
      <c r="Q5832">
        <v>0.14334000746315401</v>
      </c>
    </row>
    <row r="5833" spans="1:17" x14ac:dyDescent="0.3">
      <c r="A5833" t="s">
        <v>5848</v>
      </c>
      <c r="B5833">
        <v>1746</v>
      </c>
      <c r="C5833">
        <v>1654</v>
      </c>
      <c r="D5833">
        <v>1553</v>
      </c>
      <c r="E5833">
        <v>1068</v>
      </c>
      <c r="F5833">
        <v>2839</v>
      </c>
      <c r="G5833">
        <v>620</v>
      </c>
      <c r="H5833">
        <v>2410</v>
      </c>
      <c r="I5833">
        <v>4.3657149999999998</v>
      </c>
      <c r="J5833">
        <v>4.1576279999999999</v>
      </c>
      <c r="K5833">
        <v>3.9581879999999998</v>
      </c>
      <c r="L5833">
        <v>2.649972</v>
      </c>
      <c r="M5833">
        <v>6.6311049999999998</v>
      </c>
      <c r="N5833">
        <v>1.443638</v>
      </c>
      <c r="O5833">
        <v>5.5862819999999997</v>
      </c>
      <c r="P5833">
        <v>0.97773745638445997</v>
      </c>
      <c r="Q5833">
        <v>7.4644430196130701E-3</v>
      </c>
    </row>
    <row r="5834" spans="1:17" x14ac:dyDescent="0.3">
      <c r="A5834" t="s">
        <v>5849</v>
      </c>
      <c r="B5834">
        <v>1075</v>
      </c>
      <c r="C5834">
        <v>1267</v>
      </c>
      <c r="D5834">
        <v>1016</v>
      </c>
      <c r="E5834">
        <v>1104</v>
      </c>
      <c r="F5834">
        <v>1010</v>
      </c>
      <c r="G5834">
        <v>1183</v>
      </c>
      <c r="H5834">
        <v>1315</v>
      </c>
      <c r="I5834">
        <v>3.6951679999999998</v>
      </c>
      <c r="J5834">
        <v>4.0478249999999996</v>
      </c>
      <c r="K5834">
        <v>3.4229769999999999</v>
      </c>
      <c r="L5834">
        <v>3.8656470000000001</v>
      </c>
      <c r="M5834">
        <v>3.0806870000000002</v>
      </c>
      <c r="N5834">
        <v>3.7153870000000002</v>
      </c>
      <c r="O5834">
        <v>4.2415969999999996</v>
      </c>
      <c r="P5834">
        <v>0.96303833821917495</v>
      </c>
      <c r="Q5834">
        <v>7.0286012052954098E-3</v>
      </c>
    </row>
    <row r="5835" spans="1:17" x14ac:dyDescent="0.3">
      <c r="A5835" t="s">
        <v>5850</v>
      </c>
      <c r="B5835">
        <v>3895</v>
      </c>
      <c r="C5835">
        <v>31902</v>
      </c>
      <c r="D5835">
        <v>28968</v>
      </c>
      <c r="E5835">
        <v>1826</v>
      </c>
      <c r="F5835">
        <v>61634</v>
      </c>
      <c r="G5835">
        <v>108</v>
      </c>
      <c r="H5835">
        <v>17961</v>
      </c>
      <c r="I5835">
        <v>27.729096999999999</v>
      </c>
      <c r="J5835">
        <v>228.352814</v>
      </c>
      <c r="K5835">
        <v>210.337784</v>
      </c>
      <c r="L5835">
        <v>12.903684</v>
      </c>
      <c r="M5835">
        <v>409.86605800000001</v>
      </c>
      <c r="N5835">
        <v>0.71325899999999998</v>
      </c>
      <c r="O5835">
        <v>118.512238</v>
      </c>
      <c r="P5835">
        <v>0.93235442696679105</v>
      </c>
      <c r="Q5835">
        <v>-1.3557544250422099E-2</v>
      </c>
    </row>
    <row r="5836" spans="1:17" x14ac:dyDescent="0.3">
      <c r="A5836" t="s">
        <v>5851</v>
      </c>
      <c r="B5836">
        <v>322</v>
      </c>
      <c r="C5836">
        <v>263</v>
      </c>
      <c r="D5836">
        <v>370</v>
      </c>
      <c r="E5836">
        <v>129</v>
      </c>
      <c r="F5836">
        <v>284</v>
      </c>
      <c r="G5836">
        <v>157</v>
      </c>
      <c r="H5836">
        <v>303</v>
      </c>
      <c r="I5836">
        <v>0.93547899999999995</v>
      </c>
      <c r="J5836">
        <v>0.78454599999999997</v>
      </c>
      <c r="K5836">
        <v>2.6860590000000002</v>
      </c>
      <c r="L5836">
        <v>0.55225299999999999</v>
      </c>
      <c r="M5836">
        <v>0.89336300000000002</v>
      </c>
      <c r="N5836">
        <v>0.50777600000000001</v>
      </c>
      <c r="O5836">
        <v>1.4038349999999999</v>
      </c>
      <c r="P5836">
        <v>0.122983120813331</v>
      </c>
      <c r="Q5836">
        <v>-0.39522228502322299</v>
      </c>
    </row>
    <row r="5837" spans="1:17" x14ac:dyDescent="0.3">
      <c r="A5837" t="s">
        <v>5852</v>
      </c>
      <c r="B5837">
        <v>24</v>
      </c>
      <c r="C5837">
        <v>1629</v>
      </c>
      <c r="D5837">
        <v>1116</v>
      </c>
      <c r="E5837">
        <v>8</v>
      </c>
      <c r="F5837">
        <v>1803</v>
      </c>
      <c r="G5837">
        <v>11</v>
      </c>
      <c r="H5837">
        <v>1910</v>
      </c>
      <c r="I5837">
        <v>0.17281199999999999</v>
      </c>
      <c r="J5837">
        <v>11.67089</v>
      </c>
      <c r="K5837">
        <v>8.2083589999999997</v>
      </c>
      <c r="L5837">
        <v>6.8032999999999996E-2</v>
      </c>
      <c r="M5837">
        <v>11.990600000000001</v>
      </c>
      <c r="N5837">
        <v>8.3626000000000006E-2</v>
      </c>
      <c r="O5837">
        <v>12.984044000000001</v>
      </c>
      <c r="P5837">
        <v>0.96428761694625398</v>
      </c>
      <c r="Q5837">
        <v>-6.4017384152504301E-3</v>
      </c>
    </row>
    <row r="5838" spans="1:17" x14ac:dyDescent="0.3">
      <c r="A5838" t="s">
        <v>5853</v>
      </c>
      <c r="B5838">
        <v>149</v>
      </c>
      <c r="C5838">
        <v>296</v>
      </c>
      <c r="D5838">
        <v>119</v>
      </c>
      <c r="E5838">
        <v>130</v>
      </c>
      <c r="F5838">
        <v>143</v>
      </c>
      <c r="G5838">
        <v>130</v>
      </c>
      <c r="H5838">
        <v>98</v>
      </c>
      <c r="I5838">
        <v>0.40472999999999998</v>
      </c>
      <c r="J5838">
        <v>0.81064499999999995</v>
      </c>
      <c r="K5838">
        <v>0.329791</v>
      </c>
      <c r="L5838">
        <v>0.349497</v>
      </c>
      <c r="M5838">
        <v>0.361813</v>
      </c>
      <c r="N5838">
        <v>0.32818900000000001</v>
      </c>
      <c r="O5838">
        <v>0.24533099999999999</v>
      </c>
      <c r="P5838">
        <v>0.19339327588852501</v>
      </c>
      <c r="Q5838">
        <v>-0.34492314881170499</v>
      </c>
    </row>
    <row r="5839" spans="1:17" x14ac:dyDescent="0.3">
      <c r="A5839" t="s">
        <v>5854</v>
      </c>
      <c r="B5839">
        <v>4385</v>
      </c>
      <c r="C5839">
        <v>3271</v>
      </c>
      <c r="D5839">
        <v>4047</v>
      </c>
      <c r="E5839">
        <v>5051</v>
      </c>
      <c r="F5839">
        <v>4535</v>
      </c>
      <c r="G5839">
        <v>5219</v>
      </c>
      <c r="H5839">
        <v>4847</v>
      </c>
      <c r="I5839">
        <v>8.5024250000000006</v>
      </c>
      <c r="J5839">
        <v>6.8854610000000003</v>
      </c>
      <c r="K5839">
        <v>7.1994150000000001</v>
      </c>
      <c r="L5839">
        <v>8.8520330000000005</v>
      </c>
      <c r="M5839">
        <v>10.195542</v>
      </c>
      <c r="N5839">
        <v>10.774526</v>
      </c>
      <c r="O5839">
        <v>9.3873239999999996</v>
      </c>
      <c r="P5839">
        <v>0.12765478003177699</v>
      </c>
      <c r="Q5839">
        <v>0.26519047008514801</v>
      </c>
    </row>
    <row r="5840" spans="1:17" x14ac:dyDescent="0.3">
      <c r="A5840" t="s">
        <v>5855</v>
      </c>
      <c r="B5840">
        <v>257</v>
      </c>
      <c r="C5840">
        <v>150</v>
      </c>
      <c r="D5840">
        <v>74</v>
      </c>
      <c r="E5840">
        <v>191</v>
      </c>
      <c r="F5840">
        <v>179</v>
      </c>
      <c r="G5840">
        <v>414</v>
      </c>
      <c r="H5840">
        <v>371</v>
      </c>
      <c r="I5840">
        <v>3.6497549999999999</v>
      </c>
      <c r="J5840">
        <v>2.6192410000000002</v>
      </c>
      <c r="K5840">
        <v>1.302899</v>
      </c>
      <c r="L5840">
        <v>1.8634299999999999</v>
      </c>
      <c r="M5840">
        <v>3.05497</v>
      </c>
      <c r="N5840">
        <v>3.073312</v>
      </c>
      <c r="O5840">
        <v>3.3487529999999999</v>
      </c>
      <c r="P5840">
        <v>0.15022170019630199</v>
      </c>
      <c r="Q5840">
        <v>0.38595306385792699</v>
      </c>
    </row>
    <row r="5841" spans="1:17" x14ac:dyDescent="0.3">
      <c r="A5841" t="s">
        <v>5856</v>
      </c>
      <c r="B5841">
        <v>67</v>
      </c>
      <c r="C5841">
        <v>100</v>
      </c>
      <c r="D5841">
        <v>26</v>
      </c>
      <c r="E5841">
        <v>47</v>
      </c>
      <c r="F5841">
        <v>57</v>
      </c>
      <c r="G5841">
        <v>129</v>
      </c>
      <c r="H5841">
        <v>44</v>
      </c>
      <c r="I5841">
        <v>0.40399000000000002</v>
      </c>
      <c r="J5841">
        <v>0.61519100000000004</v>
      </c>
      <c r="K5841">
        <v>0.15961500000000001</v>
      </c>
      <c r="L5841">
        <v>0.37972099999999998</v>
      </c>
      <c r="M5841">
        <v>0.32772400000000002</v>
      </c>
      <c r="N5841">
        <v>0.73321199999999997</v>
      </c>
      <c r="O5841">
        <v>0.24349899999999999</v>
      </c>
      <c r="P5841">
        <v>0.905949320826691</v>
      </c>
      <c r="Q5841">
        <v>3.04748246494435E-2</v>
      </c>
    </row>
    <row r="5842" spans="1:17" x14ac:dyDescent="0.3">
      <c r="A5842" t="s">
        <v>5857</v>
      </c>
      <c r="B5842">
        <v>30</v>
      </c>
      <c r="C5842">
        <v>7131</v>
      </c>
      <c r="D5842">
        <v>8169</v>
      </c>
      <c r="E5842">
        <v>4386</v>
      </c>
      <c r="F5842">
        <v>40347</v>
      </c>
      <c r="G5842">
        <v>31</v>
      </c>
      <c r="H5842">
        <v>11823</v>
      </c>
      <c r="I5842">
        <v>0.115856</v>
      </c>
      <c r="J5842">
        <v>31.239554999999999</v>
      </c>
      <c r="K5842">
        <v>34.373815</v>
      </c>
      <c r="L5842">
        <v>19.664801000000001</v>
      </c>
      <c r="M5842">
        <v>173.99981</v>
      </c>
      <c r="N5842">
        <v>6.0683000000000001E-2</v>
      </c>
      <c r="O5842">
        <v>46.232812000000003</v>
      </c>
      <c r="P5842">
        <v>0.499613315603255</v>
      </c>
      <c r="Q5842">
        <v>9.5904712363210798E-2</v>
      </c>
    </row>
    <row r="5843" spans="1:17" x14ac:dyDescent="0.3">
      <c r="A5843" t="s">
        <v>5858</v>
      </c>
      <c r="B5843">
        <v>369</v>
      </c>
      <c r="C5843">
        <v>291</v>
      </c>
      <c r="D5843">
        <v>98</v>
      </c>
      <c r="E5843">
        <v>107</v>
      </c>
      <c r="F5843">
        <v>174</v>
      </c>
      <c r="G5843">
        <v>148</v>
      </c>
      <c r="H5843">
        <v>126</v>
      </c>
      <c r="I5843">
        <v>7.3839009999999998</v>
      </c>
      <c r="J5843">
        <v>5.9151369999999996</v>
      </c>
      <c r="K5843">
        <v>2.2185109999999999</v>
      </c>
      <c r="L5843">
        <v>2.0987279999999999</v>
      </c>
      <c r="M5843">
        <v>3.3699409999999999</v>
      </c>
      <c r="N5843">
        <v>2.9140920000000001</v>
      </c>
      <c r="O5843">
        <v>2.3528380000000002</v>
      </c>
      <c r="P5843">
        <v>8.4961197442920397E-2</v>
      </c>
      <c r="Q5843">
        <v>-0.46199306282932301</v>
      </c>
    </row>
    <row r="5844" spans="1:17" x14ac:dyDescent="0.3">
      <c r="A5844" t="s">
        <v>5859</v>
      </c>
      <c r="B5844">
        <v>4023</v>
      </c>
      <c r="C5844">
        <v>3670</v>
      </c>
      <c r="D5844">
        <v>3450</v>
      </c>
      <c r="E5844">
        <v>3602</v>
      </c>
      <c r="F5844">
        <v>5032</v>
      </c>
      <c r="G5844">
        <v>6553</v>
      </c>
      <c r="H5844">
        <v>4909</v>
      </c>
      <c r="I5844">
        <v>9.6799499999999998</v>
      </c>
      <c r="J5844">
        <v>8.7581059999999997</v>
      </c>
      <c r="K5844">
        <v>8.108295</v>
      </c>
      <c r="L5844">
        <v>8.2759929999999997</v>
      </c>
      <c r="M5844">
        <v>10.931330000000001</v>
      </c>
      <c r="N5844">
        <v>18.302375999999999</v>
      </c>
      <c r="O5844">
        <v>11.918779000000001</v>
      </c>
      <c r="P5844">
        <v>7.8176778315380696E-2</v>
      </c>
      <c r="Q5844">
        <v>0.335307478105627</v>
      </c>
    </row>
    <row r="5845" spans="1:17" x14ac:dyDescent="0.3">
      <c r="A5845" t="s">
        <v>5860</v>
      </c>
      <c r="B5845">
        <v>70</v>
      </c>
      <c r="C5845">
        <v>47</v>
      </c>
      <c r="D5845">
        <v>65</v>
      </c>
      <c r="E5845">
        <v>93</v>
      </c>
      <c r="F5845">
        <v>31</v>
      </c>
      <c r="G5845">
        <v>29</v>
      </c>
      <c r="H5845">
        <v>39</v>
      </c>
      <c r="I5845">
        <v>0.76727100000000004</v>
      </c>
      <c r="J5845">
        <v>0.53076299999999998</v>
      </c>
      <c r="K5845">
        <v>0.62003600000000003</v>
      </c>
      <c r="L5845">
        <v>0.96651399999999998</v>
      </c>
      <c r="M5845">
        <v>0.31556400000000001</v>
      </c>
      <c r="N5845">
        <v>0.30968200000000001</v>
      </c>
      <c r="O5845">
        <v>0.30430299999999999</v>
      </c>
      <c r="P5845">
        <v>0.635773492651037</v>
      </c>
      <c r="Q5845">
        <v>-0.122907340937685</v>
      </c>
    </row>
    <row r="5846" spans="1:17" x14ac:dyDescent="0.3">
      <c r="A5846" t="s">
        <v>5861</v>
      </c>
      <c r="B5846">
        <v>2588</v>
      </c>
      <c r="C5846">
        <v>2837</v>
      </c>
      <c r="D5846">
        <v>3458</v>
      </c>
      <c r="E5846">
        <v>2214</v>
      </c>
      <c r="F5846">
        <v>3749</v>
      </c>
      <c r="G5846">
        <v>3269</v>
      </c>
      <c r="H5846">
        <v>3644</v>
      </c>
      <c r="I5846">
        <v>35.199303</v>
      </c>
      <c r="J5846">
        <v>59.688474999999997</v>
      </c>
      <c r="K5846">
        <v>74.287349000000006</v>
      </c>
      <c r="L5846">
        <v>46.478203999999998</v>
      </c>
      <c r="M5846">
        <v>73.603617999999997</v>
      </c>
      <c r="N5846">
        <v>64.039370000000005</v>
      </c>
      <c r="O5846">
        <v>71.184691999999998</v>
      </c>
      <c r="P5846">
        <v>0.75403232865277403</v>
      </c>
      <c r="Q5846">
        <v>5.9926962016032197E-2</v>
      </c>
    </row>
    <row r="5847" spans="1:17" x14ac:dyDescent="0.3">
      <c r="A5847" t="s">
        <v>5862</v>
      </c>
      <c r="B5847">
        <v>434</v>
      </c>
      <c r="C5847">
        <v>515</v>
      </c>
      <c r="D5847">
        <v>691</v>
      </c>
      <c r="E5847">
        <v>723</v>
      </c>
      <c r="F5847">
        <v>484</v>
      </c>
      <c r="G5847">
        <v>704</v>
      </c>
      <c r="H5847">
        <v>621</v>
      </c>
      <c r="I5847">
        <v>1.4451069999999999</v>
      </c>
      <c r="J5847">
        <v>1.1161760000000001</v>
      </c>
      <c r="K5847">
        <v>1.5065489999999999</v>
      </c>
      <c r="L5847">
        <v>2.1879089999999999</v>
      </c>
      <c r="M5847">
        <v>1.1445380000000001</v>
      </c>
      <c r="N5847">
        <v>2.8403429999999998</v>
      </c>
      <c r="O5847">
        <v>1.7811220000000001</v>
      </c>
      <c r="P5847">
        <v>0.55114020907584804</v>
      </c>
      <c r="Q5847">
        <v>0.13821702275377501</v>
      </c>
    </row>
    <row r="5848" spans="1:17" x14ac:dyDescent="0.3">
      <c r="A5848" t="s">
        <v>5863</v>
      </c>
      <c r="B5848">
        <v>25355</v>
      </c>
      <c r="C5848">
        <v>26494</v>
      </c>
      <c r="D5848">
        <v>52122</v>
      </c>
      <c r="E5848">
        <v>14569</v>
      </c>
      <c r="F5848">
        <v>49041</v>
      </c>
      <c r="G5848">
        <v>41303</v>
      </c>
      <c r="H5848">
        <v>26334</v>
      </c>
      <c r="I5848">
        <v>375.255358</v>
      </c>
      <c r="J5848">
        <v>394.15226799999999</v>
      </c>
      <c r="K5848">
        <v>786.74077499999999</v>
      </c>
      <c r="L5848">
        <v>214.062558</v>
      </c>
      <c r="M5848">
        <v>677.94842200000005</v>
      </c>
      <c r="N5848">
        <v>567.88532099999998</v>
      </c>
      <c r="O5848">
        <v>361.26393000000002</v>
      </c>
      <c r="P5848">
        <v>0.77048804167066198</v>
      </c>
      <c r="Q5848">
        <v>-7.7278215219691804E-2</v>
      </c>
    </row>
    <row r="5849" spans="1:17" x14ac:dyDescent="0.3">
      <c r="A5849" t="s">
        <v>5864</v>
      </c>
      <c r="B5849">
        <v>5857</v>
      </c>
      <c r="C5849">
        <v>7939</v>
      </c>
      <c r="D5849">
        <v>4097</v>
      </c>
      <c r="E5849">
        <v>10849</v>
      </c>
      <c r="F5849">
        <v>6315</v>
      </c>
      <c r="G5849">
        <v>6764</v>
      </c>
      <c r="H5849">
        <v>7561</v>
      </c>
      <c r="I5849">
        <v>40.423985000000002</v>
      </c>
      <c r="J5849">
        <v>55.093620000000001</v>
      </c>
      <c r="K5849">
        <v>28.838225999999999</v>
      </c>
      <c r="L5849">
        <v>74.341209000000006</v>
      </c>
      <c r="M5849">
        <v>40.711533000000003</v>
      </c>
      <c r="N5849">
        <v>43.364562999999997</v>
      </c>
      <c r="O5849">
        <v>48.366188000000001</v>
      </c>
      <c r="P5849">
        <v>0.24618447627310799</v>
      </c>
      <c r="Q5849">
        <v>0.28127959401789898</v>
      </c>
    </row>
    <row r="5850" spans="1:17" x14ac:dyDescent="0.3">
      <c r="A5850" t="s">
        <v>5865</v>
      </c>
      <c r="B5850">
        <v>0</v>
      </c>
      <c r="C5850">
        <v>1167</v>
      </c>
      <c r="D5850">
        <v>1362</v>
      </c>
      <c r="E5850">
        <v>36</v>
      </c>
      <c r="F5850">
        <v>171</v>
      </c>
      <c r="G5850">
        <v>0</v>
      </c>
      <c r="H5850">
        <v>2724</v>
      </c>
      <c r="I5850">
        <v>0</v>
      </c>
      <c r="J5850">
        <v>1.732988</v>
      </c>
      <c r="K5850">
        <v>2.0467610000000001</v>
      </c>
      <c r="L5850">
        <v>4.7517999999999998E-2</v>
      </c>
      <c r="M5850">
        <v>0.25509100000000001</v>
      </c>
      <c r="N5850">
        <v>0</v>
      </c>
      <c r="O5850">
        <v>3.7155330000000002</v>
      </c>
      <c r="P5850">
        <v>0.89406134968363804</v>
      </c>
      <c r="Q5850">
        <v>-1.2967437317565E-2</v>
      </c>
    </row>
    <row r="5851" spans="1:17" x14ac:dyDescent="0.3">
      <c r="A5851" t="s">
        <v>5866</v>
      </c>
      <c r="B5851">
        <v>1313</v>
      </c>
      <c r="C5851">
        <v>626</v>
      </c>
      <c r="D5851">
        <v>985</v>
      </c>
      <c r="E5851">
        <v>909</v>
      </c>
      <c r="F5851">
        <v>1434</v>
      </c>
      <c r="G5851">
        <v>730</v>
      </c>
      <c r="H5851">
        <v>1010</v>
      </c>
      <c r="I5851">
        <v>5.3873790000000001</v>
      </c>
      <c r="J5851">
        <v>2.6090300000000002</v>
      </c>
      <c r="K5851">
        <v>4.2154189999999998</v>
      </c>
      <c r="L5851">
        <v>4.0218930000000004</v>
      </c>
      <c r="M5851">
        <v>5.6139590000000004</v>
      </c>
      <c r="N5851">
        <v>3.5202810000000002</v>
      </c>
      <c r="O5851">
        <v>3.9398840000000002</v>
      </c>
      <c r="P5851">
        <v>0.93850208698725701</v>
      </c>
      <c r="Q5851">
        <v>1.9397482169293798E-2</v>
      </c>
    </row>
    <row r="5852" spans="1:17" x14ac:dyDescent="0.3">
      <c r="A5852" t="s">
        <v>5867</v>
      </c>
      <c r="B5852">
        <v>981</v>
      </c>
      <c r="C5852">
        <v>1636</v>
      </c>
      <c r="D5852">
        <v>1257</v>
      </c>
      <c r="E5852">
        <v>990</v>
      </c>
      <c r="F5852">
        <v>2212</v>
      </c>
      <c r="G5852">
        <v>1208</v>
      </c>
      <c r="H5852">
        <v>896</v>
      </c>
      <c r="I5852">
        <v>7.4069260000000003</v>
      </c>
      <c r="J5852">
        <v>12.428971000000001</v>
      </c>
      <c r="K5852">
        <v>9.6892399999999999</v>
      </c>
      <c r="L5852">
        <v>7.4206940000000001</v>
      </c>
      <c r="M5852">
        <v>15.609261999999999</v>
      </c>
      <c r="N5852">
        <v>8.4779230000000005</v>
      </c>
      <c r="O5852">
        <v>6.2702879999999999</v>
      </c>
      <c r="P5852">
        <v>0.97074579444058695</v>
      </c>
      <c r="Q5852">
        <v>9.4312734499107306E-3</v>
      </c>
    </row>
    <row r="5853" spans="1:17" x14ac:dyDescent="0.3">
      <c r="A5853" t="s">
        <v>5868</v>
      </c>
      <c r="B5853">
        <v>363</v>
      </c>
      <c r="C5853">
        <v>329</v>
      </c>
      <c r="D5853">
        <v>494</v>
      </c>
      <c r="E5853">
        <v>484</v>
      </c>
      <c r="F5853">
        <v>465</v>
      </c>
      <c r="G5853">
        <v>239</v>
      </c>
      <c r="H5853">
        <v>480</v>
      </c>
      <c r="I5853">
        <v>1.347097</v>
      </c>
      <c r="J5853">
        <v>1.2943519999999999</v>
      </c>
      <c r="K5853">
        <v>1.6487419999999999</v>
      </c>
      <c r="L5853">
        <v>1.735557</v>
      </c>
      <c r="M5853">
        <v>1.57447</v>
      </c>
      <c r="N5853">
        <v>1.1488659999999999</v>
      </c>
      <c r="O5853">
        <v>1.677692</v>
      </c>
      <c r="P5853">
        <v>0.90493880364950996</v>
      </c>
      <c r="Q5853">
        <v>3.0191853103218799E-2</v>
      </c>
    </row>
    <row r="5854" spans="1:17" x14ac:dyDescent="0.3">
      <c r="A5854" t="s">
        <v>5869</v>
      </c>
      <c r="B5854">
        <v>2</v>
      </c>
      <c r="C5854">
        <v>285</v>
      </c>
      <c r="D5854">
        <v>182</v>
      </c>
      <c r="E5854">
        <v>0</v>
      </c>
      <c r="F5854">
        <v>15</v>
      </c>
      <c r="G5854">
        <v>21</v>
      </c>
      <c r="H5854">
        <v>3528</v>
      </c>
      <c r="I5854">
        <v>8.9490000000000004E-3</v>
      </c>
      <c r="J5854">
        <v>2.0780090000000002</v>
      </c>
      <c r="K5854">
        <v>1.343048</v>
      </c>
      <c r="L5854">
        <v>0</v>
      </c>
      <c r="M5854">
        <v>9.1358999999999996E-2</v>
      </c>
      <c r="N5854">
        <v>0.133462</v>
      </c>
      <c r="O5854">
        <v>24.576349</v>
      </c>
      <c r="P5854">
        <v>0.47682664751484999</v>
      </c>
      <c r="Q5854">
        <v>7.7343402742247602E-2</v>
      </c>
    </row>
    <row r="5855" spans="1:17" x14ac:dyDescent="0.3">
      <c r="A5855" t="s">
        <v>5870</v>
      </c>
      <c r="B5855">
        <v>281</v>
      </c>
      <c r="C5855">
        <v>119</v>
      </c>
      <c r="D5855">
        <v>91</v>
      </c>
      <c r="E5855">
        <v>118</v>
      </c>
      <c r="F5855">
        <v>131</v>
      </c>
      <c r="G5855">
        <v>377</v>
      </c>
      <c r="H5855">
        <v>124</v>
      </c>
      <c r="I5855">
        <v>0.60048299999999999</v>
      </c>
      <c r="J5855">
        <v>0.25470900000000002</v>
      </c>
      <c r="K5855">
        <v>0.16356899999999999</v>
      </c>
      <c r="L5855">
        <v>0.179922</v>
      </c>
      <c r="M5855">
        <v>0.25826900000000003</v>
      </c>
      <c r="N5855">
        <v>1.064554</v>
      </c>
      <c r="O5855">
        <v>0.43720399999999998</v>
      </c>
      <c r="P5855">
        <v>0.80914965737825195</v>
      </c>
      <c r="Q5855">
        <v>6.3567041718811904E-2</v>
      </c>
    </row>
    <row r="5856" spans="1:17" x14ac:dyDescent="0.3">
      <c r="A5856" t="s">
        <v>5871</v>
      </c>
      <c r="B5856">
        <v>73</v>
      </c>
      <c r="C5856">
        <v>137</v>
      </c>
      <c r="D5856">
        <v>108</v>
      </c>
      <c r="E5856">
        <v>147</v>
      </c>
      <c r="F5856">
        <v>51</v>
      </c>
      <c r="G5856">
        <v>61</v>
      </c>
      <c r="H5856">
        <v>40</v>
      </c>
      <c r="I5856">
        <v>0.819137</v>
      </c>
      <c r="J5856">
        <v>1.5550440000000001</v>
      </c>
      <c r="K5856">
        <v>1.23648</v>
      </c>
      <c r="L5856">
        <v>1.6462909999999999</v>
      </c>
      <c r="M5856">
        <v>0.53071500000000005</v>
      </c>
      <c r="N5856">
        <v>0.63789700000000005</v>
      </c>
      <c r="O5856">
        <v>0.4153</v>
      </c>
      <c r="P5856">
        <v>0.479628366191721</v>
      </c>
      <c r="Q5856">
        <v>-0.184627223577816</v>
      </c>
    </row>
    <row r="5857" spans="1:17" x14ac:dyDescent="0.3">
      <c r="A5857" t="s">
        <v>5872</v>
      </c>
      <c r="B5857">
        <v>47</v>
      </c>
      <c r="C5857">
        <v>243</v>
      </c>
      <c r="D5857">
        <v>323</v>
      </c>
      <c r="E5857">
        <v>247</v>
      </c>
      <c r="F5857">
        <v>1020</v>
      </c>
      <c r="G5857">
        <v>306</v>
      </c>
      <c r="H5857">
        <v>428</v>
      </c>
      <c r="I5857">
        <v>0.42222399999999999</v>
      </c>
      <c r="J5857">
        <v>0.72911099999999995</v>
      </c>
      <c r="K5857">
        <v>0.69696000000000002</v>
      </c>
      <c r="L5857">
        <v>0.50585400000000003</v>
      </c>
      <c r="M5857">
        <v>2.8221280000000002</v>
      </c>
      <c r="N5857">
        <v>0.82182900000000003</v>
      </c>
      <c r="O5857">
        <v>1.394717</v>
      </c>
      <c r="P5857">
        <v>0.102704836422393</v>
      </c>
      <c r="Q5857">
        <v>0.41769298468906602</v>
      </c>
    </row>
    <row r="5858" spans="1:17" x14ac:dyDescent="0.3">
      <c r="A5858" t="s">
        <v>5873</v>
      </c>
      <c r="B5858">
        <v>1229</v>
      </c>
      <c r="C5858">
        <v>1006</v>
      </c>
      <c r="D5858">
        <v>762</v>
      </c>
      <c r="E5858">
        <v>211</v>
      </c>
      <c r="F5858">
        <v>1313</v>
      </c>
      <c r="G5858">
        <v>1079</v>
      </c>
      <c r="H5858">
        <v>942</v>
      </c>
      <c r="I5858">
        <v>9.8185610000000008</v>
      </c>
      <c r="J5858">
        <v>8.1547870000000007</v>
      </c>
      <c r="K5858">
        <v>6.6694579999999997</v>
      </c>
      <c r="L5858">
        <v>1.59639</v>
      </c>
      <c r="M5858">
        <v>10.010296</v>
      </c>
      <c r="N5858">
        <v>8.6321259999999995</v>
      </c>
      <c r="O5858">
        <v>6.6938810000000002</v>
      </c>
      <c r="P5858">
        <v>0.66257329554195898</v>
      </c>
      <c r="Q5858">
        <v>-0.117065237929028</v>
      </c>
    </row>
    <row r="5859" spans="1:17" x14ac:dyDescent="0.3">
      <c r="A5859" t="s">
        <v>5874</v>
      </c>
      <c r="B5859">
        <v>12685</v>
      </c>
      <c r="C5859">
        <v>12508</v>
      </c>
      <c r="D5859">
        <v>23585</v>
      </c>
      <c r="E5859">
        <v>3681</v>
      </c>
      <c r="F5859">
        <v>34953</v>
      </c>
      <c r="G5859">
        <v>2001</v>
      </c>
      <c r="H5859">
        <v>32789</v>
      </c>
      <c r="I5859">
        <v>293.05081200000001</v>
      </c>
      <c r="J5859">
        <v>290.535461</v>
      </c>
      <c r="K5859">
        <v>555.72601299999997</v>
      </c>
      <c r="L5859">
        <v>84.423164</v>
      </c>
      <c r="M5859">
        <v>754.28967299999999</v>
      </c>
      <c r="N5859">
        <v>42.936858999999998</v>
      </c>
      <c r="O5859">
        <v>702.09130900000002</v>
      </c>
      <c r="P5859">
        <v>0.92516132098539305</v>
      </c>
      <c r="Q5859">
        <v>2.2895906711623799E-2</v>
      </c>
    </row>
    <row r="5860" spans="1:17" x14ac:dyDescent="0.3">
      <c r="A5860" t="s">
        <v>5875</v>
      </c>
      <c r="B5860">
        <v>30253</v>
      </c>
      <c r="C5860">
        <v>26929</v>
      </c>
      <c r="D5860">
        <v>54869</v>
      </c>
      <c r="E5860">
        <v>9960</v>
      </c>
      <c r="F5860">
        <v>71448</v>
      </c>
      <c r="G5860">
        <v>4227</v>
      </c>
      <c r="H5860">
        <v>70063</v>
      </c>
      <c r="I5860">
        <v>343.02552500000002</v>
      </c>
      <c r="J5860">
        <v>306.89018099999998</v>
      </c>
      <c r="K5860">
        <v>634.33111399999996</v>
      </c>
      <c r="L5860">
        <v>112.15591999999999</v>
      </c>
      <c r="M5860">
        <v>756.71032300000002</v>
      </c>
      <c r="N5860">
        <v>44.537936000000002</v>
      </c>
      <c r="O5860">
        <v>735.97629099999995</v>
      </c>
      <c r="P5860">
        <v>0.96497750361363899</v>
      </c>
      <c r="Q5860">
        <v>-1.08398632080063E-2</v>
      </c>
    </row>
    <row r="5861" spans="1:17" x14ac:dyDescent="0.3">
      <c r="A5861" t="s">
        <v>5876</v>
      </c>
      <c r="B5861">
        <v>108</v>
      </c>
      <c r="C5861">
        <v>74</v>
      </c>
      <c r="D5861">
        <v>143</v>
      </c>
      <c r="E5861">
        <v>106</v>
      </c>
      <c r="F5861">
        <v>90</v>
      </c>
      <c r="G5861">
        <v>134</v>
      </c>
      <c r="H5861">
        <v>151</v>
      </c>
      <c r="I5861">
        <v>0.63284200000000002</v>
      </c>
      <c r="J5861">
        <v>0.34492200000000001</v>
      </c>
      <c r="K5861">
        <v>0.80749700000000002</v>
      </c>
      <c r="L5861">
        <v>0.79480899999999999</v>
      </c>
      <c r="M5861">
        <v>0.39349099999999998</v>
      </c>
      <c r="N5861">
        <v>0.86448100000000005</v>
      </c>
      <c r="O5861">
        <v>0.66138300000000005</v>
      </c>
      <c r="P5861">
        <v>0.81213328061124201</v>
      </c>
      <c r="Q5861">
        <v>6.17594003126017E-2</v>
      </c>
    </row>
    <row r="5862" spans="1:17" x14ac:dyDescent="0.3">
      <c r="A5862" t="s">
        <v>5877</v>
      </c>
      <c r="B5862">
        <v>11032</v>
      </c>
      <c r="C5862">
        <v>4170</v>
      </c>
      <c r="D5862">
        <v>5980</v>
      </c>
      <c r="E5862">
        <v>7699</v>
      </c>
      <c r="F5862">
        <v>6751</v>
      </c>
      <c r="G5862">
        <v>5120</v>
      </c>
      <c r="H5862">
        <v>6308</v>
      </c>
      <c r="I5862">
        <v>62.824134999999998</v>
      </c>
      <c r="J5862">
        <v>25.249217000000002</v>
      </c>
      <c r="K5862">
        <v>34.180940999999997</v>
      </c>
      <c r="L5862">
        <v>42.466740999999999</v>
      </c>
      <c r="M5862">
        <v>38.918328000000002</v>
      </c>
      <c r="N5862">
        <v>24.848492</v>
      </c>
      <c r="O5862">
        <v>34.893039000000002</v>
      </c>
      <c r="P5862">
        <v>0.69259563330720098</v>
      </c>
      <c r="Q5862">
        <v>-0.10025749602378101</v>
      </c>
    </row>
    <row r="5863" spans="1:17" x14ac:dyDescent="0.3">
      <c r="A5863" t="s">
        <v>5878</v>
      </c>
      <c r="B5863">
        <v>1120</v>
      </c>
      <c r="C5863">
        <v>1148</v>
      </c>
      <c r="D5863">
        <v>2169</v>
      </c>
      <c r="E5863">
        <v>1059</v>
      </c>
      <c r="F5863">
        <v>836</v>
      </c>
      <c r="G5863">
        <v>1688</v>
      </c>
      <c r="H5863">
        <v>1759</v>
      </c>
      <c r="I5863">
        <v>0.97106499999999996</v>
      </c>
      <c r="J5863">
        <v>1.7801979999999999</v>
      </c>
      <c r="K5863">
        <v>2.9071959999999999</v>
      </c>
      <c r="L5863">
        <v>1.453149</v>
      </c>
      <c r="M5863">
        <v>1.814481</v>
      </c>
      <c r="N5863">
        <v>1.4839819999999999</v>
      </c>
      <c r="O5863">
        <v>1.9047210000000001</v>
      </c>
      <c r="P5863">
        <v>0.58926710753591005</v>
      </c>
      <c r="Q5863">
        <v>-0.136922634488406</v>
      </c>
    </row>
    <row r="5864" spans="1:17" x14ac:dyDescent="0.3">
      <c r="A5864" t="s">
        <v>5879</v>
      </c>
      <c r="B5864">
        <v>242</v>
      </c>
      <c r="C5864">
        <v>130</v>
      </c>
      <c r="D5864">
        <v>5073</v>
      </c>
      <c r="E5864">
        <v>2932</v>
      </c>
      <c r="F5864">
        <v>9386</v>
      </c>
      <c r="G5864">
        <v>104</v>
      </c>
      <c r="H5864">
        <v>207</v>
      </c>
      <c r="I5864">
        <v>5.4759190000000002</v>
      </c>
      <c r="J5864">
        <v>2.9648210000000002</v>
      </c>
      <c r="K5864">
        <v>117.44910400000001</v>
      </c>
      <c r="L5864">
        <v>66.060066000000006</v>
      </c>
      <c r="M5864">
        <v>199.03746000000001</v>
      </c>
      <c r="N5864">
        <v>2.191338</v>
      </c>
      <c r="O5864">
        <v>4.3412100000000002</v>
      </c>
      <c r="P5864">
        <v>0.66944598699532198</v>
      </c>
      <c r="Q5864">
        <v>6.4668590126811601E-2</v>
      </c>
    </row>
    <row r="5865" spans="1:17" x14ac:dyDescent="0.3">
      <c r="A5865" t="s">
        <v>5880</v>
      </c>
      <c r="B5865">
        <v>463</v>
      </c>
      <c r="C5865">
        <v>347</v>
      </c>
      <c r="D5865">
        <v>330</v>
      </c>
      <c r="E5865">
        <v>255</v>
      </c>
      <c r="F5865">
        <v>474</v>
      </c>
      <c r="G5865">
        <v>249</v>
      </c>
      <c r="H5865">
        <v>629</v>
      </c>
      <c r="I5865">
        <v>8.4457489999999993</v>
      </c>
      <c r="J5865">
        <v>6.3644119999999997</v>
      </c>
      <c r="K5865">
        <v>6.1358689999999996</v>
      </c>
      <c r="L5865">
        <v>4.6189790000000004</v>
      </c>
      <c r="M5865">
        <v>8.08169</v>
      </c>
      <c r="N5865">
        <v>4.2130609999999997</v>
      </c>
      <c r="O5865">
        <v>10.641715</v>
      </c>
      <c r="P5865">
        <v>0.96883332048418003</v>
      </c>
      <c r="Q5865">
        <v>1.0045191657115701E-2</v>
      </c>
    </row>
    <row r="5866" spans="1:17" x14ac:dyDescent="0.3">
      <c r="A5866" t="s">
        <v>5881</v>
      </c>
      <c r="B5866">
        <v>289</v>
      </c>
      <c r="C5866">
        <v>860</v>
      </c>
      <c r="D5866">
        <v>584</v>
      </c>
      <c r="E5866">
        <v>196</v>
      </c>
      <c r="F5866">
        <v>252</v>
      </c>
      <c r="G5866">
        <v>1230</v>
      </c>
      <c r="H5866">
        <v>333</v>
      </c>
      <c r="I5866">
        <v>0.58859799999999995</v>
      </c>
      <c r="J5866">
        <v>1.2692840000000001</v>
      </c>
      <c r="K5866">
        <v>0.87368400000000002</v>
      </c>
      <c r="L5866">
        <v>0.28445799999999999</v>
      </c>
      <c r="M5866">
        <v>0.344752</v>
      </c>
      <c r="N5866">
        <v>1.7589840000000001</v>
      </c>
      <c r="O5866">
        <v>0.56453699999999996</v>
      </c>
      <c r="P5866">
        <v>0.72730683088299397</v>
      </c>
      <c r="Q5866">
        <v>-9.0280925169184803E-2</v>
      </c>
    </row>
    <row r="5867" spans="1:17" x14ac:dyDescent="0.3">
      <c r="A5867" t="s">
        <v>5882</v>
      </c>
      <c r="B5867">
        <v>394</v>
      </c>
      <c r="C5867">
        <v>252</v>
      </c>
      <c r="D5867">
        <v>200</v>
      </c>
      <c r="E5867">
        <v>286</v>
      </c>
      <c r="F5867">
        <v>359</v>
      </c>
      <c r="G5867">
        <v>288</v>
      </c>
      <c r="H5867">
        <v>319</v>
      </c>
      <c r="I5867">
        <v>1.820152</v>
      </c>
      <c r="J5867">
        <v>1.168922</v>
      </c>
      <c r="K5867">
        <v>0.94521999999999995</v>
      </c>
      <c r="L5867">
        <v>1.3004070000000001</v>
      </c>
      <c r="M5867">
        <v>1.5410520000000001</v>
      </c>
      <c r="N5867">
        <v>1.216988</v>
      </c>
      <c r="O5867">
        <v>1.35667</v>
      </c>
      <c r="P5867">
        <v>0.72581024464523802</v>
      </c>
      <c r="Q5867">
        <v>8.4391844655998999E-2</v>
      </c>
    </row>
    <row r="5868" spans="1:17" x14ac:dyDescent="0.3">
      <c r="A5868" t="s">
        <v>5883</v>
      </c>
      <c r="B5868">
        <v>1181</v>
      </c>
      <c r="C5868">
        <v>1523</v>
      </c>
      <c r="D5868">
        <v>1154</v>
      </c>
      <c r="E5868">
        <v>1100</v>
      </c>
      <c r="F5868">
        <v>1099</v>
      </c>
      <c r="G5868">
        <v>1386</v>
      </c>
      <c r="H5868">
        <v>1455</v>
      </c>
      <c r="I5868">
        <v>3.0465369999999998</v>
      </c>
      <c r="J5868">
        <v>3.7055729999999998</v>
      </c>
      <c r="K5868">
        <v>2.7625350000000002</v>
      </c>
      <c r="L5868">
        <v>2.8781979999999998</v>
      </c>
      <c r="M5868">
        <v>2.3682449999999999</v>
      </c>
      <c r="N5868">
        <v>2.7694260000000002</v>
      </c>
      <c r="O5868">
        <v>3.1056240000000002</v>
      </c>
      <c r="P5868">
        <v>0.71285672139894396</v>
      </c>
      <c r="Q5868">
        <v>-6.0764685763024601E-2</v>
      </c>
    </row>
    <row r="5869" spans="1:17" x14ac:dyDescent="0.3">
      <c r="A5869" t="s">
        <v>5884</v>
      </c>
      <c r="B5869">
        <v>115</v>
      </c>
      <c r="C5869">
        <v>95</v>
      </c>
      <c r="D5869">
        <v>67</v>
      </c>
      <c r="E5869">
        <v>153</v>
      </c>
      <c r="F5869">
        <v>108</v>
      </c>
      <c r="G5869">
        <v>101</v>
      </c>
      <c r="H5869">
        <v>91</v>
      </c>
      <c r="I5869">
        <v>1.1878489999999999</v>
      </c>
      <c r="J5869">
        <v>1.503393</v>
      </c>
      <c r="K5869">
        <v>0.68378700000000003</v>
      </c>
      <c r="L5869">
        <v>1.100813</v>
      </c>
      <c r="M5869">
        <v>0.87947799999999998</v>
      </c>
      <c r="N5869">
        <v>1.013538</v>
      </c>
      <c r="O5869">
        <v>0.77944199999999997</v>
      </c>
      <c r="P5869">
        <v>0.52728008924206005</v>
      </c>
      <c r="Q5869">
        <v>0.16721548117982801</v>
      </c>
    </row>
    <row r="5870" spans="1:17" x14ac:dyDescent="0.3">
      <c r="A5870" t="s">
        <v>5885</v>
      </c>
      <c r="B5870">
        <v>6040</v>
      </c>
      <c r="C5870">
        <v>6123</v>
      </c>
      <c r="D5870">
        <v>4344</v>
      </c>
      <c r="E5870">
        <v>5582</v>
      </c>
      <c r="F5870">
        <v>5444</v>
      </c>
      <c r="G5870">
        <v>5966</v>
      </c>
      <c r="H5870">
        <v>6321</v>
      </c>
      <c r="I5870">
        <v>12.093204999999999</v>
      </c>
      <c r="J5870">
        <v>12.896882</v>
      </c>
      <c r="K5870">
        <v>8.9110700000000005</v>
      </c>
      <c r="L5870">
        <v>11.569286999999999</v>
      </c>
      <c r="M5870">
        <v>10.727963000000001</v>
      </c>
      <c r="N5870">
        <v>12.033522</v>
      </c>
      <c r="O5870">
        <v>11.786546</v>
      </c>
      <c r="P5870">
        <v>0.77307268408439</v>
      </c>
      <c r="Q5870">
        <v>4.5949096485214697E-2</v>
      </c>
    </row>
    <row r="5871" spans="1:17" x14ac:dyDescent="0.3">
      <c r="A5871" t="s">
        <v>5886</v>
      </c>
      <c r="B5871">
        <v>315</v>
      </c>
      <c r="C5871">
        <v>316</v>
      </c>
      <c r="D5871">
        <v>702</v>
      </c>
      <c r="E5871">
        <v>364</v>
      </c>
      <c r="F5871">
        <v>265</v>
      </c>
      <c r="G5871">
        <v>254</v>
      </c>
      <c r="H5871">
        <v>400</v>
      </c>
      <c r="I5871">
        <v>0.67143299999999995</v>
      </c>
      <c r="J5871">
        <v>0.72796799999999995</v>
      </c>
      <c r="K5871">
        <v>1.326192</v>
      </c>
      <c r="L5871">
        <v>0.67432800000000004</v>
      </c>
      <c r="M5871">
        <v>0.61663800000000002</v>
      </c>
      <c r="N5871">
        <v>0.327878</v>
      </c>
      <c r="O5871">
        <v>0.53872200000000003</v>
      </c>
      <c r="P5871">
        <v>0.230846726801437</v>
      </c>
      <c r="Q5871">
        <v>-0.31351213409018502</v>
      </c>
    </row>
    <row r="5872" spans="1:17" x14ac:dyDescent="0.3">
      <c r="A5872" t="s">
        <v>5887</v>
      </c>
      <c r="B5872">
        <v>658</v>
      </c>
      <c r="C5872">
        <v>6439</v>
      </c>
      <c r="D5872">
        <v>12011</v>
      </c>
      <c r="E5872">
        <v>211</v>
      </c>
      <c r="F5872">
        <v>1277</v>
      </c>
      <c r="G5872">
        <v>51</v>
      </c>
      <c r="H5872">
        <v>5069</v>
      </c>
      <c r="I5872">
        <v>3.8585590000000001</v>
      </c>
      <c r="J5872">
        <v>37.964294000000002</v>
      </c>
      <c r="K5872">
        <v>73.513309000000007</v>
      </c>
      <c r="L5872">
        <v>1.2269239999999999</v>
      </c>
      <c r="M5872">
        <v>7.1165630000000002</v>
      </c>
      <c r="N5872">
        <v>0.27782000000000001</v>
      </c>
      <c r="O5872">
        <v>28.066116999999998</v>
      </c>
      <c r="P5872">
        <v>0.16962164393345899</v>
      </c>
      <c r="Q5872">
        <v>-0.23716693256674801</v>
      </c>
    </row>
    <row r="5873" spans="1:17" x14ac:dyDescent="0.3">
      <c r="A5873" t="s">
        <v>5888</v>
      </c>
      <c r="B5873">
        <v>1193</v>
      </c>
      <c r="C5873">
        <v>5662</v>
      </c>
      <c r="D5873">
        <v>2569</v>
      </c>
      <c r="E5873">
        <v>600</v>
      </c>
      <c r="F5873">
        <v>2305</v>
      </c>
      <c r="G5873">
        <v>1080</v>
      </c>
      <c r="H5873">
        <v>3199</v>
      </c>
      <c r="I5873">
        <v>5.6554130000000002</v>
      </c>
      <c r="J5873">
        <v>29.13355</v>
      </c>
      <c r="K5873">
        <v>13.542961</v>
      </c>
      <c r="L5873">
        <v>5.9242990000000004</v>
      </c>
      <c r="M5873">
        <v>18.795680000000001</v>
      </c>
      <c r="N5873">
        <v>1.7779149999999999</v>
      </c>
      <c r="O5873">
        <v>15.718142</v>
      </c>
      <c r="P5873">
        <v>0.157622600794046</v>
      </c>
      <c r="Q5873">
        <v>-0.374467879099743</v>
      </c>
    </row>
    <row r="5874" spans="1:17" x14ac:dyDescent="0.3">
      <c r="A5874" t="s">
        <v>5889</v>
      </c>
      <c r="B5874">
        <v>240</v>
      </c>
      <c r="C5874">
        <v>327</v>
      </c>
      <c r="D5874">
        <v>181</v>
      </c>
      <c r="E5874">
        <v>143</v>
      </c>
      <c r="F5874">
        <v>316</v>
      </c>
      <c r="G5874">
        <v>532</v>
      </c>
      <c r="H5874">
        <v>462</v>
      </c>
      <c r="I5874">
        <v>0.57599400000000001</v>
      </c>
      <c r="J5874">
        <v>0.50255300000000003</v>
      </c>
      <c r="K5874">
        <v>0.25803300000000001</v>
      </c>
      <c r="L5874">
        <v>0.20785799999999999</v>
      </c>
      <c r="M5874">
        <v>0.44945600000000002</v>
      </c>
      <c r="N5874">
        <v>1.2222470000000001</v>
      </c>
      <c r="O5874">
        <v>0.88173000000000001</v>
      </c>
      <c r="P5874">
        <v>0.31728914715232898</v>
      </c>
      <c r="Q5874">
        <v>0.26657416181840998</v>
      </c>
    </row>
    <row r="5875" spans="1:17" x14ac:dyDescent="0.3">
      <c r="A5875" t="s">
        <v>5890</v>
      </c>
      <c r="B5875">
        <v>8637</v>
      </c>
      <c r="C5875">
        <v>21243</v>
      </c>
      <c r="D5875">
        <v>23676</v>
      </c>
      <c r="E5875">
        <v>17480</v>
      </c>
      <c r="F5875">
        <v>29868</v>
      </c>
      <c r="G5875">
        <v>5254</v>
      </c>
      <c r="H5875">
        <v>25444</v>
      </c>
      <c r="I5875">
        <v>15.298389</v>
      </c>
      <c r="J5875">
        <v>95.395583999999999</v>
      </c>
      <c r="K5875">
        <v>103.245797</v>
      </c>
      <c r="L5875">
        <v>69.509348000000003</v>
      </c>
      <c r="M5875">
        <v>232.43817200000001</v>
      </c>
      <c r="N5875">
        <v>11.753045</v>
      </c>
      <c r="O5875">
        <v>91.647170000000003</v>
      </c>
      <c r="P5875">
        <v>0.88053794075188097</v>
      </c>
      <c r="Q5875">
        <v>4.0244324314596902E-2</v>
      </c>
    </row>
    <row r="5876" spans="1:17" x14ac:dyDescent="0.3">
      <c r="A5876" t="s">
        <v>5891</v>
      </c>
      <c r="B5876">
        <v>1425</v>
      </c>
      <c r="C5876">
        <v>1408</v>
      </c>
      <c r="D5876">
        <v>1424</v>
      </c>
      <c r="E5876">
        <v>1409</v>
      </c>
      <c r="F5876">
        <v>1411</v>
      </c>
      <c r="G5876">
        <v>1622</v>
      </c>
      <c r="H5876">
        <v>1468</v>
      </c>
      <c r="I5876">
        <v>5.6464049999999997</v>
      </c>
      <c r="J5876">
        <v>3.9917229999999999</v>
      </c>
      <c r="K5876">
        <v>4.2048880000000004</v>
      </c>
      <c r="L5876">
        <v>4.4263130000000004</v>
      </c>
      <c r="M5876">
        <v>4.266858</v>
      </c>
      <c r="N5876">
        <v>5.3480210000000001</v>
      </c>
      <c r="O5876">
        <v>5.3851230000000001</v>
      </c>
      <c r="P5876">
        <v>0.86480505334521096</v>
      </c>
      <c r="Q5876">
        <v>2.36697630600213E-2</v>
      </c>
    </row>
    <row r="5877" spans="1:17" x14ac:dyDescent="0.3">
      <c r="A5877" t="s">
        <v>5892</v>
      </c>
      <c r="B5877">
        <v>662</v>
      </c>
      <c r="C5877">
        <v>1188</v>
      </c>
      <c r="D5877">
        <v>1228</v>
      </c>
      <c r="E5877">
        <v>701</v>
      </c>
      <c r="F5877">
        <v>1043</v>
      </c>
      <c r="G5877">
        <v>1279</v>
      </c>
      <c r="H5877">
        <v>1643</v>
      </c>
      <c r="I5877">
        <v>1.9366019999999999</v>
      </c>
      <c r="J5877">
        <v>3.232558</v>
      </c>
      <c r="K5877">
        <v>3.3834270000000002</v>
      </c>
      <c r="L5877">
        <v>1.790672</v>
      </c>
      <c r="M5877">
        <v>2.4761150000000001</v>
      </c>
      <c r="N5877">
        <v>3.062516</v>
      </c>
      <c r="O5877">
        <v>4.0177769999999997</v>
      </c>
      <c r="P5877">
        <v>0.72058942111411295</v>
      </c>
      <c r="Q5877">
        <v>8.717954957389E-2</v>
      </c>
    </row>
    <row r="5878" spans="1:17" x14ac:dyDescent="0.3">
      <c r="A5878" t="s">
        <v>5893</v>
      </c>
      <c r="B5878">
        <v>40769</v>
      </c>
      <c r="C5878">
        <v>51878</v>
      </c>
      <c r="D5878">
        <v>39686</v>
      </c>
      <c r="E5878">
        <v>15999</v>
      </c>
      <c r="F5878">
        <v>96318</v>
      </c>
      <c r="G5878">
        <v>376</v>
      </c>
      <c r="H5878">
        <v>55462</v>
      </c>
      <c r="I5878">
        <v>79.334339999999997</v>
      </c>
      <c r="J5878">
        <v>97.984350000000006</v>
      </c>
      <c r="K5878">
        <v>77.034317000000001</v>
      </c>
      <c r="L5878">
        <v>37.586492</v>
      </c>
      <c r="M5878">
        <v>173.94254699999999</v>
      </c>
      <c r="N5878">
        <v>0.63502999999999998</v>
      </c>
      <c r="O5878">
        <v>107.795922</v>
      </c>
      <c r="P5878">
        <v>0.92082615078793895</v>
      </c>
      <c r="Q5878">
        <v>-1.87607829846979E-2</v>
      </c>
    </row>
    <row r="5879" spans="1:17" x14ac:dyDescent="0.3">
      <c r="A5879" t="s">
        <v>5894</v>
      </c>
      <c r="B5879">
        <v>92</v>
      </c>
      <c r="C5879">
        <v>671</v>
      </c>
      <c r="D5879">
        <v>481</v>
      </c>
      <c r="E5879">
        <v>67</v>
      </c>
      <c r="F5879">
        <v>216</v>
      </c>
      <c r="G5879">
        <v>45</v>
      </c>
      <c r="H5879">
        <v>422</v>
      </c>
      <c r="I5879">
        <v>0.85306899999999997</v>
      </c>
      <c r="J5879">
        <v>6.8618360000000003</v>
      </c>
      <c r="K5879">
        <v>4.9649510000000001</v>
      </c>
      <c r="L5879">
        <v>0.65056099999999994</v>
      </c>
      <c r="M5879">
        <v>2.036044</v>
      </c>
      <c r="N5879">
        <v>0.32374399999999998</v>
      </c>
      <c r="O5879">
        <v>3.8447640000000001</v>
      </c>
      <c r="P5879">
        <v>0.14853877844893801</v>
      </c>
      <c r="Q5879">
        <v>-0.34717778428203899</v>
      </c>
    </row>
    <row r="5880" spans="1:17" x14ac:dyDescent="0.3">
      <c r="A5880" t="s">
        <v>5895</v>
      </c>
      <c r="B5880">
        <v>1349</v>
      </c>
      <c r="C5880">
        <v>1181</v>
      </c>
      <c r="D5880">
        <v>551</v>
      </c>
      <c r="E5880">
        <v>1036</v>
      </c>
      <c r="F5880">
        <v>1236</v>
      </c>
      <c r="G5880">
        <v>367</v>
      </c>
      <c r="H5880">
        <v>1037</v>
      </c>
      <c r="I5880">
        <v>5.5113250000000003</v>
      </c>
      <c r="J5880">
        <v>3.9734829999999999</v>
      </c>
      <c r="K5880">
        <v>2.2893599999999998</v>
      </c>
      <c r="L5880">
        <v>4.0554949999999996</v>
      </c>
      <c r="M5880">
        <v>5.2093049999999996</v>
      </c>
      <c r="N5880">
        <v>1.1639429999999999</v>
      </c>
      <c r="O5880">
        <v>3.8313250000000001</v>
      </c>
      <c r="P5880">
        <v>0.715315281326518</v>
      </c>
      <c r="Q5880">
        <v>-9.7582669774944994E-2</v>
      </c>
    </row>
    <row r="5881" spans="1:17" x14ac:dyDescent="0.3">
      <c r="A5881" t="s">
        <v>5896</v>
      </c>
      <c r="B5881">
        <v>88</v>
      </c>
      <c r="C5881">
        <v>38</v>
      </c>
      <c r="D5881">
        <v>90</v>
      </c>
      <c r="E5881">
        <v>16</v>
      </c>
      <c r="F5881">
        <v>85</v>
      </c>
      <c r="G5881">
        <v>32</v>
      </c>
      <c r="H5881">
        <v>114</v>
      </c>
      <c r="I5881">
        <v>1.5311729999999999</v>
      </c>
      <c r="J5881">
        <v>0.74191300000000004</v>
      </c>
      <c r="K5881">
        <v>1.558988</v>
      </c>
      <c r="L5881">
        <v>0.24565899999999999</v>
      </c>
      <c r="M5881">
        <v>1.609934</v>
      </c>
      <c r="N5881">
        <v>0.52039599999999997</v>
      </c>
      <c r="O5881">
        <v>1.933667</v>
      </c>
      <c r="P5881">
        <v>0.68547446972526604</v>
      </c>
      <c r="Q5881">
        <v>-0.10082331514965499</v>
      </c>
    </row>
    <row r="5882" spans="1:17" x14ac:dyDescent="0.3">
      <c r="A5882" t="s">
        <v>5897</v>
      </c>
      <c r="B5882">
        <v>1040</v>
      </c>
      <c r="C5882">
        <v>2685</v>
      </c>
      <c r="D5882">
        <v>9433</v>
      </c>
      <c r="E5882">
        <v>364</v>
      </c>
      <c r="F5882">
        <v>2407</v>
      </c>
      <c r="G5882">
        <v>7</v>
      </c>
      <c r="H5882">
        <v>7505</v>
      </c>
      <c r="I5882">
        <v>8.4013190000000009</v>
      </c>
      <c r="J5882">
        <v>39.122321999999997</v>
      </c>
      <c r="K5882">
        <v>123.77802</v>
      </c>
      <c r="L5882">
        <v>3.1886570000000001</v>
      </c>
      <c r="M5882">
        <v>35.258564</v>
      </c>
      <c r="N5882">
        <v>8.3315E-2</v>
      </c>
      <c r="O5882">
        <v>99.913809999999998</v>
      </c>
      <c r="P5882">
        <v>0.568824756641094</v>
      </c>
      <c r="Q5882">
        <v>-9.0426707312370805E-2</v>
      </c>
    </row>
    <row r="5883" spans="1:17" x14ac:dyDescent="0.3">
      <c r="A5883" t="s">
        <v>5898</v>
      </c>
      <c r="B5883">
        <v>2444</v>
      </c>
      <c r="C5883">
        <v>2450</v>
      </c>
      <c r="D5883">
        <v>2819</v>
      </c>
      <c r="E5883">
        <v>2699</v>
      </c>
      <c r="F5883">
        <v>2899</v>
      </c>
      <c r="G5883">
        <v>4183</v>
      </c>
      <c r="H5883">
        <v>3532</v>
      </c>
      <c r="I5883">
        <v>7.7228199999999996</v>
      </c>
      <c r="J5883">
        <v>7.7771739999999996</v>
      </c>
      <c r="K5883">
        <v>9.0749600000000008</v>
      </c>
      <c r="L5883">
        <v>8.460941</v>
      </c>
      <c r="M5883">
        <v>8.5538080000000001</v>
      </c>
      <c r="N5883">
        <v>12.275816000000001</v>
      </c>
      <c r="O5883">
        <v>10.338746</v>
      </c>
      <c r="P5883">
        <v>0.102368769607</v>
      </c>
      <c r="Q5883">
        <v>0.28855720052612999</v>
      </c>
    </row>
    <row r="5884" spans="1:17" x14ac:dyDescent="0.3">
      <c r="A5884" t="s">
        <v>5899</v>
      </c>
      <c r="B5884">
        <v>384</v>
      </c>
      <c r="C5884">
        <v>186</v>
      </c>
      <c r="D5884">
        <v>311</v>
      </c>
      <c r="E5884">
        <v>136</v>
      </c>
      <c r="F5884">
        <v>324</v>
      </c>
      <c r="G5884">
        <v>168</v>
      </c>
      <c r="H5884">
        <v>234</v>
      </c>
      <c r="I5884">
        <v>0.97076700000000005</v>
      </c>
      <c r="J5884">
        <v>0.73760700000000001</v>
      </c>
      <c r="K5884">
        <v>0.96551500000000001</v>
      </c>
      <c r="L5884">
        <v>0.77663599999999999</v>
      </c>
      <c r="M5884">
        <v>0.86574099999999998</v>
      </c>
      <c r="N5884">
        <v>0.44154500000000002</v>
      </c>
      <c r="O5884">
        <v>0.63541700000000001</v>
      </c>
      <c r="P5884">
        <v>0.26203358815051297</v>
      </c>
      <c r="Q5884">
        <v>-0.29591060340534803</v>
      </c>
    </row>
    <row r="5885" spans="1:17" x14ac:dyDescent="0.3">
      <c r="A5885" t="s">
        <v>5900</v>
      </c>
      <c r="B5885">
        <v>286</v>
      </c>
      <c r="C5885">
        <v>728</v>
      </c>
      <c r="D5885">
        <v>338</v>
      </c>
      <c r="E5885">
        <v>302</v>
      </c>
      <c r="F5885">
        <v>431</v>
      </c>
      <c r="G5885">
        <v>135</v>
      </c>
      <c r="H5885">
        <v>272</v>
      </c>
      <c r="I5885">
        <v>0.91038399999999997</v>
      </c>
      <c r="J5885">
        <v>2.3544230000000002</v>
      </c>
      <c r="K5885">
        <v>1.0945579999999999</v>
      </c>
      <c r="L5885">
        <v>0.95094999999999996</v>
      </c>
      <c r="M5885">
        <v>1.2808440000000001</v>
      </c>
      <c r="N5885">
        <v>0.38591300000000001</v>
      </c>
      <c r="O5885">
        <v>0.80520099999999994</v>
      </c>
      <c r="P5885">
        <v>0.20002431837896101</v>
      </c>
      <c r="Q5885">
        <v>-0.34377557962855099</v>
      </c>
    </row>
    <row r="5886" spans="1:17" x14ac:dyDescent="0.3">
      <c r="A5886" t="s">
        <v>5901</v>
      </c>
      <c r="B5886">
        <v>1496</v>
      </c>
      <c r="C5886">
        <v>1617</v>
      </c>
      <c r="D5886">
        <v>1136</v>
      </c>
      <c r="E5886">
        <v>1365</v>
      </c>
      <c r="F5886">
        <v>2078</v>
      </c>
      <c r="G5886">
        <v>623</v>
      </c>
      <c r="H5886">
        <v>706</v>
      </c>
      <c r="I5886">
        <v>47.767975</v>
      </c>
      <c r="J5886">
        <v>51.897002999999998</v>
      </c>
      <c r="K5886">
        <v>36.983817999999999</v>
      </c>
      <c r="L5886">
        <v>43.238402999999998</v>
      </c>
      <c r="M5886">
        <v>61.964848000000003</v>
      </c>
      <c r="N5886">
        <v>18.459246</v>
      </c>
      <c r="O5886">
        <v>20.883699</v>
      </c>
      <c r="P5886">
        <v>0.60672296995830799</v>
      </c>
      <c r="Q5886">
        <v>-0.13749331982745799</v>
      </c>
    </row>
    <row r="5887" spans="1:17" x14ac:dyDescent="0.3">
      <c r="A5887" t="s">
        <v>5902</v>
      </c>
      <c r="B5887">
        <v>3853</v>
      </c>
      <c r="C5887">
        <v>3650</v>
      </c>
      <c r="D5887">
        <v>3165</v>
      </c>
      <c r="E5887">
        <v>3832</v>
      </c>
      <c r="F5887">
        <v>4323</v>
      </c>
      <c r="G5887">
        <v>4172</v>
      </c>
      <c r="H5887">
        <v>3834</v>
      </c>
      <c r="I5887">
        <v>13.239198</v>
      </c>
      <c r="J5887">
        <v>12.612466</v>
      </c>
      <c r="K5887">
        <v>11.08938</v>
      </c>
      <c r="L5887">
        <v>13.101747</v>
      </c>
      <c r="M5887">
        <v>13.872947</v>
      </c>
      <c r="N5887">
        <v>13.314696</v>
      </c>
      <c r="O5887">
        <v>12.215971</v>
      </c>
      <c r="P5887">
        <v>0.33982703513132301</v>
      </c>
      <c r="Q5887">
        <v>0.14179002834063101</v>
      </c>
    </row>
    <row r="5888" spans="1:17" x14ac:dyDescent="0.3">
      <c r="A5888" t="s">
        <v>5903</v>
      </c>
      <c r="B5888">
        <v>136</v>
      </c>
      <c r="C5888">
        <v>236</v>
      </c>
      <c r="D5888">
        <v>170</v>
      </c>
      <c r="E5888">
        <v>281</v>
      </c>
      <c r="F5888">
        <v>64</v>
      </c>
      <c r="G5888">
        <v>325</v>
      </c>
      <c r="H5888">
        <v>67</v>
      </c>
      <c r="I5888">
        <v>0.88931499999999997</v>
      </c>
      <c r="J5888">
        <v>1.483328</v>
      </c>
      <c r="K5888">
        <v>0.87936000000000003</v>
      </c>
      <c r="L5888">
        <v>1.413203</v>
      </c>
      <c r="M5888">
        <v>0.30481799999999998</v>
      </c>
      <c r="N5888">
        <v>1.6431150000000001</v>
      </c>
      <c r="O5888">
        <v>0.35516599999999998</v>
      </c>
      <c r="P5888">
        <v>0.95320237685410902</v>
      </c>
      <c r="Q5888">
        <v>1.49967284535271E-2</v>
      </c>
    </row>
    <row r="5889" spans="1:17" x14ac:dyDescent="0.3">
      <c r="A5889" t="s">
        <v>5904</v>
      </c>
      <c r="B5889">
        <v>53</v>
      </c>
      <c r="C5889">
        <v>159</v>
      </c>
      <c r="D5889">
        <v>173</v>
      </c>
      <c r="E5889">
        <v>32</v>
      </c>
      <c r="F5889">
        <v>100</v>
      </c>
      <c r="G5889">
        <v>78</v>
      </c>
      <c r="H5889">
        <v>153</v>
      </c>
      <c r="I5889">
        <v>0.28519899999999998</v>
      </c>
      <c r="J5889">
        <v>0.694712</v>
      </c>
      <c r="K5889">
        <v>0.77580000000000005</v>
      </c>
      <c r="L5889">
        <v>0.13589200000000001</v>
      </c>
      <c r="M5889">
        <v>0.51809700000000003</v>
      </c>
      <c r="N5889">
        <v>0.40378900000000001</v>
      </c>
      <c r="O5889">
        <v>0.83026299999999997</v>
      </c>
      <c r="P5889">
        <v>0.380123519736495</v>
      </c>
      <c r="Q5889">
        <v>-0.22999552443801199</v>
      </c>
    </row>
    <row r="5890" spans="1:17" x14ac:dyDescent="0.3">
      <c r="A5890" t="s">
        <v>5905</v>
      </c>
      <c r="B5890">
        <v>310</v>
      </c>
      <c r="C5890">
        <v>477</v>
      </c>
      <c r="D5890">
        <v>424</v>
      </c>
      <c r="E5890">
        <v>510</v>
      </c>
      <c r="F5890">
        <v>320</v>
      </c>
      <c r="G5890">
        <v>436</v>
      </c>
      <c r="H5890">
        <v>311</v>
      </c>
      <c r="I5890">
        <v>1.8258989999999999</v>
      </c>
      <c r="J5890">
        <v>3.7060960000000001</v>
      </c>
      <c r="K5890">
        <v>5.6326450000000001</v>
      </c>
      <c r="L5890">
        <v>6.277272</v>
      </c>
      <c r="M5890">
        <v>4.2777599999999998</v>
      </c>
      <c r="N5890">
        <v>2.8034240000000001</v>
      </c>
      <c r="O5890">
        <v>5.1986309999999998</v>
      </c>
      <c r="P5890">
        <v>0.90336088882381305</v>
      </c>
      <c r="Q5890">
        <v>-3.0118248523511599E-2</v>
      </c>
    </row>
    <row r="5891" spans="1:17" x14ac:dyDescent="0.3">
      <c r="A5891" t="s">
        <v>5906</v>
      </c>
      <c r="B5891">
        <v>1849</v>
      </c>
      <c r="C5891">
        <v>2233</v>
      </c>
      <c r="D5891">
        <v>2665</v>
      </c>
      <c r="E5891">
        <v>1397</v>
      </c>
      <c r="F5891">
        <v>1730</v>
      </c>
      <c r="G5891">
        <v>2045</v>
      </c>
      <c r="H5891">
        <v>2993</v>
      </c>
      <c r="I5891">
        <v>6.115348</v>
      </c>
      <c r="J5891">
        <v>11.116721999999999</v>
      </c>
      <c r="K5891">
        <v>8.9577930000000006</v>
      </c>
      <c r="L5891">
        <v>6.2011219999999998</v>
      </c>
      <c r="M5891">
        <v>5.1136150000000002</v>
      </c>
      <c r="N5891">
        <v>8.1844009999999994</v>
      </c>
      <c r="O5891">
        <v>12.163198</v>
      </c>
      <c r="P5891">
        <v>0.45931128171660901</v>
      </c>
      <c r="Q5891">
        <v>-0.16069374491795799</v>
      </c>
    </row>
    <row r="5892" spans="1:17" x14ac:dyDescent="0.3">
      <c r="A5892" t="s">
        <v>5907</v>
      </c>
      <c r="B5892">
        <v>375</v>
      </c>
      <c r="C5892">
        <v>968</v>
      </c>
      <c r="D5892">
        <v>1118</v>
      </c>
      <c r="E5892">
        <v>127</v>
      </c>
      <c r="F5892">
        <v>747</v>
      </c>
      <c r="G5892">
        <v>6</v>
      </c>
      <c r="H5892">
        <v>930</v>
      </c>
      <c r="I5892">
        <v>1.615553</v>
      </c>
      <c r="J5892">
        <v>3.7442820000000001</v>
      </c>
      <c r="K5892">
        <v>5.3829349999999998</v>
      </c>
      <c r="L5892">
        <v>0.57745199999999997</v>
      </c>
      <c r="M5892">
        <v>1.9996750000000001</v>
      </c>
      <c r="N5892">
        <v>1.5004E-2</v>
      </c>
      <c r="O5892">
        <v>3.3297880000000002</v>
      </c>
      <c r="P5892">
        <v>0.37539713101140398</v>
      </c>
      <c r="Q5892">
        <v>-0.188492630262454</v>
      </c>
    </row>
    <row r="5893" spans="1:17" x14ac:dyDescent="0.3">
      <c r="A5893" t="s">
        <v>5908</v>
      </c>
      <c r="B5893">
        <v>236</v>
      </c>
      <c r="C5893">
        <v>637</v>
      </c>
      <c r="D5893">
        <v>554</v>
      </c>
      <c r="E5893">
        <v>199</v>
      </c>
      <c r="F5893">
        <v>759</v>
      </c>
      <c r="G5893">
        <v>36</v>
      </c>
      <c r="H5893">
        <v>992</v>
      </c>
      <c r="I5893">
        <v>1.495795</v>
      </c>
      <c r="J5893">
        <v>4.395346</v>
      </c>
      <c r="K5893">
        <v>3.9685320000000002</v>
      </c>
      <c r="L5893">
        <v>1.7024999999999999</v>
      </c>
      <c r="M5893">
        <v>5.5598869999999998</v>
      </c>
      <c r="N5893">
        <v>0.221358</v>
      </c>
      <c r="O5893">
        <v>7.9606649999999997</v>
      </c>
      <c r="P5893">
        <v>0.97870155763715105</v>
      </c>
      <c r="Q5893">
        <v>-6.3502957346213296E-3</v>
      </c>
    </row>
    <row r="5894" spans="1:17" x14ac:dyDescent="0.3">
      <c r="A5894" t="s">
        <v>5909</v>
      </c>
      <c r="B5894">
        <v>0</v>
      </c>
      <c r="C5894">
        <v>423</v>
      </c>
      <c r="D5894">
        <v>195</v>
      </c>
      <c r="E5894">
        <v>14</v>
      </c>
      <c r="F5894">
        <v>12</v>
      </c>
      <c r="G5894">
        <v>0</v>
      </c>
      <c r="H5894">
        <v>101</v>
      </c>
      <c r="I5894">
        <v>0</v>
      </c>
      <c r="J5894">
        <v>2.723779</v>
      </c>
      <c r="K5894">
        <v>1.2717320000000001</v>
      </c>
      <c r="L5894">
        <v>8.3380999999999997E-2</v>
      </c>
      <c r="M5894">
        <v>6.9290000000000004E-2</v>
      </c>
      <c r="N5894">
        <v>0</v>
      </c>
      <c r="O5894">
        <v>0.595051</v>
      </c>
      <c r="P5894">
        <v>0.178488492941037</v>
      </c>
      <c r="Q5894">
        <v>-0.19173356506939601</v>
      </c>
    </row>
    <row r="5895" spans="1:17" x14ac:dyDescent="0.3">
      <c r="A5895" t="s">
        <v>5910</v>
      </c>
      <c r="B5895">
        <v>306</v>
      </c>
      <c r="C5895">
        <v>303</v>
      </c>
      <c r="D5895">
        <v>151</v>
      </c>
      <c r="E5895">
        <v>209</v>
      </c>
      <c r="F5895">
        <v>180</v>
      </c>
      <c r="G5895">
        <v>180</v>
      </c>
      <c r="H5895">
        <v>158</v>
      </c>
      <c r="I5895">
        <v>4.0106719999999996</v>
      </c>
      <c r="J5895">
        <v>3.9858630000000002</v>
      </c>
      <c r="K5895">
        <v>2.0181589999999998</v>
      </c>
      <c r="L5895">
        <v>2.7156570000000002</v>
      </c>
      <c r="M5895">
        <v>2.1960470000000001</v>
      </c>
      <c r="N5895">
        <v>2.1889059999999998</v>
      </c>
      <c r="O5895">
        <v>1.9176</v>
      </c>
      <c r="P5895">
        <v>0.205505585377567</v>
      </c>
      <c r="Q5895">
        <v>-0.32321827943829901</v>
      </c>
    </row>
    <row r="5896" spans="1:17" x14ac:dyDescent="0.3">
      <c r="A5896" t="s">
        <v>5911</v>
      </c>
      <c r="B5896">
        <v>414</v>
      </c>
      <c r="C5896">
        <v>165</v>
      </c>
      <c r="D5896">
        <v>234</v>
      </c>
      <c r="E5896">
        <v>68</v>
      </c>
      <c r="F5896">
        <v>1433</v>
      </c>
      <c r="G5896">
        <v>24</v>
      </c>
      <c r="H5896">
        <v>118</v>
      </c>
      <c r="I5896">
        <v>1.7181470000000001</v>
      </c>
      <c r="J5896">
        <v>0.54230500000000004</v>
      </c>
      <c r="K5896">
        <v>0.75939199999999996</v>
      </c>
      <c r="L5896">
        <v>0.21048</v>
      </c>
      <c r="M5896">
        <v>5.1514629999999997</v>
      </c>
      <c r="N5896">
        <v>6.8682000000000007E-2</v>
      </c>
      <c r="O5896">
        <v>0.35024699999999998</v>
      </c>
      <c r="P5896">
        <v>0.63526836948898702</v>
      </c>
      <c r="Q5896">
        <v>9.71433876024453E-2</v>
      </c>
    </row>
    <row r="5897" spans="1:17" x14ac:dyDescent="0.3">
      <c r="A5897" t="s">
        <v>5912</v>
      </c>
      <c r="B5897">
        <v>2227</v>
      </c>
      <c r="C5897">
        <v>1379</v>
      </c>
      <c r="D5897">
        <v>1641</v>
      </c>
      <c r="E5897">
        <v>1686</v>
      </c>
      <c r="F5897">
        <v>1451</v>
      </c>
      <c r="G5897">
        <v>1105</v>
      </c>
      <c r="H5897">
        <v>1510</v>
      </c>
      <c r="I5897">
        <v>14.340477</v>
      </c>
      <c r="J5897">
        <v>8.9832350000000005</v>
      </c>
      <c r="K5897">
        <v>10.803019000000001</v>
      </c>
      <c r="L5897">
        <v>12.674061</v>
      </c>
      <c r="M5897">
        <v>8.7513679999999994</v>
      </c>
      <c r="N5897">
        <v>6.6661720000000004</v>
      </c>
      <c r="O5897">
        <v>9.1769429999999996</v>
      </c>
      <c r="P5897">
        <v>0.28627352383475901</v>
      </c>
      <c r="Q5897">
        <v>-0.23929699561209899</v>
      </c>
    </row>
    <row r="5898" spans="1:17" x14ac:dyDescent="0.3">
      <c r="A5898" t="s">
        <v>5913</v>
      </c>
      <c r="B5898">
        <v>531</v>
      </c>
      <c r="C5898">
        <v>421</v>
      </c>
      <c r="D5898">
        <v>465</v>
      </c>
      <c r="E5898">
        <v>399</v>
      </c>
      <c r="F5898">
        <v>387</v>
      </c>
      <c r="G5898">
        <v>338</v>
      </c>
      <c r="H5898">
        <v>623</v>
      </c>
      <c r="I5898">
        <v>4.724056</v>
      </c>
      <c r="J5898">
        <v>4.3602749999999997</v>
      </c>
      <c r="K5898">
        <v>4.1739490000000004</v>
      </c>
      <c r="L5898">
        <v>3.6735419999999999</v>
      </c>
      <c r="M5898">
        <v>3.6089760000000002</v>
      </c>
      <c r="N5898">
        <v>2.4659879999999998</v>
      </c>
      <c r="O5898">
        <v>5.1043669999999999</v>
      </c>
      <c r="P5898">
        <v>0.55838141032549404</v>
      </c>
      <c r="Q5898">
        <v>-0.12837713804013201</v>
      </c>
    </row>
    <row r="5899" spans="1:17" x14ac:dyDescent="0.3">
      <c r="A5899" t="s">
        <v>5914</v>
      </c>
      <c r="B5899">
        <v>449</v>
      </c>
      <c r="C5899">
        <v>258</v>
      </c>
      <c r="D5899">
        <v>348</v>
      </c>
      <c r="E5899">
        <v>288</v>
      </c>
      <c r="F5899">
        <v>425</v>
      </c>
      <c r="G5899">
        <v>297</v>
      </c>
      <c r="H5899">
        <v>350</v>
      </c>
      <c r="I5899">
        <v>2.7286600000000001</v>
      </c>
      <c r="J5899">
        <v>1.5475540000000001</v>
      </c>
      <c r="K5899">
        <v>2.027828</v>
      </c>
      <c r="L5899">
        <v>1.5228759999999999</v>
      </c>
      <c r="M5899">
        <v>2.3370980000000001</v>
      </c>
      <c r="N5899">
        <v>1.492883</v>
      </c>
      <c r="O5899">
        <v>1.8388800000000001</v>
      </c>
      <c r="P5899">
        <v>0.779375536478353</v>
      </c>
      <c r="Q5899">
        <v>-6.5964581265045799E-2</v>
      </c>
    </row>
    <row r="5900" spans="1:17" x14ac:dyDescent="0.3">
      <c r="A5900" t="s">
        <v>5915</v>
      </c>
      <c r="B5900">
        <v>2613</v>
      </c>
      <c r="C5900">
        <v>2784</v>
      </c>
      <c r="D5900">
        <v>2548</v>
      </c>
      <c r="E5900">
        <v>2341</v>
      </c>
      <c r="F5900">
        <v>1842</v>
      </c>
      <c r="G5900">
        <v>3540</v>
      </c>
      <c r="H5900">
        <v>3304</v>
      </c>
      <c r="I5900">
        <v>7.8282590000000001</v>
      </c>
      <c r="J5900">
        <v>8.3264700000000005</v>
      </c>
      <c r="K5900">
        <v>7.5917890000000003</v>
      </c>
      <c r="L5900">
        <v>6.881094</v>
      </c>
      <c r="M5900">
        <v>5.7441930000000001</v>
      </c>
      <c r="N5900">
        <v>9.6319909999999993</v>
      </c>
      <c r="O5900">
        <v>9.1361100000000004</v>
      </c>
      <c r="P5900">
        <v>0.95829293888485201</v>
      </c>
      <c r="Q5900">
        <v>1.0938809982707701E-2</v>
      </c>
    </row>
    <row r="5901" spans="1:17" x14ac:dyDescent="0.3">
      <c r="A5901" t="s">
        <v>5916</v>
      </c>
      <c r="B5901">
        <v>247</v>
      </c>
      <c r="C5901">
        <v>328</v>
      </c>
      <c r="D5901">
        <v>89</v>
      </c>
      <c r="E5901">
        <v>154</v>
      </c>
      <c r="F5901">
        <v>205</v>
      </c>
      <c r="G5901">
        <v>70</v>
      </c>
      <c r="H5901">
        <v>142</v>
      </c>
      <c r="I5901">
        <v>0.82400200000000001</v>
      </c>
      <c r="J5901">
        <v>0.81919900000000001</v>
      </c>
      <c r="K5901">
        <v>0.20793900000000001</v>
      </c>
      <c r="L5901">
        <v>0.310776</v>
      </c>
      <c r="M5901">
        <v>0.499471</v>
      </c>
      <c r="N5901">
        <v>0.11667</v>
      </c>
      <c r="O5901">
        <v>0.26761400000000002</v>
      </c>
      <c r="P5901">
        <v>0.27586293139859902</v>
      </c>
      <c r="Q5901">
        <v>-0.29069624915250403</v>
      </c>
    </row>
    <row r="5902" spans="1:17" x14ac:dyDescent="0.3">
      <c r="A5902" t="s">
        <v>5917</v>
      </c>
      <c r="B5902">
        <v>1191</v>
      </c>
      <c r="C5902">
        <v>794</v>
      </c>
      <c r="D5902">
        <v>1082</v>
      </c>
      <c r="E5902">
        <v>260</v>
      </c>
      <c r="F5902">
        <v>639</v>
      </c>
      <c r="G5902">
        <v>829</v>
      </c>
      <c r="H5902">
        <v>845</v>
      </c>
      <c r="I5902">
        <v>2.6914579999999999</v>
      </c>
      <c r="J5902">
        <v>1.717068</v>
      </c>
      <c r="K5902">
        <v>3.2924820000000001</v>
      </c>
      <c r="L5902">
        <v>0.62502500000000005</v>
      </c>
      <c r="M5902">
        <v>1.168272</v>
      </c>
      <c r="N5902">
        <v>1.7729699999999999</v>
      </c>
      <c r="O5902">
        <v>1.639726</v>
      </c>
      <c r="P5902">
        <v>6.9432196415706304E-2</v>
      </c>
      <c r="Q5902">
        <v>-0.46974268674693398</v>
      </c>
    </row>
    <row r="5903" spans="1:17" x14ac:dyDescent="0.3">
      <c r="A5903" t="s">
        <v>5918</v>
      </c>
      <c r="B5903">
        <v>88</v>
      </c>
      <c r="C5903">
        <v>20187</v>
      </c>
      <c r="D5903">
        <v>12699</v>
      </c>
      <c r="E5903">
        <v>83</v>
      </c>
      <c r="F5903">
        <v>977</v>
      </c>
      <c r="G5903">
        <v>16</v>
      </c>
      <c r="H5903">
        <v>16441</v>
      </c>
      <c r="I5903">
        <v>0.70232099999999997</v>
      </c>
      <c r="J5903">
        <v>163.07036199999999</v>
      </c>
      <c r="K5903">
        <v>103.669922</v>
      </c>
      <c r="L5903">
        <v>0.65292300000000003</v>
      </c>
      <c r="M5903">
        <v>7.299404</v>
      </c>
      <c r="N5903">
        <v>0.112886</v>
      </c>
      <c r="O5903">
        <v>121.96676600000001</v>
      </c>
      <c r="P5903">
        <v>0.47060760149605502</v>
      </c>
      <c r="Q5903">
        <v>-9.4615350077995305E-2</v>
      </c>
    </row>
    <row r="5904" spans="1:17" x14ac:dyDescent="0.3">
      <c r="A5904" t="s">
        <v>5919</v>
      </c>
      <c r="B5904">
        <v>173</v>
      </c>
      <c r="C5904">
        <v>103</v>
      </c>
      <c r="D5904">
        <v>73</v>
      </c>
      <c r="E5904">
        <v>184</v>
      </c>
      <c r="F5904">
        <v>0</v>
      </c>
      <c r="G5904">
        <v>87</v>
      </c>
      <c r="H5904">
        <v>21</v>
      </c>
      <c r="I5904">
        <v>2.3549220000000002</v>
      </c>
      <c r="J5904">
        <v>1.2672380000000001</v>
      </c>
      <c r="K5904">
        <v>1.066114</v>
      </c>
      <c r="L5904">
        <v>2.7945470000000001</v>
      </c>
      <c r="M5904">
        <v>0</v>
      </c>
      <c r="N5904">
        <v>1.2222040000000001</v>
      </c>
      <c r="O5904">
        <v>0.28690100000000002</v>
      </c>
      <c r="P5904">
        <v>0.652099082623943</v>
      </c>
      <c r="Q5904">
        <v>-8.1498619254516194E-2</v>
      </c>
    </row>
    <row r="5905" spans="1:17" x14ac:dyDescent="0.3">
      <c r="A5905" t="s">
        <v>5920</v>
      </c>
      <c r="B5905">
        <v>4491</v>
      </c>
      <c r="C5905">
        <v>785</v>
      </c>
      <c r="D5905">
        <v>3847</v>
      </c>
      <c r="E5905">
        <v>3796</v>
      </c>
      <c r="F5905">
        <v>3902</v>
      </c>
      <c r="G5905">
        <v>5951</v>
      </c>
      <c r="H5905">
        <v>5076</v>
      </c>
      <c r="I5905">
        <v>13.612339</v>
      </c>
      <c r="J5905">
        <v>5.695773</v>
      </c>
      <c r="K5905">
        <v>12.076411999999999</v>
      </c>
      <c r="L5905">
        <v>10.267423000000001</v>
      </c>
      <c r="M5905">
        <v>10.651088</v>
      </c>
      <c r="N5905">
        <v>16.210746</v>
      </c>
      <c r="O5905">
        <v>14.067969</v>
      </c>
      <c r="P5905">
        <v>0.29259187500086498</v>
      </c>
      <c r="Q5905">
        <v>0.28235967073143498</v>
      </c>
    </row>
    <row r="5906" spans="1:17" x14ac:dyDescent="0.3">
      <c r="A5906" t="s">
        <v>5921</v>
      </c>
      <c r="B5906">
        <v>477</v>
      </c>
      <c r="C5906">
        <v>676</v>
      </c>
      <c r="D5906">
        <v>677</v>
      </c>
      <c r="E5906">
        <v>323</v>
      </c>
      <c r="F5906">
        <v>816</v>
      </c>
      <c r="G5906">
        <v>211</v>
      </c>
      <c r="H5906">
        <v>987</v>
      </c>
      <c r="I5906">
        <v>1.5899190000000001</v>
      </c>
      <c r="J5906">
        <v>2.2679100000000001</v>
      </c>
      <c r="K5906">
        <v>2.3034370000000002</v>
      </c>
      <c r="L5906">
        <v>1.068489</v>
      </c>
      <c r="M5906">
        <v>7.1640110000000004</v>
      </c>
      <c r="N5906">
        <v>0.94364899999999996</v>
      </c>
      <c r="O5906">
        <v>3.0518329999999998</v>
      </c>
      <c r="P5906">
        <v>0.80392610110382201</v>
      </c>
      <c r="Q5906">
        <v>-6.6607768021650499E-2</v>
      </c>
    </row>
    <row r="5907" spans="1:17" x14ac:dyDescent="0.3">
      <c r="A5907" t="s">
        <v>5922</v>
      </c>
      <c r="B5907">
        <v>462</v>
      </c>
      <c r="C5907">
        <v>886</v>
      </c>
      <c r="D5907">
        <v>743</v>
      </c>
      <c r="E5907">
        <v>328</v>
      </c>
      <c r="F5907">
        <v>627</v>
      </c>
      <c r="G5907">
        <v>535</v>
      </c>
      <c r="H5907">
        <v>693</v>
      </c>
      <c r="I5907">
        <v>0.60536000000000001</v>
      </c>
      <c r="J5907">
        <v>1.1572</v>
      </c>
      <c r="K5907">
        <v>1.434577</v>
      </c>
      <c r="L5907">
        <v>0.52125999999999995</v>
      </c>
      <c r="M5907">
        <v>1.0147409999999999</v>
      </c>
      <c r="N5907">
        <v>0.82356099999999999</v>
      </c>
      <c r="O5907">
        <v>0.91398100000000004</v>
      </c>
      <c r="P5907">
        <v>0.23301204406216</v>
      </c>
      <c r="Q5907">
        <v>-0.28977023644489402</v>
      </c>
    </row>
    <row r="5908" spans="1:17" x14ac:dyDescent="0.3">
      <c r="A5908" t="s">
        <v>5923</v>
      </c>
      <c r="B5908">
        <v>3661</v>
      </c>
      <c r="C5908">
        <v>1637</v>
      </c>
      <c r="D5908">
        <v>2517</v>
      </c>
      <c r="E5908">
        <v>1754</v>
      </c>
      <c r="F5908">
        <v>2193</v>
      </c>
      <c r="G5908">
        <v>1765</v>
      </c>
      <c r="H5908">
        <v>2790</v>
      </c>
      <c r="I5908">
        <v>6.0923239999999996</v>
      </c>
      <c r="J5908">
        <v>3.8522449999999999</v>
      </c>
      <c r="K5908">
        <v>5.1350540000000002</v>
      </c>
      <c r="L5908">
        <v>3.462234</v>
      </c>
      <c r="M5908">
        <v>5.3496490000000003</v>
      </c>
      <c r="N5908">
        <v>3.1245440000000002</v>
      </c>
      <c r="O5908">
        <v>5.3306370000000003</v>
      </c>
      <c r="P5908">
        <v>0.28628396156517399</v>
      </c>
      <c r="Q5908">
        <v>-0.25373071322601298</v>
      </c>
    </row>
    <row r="5909" spans="1:17" x14ac:dyDescent="0.3">
      <c r="A5909" t="s">
        <v>5924</v>
      </c>
      <c r="B5909">
        <v>1478</v>
      </c>
      <c r="C5909">
        <v>7027</v>
      </c>
      <c r="D5909">
        <v>4008</v>
      </c>
      <c r="E5909">
        <v>866</v>
      </c>
      <c r="F5909">
        <v>5148</v>
      </c>
      <c r="G5909">
        <v>426</v>
      </c>
      <c r="H5909">
        <v>3161</v>
      </c>
      <c r="I5909">
        <v>12.256164999999999</v>
      </c>
      <c r="J5909">
        <v>58.973894999999999</v>
      </c>
      <c r="K5909">
        <v>33.850279999999998</v>
      </c>
      <c r="L5909">
        <v>7.0261120000000004</v>
      </c>
      <c r="M5909">
        <v>40.275115999999997</v>
      </c>
      <c r="N5909">
        <v>3.3957329999999999</v>
      </c>
      <c r="O5909">
        <v>24.314568000000001</v>
      </c>
      <c r="P5909">
        <v>0.27493161250952403</v>
      </c>
      <c r="Q5909">
        <v>-0.27246220276012101</v>
      </c>
    </row>
    <row r="5910" spans="1:17" x14ac:dyDescent="0.3">
      <c r="A5910" t="s">
        <v>5925</v>
      </c>
      <c r="B5910">
        <v>330</v>
      </c>
      <c r="C5910">
        <v>648</v>
      </c>
      <c r="D5910">
        <v>278</v>
      </c>
      <c r="E5910">
        <v>429</v>
      </c>
      <c r="F5910">
        <v>447</v>
      </c>
      <c r="G5910">
        <v>1087</v>
      </c>
      <c r="H5910">
        <v>576</v>
      </c>
      <c r="I5910">
        <v>0.85385699999999998</v>
      </c>
      <c r="J5910">
        <v>1.781442</v>
      </c>
      <c r="K5910">
        <v>0.77341499999999996</v>
      </c>
      <c r="L5910">
        <v>1.0280769999999999</v>
      </c>
      <c r="M5910">
        <v>0.98545000000000005</v>
      </c>
      <c r="N5910">
        <v>3.0997560000000002</v>
      </c>
      <c r="O5910">
        <v>1.2836350000000001</v>
      </c>
      <c r="P5910">
        <v>0.231282754013625</v>
      </c>
      <c r="Q5910">
        <v>0.31840870508443198</v>
      </c>
    </row>
    <row r="5911" spans="1:17" x14ac:dyDescent="0.3">
      <c r="A5911" t="s">
        <v>5926</v>
      </c>
      <c r="B5911">
        <v>632</v>
      </c>
      <c r="C5911">
        <v>670</v>
      </c>
      <c r="D5911">
        <v>414</v>
      </c>
      <c r="E5911">
        <v>556</v>
      </c>
      <c r="F5911">
        <v>613</v>
      </c>
      <c r="G5911">
        <v>891</v>
      </c>
      <c r="H5911">
        <v>618</v>
      </c>
      <c r="I5911">
        <v>2.3176869999999998</v>
      </c>
      <c r="J5911">
        <v>2.228942</v>
      </c>
      <c r="K5911">
        <v>1.243304</v>
      </c>
      <c r="L5911">
        <v>1.8451519999999999</v>
      </c>
      <c r="M5911">
        <v>1.9494590000000001</v>
      </c>
      <c r="N5911">
        <v>2.731843</v>
      </c>
      <c r="O5911">
        <v>1.9600029999999999</v>
      </c>
      <c r="P5911">
        <v>0.50522869816336802</v>
      </c>
      <c r="Q5911">
        <v>0.15047451475902099</v>
      </c>
    </row>
    <row r="5912" spans="1:17" x14ac:dyDescent="0.3">
      <c r="A5912" t="s">
        <v>5927</v>
      </c>
      <c r="B5912">
        <v>264</v>
      </c>
      <c r="C5912">
        <v>293</v>
      </c>
      <c r="D5912">
        <v>244</v>
      </c>
      <c r="E5912">
        <v>146</v>
      </c>
      <c r="F5912">
        <v>354</v>
      </c>
      <c r="G5912">
        <v>187</v>
      </c>
      <c r="H5912">
        <v>317</v>
      </c>
      <c r="I5912">
        <v>2.5247700000000002</v>
      </c>
      <c r="J5912">
        <v>2.3936389999999999</v>
      </c>
      <c r="K5912">
        <v>2.0103309999999999</v>
      </c>
      <c r="L5912">
        <v>1.32182</v>
      </c>
      <c r="M5912">
        <v>2.6350259999999999</v>
      </c>
      <c r="N5912">
        <v>1.6494979999999999</v>
      </c>
      <c r="O5912">
        <v>2.371804</v>
      </c>
      <c r="P5912">
        <v>0.70859418601553603</v>
      </c>
      <c r="Q5912">
        <v>-9.4777487969185101E-2</v>
      </c>
    </row>
    <row r="5913" spans="1:17" x14ac:dyDescent="0.3">
      <c r="A5913" t="s">
        <v>5928</v>
      </c>
      <c r="B5913">
        <v>121</v>
      </c>
      <c r="C5913">
        <v>107</v>
      </c>
      <c r="D5913">
        <v>111</v>
      </c>
      <c r="E5913">
        <v>111</v>
      </c>
      <c r="F5913">
        <v>174</v>
      </c>
      <c r="G5913">
        <v>60</v>
      </c>
      <c r="H5913">
        <v>80</v>
      </c>
      <c r="I5913">
        <v>3.3681429999999999</v>
      </c>
      <c r="J5913">
        <v>2.9991340000000002</v>
      </c>
      <c r="K5913">
        <v>3.1677050000000002</v>
      </c>
      <c r="L5913">
        <v>3.0757319999999999</v>
      </c>
      <c r="M5913">
        <v>4.5436490000000003</v>
      </c>
      <c r="N5913">
        <v>1.5448550000000001</v>
      </c>
      <c r="O5913">
        <v>2.0677850000000002</v>
      </c>
      <c r="P5913">
        <v>0.83663835334686998</v>
      </c>
      <c r="Q5913">
        <v>-5.5294311462407E-2</v>
      </c>
    </row>
    <row r="5914" spans="1:17" x14ac:dyDescent="0.3">
      <c r="A5914" t="s">
        <v>5929</v>
      </c>
      <c r="B5914">
        <v>858</v>
      </c>
      <c r="C5914">
        <v>123</v>
      </c>
      <c r="D5914">
        <v>277</v>
      </c>
      <c r="E5914">
        <v>77</v>
      </c>
      <c r="F5914">
        <v>1328</v>
      </c>
      <c r="G5914">
        <v>116</v>
      </c>
      <c r="H5914">
        <v>365</v>
      </c>
      <c r="I5914">
        <v>7.4372319999999998</v>
      </c>
      <c r="J5914">
        <v>0.92105000000000004</v>
      </c>
      <c r="K5914">
        <v>3.7864979999999999</v>
      </c>
      <c r="L5914">
        <v>0.56499100000000002</v>
      </c>
      <c r="M5914">
        <v>9.7071290000000001</v>
      </c>
      <c r="N5914">
        <v>1.2449680000000001</v>
      </c>
      <c r="O5914">
        <v>4.092797</v>
      </c>
      <c r="P5914">
        <v>0.91168669348029696</v>
      </c>
      <c r="Q5914">
        <v>2.4946876494564299E-2</v>
      </c>
    </row>
    <row r="5915" spans="1:17" x14ac:dyDescent="0.3">
      <c r="A5915" t="s">
        <v>5930</v>
      </c>
      <c r="B5915">
        <v>65</v>
      </c>
      <c r="C5915">
        <v>16</v>
      </c>
      <c r="D5915">
        <v>73</v>
      </c>
      <c r="E5915">
        <v>10</v>
      </c>
      <c r="F5915">
        <v>68</v>
      </c>
      <c r="G5915">
        <v>10</v>
      </c>
      <c r="H5915">
        <v>57</v>
      </c>
      <c r="I5915">
        <v>1.487921</v>
      </c>
      <c r="J5915">
        <v>0.34864899999999999</v>
      </c>
      <c r="K5915">
        <v>1.6872849999999999</v>
      </c>
      <c r="L5915">
        <v>0.21706800000000001</v>
      </c>
      <c r="M5915">
        <v>1.450367</v>
      </c>
      <c r="N5915">
        <v>0.20435500000000001</v>
      </c>
      <c r="O5915">
        <v>1.2094750000000001</v>
      </c>
      <c r="P5915">
        <v>0.54860232714536705</v>
      </c>
      <c r="Q5915">
        <v>-0.13428576053451799</v>
      </c>
    </row>
    <row r="5916" spans="1:17" x14ac:dyDescent="0.3">
      <c r="A5916" t="s">
        <v>5931</v>
      </c>
      <c r="B5916">
        <v>1523</v>
      </c>
      <c r="C5916">
        <v>1867</v>
      </c>
      <c r="D5916">
        <v>1599</v>
      </c>
      <c r="E5916">
        <v>1343</v>
      </c>
      <c r="F5916">
        <v>1590</v>
      </c>
      <c r="G5916">
        <v>1469</v>
      </c>
      <c r="H5916">
        <v>2042</v>
      </c>
      <c r="I5916">
        <v>6.6238080000000004</v>
      </c>
      <c r="J5916">
        <v>8.3712900000000001</v>
      </c>
      <c r="K5916">
        <v>6.926501</v>
      </c>
      <c r="L5916">
        <v>5.66242</v>
      </c>
      <c r="M5916">
        <v>6.7799699999999996</v>
      </c>
      <c r="N5916">
        <v>5.908614</v>
      </c>
      <c r="O5916">
        <v>7.676177</v>
      </c>
      <c r="P5916">
        <v>0.59353498304128605</v>
      </c>
      <c r="Q5916">
        <v>-8.2282561548390601E-2</v>
      </c>
    </row>
    <row r="5917" spans="1:17" x14ac:dyDescent="0.3">
      <c r="A5917" t="s">
        <v>5932</v>
      </c>
      <c r="B5917">
        <v>858</v>
      </c>
      <c r="C5917">
        <v>6497</v>
      </c>
      <c r="D5917">
        <v>5658</v>
      </c>
      <c r="E5917">
        <v>610</v>
      </c>
      <c r="F5917">
        <v>3991</v>
      </c>
      <c r="G5917">
        <v>41</v>
      </c>
      <c r="H5917">
        <v>8577</v>
      </c>
      <c r="I5917">
        <v>5.4675739999999999</v>
      </c>
      <c r="J5917">
        <v>41.554819999999999</v>
      </c>
      <c r="K5917">
        <v>37.439314000000003</v>
      </c>
      <c r="L5917">
        <v>3.754381</v>
      </c>
      <c r="M5917">
        <v>25.291371000000002</v>
      </c>
      <c r="N5917">
        <v>0.20924100000000001</v>
      </c>
      <c r="O5917">
        <v>49.933292000000002</v>
      </c>
      <c r="P5917">
        <v>0.71865269819869304</v>
      </c>
      <c r="Q5917">
        <v>-6.3494637507350599E-2</v>
      </c>
    </row>
    <row r="5918" spans="1:17" x14ac:dyDescent="0.3">
      <c r="A5918" t="s">
        <v>5933</v>
      </c>
      <c r="B5918">
        <v>1642</v>
      </c>
      <c r="C5918">
        <v>1533</v>
      </c>
      <c r="D5918">
        <v>2043</v>
      </c>
      <c r="E5918">
        <v>1422</v>
      </c>
      <c r="F5918">
        <v>2202</v>
      </c>
      <c r="G5918">
        <v>1602</v>
      </c>
      <c r="H5918">
        <v>2205</v>
      </c>
      <c r="I5918">
        <v>21.066662000000001</v>
      </c>
      <c r="J5918">
        <v>19.782408</v>
      </c>
      <c r="K5918">
        <v>26.732040000000001</v>
      </c>
      <c r="L5918">
        <v>18.110476999999999</v>
      </c>
      <c r="M5918">
        <v>26.393471000000002</v>
      </c>
      <c r="N5918">
        <v>19.463027</v>
      </c>
      <c r="O5918">
        <v>38.424551000000001</v>
      </c>
      <c r="P5918">
        <v>0.84217429751244799</v>
      </c>
      <c r="Q5918">
        <v>3.8685532670231802E-2</v>
      </c>
    </row>
    <row r="5919" spans="1:17" x14ac:dyDescent="0.3">
      <c r="A5919" t="s">
        <v>5934</v>
      </c>
      <c r="B5919">
        <v>0</v>
      </c>
      <c r="C5919">
        <v>193</v>
      </c>
      <c r="D5919">
        <v>43</v>
      </c>
      <c r="E5919">
        <v>69</v>
      </c>
      <c r="F5919">
        <v>743</v>
      </c>
      <c r="G5919">
        <v>0</v>
      </c>
      <c r="H5919">
        <v>290</v>
      </c>
      <c r="I5919">
        <v>0</v>
      </c>
      <c r="J5919">
        <v>0.67099900000000001</v>
      </c>
      <c r="K5919">
        <v>0.150066</v>
      </c>
      <c r="L5919">
        <v>0.23667299999999999</v>
      </c>
      <c r="M5919">
        <v>2.4092639999999999</v>
      </c>
      <c r="N5919">
        <v>0</v>
      </c>
      <c r="O5919">
        <v>0.93351300000000004</v>
      </c>
      <c r="P5919">
        <v>0.422173161651691</v>
      </c>
      <c r="Q5919">
        <v>0.113686386155682</v>
      </c>
    </row>
    <row r="5920" spans="1:17" x14ac:dyDescent="0.3">
      <c r="A5920" t="s">
        <v>5935</v>
      </c>
      <c r="B5920">
        <v>231</v>
      </c>
      <c r="C5920">
        <v>627</v>
      </c>
      <c r="D5920">
        <v>828</v>
      </c>
      <c r="E5920">
        <v>37</v>
      </c>
      <c r="F5920">
        <v>683</v>
      </c>
      <c r="G5920">
        <v>25</v>
      </c>
      <c r="H5920">
        <v>661</v>
      </c>
      <c r="I5920">
        <v>1.302149</v>
      </c>
      <c r="J5920">
        <v>3.594055</v>
      </c>
      <c r="K5920">
        <v>4.6519830000000004</v>
      </c>
      <c r="L5920">
        <v>0.181502</v>
      </c>
      <c r="M5920">
        <v>3.5627430000000002</v>
      </c>
      <c r="N5920">
        <v>0.28109600000000001</v>
      </c>
      <c r="O5920">
        <v>3.4344570000000001</v>
      </c>
      <c r="P5920">
        <v>0.45097036473735003</v>
      </c>
      <c r="Q5920">
        <v>-0.16461305619295299</v>
      </c>
    </row>
    <row r="5921" spans="1:17" x14ac:dyDescent="0.3">
      <c r="A5921" t="s">
        <v>5936</v>
      </c>
      <c r="B5921">
        <v>265</v>
      </c>
      <c r="C5921">
        <v>397</v>
      </c>
      <c r="D5921">
        <v>364</v>
      </c>
      <c r="E5921">
        <v>122</v>
      </c>
      <c r="F5921">
        <v>174</v>
      </c>
      <c r="G5921">
        <v>183</v>
      </c>
      <c r="H5921">
        <v>239</v>
      </c>
      <c r="I5921">
        <v>1.275142</v>
      </c>
      <c r="J5921">
        <v>1.8714489999999999</v>
      </c>
      <c r="K5921">
        <v>1.760478</v>
      </c>
      <c r="L5921">
        <v>0.55122400000000005</v>
      </c>
      <c r="M5921">
        <v>1.0358989999999999</v>
      </c>
      <c r="N5921">
        <v>0.78567500000000001</v>
      </c>
      <c r="O5921">
        <v>1.0488329999999999</v>
      </c>
      <c r="P5921">
        <v>1.32307486211093E-3</v>
      </c>
      <c r="Q5921">
        <v>-0.74255622028567103</v>
      </c>
    </row>
    <row r="5922" spans="1:17" x14ac:dyDescent="0.3">
      <c r="A5922" t="s">
        <v>5937</v>
      </c>
      <c r="B5922">
        <v>427</v>
      </c>
      <c r="C5922">
        <v>118</v>
      </c>
      <c r="D5922">
        <v>245</v>
      </c>
      <c r="E5922">
        <v>342</v>
      </c>
      <c r="F5922">
        <v>383</v>
      </c>
      <c r="G5922">
        <v>333</v>
      </c>
      <c r="H5922">
        <v>40</v>
      </c>
      <c r="I5922">
        <v>0.56504399999999999</v>
      </c>
      <c r="J5922">
        <v>0.11078499999999999</v>
      </c>
      <c r="K5922">
        <v>0.26933800000000002</v>
      </c>
      <c r="L5922">
        <v>0.56866000000000005</v>
      </c>
      <c r="M5922">
        <v>0.58921599999999996</v>
      </c>
      <c r="N5922">
        <v>0.76910599999999996</v>
      </c>
      <c r="O5922">
        <v>5.0028000000000003E-2</v>
      </c>
      <c r="P5922">
        <v>0.93657485247079697</v>
      </c>
      <c r="Q5922">
        <v>1.9833625178633199E-2</v>
      </c>
    </row>
    <row r="5923" spans="1:17" x14ac:dyDescent="0.3">
      <c r="A5923" t="s">
        <v>5938</v>
      </c>
      <c r="B5923">
        <v>148</v>
      </c>
      <c r="C5923">
        <v>104</v>
      </c>
      <c r="D5923">
        <v>79</v>
      </c>
      <c r="E5923">
        <v>113</v>
      </c>
      <c r="F5923">
        <v>103</v>
      </c>
      <c r="G5923">
        <v>133</v>
      </c>
      <c r="H5923">
        <v>82</v>
      </c>
      <c r="I5923">
        <v>3.9141940000000002</v>
      </c>
      <c r="J5923">
        <v>2.717428</v>
      </c>
      <c r="K5923">
        <v>2.0731419999999998</v>
      </c>
      <c r="L5923">
        <v>2.9524659999999998</v>
      </c>
      <c r="M5923">
        <v>2.5536430000000001</v>
      </c>
      <c r="N5923">
        <v>3.2569249999999998</v>
      </c>
      <c r="O5923">
        <v>1.9483569999999999</v>
      </c>
      <c r="P5923">
        <v>0.90084526231040496</v>
      </c>
      <c r="Q5923">
        <v>-3.2710441961193999E-2</v>
      </c>
    </row>
    <row r="5924" spans="1:17" x14ac:dyDescent="0.3">
      <c r="A5924" t="s">
        <v>5939</v>
      </c>
      <c r="B5924">
        <v>272</v>
      </c>
      <c r="C5924">
        <v>541</v>
      </c>
      <c r="D5924">
        <v>632</v>
      </c>
      <c r="E5924">
        <v>770</v>
      </c>
      <c r="F5924">
        <v>718</v>
      </c>
      <c r="G5924">
        <v>740</v>
      </c>
      <c r="H5924">
        <v>866</v>
      </c>
      <c r="I5924">
        <v>1.5166999999999999</v>
      </c>
      <c r="J5924">
        <v>3.3540130000000001</v>
      </c>
      <c r="K5924">
        <v>3.5804550000000002</v>
      </c>
      <c r="L5924">
        <v>4.2313390000000002</v>
      </c>
      <c r="M5924">
        <v>3.8800520000000001</v>
      </c>
      <c r="N5924">
        <v>4.2875439999999996</v>
      </c>
      <c r="O5924">
        <v>4.4409150000000004</v>
      </c>
      <c r="P5924">
        <v>5.8544970268052401E-2</v>
      </c>
      <c r="Q5924">
        <v>0.45966385027089601</v>
      </c>
    </row>
    <row r="5925" spans="1:17" x14ac:dyDescent="0.3">
      <c r="A5925" t="s">
        <v>5940</v>
      </c>
      <c r="B5925">
        <v>229</v>
      </c>
      <c r="C5925">
        <v>159</v>
      </c>
      <c r="D5925">
        <v>139</v>
      </c>
      <c r="E5925">
        <v>96</v>
      </c>
      <c r="F5925">
        <v>216</v>
      </c>
      <c r="G5925">
        <v>285</v>
      </c>
      <c r="H5925">
        <v>176</v>
      </c>
      <c r="I5925">
        <v>5.8131599999999999</v>
      </c>
      <c r="J5925">
        <v>4.0316840000000003</v>
      </c>
      <c r="K5925">
        <v>2.9052129999999998</v>
      </c>
      <c r="L5925">
        <v>2.5429309999999998</v>
      </c>
      <c r="M5925">
        <v>5.1732430000000003</v>
      </c>
      <c r="N5925">
        <v>6.5414199999999996</v>
      </c>
      <c r="O5925">
        <v>3.8938090000000001</v>
      </c>
      <c r="P5925">
        <v>0.84764881729948505</v>
      </c>
      <c r="Q5925">
        <v>5.0934487089916498E-2</v>
      </c>
    </row>
    <row r="5926" spans="1:17" x14ac:dyDescent="0.3">
      <c r="A5926" t="s">
        <v>5941</v>
      </c>
      <c r="B5926">
        <v>2681</v>
      </c>
      <c r="C5926">
        <v>2617</v>
      </c>
      <c r="D5926">
        <v>2443</v>
      </c>
      <c r="E5926">
        <v>3323</v>
      </c>
      <c r="F5926">
        <v>2175</v>
      </c>
      <c r="G5926">
        <v>6065</v>
      </c>
      <c r="H5926">
        <v>3236</v>
      </c>
      <c r="I5926">
        <v>14.214416999999999</v>
      </c>
      <c r="J5926">
        <v>13.875366</v>
      </c>
      <c r="K5926">
        <v>13.222877</v>
      </c>
      <c r="L5926">
        <v>17.533017999999998</v>
      </c>
      <c r="M5926">
        <v>10.764939</v>
      </c>
      <c r="N5926">
        <v>30.03867</v>
      </c>
      <c r="O5926">
        <v>15.959966</v>
      </c>
      <c r="P5926">
        <v>0.18059442716712601</v>
      </c>
      <c r="Q5926">
        <v>0.33347323449302901</v>
      </c>
    </row>
    <row r="5927" spans="1:17" x14ac:dyDescent="0.3">
      <c r="A5927" t="s">
        <v>5942</v>
      </c>
      <c r="B5927">
        <v>1186</v>
      </c>
      <c r="C5927">
        <v>1242</v>
      </c>
      <c r="D5927">
        <v>1897</v>
      </c>
      <c r="E5927">
        <v>1291</v>
      </c>
      <c r="F5927">
        <v>975</v>
      </c>
      <c r="G5927">
        <v>1659</v>
      </c>
      <c r="H5927">
        <v>1237</v>
      </c>
      <c r="I5927">
        <v>1.900387</v>
      </c>
      <c r="J5927">
        <v>3.2223739999999998</v>
      </c>
      <c r="K5927">
        <v>2.9801600000000001</v>
      </c>
      <c r="L5927">
        <v>2.0625390000000001</v>
      </c>
      <c r="M5927">
        <v>2.8043710000000002</v>
      </c>
      <c r="N5927">
        <v>2.7770640000000002</v>
      </c>
      <c r="O5927">
        <v>2.006132</v>
      </c>
      <c r="P5927">
        <v>0.52593841136335495</v>
      </c>
      <c r="Q5927">
        <v>-0.14664344153192899</v>
      </c>
    </row>
    <row r="5928" spans="1:17" x14ac:dyDescent="0.3">
      <c r="A5928" t="s">
        <v>5943</v>
      </c>
      <c r="B5928">
        <v>4864</v>
      </c>
      <c r="C5928">
        <v>3100</v>
      </c>
      <c r="D5928">
        <v>2785</v>
      </c>
      <c r="E5928">
        <v>5820</v>
      </c>
      <c r="F5928">
        <v>5017</v>
      </c>
      <c r="G5928">
        <v>1851</v>
      </c>
      <c r="H5928">
        <v>3901</v>
      </c>
      <c r="I5928">
        <v>6.9661840000000002</v>
      </c>
      <c r="J5928">
        <v>4.7989189999999997</v>
      </c>
      <c r="K5928">
        <v>4.4114209999999998</v>
      </c>
      <c r="L5928">
        <v>8.3656579999999998</v>
      </c>
      <c r="M5928">
        <v>7.1986679999999996</v>
      </c>
      <c r="N5928">
        <v>2.7339989999999998</v>
      </c>
      <c r="O5928">
        <v>6.1599899999999996</v>
      </c>
      <c r="P5928">
        <v>0.65170592927626003</v>
      </c>
      <c r="Q5928">
        <v>0.119104455435168</v>
      </c>
    </row>
    <row r="5929" spans="1:17" x14ac:dyDescent="0.3">
      <c r="A5929" t="s">
        <v>5944</v>
      </c>
      <c r="B5929">
        <v>1</v>
      </c>
      <c r="C5929">
        <v>680</v>
      </c>
      <c r="D5929">
        <v>643</v>
      </c>
      <c r="E5929">
        <v>446</v>
      </c>
      <c r="F5929">
        <v>462</v>
      </c>
      <c r="G5929">
        <v>5</v>
      </c>
      <c r="H5929">
        <v>715</v>
      </c>
      <c r="I5929">
        <v>3.7599999999999998E-4</v>
      </c>
      <c r="J5929">
        <v>3.5420600000000002</v>
      </c>
      <c r="K5929">
        <v>3.3974690000000001</v>
      </c>
      <c r="L5929">
        <v>2.294708</v>
      </c>
      <c r="M5929">
        <v>2.2337030000000002</v>
      </c>
      <c r="N5929">
        <v>2.3324000000000001E-2</v>
      </c>
      <c r="O5929">
        <v>3.4309729999999998</v>
      </c>
      <c r="P5929">
        <v>0.90898639946733795</v>
      </c>
      <c r="Q5929">
        <v>-2.0121807950928602E-2</v>
      </c>
    </row>
    <row r="5930" spans="1:17" x14ac:dyDescent="0.3">
      <c r="A5930" t="s">
        <v>5945</v>
      </c>
      <c r="B5930">
        <v>9974</v>
      </c>
      <c r="C5930">
        <v>6324</v>
      </c>
      <c r="D5930">
        <v>8658</v>
      </c>
      <c r="E5930">
        <v>7234</v>
      </c>
      <c r="F5930">
        <v>9645</v>
      </c>
      <c r="G5930">
        <v>11431</v>
      </c>
      <c r="H5930">
        <v>11988</v>
      </c>
      <c r="I5930">
        <v>11.183434999999999</v>
      </c>
      <c r="J5930">
        <v>6.414364</v>
      </c>
      <c r="K5930">
        <v>9.8241019999999999</v>
      </c>
      <c r="L5930">
        <v>6.9173349999999996</v>
      </c>
      <c r="M5930">
        <v>9.5041150000000005</v>
      </c>
      <c r="N5930">
        <v>9.6579090000000001</v>
      </c>
      <c r="O5930">
        <v>11.521767000000001</v>
      </c>
      <c r="P5930">
        <v>0.35375587406620701</v>
      </c>
      <c r="Q5930">
        <v>0.18559613478089401</v>
      </c>
    </row>
    <row r="5931" spans="1:17" x14ac:dyDescent="0.3">
      <c r="A5931" t="s">
        <v>5946</v>
      </c>
      <c r="B5931">
        <v>4650</v>
      </c>
      <c r="C5931">
        <v>7145</v>
      </c>
      <c r="D5931">
        <v>5962</v>
      </c>
      <c r="E5931">
        <v>4417</v>
      </c>
      <c r="F5931">
        <v>6776</v>
      </c>
      <c r="G5931">
        <v>5715</v>
      </c>
      <c r="H5931">
        <v>9540</v>
      </c>
      <c r="I5931">
        <v>12.20801</v>
      </c>
      <c r="J5931">
        <v>29.18629</v>
      </c>
      <c r="K5931">
        <v>14.534929</v>
      </c>
      <c r="L5931">
        <v>9.7779670000000003</v>
      </c>
      <c r="M5931">
        <v>19.814553</v>
      </c>
      <c r="N5931">
        <v>27.172757000000001</v>
      </c>
      <c r="O5931">
        <v>19.606871000000002</v>
      </c>
      <c r="P5931">
        <v>0.70382201267435696</v>
      </c>
      <c r="Q5931">
        <v>8.1764403744847405E-2</v>
      </c>
    </row>
    <row r="5932" spans="1:17" x14ac:dyDescent="0.3">
      <c r="A5932" t="s">
        <v>5947</v>
      </c>
      <c r="B5932">
        <v>2801</v>
      </c>
      <c r="C5932">
        <v>2266</v>
      </c>
      <c r="D5932">
        <v>2150</v>
      </c>
      <c r="E5932">
        <v>1111</v>
      </c>
      <c r="F5932">
        <v>3055</v>
      </c>
      <c r="G5932">
        <v>856</v>
      </c>
      <c r="H5932">
        <v>1493</v>
      </c>
      <c r="I5932">
        <v>75.496027999999995</v>
      </c>
      <c r="J5932">
        <v>62.250190000000003</v>
      </c>
      <c r="K5932">
        <v>62.408442000000001</v>
      </c>
      <c r="L5932">
        <v>33.526555000000002</v>
      </c>
      <c r="M5932">
        <v>80.778257999999994</v>
      </c>
      <c r="N5932">
        <v>21.603470999999999</v>
      </c>
      <c r="O5932">
        <v>37.872902000000003</v>
      </c>
      <c r="P5932">
        <v>0.18197887530093801</v>
      </c>
      <c r="Q5932">
        <v>-0.35282421027335598</v>
      </c>
    </row>
    <row r="5933" spans="1:17" x14ac:dyDescent="0.3">
      <c r="A5933" t="s">
        <v>5948</v>
      </c>
      <c r="B5933">
        <v>103</v>
      </c>
      <c r="C5933">
        <v>111</v>
      </c>
      <c r="D5933">
        <v>78</v>
      </c>
      <c r="E5933">
        <v>103</v>
      </c>
      <c r="F5933">
        <v>68</v>
      </c>
      <c r="G5933">
        <v>130</v>
      </c>
      <c r="H5933">
        <v>104</v>
      </c>
      <c r="I5933">
        <v>0.95789599999999997</v>
      </c>
      <c r="J5933">
        <v>1.046683</v>
      </c>
      <c r="K5933">
        <v>0.74756599999999995</v>
      </c>
      <c r="L5933">
        <v>1.004818</v>
      </c>
      <c r="M5933">
        <v>0.59146299999999996</v>
      </c>
      <c r="N5933">
        <v>1.12507</v>
      </c>
      <c r="O5933">
        <v>0.90126700000000004</v>
      </c>
      <c r="P5933">
        <v>0.94582988008292801</v>
      </c>
      <c r="Q5933">
        <v>1.7558520386723699E-2</v>
      </c>
    </row>
    <row r="5934" spans="1:17" x14ac:dyDescent="0.3">
      <c r="A5934" t="s">
        <v>5949</v>
      </c>
      <c r="B5934">
        <v>7064</v>
      </c>
      <c r="C5934">
        <v>7476</v>
      </c>
      <c r="D5934">
        <v>6714</v>
      </c>
      <c r="E5934">
        <v>6983</v>
      </c>
      <c r="F5934">
        <v>9603</v>
      </c>
      <c r="G5934">
        <v>9159</v>
      </c>
      <c r="H5934">
        <v>8552</v>
      </c>
      <c r="I5934">
        <v>21.118777999999999</v>
      </c>
      <c r="J5934">
        <v>22.470618999999999</v>
      </c>
      <c r="K5934">
        <v>20.471052</v>
      </c>
      <c r="L5934">
        <v>20.723213000000001</v>
      </c>
      <c r="M5934">
        <v>26.817356</v>
      </c>
      <c r="N5934">
        <v>25.436067999999999</v>
      </c>
      <c r="O5934">
        <v>23.69594</v>
      </c>
      <c r="P5934">
        <v>0.110346053753015</v>
      </c>
      <c r="Q5934">
        <v>0.22122470369153399</v>
      </c>
    </row>
    <row r="5935" spans="1:17" x14ac:dyDescent="0.3">
      <c r="A5935" t="s">
        <v>5950</v>
      </c>
      <c r="B5935">
        <v>293</v>
      </c>
      <c r="C5935">
        <v>9383</v>
      </c>
      <c r="D5935">
        <v>207</v>
      </c>
      <c r="E5935">
        <v>10703</v>
      </c>
      <c r="F5935">
        <v>26074</v>
      </c>
      <c r="G5935">
        <v>300223</v>
      </c>
      <c r="H5935">
        <v>43420</v>
      </c>
      <c r="I5935">
        <v>3.1490550000000002</v>
      </c>
      <c r="J5935">
        <v>101.41823599999999</v>
      </c>
      <c r="K5935">
        <v>2.2594280000000002</v>
      </c>
      <c r="L5935">
        <v>114.22566999999999</v>
      </c>
      <c r="M5935">
        <v>261.83145100000002</v>
      </c>
      <c r="N5935">
        <v>2998.165039</v>
      </c>
      <c r="O5935">
        <v>432.62478599999997</v>
      </c>
      <c r="P5935">
        <v>0.12039639628066599</v>
      </c>
      <c r="Q5935">
        <v>0.24304918186259</v>
      </c>
    </row>
    <row r="5936" spans="1:17" x14ac:dyDescent="0.3">
      <c r="A5936" t="s">
        <v>5951</v>
      </c>
      <c r="B5936">
        <v>183</v>
      </c>
      <c r="C5936">
        <v>289</v>
      </c>
      <c r="D5936">
        <v>181</v>
      </c>
      <c r="E5936">
        <v>220</v>
      </c>
      <c r="F5936">
        <v>232</v>
      </c>
      <c r="G5936">
        <v>240</v>
      </c>
      <c r="H5936">
        <v>157</v>
      </c>
      <c r="I5936">
        <v>1.0918030000000001</v>
      </c>
      <c r="J5936">
        <v>1.5575190000000001</v>
      </c>
      <c r="K5936">
        <v>1.0652520000000001</v>
      </c>
      <c r="L5936">
        <v>1.231136</v>
      </c>
      <c r="M5936">
        <v>1.199875</v>
      </c>
      <c r="N5936">
        <v>1.269099</v>
      </c>
      <c r="O5936">
        <v>0.82410700000000003</v>
      </c>
      <c r="P5936">
        <v>0.88831967538813505</v>
      </c>
      <c r="Q5936">
        <v>-3.5007672501000703E-2</v>
      </c>
    </row>
    <row r="5937" spans="1:17" x14ac:dyDescent="0.3">
      <c r="A5937" t="s">
        <v>5952</v>
      </c>
      <c r="B5937">
        <v>366</v>
      </c>
      <c r="C5937">
        <v>367</v>
      </c>
      <c r="D5937">
        <v>341</v>
      </c>
      <c r="E5937">
        <v>288</v>
      </c>
      <c r="F5937">
        <v>272</v>
      </c>
      <c r="G5937">
        <v>388</v>
      </c>
      <c r="H5937">
        <v>347</v>
      </c>
      <c r="I5937">
        <v>1.715241</v>
      </c>
      <c r="J5937">
        <v>1.6598790000000001</v>
      </c>
      <c r="K5937">
        <v>1.5881989999999999</v>
      </c>
      <c r="L5937">
        <v>1.3289230000000001</v>
      </c>
      <c r="M5937">
        <v>1.1610419999999999</v>
      </c>
      <c r="N5937">
        <v>1.649529</v>
      </c>
      <c r="O5937">
        <v>1.4605060000000001</v>
      </c>
      <c r="P5937">
        <v>0.415092856625627</v>
      </c>
      <c r="Q5937">
        <v>-0.15570036353740599</v>
      </c>
    </row>
    <row r="5938" spans="1:17" x14ac:dyDescent="0.3">
      <c r="A5938" t="s">
        <v>5953</v>
      </c>
      <c r="B5938">
        <v>83</v>
      </c>
      <c r="C5938">
        <v>38</v>
      </c>
      <c r="D5938">
        <v>39</v>
      </c>
      <c r="E5938">
        <v>87</v>
      </c>
      <c r="F5938">
        <v>70</v>
      </c>
      <c r="G5938">
        <v>13</v>
      </c>
      <c r="H5938">
        <v>69</v>
      </c>
      <c r="I5938">
        <v>2.296745</v>
      </c>
      <c r="J5938">
        <v>1.0504990000000001</v>
      </c>
      <c r="K5938">
        <v>1.0929340000000001</v>
      </c>
      <c r="L5938">
        <v>2.3965329999999998</v>
      </c>
      <c r="M5938">
        <v>1.798475</v>
      </c>
      <c r="N5938">
        <v>0.32487199999999999</v>
      </c>
      <c r="O5938">
        <v>1.7732829999999999</v>
      </c>
      <c r="P5938">
        <v>0.85366171767603705</v>
      </c>
      <c r="Q5938">
        <v>4.5826103571905398E-2</v>
      </c>
    </row>
    <row r="5939" spans="1:17" x14ac:dyDescent="0.3">
      <c r="A5939" t="s">
        <v>5954</v>
      </c>
      <c r="B5939">
        <v>1114</v>
      </c>
      <c r="C5939">
        <v>1218</v>
      </c>
      <c r="D5939">
        <v>1038</v>
      </c>
      <c r="E5939">
        <v>1626</v>
      </c>
      <c r="F5939">
        <v>1129</v>
      </c>
      <c r="G5939">
        <v>2203</v>
      </c>
      <c r="H5939">
        <v>1505</v>
      </c>
      <c r="I5939">
        <v>3.5325449999999998</v>
      </c>
      <c r="J5939">
        <v>3.9784090000000001</v>
      </c>
      <c r="K5939">
        <v>3.8534410000000001</v>
      </c>
      <c r="L5939">
        <v>5.3917770000000003</v>
      </c>
      <c r="M5939">
        <v>3.5915620000000001</v>
      </c>
      <c r="N5939">
        <v>6.69285</v>
      </c>
      <c r="O5939">
        <v>5.1001690000000002</v>
      </c>
      <c r="P5939">
        <v>8.1369131989177307E-2</v>
      </c>
      <c r="Q5939">
        <v>0.38716997087862798</v>
      </c>
    </row>
    <row r="5940" spans="1:17" x14ac:dyDescent="0.3">
      <c r="A5940" t="s">
        <v>5955</v>
      </c>
      <c r="B5940">
        <v>2275</v>
      </c>
      <c r="C5940">
        <v>2366</v>
      </c>
      <c r="D5940">
        <v>2168</v>
      </c>
      <c r="E5940">
        <v>1681</v>
      </c>
      <c r="F5940">
        <v>1809</v>
      </c>
      <c r="G5940">
        <v>1581</v>
      </c>
      <c r="H5940">
        <v>2603</v>
      </c>
      <c r="I5940">
        <v>2.47146</v>
      </c>
      <c r="J5940">
        <v>2.144914</v>
      </c>
      <c r="K5940">
        <v>2.369189</v>
      </c>
      <c r="L5940">
        <v>2.6323289999999999</v>
      </c>
      <c r="M5940">
        <v>1.956396</v>
      </c>
      <c r="N5940">
        <v>2.2294170000000002</v>
      </c>
      <c r="O5940">
        <v>2.8660420000000002</v>
      </c>
      <c r="P5940">
        <v>0.13717437625377901</v>
      </c>
      <c r="Q5940">
        <v>-0.25580100816268297</v>
      </c>
    </row>
    <row r="5941" spans="1:17" x14ac:dyDescent="0.3">
      <c r="A5941" t="s">
        <v>5956</v>
      </c>
      <c r="B5941">
        <v>725</v>
      </c>
      <c r="C5941">
        <v>1054</v>
      </c>
      <c r="D5941">
        <v>1183</v>
      </c>
      <c r="E5941">
        <v>419</v>
      </c>
      <c r="F5941">
        <v>1190</v>
      </c>
      <c r="G5941">
        <v>243</v>
      </c>
      <c r="H5941">
        <v>1083</v>
      </c>
      <c r="I5941">
        <v>1.651127</v>
      </c>
      <c r="J5941">
        <v>2.4896959999999999</v>
      </c>
      <c r="K5941">
        <v>2.7059289999999998</v>
      </c>
      <c r="L5941">
        <v>1.092074</v>
      </c>
      <c r="M5941">
        <v>2.5623990000000001</v>
      </c>
      <c r="N5941">
        <v>0.47150999999999998</v>
      </c>
      <c r="O5941">
        <v>2.2799260000000001</v>
      </c>
      <c r="P5941">
        <v>0.37122495067497102</v>
      </c>
      <c r="Q5941">
        <v>-0.239796214392512</v>
      </c>
    </row>
    <row r="5942" spans="1:17" x14ac:dyDescent="0.3">
      <c r="A5942" t="s">
        <v>5957</v>
      </c>
      <c r="B5942">
        <v>1008</v>
      </c>
      <c r="C5942">
        <v>1319</v>
      </c>
      <c r="D5942">
        <v>1040</v>
      </c>
      <c r="E5942">
        <v>979</v>
      </c>
      <c r="F5942">
        <v>823</v>
      </c>
      <c r="G5942">
        <v>1084</v>
      </c>
      <c r="H5942">
        <v>1340</v>
      </c>
      <c r="I5942">
        <v>2.0329009999999998</v>
      </c>
      <c r="J5942">
        <v>1.381264</v>
      </c>
      <c r="K5942">
        <v>1.5216700000000001</v>
      </c>
      <c r="L5942">
        <v>1.929359</v>
      </c>
      <c r="M5942">
        <v>2.1283639999999999</v>
      </c>
      <c r="N5942">
        <v>1.6122050000000001</v>
      </c>
      <c r="O5942">
        <v>1.92798</v>
      </c>
      <c r="P5942">
        <v>0.55858362701338604</v>
      </c>
      <c r="Q5942">
        <v>-0.109615264849349</v>
      </c>
    </row>
    <row r="5943" spans="1:17" x14ac:dyDescent="0.3">
      <c r="A5943" t="s">
        <v>5958</v>
      </c>
      <c r="B5943">
        <v>462</v>
      </c>
      <c r="C5943">
        <v>409</v>
      </c>
      <c r="D5943">
        <v>346</v>
      </c>
      <c r="E5943">
        <v>293</v>
      </c>
      <c r="F5943">
        <v>505</v>
      </c>
      <c r="G5943">
        <v>332</v>
      </c>
      <c r="H5943">
        <v>458</v>
      </c>
      <c r="I5943">
        <v>2.464753</v>
      </c>
      <c r="J5943">
        <v>1.960412</v>
      </c>
      <c r="K5943">
        <v>1.6078110000000001</v>
      </c>
      <c r="L5943">
        <v>1.476896</v>
      </c>
      <c r="M5943">
        <v>2.1334050000000002</v>
      </c>
      <c r="N5943">
        <v>1.4079390000000001</v>
      </c>
      <c r="O5943">
        <v>2.1321110000000001</v>
      </c>
      <c r="P5943">
        <v>0.78651712182176703</v>
      </c>
      <c r="Q5943">
        <v>-5.9506450234266497E-2</v>
      </c>
    </row>
    <row r="5944" spans="1:17" x14ac:dyDescent="0.3">
      <c r="A5944" t="s">
        <v>5959</v>
      </c>
      <c r="B5944">
        <v>53</v>
      </c>
      <c r="C5944">
        <v>285</v>
      </c>
      <c r="D5944">
        <v>165</v>
      </c>
      <c r="E5944">
        <v>23</v>
      </c>
      <c r="F5944">
        <v>334</v>
      </c>
      <c r="G5944">
        <v>7</v>
      </c>
      <c r="H5944">
        <v>149</v>
      </c>
      <c r="I5944">
        <v>0.51505500000000004</v>
      </c>
      <c r="J5944">
        <v>3.0472229999999998</v>
      </c>
      <c r="K5944">
        <v>1.647062</v>
      </c>
      <c r="L5944">
        <v>0.39483800000000002</v>
      </c>
      <c r="M5944">
        <v>3.091342</v>
      </c>
      <c r="N5944">
        <v>5.3222999999999999E-2</v>
      </c>
      <c r="O5944">
        <v>1.3756060000000001</v>
      </c>
      <c r="P5944">
        <v>0.69452667206626295</v>
      </c>
      <c r="Q5944">
        <v>-8.1295380999977296E-2</v>
      </c>
    </row>
    <row r="5945" spans="1:17" x14ac:dyDescent="0.3">
      <c r="A5945" t="s">
        <v>5960</v>
      </c>
      <c r="B5945">
        <v>4119</v>
      </c>
      <c r="C5945">
        <v>4389</v>
      </c>
      <c r="D5945">
        <v>3703</v>
      </c>
      <c r="E5945">
        <v>4177</v>
      </c>
      <c r="F5945">
        <v>3428</v>
      </c>
      <c r="G5945">
        <v>4179</v>
      </c>
      <c r="H5945">
        <v>4742</v>
      </c>
      <c r="I5945">
        <v>19.408536000000002</v>
      </c>
      <c r="J5945">
        <v>20.641881000000001</v>
      </c>
      <c r="K5945">
        <v>18.231707</v>
      </c>
      <c r="L5945">
        <v>19.900812999999999</v>
      </c>
      <c r="M5945">
        <v>14.843615</v>
      </c>
      <c r="N5945">
        <v>18.372762999999999</v>
      </c>
      <c r="O5945">
        <v>20.021509000000002</v>
      </c>
      <c r="P5945">
        <v>0.94196048255350895</v>
      </c>
      <c r="Q5945">
        <v>-1.1113705408195699E-2</v>
      </c>
    </row>
    <row r="5946" spans="1:17" x14ac:dyDescent="0.3">
      <c r="A5946" t="s">
        <v>5961</v>
      </c>
      <c r="B5946">
        <v>1919</v>
      </c>
      <c r="C5946">
        <v>1497</v>
      </c>
      <c r="D5946">
        <v>2896</v>
      </c>
      <c r="E5946">
        <v>4419</v>
      </c>
      <c r="F5946">
        <v>4029</v>
      </c>
      <c r="G5946">
        <v>2802</v>
      </c>
      <c r="H5946">
        <v>2324</v>
      </c>
      <c r="I5946">
        <v>37.245060000000002</v>
      </c>
      <c r="J5946">
        <v>29.207097999999998</v>
      </c>
      <c r="K5946">
        <v>57.315235000000001</v>
      </c>
      <c r="L5946">
        <v>85.151154000000005</v>
      </c>
      <c r="M5946">
        <v>73.046761000000004</v>
      </c>
      <c r="N5946">
        <v>50.508246999999997</v>
      </c>
      <c r="O5946">
        <v>41.803595999999999</v>
      </c>
      <c r="P5946">
        <v>8.4203541331955706E-2</v>
      </c>
      <c r="Q5946">
        <v>0.44076731329466101</v>
      </c>
    </row>
    <row r="5947" spans="1:17" x14ac:dyDescent="0.3">
      <c r="A5947" t="s">
        <v>5962</v>
      </c>
      <c r="B5947">
        <v>8558</v>
      </c>
      <c r="C5947">
        <v>8324</v>
      </c>
      <c r="D5947">
        <v>8694</v>
      </c>
      <c r="E5947">
        <v>9687</v>
      </c>
      <c r="F5947">
        <v>7586</v>
      </c>
      <c r="G5947">
        <v>9896</v>
      </c>
      <c r="H5947">
        <v>7335</v>
      </c>
      <c r="I5947">
        <v>11.791714000000001</v>
      </c>
      <c r="J5947">
        <v>9.7857769999999995</v>
      </c>
      <c r="K5947">
        <v>12.270725000000001</v>
      </c>
      <c r="L5947">
        <v>16.240722999999999</v>
      </c>
      <c r="M5947">
        <v>8.9163940000000004</v>
      </c>
      <c r="N5947">
        <v>11.451689999999999</v>
      </c>
      <c r="O5947">
        <v>8.2375150000000001</v>
      </c>
      <c r="P5947">
        <v>0.986076114319557</v>
      </c>
      <c r="Q5947">
        <v>-3.3623471643988599E-3</v>
      </c>
    </row>
    <row r="5948" spans="1:17" x14ac:dyDescent="0.3">
      <c r="A5948" t="s">
        <v>5963</v>
      </c>
      <c r="B5948">
        <v>1297</v>
      </c>
      <c r="C5948">
        <v>825</v>
      </c>
      <c r="D5948">
        <v>1171</v>
      </c>
      <c r="E5948">
        <v>971</v>
      </c>
      <c r="F5948">
        <v>613</v>
      </c>
      <c r="G5948">
        <v>1046</v>
      </c>
      <c r="H5948">
        <v>773</v>
      </c>
      <c r="I5948">
        <v>3.4371839999999998</v>
      </c>
      <c r="J5948">
        <v>2.6583220000000001</v>
      </c>
      <c r="K5948">
        <v>3.4744380000000001</v>
      </c>
      <c r="L5948">
        <v>3.1527620000000001</v>
      </c>
      <c r="M5948">
        <v>1.9160839999999999</v>
      </c>
      <c r="N5948">
        <v>2.7866460000000002</v>
      </c>
      <c r="O5948">
        <v>2.278851</v>
      </c>
      <c r="P5948">
        <v>0.22424962607902399</v>
      </c>
      <c r="Q5948">
        <v>-0.288802935452456</v>
      </c>
    </row>
    <row r="5949" spans="1:17" x14ac:dyDescent="0.3">
      <c r="A5949" t="s">
        <v>5964</v>
      </c>
      <c r="B5949">
        <v>1542</v>
      </c>
      <c r="C5949">
        <v>1826</v>
      </c>
      <c r="D5949">
        <v>1795</v>
      </c>
      <c r="E5949">
        <v>1564</v>
      </c>
      <c r="F5949">
        <v>2001</v>
      </c>
      <c r="G5949">
        <v>1865</v>
      </c>
      <c r="H5949">
        <v>1977</v>
      </c>
      <c r="I5949">
        <v>5.5752449999999998</v>
      </c>
      <c r="J5949">
        <v>4.7587429999999999</v>
      </c>
      <c r="K5949">
        <v>7.4776360000000004</v>
      </c>
      <c r="L5949">
        <v>6.7332210000000003</v>
      </c>
      <c r="M5949">
        <v>5.1835019999999998</v>
      </c>
      <c r="N5949">
        <v>6.4851580000000002</v>
      </c>
      <c r="O5949">
        <v>6.4335089999999999</v>
      </c>
      <c r="P5949">
        <v>0.64987321383683105</v>
      </c>
      <c r="Q5949">
        <v>6.2212516689382602E-2</v>
      </c>
    </row>
    <row r="5950" spans="1:17" x14ac:dyDescent="0.3">
      <c r="A5950" t="s">
        <v>5965</v>
      </c>
      <c r="B5950">
        <v>2676</v>
      </c>
      <c r="C5950">
        <v>3122</v>
      </c>
      <c r="D5950">
        <v>4209</v>
      </c>
      <c r="E5950">
        <v>1978</v>
      </c>
      <c r="F5950">
        <v>3786</v>
      </c>
      <c r="G5950">
        <v>1463</v>
      </c>
      <c r="H5950">
        <v>3387</v>
      </c>
      <c r="I5950">
        <v>16.469750999999999</v>
      </c>
      <c r="J5950">
        <v>19.321439999999999</v>
      </c>
      <c r="K5950">
        <v>26.425694</v>
      </c>
      <c r="L5950">
        <v>12.083498000000001</v>
      </c>
      <c r="M5950">
        <v>21.766857000000002</v>
      </c>
      <c r="N5950">
        <v>8.3656869999999994</v>
      </c>
      <c r="O5950">
        <v>19.319118</v>
      </c>
      <c r="P5950">
        <v>0.30841735535002401</v>
      </c>
      <c r="Q5950">
        <v>-0.25679100235893798</v>
      </c>
    </row>
    <row r="5951" spans="1:17" x14ac:dyDescent="0.3">
      <c r="A5951" t="s">
        <v>5966</v>
      </c>
      <c r="B5951">
        <v>73</v>
      </c>
      <c r="C5951">
        <v>141</v>
      </c>
      <c r="D5951">
        <v>89</v>
      </c>
      <c r="E5951">
        <v>34</v>
      </c>
      <c r="F5951">
        <v>64</v>
      </c>
      <c r="G5951">
        <v>95</v>
      </c>
      <c r="H5951">
        <v>29</v>
      </c>
      <c r="I5951">
        <v>0.16552</v>
      </c>
      <c r="J5951">
        <v>0.32888200000000001</v>
      </c>
      <c r="K5951">
        <v>0.208014</v>
      </c>
      <c r="L5951">
        <v>7.7288999999999997E-2</v>
      </c>
      <c r="M5951">
        <v>0.136183</v>
      </c>
      <c r="N5951">
        <v>0.20166100000000001</v>
      </c>
      <c r="O5951">
        <v>6.0534999999999999E-2</v>
      </c>
      <c r="P5951">
        <v>0.15215254375307799</v>
      </c>
      <c r="Q5951">
        <v>-0.37964515904102802</v>
      </c>
    </row>
    <row r="5952" spans="1:17" x14ac:dyDescent="0.3">
      <c r="A5952" t="s">
        <v>5967</v>
      </c>
      <c r="B5952">
        <v>38</v>
      </c>
      <c r="C5952">
        <v>83</v>
      </c>
      <c r="D5952">
        <v>115</v>
      </c>
      <c r="E5952">
        <v>17</v>
      </c>
      <c r="F5952">
        <v>63</v>
      </c>
      <c r="G5952">
        <v>6</v>
      </c>
      <c r="H5952">
        <v>73</v>
      </c>
      <c r="I5952">
        <v>0.28801199999999999</v>
      </c>
      <c r="J5952">
        <v>0.73120399999999997</v>
      </c>
      <c r="K5952">
        <v>0.97108399999999995</v>
      </c>
      <c r="L5952">
        <v>0.1308</v>
      </c>
      <c r="M5952">
        <v>0.471717</v>
      </c>
      <c r="N5952">
        <v>3.9746999999999998E-2</v>
      </c>
      <c r="O5952">
        <v>0.52352200000000004</v>
      </c>
      <c r="P5952">
        <v>0.24891705034040501</v>
      </c>
      <c r="Q5952">
        <v>-0.26690873789386599</v>
      </c>
    </row>
    <row r="5953" spans="1:17" x14ac:dyDescent="0.3">
      <c r="A5953" t="s">
        <v>5968</v>
      </c>
      <c r="B5953">
        <v>402</v>
      </c>
      <c r="C5953">
        <v>368</v>
      </c>
      <c r="D5953">
        <v>502</v>
      </c>
      <c r="E5953">
        <v>235</v>
      </c>
      <c r="F5953">
        <v>384</v>
      </c>
      <c r="G5953">
        <v>213</v>
      </c>
      <c r="H5953">
        <v>554</v>
      </c>
      <c r="I5953">
        <v>4.2046890000000001</v>
      </c>
      <c r="J5953">
        <v>3.9738690000000001</v>
      </c>
      <c r="K5953">
        <v>6.3765489999999998</v>
      </c>
      <c r="L5953">
        <v>2.1187860000000001</v>
      </c>
      <c r="M5953">
        <v>4.4979399999999998</v>
      </c>
      <c r="N5953">
        <v>2.2587199999999998</v>
      </c>
      <c r="O5953">
        <v>5.5028569999999997</v>
      </c>
      <c r="P5953">
        <v>0.36002440422862297</v>
      </c>
      <c r="Q5953">
        <v>-0.234000827428269</v>
      </c>
    </row>
    <row r="5954" spans="1:17" x14ac:dyDescent="0.3">
      <c r="A5954" t="s">
        <v>5969</v>
      </c>
      <c r="B5954">
        <v>4245</v>
      </c>
      <c r="C5954">
        <v>3503</v>
      </c>
      <c r="D5954">
        <v>3220</v>
      </c>
      <c r="E5954">
        <v>1420</v>
      </c>
      <c r="F5954">
        <v>6601</v>
      </c>
      <c r="G5954">
        <v>869</v>
      </c>
      <c r="H5954">
        <v>2585</v>
      </c>
      <c r="I5954">
        <v>49.373767999999998</v>
      </c>
      <c r="J5954">
        <v>40.9557</v>
      </c>
      <c r="K5954">
        <v>38.197879999999998</v>
      </c>
      <c r="L5954">
        <v>16.388773</v>
      </c>
      <c r="M5954">
        <v>71.709366000000003</v>
      </c>
      <c r="N5954">
        <v>9.3885489999999994</v>
      </c>
      <c r="O5954">
        <v>27.862696</v>
      </c>
      <c r="P5954">
        <v>0.52320885518104399</v>
      </c>
      <c r="Q5954">
        <v>-0.169545844412024</v>
      </c>
    </row>
    <row r="5955" spans="1:17" x14ac:dyDescent="0.3">
      <c r="A5955" t="s">
        <v>5970</v>
      </c>
      <c r="B5955">
        <v>323</v>
      </c>
      <c r="C5955">
        <v>143</v>
      </c>
      <c r="D5955">
        <v>160</v>
      </c>
      <c r="E5955">
        <v>228</v>
      </c>
      <c r="F5955">
        <v>262</v>
      </c>
      <c r="G5955">
        <v>84</v>
      </c>
      <c r="H5955">
        <v>779</v>
      </c>
      <c r="I5955">
        <v>1.5785130000000001</v>
      </c>
      <c r="J5955">
        <v>0.54178000000000004</v>
      </c>
      <c r="K5955">
        <v>0.80601199999999995</v>
      </c>
      <c r="L5955">
        <v>0.89392400000000005</v>
      </c>
      <c r="M5955">
        <v>1.090708</v>
      </c>
      <c r="N5955">
        <v>0.249416</v>
      </c>
      <c r="O5955">
        <v>3.8258510000000001</v>
      </c>
      <c r="P5955">
        <v>0.40238992051239703</v>
      </c>
      <c r="Q5955">
        <v>0.216074686782148</v>
      </c>
    </row>
    <row r="5956" spans="1:17" x14ac:dyDescent="0.3">
      <c r="A5956" t="s">
        <v>5971</v>
      </c>
      <c r="B5956">
        <v>1540</v>
      </c>
      <c r="C5956">
        <v>1851</v>
      </c>
      <c r="D5956">
        <v>1801</v>
      </c>
      <c r="E5956">
        <v>1444</v>
      </c>
      <c r="F5956">
        <v>1495</v>
      </c>
      <c r="G5956">
        <v>2181</v>
      </c>
      <c r="H5956">
        <v>2240</v>
      </c>
      <c r="I5956">
        <v>5.7686359999999999</v>
      </c>
      <c r="J5956">
        <v>7.3479669999999997</v>
      </c>
      <c r="K5956">
        <v>5.2476269999999996</v>
      </c>
      <c r="L5956">
        <v>5.6508520000000004</v>
      </c>
      <c r="M5956">
        <v>4.6936109999999998</v>
      </c>
      <c r="N5956">
        <v>7.4051660000000004</v>
      </c>
      <c r="O5956">
        <v>8.6136239999999997</v>
      </c>
      <c r="P5956">
        <v>0.84671563549026496</v>
      </c>
      <c r="Q5956">
        <v>3.5323621893864302E-2</v>
      </c>
    </row>
    <row r="5957" spans="1:17" x14ac:dyDescent="0.3">
      <c r="A5957" t="s">
        <v>5972</v>
      </c>
      <c r="B5957">
        <v>1704</v>
      </c>
      <c r="C5957">
        <v>1625</v>
      </c>
      <c r="D5957">
        <v>1663</v>
      </c>
      <c r="E5957">
        <v>1884</v>
      </c>
      <c r="F5957">
        <v>1506</v>
      </c>
      <c r="G5957">
        <v>1869</v>
      </c>
      <c r="H5957">
        <v>1593</v>
      </c>
      <c r="I5957">
        <v>8.683916</v>
      </c>
      <c r="J5957">
        <v>8.4183970000000006</v>
      </c>
      <c r="K5957">
        <v>7.3504389999999997</v>
      </c>
      <c r="L5957">
        <v>8.6965470000000007</v>
      </c>
      <c r="M5957">
        <v>7.9089980000000004</v>
      </c>
      <c r="N5957">
        <v>9.8808969999999992</v>
      </c>
      <c r="O5957">
        <v>7.4048119999999997</v>
      </c>
      <c r="P5957">
        <v>0.93337835811966197</v>
      </c>
      <c r="Q5957">
        <v>1.50599946187975E-2</v>
      </c>
    </row>
    <row r="5958" spans="1:17" x14ac:dyDescent="0.3">
      <c r="A5958" t="s">
        <v>5973</v>
      </c>
      <c r="B5958">
        <v>171</v>
      </c>
      <c r="C5958">
        <v>243</v>
      </c>
      <c r="D5958">
        <v>210</v>
      </c>
      <c r="E5958">
        <v>191</v>
      </c>
      <c r="F5958">
        <v>117</v>
      </c>
      <c r="G5958">
        <v>190</v>
      </c>
      <c r="H5958">
        <v>113</v>
      </c>
      <c r="I5958">
        <v>0.42631599999999997</v>
      </c>
      <c r="J5958">
        <v>0.50664399999999998</v>
      </c>
      <c r="K5958">
        <v>0.51219899999999996</v>
      </c>
      <c r="L5958">
        <v>0.41152</v>
      </c>
      <c r="M5958">
        <v>0.37471100000000002</v>
      </c>
      <c r="N5958">
        <v>0.60228499999999996</v>
      </c>
      <c r="O5958">
        <v>0.28439700000000001</v>
      </c>
      <c r="P5958">
        <v>0.26494997322161701</v>
      </c>
      <c r="Q5958">
        <v>-0.28859160995461097</v>
      </c>
    </row>
    <row r="5959" spans="1:17" x14ac:dyDescent="0.3">
      <c r="A5959" t="s">
        <v>5974</v>
      </c>
      <c r="B5959">
        <v>282</v>
      </c>
      <c r="C5959">
        <v>172</v>
      </c>
      <c r="D5959">
        <v>186</v>
      </c>
      <c r="E5959">
        <v>132</v>
      </c>
      <c r="F5959">
        <v>18</v>
      </c>
      <c r="G5959">
        <v>65</v>
      </c>
      <c r="H5959">
        <v>82</v>
      </c>
      <c r="I5959">
        <v>5.4403790000000001</v>
      </c>
      <c r="J5959">
        <v>3.3767499999999999</v>
      </c>
      <c r="K5959">
        <v>3.7228129999999999</v>
      </c>
      <c r="L5959">
        <v>2.5539149999999999</v>
      </c>
      <c r="M5959">
        <v>0.30443799999999999</v>
      </c>
      <c r="N5959">
        <v>1.173068</v>
      </c>
      <c r="O5959">
        <v>1.4217550000000001</v>
      </c>
      <c r="P5959">
        <v>2.7809630746722502E-2</v>
      </c>
      <c r="Q5959">
        <v>-0.57027886611900502</v>
      </c>
    </row>
    <row r="5960" spans="1:17" x14ac:dyDescent="0.3">
      <c r="A5960" t="s">
        <v>5975</v>
      </c>
      <c r="B5960">
        <v>142</v>
      </c>
      <c r="C5960">
        <v>104</v>
      </c>
      <c r="D5960">
        <v>102</v>
      </c>
      <c r="E5960">
        <v>66</v>
      </c>
      <c r="F5960">
        <v>67</v>
      </c>
      <c r="G5960">
        <v>84</v>
      </c>
      <c r="H5960">
        <v>110</v>
      </c>
      <c r="I5960">
        <v>0.96495900000000001</v>
      </c>
      <c r="J5960">
        <v>0.74771600000000005</v>
      </c>
      <c r="K5960">
        <v>0.76403600000000005</v>
      </c>
      <c r="L5960">
        <v>0.52420500000000003</v>
      </c>
      <c r="M5960">
        <v>0.417402</v>
      </c>
      <c r="N5960">
        <v>0.59757000000000005</v>
      </c>
      <c r="O5960">
        <v>0.78415999999999997</v>
      </c>
      <c r="P5960">
        <v>0.131967311870066</v>
      </c>
      <c r="Q5960">
        <v>-0.37758571775788602</v>
      </c>
    </row>
    <row r="5961" spans="1:17" x14ac:dyDescent="0.3">
      <c r="A5961" t="s">
        <v>5976</v>
      </c>
      <c r="B5961">
        <v>1117</v>
      </c>
      <c r="C5961">
        <v>801</v>
      </c>
      <c r="D5961">
        <v>915</v>
      </c>
      <c r="E5961">
        <v>1016</v>
      </c>
      <c r="F5961">
        <v>682</v>
      </c>
      <c r="G5961">
        <v>1141</v>
      </c>
      <c r="H5961">
        <v>694</v>
      </c>
      <c r="I5961">
        <v>1.9754890000000001</v>
      </c>
      <c r="J5961">
        <v>1.270227</v>
      </c>
      <c r="K5961">
        <v>1.2807139999999999</v>
      </c>
      <c r="L5961">
        <v>1.399545</v>
      </c>
      <c r="M5961">
        <v>0.90660200000000002</v>
      </c>
      <c r="N5961">
        <v>1.8883939999999999</v>
      </c>
      <c r="O5961">
        <v>0.99159600000000003</v>
      </c>
      <c r="P5961">
        <v>0.72222381701164096</v>
      </c>
      <c r="Q5961">
        <v>-8.4738076798812803E-2</v>
      </c>
    </row>
    <row r="5962" spans="1:17" x14ac:dyDescent="0.3">
      <c r="A5962" t="s">
        <v>5977</v>
      </c>
      <c r="B5962">
        <v>105</v>
      </c>
      <c r="C5962">
        <v>710</v>
      </c>
      <c r="D5962">
        <v>1256</v>
      </c>
      <c r="E5962">
        <v>47</v>
      </c>
      <c r="F5962">
        <v>926</v>
      </c>
      <c r="G5962">
        <v>4</v>
      </c>
      <c r="H5962">
        <v>1733</v>
      </c>
      <c r="I5962">
        <v>0.92975799999999997</v>
      </c>
      <c r="J5962">
        <v>4.3305660000000001</v>
      </c>
      <c r="K5962">
        <v>7.5521440000000002</v>
      </c>
      <c r="L5962">
        <v>0.26596199999999998</v>
      </c>
      <c r="M5962">
        <v>5.1999449999999996</v>
      </c>
      <c r="N5962">
        <v>1.7097000000000001E-2</v>
      </c>
      <c r="O5962">
        <v>9.5561209999999992</v>
      </c>
      <c r="P5962">
        <v>0.921691692981365</v>
      </c>
      <c r="Q5962">
        <v>-1.5731011872078801E-2</v>
      </c>
    </row>
    <row r="5963" spans="1:17" x14ac:dyDescent="0.3">
      <c r="A5963" t="s">
        <v>5978</v>
      </c>
      <c r="B5963">
        <v>15544</v>
      </c>
      <c r="C5963">
        <v>13506</v>
      </c>
      <c r="D5963">
        <v>13933</v>
      </c>
      <c r="E5963">
        <v>21928</v>
      </c>
      <c r="F5963">
        <v>14704</v>
      </c>
      <c r="G5963">
        <v>12936</v>
      </c>
      <c r="H5963">
        <v>14335</v>
      </c>
      <c r="I5963">
        <v>154.068456</v>
      </c>
      <c r="J5963">
        <v>150.74568099999999</v>
      </c>
      <c r="K5963">
        <v>141.44488000000001</v>
      </c>
      <c r="L5963">
        <v>258.792145</v>
      </c>
      <c r="M5963">
        <v>127.75511899999999</v>
      </c>
      <c r="N5963">
        <v>135.457945</v>
      </c>
      <c r="O5963">
        <v>146.934921</v>
      </c>
      <c r="P5963">
        <v>0.61335292526718699</v>
      </c>
      <c r="Q5963">
        <v>0.113236437184229</v>
      </c>
    </row>
    <row r="5964" spans="1:17" x14ac:dyDescent="0.3">
      <c r="A5964" t="s">
        <v>5979</v>
      </c>
      <c r="B5964">
        <v>927</v>
      </c>
      <c r="C5964">
        <v>843</v>
      </c>
      <c r="D5964">
        <v>918</v>
      </c>
      <c r="E5964">
        <v>576</v>
      </c>
      <c r="F5964">
        <v>1174</v>
      </c>
      <c r="G5964">
        <v>778</v>
      </c>
      <c r="H5964">
        <v>1337</v>
      </c>
      <c r="I5964">
        <v>6.624638</v>
      </c>
      <c r="J5964">
        <v>6.0023540000000004</v>
      </c>
      <c r="K5964">
        <v>6.4694469999999997</v>
      </c>
      <c r="L5964">
        <v>4.2023659999999996</v>
      </c>
      <c r="M5964">
        <v>7.4905039999999996</v>
      </c>
      <c r="N5964">
        <v>5.2056870000000002</v>
      </c>
      <c r="O5964">
        <v>8.8029639999999993</v>
      </c>
      <c r="P5964">
        <v>0.875349275593586</v>
      </c>
      <c r="Q5964">
        <v>3.6063326100416702E-2</v>
      </c>
    </row>
    <row r="5965" spans="1:17" x14ac:dyDescent="0.3">
      <c r="A5965" t="s">
        <v>5980</v>
      </c>
      <c r="B5965">
        <v>831</v>
      </c>
      <c r="C5965">
        <v>783</v>
      </c>
      <c r="D5965">
        <v>510</v>
      </c>
      <c r="E5965">
        <v>1385</v>
      </c>
      <c r="F5965">
        <v>1931</v>
      </c>
      <c r="G5965">
        <v>355</v>
      </c>
      <c r="H5965">
        <v>678</v>
      </c>
      <c r="I5965">
        <v>2.1810619999999998</v>
      </c>
      <c r="J5965">
        <v>2.216971</v>
      </c>
      <c r="K5965">
        <v>1.447578</v>
      </c>
      <c r="L5965">
        <v>3.7616700000000001</v>
      </c>
      <c r="M5965">
        <v>4.7758339999999997</v>
      </c>
      <c r="N5965">
        <v>1.169591</v>
      </c>
      <c r="O5965">
        <v>2.2312799999999999</v>
      </c>
      <c r="P5965">
        <v>0.29622613148355997</v>
      </c>
      <c r="Q5965">
        <v>0.279100575082181</v>
      </c>
    </row>
    <row r="5966" spans="1:17" x14ac:dyDescent="0.3">
      <c r="A5966" t="s">
        <v>5981</v>
      </c>
      <c r="B5966">
        <v>469</v>
      </c>
      <c r="C5966">
        <v>505</v>
      </c>
      <c r="D5966">
        <v>513</v>
      </c>
      <c r="E5966">
        <v>564</v>
      </c>
      <c r="F5966">
        <v>421</v>
      </c>
      <c r="G5966">
        <v>470</v>
      </c>
      <c r="H5966">
        <v>547</v>
      </c>
      <c r="I5966">
        <v>3.1200369999999999</v>
      </c>
      <c r="J5966">
        <v>3.529493</v>
      </c>
      <c r="K5966">
        <v>3.3240400000000001</v>
      </c>
      <c r="L5966">
        <v>2.3378130000000001</v>
      </c>
      <c r="M5966">
        <v>2.0868090000000001</v>
      </c>
      <c r="N5966">
        <v>2.7726760000000001</v>
      </c>
      <c r="O5966">
        <v>2.1597390000000001</v>
      </c>
      <c r="P5966">
        <v>0.94888770110496701</v>
      </c>
      <c r="Q5966">
        <v>-1.24927026245404E-2</v>
      </c>
    </row>
    <row r="5967" spans="1:17" x14ac:dyDescent="0.3">
      <c r="A5967" t="s">
        <v>5982</v>
      </c>
      <c r="B5967">
        <v>574</v>
      </c>
      <c r="C5967">
        <v>507</v>
      </c>
      <c r="D5967">
        <v>455</v>
      </c>
      <c r="E5967">
        <v>566</v>
      </c>
      <c r="F5967">
        <v>741</v>
      </c>
      <c r="G5967">
        <v>551</v>
      </c>
      <c r="H5967">
        <v>468</v>
      </c>
      <c r="I5967">
        <v>6.3468059999999999</v>
      </c>
      <c r="J5967">
        <v>5.6370189999999996</v>
      </c>
      <c r="K5967">
        <v>5.123507</v>
      </c>
      <c r="L5967">
        <v>6.2106969999999997</v>
      </c>
      <c r="M5967">
        <v>7.6493479999999998</v>
      </c>
      <c r="N5967">
        <v>5.660558</v>
      </c>
      <c r="O5967">
        <v>4.7947709999999999</v>
      </c>
      <c r="P5967">
        <v>0.56586643221242305</v>
      </c>
      <c r="Q5967">
        <v>0.12611849932462099</v>
      </c>
    </row>
    <row r="5968" spans="1:17" x14ac:dyDescent="0.3">
      <c r="A5968" t="s">
        <v>5983</v>
      </c>
      <c r="B5968">
        <v>766</v>
      </c>
      <c r="C5968">
        <v>1890</v>
      </c>
      <c r="D5968">
        <v>587</v>
      </c>
      <c r="E5968">
        <v>727</v>
      </c>
      <c r="F5968">
        <v>445</v>
      </c>
      <c r="G5968">
        <v>835</v>
      </c>
      <c r="H5968">
        <v>894</v>
      </c>
      <c r="I5968">
        <v>2.7653249999999998</v>
      </c>
      <c r="J5968">
        <v>6.9188330000000002</v>
      </c>
      <c r="K5968">
        <v>2.2725200000000001</v>
      </c>
      <c r="L5968">
        <v>2.5724450000000001</v>
      </c>
      <c r="M5968">
        <v>1.3492040000000001</v>
      </c>
      <c r="N5968">
        <v>2.854968</v>
      </c>
      <c r="O5968">
        <v>3.094964</v>
      </c>
      <c r="P5968">
        <v>0.193494699282653</v>
      </c>
      <c r="Q5968">
        <v>-0.34527411160834398</v>
      </c>
    </row>
    <row r="5969" spans="1:17" x14ac:dyDescent="0.3">
      <c r="A5969" t="s">
        <v>5984</v>
      </c>
      <c r="B5969">
        <v>11797</v>
      </c>
      <c r="C5969">
        <v>11195</v>
      </c>
      <c r="D5969">
        <v>8229</v>
      </c>
      <c r="E5969">
        <v>11795</v>
      </c>
      <c r="F5969">
        <v>10742</v>
      </c>
      <c r="G5969">
        <v>9334</v>
      </c>
      <c r="H5969">
        <v>9098</v>
      </c>
      <c r="I5969">
        <v>12.564513</v>
      </c>
      <c r="J5969">
        <v>17.569849000000001</v>
      </c>
      <c r="K5969">
        <v>9.6254600000000003</v>
      </c>
      <c r="L5969">
        <v>11.963654</v>
      </c>
      <c r="M5969">
        <v>15.716229999999999</v>
      </c>
      <c r="N5969">
        <v>12.868046</v>
      </c>
      <c r="O5969">
        <v>9.2394780000000001</v>
      </c>
      <c r="P5969">
        <v>0.86975005574234399</v>
      </c>
      <c r="Q5969">
        <v>-3.3005135036322998E-2</v>
      </c>
    </row>
    <row r="5970" spans="1:17" x14ac:dyDescent="0.3">
      <c r="A5970" t="s">
        <v>5985</v>
      </c>
      <c r="B5970">
        <v>50</v>
      </c>
      <c r="C5970">
        <v>133</v>
      </c>
      <c r="D5970">
        <v>73</v>
      </c>
      <c r="E5970">
        <v>43</v>
      </c>
      <c r="F5970">
        <v>83</v>
      </c>
      <c r="G5970">
        <v>45</v>
      </c>
      <c r="H5970">
        <v>67</v>
      </c>
      <c r="I5970">
        <v>0.63078400000000001</v>
      </c>
      <c r="J5970">
        <v>1.782222</v>
      </c>
      <c r="K5970">
        <v>0.98350599999999999</v>
      </c>
      <c r="L5970">
        <v>0.51378999999999997</v>
      </c>
      <c r="M5970">
        <v>1.017363</v>
      </c>
      <c r="N5970">
        <v>0.54764000000000002</v>
      </c>
      <c r="O5970">
        <v>0.86581699999999995</v>
      </c>
      <c r="P5970">
        <v>0.31361691138313402</v>
      </c>
      <c r="Q5970">
        <v>-0.27018603980422801</v>
      </c>
    </row>
    <row r="5971" spans="1:17" x14ac:dyDescent="0.3">
      <c r="A5971" t="s">
        <v>5986</v>
      </c>
      <c r="B5971">
        <v>950</v>
      </c>
      <c r="C5971">
        <v>941</v>
      </c>
      <c r="D5971">
        <v>886</v>
      </c>
      <c r="E5971">
        <v>852</v>
      </c>
      <c r="F5971">
        <v>1350</v>
      </c>
      <c r="G5971">
        <v>707</v>
      </c>
      <c r="H5971">
        <v>696</v>
      </c>
      <c r="I5971">
        <v>14.035524000000001</v>
      </c>
      <c r="J5971">
        <v>13.979536</v>
      </c>
      <c r="K5971">
        <v>13.355314</v>
      </c>
      <c r="L5971">
        <v>12.50071</v>
      </c>
      <c r="M5971">
        <v>18.640716999999999</v>
      </c>
      <c r="N5971">
        <v>9.7089160000000003</v>
      </c>
      <c r="O5971">
        <v>9.5287430000000004</v>
      </c>
      <c r="P5971">
        <v>0.85292773630333096</v>
      </c>
      <c r="Q5971">
        <v>-4.4324796204205E-2</v>
      </c>
    </row>
    <row r="5972" spans="1:17" x14ac:dyDescent="0.3">
      <c r="A5972" t="s">
        <v>5987</v>
      </c>
      <c r="B5972">
        <v>257</v>
      </c>
      <c r="C5972">
        <v>301</v>
      </c>
      <c r="D5972">
        <v>226</v>
      </c>
      <c r="E5972">
        <v>201</v>
      </c>
      <c r="F5972">
        <v>297</v>
      </c>
      <c r="G5972">
        <v>303</v>
      </c>
      <c r="H5972">
        <v>340</v>
      </c>
      <c r="I5972">
        <v>5.2180559999999998</v>
      </c>
      <c r="J5972">
        <v>6.141311</v>
      </c>
      <c r="K5972">
        <v>4.6813739999999999</v>
      </c>
      <c r="L5972">
        <v>4.0495190000000001</v>
      </c>
      <c r="M5972">
        <v>5.6328069999999997</v>
      </c>
      <c r="N5972">
        <v>5.7166810000000003</v>
      </c>
      <c r="O5972">
        <v>6.3965569999999996</v>
      </c>
      <c r="P5972">
        <v>0.75306244866168903</v>
      </c>
      <c r="Q5972">
        <v>6.5358012127077897E-2</v>
      </c>
    </row>
    <row r="5973" spans="1:17" x14ac:dyDescent="0.3">
      <c r="A5973" t="s">
        <v>5988</v>
      </c>
      <c r="B5973">
        <v>4667</v>
      </c>
      <c r="C5973">
        <v>4967</v>
      </c>
      <c r="D5973">
        <v>5209</v>
      </c>
      <c r="E5973">
        <v>3900</v>
      </c>
      <c r="F5973">
        <v>6414</v>
      </c>
      <c r="G5973">
        <v>3898</v>
      </c>
      <c r="H5973">
        <v>5770</v>
      </c>
      <c r="I5973">
        <v>70.718187</v>
      </c>
      <c r="J5973">
        <v>77.743870000000001</v>
      </c>
      <c r="K5973">
        <v>82.297207</v>
      </c>
      <c r="L5973">
        <v>70.012463999999994</v>
      </c>
      <c r="M5973">
        <v>87.908539000000005</v>
      </c>
      <c r="N5973">
        <v>65.223843000000002</v>
      </c>
      <c r="O5973">
        <v>72.904803999999999</v>
      </c>
      <c r="P5973">
        <v>0.89460100277085397</v>
      </c>
      <c r="Q5973">
        <v>-2.5762620796977501E-2</v>
      </c>
    </row>
    <row r="5974" spans="1:17" x14ac:dyDescent="0.3">
      <c r="A5974" t="s">
        <v>5989</v>
      </c>
      <c r="B5974">
        <v>453</v>
      </c>
      <c r="C5974">
        <v>211</v>
      </c>
      <c r="D5974">
        <v>285</v>
      </c>
      <c r="E5974">
        <v>537</v>
      </c>
      <c r="F5974">
        <v>234</v>
      </c>
      <c r="G5974">
        <v>244</v>
      </c>
      <c r="H5974">
        <v>201</v>
      </c>
      <c r="I5974">
        <v>1.5283119999999999</v>
      </c>
      <c r="J5974">
        <v>0.73111400000000004</v>
      </c>
      <c r="K5974">
        <v>0.82195099999999999</v>
      </c>
      <c r="L5974">
        <v>1.840956</v>
      </c>
      <c r="M5974">
        <v>0.79030699999999998</v>
      </c>
      <c r="N5974">
        <v>0.78251499999999996</v>
      </c>
      <c r="O5974">
        <v>0.707673</v>
      </c>
      <c r="P5974">
        <v>0.93018943852992197</v>
      </c>
      <c r="Q5974">
        <v>-2.3501997546428201E-2</v>
      </c>
    </row>
    <row r="5975" spans="1:17" x14ac:dyDescent="0.3">
      <c r="A5975" t="s">
        <v>5990</v>
      </c>
      <c r="B5975">
        <v>1577</v>
      </c>
      <c r="C5975">
        <v>858</v>
      </c>
      <c r="D5975">
        <v>693</v>
      </c>
      <c r="E5975">
        <v>899</v>
      </c>
      <c r="F5975">
        <v>381</v>
      </c>
      <c r="G5975">
        <v>455</v>
      </c>
      <c r="H5975">
        <v>938</v>
      </c>
      <c r="I5975">
        <v>2.880201</v>
      </c>
      <c r="J5975">
        <v>1.538017</v>
      </c>
      <c r="K5975">
        <v>1.2923100000000001</v>
      </c>
      <c r="L5975">
        <v>1.635364</v>
      </c>
      <c r="M5975">
        <v>0.63894399999999996</v>
      </c>
      <c r="N5975">
        <v>0.86298900000000001</v>
      </c>
      <c r="O5975">
        <v>1.5510550000000001</v>
      </c>
      <c r="P5975">
        <v>0.15453330485269701</v>
      </c>
      <c r="Q5975">
        <v>-0.37903067968989601</v>
      </c>
    </row>
    <row r="5976" spans="1:17" x14ac:dyDescent="0.3">
      <c r="A5976" t="s">
        <v>5991</v>
      </c>
      <c r="B5976">
        <v>3925</v>
      </c>
      <c r="C5976">
        <v>3074</v>
      </c>
      <c r="D5976">
        <v>3262</v>
      </c>
      <c r="E5976">
        <v>4659</v>
      </c>
      <c r="F5976">
        <v>3870</v>
      </c>
      <c r="G5976">
        <v>5091</v>
      </c>
      <c r="H5976">
        <v>4088</v>
      </c>
      <c r="I5976">
        <v>17.054248999999999</v>
      </c>
      <c r="J5976">
        <v>13.036528000000001</v>
      </c>
      <c r="K5976">
        <v>12.575722000000001</v>
      </c>
      <c r="L5976">
        <v>20.172129999999999</v>
      </c>
      <c r="M5976">
        <v>16.837118</v>
      </c>
      <c r="N5976">
        <v>20.395816</v>
      </c>
      <c r="O5976">
        <v>16.170508999999999</v>
      </c>
      <c r="P5976">
        <v>0.113318675700608</v>
      </c>
      <c r="Q5976">
        <v>0.29615896809987602</v>
      </c>
    </row>
    <row r="5977" spans="1:17" x14ac:dyDescent="0.3">
      <c r="A5977" t="s">
        <v>5992</v>
      </c>
      <c r="B5977">
        <v>159</v>
      </c>
      <c r="C5977">
        <v>149</v>
      </c>
      <c r="D5977">
        <v>220</v>
      </c>
      <c r="E5977">
        <v>169</v>
      </c>
      <c r="F5977">
        <v>144</v>
      </c>
      <c r="G5977">
        <v>115</v>
      </c>
      <c r="H5977">
        <v>175</v>
      </c>
      <c r="I5977">
        <v>0.65053799999999995</v>
      </c>
      <c r="J5977">
        <v>0.61401799999999995</v>
      </c>
      <c r="K5977">
        <v>0.92391000000000001</v>
      </c>
      <c r="L5977">
        <v>0.68807600000000002</v>
      </c>
      <c r="M5977">
        <v>0.55153099999999999</v>
      </c>
      <c r="N5977">
        <v>0.44358700000000001</v>
      </c>
      <c r="O5977">
        <v>0.66410899999999995</v>
      </c>
      <c r="P5977">
        <v>0.46633824605915603</v>
      </c>
      <c r="Q5977">
        <v>-0.17980908610146301</v>
      </c>
    </row>
    <row r="5978" spans="1:17" x14ac:dyDescent="0.3">
      <c r="A5978" t="s">
        <v>5993</v>
      </c>
      <c r="B5978">
        <v>172</v>
      </c>
      <c r="C5978">
        <v>136</v>
      </c>
      <c r="D5978">
        <v>150</v>
      </c>
      <c r="E5978">
        <v>18</v>
      </c>
      <c r="F5978">
        <v>206</v>
      </c>
      <c r="G5978">
        <v>167</v>
      </c>
      <c r="H5978">
        <v>23</v>
      </c>
      <c r="I5978">
        <v>3.8484639999999999</v>
      </c>
      <c r="J5978">
        <v>3.013293</v>
      </c>
      <c r="K5978">
        <v>3.3741989999999999</v>
      </c>
      <c r="L5978">
        <v>0.227155</v>
      </c>
      <c r="M5978">
        <v>4.3052919999999997</v>
      </c>
      <c r="N5978">
        <v>3.4630450000000002</v>
      </c>
      <c r="O5978">
        <v>0.27674100000000001</v>
      </c>
      <c r="P5978">
        <v>0.50341828469813898</v>
      </c>
      <c r="Q5978">
        <v>-0.15743597863983899</v>
      </c>
    </row>
    <row r="5979" spans="1:17" x14ac:dyDescent="0.3">
      <c r="A5979" t="s">
        <v>5994</v>
      </c>
      <c r="B5979">
        <v>906</v>
      </c>
      <c r="C5979">
        <v>1512</v>
      </c>
      <c r="D5979">
        <v>1006</v>
      </c>
      <c r="E5979">
        <v>816</v>
      </c>
      <c r="F5979">
        <v>1095</v>
      </c>
      <c r="G5979">
        <v>719</v>
      </c>
      <c r="H5979">
        <v>962</v>
      </c>
      <c r="I5979">
        <v>7.4789709999999996</v>
      </c>
      <c r="J5979">
        <v>12.813552</v>
      </c>
      <c r="K5979">
        <v>8.5043849999999992</v>
      </c>
      <c r="L5979">
        <v>6.6687099999999999</v>
      </c>
      <c r="M5979">
        <v>8.5236920000000005</v>
      </c>
      <c r="N5979">
        <v>5.5794079999999999</v>
      </c>
      <c r="O5979">
        <v>7.4001219999999996</v>
      </c>
      <c r="P5979">
        <v>0.17301048034929001</v>
      </c>
      <c r="Q5979">
        <v>-0.29762244464119397</v>
      </c>
    </row>
    <row r="5980" spans="1:17" x14ac:dyDescent="0.3">
      <c r="A5980" t="s">
        <v>5995</v>
      </c>
      <c r="B5980">
        <v>659</v>
      </c>
      <c r="C5980">
        <v>1074</v>
      </c>
      <c r="D5980">
        <v>505</v>
      </c>
      <c r="E5980">
        <v>570</v>
      </c>
      <c r="F5980">
        <v>712</v>
      </c>
      <c r="G5980">
        <v>835</v>
      </c>
      <c r="H5980">
        <v>685</v>
      </c>
      <c r="I5980">
        <v>3.6376949999999999</v>
      </c>
      <c r="J5980">
        <v>4.9624639999999998</v>
      </c>
      <c r="K5980">
        <v>2.5902210000000001</v>
      </c>
      <c r="L5980">
        <v>3.2192259999999999</v>
      </c>
      <c r="M5980">
        <v>3.5230290000000002</v>
      </c>
      <c r="N5980">
        <v>4.1772729999999996</v>
      </c>
      <c r="O5980">
        <v>3.4699300000000002</v>
      </c>
      <c r="P5980">
        <v>0.70456987036819396</v>
      </c>
      <c r="Q5980">
        <v>-8.9137899689108097E-2</v>
      </c>
    </row>
    <row r="5981" spans="1:17" x14ac:dyDescent="0.3">
      <c r="A5981" t="s">
        <v>5996</v>
      </c>
      <c r="B5981">
        <v>1907</v>
      </c>
      <c r="C5981">
        <v>3151</v>
      </c>
      <c r="D5981">
        <v>1879</v>
      </c>
      <c r="E5981">
        <v>1911</v>
      </c>
      <c r="F5981">
        <v>3060</v>
      </c>
      <c r="G5981">
        <v>3219</v>
      </c>
      <c r="H5981">
        <v>2471</v>
      </c>
      <c r="I5981">
        <v>3.1962130000000002</v>
      </c>
      <c r="J5981">
        <v>5.1630190000000002</v>
      </c>
      <c r="K5981">
        <v>3.371626</v>
      </c>
      <c r="L5981">
        <v>3.4992709999999998</v>
      </c>
      <c r="M5981">
        <v>4.9051710000000002</v>
      </c>
      <c r="N5981">
        <v>5.1470200000000004</v>
      </c>
      <c r="O5981">
        <v>4.0453270000000003</v>
      </c>
      <c r="P5981">
        <v>0.55003075254216605</v>
      </c>
      <c r="Q5981">
        <v>0.13322645662261701</v>
      </c>
    </row>
    <row r="5982" spans="1:17" x14ac:dyDescent="0.3">
      <c r="A5982" t="s">
        <v>5997</v>
      </c>
      <c r="B5982">
        <v>201</v>
      </c>
      <c r="C5982">
        <v>333</v>
      </c>
      <c r="D5982">
        <v>147</v>
      </c>
      <c r="E5982">
        <v>85</v>
      </c>
      <c r="F5982">
        <v>118</v>
      </c>
      <c r="G5982">
        <v>92</v>
      </c>
      <c r="H5982">
        <v>1499</v>
      </c>
      <c r="I5982">
        <v>0.89263800000000004</v>
      </c>
      <c r="J5982">
        <v>1.1962660000000001</v>
      </c>
      <c r="K5982">
        <v>0.59722500000000001</v>
      </c>
      <c r="L5982">
        <v>0.29767199999999999</v>
      </c>
      <c r="M5982">
        <v>0.42053299999999999</v>
      </c>
      <c r="N5982">
        <v>0.291545</v>
      </c>
      <c r="O5982">
        <v>4.7188230000000004</v>
      </c>
      <c r="P5982">
        <v>0.41477588098027701</v>
      </c>
      <c r="Q5982">
        <v>0.18323386835095201</v>
      </c>
    </row>
    <row r="5983" spans="1:17" x14ac:dyDescent="0.3">
      <c r="A5983" t="s">
        <v>5998</v>
      </c>
      <c r="B5983">
        <v>312</v>
      </c>
      <c r="C5983">
        <v>354</v>
      </c>
      <c r="D5983">
        <v>238</v>
      </c>
      <c r="E5983">
        <v>376</v>
      </c>
      <c r="F5983">
        <v>371</v>
      </c>
      <c r="G5983">
        <v>280</v>
      </c>
      <c r="H5983">
        <v>302</v>
      </c>
      <c r="I5983">
        <v>0.84256299999999995</v>
      </c>
      <c r="J5983">
        <v>0.94467400000000001</v>
      </c>
      <c r="K5983">
        <v>0.64355899999999999</v>
      </c>
      <c r="L5983">
        <v>1.0032799999999999</v>
      </c>
      <c r="M5983">
        <v>0.91915599999999997</v>
      </c>
      <c r="N5983">
        <v>0.70359899999999997</v>
      </c>
      <c r="O5983">
        <v>0.759162</v>
      </c>
      <c r="P5983">
        <v>0.68419301334944904</v>
      </c>
      <c r="Q5983">
        <v>9.3523355603420497E-2</v>
      </c>
    </row>
    <row r="5984" spans="1:17" x14ac:dyDescent="0.3">
      <c r="A5984" t="s">
        <v>5999</v>
      </c>
      <c r="B5984">
        <v>3646</v>
      </c>
      <c r="C5984">
        <v>4438</v>
      </c>
      <c r="D5984">
        <v>4143</v>
      </c>
      <c r="E5984">
        <v>3514</v>
      </c>
      <c r="F5984">
        <v>3416</v>
      </c>
      <c r="G5984">
        <v>5187</v>
      </c>
      <c r="H5984">
        <v>5497</v>
      </c>
      <c r="I5984">
        <v>5.4386130000000001</v>
      </c>
      <c r="J5984">
        <v>6.8337459999999997</v>
      </c>
      <c r="K5984">
        <v>6.3839600000000001</v>
      </c>
      <c r="L5984">
        <v>5.1659459999999999</v>
      </c>
      <c r="M5984">
        <v>5.0945989999999997</v>
      </c>
      <c r="N5984">
        <v>7.414644</v>
      </c>
      <c r="O5984">
        <v>7.8139310000000002</v>
      </c>
      <c r="P5984">
        <v>0.76474351267227303</v>
      </c>
      <c r="Q5984">
        <v>5.5101138221368202E-2</v>
      </c>
    </row>
    <row r="5985" spans="1:17" x14ac:dyDescent="0.3">
      <c r="A5985" t="s">
        <v>6000</v>
      </c>
      <c r="B5985">
        <v>1210</v>
      </c>
      <c r="C5985">
        <v>1222</v>
      </c>
      <c r="D5985">
        <v>1277</v>
      </c>
      <c r="E5985">
        <v>1257</v>
      </c>
      <c r="F5985">
        <v>1599</v>
      </c>
      <c r="G5985">
        <v>965</v>
      </c>
      <c r="H5985">
        <v>1304</v>
      </c>
      <c r="I5985">
        <v>8.1789670000000001</v>
      </c>
      <c r="J5985">
        <v>8.4122760000000003</v>
      </c>
      <c r="K5985">
        <v>8.6503890000000006</v>
      </c>
      <c r="L5985">
        <v>8.2306369999999998</v>
      </c>
      <c r="M5985">
        <v>9.9035530000000005</v>
      </c>
      <c r="N5985">
        <v>6.2792289999999999</v>
      </c>
      <c r="O5985">
        <v>7.9326730000000003</v>
      </c>
      <c r="P5985">
        <v>0.93216155983757099</v>
      </c>
      <c r="Q5985">
        <v>1.7055975737464701E-2</v>
      </c>
    </row>
    <row r="5986" spans="1:17" x14ac:dyDescent="0.3">
      <c r="A5986" t="s">
        <v>6001</v>
      </c>
      <c r="B5986">
        <v>3</v>
      </c>
      <c r="C5986">
        <v>749</v>
      </c>
      <c r="D5986">
        <v>2002</v>
      </c>
      <c r="E5986">
        <v>106</v>
      </c>
      <c r="F5986">
        <v>955</v>
      </c>
      <c r="G5986">
        <v>0</v>
      </c>
      <c r="H5986">
        <v>1633</v>
      </c>
      <c r="I5986">
        <v>2.0396999999999998E-2</v>
      </c>
      <c r="J5986">
        <v>7.6258999999999997</v>
      </c>
      <c r="K5986">
        <v>20.675979999999999</v>
      </c>
      <c r="L5986">
        <v>1.0619149999999999</v>
      </c>
      <c r="M5986">
        <v>9.0222149999999992</v>
      </c>
      <c r="N5986">
        <v>0</v>
      </c>
      <c r="O5986">
        <v>15.330658</v>
      </c>
      <c r="P5986">
        <v>0.79466439639917796</v>
      </c>
      <c r="Q5986">
        <v>-3.16240552386906E-2</v>
      </c>
    </row>
    <row r="5987" spans="1:17" x14ac:dyDescent="0.3">
      <c r="A5987" t="s">
        <v>6002</v>
      </c>
      <c r="B5987">
        <v>6245</v>
      </c>
      <c r="C5987">
        <v>6602</v>
      </c>
      <c r="D5987">
        <v>7714</v>
      </c>
      <c r="E5987">
        <v>5711</v>
      </c>
      <c r="F5987">
        <v>7721</v>
      </c>
      <c r="G5987">
        <v>6609</v>
      </c>
      <c r="H5987">
        <v>8443</v>
      </c>
      <c r="I5987">
        <v>5.7511000000000001</v>
      </c>
      <c r="J5987">
        <v>5.9517660000000001</v>
      </c>
      <c r="K5987">
        <v>5.8299810000000001</v>
      </c>
      <c r="L5987">
        <v>5.5603920000000002</v>
      </c>
      <c r="M5987">
        <v>5.722245</v>
      </c>
      <c r="N5987">
        <v>7.5675020000000002</v>
      </c>
      <c r="O5987">
        <v>7.8347800000000003</v>
      </c>
      <c r="P5987">
        <v>0.95944953484917495</v>
      </c>
      <c r="Q5987">
        <v>7.8432058090484296E-3</v>
      </c>
    </row>
    <row r="5988" spans="1:17" x14ac:dyDescent="0.3">
      <c r="A5988" t="s">
        <v>6003</v>
      </c>
      <c r="B5988">
        <v>708</v>
      </c>
      <c r="C5988">
        <v>773</v>
      </c>
      <c r="D5988">
        <v>564</v>
      </c>
      <c r="E5988">
        <v>668</v>
      </c>
      <c r="F5988">
        <v>375</v>
      </c>
      <c r="G5988">
        <v>637</v>
      </c>
      <c r="H5988">
        <v>678</v>
      </c>
      <c r="I5988">
        <v>2.2355649999999998</v>
      </c>
      <c r="J5988">
        <v>2.280017</v>
      </c>
      <c r="K5988">
        <v>1.767976</v>
      </c>
      <c r="L5988">
        <v>2.1634720000000001</v>
      </c>
      <c r="M5988">
        <v>1.008356</v>
      </c>
      <c r="N5988">
        <v>1.6953039999999999</v>
      </c>
      <c r="O5988">
        <v>2.078157</v>
      </c>
      <c r="P5988">
        <v>0.43835512768419499</v>
      </c>
      <c r="Q5988">
        <v>-0.17913682059415201</v>
      </c>
    </row>
    <row r="5989" spans="1:17" x14ac:dyDescent="0.3">
      <c r="A5989" t="s">
        <v>6004</v>
      </c>
      <c r="B5989">
        <v>720</v>
      </c>
      <c r="C5989">
        <v>293</v>
      </c>
      <c r="D5989">
        <v>414</v>
      </c>
      <c r="E5989">
        <v>136</v>
      </c>
      <c r="F5989">
        <v>398</v>
      </c>
      <c r="G5989">
        <v>234</v>
      </c>
      <c r="H5989">
        <v>405</v>
      </c>
      <c r="I5989">
        <v>6.8186999999999998</v>
      </c>
      <c r="J5989">
        <v>2.7897609999999999</v>
      </c>
      <c r="K5989">
        <v>4.0012259999999999</v>
      </c>
      <c r="L5989">
        <v>1.271706</v>
      </c>
      <c r="M5989">
        <v>3.5219580000000001</v>
      </c>
      <c r="N5989">
        <v>2.0572859999999999</v>
      </c>
      <c r="O5989">
        <v>3.5520779999999998</v>
      </c>
      <c r="P5989">
        <v>0.11889528747634</v>
      </c>
      <c r="Q5989">
        <v>-0.41701974979677497</v>
      </c>
    </row>
    <row r="5990" spans="1:17" x14ac:dyDescent="0.3">
      <c r="A5990" t="s">
        <v>6005</v>
      </c>
      <c r="B5990">
        <v>798</v>
      </c>
      <c r="C5990">
        <v>1102</v>
      </c>
      <c r="D5990">
        <v>274</v>
      </c>
      <c r="E5990">
        <v>473</v>
      </c>
      <c r="F5990">
        <v>695</v>
      </c>
      <c r="G5990">
        <v>686</v>
      </c>
      <c r="H5990">
        <v>537</v>
      </c>
      <c r="I5990">
        <v>3.1922229999999998</v>
      </c>
      <c r="J5990">
        <v>4.1921049999999997</v>
      </c>
      <c r="K5990">
        <v>1.0444009999999999</v>
      </c>
      <c r="L5990">
        <v>1.8302210000000001</v>
      </c>
      <c r="M5990">
        <v>2.5636930000000002</v>
      </c>
      <c r="N5990">
        <v>2.4149250000000002</v>
      </c>
      <c r="O5990">
        <v>1.7050399999999999</v>
      </c>
      <c r="P5990">
        <v>0.51991394313403005</v>
      </c>
      <c r="Q5990">
        <v>-0.17110635859881401</v>
      </c>
    </row>
    <row r="5991" spans="1:17" x14ac:dyDescent="0.3">
      <c r="A5991" t="s">
        <v>6006</v>
      </c>
      <c r="B5991">
        <v>5</v>
      </c>
      <c r="C5991">
        <v>231</v>
      </c>
      <c r="D5991">
        <v>173</v>
      </c>
      <c r="E5991">
        <v>46</v>
      </c>
      <c r="F5991">
        <v>9</v>
      </c>
      <c r="G5991">
        <v>30</v>
      </c>
      <c r="H5991">
        <v>304</v>
      </c>
      <c r="I5991">
        <v>1.1906999999999999E-2</v>
      </c>
      <c r="J5991">
        <v>1.198483</v>
      </c>
      <c r="K5991">
        <v>0.89685000000000004</v>
      </c>
      <c r="L5991">
        <v>0.14829100000000001</v>
      </c>
      <c r="M5991">
        <v>2.9156000000000001E-2</v>
      </c>
      <c r="N5991">
        <v>8.9705999999999994E-2</v>
      </c>
      <c r="O5991">
        <v>1.3129230000000001</v>
      </c>
      <c r="P5991">
        <v>0.631510775751284</v>
      </c>
      <c r="Q5991">
        <v>-9.1168225702488795E-2</v>
      </c>
    </row>
    <row r="5992" spans="1:17" x14ac:dyDescent="0.3">
      <c r="A5992" t="s">
        <v>6007</v>
      </c>
      <c r="B5992">
        <v>178</v>
      </c>
      <c r="C5992">
        <v>231</v>
      </c>
      <c r="D5992">
        <v>95</v>
      </c>
      <c r="E5992">
        <v>29</v>
      </c>
      <c r="F5992">
        <v>302</v>
      </c>
      <c r="G5992">
        <v>83</v>
      </c>
      <c r="H5992">
        <v>22</v>
      </c>
      <c r="I5992">
        <v>0.66746000000000005</v>
      </c>
      <c r="J5992">
        <v>0.86985199999999996</v>
      </c>
      <c r="K5992">
        <v>0.36119299999999999</v>
      </c>
      <c r="L5992">
        <v>0.105772</v>
      </c>
      <c r="M5992">
        <v>1.0560179999999999</v>
      </c>
      <c r="N5992">
        <v>0.28732999999999997</v>
      </c>
      <c r="O5992">
        <v>7.3164000000000007E-2</v>
      </c>
      <c r="P5992">
        <v>0.48966608592496602</v>
      </c>
      <c r="Q5992">
        <v>-0.15932878087743399</v>
      </c>
    </row>
    <row r="5993" spans="1:17" x14ac:dyDescent="0.3">
      <c r="A5993" t="s">
        <v>6008</v>
      </c>
      <c r="B5993">
        <v>2559</v>
      </c>
      <c r="C5993">
        <v>2107</v>
      </c>
      <c r="D5993">
        <v>1800</v>
      </c>
      <c r="E5993">
        <v>3149</v>
      </c>
      <c r="F5993">
        <v>1603</v>
      </c>
      <c r="G5993">
        <v>3965</v>
      </c>
      <c r="H5993">
        <v>2758</v>
      </c>
      <c r="I5993">
        <v>4.5151269999999997</v>
      </c>
      <c r="J5993">
        <v>3.7378130000000001</v>
      </c>
      <c r="K5993">
        <v>3.2389329999999998</v>
      </c>
      <c r="L5993">
        <v>5.5168559999999998</v>
      </c>
      <c r="M5993">
        <v>2.6411950000000002</v>
      </c>
      <c r="N5993">
        <v>6.499428</v>
      </c>
      <c r="O5993">
        <v>4.5112949999999996</v>
      </c>
      <c r="P5993">
        <v>0.271831143519979</v>
      </c>
      <c r="Q5993">
        <v>0.27019702706418702</v>
      </c>
    </row>
    <row r="5994" spans="1:17" x14ac:dyDescent="0.3">
      <c r="A5994" t="s">
        <v>6009</v>
      </c>
      <c r="B5994">
        <v>5434</v>
      </c>
      <c r="C5994">
        <v>5249</v>
      </c>
      <c r="D5994">
        <v>3870</v>
      </c>
      <c r="E5994">
        <v>5322</v>
      </c>
      <c r="F5994">
        <v>5384</v>
      </c>
      <c r="G5994">
        <v>11348</v>
      </c>
      <c r="H5994">
        <v>5528</v>
      </c>
      <c r="I5994">
        <v>51.147857000000002</v>
      </c>
      <c r="J5994">
        <v>50.786254</v>
      </c>
      <c r="K5994">
        <v>32.005854999999997</v>
      </c>
      <c r="L5994">
        <v>50.836843999999999</v>
      </c>
      <c r="M5994">
        <v>48.408447000000002</v>
      </c>
      <c r="N5994">
        <v>83.608795999999998</v>
      </c>
      <c r="O5994">
        <v>49.305838000000001</v>
      </c>
      <c r="P5994">
        <v>0.17025618185046101</v>
      </c>
      <c r="Q5994">
        <v>0.33489803171785898</v>
      </c>
    </row>
    <row r="5995" spans="1:17" x14ac:dyDescent="0.3">
      <c r="A5995" t="s">
        <v>6010</v>
      </c>
      <c r="B5995">
        <v>271</v>
      </c>
      <c r="C5995">
        <v>129</v>
      </c>
      <c r="D5995">
        <v>277</v>
      </c>
      <c r="E5995">
        <v>183</v>
      </c>
      <c r="F5995">
        <v>291</v>
      </c>
      <c r="G5995">
        <v>201</v>
      </c>
      <c r="H5995">
        <v>344</v>
      </c>
      <c r="I5995">
        <v>2.453824</v>
      </c>
      <c r="J5995">
        <v>1.15693</v>
      </c>
      <c r="K5995">
        <v>2.5696159999999999</v>
      </c>
      <c r="L5995">
        <v>1.6281049999999999</v>
      </c>
      <c r="M5995">
        <v>2.4604249999999999</v>
      </c>
      <c r="N5995">
        <v>1.6779839999999999</v>
      </c>
      <c r="O5995">
        <v>2.9252250000000002</v>
      </c>
      <c r="P5995">
        <v>0.78682778907845097</v>
      </c>
      <c r="Q5995">
        <v>7.0428983818512605E-2</v>
      </c>
    </row>
    <row r="5996" spans="1:17" x14ac:dyDescent="0.3">
      <c r="A5996" t="s">
        <v>6011</v>
      </c>
      <c r="B5996">
        <v>612</v>
      </c>
      <c r="C5996">
        <v>1533</v>
      </c>
      <c r="D5996">
        <v>1452</v>
      </c>
      <c r="E5996">
        <v>309</v>
      </c>
      <c r="F5996">
        <v>1532</v>
      </c>
      <c r="G5996">
        <v>290</v>
      </c>
      <c r="H5996">
        <v>2182</v>
      </c>
      <c r="I5996">
        <v>2.0127470000000001</v>
      </c>
      <c r="J5996">
        <v>5.2000719999999996</v>
      </c>
      <c r="K5996">
        <v>4.9548459999999999</v>
      </c>
      <c r="L5996">
        <v>1.0281020000000001</v>
      </c>
      <c r="M5996">
        <v>4.8605720000000003</v>
      </c>
      <c r="N5996">
        <v>0.92254700000000001</v>
      </c>
      <c r="O5996">
        <v>6.9056610000000003</v>
      </c>
      <c r="P5996">
        <v>0.72816979576581198</v>
      </c>
      <c r="Q5996">
        <v>-8.9597027797945095E-2</v>
      </c>
    </row>
    <row r="5997" spans="1:17" x14ac:dyDescent="0.3">
      <c r="A5997" t="s">
        <v>6012</v>
      </c>
      <c r="B5997">
        <v>387</v>
      </c>
      <c r="C5997">
        <v>152</v>
      </c>
      <c r="D5997">
        <v>219</v>
      </c>
      <c r="E5997">
        <v>45</v>
      </c>
      <c r="F5997">
        <v>341</v>
      </c>
      <c r="G5997">
        <v>109</v>
      </c>
      <c r="H5997">
        <v>179</v>
      </c>
      <c r="I5997">
        <v>3.6409060000000002</v>
      </c>
      <c r="J5997">
        <v>1.432167</v>
      </c>
      <c r="K5997">
        <v>2.1017510000000001</v>
      </c>
      <c r="L5997">
        <v>0.41114099999999998</v>
      </c>
      <c r="M5997">
        <v>2.994869</v>
      </c>
      <c r="N5997">
        <v>0.950874</v>
      </c>
      <c r="O5997">
        <v>1.5541210000000001</v>
      </c>
      <c r="P5997">
        <v>0.35078403893594601</v>
      </c>
      <c r="Q5997">
        <v>-0.241545153806874</v>
      </c>
    </row>
    <row r="5998" spans="1:17" x14ac:dyDescent="0.3">
      <c r="A5998" t="s">
        <v>6013</v>
      </c>
      <c r="B5998">
        <v>55</v>
      </c>
      <c r="C5998">
        <v>127</v>
      </c>
      <c r="D5998">
        <v>80</v>
      </c>
      <c r="E5998">
        <v>72</v>
      </c>
      <c r="F5998">
        <v>57</v>
      </c>
      <c r="G5998">
        <v>303</v>
      </c>
      <c r="H5998">
        <v>80</v>
      </c>
      <c r="I5998">
        <v>0.27258700000000002</v>
      </c>
      <c r="J5998">
        <v>0.63673000000000002</v>
      </c>
      <c r="K5998">
        <v>0.407028</v>
      </c>
      <c r="L5998">
        <v>0.35877700000000001</v>
      </c>
      <c r="M5998">
        <v>0.263847</v>
      </c>
      <c r="N5998">
        <v>1.4177770000000001</v>
      </c>
      <c r="O5998">
        <v>0.37001000000000001</v>
      </c>
      <c r="P5998">
        <v>0.49477927123929599</v>
      </c>
      <c r="Q5998">
        <v>0.17357611744721399</v>
      </c>
    </row>
    <row r="5999" spans="1:17" x14ac:dyDescent="0.3">
      <c r="A5999" t="s">
        <v>6014</v>
      </c>
      <c r="B5999">
        <v>175</v>
      </c>
      <c r="C5999">
        <v>102</v>
      </c>
      <c r="D5999">
        <v>140</v>
      </c>
      <c r="E5999">
        <v>96</v>
      </c>
      <c r="F5999">
        <v>82</v>
      </c>
      <c r="G5999">
        <v>236</v>
      </c>
      <c r="H5999">
        <v>107</v>
      </c>
      <c r="I5999">
        <v>1.000618</v>
      </c>
      <c r="J5999">
        <v>0.58820399999999995</v>
      </c>
      <c r="K5999">
        <v>0.73366799999999999</v>
      </c>
      <c r="L5999">
        <v>0.62863400000000003</v>
      </c>
      <c r="M5999">
        <v>0.45346700000000001</v>
      </c>
      <c r="N5999">
        <v>1.2328209999999999</v>
      </c>
      <c r="O5999">
        <v>0.58715499999999998</v>
      </c>
      <c r="P5999">
        <v>0.79845862782885502</v>
      </c>
      <c r="Q5999">
        <v>-6.8503848583833904E-2</v>
      </c>
    </row>
    <row r="6000" spans="1:17" x14ac:dyDescent="0.3">
      <c r="A6000" t="s">
        <v>6015</v>
      </c>
      <c r="B6000">
        <v>147</v>
      </c>
      <c r="C6000">
        <v>243</v>
      </c>
      <c r="D6000">
        <v>409</v>
      </c>
      <c r="E6000">
        <v>115</v>
      </c>
      <c r="F6000">
        <v>298</v>
      </c>
      <c r="G6000">
        <v>110</v>
      </c>
      <c r="H6000">
        <v>430</v>
      </c>
      <c r="I6000">
        <v>1.536705</v>
      </c>
      <c r="J6000">
        <v>2.6417449999999998</v>
      </c>
      <c r="K6000">
        <v>4.3465220000000002</v>
      </c>
      <c r="L6000">
        <v>1.2547250000000001</v>
      </c>
      <c r="M6000">
        <v>2.0831330000000001</v>
      </c>
      <c r="N6000">
        <v>1.2824359999999999</v>
      </c>
      <c r="O6000">
        <v>4.0718449999999997</v>
      </c>
      <c r="P6000">
        <v>0.68880491187331405</v>
      </c>
      <c r="Q6000">
        <v>-0.106438873133198</v>
      </c>
    </row>
    <row r="6001" spans="1:17" x14ac:dyDescent="0.3">
      <c r="A6001" t="s">
        <v>6016</v>
      </c>
      <c r="B6001">
        <v>191</v>
      </c>
      <c r="C6001">
        <v>181</v>
      </c>
      <c r="D6001">
        <v>134</v>
      </c>
      <c r="E6001">
        <v>180</v>
      </c>
      <c r="F6001">
        <v>304</v>
      </c>
      <c r="G6001">
        <v>182</v>
      </c>
      <c r="H6001">
        <v>328</v>
      </c>
      <c r="I6001">
        <v>0.48177300000000001</v>
      </c>
      <c r="J6001">
        <v>0.489232</v>
      </c>
      <c r="K6001">
        <v>0.34457399999999999</v>
      </c>
      <c r="L6001">
        <v>0.45277899999999999</v>
      </c>
      <c r="M6001">
        <v>0.72449799999999998</v>
      </c>
      <c r="N6001">
        <v>0.42942000000000002</v>
      </c>
      <c r="O6001">
        <v>0.79849599999999998</v>
      </c>
      <c r="P6001">
        <v>0.146809134328758</v>
      </c>
      <c r="Q6001">
        <v>0.35641738544615698</v>
      </c>
    </row>
    <row r="6002" spans="1:17" x14ac:dyDescent="0.3">
      <c r="A6002" t="s">
        <v>6017</v>
      </c>
      <c r="B6002">
        <v>7819</v>
      </c>
      <c r="C6002">
        <v>8077</v>
      </c>
      <c r="D6002">
        <v>7080</v>
      </c>
      <c r="E6002">
        <v>3527</v>
      </c>
      <c r="F6002">
        <v>18958</v>
      </c>
      <c r="G6002">
        <v>1227</v>
      </c>
      <c r="H6002">
        <v>10925</v>
      </c>
      <c r="I6002">
        <v>38.544777000000003</v>
      </c>
      <c r="J6002">
        <v>40.033816999999999</v>
      </c>
      <c r="K6002">
        <v>35.598553000000003</v>
      </c>
      <c r="L6002">
        <v>17.261317999999999</v>
      </c>
      <c r="M6002">
        <v>87.297034999999994</v>
      </c>
      <c r="N6002">
        <v>5.6154210000000004</v>
      </c>
      <c r="O6002">
        <v>49.914448</v>
      </c>
      <c r="P6002">
        <v>0.87018758010371899</v>
      </c>
      <c r="Q6002">
        <v>4.1988609028498103E-2</v>
      </c>
    </row>
    <row r="6003" spans="1:17" x14ac:dyDescent="0.3">
      <c r="A6003" t="s">
        <v>6018</v>
      </c>
      <c r="B6003">
        <v>493</v>
      </c>
      <c r="C6003">
        <v>301</v>
      </c>
      <c r="D6003">
        <v>297</v>
      </c>
      <c r="E6003">
        <v>245</v>
      </c>
      <c r="F6003">
        <v>352</v>
      </c>
      <c r="G6003">
        <v>210</v>
      </c>
      <c r="H6003">
        <v>575</v>
      </c>
      <c r="I6003">
        <v>1.000896</v>
      </c>
      <c r="J6003">
        <v>0.34288099999999999</v>
      </c>
      <c r="K6003">
        <v>0.34291199999999999</v>
      </c>
      <c r="L6003">
        <v>0.27088600000000002</v>
      </c>
      <c r="M6003">
        <v>0.36483100000000002</v>
      </c>
      <c r="N6003">
        <v>0.180866</v>
      </c>
      <c r="O6003">
        <v>1.4383900000000001</v>
      </c>
      <c r="P6003">
        <v>0.74257686219131103</v>
      </c>
      <c r="Q6003">
        <v>-8.5850910509014694E-2</v>
      </c>
    </row>
    <row r="6004" spans="1:17" x14ac:dyDescent="0.3">
      <c r="A6004" t="s">
        <v>6019</v>
      </c>
      <c r="B6004">
        <v>1385</v>
      </c>
      <c r="C6004">
        <v>1359</v>
      </c>
      <c r="D6004">
        <v>1440</v>
      </c>
      <c r="E6004">
        <v>1221</v>
      </c>
      <c r="F6004">
        <v>1320</v>
      </c>
      <c r="G6004">
        <v>1278</v>
      </c>
      <c r="H6004">
        <v>1389</v>
      </c>
      <c r="I6004">
        <v>3.784605</v>
      </c>
      <c r="J6004">
        <v>4.3490479999999998</v>
      </c>
      <c r="K6004">
        <v>3.3258450000000002</v>
      </c>
      <c r="L6004">
        <v>3.2686630000000001</v>
      </c>
      <c r="M6004">
        <v>6.0439790000000002</v>
      </c>
      <c r="N6004">
        <v>5.4542809999999999</v>
      </c>
      <c r="O6004">
        <v>7.6737270000000004</v>
      </c>
      <c r="P6004">
        <v>0.295706715304416</v>
      </c>
      <c r="Q6004">
        <v>-0.12778996751383601</v>
      </c>
    </row>
    <row r="6005" spans="1:17" x14ac:dyDescent="0.3">
      <c r="A6005" t="s">
        <v>6020</v>
      </c>
      <c r="B6005">
        <v>507</v>
      </c>
      <c r="C6005">
        <v>849</v>
      </c>
      <c r="D6005">
        <v>844</v>
      </c>
      <c r="E6005">
        <v>788</v>
      </c>
      <c r="F6005">
        <v>1053</v>
      </c>
      <c r="G6005">
        <v>772</v>
      </c>
      <c r="H6005">
        <v>979</v>
      </c>
      <c r="I6005">
        <v>8.3202069999999999</v>
      </c>
      <c r="J6005">
        <v>13.96481</v>
      </c>
      <c r="K6005">
        <v>14.122722</v>
      </c>
      <c r="L6005">
        <v>12.825276000000001</v>
      </c>
      <c r="M6005">
        <v>16.160529</v>
      </c>
      <c r="N6005">
        <v>11.757466000000001</v>
      </c>
      <c r="O6005">
        <v>14.887108</v>
      </c>
      <c r="P6005">
        <v>0.35478522552257502</v>
      </c>
      <c r="Q6005">
        <v>0.201790549761177</v>
      </c>
    </row>
    <row r="6006" spans="1:17" x14ac:dyDescent="0.3">
      <c r="A6006" t="s">
        <v>6021</v>
      </c>
      <c r="B6006">
        <v>6093</v>
      </c>
      <c r="C6006">
        <v>2527</v>
      </c>
      <c r="D6006">
        <v>4666</v>
      </c>
      <c r="E6006">
        <v>4886</v>
      </c>
      <c r="F6006">
        <v>3642</v>
      </c>
      <c r="G6006">
        <v>2555</v>
      </c>
      <c r="H6006">
        <v>4030</v>
      </c>
      <c r="I6006">
        <v>30.951008000000002</v>
      </c>
      <c r="J6006">
        <v>18.238409999999998</v>
      </c>
      <c r="K6006">
        <v>24.735389999999999</v>
      </c>
      <c r="L6006">
        <v>26.754778000000002</v>
      </c>
      <c r="M6006">
        <v>20.978608000000001</v>
      </c>
      <c r="N6006">
        <v>9.2274609999999999</v>
      </c>
      <c r="O6006">
        <v>19.126384999999999</v>
      </c>
      <c r="P6006">
        <v>0.51443611828980595</v>
      </c>
      <c r="Q6006">
        <v>-0.16652919645413999</v>
      </c>
    </row>
    <row r="6007" spans="1:17" x14ac:dyDescent="0.3">
      <c r="A6007" t="s">
        <v>6022</v>
      </c>
      <c r="B6007">
        <v>133</v>
      </c>
      <c r="C6007">
        <v>202</v>
      </c>
      <c r="D6007">
        <v>171</v>
      </c>
      <c r="E6007">
        <v>216</v>
      </c>
      <c r="F6007">
        <v>231</v>
      </c>
      <c r="G6007">
        <v>554</v>
      </c>
      <c r="H6007">
        <v>210</v>
      </c>
      <c r="I6007">
        <v>0.54025599999999996</v>
      </c>
      <c r="J6007">
        <v>1.228202</v>
      </c>
      <c r="K6007">
        <v>0.389843</v>
      </c>
      <c r="L6007">
        <v>1.428579</v>
      </c>
      <c r="M6007">
        <v>0.50077799999999995</v>
      </c>
      <c r="N6007">
        <v>1.171154</v>
      </c>
      <c r="O6007">
        <v>0.42498399999999997</v>
      </c>
      <c r="P6007">
        <v>9.7152156093688005E-2</v>
      </c>
      <c r="Q6007">
        <v>0.44269967141909</v>
      </c>
    </row>
    <row r="6008" spans="1:17" x14ac:dyDescent="0.3">
      <c r="A6008" t="s">
        <v>6023</v>
      </c>
      <c r="B6008">
        <v>1331</v>
      </c>
      <c r="C6008">
        <v>1555</v>
      </c>
      <c r="D6008">
        <v>1440</v>
      </c>
      <c r="E6008">
        <v>1460</v>
      </c>
      <c r="F6008">
        <v>960</v>
      </c>
      <c r="G6008">
        <v>1416</v>
      </c>
      <c r="H6008">
        <v>1907</v>
      </c>
      <c r="I6008">
        <v>1.3768400000000001</v>
      </c>
      <c r="J6008">
        <v>1.312818</v>
      </c>
      <c r="K6008">
        <v>1.511741</v>
      </c>
      <c r="L6008">
        <v>1.1468339999999999</v>
      </c>
      <c r="M6008">
        <v>1.287312</v>
      </c>
      <c r="N6008">
        <v>1.4962770000000001</v>
      </c>
      <c r="O6008">
        <v>1.5400689999999999</v>
      </c>
      <c r="P6008">
        <v>0.85560721953602703</v>
      </c>
      <c r="Q6008">
        <v>-3.8227147329110998E-2</v>
      </c>
    </row>
    <row r="6009" spans="1:17" x14ac:dyDescent="0.3">
      <c r="A6009" t="s">
        <v>6024</v>
      </c>
      <c r="B6009">
        <v>39</v>
      </c>
      <c r="C6009">
        <v>71</v>
      </c>
      <c r="D6009">
        <v>73</v>
      </c>
      <c r="E6009">
        <v>10</v>
      </c>
      <c r="F6009">
        <v>93</v>
      </c>
      <c r="G6009">
        <v>0</v>
      </c>
      <c r="H6009">
        <v>75</v>
      </c>
      <c r="I6009">
        <v>0.32181500000000002</v>
      </c>
      <c r="J6009">
        <v>0.59594100000000005</v>
      </c>
      <c r="K6009">
        <v>0.62017599999999995</v>
      </c>
      <c r="L6009">
        <v>7.6577999999999993E-2</v>
      </c>
      <c r="M6009">
        <v>0.72783200000000003</v>
      </c>
      <c r="N6009">
        <v>0</v>
      </c>
      <c r="O6009">
        <v>0.57869000000000004</v>
      </c>
      <c r="P6009">
        <v>0.69357474021188603</v>
      </c>
      <c r="Q6009">
        <v>-7.1353082257207504E-2</v>
      </c>
    </row>
    <row r="6010" spans="1:17" x14ac:dyDescent="0.3">
      <c r="A6010" t="s">
        <v>6025</v>
      </c>
      <c r="B6010">
        <v>444</v>
      </c>
      <c r="C6010">
        <v>1076</v>
      </c>
      <c r="D6010">
        <v>747</v>
      </c>
      <c r="E6010">
        <v>486</v>
      </c>
      <c r="F6010">
        <v>549</v>
      </c>
      <c r="G6010">
        <v>1003</v>
      </c>
      <c r="H6010">
        <v>664</v>
      </c>
      <c r="I6010">
        <v>0.98397199999999996</v>
      </c>
      <c r="J6010">
        <v>1.7484630000000001</v>
      </c>
      <c r="K6010">
        <v>1.463409</v>
      </c>
      <c r="L6010">
        <v>0.98524500000000004</v>
      </c>
      <c r="M6010">
        <v>1.0354479999999999</v>
      </c>
      <c r="N6010">
        <v>1.8448059999999999</v>
      </c>
      <c r="O6010">
        <v>1.238462</v>
      </c>
      <c r="P6010">
        <v>0.61733039371482801</v>
      </c>
      <c r="Q6010">
        <v>-0.128441660124683</v>
      </c>
    </row>
    <row r="6011" spans="1:17" x14ac:dyDescent="0.3">
      <c r="A6011" t="s">
        <v>6026</v>
      </c>
      <c r="B6011">
        <v>205</v>
      </c>
      <c r="C6011">
        <v>278</v>
      </c>
      <c r="D6011">
        <v>209</v>
      </c>
      <c r="E6011">
        <v>173</v>
      </c>
      <c r="F6011">
        <v>192</v>
      </c>
      <c r="G6011">
        <v>409</v>
      </c>
      <c r="H6011">
        <v>234</v>
      </c>
      <c r="I6011">
        <v>1.06593</v>
      </c>
      <c r="J6011">
        <v>1.475328</v>
      </c>
      <c r="K6011">
        <v>1.0993550000000001</v>
      </c>
      <c r="L6011">
        <v>0.90132699999999999</v>
      </c>
      <c r="M6011">
        <v>0.94171499999999997</v>
      </c>
      <c r="N6011">
        <v>2.0134829999999999</v>
      </c>
      <c r="O6011">
        <v>1.121991</v>
      </c>
      <c r="P6011">
        <v>0.82860658991205105</v>
      </c>
      <c r="Q6011">
        <v>5.58435105915389E-2</v>
      </c>
    </row>
    <row r="6012" spans="1:17" x14ac:dyDescent="0.3">
      <c r="A6012" t="s">
        <v>6027</v>
      </c>
      <c r="B6012">
        <v>828</v>
      </c>
      <c r="C6012">
        <v>630</v>
      </c>
      <c r="D6012">
        <v>680</v>
      </c>
      <c r="E6012">
        <v>908</v>
      </c>
      <c r="F6012">
        <v>660</v>
      </c>
      <c r="G6012">
        <v>470</v>
      </c>
      <c r="H6012">
        <v>828</v>
      </c>
      <c r="I6012">
        <v>3.8056380000000001</v>
      </c>
      <c r="J6012">
        <v>2.8124370000000001</v>
      </c>
      <c r="K6012">
        <v>3.1018500000000002</v>
      </c>
      <c r="L6012">
        <v>3.740669</v>
      </c>
      <c r="M6012">
        <v>2.9232179999999999</v>
      </c>
      <c r="N6012">
        <v>2.1794950000000002</v>
      </c>
      <c r="O6012">
        <v>3.6614559999999998</v>
      </c>
      <c r="P6012">
        <v>0.95818739987983903</v>
      </c>
      <c r="Q6012">
        <v>-1.25187949611579E-2</v>
      </c>
    </row>
    <row r="6013" spans="1:17" x14ac:dyDescent="0.3">
      <c r="A6013" t="s">
        <v>6028</v>
      </c>
      <c r="B6013">
        <v>133</v>
      </c>
      <c r="C6013">
        <v>67</v>
      </c>
      <c r="D6013">
        <v>124</v>
      </c>
      <c r="E6013">
        <v>143</v>
      </c>
      <c r="F6013">
        <v>143</v>
      </c>
      <c r="G6013">
        <v>51</v>
      </c>
      <c r="H6013">
        <v>77</v>
      </c>
      <c r="I6013">
        <v>0.87910999999999995</v>
      </c>
      <c r="J6013">
        <v>0.44493199999999999</v>
      </c>
      <c r="K6013">
        <v>0.83132399999999995</v>
      </c>
      <c r="L6013">
        <v>0.93658600000000003</v>
      </c>
      <c r="M6013">
        <v>0.88095500000000004</v>
      </c>
      <c r="N6013">
        <v>0.31246099999999999</v>
      </c>
      <c r="O6013">
        <v>0.46983900000000001</v>
      </c>
      <c r="P6013">
        <v>0.90545800133010601</v>
      </c>
      <c r="Q6013">
        <v>-3.1656409806691897E-2</v>
      </c>
    </row>
    <row r="6014" spans="1:17" x14ac:dyDescent="0.3">
      <c r="A6014" t="s">
        <v>6029</v>
      </c>
      <c r="B6014">
        <v>439</v>
      </c>
      <c r="C6014">
        <v>312</v>
      </c>
      <c r="D6014">
        <v>739</v>
      </c>
      <c r="E6014">
        <v>573</v>
      </c>
      <c r="F6014">
        <v>864</v>
      </c>
      <c r="G6014">
        <v>305</v>
      </c>
      <c r="H6014">
        <v>438</v>
      </c>
      <c r="I6014">
        <v>8.4825320000000008</v>
      </c>
      <c r="J6014">
        <v>6.2006829999999997</v>
      </c>
      <c r="K6014">
        <v>14.963557</v>
      </c>
      <c r="L6014">
        <v>13.519539999999999</v>
      </c>
      <c r="M6014">
        <v>16.034728999999999</v>
      </c>
      <c r="N6014">
        <v>6.0620500000000002</v>
      </c>
      <c r="O6014">
        <v>9.5863890000000005</v>
      </c>
      <c r="P6014">
        <v>0.83100689624204005</v>
      </c>
      <c r="Q6014">
        <v>5.7092009725702601E-2</v>
      </c>
    </row>
    <row r="6015" spans="1:17" x14ac:dyDescent="0.3">
      <c r="A6015" t="s">
        <v>6030</v>
      </c>
      <c r="B6015">
        <v>296</v>
      </c>
      <c r="C6015">
        <v>263</v>
      </c>
      <c r="D6015">
        <v>417</v>
      </c>
      <c r="E6015">
        <v>640</v>
      </c>
      <c r="F6015">
        <v>340</v>
      </c>
      <c r="G6015">
        <v>244</v>
      </c>
      <c r="H6015">
        <v>254</v>
      </c>
      <c r="I6015">
        <v>1.1702939999999999</v>
      </c>
      <c r="J6015">
        <v>1.0216419999999999</v>
      </c>
      <c r="K6015">
        <v>1.898968</v>
      </c>
      <c r="L6015">
        <v>2.7199819999999999</v>
      </c>
      <c r="M6015">
        <v>1.328965</v>
      </c>
      <c r="N6015">
        <v>0.74530399999999997</v>
      </c>
      <c r="O6015">
        <v>0.95326999999999995</v>
      </c>
      <c r="P6015">
        <v>0.70726174800205999</v>
      </c>
      <c r="Q6015">
        <v>0.10058746608100599</v>
      </c>
    </row>
    <row r="6016" spans="1:17" x14ac:dyDescent="0.3">
      <c r="A6016" t="s">
        <v>6031</v>
      </c>
      <c r="B6016">
        <v>2836</v>
      </c>
      <c r="C6016">
        <v>2896</v>
      </c>
      <c r="D6016">
        <v>2591</v>
      </c>
      <c r="E6016">
        <v>3110</v>
      </c>
      <c r="F6016">
        <v>3242</v>
      </c>
      <c r="G6016">
        <v>3260</v>
      </c>
      <c r="H6016">
        <v>3323</v>
      </c>
      <c r="I6016">
        <v>12.845155999999999</v>
      </c>
      <c r="J6016">
        <v>3.31257</v>
      </c>
      <c r="K6016">
        <v>2.9680040000000001</v>
      </c>
      <c r="L6016">
        <v>12.663556</v>
      </c>
      <c r="M6016">
        <v>3.4018980000000001</v>
      </c>
      <c r="N6016">
        <v>3.4022350000000001</v>
      </c>
      <c r="O6016">
        <v>3.4600140000000001</v>
      </c>
      <c r="P6016">
        <v>0.12774450467853199</v>
      </c>
      <c r="Q6016">
        <v>0.179508392179271</v>
      </c>
    </row>
    <row r="6017" spans="1:17" x14ac:dyDescent="0.3">
      <c r="A6017" t="s">
        <v>6032</v>
      </c>
      <c r="B6017">
        <v>1411</v>
      </c>
      <c r="C6017">
        <v>1538</v>
      </c>
      <c r="D6017">
        <v>2497</v>
      </c>
      <c r="E6017">
        <v>1747</v>
      </c>
      <c r="F6017">
        <v>2488</v>
      </c>
      <c r="G6017">
        <v>1841</v>
      </c>
      <c r="H6017">
        <v>2286</v>
      </c>
      <c r="I6017">
        <v>4.2709799999999998</v>
      </c>
      <c r="J6017">
        <v>5.0366350000000004</v>
      </c>
      <c r="K6017">
        <v>7.9500080000000004</v>
      </c>
      <c r="L6017">
        <v>6.1114620000000004</v>
      </c>
      <c r="M6017">
        <v>12.649136</v>
      </c>
      <c r="N6017">
        <v>8.7908380000000008</v>
      </c>
      <c r="O6017">
        <v>11.966343</v>
      </c>
      <c r="P6017">
        <v>0.57837727615659795</v>
      </c>
      <c r="Q6017">
        <v>0.12358525166325</v>
      </c>
    </row>
    <row r="6018" spans="1:17" x14ac:dyDescent="0.3">
      <c r="A6018" t="s">
        <v>6033</v>
      </c>
      <c r="B6018">
        <v>2009</v>
      </c>
      <c r="C6018">
        <v>566</v>
      </c>
      <c r="D6018">
        <v>446</v>
      </c>
      <c r="E6018">
        <v>530</v>
      </c>
      <c r="F6018">
        <v>1553</v>
      </c>
      <c r="G6018">
        <v>4128</v>
      </c>
      <c r="H6018">
        <v>726</v>
      </c>
      <c r="I6018">
        <v>10.192803</v>
      </c>
      <c r="J6018">
        <v>2.8987959999999999</v>
      </c>
      <c r="K6018">
        <v>2.3207930000000001</v>
      </c>
      <c r="L6018">
        <v>2.6146560000000001</v>
      </c>
      <c r="M6018">
        <v>6.6224220000000003</v>
      </c>
      <c r="N6018">
        <v>16.706468999999998</v>
      </c>
      <c r="O6018">
        <v>3.0500340000000001</v>
      </c>
      <c r="P6018">
        <v>0.35125112027147498</v>
      </c>
      <c r="Q6018">
        <v>0.23416221647767799</v>
      </c>
    </row>
    <row r="6019" spans="1:17" x14ac:dyDescent="0.3">
      <c r="A6019" t="s">
        <v>6034</v>
      </c>
      <c r="B6019">
        <v>200</v>
      </c>
      <c r="C6019">
        <v>224</v>
      </c>
      <c r="D6019">
        <v>281</v>
      </c>
      <c r="E6019">
        <v>103</v>
      </c>
      <c r="F6019">
        <v>185</v>
      </c>
      <c r="G6019">
        <v>76</v>
      </c>
      <c r="H6019">
        <v>160</v>
      </c>
      <c r="I6019">
        <v>2.883232</v>
      </c>
      <c r="J6019">
        <v>3.2414839999999998</v>
      </c>
      <c r="K6019">
        <v>4.133839</v>
      </c>
      <c r="L6019">
        <v>1.4693350000000001</v>
      </c>
      <c r="M6019">
        <v>2.48732</v>
      </c>
      <c r="N6019">
        <v>1.005997</v>
      </c>
      <c r="O6019">
        <v>2.132854</v>
      </c>
      <c r="P6019">
        <v>3.5572226719896398E-2</v>
      </c>
      <c r="Q6019">
        <v>-0.54903432278554598</v>
      </c>
    </row>
    <row r="6020" spans="1:17" x14ac:dyDescent="0.3">
      <c r="A6020" t="s">
        <v>6035</v>
      </c>
      <c r="B6020">
        <v>663</v>
      </c>
      <c r="C6020">
        <v>63</v>
      </c>
      <c r="D6020">
        <v>429</v>
      </c>
      <c r="E6020">
        <v>195</v>
      </c>
      <c r="F6020">
        <v>135</v>
      </c>
      <c r="G6020">
        <v>38</v>
      </c>
      <c r="H6020">
        <v>539</v>
      </c>
      <c r="I6020">
        <v>3.0749360000000001</v>
      </c>
      <c r="J6020">
        <v>0.29333100000000001</v>
      </c>
      <c r="K6020">
        <v>2.0286140000000001</v>
      </c>
      <c r="L6020">
        <v>0.89660700000000004</v>
      </c>
      <c r="M6020">
        <v>0.58282500000000004</v>
      </c>
      <c r="N6020">
        <v>0.16059000000000001</v>
      </c>
      <c r="O6020">
        <v>2.3172510000000002</v>
      </c>
      <c r="P6020">
        <v>0.34731108590939502</v>
      </c>
      <c r="Q6020">
        <v>-0.218711629719716</v>
      </c>
    </row>
    <row r="6021" spans="1:17" x14ac:dyDescent="0.3">
      <c r="A6021" t="s">
        <v>6036</v>
      </c>
      <c r="B6021">
        <v>1497</v>
      </c>
      <c r="C6021">
        <v>1704</v>
      </c>
      <c r="D6021">
        <v>1473</v>
      </c>
      <c r="E6021">
        <v>1080</v>
      </c>
      <c r="F6021">
        <v>1883</v>
      </c>
      <c r="G6021">
        <v>1707</v>
      </c>
      <c r="H6021">
        <v>2752</v>
      </c>
      <c r="I6021">
        <v>10.109946000000001</v>
      </c>
      <c r="J6021">
        <v>11.512257999999999</v>
      </c>
      <c r="K6021">
        <v>10.175651</v>
      </c>
      <c r="L6021">
        <v>7.1026119999999997</v>
      </c>
      <c r="M6021">
        <v>12.084816999999999</v>
      </c>
      <c r="N6021">
        <v>10.612596</v>
      </c>
      <c r="O6021">
        <v>20.954234</v>
      </c>
      <c r="P6021">
        <v>0.50584972019724395</v>
      </c>
      <c r="Q6021">
        <v>0.14732504047088099</v>
      </c>
    </row>
    <row r="6022" spans="1:17" x14ac:dyDescent="0.3">
      <c r="A6022" t="s">
        <v>6037</v>
      </c>
      <c r="B6022">
        <v>452</v>
      </c>
      <c r="C6022">
        <v>287</v>
      </c>
      <c r="D6022">
        <v>652</v>
      </c>
      <c r="E6022">
        <v>537</v>
      </c>
      <c r="F6022">
        <v>165</v>
      </c>
      <c r="G6022">
        <v>1367</v>
      </c>
      <c r="H6022">
        <v>287</v>
      </c>
      <c r="I6022">
        <v>0.97913300000000003</v>
      </c>
      <c r="J6022">
        <v>0.62367899999999998</v>
      </c>
      <c r="K6022">
        <v>1.2924359999999999</v>
      </c>
      <c r="L6022">
        <v>1.2846139999999999</v>
      </c>
      <c r="M6022">
        <v>0.53664599999999996</v>
      </c>
      <c r="N6022">
        <v>3.2078509999999998</v>
      </c>
      <c r="O6022">
        <v>1.061283</v>
      </c>
      <c r="P6022">
        <v>0.66237417979615099</v>
      </c>
      <c r="Q6022">
        <v>0.112400844034746</v>
      </c>
    </row>
    <row r="6023" spans="1:17" x14ac:dyDescent="0.3">
      <c r="A6023" t="s">
        <v>6038</v>
      </c>
      <c r="B6023">
        <v>1657</v>
      </c>
      <c r="C6023">
        <v>1532</v>
      </c>
      <c r="D6023">
        <v>1396</v>
      </c>
      <c r="E6023">
        <v>1805</v>
      </c>
      <c r="F6023">
        <v>1492</v>
      </c>
      <c r="G6023">
        <v>2605</v>
      </c>
      <c r="H6023">
        <v>1721</v>
      </c>
      <c r="I6023">
        <v>2.922247</v>
      </c>
      <c r="J6023">
        <v>2.7140140000000001</v>
      </c>
      <c r="K6023">
        <v>2.5903260000000001</v>
      </c>
      <c r="L6023">
        <v>3.2625540000000002</v>
      </c>
      <c r="M6023">
        <v>2.4481350000000002</v>
      </c>
      <c r="N6023">
        <v>4.2594609999999999</v>
      </c>
      <c r="O6023">
        <v>2.8967139999999998</v>
      </c>
      <c r="P6023">
        <v>0.271218687365195</v>
      </c>
      <c r="Q6023">
        <v>0.23276556863562101</v>
      </c>
    </row>
    <row r="6024" spans="1:17" x14ac:dyDescent="0.3">
      <c r="A6024" t="s">
        <v>6039</v>
      </c>
      <c r="B6024">
        <v>109</v>
      </c>
      <c r="C6024">
        <v>221</v>
      </c>
      <c r="D6024">
        <v>59</v>
      </c>
      <c r="E6024">
        <v>129</v>
      </c>
      <c r="F6024">
        <v>186</v>
      </c>
      <c r="G6024">
        <v>438</v>
      </c>
      <c r="H6024">
        <v>97</v>
      </c>
      <c r="I6024">
        <v>0.86289899999999997</v>
      </c>
      <c r="J6024">
        <v>1.839769</v>
      </c>
      <c r="K6024">
        <v>0.54637599999999997</v>
      </c>
      <c r="L6024">
        <v>1.1918979999999999</v>
      </c>
      <c r="M6024">
        <v>1.5532790000000001</v>
      </c>
      <c r="N6024">
        <v>3.8871519999999999</v>
      </c>
      <c r="O6024">
        <v>0.86782800000000004</v>
      </c>
      <c r="P6024">
        <v>0.331363995189706</v>
      </c>
      <c r="Q6024">
        <v>0.251423956443596</v>
      </c>
    </row>
    <row r="6025" spans="1:17" x14ac:dyDescent="0.3">
      <c r="A6025" t="s">
        <v>6040</v>
      </c>
      <c r="B6025">
        <v>98</v>
      </c>
      <c r="C6025">
        <v>121</v>
      </c>
      <c r="D6025">
        <v>113</v>
      </c>
      <c r="E6025">
        <v>60</v>
      </c>
      <c r="F6025">
        <v>24</v>
      </c>
      <c r="G6025">
        <v>90</v>
      </c>
      <c r="H6025">
        <v>106</v>
      </c>
      <c r="I6025">
        <v>0.65144199999999997</v>
      </c>
      <c r="J6025">
        <v>0.745008</v>
      </c>
      <c r="K6025">
        <v>1.0201709999999999</v>
      </c>
      <c r="L6025">
        <v>0.539906</v>
      </c>
      <c r="M6025">
        <v>0.122443</v>
      </c>
      <c r="N6025">
        <v>0.573681</v>
      </c>
      <c r="O6025">
        <v>0.65800099999999995</v>
      </c>
      <c r="P6025">
        <v>0.21711957676673399</v>
      </c>
      <c r="Q6025">
        <v>-0.32993156189842698</v>
      </c>
    </row>
    <row r="6026" spans="1:17" x14ac:dyDescent="0.3">
      <c r="A6026" t="s">
        <v>6041</v>
      </c>
      <c r="B6026">
        <v>291</v>
      </c>
      <c r="C6026">
        <v>406</v>
      </c>
      <c r="D6026">
        <v>179</v>
      </c>
      <c r="E6026">
        <v>195</v>
      </c>
      <c r="F6026">
        <v>328</v>
      </c>
      <c r="G6026">
        <v>121</v>
      </c>
      <c r="H6026">
        <v>111</v>
      </c>
      <c r="I6026">
        <v>1.703128</v>
      </c>
      <c r="J6026">
        <v>1.8607070000000001</v>
      </c>
      <c r="K6026">
        <v>1.0567409999999999</v>
      </c>
      <c r="L6026">
        <v>1.1268689999999999</v>
      </c>
      <c r="M6026">
        <v>1.7818069999999999</v>
      </c>
      <c r="N6026">
        <v>0.64010999999999996</v>
      </c>
      <c r="O6026">
        <v>0.60103899999999999</v>
      </c>
      <c r="P6026">
        <v>0.24824089191662799</v>
      </c>
      <c r="Q6026">
        <v>-0.30965672801683303</v>
      </c>
    </row>
    <row r="6027" spans="1:17" x14ac:dyDescent="0.3">
      <c r="A6027" t="s">
        <v>6042</v>
      </c>
      <c r="B6027">
        <v>3258</v>
      </c>
      <c r="C6027">
        <v>2601</v>
      </c>
      <c r="D6027">
        <v>2281</v>
      </c>
      <c r="E6027">
        <v>1963</v>
      </c>
      <c r="F6027">
        <v>2826</v>
      </c>
      <c r="G6027">
        <v>0</v>
      </c>
      <c r="H6027">
        <v>2102</v>
      </c>
      <c r="I6027">
        <v>95.471076999999994</v>
      </c>
      <c r="J6027">
        <v>76.620795999999999</v>
      </c>
      <c r="K6027">
        <v>68.163428999999994</v>
      </c>
      <c r="L6027">
        <v>57.115257</v>
      </c>
      <c r="M6027">
        <v>77.356880000000004</v>
      </c>
      <c r="N6027">
        <v>0</v>
      </c>
      <c r="O6027">
        <v>57.093013999999997</v>
      </c>
      <c r="P6027">
        <v>0.69524993510772004</v>
      </c>
      <c r="Q6027">
        <v>-5.8449324495874103E-2</v>
      </c>
    </row>
    <row r="6028" spans="1:17" x14ac:dyDescent="0.3">
      <c r="A6028" t="s">
        <v>6043</v>
      </c>
      <c r="B6028">
        <v>4126</v>
      </c>
      <c r="C6028">
        <v>3377</v>
      </c>
      <c r="D6028">
        <v>3324</v>
      </c>
      <c r="E6028">
        <v>3793</v>
      </c>
      <c r="F6028">
        <v>4253</v>
      </c>
      <c r="G6028">
        <v>4320</v>
      </c>
      <c r="H6028">
        <v>4067</v>
      </c>
      <c r="I6028">
        <v>11.51501</v>
      </c>
      <c r="J6028">
        <v>8.4657319999999991</v>
      </c>
      <c r="K6028">
        <v>8.4521270000000008</v>
      </c>
      <c r="L6028">
        <v>9.3878000000000004</v>
      </c>
      <c r="M6028">
        <v>9.9061190000000003</v>
      </c>
      <c r="N6028">
        <v>10.006893</v>
      </c>
      <c r="O6028">
        <v>9.3993500000000001</v>
      </c>
      <c r="P6028">
        <v>0.34276230556420001</v>
      </c>
      <c r="Q6028">
        <v>0.14057840554828899</v>
      </c>
    </row>
    <row r="6029" spans="1:17" x14ac:dyDescent="0.3">
      <c r="A6029" t="s">
        <v>6044</v>
      </c>
      <c r="B6029">
        <v>183</v>
      </c>
      <c r="C6029">
        <v>153</v>
      </c>
      <c r="D6029">
        <v>72</v>
      </c>
      <c r="E6029">
        <v>61</v>
      </c>
      <c r="F6029">
        <v>621</v>
      </c>
      <c r="G6029">
        <v>0</v>
      </c>
      <c r="H6029">
        <v>90</v>
      </c>
      <c r="I6029">
        <v>3.8415059999999999</v>
      </c>
      <c r="J6029">
        <v>2.4560339999999998</v>
      </c>
      <c r="K6029">
        <v>1.7131989999999999</v>
      </c>
      <c r="L6029">
        <v>0.83900699999999995</v>
      </c>
      <c r="M6029">
        <v>13.717152</v>
      </c>
      <c r="N6029">
        <v>0</v>
      </c>
      <c r="O6029">
        <v>1.781677</v>
      </c>
      <c r="P6029">
        <v>0.74670720697595105</v>
      </c>
      <c r="Q6029">
        <v>5.6604126459448803E-2</v>
      </c>
    </row>
    <row r="6030" spans="1:17" x14ac:dyDescent="0.3">
      <c r="A6030" t="s">
        <v>6045</v>
      </c>
      <c r="B6030">
        <v>4213</v>
      </c>
      <c r="C6030">
        <v>4126</v>
      </c>
      <c r="D6030">
        <v>3760</v>
      </c>
      <c r="E6030">
        <v>4445</v>
      </c>
      <c r="F6030">
        <v>5553</v>
      </c>
      <c r="G6030">
        <v>4352</v>
      </c>
      <c r="H6030">
        <v>4843</v>
      </c>
      <c r="I6030">
        <v>9.6355249999999995</v>
      </c>
      <c r="J6030">
        <v>11.793507999999999</v>
      </c>
      <c r="K6030">
        <v>10.977392</v>
      </c>
      <c r="L6030">
        <v>16.763043</v>
      </c>
      <c r="M6030">
        <v>10.481680000000001</v>
      </c>
      <c r="N6030">
        <v>10.551163000000001</v>
      </c>
      <c r="O6030">
        <v>11.759574000000001</v>
      </c>
      <c r="P6030">
        <v>0.17758081528834799</v>
      </c>
      <c r="Q6030">
        <v>0.200077867446079</v>
      </c>
    </row>
    <row r="6031" spans="1:17" x14ac:dyDescent="0.3">
      <c r="A6031" t="s">
        <v>6046</v>
      </c>
      <c r="B6031">
        <v>976</v>
      </c>
      <c r="C6031">
        <v>781</v>
      </c>
      <c r="D6031">
        <v>917</v>
      </c>
      <c r="E6031">
        <v>377</v>
      </c>
      <c r="F6031">
        <v>1369</v>
      </c>
      <c r="G6031">
        <v>787</v>
      </c>
      <c r="H6031">
        <v>1533</v>
      </c>
      <c r="I6031">
        <v>2.8162430000000001</v>
      </c>
      <c r="J6031">
        <v>2.2485240000000002</v>
      </c>
      <c r="K6031">
        <v>2.606217</v>
      </c>
      <c r="L6031">
        <v>1.03711</v>
      </c>
      <c r="M6031">
        <v>3.5481189999999998</v>
      </c>
      <c r="N6031">
        <v>2.029773</v>
      </c>
      <c r="O6031">
        <v>4.5291389999999998</v>
      </c>
      <c r="P6031">
        <v>0.80014987860543296</v>
      </c>
      <c r="Q6031">
        <v>6.6787713630803894E-2</v>
      </c>
    </row>
    <row r="6032" spans="1:17" x14ac:dyDescent="0.3">
      <c r="A6032" t="s">
        <v>6047</v>
      </c>
      <c r="B6032">
        <v>1139</v>
      </c>
      <c r="C6032">
        <v>834</v>
      </c>
      <c r="D6032">
        <v>887</v>
      </c>
      <c r="E6032">
        <v>2002</v>
      </c>
      <c r="F6032">
        <v>716</v>
      </c>
      <c r="G6032">
        <v>575</v>
      </c>
      <c r="H6032">
        <v>366</v>
      </c>
      <c r="I6032">
        <v>8.8162719999999997</v>
      </c>
      <c r="J6032">
        <v>6.5087669999999997</v>
      </c>
      <c r="K6032">
        <v>7.019272</v>
      </c>
      <c r="L6032">
        <v>15.662964000000001</v>
      </c>
      <c r="M6032">
        <v>5.1318520000000003</v>
      </c>
      <c r="N6032">
        <v>5.1046170000000002</v>
      </c>
      <c r="O6032">
        <v>2.7033</v>
      </c>
      <c r="P6032">
        <v>0.97453518420746699</v>
      </c>
      <c r="Q6032">
        <v>-8.4703838971379505E-3</v>
      </c>
    </row>
    <row r="6033" spans="1:17" x14ac:dyDescent="0.3">
      <c r="A6033" t="s">
        <v>6048</v>
      </c>
      <c r="B6033">
        <v>1334</v>
      </c>
      <c r="C6033">
        <v>903</v>
      </c>
      <c r="D6033">
        <v>822</v>
      </c>
      <c r="E6033">
        <v>1170</v>
      </c>
      <c r="F6033">
        <v>944</v>
      </c>
      <c r="G6033">
        <v>1056</v>
      </c>
      <c r="H6033">
        <v>1171</v>
      </c>
      <c r="I6033">
        <v>2.7527270000000001</v>
      </c>
      <c r="J6033">
        <v>3.2970519999999999</v>
      </c>
      <c r="K6033">
        <v>2.8968590000000001</v>
      </c>
      <c r="L6033">
        <v>6.206188</v>
      </c>
      <c r="M6033">
        <v>3.9765959999999998</v>
      </c>
      <c r="N6033">
        <v>2.4372440000000002</v>
      </c>
      <c r="O6033">
        <v>3.9755600000000002</v>
      </c>
      <c r="P6033">
        <v>0.81941925600102505</v>
      </c>
      <c r="Q6033">
        <v>4.8320634735910598E-2</v>
      </c>
    </row>
    <row r="6034" spans="1:17" x14ac:dyDescent="0.3">
      <c r="A6034" t="s">
        <v>6049</v>
      </c>
      <c r="B6034">
        <v>2307</v>
      </c>
      <c r="C6034">
        <v>1999</v>
      </c>
      <c r="D6034">
        <v>902</v>
      </c>
      <c r="E6034">
        <v>885</v>
      </c>
      <c r="F6034">
        <v>2658</v>
      </c>
      <c r="G6034">
        <v>545</v>
      </c>
      <c r="H6034">
        <v>1857</v>
      </c>
      <c r="I6034">
        <v>27.409915000000002</v>
      </c>
      <c r="J6034">
        <v>23.948072</v>
      </c>
      <c r="K6034">
        <v>10.973611</v>
      </c>
      <c r="L6034">
        <v>10.501804</v>
      </c>
      <c r="M6034">
        <v>29.551386999999998</v>
      </c>
      <c r="N6034">
        <v>6.0827220000000004</v>
      </c>
      <c r="O6034">
        <v>20.481498999999999</v>
      </c>
      <c r="P6034">
        <v>0.63046889461487998</v>
      </c>
      <c r="Q6034">
        <v>-0.12888591937493099</v>
      </c>
    </row>
    <row r="6035" spans="1:17" x14ac:dyDescent="0.3">
      <c r="A6035" t="s">
        <v>6050</v>
      </c>
      <c r="B6035">
        <v>1144</v>
      </c>
      <c r="C6035">
        <v>1221</v>
      </c>
      <c r="D6035">
        <v>1150</v>
      </c>
      <c r="E6035">
        <v>1146</v>
      </c>
      <c r="F6035">
        <v>1308</v>
      </c>
      <c r="G6035">
        <v>1019</v>
      </c>
      <c r="H6035">
        <v>1815</v>
      </c>
      <c r="I6035">
        <v>7.2526890000000002</v>
      </c>
      <c r="J6035">
        <v>8.192145</v>
      </c>
      <c r="K6035">
        <v>9.5637170000000005</v>
      </c>
      <c r="L6035">
        <v>6.5671020000000002</v>
      </c>
      <c r="M6035">
        <v>8.1914859999999994</v>
      </c>
      <c r="N6035">
        <v>8.1470330000000004</v>
      </c>
      <c r="O6035">
        <v>13.784133000000001</v>
      </c>
      <c r="P6035">
        <v>0.56744896776989695</v>
      </c>
      <c r="Q6035">
        <v>0.10798965001333</v>
      </c>
    </row>
    <row r="6036" spans="1:17" x14ac:dyDescent="0.3">
      <c r="A6036" t="s">
        <v>6051</v>
      </c>
      <c r="B6036">
        <v>339</v>
      </c>
      <c r="C6036">
        <v>234</v>
      </c>
      <c r="D6036">
        <v>215</v>
      </c>
      <c r="E6036">
        <v>264</v>
      </c>
      <c r="F6036">
        <v>248</v>
      </c>
      <c r="G6036">
        <v>394</v>
      </c>
      <c r="H6036">
        <v>252</v>
      </c>
      <c r="I6036">
        <v>1.6735910000000001</v>
      </c>
      <c r="J6036">
        <v>0.75160499999999997</v>
      </c>
      <c r="K6036">
        <v>0.88497099999999995</v>
      </c>
      <c r="L6036">
        <v>1.3068690000000001</v>
      </c>
      <c r="M6036">
        <v>0.96926199999999996</v>
      </c>
      <c r="N6036">
        <v>1.1787350000000001</v>
      </c>
      <c r="O6036">
        <v>0.72949200000000003</v>
      </c>
      <c r="P6036">
        <v>0.75160137605460897</v>
      </c>
      <c r="Q6036">
        <v>7.7259499555588099E-2</v>
      </c>
    </row>
    <row r="6037" spans="1:17" x14ac:dyDescent="0.3">
      <c r="A6037" t="s">
        <v>6052</v>
      </c>
      <c r="B6037">
        <v>237</v>
      </c>
      <c r="C6037">
        <v>129</v>
      </c>
      <c r="D6037">
        <v>173</v>
      </c>
      <c r="E6037">
        <v>156</v>
      </c>
      <c r="F6037">
        <v>176</v>
      </c>
      <c r="G6037">
        <v>171</v>
      </c>
      <c r="H6037">
        <v>104</v>
      </c>
      <c r="I6037">
        <v>2.0464440000000002</v>
      </c>
      <c r="J6037">
        <v>0.986456</v>
      </c>
      <c r="K6037">
        <v>1.7408710000000001</v>
      </c>
      <c r="L6037">
        <v>1.2439039999999999</v>
      </c>
      <c r="M6037">
        <v>1.708704</v>
      </c>
      <c r="N6037">
        <v>1.1631210000000001</v>
      </c>
      <c r="O6037">
        <v>0.79568300000000003</v>
      </c>
      <c r="P6037">
        <v>0.52840887990753405</v>
      </c>
      <c r="Q6037">
        <v>-0.16440941619466901</v>
      </c>
    </row>
    <row r="6038" spans="1:17" x14ac:dyDescent="0.3">
      <c r="A6038" t="s">
        <v>6053</v>
      </c>
      <c r="B6038">
        <v>170</v>
      </c>
      <c r="C6038">
        <v>112</v>
      </c>
      <c r="D6038">
        <v>67</v>
      </c>
      <c r="E6038">
        <v>96</v>
      </c>
      <c r="F6038">
        <v>96</v>
      </c>
      <c r="G6038">
        <v>145</v>
      </c>
      <c r="H6038">
        <v>143</v>
      </c>
      <c r="I6038">
        <v>1.007835</v>
      </c>
      <c r="J6038">
        <v>0.66775099999999998</v>
      </c>
      <c r="K6038">
        <v>0.42327199999999998</v>
      </c>
      <c r="L6038">
        <v>0.56377999999999995</v>
      </c>
      <c r="M6038">
        <v>0.52838200000000002</v>
      </c>
      <c r="N6038">
        <v>0.795068</v>
      </c>
      <c r="O6038">
        <v>0.78000199999999997</v>
      </c>
      <c r="P6038">
        <v>0.99803239671537203</v>
      </c>
      <c r="Q6038">
        <v>6.5369348680523697E-4</v>
      </c>
    </row>
    <row r="6039" spans="1:17" x14ac:dyDescent="0.3">
      <c r="A6039" t="s">
        <v>6054</v>
      </c>
      <c r="B6039">
        <v>3014</v>
      </c>
      <c r="C6039">
        <v>3255</v>
      </c>
      <c r="D6039">
        <v>2476</v>
      </c>
      <c r="E6039">
        <v>2345</v>
      </c>
      <c r="F6039">
        <v>2900</v>
      </c>
      <c r="G6039">
        <v>4254</v>
      </c>
      <c r="H6039">
        <v>3807</v>
      </c>
      <c r="I6039">
        <v>10.947322</v>
      </c>
      <c r="J6039">
        <v>12.061999</v>
      </c>
      <c r="K6039">
        <v>8.1528510000000001</v>
      </c>
      <c r="L6039">
        <v>11.301855</v>
      </c>
      <c r="M6039">
        <v>10.072974</v>
      </c>
      <c r="N6039">
        <v>14.693182999999999</v>
      </c>
      <c r="O6039">
        <v>9.8979890000000008</v>
      </c>
      <c r="P6039">
        <v>0.53555723490492602</v>
      </c>
      <c r="Q6039">
        <v>0.121263408831371</v>
      </c>
    </row>
    <row r="6040" spans="1:17" x14ac:dyDescent="0.3">
      <c r="A6040" t="s">
        <v>6055</v>
      </c>
      <c r="B6040">
        <v>620</v>
      </c>
      <c r="C6040">
        <v>623</v>
      </c>
      <c r="D6040">
        <v>424</v>
      </c>
      <c r="E6040">
        <v>448</v>
      </c>
      <c r="F6040">
        <v>568</v>
      </c>
      <c r="G6040">
        <v>743</v>
      </c>
      <c r="H6040">
        <v>800</v>
      </c>
      <c r="I6040">
        <v>12.056315</v>
      </c>
      <c r="J6040">
        <v>12.183351</v>
      </c>
      <c r="K6040">
        <v>8.4214079999999996</v>
      </c>
      <c r="L6040">
        <v>8.6435849999999999</v>
      </c>
      <c r="M6040">
        <v>10.331227999999999</v>
      </c>
      <c r="N6040">
        <v>13.435509</v>
      </c>
      <c r="O6040">
        <v>14.437353999999999</v>
      </c>
      <c r="P6040">
        <v>0.56741647945070495</v>
      </c>
      <c r="Q6040">
        <v>0.123080443064605</v>
      </c>
    </row>
    <row r="6041" spans="1:17" x14ac:dyDescent="0.3">
      <c r="A6041" t="s">
        <v>6056</v>
      </c>
      <c r="B6041">
        <v>3269</v>
      </c>
      <c r="C6041">
        <v>2921</v>
      </c>
      <c r="D6041">
        <v>3825</v>
      </c>
      <c r="E6041">
        <v>1550</v>
      </c>
      <c r="F6041">
        <v>3851</v>
      </c>
      <c r="G6041">
        <v>1285</v>
      </c>
      <c r="H6041">
        <v>4892</v>
      </c>
      <c r="I6041">
        <v>14.090363</v>
      </c>
      <c r="J6041">
        <v>12.664427</v>
      </c>
      <c r="K6041">
        <v>16.808516999999998</v>
      </c>
      <c r="L6041">
        <v>6.60982</v>
      </c>
      <c r="M6041">
        <v>15.490277000000001</v>
      </c>
      <c r="N6041">
        <v>5.1557199999999996</v>
      </c>
      <c r="O6041">
        <v>19.544422000000001</v>
      </c>
      <c r="P6041">
        <v>0.54179228486161501</v>
      </c>
      <c r="Q6041">
        <v>-0.16191724726029699</v>
      </c>
    </row>
    <row r="6042" spans="1:17" x14ac:dyDescent="0.3">
      <c r="A6042" t="s">
        <v>6057</v>
      </c>
      <c r="B6042">
        <v>61</v>
      </c>
      <c r="C6042">
        <v>298</v>
      </c>
      <c r="D6042">
        <v>165</v>
      </c>
      <c r="E6042">
        <v>163</v>
      </c>
      <c r="F6042">
        <v>250</v>
      </c>
      <c r="G6042">
        <v>147</v>
      </c>
      <c r="H6042">
        <v>289</v>
      </c>
      <c r="I6042">
        <v>0.122965</v>
      </c>
      <c r="J6042">
        <v>0.60348800000000002</v>
      </c>
      <c r="K6042">
        <v>0.33804699999999999</v>
      </c>
      <c r="L6042">
        <v>0.32508900000000002</v>
      </c>
      <c r="M6042">
        <v>0.47015200000000001</v>
      </c>
      <c r="N6042">
        <v>0.27449600000000002</v>
      </c>
      <c r="O6042">
        <v>0.53832899999999995</v>
      </c>
      <c r="P6042">
        <v>0.68171551462949298</v>
      </c>
      <c r="Q6042">
        <v>0.109677600363584</v>
      </c>
    </row>
    <row r="6043" spans="1:17" x14ac:dyDescent="0.3">
      <c r="A6043" t="s">
        <v>6058</v>
      </c>
      <c r="B6043">
        <v>1343</v>
      </c>
      <c r="C6043">
        <v>645</v>
      </c>
      <c r="D6043">
        <v>1302</v>
      </c>
      <c r="E6043">
        <v>628</v>
      </c>
      <c r="F6043">
        <v>1293</v>
      </c>
      <c r="G6043">
        <v>977</v>
      </c>
      <c r="H6043">
        <v>1164</v>
      </c>
      <c r="I6043">
        <v>7.0186830000000002</v>
      </c>
      <c r="J6043">
        <v>3.3382450000000001</v>
      </c>
      <c r="K6043">
        <v>7.1775200000000003</v>
      </c>
      <c r="L6043">
        <v>3.6268500000000001</v>
      </c>
      <c r="M6043">
        <v>6.5979970000000003</v>
      </c>
      <c r="N6043">
        <v>4.6936549999999997</v>
      </c>
      <c r="O6043">
        <v>5.2979810000000001</v>
      </c>
      <c r="P6043">
        <v>0.64631009513450799</v>
      </c>
      <c r="Q6043">
        <v>-0.114989750436921</v>
      </c>
    </row>
    <row r="6044" spans="1:17" x14ac:dyDescent="0.3">
      <c r="A6044" t="s">
        <v>6059</v>
      </c>
      <c r="B6044">
        <v>2725</v>
      </c>
      <c r="C6044">
        <v>3732</v>
      </c>
      <c r="D6044">
        <v>2709</v>
      </c>
      <c r="E6044">
        <v>2284</v>
      </c>
      <c r="F6044">
        <v>3646</v>
      </c>
      <c r="G6044">
        <v>2393</v>
      </c>
      <c r="H6044">
        <v>2720</v>
      </c>
      <c r="I6044">
        <v>12.029885999999999</v>
      </c>
      <c r="J6044">
        <v>11.255474</v>
      </c>
      <c r="K6044">
        <v>15.232364</v>
      </c>
      <c r="L6044">
        <v>7.1246140000000002</v>
      </c>
      <c r="M6044">
        <v>20.382335999999999</v>
      </c>
      <c r="N6044">
        <v>9.8557819999999996</v>
      </c>
      <c r="O6044">
        <v>16.582135999999998</v>
      </c>
      <c r="P6044">
        <v>0.46639364760358698</v>
      </c>
      <c r="Q6044">
        <v>-0.14767571782959199</v>
      </c>
    </row>
    <row r="6045" spans="1:17" x14ac:dyDescent="0.3">
      <c r="A6045" t="s">
        <v>6060</v>
      </c>
      <c r="B6045">
        <v>242</v>
      </c>
      <c r="C6045">
        <v>434</v>
      </c>
      <c r="D6045">
        <v>516</v>
      </c>
      <c r="E6045">
        <v>89</v>
      </c>
      <c r="F6045">
        <v>230</v>
      </c>
      <c r="G6045">
        <v>75</v>
      </c>
      <c r="H6045">
        <v>458</v>
      </c>
      <c r="I6045">
        <v>0.59691899999999998</v>
      </c>
      <c r="J6045">
        <v>1.0839760000000001</v>
      </c>
      <c r="K6045">
        <v>1.2712619999999999</v>
      </c>
      <c r="L6045">
        <v>0.166467</v>
      </c>
      <c r="M6045">
        <v>0.41636800000000002</v>
      </c>
      <c r="N6045">
        <v>0.13139899999999999</v>
      </c>
      <c r="O6045">
        <v>1.174919</v>
      </c>
      <c r="P6045">
        <v>0.12824302073388899</v>
      </c>
      <c r="Q6045">
        <v>-0.39941543893896198</v>
      </c>
    </row>
    <row r="6046" spans="1:17" x14ac:dyDescent="0.3">
      <c r="A6046" t="s">
        <v>6061</v>
      </c>
      <c r="B6046">
        <v>2904</v>
      </c>
      <c r="C6046">
        <v>1727</v>
      </c>
      <c r="D6046">
        <v>2070</v>
      </c>
      <c r="E6046">
        <v>2749</v>
      </c>
      <c r="F6046">
        <v>3186</v>
      </c>
      <c r="G6046">
        <v>2188</v>
      </c>
      <c r="H6046">
        <v>2096</v>
      </c>
      <c r="I6046">
        <v>13.736376999999999</v>
      </c>
      <c r="J6046">
        <v>9.1096299999999992</v>
      </c>
      <c r="K6046">
        <v>11.033130999999999</v>
      </c>
      <c r="L6046">
        <v>14.309203999999999</v>
      </c>
      <c r="M6046">
        <v>15.547836</v>
      </c>
      <c r="N6046">
        <v>10.691653000000001</v>
      </c>
      <c r="O6046">
        <v>10.185247</v>
      </c>
      <c r="P6046">
        <v>0.57821234968435098</v>
      </c>
      <c r="Q6046">
        <v>0.12886887195755201</v>
      </c>
    </row>
    <row r="6047" spans="1:17" x14ac:dyDescent="0.3">
      <c r="A6047" t="s">
        <v>6062</v>
      </c>
      <c r="B6047">
        <v>279</v>
      </c>
      <c r="C6047">
        <v>273</v>
      </c>
      <c r="D6047">
        <v>206</v>
      </c>
      <c r="E6047">
        <v>263</v>
      </c>
      <c r="F6047">
        <v>175</v>
      </c>
      <c r="G6047">
        <v>48</v>
      </c>
      <c r="H6047">
        <v>215</v>
      </c>
      <c r="I6047">
        <v>1.714634</v>
      </c>
      <c r="J6047">
        <v>1.798759</v>
      </c>
      <c r="K6047">
        <v>1.3307929999999999</v>
      </c>
      <c r="L6047">
        <v>1.567631</v>
      </c>
      <c r="M6047">
        <v>0.99281900000000001</v>
      </c>
      <c r="N6047">
        <v>0.26601799999999998</v>
      </c>
      <c r="O6047">
        <v>1.232912</v>
      </c>
      <c r="P6047">
        <v>0.36729433384575899</v>
      </c>
      <c r="Q6047">
        <v>-0.24023082275362001</v>
      </c>
    </row>
    <row r="6048" spans="1:17" x14ac:dyDescent="0.3">
      <c r="A6048" t="s">
        <v>6063</v>
      </c>
      <c r="B6048">
        <v>263</v>
      </c>
      <c r="C6048">
        <v>177</v>
      </c>
      <c r="D6048">
        <v>19</v>
      </c>
      <c r="E6048">
        <v>8</v>
      </c>
      <c r="F6048">
        <v>8</v>
      </c>
      <c r="G6048">
        <v>78</v>
      </c>
      <c r="H6048">
        <v>11</v>
      </c>
      <c r="I6048">
        <v>1.1045389999999999</v>
      </c>
      <c r="J6048">
        <v>0.74530099999999999</v>
      </c>
      <c r="K6048">
        <v>7.7287999999999996E-2</v>
      </c>
      <c r="L6048">
        <v>3.0502999999999999E-2</v>
      </c>
      <c r="M6048">
        <v>2.7979E-2</v>
      </c>
      <c r="N6048">
        <v>0.30379800000000001</v>
      </c>
      <c r="O6048">
        <v>3.9746999999999998E-2</v>
      </c>
      <c r="P6048">
        <v>3.1471322588721803E-2</v>
      </c>
      <c r="Q6048">
        <v>-0.44640747948769699</v>
      </c>
    </row>
    <row r="6049" spans="1:17" x14ac:dyDescent="0.3">
      <c r="A6049" t="s">
        <v>6064</v>
      </c>
      <c r="B6049">
        <v>401</v>
      </c>
      <c r="C6049">
        <v>419</v>
      </c>
      <c r="D6049">
        <v>489</v>
      </c>
      <c r="E6049">
        <v>671</v>
      </c>
      <c r="F6049">
        <v>447</v>
      </c>
      <c r="G6049">
        <v>476</v>
      </c>
      <c r="H6049">
        <v>581</v>
      </c>
      <c r="I6049">
        <v>4.0116699999999996</v>
      </c>
      <c r="J6049">
        <v>4.2171450000000004</v>
      </c>
      <c r="K6049">
        <v>4.9960060000000004</v>
      </c>
      <c r="L6049">
        <v>6.669537</v>
      </c>
      <c r="M6049">
        <v>4.1764349999999997</v>
      </c>
      <c r="N6049">
        <v>4.4224740000000002</v>
      </c>
      <c r="O6049">
        <v>5.3915899999999999</v>
      </c>
      <c r="P6049">
        <v>0.30291078691530998</v>
      </c>
      <c r="Q6049">
        <v>0.228592852055128</v>
      </c>
    </row>
    <row r="6050" spans="1:17" x14ac:dyDescent="0.3">
      <c r="A6050" t="s">
        <v>6065</v>
      </c>
      <c r="B6050">
        <v>83574</v>
      </c>
      <c r="C6050">
        <v>68686</v>
      </c>
      <c r="D6050">
        <v>60032</v>
      </c>
      <c r="E6050">
        <v>126358</v>
      </c>
      <c r="F6050">
        <v>89230</v>
      </c>
      <c r="G6050">
        <v>68199</v>
      </c>
      <c r="H6050">
        <v>102169</v>
      </c>
      <c r="I6050">
        <v>572.19543499999997</v>
      </c>
      <c r="J6050">
        <v>472.79589800000002</v>
      </c>
      <c r="K6050">
        <v>419.188446</v>
      </c>
      <c r="L6050">
        <v>858.80426</v>
      </c>
      <c r="M6050">
        <v>570.63201900000001</v>
      </c>
      <c r="N6050">
        <v>433.72778299999999</v>
      </c>
      <c r="O6050">
        <v>648.29785200000003</v>
      </c>
      <c r="P6050">
        <v>0.144182725946742</v>
      </c>
      <c r="Q6050">
        <v>0.33018738542242498</v>
      </c>
    </row>
    <row r="6051" spans="1:17" x14ac:dyDescent="0.3">
      <c r="A6051" t="s">
        <v>6066</v>
      </c>
      <c r="B6051">
        <v>2133</v>
      </c>
      <c r="C6051">
        <v>7539</v>
      </c>
      <c r="D6051">
        <v>8299</v>
      </c>
      <c r="E6051">
        <v>972</v>
      </c>
      <c r="F6051">
        <v>9242</v>
      </c>
      <c r="G6051">
        <v>15</v>
      </c>
      <c r="H6051">
        <v>9365</v>
      </c>
      <c r="I6051">
        <v>7.2269819999999996</v>
      </c>
      <c r="J6051">
        <v>14.514423000000001</v>
      </c>
      <c r="K6051">
        <v>28.420939000000001</v>
      </c>
      <c r="L6051">
        <v>3.2080570000000002</v>
      </c>
      <c r="M6051">
        <v>29.656651</v>
      </c>
      <c r="N6051">
        <v>1.8338E-2</v>
      </c>
      <c r="O6051">
        <v>28.703344999999999</v>
      </c>
      <c r="P6051">
        <v>0.79782295715596796</v>
      </c>
      <c r="Q6051">
        <v>-4.3273723071742598E-2</v>
      </c>
    </row>
    <row r="6052" spans="1:17" x14ac:dyDescent="0.3">
      <c r="A6052" t="s">
        <v>6067</v>
      </c>
      <c r="B6052">
        <v>1175</v>
      </c>
      <c r="C6052">
        <v>999</v>
      </c>
      <c r="D6052">
        <v>1231</v>
      </c>
      <c r="E6052">
        <v>759</v>
      </c>
      <c r="F6052">
        <v>815</v>
      </c>
      <c r="G6052">
        <v>471</v>
      </c>
      <c r="H6052">
        <v>934</v>
      </c>
      <c r="I6052">
        <v>1.7142539999999999</v>
      </c>
      <c r="J6052">
        <v>1.7245980000000001</v>
      </c>
      <c r="K6052">
        <v>1.886358</v>
      </c>
      <c r="L6052">
        <v>1.3648750000000001</v>
      </c>
      <c r="M6052">
        <v>1.215042</v>
      </c>
      <c r="N6052">
        <v>0.63045099999999998</v>
      </c>
      <c r="O6052">
        <v>1.3385020000000001</v>
      </c>
      <c r="P6052">
        <v>2.6538244586386001E-2</v>
      </c>
      <c r="Q6052">
        <v>-0.50000698864332105</v>
      </c>
    </row>
    <row r="6053" spans="1:17" x14ac:dyDescent="0.3">
      <c r="A6053" t="s">
        <v>6068</v>
      </c>
      <c r="B6053">
        <v>754</v>
      </c>
      <c r="C6053">
        <v>1049</v>
      </c>
      <c r="D6053">
        <v>656</v>
      </c>
      <c r="E6053">
        <v>789</v>
      </c>
      <c r="F6053">
        <v>725</v>
      </c>
      <c r="G6053">
        <v>1801</v>
      </c>
      <c r="H6053">
        <v>751</v>
      </c>
      <c r="I6053">
        <v>1.713341</v>
      </c>
      <c r="J6053">
        <v>2.3349549999999999</v>
      </c>
      <c r="K6053">
        <v>1.582271</v>
      </c>
      <c r="L6053">
        <v>1.991239</v>
      </c>
      <c r="M6053">
        <v>1.5072300000000001</v>
      </c>
      <c r="N6053">
        <v>3.6399219999999999</v>
      </c>
      <c r="O6053">
        <v>1.6002689999999999</v>
      </c>
      <c r="P6053">
        <v>0.50192387787352399</v>
      </c>
      <c r="Q6053">
        <v>0.174841809842393</v>
      </c>
    </row>
    <row r="6054" spans="1:17" x14ac:dyDescent="0.3">
      <c r="A6054" t="s">
        <v>6069</v>
      </c>
      <c r="B6054">
        <v>47220</v>
      </c>
      <c r="C6054">
        <v>62627</v>
      </c>
      <c r="D6054">
        <v>68279</v>
      </c>
      <c r="E6054">
        <v>13857</v>
      </c>
      <c r="F6054">
        <v>87700</v>
      </c>
      <c r="G6054">
        <v>3455</v>
      </c>
      <c r="H6054">
        <v>55950</v>
      </c>
      <c r="I6054">
        <v>870.71093800000006</v>
      </c>
      <c r="J6054">
        <v>1161.0386960000001</v>
      </c>
      <c r="K6054">
        <v>1284.086182</v>
      </c>
      <c r="L6054">
        <v>253.653381</v>
      </c>
      <c r="M6054">
        <v>1510.505005</v>
      </c>
      <c r="N6054">
        <v>59.172423999999999</v>
      </c>
      <c r="O6054">
        <v>956.167236</v>
      </c>
      <c r="P6054">
        <v>0.42938494277211198</v>
      </c>
      <c r="Q6054">
        <v>-0.19577506853955401</v>
      </c>
    </row>
    <row r="6055" spans="1:17" x14ac:dyDescent="0.3">
      <c r="A6055" t="s">
        <v>6070</v>
      </c>
      <c r="B6055">
        <v>407</v>
      </c>
      <c r="C6055">
        <v>504</v>
      </c>
      <c r="D6055">
        <v>543</v>
      </c>
      <c r="E6055">
        <v>257</v>
      </c>
      <c r="F6055">
        <v>602</v>
      </c>
      <c r="G6055">
        <v>399</v>
      </c>
      <c r="H6055">
        <v>675</v>
      </c>
      <c r="I6055">
        <v>11.559213</v>
      </c>
      <c r="J6055">
        <v>14.532424000000001</v>
      </c>
      <c r="K6055">
        <v>15.941882</v>
      </c>
      <c r="L6055">
        <v>7.1184260000000004</v>
      </c>
      <c r="M6055">
        <v>16.326142999999998</v>
      </c>
      <c r="N6055">
        <v>10.681827</v>
      </c>
      <c r="O6055">
        <v>17.954671000000001</v>
      </c>
      <c r="P6055">
        <v>0.85018765651188399</v>
      </c>
      <c r="Q6055">
        <v>-4.6909719746162197E-2</v>
      </c>
    </row>
    <row r="6056" spans="1:17" x14ac:dyDescent="0.3">
      <c r="A6056" t="s">
        <v>6071</v>
      </c>
      <c r="B6056">
        <v>262</v>
      </c>
      <c r="C6056">
        <v>509</v>
      </c>
      <c r="D6056">
        <v>274</v>
      </c>
      <c r="E6056">
        <v>159</v>
      </c>
      <c r="F6056">
        <v>225</v>
      </c>
      <c r="G6056">
        <v>455</v>
      </c>
      <c r="H6056">
        <v>351</v>
      </c>
      <c r="I6056">
        <v>0.89443399999999995</v>
      </c>
      <c r="J6056">
        <v>1.686982</v>
      </c>
      <c r="K6056">
        <v>0.74122900000000003</v>
      </c>
      <c r="L6056">
        <v>0.561975</v>
      </c>
      <c r="M6056">
        <v>0.64303100000000002</v>
      </c>
      <c r="N6056">
        <v>1.535372</v>
      </c>
      <c r="O6056">
        <v>1.181314</v>
      </c>
      <c r="P6056">
        <v>0.54130925671204999</v>
      </c>
      <c r="Q6056">
        <v>-0.16176814776064</v>
      </c>
    </row>
    <row r="6057" spans="1:17" x14ac:dyDescent="0.3">
      <c r="A6057" t="s">
        <v>6072</v>
      </c>
      <c r="B6057">
        <v>204</v>
      </c>
      <c r="C6057">
        <v>198</v>
      </c>
      <c r="D6057">
        <v>266</v>
      </c>
      <c r="E6057">
        <v>190</v>
      </c>
      <c r="F6057">
        <v>202</v>
      </c>
      <c r="G6057">
        <v>400</v>
      </c>
      <c r="H6057">
        <v>271</v>
      </c>
      <c r="I6057">
        <v>2.6589499999999999</v>
      </c>
      <c r="J6057">
        <v>2.585172</v>
      </c>
      <c r="K6057">
        <v>3.527307</v>
      </c>
      <c r="L6057">
        <v>2.4522870000000001</v>
      </c>
      <c r="M6057">
        <v>2.4532699999999998</v>
      </c>
      <c r="N6057">
        <v>4.833647</v>
      </c>
      <c r="O6057">
        <v>3.2618010000000002</v>
      </c>
      <c r="P6057">
        <v>0.58124764444759802</v>
      </c>
      <c r="Q6057">
        <v>0.13897092006484099</v>
      </c>
    </row>
    <row r="6058" spans="1:17" x14ac:dyDescent="0.3">
      <c r="A6058" t="s">
        <v>6073</v>
      </c>
      <c r="B6058">
        <v>7197</v>
      </c>
      <c r="C6058">
        <v>9440</v>
      </c>
      <c r="D6058">
        <v>7360</v>
      </c>
      <c r="E6058">
        <v>6752</v>
      </c>
      <c r="F6058">
        <v>8617</v>
      </c>
      <c r="G6058">
        <v>10487</v>
      </c>
      <c r="H6058">
        <v>10696</v>
      </c>
      <c r="I6058">
        <v>16.772821</v>
      </c>
      <c r="J6058">
        <v>19.401064000000002</v>
      </c>
      <c r="K6058">
        <v>16.969241</v>
      </c>
      <c r="L6058">
        <v>15.001571999999999</v>
      </c>
      <c r="M6058">
        <v>18.235212000000001</v>
      </c>
      <c r="N6058">
        <v>20.763594999999999</v>
      </c>
      <c r="O6058">
        <v>20.281828000000001</v>
      </c>
      <c r="P6058">
        <v>0.44000999680347702</v>
      </c>
      <c r="Q6058">
        <v>0.13052423735444901</v>
      </c>
    </row>
    <row r="6059" spans="1:17" x14ac:dyDescent="0.3">
      <c r="A6059" t="s">
        <v>6074</v>
      </c>
      <c r="B6059">
        <v>3061</v>
      </c>
      <c r="C6059">
        <v>2016</v>
      </c>
      <c r="D6059">
        <v>3048</v>
      </c>
      <c r="E6059">
        <v>3024</v>
      </c>
      <c r="F6059">
        <v>4532</v>
      </c>
      <c r="G6059">
        <v>2114</v>
      </c>
      <c r="H6059">
        <v>2667</v>
      </c>
      <c r="I6059">
        <v>13.866250000000001</v>
      </c>
      <c r="J6059">
        <v>9.216075</v>
      </c>
      <c r="K6059">
        <v>14.196559000000001</v>
      </c>
      <c r="L6059">
        <v>13.520426</v>
      </c>
      <c r="M6059">
        <v>19.410063999999998</v>
      </c>
      <c r="N6059">
        <v>8.8167690000000007</v>
      </c>
      <c r="O6059">
        <v>11.296609999999999</v>
      </c>
      <c r="P6059">
        <v>0.64848712402290798</v>
      </c>
      <c r="Q6059">
        <v>0.111627101704961</v>
      </c>
    </row>
    <row r="6060" spans="1:17" x14ac:dyDescent="0.3">
      <c r="A6060" t="s">
        <v>6075</v>
      </c>
      <c r="B6060">
        <v>4358</v>
      </c>
      <c r="C6060">
        <v>5568</v>
      </c>
      <c r="D6060">
        <v>4693</v>
      </c>
      <c r="E6060">
        <v>4245</v>
      </c>
      <c r="F6060">
        <v>7282</v>
      </c>
      <c r="G6060">
        <v>4710</v>
      </c>
      <c r="H6060">
        <v>6548</v>
      </c>
      <c r="I6060">
        <v>12.555227</v>
      </c>
      <c r="J6060">
        <v>16.504794</v>
      </c>
      <c r="K6060">
        <v>13.813046999999999</v>
      </c>
      <c r="L6060">
        <v>12.638927000000001</v>
      </c>
      <c r="M6060">
        <v>42.831029999999998</v>
      </c>
      <c r="N6060">
        <v>13.032964</v>
      </c>
      <c r="O6060">
        <v>37.393600999999997</v>
      </c>
      <c r="P6060">
        <v>0.430837253809081</v>
      </c>
      <c r="Q6060">
        <v>0.15348630587846299</v>
      </c>
    </row>
    <row r="6061" spans="1:17" x14ac:dyDescent="0.3">
      <c r="A6061" t="s">
        <v>6076</v>
      </c>
      <c r="B6061">
        <v>254</v>
      </c>
      <c r="C6061">
        <v>432</v>
      </c>
      <c r="D6061">
        <v>1094</v>
      </c>
      <c r="E6061">
        <v>182</v>
      </c>
      <c r="F6061">
        <v>315</v>
      </c>
      <c r="G6061">
        <v>289</v>
      </c>
      <c r="H6061">
        <v>989</v>
      </c>
      <c r="I6061">
        <v>0.62148000000000003</v>
      </c>
      <c r="J6061">
        <v>1.1072599999999999</v>
      </c>
      <c r="K6061">
        <v>2.427289</v>
      </c>
      <c r="L6061">
        <v>0.46896399999999999</v>
      </c>
      <c r="M6061">
        <v>0.79335800000000001</v>
      </c>
      <c r="N6061">
        <v>0.48652000000000001</v>
      </c>
      <c r="O6061">
        <v>2.0407389999999999</v>
      </c>
      <c r="P6061">
        <v>0.43232173227841098</v>
      </c>
      <c r="Q6061">
        <v>-0.20489007704006601</v>
      </c>
    </row>
    <row r="6062" spans="1:17" x14ac:dyDescent="0.3">
      <c r="A6062" t="s">
        <v>6077</v>
      </c>
      <c r="B6062">
        <v>674</v>
      </c>
      <c r="C6062">
        <v>657</v>
      </c>
      <c r="D6062">
        <v>540</v>
      </c>
      <c r="E6062">
        <v>501</v>
      </c>
      <c r="F6062">
        <v>753</v>
      </c>
      <c r="G6062">
        <v>740</v>
      </c>
      <c r="H6062">
        <v>546</v>
      </c>
      <c r="I6062">
        <v>2.7415150000000001</v>
      </c>
      <c r="J6062">
        <v>1.940272</v>
      </c>
      <c r="K6062">
        <v>1.76362</v>
      </c>
      <c r="L6062">
        <v>2.0429689999999998</v>
      </c>
      <c r="M6062">
        <v>2.452877</v>
      </c>
      <c r="N6062">
        <v>2.9326490000000001</v>
      </c>
      <c r="O6062">
        <v>1.896628</v>
      </c>
      <c r="P6062">
        <v>0.97880643474501094</v>
      </c>
      <c r="Q6062">
        <v>-5.5221755807367198E-3</v>
      </c>
    </row>
    <row r="6063" spans="1:17" x14ac:dyDescent="0.3">
      <c r="A6063" t="s">
        <v>6078</v>
      </c>
      <c r="B6063">
        <v>3410</v>
      </c>
      <c r="C6063">
        <v>3492</v>
      </c>
      <c r="D6063">
        <v>3368</v>
      </c>
      <c r="E6063">
        <v>4246</v>
      </c>
      <c r="F6063">
        <v>3763</v>
      </c>
      <c r="G6063">
        <v>3440</v>
      </c>
      <c r="H6063">
        <v>4320</v>
      </c>
      <c r="I6063">
        <v>9.3130050000000004</v>
      </c>
      <c r="J6063">
        <v>9.7547940000000004</v>
      </c>
      <c r="K6063">
        <v>9.8278870000000005</v>
      </c>
      <c r="L6063">
        <v>11.970969999999999</v>
      </c>
      <c r="M6063">
        <v>10.161261</v>
      </c>
      <c r="N6063">
        <v>8.4560309999999994</v>
      </c>
      <c r="O6063">
        <v>12.173988</v>
      </c>
      <c r="P6063">
        <v>0.30860896959964002</v>
      </c>
      <c r="Q6063">
        <v>0.157846026029442</v>
      </c>
    </row>
    <row r="6064" spans="1:17" x14ac:dyDescent="0.3">
      <c r="A6064" t="s">
        <v>6079</v>
      </c>
      <c r="B6064">
        <v>1972</v>
      </c>
      <c r="C6064">
        <v>2903</v>
      </c>
      <c r="D6064">
        <v>1667</v>
      </c>
      <c r="E6064">
        <v>1907</v>
      </c>
      <c r="F6064">
        <v>2683</v>
      </c>
      <c r="G6064">
        <v>2038</v>
      </c>
      <c r="H6064">
        <v>1550</v>
      </c>
      <c r="I6064">
        <v>4.1600250000000001</v>
      </c>
      <c r="J6064">
        <v>6.043615</v>
      </c>
      <c r="K6064">
        <v>3.542719</v>
      </c>
      <c r="L6064">
        <v>3.9515199999999999</v>
      </c>
      <c r="M6064">
        <v>5.2148279999999998</v>
      </c>
      <c r="N6064">
        <v>3.828138</v>
      </c>
      <c r="O6064">
        <v>3.0232839999999999</v>
      </c>
      <c r="P6064">
        <v>0.72165902679468896</v>
      </c>
      <c r="Q6064">
        <v>-8.2839297835333198E-2</v>
      </c>
    </row>
    <row r="6065" spans="1:17" x14ac:dyDescent="0.3">
      <c r="A6065" t="s">
        <v>6080</v>
      </c>
      <c r="B6065">
        <v>2859</v>
      </c>
      <c r="C6065">
        <v>4323</v>
      </c>
      <c r="D6065">
        <v>3092</v>
      </c>
      <c r="E6065">
        <v>2272</v>
      </c>
      <c r="F6065">
        <v>2532</v>
      </c>
      <c r="G6065">
        <v>3364</v>
      </c>
      <c r="H6065">
        <v>3785</v>
      </c>
      <c r="I6065">
        <v>2.0659209999999999</v>
      </c>
      <c r="J6065">
        <v>2.357631</v>
      </c>
      <c r="K6065">
        <v>2.3522630000000002</v>
      </c>
      <c r="L6065">
        <v>1.3903300000000001</v>
      </c>
      <c r="M6065">
        <v>1.4470369999999999</v>
      </c>
      <c r="N6065">
        <v>1.9568680000000001</v>
      </c>
      <c r="O6065">
        <v>2.01831</v>
      </c>
      <c r="P6065">
        <v>0.29832254028858901</v>
      </c>
      <c r="Q6065">
        <v>-0.204389141332429</v>
      </c>
    </row>
    <row r="6066" spans="1:17" x14ac:dyDescent="0.3">
      <c r="A6066" t="s">
        <v>6081</v>
      </c>
      <c r="B6066">
        <v>1751</v>
      </c>
      <c r="C6066">
        <v>1654</v>
      </c>
      <c r="D6066">
        <v>1913</v>
      </c>
      <c r="E6066">
        <v>1947</v>
      </c>
      <c r="F6066">
        <v>3235</v>
      </c>
      <c r="G6066">
        <v>2083</v>
      </c>
      <c r="H6066">
        <v>2141</v>
      </c>
      <c r="I6066">
        <v>5.0456269999999996</v>
      </c>
      <c r="J6066">
        <v>4.786708</v>
      </c>
      <c r="K6066">
        <v>5.6108609999999999</v>
      </c>
      <c r="L6066">
        <v>5.7070109999999996</v>
      </c>
      <c r="M6066">
        <v>8.7206700000000001</v>
      </c>
      <c r="N6066">
        <v>5.5504910000000001</v>
      </c>
      <c r="O6066">
        <v>5.6457480000000002</v>
      </c>
      <c r="P6066">
        <v>0.14083493035108</v>
      </c>
      <c r="Q6066">
        <v>0.30477618510375298</v>
      </c>
    </row>
    <row r="6067" spans="1:17" x14ac:dyDescent="0.3">
      <c r="A6067" t="s">
        <v>6082</v>
      </c>
      <c r="B6067">
        <v>171</v>
      </c>
      <c r="C6067">
        <v>329</v>
      </c>
      <c r="D6067">
        <v>511</v>
      </c>
      <c r="E6067">
        <v>208</v>
      </c>
      <c r="F6067">
        <v>485</v>
      </c>
      <c r="G6067">
        <v>197</v>
      </c>
      <c r="H6067">
        <v>617</v>
      </c>
      <c r="I6067">
        <v>1.2756609999999999</v>
      </c>
      <c r="J6067">
        <v>3.2479969999999998</v>
      </c>
      <c r="K6067">
        <v>4.8736360000000003</v>
      </c>
      <c r="L6067">
        <v>1.6212740000000001</v>
      </c>
      <c r="M6067">
        <v>4.9675380000000002</v>
      </c>
      <c r="N6067">
        <v>1.3300879999999999</v>
      </c>
      <c r="O6067">
        <v>5.7645629999999999</v>
      </c>
      <c r="P6067">
        <v>0.87809138350870697</v>
      </c>
      <c r="Q6067">
        <v>4.1117296700498303E-2</v>
      </c>
    </row>
    <row r="6068" spans="1:17" x14ac:dyDescent="0.3">
      <c r="A6068" t="s">
        <v>6083</v>
      </c>
      <c r="B6068">
        <v>657</v>
      </c>
      <c r="C6068">
        <v>2937</v>
      </c>
      <c r="D6068">
        <v>351</v>
      </c>
      <c r="E6068">
        <v>592</v>
      </c>
      <c r="F6068">
        <v>1208</v>
      </c>
      <c r="G6068">
        <v>0</v>
      </c>
      <c r="H6068">
        <v>4612</v>
      </c>
      <c r="I6068">
        <v>7.3839110000000003</v>
      </c>
      <c r="J6068">
        <v>33.203572000000001</v>
      </c>
      <c r="K6068">
        <v>4.0114270000000003</v>
      </c>
      <c r="L6068">
        <v>6.5968289999999996</v>
      </c>
      <c r="M6068">
        <v>12.6785</v>
      </c>
      <c r="N6068">
        <v>0</v>
      </c>
      <c r="O6068">
        <v>48.048395999999997</v>
      </c>
      <c r="P6068">
        <v>0.925406113190823</v>
      </c>
      <c r="Q6068">
        <v>1.2868229099514201E-2</v>
      </c>
    </row>
    <row r="6069" spans="1:17" x14ac:dyDescent="0.3">
      <c r="A6069" t="s">
        <v>6084</v>
      </c>
      <c r="B6069">
        <v>474</v>
      </c>
      <c r="C6069">
        <v>569</v>
      </c>
      <c r="D6069">
        <v>385</v>
      </c>
      <c r="E6069">
        <v>422</v>
      </c>
      <c r="F6069">
        <v>383</v>
      </c>
      <c r="G6069">
        <v>1369</v>
      </c>
      <c r="H6069">
        <v>969</v>
      </c>
      <c r="I6069">
        <v>1.023112</v>
      </c>
      <c r="J6069">
        <v>1.9737960000000001</v>
      </c>
      <c r="K6069">
        <v>1.4063619999999999</v>
      </c>
      <c r="L6069">
        <v>1.653718</v>
      </c>
      <c r="M6069">
        <v>1.2841590000000001</v>
      </c>
      <c r="N6069">
        <v>4.1828010000000004</v>
      </c>
      <c r="O6069">
        <v>3.4126370000000001</v>
      </c>
      <c r="P6069">
        <v>0.17531244603995899</v>
      </c>
      <c r="Q6069">
        <v>0.361900848141534</v>
      </c>
    </row>
    <row r="6070" spans="1:17" x14ac:dyDescent="0.3">
      <c r="A6070" t="s">
        <v>6085</v>
      </c>
      <c r="B6070">
        <v>4613</v>
      </c>
      <c r="C6070">
        <v>3159</v>
      </c>
      <c r="D6070">
        <v>3592</v>
      </c>
      <c r="E6070">
        <v>1478</v>
      </c>
      <c r="F6070">
        <v>5817</v>
      </c>
      <c r="G6070">
        <v>571</v>
      </c>
      <c r="H6070">
        <v>2203</v>
      </c>
      <c r="I6070">
        <v>113.229057</v>
      </c>
      <c r="J6070">
        <v>77.940772999999993</v>
      </c>
      <c r="K6070">
        <v>89.924521999999996</v>
      </c>
      <c r="L6070">
        <v>35.993564999999997</v>
      </c>
      <c r="M6070">
        <v>133.37107800000001</v>
      </c>
      <c r="N6070">
        <v>13.016454</v>
      </c>
      <c r="O6070">
        <v>50.100924999999997</v>
      </c>
      <c r="P6070">
        <v>0.33231385761649501</v>
      </c>
      <c r="Q6070">
        <v>-0.25502193610507601</v>
      </c>
    </row>
    <row r="6071" spans="1:17" x14ac:dyDescent="0.3">
      <c r="A6071" t="s">
        <v>6086</v>
      </c>
      <c r="B6071">
        <v>118</v>
      </c>
      <c r="C6071">
        <v>112</v>
      </c>
      <c r="D6071">
        <v>141</v>
      </c>
      <c r="E6071">
        <v>103</v>
      </c>
      <c r="F6071">
        <v>147</v>
      </c>
      <c r="G6071">
        <v>111</v>
      </c>
      <c r="H6071">
        <v>162</v>
      </c>
      <c r="I6071">
        <v>1.4862299999999999</v>
      </c>
      <c r="J6071">
        <v>1.4124110000000001</v>
      </c>
      <c r="K6071">
        <v>1.8070440000000001</v>
      </c>
      <c r="L6071">
        <v>1.285231</v>
      </c>
      <c r="M6071">
        <v>1.7297199999999999</v>
      </c>
      <c r="N6071">
        <v>1.2897909999999999</v>
      </c>
      <c r="O6071">
        <v>1.8885130000000001</v>
      </c>
      <c r="P6071">
        <v>0.92149375445985104</v>
      </c>
      <c r="Q6071">
        <v>2.33016526649923E-2</v>
      </c>
    </row>
    <row r="6072" spans="1:17" x14ac:dyDescent="0.3">
      <c r="A6072" t="s">
        <v>6087</v>
      </c>
      <c r="B6072">
        <v>557</v>
      </c>
      <c r="C6072">
        <v>464</v>
      </c>
      <c r="D6072">
        <v>552</v>
      </c>
      <c r="E6072">
        <v>554</v>
      </c>
      <c r="F6072">
        <v>465</v>
      </c>
      <c r="G6072">
        <v>658</v>
      </c>
      <c r="H6072">
        <v>1119</v>
      </c>
      <c r="I6072">
        <v>1.65578</v>
      </c>
      <c r="J6072">
        <v>1.3581000000000001</v>
      </c>
      <c r="K6072">
        <v>1.655006</v>
      </c>
      <c r="L6072">
        <v>1.6502380000000001</v>
      </c>
      <c r="M6072">
        <v>1.2916430000000001</v>
      </c>
      <c r="N6072">
        <v>1.8331820000000001</v>
      </c>
      <c r="O6072">
        <v>2.9855550000000002</v>
      </c>
      <c r="P6072">
        <v>0.286134005783033</v>
      </c>
      <c r="Q6072">
        <v>0.25512979561462301</v>
      </c>
    </row>
    <row r="6073" spans="1:17" x14ac:dyDescent="0.3">
      <c r="A6073" t="s">
        <v>6088</v>
      </c>
      <c r="B6073">
        <v>833</v>
      </c>
      <c r="C6073">
        <v>970</v>
      </c>
      <c r="D6073">
        <v>918</v>
      </c>
      <c r="E6073">
        <v>711</v>
      </c>
      <c r="F6073">
        <v>1298</v>
      </c>
      <c r="G6073">
        <v>2032</v>
      </c>
      <c r="H6073">
        <v>1195</v>
      </c>
      <c r="I6073">
        <v>3.3130009999999999</v>
      </c>
      <c r="J6073">
        <v>3.8548800000000001</v>
      </c>
      <c r="K6073">
        <v>3.6955460000000002</v>
      </c>
      <c r="L6073">
        <v>2.7966389999999999</v>
      </c>
      <c r="M6073">
        <v>4.8015730000000003</v>
      </c>
      <c r="N6073">
        <v>7.4788160000000001</v>
      </c>
      <c r="O6073">
        <v>4.399165</v>
      </c>
      <c r="P6073">
        <v>0.17306521460320801</v>
      </c>
      <c r="Q6073">
        <v>0.33552671050690303</v>
      </c>
    </row>
    <row r="6074" spans="1:17" x14ac:dyDescent="0.3">
      <c r="A6074" t="s">
        <v>6089</v>
      </c>
      <c r="B6074">
        <v>935</v>
      </c>
      <c r="C6074">
        <v>484</v>
      </c>
      <c r="D6074">
        <v>681</v>
      </c>
      <c r="E6074">
        <v>991</v>
      </c>
      <c r="F6074">
        <v>927</v>
      </c>
      <c r="G6074">
        <v>1043</v>
      </c>
      <c r="H6074">
        <v>939</v>
      </c>
      <c r="I6074">
        <v>3.3988160000000001</v>
      </c>
      <c r="J6074">
        <v>1.4052119999999999</v>
      </c>
      <c r="K6074">
        <v>1.87616</v>
      </c>
      <c r="L6074">
        <v>2.9693299999999998</v>
      </c>
      <c r="M6074">
        <v>2.6741809999999999</v>
      </c>
      <c r="N6074">
        <v>2.982529</v>
      </c>
      <c r="O6074">
        <v>3.2218529999999999</v>
      </c>
      <c r="P6074">
        <v>0.13458393856248299</v>
      </c>
      <c r="Q6074">
        <v>0.34034014288804398</v>
      </c>
    </row>
    <row r="6075" spans="1:17" x14ac:dyDescent="0.3">
      <c r="A6075" t="s">
        <v>6090</v>
      </c>
      <c r="B6075">
        <v>0</v>
      </c>
      <c r="C6075">
        <v>469</v>
      </c>
      <c r="D6075">
        <v>349</v>
      </c>
      <c r="E6075">
        <v>2</v>
      </c>
      <c r="F6075">
        <v>4</v>
      </c>
      <c r="G6075">
        <v>1</v>
      </c>
      <c r="H6075">
        <v>1505</v>
      </c>
      <c r="I6075">
        <v>0</v>
      </c>
      <c r="J6075">
        <v>7.7865609999999998</v>
      </c>
      <c r="K6075">
        <v>5.8791640000000003</v>
      </c>
      <c r="L6075">
        <v>2.0310999999999999E-2</v>
      </c>
      <c r="M6075">
        <v>5.6529000000000003E-2</v>
      </c>
      <c r="N6075">
        <v>1.0037000000000001E-2</v>
      </c>
      <c r="O6075">
        <v>23.036895999999999</v>
      </c>
      <c r="P6075">
        <v>0.91495989198292205</v>
      </c>
      <c r="Q6075">
        <v>1.09851023050411E-2</v>
      </c>
    </row>
    <row r="6076" spans="1:17" x14ac:dyDescent="0.3">
      <c r="A6076" t="s">
        <v>6091</v>
      </c>
      <c r="B6076">
        <v>125</v>
      </c>
      <c r="C6076">
        <v>102</v>
      </c>
      <c r="D6076">
        <v>78</v>
      </c>
      <c r="E6076">
        <v>69</v>
      </c>
      <c r="F6076">
        <v>75</v>
      </c>
      <c r="G6076">
        <v>100</v>
      </c>
      <c r="H6076">
        <v>108</v>
      </c>
      <c r="I6076">
        <v>0.74583200000000005</v>
      </c>
      <c r="J6076">
        <v>0.53175300000000003</v>
      </c>
      <c r="K6076">
        <v>0.37325999999999998</v>
      </c>
      <c r="L6076">
        <v>0.224326</v>
      </c>
      <c r="M6076">
        <v>0.364429</v>
      </c>
      <c r="N6076">
        <v>0.30970700000000001</v>
      </c>
      <c r="O6076">
        <v>0.50592099999999995</v>
      </c>
      <c r="P6076">
        <v>0.497776498124543</v>
      </c>
      <c r="Q6076">
        <v>-0.17083767915155201</v>
      </c>
    </row>
    <row r="6077" spans="1:17" x14ac:dyDescent="0.3">
      <c r="A6077" t="s">
        <v>6092</v>
      </c>
      <c r="B6077">
        <v>3392</v>
      </c>
      <c r="C6077">
        <v>3076</v>
      </c>
      <c r="D6077">
        <v>2386</v>
      </c>
      <c r="E6077">
        <v>4744</v>
      </c>
      <c r="F6077">
        <v>3487</v>
      </c>
      <c r="G6077">
        <v>3403</v>
      </c>
      <c r="H6077">
        <v>2090</v>
      </c>
      <c r="I6077">
        <v>5.8773109999999997</v>
      </c>
      <c r="J6077">
        <v>5.5161550000000004</v>
      </c>
      <c r="K6077">
        <v>4.0444829999999996</v>
      </c>
      <c r="L6077">
        <v>8.0411450000000002</v>
      </c>
      <c r="M6077">
        <v>5.2848329999999999</v>
      </c>
      <c r="N6077">
        <v>5.9276989999999996</v>
      </c>
      <c r="O6077">
        <v>3.5888450000000001</v>
      </c>
      <c r="P6077">
        <v>0.54795509143961296</v>
      </c>
      <c r="Q6077">
        <v>0.149838011320368</v>
      </c>
    </row>
    <row r="6078" spans="1:17" x14ac:dyDescent="0.3">
      <c r="A6078" t="s">
        <v>6093</v>
      </c>
      <c r="B6078">
        <v>645</v>
      </c>
      <c r="C6078">
        <v>408</v>
      </c>
      <c r="D6078">
        <v>218</v>
      </c>
      <c r="E6078">
        <v>240</v>
      </c>
      <c r="F6078">
        <v>438</v>
      </c>
      <c r="G6078">
        <v>583</v>
      </c>
      <c r="H6078">
        <v>215</v>
      </c>
      <c r="I6078">
        <v>2.7181289999999998</v>
      </c>
      <c r="J6078">
        <v>1.587744</v>
      </c>
      <c r="K6078">
        <v>1.010888</v>
      </c>
      <c r="L6078">
        <v>0.88397000000000003</v>
      </c>
      <c r="M6078">
        <v>1.6116410000000001</v>
      </c>
      <c r="N6078">
        <v>2.0950959999999998</v>
      </c>
      <c r="O6078">
        <v>0.72241</v>
      </c>
      <c r="P6078">
        <v>0.66947921387813902</v>
      </c>
      <c r="Q6078">
        <v>-0.114522054394565</v>
      </c>
    </row>
    <row r="6079" spans="1:17" x14ac:dyDescent="0.3">
      <c r="A6079" t="s">
        <v>6094</v>
      </c>
      <c r="B6079">
        <v>11961</v>
      </c>
      <c r="C6079">
        <v>9259</v>
      </c>
      <c r="D6079">
        <v>10478</v>
      </c>
      <c r="E6079">
        <v>9888</v>
      </c>
      <c r="F6079">
        <v>8274</v>
      </c>
      <c r="G6079">
        <v>12123</v>
      </c>
      <c r="H6079">
        <v>9846</v>
      </c>
      <c r="I6079">
        <v>16.681511</v>
      </c>
      <c r="J6079">
        <v>11.103451</v>
      </c>
      <c r="K6079">
        <v>14.149462</v>
      </c>
      <c r="L6079">
        <v>14.002217999999999</v>
      </c>
      <c r="M6079">
        <v>10.070719</v>
      </c>
      <c r="N6079">
        <v>16.783214000000001</v>
      </c>
      <c r="O6079">
        <v>16.255545999999999</v>
      </c>
      <c r="P6079">
        <v>0.61568636297630996</v>
      </c>
      <c r="Q6079">
        <v>-9.2789309706258399E-2</v>
      </c>
    </row>
    <row r="6080" spans="1:17" x14ac:dyDescent="0.3">
      <c r="A6080" t="s">
        <v>6095</v>
      </c>
      <c r="B6080">
        <v>67</v>
      </c>
      <c r="C6080">
        <v>96</v>
      </c>
      <c r="D6080">
        <v>83</v>
      </c>
      <c r="E6080">
        <v>39</v>
      </c>
      <c r="F6080">
        <v>20</v>
      </c>
      <c r="G6080">
        <v>97</v>
      </c>
      <c r="H6080">
        <v>80</v>
      </c>
      <c r="I6080">
        <v>0.359678</v>
      </c>
      <c r="J6080">
        <v>0.32517499999999999</v>
      </c>
      <c r="K6080">
        <v>0.29362300000000002</v>
      </c>
      <c r="L6080">
        <v>0.114788</v>
      </c>
      <c r="M6080">
        <v>6.1009000000000001E-2</v>
      </c>
      <c r="N6080">
        <v>0.40580699999999997</v>
      </c>
      <c r="O6080">
        <v>0.30791200000000002</v>
      </c>
      <c r="P6080">
        <v>0.41392870399498199</v>
      </c>
      <c r="Q6080">
        <v>-0.214785042640247</v>
      </c>
    </row>
    <row r="6081" spans="1:17" x14ac:dyDescent="0.3">
      <c r="A6081" t="s">
        <v>6096</v>
      </c>
      <c r="B6081">
        <v>244</v>
      </c>
      <c r="C6081">
        <v>236</v>
      </c>
      <c r="D6081">
        <v>227</v>
      </c>
      <c r="E6081">
        <v>274</v>
      </c>
      <c r="F6081">
        <v>199</v>
      </c>
      <c r="G6081">
        <v>205</v>
      </c>
      <c r="H6081">
        <v>182</v>
      </c>
      <c r="I6081">
        <v>0.75792599999999999</v>
      </c>
      <c r="J6081">
        <v>0.52464299999999997</v>
      </c>
      <c r="K6081">
        <v>0.513158</v>
      </c>
      <c r="L6081">
        <v>0.88284899999999999</v>
      </c>
      <c r="M6081">
        <v>0.41272199999999998</v>
      </c>
      <c r="N6081">
        <v>0.420987</v>
      </c>
      <c r="O6081">
        <v>0.37494699999999997</v>
      </c>
      <c r="P6081">
        <v>0.65320741324480502</v>
      </c>
      <c r="Q6081">
        <v>-0.107033169152188</v>
      </c>
    </row>
    <row r="6082" spans="1:17" x14ac:dyDescent="0.3">
      <c r="A6082" t="s">
        <v>6097</v>
      </c>
      <c r="B6082">
        <v>14</v>
      </c>
      <c r="C6082">
        <v>118</v>
      </c>
      <c r="D6082">
        <v>68</v>
      </c>
      <c r="E6082">
        <v>21</v>
      </c>
      <c r="F6082">
        <v>53</v>
      </c>
      <c r="G6082">
        <v>0</v>
      </c>
      <c r="H6082">
        <v>84</v>
      </c>
      <c r="I6082">
        <v>8.9917999999999998E-2</v>
      </c>
      <c r="J6082">
        <v>0.77696900000000002</v>
      </c>
      <c r="K6082">
        <v>0.44597500000000001</v>
      </c>
      <c r="L6082">
        <v>0.13577400000000001</v>
      </c>
      <c r="M6082">
        <v>0.32106400000000002</v>
      </c>
      <c r="N6082">
        <v>0</v>
      </c>
      <c r="O6082">
        <v>0.51146199999999997</v>
      </c>
      <c r="P6082">
        <v>0.54417007501332904</v>
      </c>
      <c r="Q6082">
        <v>-0.109334442857692</v>
      </c>
    </row>
    <row r="6083" spans="1:17" x14ac:dyDescent="0.3">
      <c r="A6083" t="s">
        <v>6098</v>
      </c>
      <c r="B6083">
        <v>280</v>
      </c>
      <c r="C6083">
        <v>279</v>
      </c>
      <c r="D6083">
        <v>682</v>
      </c>
      <c r="E6083">
        <v>307</v>
      </c>
      <c r="F6083">
        <v>185</v>
      </c>
      <c r="G6083">
        <v>115</v>
      </c>
      <c r="H6083">
        <v>330</v>
      </c>
      <c r="I6083">
        <v>0.61880299999999999</v>
      </c>
      <c r="J6083">
        <v>0.55474400000000001</v>
      </c>
      <c r="K6083">
        <v>1.455252</v>
      </c>
      <c r="L6083">
        <v>0.66715000000000002</v>
      </c>
      <c r="M6083">
        <v>0.38503500000000002</v>
      </c>
      <c r="N6083">
        <v>0.226908</v>
      </c>
      <c r="O6083">
        <v>0.69049300000000002</v>
      </c>
      <c r="P6083">
        <v>0.116991179559717</v>
      </c>
      <c r="Q6083">
        <v>-0.420360842530761</v>
      </c>
    </row>
    <row r="6084" spans="1:17" x14ac:dyDescent="0.3">
      <c r="A6084" t="s">
        <v>6099</v>
      </c>
      <c r="B6084">
        <v>2289</v>
      </c>
      <c r="C6084">
        <v>1308</v>
      </c>
      <c r="D6084">
        <v>1169</v>
      </c>
      <c r="E6084">
        <v>2324</v>
      </c>
      <c r="F6084">
        <v>1255</v>
      </c>
      <c r="G6084">
        <v>2314</v>
      </c>
      <c r="H6084">
        <v>1531</v>
      </c>
      <c r="I6084">
        <v>6.0384539999999998</v>
      </c>
      <c r="J6084">
        <v>2.8594270000000002</v>
      </c>
      <c r="K6084">
        <v>3.1241289999999999</v>
      </c>
      <c r="L6084">
        <v>5.619319</v>
      </c>
      <c r="M6084">
        <v>2.7538779999999998</v>
      </c>
      <c r="N6084">
        <v>5.1246669999999996</v>
      </c>
      <c r="O6084">
        <v>3.4150399999999999</v>
      </c>
      <c r="P6084">
        <v>0.59220297914460496</v>
      </c>
      <c r="Q6084">
        <v>0.13672031987365199</v>
      </c>
    </row>
    <row r="6085" spans="1:17" x14ac:dyDescent="0.3">
      <c r="A6085" t="s">
        <v>6100</v>
      </c>
      <c r="B6085">
        <v>3857</v>
      </c>
      <c r="C6085">
        <v>5399</v>
      </c>
      <c r="D6085">
        <v>3577</v>
      </c>
      <c r="E6085">
        <v>3077</v>
      </c>
      <c r="F6085">
        <v>3425</v>
      </c>
      <c r="G6085">
        <v>3232</v>
      </c>
      <c r="H6085">
        <v>4019</v>
      </c>
      <c r="I6085">
        <v>48.409486000000001</v>
      </c>
      <c r="J6085">
        <v>68.178179</v>
      </c>
      <c r="K6085">
        <v>45.765455000000003</v>
      </c>
      <c r="L6085">
        <v>38.342751999999997</v>
      </c>
      <c r="M6085">
        <v>40.150595000000003</v>
      </c>
      <c r="N6085">
        <v>37.675759999999997</v>
      </c>
      <c r="O6085">
        <v>46.726444999999998</v>
      </c>
      <c r="P6085">
        <v>6.6622963946933303E-2</v>
      </c>
      <c r="Q6085">
        <v>-0.31137438251806898</v>
      </c>
    </row>
    <row r="6086" spans="1:17" x14ac:dyDescent="0.3">
      <c r="A6086" t="s">
        <v>6101</v>
      </c>
      <c r="B6086">
        <v>769</v>
      </c>
      <c r="C6086">
        <v>682</v>
      </c>
      <c r="D6086">
        <v>857</v>
      </c>
      <c r="E6086">
        <v>805</v>
      </c>
      <c r="F6086">
        <v>813</v>
      </c>
      <c r="G6086">
        <v>715</v>
      </c>
      <c r="H6086">
        <v>960</v>
      </c>
      <c r="I6086">
        <v>1.8561080000000001</v>
      </c>
      <c r="J6086">
        <v>1.7918970000000001</v>
      </c>
      <c r="K6086">
        <v>2.986723</v>
      </c>
      <c r="L6086">
        <v>4.0435509999999999</v>
      </c>
      <c r="M6086">
        <v>1.9920340000000001</v>
      </c>
      <c r="N6086">
        <v>1.820195</v>
      </c>
      <c r="O6086">
        <v>2.6471879999999999</v>
      </c>
      <c r="P6086">
        <v>0.77002063638820895</v>
      </c>
      <c r="Q6086">
        <v>5.1322676165901103E-2</v>
      </c>
    </row>
    <row r="6087" spans="1:17" x14ac:dyDescent="0.3">
      <c r="A6087" t="s">
        <v>6102</v>
      </c>
      <c r="B6087">
        <v>88</v>
      </c>
      <c r="C6087">
        <v>634</v>
      </c>
      <c r="D6087">
        <v>684</v>
      </c>
      <c r="E6087">
        <v>57</v>
      </c>
      <c r="F6087">
        <v>861</v>
      </c>
      <c r="G6087">
        <v>25</v>
      </c>
      <c r="H6087">
        <v>848</v>
      </c>
      <c r="I6087">
        <v>1.4721029999999999</v>
      </c>
      <c r="J6087">
        <v>10.755420000000001</v>
      </c>
      <c r="K6087">
        <v>11.698714000000001</v>
      </c>
      <c r="L6087">
        <v>0.93229600000000001</v>
      </c>
      <c r="M6087">
        <v>13.580662</v>
      </c>
      <c r="N6087">
        <v>0.36301600000000001</v>
      </c>
      <c r="O6087">
        <v>13.186067</v>
      </c>
      <c r="P6087">
        <v>0.88369047213874496</v>
      </c>
      <c r="Q6087">
        <v>-3.0825867209830899E-2</v>
      </c>
    </row>
    <row r="6088" spans="1:17" x14ac:dyDescent="0.3">
      <c r="A6088" t="s">
        <v>6103</v>
      </c>
      <c r="B6088">
        <v>762</v>
      </c>
      <c r="C6088">
        <v>976</v>
      </c>
      <c r="D6088">
        <v>851</v>
      </c>
      <c r="E6088">
        <v>896</v>
      </c>
      <c r="F6088">
        <v>784</v>
      </c>
      <c r="G6088">
        <v>1001</v>
      </c>
      <c r="H6088">
        <v>1016</v>
      </c>
      <c r="I6088">
        <v>6.9541529999999998</v>
      </c>
      <c r="J6088">
        <v>8.514545</v>
      </c>
      <c r="K6088">
        <v>6.8239809999999999</v>
      </c>
      <c r="L6088">
        <v>6.9683619999999999</v>
      </c>
      <c r="M6088">
        <v>6.4306239999999999</v>
      </c>
      <c r="N6088">
        <v>7.7729929999999996</v>
      </c>
      <c r="O6088">
        <v>7.5574170000000001</v>
      </c>
      <c r="P6088">
        <v>0.73247927898361498</v>
      </c>
      <c r="Q6088">
        <v>5.7710280690834198E-2</v>
      </c>
    </row>
    <row r="6089" spans="1:17" x14ac:dyDescent="0.3">
      <c r="A6089" t="s">
        <v>6104</v>
      </c>
      <c r="B6089">
        <v>72</v>
      </c>
      <c r="C6089">
        <v>63</v>
      </c>
      <c r="D6089">
        <v>44</v>
      </c>
      <c r="E6089">
        <v>37</v>
      </c>
      <c r="F6089">
        <v>79</v>
      </c>
      <c r="G6089">
        <v>52</v>
      </c>
      <c r="H6089">
        <v>40</v>
      </c>
      <c r="I6089">
        <v>0.61305500000000002</v>
      </c>
      <c r="J6089">
        <v>0.53379100000000002</v>
      </c>
      <c r="K6089">
        <v>0.34428999999999998</v>
      </c>
      <c r="L6089">
        <v>0.43176199999999998</v>
      </c>
      <c r="M6089">
        <v>0.49715199999999998</v>
      </c>
      <c r="N6089">
        <v>0.31320100000000001</v>
      </c>
      <c r="O6089">
        <v>0.26593099999999997</v>
      </c>
      <c r="P6089">
        <v>0.66616034255562195</v>
      </c>
      <c r="Q6089">
        <v>-0.115743485986947</v>
      </c>
    </row>
    <row r="6090" spans="1:17" x14ac:dyDescent="0.3">
      <c r="A6090" t="s">
        <v>6105</v>
      </c>
      <c r="B6090">
        <v>1427</v>
      </c>
      <c r="C6090">
        <v>1206</v>
      </c>
      <c r="D6090">
        <v>1401</v>
      </c>
      <c r="E6090">
        <v>918</v>
      </c>
      <c r="F6090">
        <v>1571</v>
      </c>
      <c r="G6090">
        <v>1144</v>
      </c>
      <c r="H6090">
        <v>1558</v>
      </c>
      <c r="I6090">
        <v>15.351922</v>
      </c>
      <c r="J6090">
        <v>13.039168</v>
      </c>
      <c r="K6090">
        <v>15.372427</v>
      </c>
      <c r="L6090">
        <v>9.7956920000000007</v>
      </c>
      <c r="M6090">
        <v>15.790058</v>
      </c>
      <c r="N6090">
        <v>11.432221</v>
      </c>
      <c r="O6090">
        <v>15.530332</v>
      </c>
      <c r="P6090">
        <v>0.66101609653341398</v>
      </c>
      <c r="Q6090">
        <v>-8.5932969812390694E-2</v>
      </c>
    </row>
    <row r="6091" spans="1:17" x14ac:dyDescent="0.3">
      <c r="A6091" t="s">
        <v>6106</v>
      </c>
      <c r="B6091">
        <v>1917</v>
      </c>
      <c r="C6091">
        <v>1771</v>
      </c>
      <c r="D6091">
        <v>1556</v>
      </c>
      <c r="E6091">
        <v>2136</v>
      </c>
      <c r="F6091">
        <v>1676</v>
      </c>
      <c r="G6091">
        <v>2535</v>
      </c>
      <c r="H6091">
        <v>1950</v>
      </c>
      <c r="I6091">
        <v>3.0582479999999999</v>
      </c>
      <c r="J6091">
        <v>2.8532730000000002</v>
      </c>
      <c r="K6091">
        <v>2.5932620000000002</v>
      </c>
      <c r="L6091">
        <v>3.705276</v>
      </c>
      <c r="M6091">
        <v>2.5134979999999998</v>
      </c>
      <c r="N6091">
        <v>4.0337750000000003</v>
      </c>
      <c r="O6091">
        <v>2.9558010000000001</v>
      </c>
      <c r="P6091">
        <v>0.34050692692107598</v>
      </c>
      <c r="Q6091">
        <v>0.18556065480478001</v>
      </c>
    </row>
    <row r="6092" spans="1:17" x14ac:dyDescent="0.3">
      <c r="A6092" t="s">
        <v>6107</v>
      </c>
      <c r="B6092">
        <v>123392</v>
      </c>
      <c r="C6092">
        <v>221148</v>
      </c>
      <c r="D6092">
        <v>197207</v>
      </c>
      <c r="E6092">
        <v>51020</v>
      </c>
      <c r="F6092">
        <v>380653</v>
      </c>
      <c r="G6092">
        <v>266</v>
      </c>
      <c r="H6092">
        <v>244505</v>
      </c>
      <c r="I6092">
        <v>422.64989100000003</v>
      </c>
      <c r="J6092">
        <v>753.21359299999995</v>
      </c>
      <c r="K6092">
        <v>609.92483500000003</v>
      </c>
      <c r="L6092">
        <v>262.59387199999998</v>
      </c>
      <c r="M6092">
        <v>1230.208689</v>
      </c>
      <c r="N6092">
        <v>1.535458</v>
      </c>
      <c r="O6092">
        <v>1418.2766349999999</v>
      </c>
      <c r="P6092">
        <v>0.91366909822206799</v>
      </c>
      <c r="Q6092">
        <v>-1.82925607102442E-2</v>
      </c>
    </row>
    <row r="6093" spans="1:17" x14ac:dyDescent="0.3">
      <c r="A6093" t="s">
        <v>6108</v>
      </c>
      <c r="B6093">
        <v>10834</v>
      </c>
      <c r="C6093">
        <v>9343</v>
      </c>
      <c r="D6093">
        <v>10173</v>
      </c>
      <c r="E6093">
        <v>11545</v>
      </c>
      <c r="F6093">
        <v>13378</v>
      </c>
      <c r="G6093">
        <v>10304</v>
      </c>
      <c r="H6093">
        <v>12630</v>
      </c>
      <c r="I6093">
        <v>27.814202999999999</v>
      </c>
      <c r="J6093">
        <v>25.215627000000001</v>
      </c>
      <c r="K6093">
        <v>27.482427000000001</v>
      </c>
      <c r="L6093">
        <v>30.072617000000001</v>
      </c>
      <c r="M6093">
        <v>33.272678999999997</v>
      </c>
      <c r="N6093">
        <v>26.978131000000001</v>
      </c>
      <c r="O6093">
        <v>85.037375999999995</v>
      </c>
      <c r="P6093">
        <v>0.220898828736622</v>
      </c>
      <c r="Q6093">
        <v>0.188872600647045</v>
      </c>
    </row>
    <row r="6094" spans="1:17" x14ac:dyDescent="0.3">
      <c r="A6094" t="s">
        <v>6109</v>
      </c>
      <c r="B6094">
        <v>1823</v>
      </c>
      <c r="C6094">
        <v>1253</v>
      </c>
      <c r="D6094">
        <v>1348</v>
      </c>
      <c r="E6094">
        <v>1515</v>
      </c>
      <c r="F6094">
        <v>1423</v>
      </c>
      <c r="G6094">
        <v>1468</v>
      </c>
      <c r="H6094">
        <v>1477</v>
      </c>
      <c r="I6094">
        <v>4.495444</v>
      </c>
      <c r="J6094">
        <v>3.2682760000000002</v>
      </c>
      <c r="K6094">
        <v>3.3886620000000001</v>
      </c>
      <c r="L6094">
        <v>3.718772</v>
      </c>
      <c r="M6094">
        <v>3.2712430000000001</v>
      </c>
      <c r="N6094">
        <v>3.5103179999999998</v>
      </c>
      <c r="O6094">
        <v>3.4413610000000001</v>
      </c>
      <c r="P6094">
        <v>0.87549664143703598</v>
      </c>
      <c r="Q6094">
        <v>-2.9545754199545499E-2</v>
      </c>
    </row>
    <row r="6095" spans="1:17" x14ac:dyDescent="0.3">
      <c r="A6095" t="s">
        <v>6110</v>
      </c>
      <c r="B6095">
        <v>240</v>
      </c>
      <c r="C6095">
        <v>2293</v>
      </c>
      <c r="D6095">
        <v>2507</v>
      </c>
      <c r="E6095">
        <v>537</v>
      </c>
      <c r="F6095">
        <v>2071</v>
      </c>
      <c r="G6095">
        <v>54</v>
      </c>
      <c r="H6095">
        <v>2144</v>
      </c>
      <c r="I6095">
        <v>0.70981399999999994</v>
      </c>
      <c r="J6095">
        <v>3.4458859999999998</v>
      </c>
      <c r="K6095">
        <v>4.2238879999999996</v>
      </c>
      <c r="L6095">
        <v>0.74799800000000005</v>
      </c>
      <c r="M6095">
        <v>5.7218239999999998</v>
      </c>
      <c r="N6095">
        <v>0.181759</v>
      </c>
      <c r="O6095">
        <v>3.9929549999999998</v>
      </c>
      <c r="P6095">
        <v>0.57354366987004501</v>
      </c>
      <c r="Q6095">
        <v>-0.12528347296544801</v>
      </c>
    </row>
    <row r="6096" spans="1:17" x14ac:dyDescent="0.3">
      <c r="A6096" t="s">
        <v>6111</v>
      </c>
      <c r="B6096">
        <v>694</v>
      </c>
      <c r="C6096">
        <v>426</v>
      </c>
      <c r="D6096">
        <v>522</v>
      </c>
      <c r="E6096">
        <v>324</v>
      </c>
      <c r="F6096">
        <v>11</v>
      </c>
      <c r="G6096">
        <v>81</v>
      </c>
      <c r="H6096">
        <v>301</v>
      </c>
      <c r="I6096">
        <v>15.626611</v>
      </c>
      <c r="J6096">
        <v>9.6387129999999992</v>
      </c>
      <c r="K6096">
        <v>11.979229999999999</v>
      </c>
      <c r="L6096">
        <v>7.22227</v>
      </c>
      <c r="M6096">
        <v>0.23192599999999999</v>
      </c>
      <c r="N6096">
        <v>1.679635</v>
      </c>
      <c r="O6096">
        <v>6.2811349999999999</v>
      </c>
      <c r="P6096">
        <v>7.0265771215780801E-2</v>
      </c>
      <c r="Q6096">
        <v>-0.42642960070824698</v>
      </c>
    </row>
    <row r="6097" spans="1:17" x14ac:dyDescent="0.3">
      <c r="A6097" t="s">
        <v>6112</v>
      </c>
      <c r="B6097">
        <v>778</v>
      </c>
      <c r="C6097">
        <v>1645</v>
      </c>
      <c r="D6097">
        <v>1049</v>
      </c>
      <c r="E6097">
        <v>872</v>
      </c>
      <c r="F6097">
        <v>784</v>
      </c>
      <c r="G6097">
        <v>1347</v>
      </c>
      <c r="H6097">
        <v>823</v>
      </c>
      <c r="I6097">
        <v>3.1335609999999998</v>
      </c>
      <c r="J6097">
        <v>6.1779210000000004</v>
      </c>
      <c r="K6097">
        <v>4.235093</v>
      </c>
      <c r="L6097">
        <v>3.3971</v>
      </c>
      <c r="M6097">
        <v>3.0751840000000001</v>
      </c>
      <c r="N6097">
        <v>5.3695050000000002</v>
      </c>
      <c r="O6097">
        <v>2.8386</v>
      </c>
      <c r="P6097">
        <v>0.40071223174419102</v>
      </c>
      <c r="Q6097">
        <v>-0.20784193111764401</v>
      </c>
    </row>
    <row r="6098" spans="1:17" x14ac:dyDescent="0.3">
      <c r="A6098" t="s">
        <v>6113</v>
      </c>
      <c r="B6098">
        <v>156</v>
      </c>
      <c r="C6098">
        <v>127</v>
      </c>
      <c r="D6098">
        <v>171</v>
      </c>
      <c r="E6098">
        <v>145</v>
      </c>
      <c r="F6098">
        <v>190</v>
      </c>
      <c r="G6098">
        <v>196</v>
      </c>
      <c r="H6098">
        <v>230</v>
      </c>
      <c r="I6098">
        <v>3.473074</v>
      </c>
      <c r="J6098">
        <v>3.111923</v>
      </c>
      <c r="K6098">
        <v>4.0771920000000001</v>
      </c>
      <c r="L6098">
        <v>3.5989490000000002</v>
      </c>
      <c r="M6098">
        <v>4.1897200000000003</v>
      </c>
      <c r="N6098">
        <v>4.0931369999999996</v>
      </c>
      <c r="O6098">
        <v>4.886908</v>
      </c>
      <c r="P6098">
        <v>0.32633015567583801</v>
      </c>
      <c r="Q6098">
        <v>0.21815042634868101</v>
      </c>
    </row>
    <row r="6099" spans="1:17" x14ac:dyDescent="0.3">
      <c r="A6099" t="s">
        <v>6114</v>
      </c>
      <c r="B6099">
        <v>2252</v>
      </c>
      <c r="C6099">
        <v>1979</v>
      </c>
      <c r="D6099">
        <v>2473</v>
      </c>
      <c r="E6099">
        <v>2385</v>
      </c>
      <c r="F6099">
        <v>3087</v>
      </c>
      <c r="G6099">
        <v>1149</v>
      </c>
      <c r="H6099">
        <v>3335</v>
      </c>
      <c r="I6099">
        <v>2.0962960000000002</v>
      </c>
      <c r="J6099">
        <v>2.0628950000000001</v>
      </c>
      <c r="K6099">
        <v>2.2247590000000002</v>
      </c>
      <c r="L6099">
        <v>2.1803110000000001</v>
      </c>
      <c r="M6099">
        <v>2.5078809999999998</v>
      </c>
      <c r="N6099">
        <v>1.090036</v>
      </c>
      <c r="O6099">
        <v>3.0685769999999999</v>
      </c>
      <c r="P6099">
        <v>0.76752551473380104</v>
      </c>
      <c r="Q6099">
        <v>7.4487694405210594E-2</v>
      </c>
    </row>
    <row r="6100" spans="1:17" x14ac:dyDescent="0.3">
      <c r="A6100" t="s">
        <v>6115</v>
      </c>
      <c r="B6100">
        <v>487</v>
      </c>
      <c r="C6100">
        <v>408</v>
      </c>
      <c r="D6100">
        <v>350</v>
      </c>
      <c r="E6100">
        <v>505</v>
      </c>
      <c r="F6100">
        <v>505</v>
      </c>
      <c r="G6100">
        <v>377</v>
      </c>
      <c r="H6100">
        <v>631</v>
      </c>
      <c r="I6100">
        <v>1.342762</v>
      </c>
      <c r="J6100">
        <v>0.99534999999999996</v>
      </c>
      <c r="K6100">
        <v>0.80948100000000001</v>
      </c>
      <c r="L6100">
        <v>1.1048770000000001</v>
      </c>
      <c r="M6100">
        <v>1.1130059999999999</v>
      </c>
      <c r="N6100">
        <v>0.752915</v>
      </c>
      <c r="O6100">
        <v>1.3851359999999999</v>
      </c>
      <c r="P6100">
        <v>0.36358764235788099</v>
      </c>
      <c r="Q6100">
        <v>0.19519658715336899</v>
      </c>
    </row>
    <row r="6101" spans="1:17" x14ac:dyDescent="0.3">
      <c r="A6101" t="s">
        <v>6116</v>
      </c>
      <c r="B6101">
        <v>1096</v>
      </c>
      <c r="C6101">
        <v>423</v>
      </c>
      <c r="D6101">
        <v>1022</v>
      </c>
      <c r="E6101">
        <v>421</v>
      </c>
      <c r="F6101">
        <v>605</v>
      </c>
      <c r="G6101">
        <v>34840</v>
      </c>
      <c r="H6101">
        <v>1980</v>
      </c>
      <c r="I6101">
        <v>20.170290000000001</v>
      </c>
      <c r="J6101">
        <v>7.8142930000000002</v>
      </c>
      <c r="K6101">
        <v>19.179618999999999</v>
      </c>
      <c r="L6101">
        <v>7.6939549999999999</v>
      </c>
      <c r="M6101">
        <v>10.398072000000001</v>
      </c>
      <c r="N6101">
        <v>595.82067900000004</v>
      </c>
      <c r="O6101">
        <v>33.770778999999997</v>
      </c>
      <c r="P6101">
        <v>0.121432424391408</v>
      </c>
      <c r="Q6101">
        <v>0.262903974768467</v>
      </c>
    </row>
    <row r="6102" spans="1:17" x14ac:dyDescent="0.3">
      <c r="A6102" t="s">
        <v>6117</v>
      </c>
      <c r="B6102">
        <v>16</v>
      </c>
      <c r="C6102">
        <v>275</v>
      </c>
      <c r="D6102">
        <v>393</v>
      </c>
      <c r="E6102">
        <v>34</v>
      </c>
      <c r="F6102">
        <v>101</v>
      </c>
      <c r="G6102">
        <v>23</v>
      </c>
      <c r="H6102">
        <v>448</v>
      </c>
      <c r="I6102">
        <v>5.0506000000000002E-2</v>
      </c>
      <c r="J6102">
        <v>1.2183660000000001</v>
      </c>
      <c r="K6102">
        <v>2.4634499999999999</v>
      </c>
      <c r="L6102">
        <v>0.18316199999999999</v>
      </c>
      <c r="M6102">
        <v>0.38653999999999999</v>
      </c>
      <c r="N6102">
        <v>6.7308999999999994E-2</v>
      </c>
      <c r="O6102">
        <v>2.2860260000000001</v>
      </c>
      <c r="P6102">
        <v>0.52271446889172701</v>
      </c>
      <c r="Q6102">
        <v>-0.131196696292602</v>
      </c>
    </row>
    <row r="6103" spans="1:17" x14ac:dyDescent="0.3">
      <c r="A6103" t="s">
        <v>6118</v>
      </c>
      <c r="B6103">
        <v>124</v>
      </c>
      <c r="C6103">
        <v>141</v>
      </c>
      <c r="D6103">
        <v>94</v>
      </c>
      <c r="E6103">
        <v>94</v>
      </c>
      <c r="F6103">
        <v>63</v>
      </c>
      <c r="G6103">
        <v>160</v>
      </c>
      <c r="H6103">
        <v>52</v>
      </c>
      <c r="I6103">
        <v>0.19171299999999999</v>
      </c>
      <c r="J6103">
        <v>0.21688399999999999</v>
      </c>
      <c r="K6103">
        <v>0.14635600000000001</v>
      </c>
      <c r="L6103">
        <v>0.14249200000000001</v>
      </c>
      <c r="M6103">
        <v>8.9515999999999998E-2</v>
      </c>
      <c r="N6103">
        <v>0.228545</v>
      </c>
      <c r="O6103">
        <v>7.3094000000000006E-2</v>
      </c>
      <c r="P6103">
        <v>0.48632536335297399</v>
      </c>
      <c r="Q6103">
        <v>-0.18658735717254701</v>
      </c>
    </row>
    <row r="6104" spans="1:17" x14ac:dyDescent="0.3">
      <c r="A6104" t="s">
        <v>6119</v>
      </c>
      <c r="B6104">
        <v>198</v>
      </c>
      <c r="C6104">
        <v>366</v>
      </c>
      <c r="D6104">
        <v>281</v>
      </c>
      <c r="E6104">
        <v>165</v>
      </c>
      <c r="F6104">
        <v>409</v>
      </c>
      <c r="G6104">
        <v>138</v>
      </c>
      <c r="H6104">
        <v>234</v>
      </c>
      <c r="I6104">
        <v>0.71871700000000005</v>
      </c>
      <c r="J6104">
        <v>1.183508</v>
      </c>
      <c r="K6104">
        <v>0.89336400000000005</v>
      </c>
      <c r="L6104">
        <v>0.70372100000000004</v>
      </c>
      <c r="M6104">
        <v>1.1278239999999999</v>
      </c>
      <c r="N6104">
        <v>0.34935699999999997</v>
      </c>
      <c r="O6104">
        <v>0.60305200000000003</v>
      </c>
      <c r="P6104">
        <v>0.55437517093761701</v>
      </c>
      <c r="Q6104">
        <v>-0.157925003949696</v>
      </c>
    </row>
    <row r="6105" spans="1:17" x14ac:dyDescent="0.3">
      <c r="A6105" t="s">
        <v>6120</v>
      </c>
      <c r="B6105">
        <v>5838</v>
      </c>
      <c r="C6105">
        <v>2750</v>
      </c>
      <c r="D6105">
        <v>2705</v>
      </c>
      <c r="E6105">
        <v>4695</v>
      </c>
      <c r="F6105">
        <v>5912</v>
      </c>
      <c r="G6105">
        <v>2976</v>
      </c>
      <c r="H6105">
        <v>3827</v>
      </c>
      <c r="I6105">
        <v>26.958783</v>
      </c>
      <c r="J6105">
        <v>23.414691000000001</v>
      </c>
      <c r="K6105">
        <v>23.337676999999999</v>
      </c>
      <c r="L6105">
        <v>27.068034999999998</v>
      </c>
      <c r="M6105">
        <v>25.430295999999998</v>
      </c>
      <c r="N6105">
        <v>14.173823000000001</v>
      </c>
      <c r="O6105">
        <v>24.718052</v>
      </c>
      <c r="P6105">
        <v>0.64022322707764401</v>
      </c>
      <c r="Q6105">
        <v>0.12016172631724201</v>
      </c>
    </row>
    <row r="6106" spans="1:17" x14ac:dyDescent="0.3">
      <c r="A6106" t="s">
        <v>6121</v>
      </c>
      <c r="B6106">
        <v>1288</v>
      </c>
      <c r="C6106">
        <v>3219</v>
      </c>
      <c r="D6106">
        <v>3769</v>
      </c>
      <c r="E6106">
        <v>1523</v>
      </c>
      <c r="F6106">
        <v>2139</v>
      </c>
      <c r="G6106">
        <v>252040</v>
      </c>
      <c r="H6106">
        <v>15088</v>
      </c>
      <c r="I6106">
        <v>24.152559</v>
      </c>
      <c r="J6106">
        <v>60.713535</v>
      </c>
      <c r="K6106">
        <v>72.116889999999998</v>
      </c>
      <c r="L6106">
        <v>28.348942000000001</v>
      </c>
      <c r="M6106">
        <v>37.480640000000001</v>
      </c>
      <c r="N6106">
        <v>4392.7036129999997</v>
      </c>
      <c r="O6106">
        <v>262.35849000000002</v>
      </c>
      <c r="P6106">
        <v>0.107169154664965</v>
      </c>
      <c r="Q6106">
        <v>0.26122510036104502</v>
      </c>
    </row>
    <row r="6107" spans="1:17" x14ac:dyDescent="0.3">
      <c r="A6107" t="s">
        <v>6122</v>
      </c>
      <c r="B6107">
        <v>339</v>
      </c>
      <c r="C6107">
        <v>311</v>
      </c>
      <c r="D6107">
        <v>247</v>
      </c>
      <c r="E6107">
        <v>217</v>
      </c>
      <c r="F6107">
        <v>468</v>
      </c>
      <c r="G6107">
        <v>276</v>
      </c>
      <c r="H6107">
        <v>212</v>
      </c>
      <c r="I6107">
        <v>1.132252</v>
      </c>
      <c r="J6107">
        <v>0.98617699999999997</v>
      </c>
      <c r="K6107">
        <v>0.790462</v>
      </c>
      <c r="L6107">
        <v>0.64804300000000004</v>
      </c>
      <c r="M6107">
        <v>1.442029</v>
      </c>
      <c r="N6107">
        <v>0.742062</v>
      </c>
      <c r="O6107">
        <v>0.61527100000000001</v>
      </c>
      <c r="P6107">
        <v>0.88889656951244</v>
      </c>
      <c r="Q6107">
        <v>-3.6009622492292503E-2</v>
      </c>
    </row>
    <row r="6108" spans="1:17" x14ac:dyDescent="0.3">
      <c r="A6108" t="s">
        <v>6123</v>
      </c>
      <c r="B6108">
        <v>143</v>
      </c>
      <c r="C6108">
        <v>71</v>
      </c>
      <c r="D6108">
        <v>102</v>
      </c>
      <c r="E6108">
        <v>56</v>
      </c>
      <c r="F6108">
        <v>70</v>
      </c>
      <c r="G6108">
        <v>63</v>
      </c>
      <c r="H6108">
        <v>100</v>
      </c>
      <c r="I6108">
        <v>1.5834509999999999</v>
      </c>
      <c r="J6108">
        <v>0.90043700000000004</v>
      </c>
      <c r="K6108">
        <v>1.229822</v>
      </c>
      <c r="L6108">
        <v>0.63413699999999995</v>
      </c>
      <c r="M6108">
        <v>0.77021499999999998</v>
      </c>
      <c r="N6108">
        <v>0.64907899999999996</v>
      </c>
      <c r="O6108">
        <v>1.133807</v>
      </c>
      <c r="P6108">
        <v>0.178745155016616</v>
      </c>
      <c r="Q6108">
        <v>-0.35496585571390399</v>
      </c>
    </row>
    <row r="6109" spans="1:17" x14ac:dyDescent="0.3">
      <c r="A6109" t="s">
        <v>6124</v>
      </c>
      <c r="B6109">
        <v>0</v>
      </c>
      <c r="C6109">
        <v>740</v>
      </c>
      <c r="D6109">
        <v>249</v>
      </c>
      <c r="E6109">
        <v>6</v>
      </c>
      <c r="F6109">
        <v>5</v>
      </c>
      <c r="G6109">
        <v>1</v>
      </c>
      <c r="H6109">
        <v>1088</v>
      </c>
      <c r="I6109">
        <v>0</v>
      </c>
      <c r="J6109">
        <v>12.520593</v>
      </c>
      <c r="K6109">
        <v>4.2725730000000004</v>
      </c>
      <c r="L6109">
        <v>8.8469000000000006E-2</v>
      </c>
      <c r="M6109">
        <v>7.6081999999999997E-2</v>
      </c>
      <c r="N6109">
        <v>3.0490000000000001E-3</v>
      </c>
      <c r="O6109">
        <v>16.961758</v>
      </c>
      <c r="P6109">
        <v>0.86664451211382898</v>
      </c>
      <c r="Q6109">
        <v>-1.7977030462719E-2</v>
      </c>
    </row>
    <row r="6110" spans="1:17" x14ac:dyDescent="0.3">
      <c r="A6110" t="s">
        <v>6125</v>
      </c>
      <c r="B6110">
        <v>0</v>
      </c>
      <c r="C6110">
        <v>86</v>
      </c>
      <c r="D6110">
        <v>85</v>
      </c>
      <c r="E6110">
        <v>0</v>
      </c>
      <c r="F6110">
        <v>0</v>
      </c>
      <c r="G6110">
        <v>65</v>
      </c>
      <c r="H6110">
        <v>83</v>
      </c>
      <c r="I6110">
        <v>0</v>
      </c>
      <c r="J6110">
        <v>0.66037299999999999</v>
      </c>
      <c r="K6110">
        <v>0.669709</v>
      </c>
      <c r="L6110">
        <v>0</v>
      </c>
      <c r="M6110">
        <v>0</v>
      </c>
      <c r="N6110">
        <v>0.46295199999999997</v>
      </c>
      <c r="O6110">
        <v>0.59404400000000002</v>
      </c>
      <c r="P6110">
        <v>0.74755554494705401</v>
      </c>
      <c r="Q6110">
        <v>-3.7498235404651803E-2</v>
      </c>
    </row>
    <row r="6111" spans="1:17" x14ac:dyDescent="0.3">
      <c r="A6111" t="s">
        <v>6126</v>
      </c>
      <c r="B6111">
        <v>205</v>
      </c>
      <c r="C6111">
        <v>239</v>
      </c>
      <c r="D6111">
        <v>494</v>
      </c>
      <c r="E6111">
        <v>36</v>
      </c>
      <c r="F6111">
        <v>492</v>
      </c>
      <c r="G6111">
        <v>0</v>
      </c>
      <c r="H6111">
        <v>519</v>
      </c>
      <c r="I6111">
        <v>1.437854</v>
      </c>
      <c r="J6111">
        <v>1.221152</v>
      </c>
      <c r="K6111">
        <v>3.7501959999999999</v>
      </c>
      <c r="L6111">
        <v>0.179225</v>
      </c>
      <c r="M6111">
        <v>2.9459040000000001</v>
      </c>
      <c r="N6111">
        <v>0</v>
      </c>
      <c r="O6111">
        <v>3.2141790000000001</v>
      </c>
      <c r="P6111">
        <v>0.79316539057862101</v>
      </c>
      <c r="Q6111">
        <v>-4.7007701497191398E-2</v>
      </c>
    </row>
    <row r="6112" spans="1:17" x14ac:dyDescent="0.3">
      <c r="A6112" t="s">
        <v>6127</v>
      </c>
      <c r="B6112">
        <v>785</v>
      </c>
      <c r="C6112">
        <v>655</v>
      </c>
      <c r="D6112">
        <v>774</v>
      </c>
      <c r="E6112">
        <v>866</v>
      </c>
      <c r="F6112">
        <v>929</v>
      </c>
      <c r="G6112">
        <v>641</v>
      </c>
      <c r="H6112">
        <v>1263</v>
      </c>
      <c r="I6112">
        <v>2.299115</v>
      </c>
      <c r="J6112">
        <v>2.3830269999999998</v>
      </c>
      <c r="K6112">
        <v>2.614528</v>
      </c>
      <c r="L6112">
        <v>3.1799119999999998</v>
      </c>
      <c r="M6112">
        <v>2.9652219999999998</v>
      </c>
      <c r="N6112">
        <v>2.165902</v>
      </c>
      <c r="O6112">
        <v>4.625292</v>
      </c>
      <c r="P6112">
        <v>0.303169427206119</v>
      </c>
      <c r="Q6112">
        <v>0.22196648767004101</v>
      </c>
    </row>
    <row r="6113" spans="1:17" x14ac:dyDescent="0.3">
      <c r="A6113" t="s">
        <v>6128</v>
      </c>
      <c r="B6113">
        <v>265</v>
      </c>
      <c r="C6113">
        <v>598</v>
      </c>
      <c r="D6113">
        <v>620</v>
      </c>
      <c r="E6113">
        <v>492</v>
      </c>
      <c r="F6113">
        <v>399</v>
      </c>
      <c r="G6113">
        <v>424</v>
      </c>
      <c r="H6113">
        <v>734</v>
      </c>
      <c r="I6113">
        <v>0.38323600000000002</v>
      </c>
      <c r="J6113">
        <v>0.90976400000000002</v>
      </c>
      <c r="K6113">
        <v>0.98334299999999997</v>
      </c>
      <c r="L6113">
        <v>0.72368399999999999</v>
      </c>
      <c r="M6113">
        <v>0.580009</v>
      </c>
      <c r="N6113">
        <v>0.65402400000000005</v>
      </c>
      <c r="O6113">
        <v>1.2352069999999999</v>
      </c>
      <c r="P6113">
        <v>0.99041651604312997</v>
      </c>
      <c r="Q6113">
        <v>3.08703083870625E-3</v>
      </c>
    </row>
    <row r="6114" spans="1:17" x14ac:dyDescent="0.3">
      <c r="A6114" t="s">
        <v>6129</v>
      </c>
      <c r="B6114">
        <v>1464</v>
      </c>
      <c r="C6114">
        <v>1649</v>
      </c>
      <c r="D6114">
        <v>1284</v>
      </c>
      <c r="E6114">
        <v>1372</v>
      </c>
      <c r="F6114">
        <v>1514</v>
      </c>
      <c r="G6114">
        <v>1553</v>
      </c>
      <c r="H6114">
        <v>2115</v>
      </c>
      <c r="I6114">
        <v>3.0078740000000002</v>
      </c>
      <c r="J6114">
        <v>2.694931</v>
      </c>
      <c r="K6114">
        <v>2.486307</v>
      </c>
      <c r="L6114">
        <v>3.6847409999999998</v>
      </c>
      <c r="M6114">
        <v>3.0580910000000001</v>
      </c>
      <c r="N6114">
        <v>3.3249650000000002</v>
      </c>
      <c r="O6114">
        <v>3.901726</v>
      </c>
      <c r="P6114">
        <v>0.51522673280724596</v>
      </c>
      <c r="Q6114">
        <v>0.104422628613558</v>
      </c>
    </row>
    <row r="6115" spans="1:17" x14ac:dyDescent="0.3">
      <c r="A6115" t="s">
        <v>6130</v>
      </c>
      <c r="B6115">
        <v>381</v>
      </c>
      <c r="C6115">
        <v>396</v>
      </c>
      <c r="D6115">
        <v>212</v>
      </c>
      <c r="E6115">
        <v>318</v>
      </c>
      <c r="F6115">
        <v>322</v>
      </c>
      <c r="G6115">
        <v>404</v>
      </c>
      <c r="H6115">
        <v>380</v>
      </c>
      <c r="I6115">
        <v>3.0598480000000001</v>
      </c>
      <c r="J6115">
        <v>3.4305880000000002</v>
      </c>
      <c r="K6115">
        <v>1.9233720000000001</v>
      </c>
      <c r="L6115">
        <v>2.448423</v>
      </c>
      <c r="M6115">
        <v>2.2870349999999999</v>
      </c>
      <c r="N6115">
        <v>2.9183500000000002</v>
      </c>
      <c r="O6115">
        <v>2.8929749999999999</v>
      </c>
      <c r="P6115">
        <v>0.79946236044643604</v>
      </c>
      <c r="Q6115">
        <v>5.8921006799648401E-2</v>
      </c>
    </row>
    <row r="6116" spans="1:17" x14ac:dyDescent="0.3">
      <c r="A6116" t="s">
        <v>6131</v>
      </c>
      <c r="B6116">
        <v>788</v>
      </c>
      <c r="C6116">
        <v>462</v>
      </c>
      <c r="D6116">
        <v>919</v>
      </c>
      <c r="E6116">
        <v>320</v>
      </c>
      <c r="F6116">
        <v>343</v>
      </c>
      <c r="G6116">
        <v>499</v>
      </c>
      <c r="H6116">
        <v>694</v>
      </c>
      <c r="I6116">
        <v>3.5056090000000002</v>
      </c>
      <c r="J6116">
        <v>2.12967</v>
      </c>
      <c r="K6116">
        <v>4.0645350000000002</v>
      </c>
      <c r="L6116">
        <v>1.598668</v>
      </c>
      <c r="M6116">
        <v>1.4043319999999999</v>
      </c>
      <c r="N6116">
        <v>1.984801</v>
      </c>
      <c r="O6116">
        <v>3.127068</v>
      </c>
      <c r="P6116">
        <v>6.1600114361982101E-2</v>
      </c>
      <c r="Q6116">
        <v>-0.473241504227847</v>
      </c>
    </row>
    <row r="6117" spans="1:17" x14ac:dyDescent="0.3">
      <c r="A6117" t="s">
        <v>6132</v>
      </c>
      <c r="B6117">
        <v>2027</v>
      </c>
      <c r="C6117">
        <v>3218</v>
      </c>
      <c r="D6117">
        <v>3194</v>
      </c>
      <c r="E6117">
        <v>2638</v>
      </c>
      <c r="F6117">
        <v>2635</v>
      </c>
      <c r="G6117">
        <v>2628</v>
      </c>
      <c r="H6117">
        <v>3705</v>
      </c>
      <c r="I6117">
        <v>7.1973330000000004</v>
      </c>
      <c r="J6117">
        <v>11.489064000000001</v>
      </c>
      <c r="K6117">
        <v>15.982113</v>
      </c>
      <c r="L6117">
        <v>9.2975910000000006</v>
      </c>
      <c r="M6117">
        <v>12.025254</v>
      </c>
      <c r="N6117">
        <v>10.769539999999999</v>
      </c>
      <c r="O6117">
        <v>16.764306999999999</v>
      </c>
      <c r="P6117">
        <v>0.99479445935281197</v>
      </c>
      <c r="Q6117">
        <v>1.29898357418985E-3</v>
      </c>
    </row>
    <row r="6118" spans="1:17" x14ac:dyDescent="0.3">
      <c r="A6118" t="s">
        <v>6133</v>
      </c>
      <c r="B6118">
        <v>819</v>
      </c>
      <c r="C6118">
        <v>780</v>
      </c>
      <c r="D6118">
        <v>899</v>
      </c>
      <c r="E6118">
        <v>459</v>
      </c>
      <c r="F6118">
        <v>294</v>
      </c>
      <c r="G6118">
        <v>764</v>
      </c>
      <c r="H6118">
        <v>1234</v>
      </c>
      <c r="I6118">
        <v>2.4418899999999999</v>
      </c>
      <c r="J6118">
        <v>1.6598390000000001</v>
      </c>
      <c r="K6118">
        <v>3.0876269999999999</v>
      </c>
      <c r="L6118">
        <v>2.0296560000000001</v>
      </c>
      <c r="M6118">
        <v>1.163411</v>
      </c>
      <c r="N6118">
        <v>2.7991160000000002</v>
      </c>
      <c r="O6118">
        <v>2.280726</v>
      </c>
      <c r="P6118">
        <v>0.44076463556968798</v>
      </c>
      <c r="Q6118">
        <v>-0.20427088951599801</v>
      </c>
    </row>
    <row r="6119" spans="1:17" x14ac:dyDescent="0.3">
      <c r="A6119" t="s">
        <v>6134</v>
      </c>
      <c r="B6119">
        <v>528</v>
      </c>
      <c r="C6119">
        <v>67362</v>
      </c>
      <c r="D6119">
        <v>195734</v>
      </c>
      <c r="E6119">
        <v>4492</v>
      </c>
      <c r="F6119">
        <v>100368</v>
      </c>
      <c r="G6119">
        <v>70</v>
      </c>
      <c r="H6119">
        <v>181801</v>
      </c>
      <c r="I6119">
        <v>3.359372</v>
      </c>
      <c r="J6119">
        <v>431.58154300000001</v>
      </c>
      <c r="K6119">
        <v>1272.1473390000001</v>
      </c>
      <c r="L6119">
        <v>28.412735000000001</v>
      </c>
      <c r="M6119">
        <v>597.42627000000005</v>
      </c>
      <c r="N6119">
        <v>0.41042000000000001</v>
      </c>
      <c r="O6119">
        <v>1073.733643</v>
      </c>
      <c r="P6119">
        <v>0.82820835307630503</v>
      </c>
      <c r="Q6119">
        <v>-2.8962032822713601E-2</v>
      </c>
    </row>
    <row r="6120" spans="1:17" x14ac:dyDescent="0.3">
      <c r="A6120" t="s">
        <v>6135</v>
      </c>
      <c r="B6120">
        <v>1558</v>
      </c>
      <c r="C6120">
        <v>920</v>
      </c>
      <c r="D6120">
        <v>1243</v>
      </c>
      <c r="E6120">
        <v>676</v>
      </c>
      <c r="F6120">
        <v>2188</v>
      </c>
      <c r="G6120">
        <v>1932</v>
      </c>
      <c r="H6120">
        <v>1174</v>
      </c>
      <c r="I6120">
        <v>24.053099</v>
      </c>
      <c r="J6120">
        <v>29.539407000000001</v>
      </c>
      <c r="K6120">
        <v>19.627659000000001</v>
      </c>
      <c r="L6120">
        <v>20.350377999999999</v>
      </c>
      <c r="M6120">
        <v>32.359766999999998</v>
      </c>
      <c r="N6120">
        <v>28.343774</v>
      </c>
      <c r="O6120">
        <v>33.532764</v>
      </c>
      <c r="P6120">
        <v>0.61867504438069498</v>
      </c>
      <c r="Q6120">
        <v>0.13070006390688299</v>
      </c>
    </row>
    <row r="6121" spans="1:17" x14ac:dyDescent="0.3">
      <c r="A6121" t="s">
        <v>6136</v>
      </c>
      <c r="B6121">
        <v>242960</v>
      </c>
      <c r="C6121">
        <v>128283</v>
      </c>
      <c r="D6121">
        <v>119913</v>
      </c>
      <c r="E6121">
        <v>306667</v>
      </c>
      <c r="F6121">
        <v>269762</v>
      </c>
      <c r="G6121">
        <v>129759</v>
      </c>
      <c r="H6121">
        <v>190042</v>
      </c>
      <c r="I6121">
        <v>614.22371899999996</v>
      </c>
      <c r="J6121">
        <v>354.10551299999997</v>
      </c>
      <c r="K6121">
        <v>326.08259299999997</v>
      </c>
      <c r="L6121">
        <v>848.54165899999998</v>
      </c>
      <c r="M6121">
        <v>683.80221300000005</v>
      </c>
      <c r="N6121">
        <v>331.15880800000002</v>
      </c>
      <c r="O6121">
        <v>454.309504</v>
      </c>
      <c r="P6121">
        <v>0.29326266416278202</v>
      </c>
      <c r="Q6121">
        <v>0.273917189754673</v>
      </c>
    </row>
    <row r="6122" spans="1:17" x14ac:dyDescent="0.3">
      <c r="A6122" t="s">
        <v>6137</v>
      </c>
      <c r="B6122">
        <v>210</v>
      </c>
      <c r="C6122">
        <v>2375</v>
      </c>
      <c r="D6122">
        <v>1318</v>
      </c>
      <c r="E6122">
        <v>583</v>
      </c>
      <c r="F6122">
        <v>669</v>
      </c>
      <c r="G6122">
        <v>256</v>
      </c>
      <c r="H6122">
        <v>1308</v>
      </c>
      <c r="I6122">
        <v>5.7231230000000002</v>
      </c>
      <c r="J6122">
        <v>65.276138000000003</v>
      </c>
      <c r="K6122">
        <v>36.737217000000001</v>
      </c>
      <c r="L6122">
        <v>15.806509</v>
      </c>
      <c r="M6122">
        <v>17.081530000000001</v>
      </c>
      <c r="N6122">
        <v>6.4949570000000003</v>
      </c>
      <c r="O6122">
        <v>33.132792999999999</v>
      </c>
      <c r="P6122">
        <v>0.20127834623825899</v>
      </c>
      <c r="Q6122">
        <v>-0.32528069236928397</v>
      </c>
    </row>
    <row r="6123" spans="1:17" x14ac:dyDescent="0.3">
      <c r="A6123" t="s">
        <v>6138</v>
      </c>
      <c r="B6123">
        <v>648</v>
      </c>
      <c r="C6123">
        <v>4913</v>
      </c>
      <c r="D6123">
        <v>2238</v>
      </c>
      <c r="E6123">
        <v>1298</v>
      </c>
      <c r="F6123">
        <v>1255</v>
      </c>
      <c r="G6123">
        <v>804</v>
      </c>
      <c r="H6123">
        <v>1264</v>
      </c>
      <c r="I6123">
        <v>3.8648560000000001</v>
      </c>
      <c r="J6123">
        <v>28.791073999999998</v>
      </c>
      <c r="K6123">
        <v>14.827750999999999</v>
      </c>
      <c r="L6123">
        <v>7.7381589999999996</v>
      </c>
      <c r="M6123">
        <v>6.9653070000000001</v>
      </c>
      <c r="N6123">
        <v>4.3391279999999997</v>
      </c>
      <c r="O6123">
        <v>7.1579389999999998</v>
      </c>
      <c r="P6123">
        <v>4.1050193074654399E-2</v>
      </c>
      <c r="Q6123">
        <v>-0.54613413578356196</v>
      </c>
    </row>
    <row r="6124" spans="1:17" x14ac:dyDescent="0.3">
      <c r="A6124" t="s">
        <v>6139</v>
      </c>
      <c r="B6124">
        <v>2455</v>
      </c>
      <c r="C6124">
        <v>2866</v>
      </c>
      <c r="D6124">
        <v>3035</v>
      </c>
      <c r="E6124">
        <v>2329</v>
      </c>
      <c r="F6124">
        <v>3120</v>
      </c>
      <c r="G6124">
        <v>2534</v>
      </c>
      <c r="H6124">
        <v>3198</v>
      </c>
      <c r="I6124">
        <v>15.576809000000001</v>
      </c>
      <c r="J6124">
        <v>18.077781000000002</v>
      </c>
      <c r="K6124">
        <v>19.313769000000001</v>
      </c>
      <c r="L6124">
        <v>9.7969229999999996</v>
      </c>
      <c r="M6124">
        <v>18.534151000000001</v>
      </c>
      <c r="N6124">
        <v>14.799213</v>
      </c>
      <c r="O6124">
        <v>18.538035000000001</v>
      </c>
      <c r="P6124">
        <v>0.82727325546672803</v>
      </c>
      <c r="Q6124">
        <v>-3.3827968623226297E-2</v>
      </c>
    </row>
    <row r="6125" spans="1:17" x14ac:dyDescent="0.3">
      <c r="A6125" t="s">
        <v>6140</v>
      </c>
      <c r="B6125">
        <v>3442</v>
      </c>
      <c r="C6125">
        <v>5815</v>
      </c>
      <c r="D6125">
        <v>5879</v>
      </c>
      <c r="E6125">
        <v>1097</v>
      </c>
      <c r="F6125">
        <v>6845</v>
      </c>
      <c r="G6125">
        <v>0</v>
      </c>
      <c r="H6125">
        <v>3303</v>
      </c>
      <c r="I6125">
        <v>16.175550000000001</v>
      </c>
      <c r="J6125">
        <v>27.056809999999999</v>
      </c>
      <c r="K6125">
        <v>28.548331000000001</v>
      </c>
      <c r="L6125">
        <v>4.9545459999999997</v>
      </c>
      <c r="M6125">
        <v>29.439060999999999</v>
      </c>
      <c r="N6125">
        <v>0</v>
      </c>
      <c r="O6125">
        <v>14.276702</v>
      </c>
      <c r="P6125">
        <v>0.62878762330704896</v>
      </c>
      <c r="Q6125">
        <v>-6.8296176666950398E-2</v>
      </c>
    </row>
    <row r="6126" spans="1:17" x14ac:dyDescent="0.3">
      <c r="A6126" t="s">
        <v>6141</v>
      </c>
      <c r="B6126">
        <v>532</v>
      </c>
      <c r="C6126">
        <v>626</v>
      </c>
      <c r="D6126">
        <v>906</v>
      </c>
      <c r="E6126">
        <v>296</v>
      </c>
      <c r="F6126">
        <v>1422</v>
      </c>
      <c r="G6126">
        <v>246</v>
      </c>
      <c r="H6126">
        <v>851</v>
      </c>
      <c r="I6126">
        <v>3.0506030000000002</v>
      </c>
      <c r="J6126">
        <v>3.6152199999999999</v>
      </c>
      <c r="K6126">
        <v>5.3084119999999997</v>
      </c>
      <c r="L6126">
        <v>1.68476</v>
      </c>
      <c r="M6126">
        <v>7.6302070000000004</v>
      </c>
      <c r="N6126">
        <v>1.3077110000000001</v>
      </c>
      <c r="O6126">
        <v>4.5280019999999999</v>
      </c>
      <c r="P6126">
        <v>0.96171057198360299</v>
      </c>
      <c r="Q6126">
        <v>-1.2738949118028E-2</v>
      </c>
    </row>
    <row r="6127" spans="1:17" x14ac:dyDescent="0.3">
      <c r="A6127" t="s">
        <v>6142</v>
      </c>
      <c r="B6127">
        <v>165</v>
      </c>
      <c r="C6127">
        <v>10597</v>
      </c>
      <c r="D6127">
        <v>5642</v>
      </c>
      <c r="E6127">
        <v>510</v>
      </c>
      <c r="F6127">
        <v>362</v>
      </c>
      <c r="G6127">
        <v>9</v>
      </c>
      <c r="H6127">
        <v>7400</v>
      </c>
      <c r="I6127">
        <v>0.86422500000000002</v>
      </c>
      <c r="J6127">
        <v>55.913705</v>
      </c>
      <c r="K6127">
        <v>30.194303999999999</v>
      </c>
      <c r="L6127">
        <v>2.6562220000000001</v>
      </c>
      <c r="M6127">
        <v>1.7707059999999999</v>
      </c>
      <c r="N6127">
        <v>3.9799000000000001E-2</v>
      </c>
      <c r="O6127">
        <v>37.190213999999997</v>
      </c>
      <c r="P6127">
        <v>0.39418040451047498</v>
      </c>
      <c r="Q6127">
        <v>-0.125125822355488</v>
      </c>
    </row>
    <row r="6128" spans="1:17" x14ac:dyDescent="0.3">
      <c r="A6128" t="s">
        <v>6143</v>
      </c>
      <c r="B6128">
        <v>317</v>
      </c>
      <c r="C6128">
        <v>203</v>
      </c>
      <c r="D6128">
        <v>208</v>
      </c>
      <c r="E6128">
        <v>137</v>
      </c>
      <c r="F6128">
        <v>241</v>
      </c>
      <c r="G6128">
        <v>254</v>
      </c>
      <c r="H6128">
        <v>329</v>
      </c>
      <c r="I6128">
        <v>2.3193959999999998</v>
      </c>
      <c r="J6128">
        <v>1.488855</v>
      </c>
      <c r="K6128">
        <v>1.5488839999999999</v>
      </c>
      <c r="L6128">
        <v>0.99320399999999998</v>
      </c>
      <c r="M6128">
        <v>1.6460319999999999</v>
      </c>
      <c r="N6128">
        <v>1.725554</v>
      </c>
      <c r="O6128">
        <v>2.2298650000000002</v>
      </c>
      <c r="P6128">
        <v>0.83565893861056195</v>
      </c>
      <c r="Q6128">
        <v>-5.20945004373208E-2</v>
      </c>
    </row>
    <row r="6129" spans="1:17" x14ac:dyDescent="0.3">
      <c r="A6129" t="s">
        <v>6144</v>
      </c>
      <c r="B6129">
        <v>1997</v>
      </c>
      <c r="C6129">
        <v>1460</v>
      </c>
      <c r="D6129">
        <v>1348</v>
      </c>
      <c r="E6129">
        <v>1760</v>
      </c>
      <c r="F6129">
        <v>1338</v>
      </c>
      <c r="G6129">
        <v>1818</v>
      </c>
      <c r="H6129">
        <v>1455</v>
      </c>
      <c r="I6129">
        <v>18.655099</v>
      </c>
      <c r="J6129">
        <v>12.316482000000001</v>
      </c>
      <c r="K6129">
        <v>12.163951000000001</v>
      </c>
      <c r="L6129">
        <v>17.644130000000001</v>
      </c>
      <c r="M6129">
        <v>11.940415</v>
      </c>
      <c r="N6129">
        <v>16.003710999999999</v>
      </c>
      <c r="O6129">
        <v>12.08527</v>
      </c>
      <c r="P6129">
        <v>0.90510381188894595</v>
      </c>
      <c r="Q6129">
        <v>-2.5394983258128102E-2</v>
      </c>
    </row>
    <row r="6130" spans="1:17" x14ac:dyDescent="0.3">
      <c r="A6130" t="s">
        <v>6145</v>
      </c>
      <c r="B6130">
        <v>284</v>
      </c>
      <c r="C6130">
        <v>409</v>
      </c>
      <c r="D6130">
        <v>446</v>
      </c>
      <c r="E6130">
        <v>165</v>
      </c>
      <c r="F6130">
        <v>313</v>
      </c>
      <c r="G6130">
        <v>795</v>
      </c>
      <c r="H6130">
        <v>769</v>
      </c>
      <c r="I6130">
        <v>1.825882</v>
      </c>
      <c r="J6130">
        <v>2.6884730000000001</v>
      </c>
      <c r="K6130">
        <v>2.8387609999999999</v>
      </c>
      <c r="L6130">
        <v>1.060541</v>
      </c>
      <c r="M6130">
        <v>1.7342869999999999</v>
      </c>
      <c r="N6130">
        <v>4.7258740000000001</v>
      </c>
      <c r="O6130">
        <v>4.2065239999999999</v>
      </c>
      <c r="P6130">
        <v>0.531094372653236</v>
      </c>
      <c r="Q6130">
        <v>0.16798713353106701</v>
      </c>
    </row>
    <row r="6131" spans="1:17" x14ac:dyDescent="0.3">
      <c r="A6131" t="s">
        <v>6146</v>
      </c>
      <c r="B6131">
        <v>395</v>
      </c>
      <c r="C6131">
        <v>269</v>
      </c>
      <c r="D6131">
        <v>200</v>
      </c>
      <c r="E6131">
        <v>239</v>
      </c>
      <c r="F6131">
        <v>168</v>
      </c>
      <c r="G6131">
        <v>42</v>
      </c>
      <c r="H6131">
        <v>225</v>
      </c>
      <c r="I6131">
        <v>3.4827379999999999</v>
      </c>
      <c r="J6131">
        <v>2.381446</v>
      </c>
      <c r="K6131">
        <v>1.807391</v>
      </c>
      <c r="L6131">
        <v>2.1166170000000002</v>
      </c>
      <c r="M6131">
        <v>1.3930819999999999</v>
      </c>
      <c r="N6131">
        <v>0.34819699999999998</v>
      </c>
      <c r="O6131">
        <v>1.8466149999999999</v>
      </c>
      <c r="P6131">
        <v>0.20845036428292199</v>
      </c>
      <c r="Q6131">
        <v>-0.33259988221177</v>
      </c>
    </row>
    <row r="6132" spans="1:17" x14ac:dyDescent="0.3">
      <c r="A6132" t="s">
        <v>6147</v>
      </c>
      <c r="B6132">
        <v>4426</v>
      </c>
      <c r="C6132">
        <v>4589</v>
      </c>
      <c r="D6132">
        <v>3389</v>
      </c>
      <c r="E6132">
        <v>2602</v>
      </c>
      <c r="F6132">
        <v>1836</v>
      </c>
      <c r="G6132">
        <v>8631</v>
      </c>
      <c r="H6132">
        <v>2764</v>
      </c>
      <c r="I6132">
        <v>4.1666800000000004</v>
      </c>
      <c r="J6132">
        <v>4.0952390000000003</v>
      </c>
      <c r="K6132">
        <v>3.7078579999999999</v>
      </c>
      <c r="L6132">
        <v>2.1061510000000001</v>
      </c>
      <c r="M6132">
        <v>1.8364309999999999</v>
      </c>
      <c r="N6132">
        <v>6.9005799999999997</v>
      </c>
      <c r="O6132">
        <v>2.772052</v>
      </c>
      <c r="P6132">
        <v>0.85117365534646405</v>
      </c>
      <c r="Q6132">
        <v>-5.03296014177377E-2</v>
      </c>
    </row>
    <row r="6133" spans="1:17" x14ac:dyDescent="0.3">
      <c r="A6133" t="s">
        <v>6148</v>
      </c>
      <c r="B6133">
        <v>722</v>
      </c>
      <c r="C6133">
        <v>679</v>
      </c>
      <c r="D6133">
        <v>571</v>
      </c>
      <c r="E6133">
        <v>743</v>
      </c>
      <c r="F6133">
        <v>776</v>
      </c>
      <c r="G6133">
        <v>609</v>
      </c>
      <c r="H6133">
        <v>722</v>
      </c>
      <c r="I6133">
        <v>15.959291</v>
      </c>
      <c r="J6133">
        <v>15.073136999999999</v>
      </c>
      <c r="K6133">
        <v>12.867672000000001</v>
      </c>
      <c r="L6133">
        <v>16.285129999999999</v>
      </c>
      <c r="M6133">
        <v>16.008503000000001</v>
      </c>
      <c r="N6133">
        <v>12.489177</v>
      </c>
      <c r="O6133">
        <v>14.782031</v>
      </c>
      <c r="P6133">
        <v>0.68372539848293701</v>
      </c>
      <c r="Q6133">
        <v>7.6393508481237493E-2</v>
      </c>
    </row>
    <row r="6134" spans="1:17" x14ac:dyDescent="0.3">
      <c r="A6134" t="s">
        <v>6149</v>
      </c>
      <c r="B6134">
        <v>2685</v>
      </c>
      <c r="C6134">
        <v>1977</v>
      </c>
      <c r="D6134">
        <v>1846</v>
      </c>
      <c r="E6134">
        <v>2546</v>
      </c>
      <c r="F6134">
        <v>2594</v>
      </c>
      <c r="G6134">
        <v>2615</v>
      </c>
      <c r="H6134">
        <v>1973</v>
      </c>
      <c r="I6134">
        <v>19.609161</v>
      </c>
      <c r="J6134">
        <v>14.518784999999999</v>
      </c>
      <c r="K6134">
        <v>13.750698</v>
      </c>
      <c r="L6134">
        <v>18.462814000000002</v>
      </c>
      <c r="M6134">
        <v>17.696100000000001</v>
      </c>
      <c r="N6134">
        <v>17.739657999999999</v>
      </c>
      <c r="O6134">
        <v>13.355248</v>
      </c>
      <c r="P6134">
        <v>0.57758432025737305</v>
      </c>
      <c r="Q6134">
        <v>0.11640988518824</v>
      </c>
    </row>
    <row r="6135" spans="1:17" x14ac:dyDescent="0.3">
      <c r="A6135" t="s">
        <v>6150</v>
      </c>
      <c r="B6135">
        <v>3989</v>
      </c>
      <c r="C6135">
        <v>3840</v>
      </c>
      <c r="D6135">
        <v>3754</v>
      </c>
      <c r="E6135">
        <v>3230</v>
      </c>
      <c r="F6135">
        <v>3406</v>
      </c>
      <c r="G6135">
        <v>3562</v>
      </c>
      <c r="H6135">
        <v>3880</v>
      </c>
      <c r="I6135">
        <v>4.7625989999999998</v>
      </c>
      <c r="J6135">
        <v>4.701829</v>
      </c>
      <c r="K6135">
        <v>4.9125880000000004</v>
      </c>
      <c r="L6135">
        <v>4.0529270000000004</v>
      </c>
      <c r="M6135">
        <v>4.7801780000000003</v>
      </c>
      <c r="N6135">
        <v>4.5566019999999998</v>
      </c>
      <c r="O6135">
        <v>4.2270529999999997</v>
      </c>
      <c r="P6135">
        <v>9.2566340029171801E-2</v>
      </c>
      <c r="Q6135">
        <v>-0.16514331449533201</v>
      </c>
    </row>
    <row r="6136" spans="1:17" x14ac:dyDescent="0.3">
      <c r="A6136" t="s">
        <v>6151</v>
      </c>
      <c r="B6136">
        <v>420</v>
      </c>
      <c r="C6136">
        <v>206</v>
      </c>
      <c r="D6136">
        <v>368</v>
      </c>
      <c r="E6136">
        <v>297</v>
      </c>
      <c r="F6136">
        <v>342</v>
      </c>
      <c r="G6136">
        <v>326</v>
      </c>
      <c r="H6136">
        <v>405</v>
      </c>
      <c r="I6136">
        <v>1.297747</v>
      </c>
      <c r="J6136">
        <v>0.89332999999999996</v>
      </c>
      <c r="K6136">
        <v>1.5584229999999999</v>
      </c>
      <c r="L6136">
        <v>0.82244499999999998</v>
      </c>
      <c r="M6136">
        <v>2.2656969999999998</v>
      </c>
      <c r="N6136">
        <v>0.87744999999999995</v>
      </c>
      <c r="O6136">
        <v>1.6835929999999999</v>
      </c>
      <c r="P6136">
        <v>0.99912484577692395</v>
      </c>
      <c r="Q6136">
        <v>-2.6472752810809098E-4</v>
      </c>
    </row>
    <row r="6137" spans="1:17" x14ac:dyDescent="0.3">
      <c r="A6137" t="s">
        <v>6152</v>
      </c>
      <c r="B6137">
        <v>150</v>
      </c>
      <c r="C6137">
        <v>118</v>
      </c>
      <c r="D6137">
        <v>254</v>
      </c>
      <c r="E6137">
        <v>239</v>
      </c>
      <c r="F6137">
        <v>163</v>
      </c>
      <c r="G6137">
        <v>120</v>
      </c>
      <c r="H6137">
        <v>127</v>
      </c>
      <c r="I6137">
        <v>1.50366</v>
      </c>
      <c r="J6137">
        <v>1.2274830000000001</v>
      </c>
      <c r="K6137">
        <v>2.6240329999999998</v>
      </c>
      <c r="L6137">
        <v>2.3506290000000001</v>
      </c>
      <c r="M6137">
        <v>1.55545</v>
      </c>
      <c r="N6137">
        <v>1.1143639999999999</v>
      </c>
      <c r="O6137">
        <v>1.19285</v>
      </c>
      <c r="P6137">
        <v>0.82640665954146797</v>
      </c>
      <c r="Q6137">
        <v>-5.8757802311609597E-2</v>
      </c>
    </row>
    <row r="6138" spans="1:17" x14ac:dyDescent="0.3">
      <c r="A6138" t="s">
        <v>6153</v>
      </c>
      <c r="B6138">
        <v>1153</v>
      </c>
      <c r="C6138">
        <v>1102</v>
      </c>
      <c r="D6138">
        <v>529</v>
      </c>
      <c r="E6138">
        <v>847</v>
      </c>
      <c r="F6138">
        <v>655</v>
      </c>
      <c r="G6138">
        <v>536</v>
      </c>
      <c r="H6138">
        <v>1040</v>
      </c>
      <c r="I6138">
        <v>1.3906480000000001</v>
      </c>
      <c r="J6138">
        <v>1.4737960000000001</v>
      </c>
      <c r="K6138">
        <v>0.69381400000000004</v>
      </c>
      <c r="L6138">
        <v>1.0346249999999999</v>
      </c>
      <c r="M6138">
        <v>0.873444</v>
      </c>
      <c r="N6138">
        <v>0.65537599999999996</v>
      </c>
      <c r="O6138">
        <v>1.1426419999999999</v>
      </c>
      <c r="P6138">
        <v>0.42515586971832098</v>
      </c>
      <c r="Q6138">
        <v>-0.20171564995886099</v>
      </c>
    </row>
    <row r="6139" spans="1:17" x14ac:dyDescent="0.3">
      <c r="A6139" t="s">
        <v>6154</v>
      </c>
      <c r="B6139">
        <v>87</v>
      </c>
      <c r="C6139">
        <v>197</v>
      </c>
      <c r="D6139">
        <v>153</v>
      </c>
      <c r="E6139">
        <v>32</v>
      </c>
      <c r="F6139">
        <v>97</v>
      </c>
      <c r="G6139">
        <v>27</v>
      </c>
      <c r="H6139">
        <v>107</v>
      </c>
      <c r="I6139">
        <v>0.34692000000000001</v>
      </c>
      <c r="J6139">
        <v>0.78362399999999999</v>
      </c>
      <c r="K6139">
        <v>0.64413799999999999</v>
      </c>
      <c r="L6139">
        <v>0.117927</v>
      </c>
      <c r="M6139">
        <v>0.36404799999999998</v>
      </c>
      <c r="N6139">
        <v>8.8528999999999997E-2</v>
      </c>
      <c r="O6139">
        <v>0.39631300000000003</v>
      </c>
      <c r="P6139">
        <v>6.4709997214185105E-2</v>
      </c>
      <c r="Q6139">
        <v>-0.48469798335705899</v>
      </c>
    </row>
    <row r="6140" spans="1:17" x14ac:dyDescent="0.3">
      <c r="A6140" t="s">
        <v>6155</v>
      </c>
      <c r="B6140">
        <v>212</v>
      </c>
      <c r="C6140">
        <v>385</v>
      </c>
      <c r="D6140">
        <v>343</v>
      </c>
      <c r="E6140">
        <v>256</v>
      </c>
      <c r="F6140">
        <v>337</v>
      </c>
      <c r="G6140">
        <v>292</v>
      </c>
      <c r="H6140">
        <v>429</v>
      </c>
      <c r="I6140">
        <v>1.466547</v>
      </c>
      <c r="J6140">
        <v>2.8802940000000001</v>
      </c>
      <c r="K6140">
        <v>2.587199</v>
      </c>
      <c r="L6140">
        <v>1.982396</v>
      </c>
      <c r="M6140">
        <v>2.4570159999999999</v>
      </c>
      <c r="N6140">
        <v>1.879847</v>
      </c>
      <c r="O6140">
        <v>3.0755650000000001</v>
      </c>
      <c r="P6140">
        <v>0.94846934657153203</v>
      </c>
      <c r="Q6140">
        <v>1.51876359228326E-2</v>
      </c>
    </row>
    <row r="6141" spans="1:17" x14ac:dyDescent="0.3">
      <c r="A6141" t="s">
        <v>6156</v>
      </c>
      <c r="B6141">
        <v>11343</v>
      </c>
      <c r="C6141">
        <v>7732</v>
      </c>
      <c r="D6141">
        <v>8754</v>
      </c>
      <c r="E6141">
        <v>10155</v>
      </c>
      <c r="F6141">
        <v>6743</v>
      </c>
      <c r="G6141">
        <v>9180</v>
      </c>
      <c r="H6141">
        <v>9383</v>
      </c>
      <c r="I6141">
        <v>27.444509</v>
      </c>
      <c r="J6141">
        <v>19.259722</v>
      </c>
      <c r="K6141">
        <v>21.013947000000002</v>
      </c>
      <c r="L6141">
        <v>24.442118000000001</v>
      </c>
      <c r="M6141">
        <v>17.261448000000001</v>
      </c>
      <c r="N6141">
        <v>20.660093</v>
      </c>
      <c r="O6141">
        <v>23.184918</v>
      </c>
      <c r="P6141">
        <v>0.712954551676939</v>
      </c>
      <c r="Q6141">
        <v>-7.6611851926202901E-2</v>
      </c>
    </row>
    <row r="6142" spans="1:17" x14ac:dyDescent="0.3">
      <c r="A6142" t="s">
        <v>6157</v>
      </c>
      <c r="B6142">
        <v>321</v>
      </c>
      <c r="C6142">
        <v>332</v>
      </c>
      <c r="D6142">
        <v>323</v>
      </c>
      <c r="E6142">
        <v>393</v>
      </c>
      <c r="F6142">
        <v>338</v>
      </c>
      <c r="G6142">
        <v>272</v>
      </c>
      <c r="H6142">
        <v>365</v>
      </c>
      <c r="I6142">
        <v>3.2614559999999999</v>
      </c>
      <c r="J6142">
        <v>3.322686</v>
      </c>
      <c r="K6142">
        <v>3.0300419999999999</v>
      </c>
      <c r="L6142">
        <v>3.7766009999999999</v>
      </c>
      <c r="M6142">
        <v>2.9764279999999999</v>
      </c>
      <c r="N6142">
        <v>2.3790640000000001</v>
      </c>
      <c r="O6142">
        <v>3.940464</v>
      </c>
      <c r="P6142">
        <v>0.86077317874152903</v>
      </c>
      <c r="Q6142">
        <v>3.7142175070495401E-2</v>
      </c>
    </row>
    <row r="6143" spans="1:17" x14ac:dyDescent="0.3">
      <c r="A6143" t="s">
        <v>6158</v>
      </c>
      <c r="B6143">
        <v>713</v>
      </c>
      <c r="C6143">
        <v>543</v>
      </c>
      <c r="D6143">
        <v>764</v>
      </c>
      <c r="E6143">
        <v>384</v>
      </c>
      <c r="F6143">
        <v>969</v>
      </c>
      <c r="G6143">
        <v>250</v>
      </c>
      <c r="H6143">
        <v>1176</v>
      </c>
      <c r="I6143">
        <v>9.8646980000000006</v>
      </c>
      <c r="J6143">
        <v>7.5546540000000002</v>
      </c>
      <c r="K6143">
        <v>10.784468</v>
      </c>
      <c r="L6143">
        <v>5.2655659999999997</v>
      </c>
      <c r="M6143">
        <v>12.52585</v>
      </c>
      <c r="N6143">
        <v>3.2108430000000001</v>
      </c>
      <c r="O6143">
        <v>15.084284999999999</v>
      </c>
      <c r="P6143">
        <v>0.95461021305319105</v>
      </c>
      <c r="Q6143">
        <v>-1.52705084325661E-2</v>
      </c>
    </row>
    <row r="6144" spans="1:17" x14ac:dyDescent="0.3">
      <c r="A6144" t="s">
        <v>6159</v>
      </c>
      <c r="B6144">
        <v>201</v>
      </c>
      <c r="C6144">
        <v>413</v>
      </c>
      <c r="D6144">
        <v>491</v>
      </c>
      <c r="E6144">
        <v>56</v>
      </c>
      <c r="F6144">
        <v>461</v>
      </c>
      <c r="G6144">
        <v>5</v>
      </c>
      <c r="H6144">
        <v>510</v>
      </c>
      <c r="I6144">
        <v>1.084506</v>
      </c>
      <c r="J6144">
        <v>2.579059</v>
      </c>
      <c r="K6144">
        <v>3.100619</v>
      </c>
      <c r="L6144">
        <v>0.26278099999999999</v>
      </c>
      <c r="M6144">
        <v>2.6295630000000001</v>
      </c>
      <c r="N6144">
        <v>1.3738999999999999E-2</v>
      </c>
      <c r="O6144">
        <v>2.7779579999999999</v>
      </c>
      <c r="P6144">
        <v>0.57464217368458803</v>
      </c>
      <c r="Q6144">
        <v>-0.118648551361672</v>
      </c>
    </row>
    <row r="6145" spans="1:17" x14ac:dyDescent="0.3">
      <c r="A6145" t="s">
        <v>6160</v>
      </c>
      <c r="B6145">
        <v>931</v>
      </c>
      <c r="C6145">
        <v>829</v>
      </c>
      <c r="D6145">
        <v>794</v>
      </c>
      <c r="E6145">
        <v>847</v>
      </c>
      <c r="F6145">
        <v>1369</v>
      </c>
      <c r="G6145">
        <v>925</v>
      </c>
      <c r="H6145">
        <v>866</v>
      </c>
      <c r="I6145">
        <v>4.4233149999999997</v>
      </c>
      <c r="J6145">
        <v>5.3625080000000001</v>
      </c>
      <c r="K6145">
        <v>3.7642479999999998</v>
      </c>
      <c r="L6145">
        <v>5.0211180000000004</v>
      </c>
      <c r="M6145">
        <v>8.5263360000000006</v>
      </c>
      <c r="N6145">
        <v>4.5483070000000003</v>
      </c>
      <c r="O6145">
        <v>3.9777119999999999</v>
      </c>
      <c r="P6145">
        <v>0.442605109534013</v>
      </c>
      <c r="Q6145">
        <v>0.16366386944501099</v>
      </c>
    </row>
    <row r="6146" spans="1:17" x14ac:dyDescent="0.3">
      <c r="A6146" t="s">
        <v>6161</v>
      </c>
      <c r="B6146">
        <v>320</v>
      </c>
      <c r="C6146">
        <v>297</v>
      </c>
      <c r="D6146">
        <v>353</v>
      </c>
      <c r="E6146">
        <v>150</v>
      </c>
      <c r="F6146">
        <v>266</v>
      </c>
      <c r="G6146">
        <v>378</v>
      </c>
      <c r="H6146">
        <v>376</v>
      </c>
      <c r="I6146">
        <v>5.5251489999999999</v>
      </c>
      <c r="J6146">
        <v>5.151268</v>
      </c>
      <c r="K6146">
        <v>6.2049060000000003</v>
      </c>
      <c r="L6146">
        <v>2.5606429999999998</v>
      </c>
      <c r="M6146">
        <v>4.2803380000000004</v>
      </c>
      <c r="N6146">
        <v>6.0515499999999998</v>
      </c>
      <c r="O6146">
        <v>6.0159390000000004</v>
      </c>
      <c r="P6146">
        <v>0.56704965379374705</v>
      </c>
      <c r="Q6146">
        <v>-0.14276681803159899</v>
      </c>
    </row>
    <row r="6147" spans="1:17" x14ac:dyDescent="0.3">
      <c r="A6147" t="s">
        <v>6162</v>
      </c>
      <c r="B6147">
        <v>0</v>
      </c>
      <c r="C6147">
        <v>945</v>
      </c>
      <c r="D6147">
        <v>116</v>
      </c>
      <c r="E6147">
        <v>176</v>
      </c>
      <c r="F6147">
        <v>0</v>
      </c>
      <c r="G6147">
        <v>0</v>
      </c>
      <c r="H6147">
        <v>132</v>
      </c>
      <c r="I6147">
        <v>0</v>
      </c>
      <c r="J6147">
        <v>5.1784530000000002</v>
      </c>
      <c r="K6147">
        <v>0.642733</v>
      </c>
      <c r="L6147">
        <v>0.95175399999999999</v>
      </c>
      <c r="M6147">
        <v>0</v>
      </c>
      <c r="N6147">
        <v>0</v>
      </c>
      <c r="O6147">
        <v>0.665157</v>
      </c>
      <c r="P6147">
        <v>0.53950548229297801</v>
      </c>
      <c r="Q6147">
        <v>-5.1916953598920103E-2</v>
      </c>
    </row>
    <row r="6148" spans="1:17" x14ac:dyDescent="0.3">
      <c r="A6148" t="s">
        <v>6163</v>
      </c>
      <c r="B6148">
        <v>7130</v>
      </c>
      <c r="C6148">
        <v>4946</v>
      </c>
      <c r="D6148">
        <v>2512</v>
      </c>
      <c r="E6148">
        <v>5427</v>
      </c>
      <c r="F6148">
        <v>4472</v>
      </c>
      <c r="G6148">
        <v>7643</v>
      </c>
      <c r="H6148">
        <v>3552</v>
      </c>
      <c r="I6148">
        <v>13.363367</v>
      </c>
      <c r="J6148">
        <v>8.7095090000000006</v>
      </c>
      <c r="K6148">
        <v>4.8100449999999997</v>
      </c>
      <c r="L6148">
        <v>9.9739409999999999</v>
      </c>
      <c r="M6148">
        <v>7.6427820000000004</v>
      </c>
      <c r="N6148">
        <v>13.249143999999999</v>
      </c>
      <c r="O6148">
        <v>6.1144100000000003</v>
      </c>
      <c r="P6148">
        <v>0.81215639237859905</v>
      </c>
      <c r="Q6148">
        <v>6.2203370673244197E-2</v>
      </c>
    </row>
    <row r="6149" spans="1:17" x14ac:dyDescent="0.3">
      <c r="A6149" t="s">
        <v>6164</v>
      </c>
      <c r="B6149">
        <v>1317</v>
      </c>
      <c r="C6149">
        <v>1238</v>
      </c>
      <c r="D6149">
        <v>1184</v>
      </c>
      <c r="E6149">
        <v>1292</v>
      </c>
      <c r="F6149">
        <v>1262</v>
      </c>
      <c r="G6149">
        <v>1346</v>
      </c>
      <c r="H6149">
        <v>1567</v>
      </c>
      <c r="I6149">
        <v>38.776859000000002</v>
      </c>
      <c r="J6149">
        <v>36.656387000000002</v>
      </c>
      <c r="K6149">
        <v>35.544235</v>
      </c>
      <c r="L6149">
        <v>37.767055999999997</v>
      </c>
      <c r="M6149">
        <v>34.710681999999998</v>
      </c>
      <c r="N6149">
        <v>36.829726999999998</v>
      </c>
      <c r="O6149">
        <v>42.767451999999999</v>
      </c>
      <c r="P6149">
        <v>0.48784841000185902</v>
      </c>
      <c r="Q6149">
        <v>8.9466069663643497E-2</v>
      </c>
    </row>
    <row r="6150" spans="1:17" x14ac:dyDescent="0.3">
      <c r="A6150" t="s">
        <v>6165</v>
      </c>
      <c r="B6150">
        <v>436</v>
      </c>
      <c r="C6150">
        <v>490</v>
      </c>
      <c r="D6150">
        <v>585</v>
      </c>
      <c r="E6150">
        <v>311</v>
      </c>
      <c r="F6150">
        <v>559</v>
      </c>
      <c r="G6150">
        <v>417</v>
      </c>
      <c r="H6150">
        <v>872</v>
      </c>
      <c r="I6150">
        <v>2.5838000000000001</v>
      </c>
      <c r="J6150">
        <v>2.7815219999999998</v>
      </c>
      <c r="K6150">
        <v>3.2909220000000001</v>
      </c>
      <c r="L6150">
        <v>1.691705</v>
      </c>
      <c r="M6150">
        <v>3.12188</v>
      </c>
      <c r="N6150">
        <v>2.2189009999999998</v>
      </c>
      <c r="O6150">
        <v>4.6469930000000002</v>
      </c>
      <c r="P6150">
        <v>0.93779242312398503</v>
      </c>
      <c r="Q6150">
        <v>1.9464066367640601E-2</v>
      </c>
    </row>
    <row r="6151" spans="1:17" x14ac:dyDescent="0.3">
      <c r="A6151" t="s">
        <v>6166</v>
      </c>
      <c r="B6151">
        <v>3271</v>
      </c>
      <c r="C6151">
        <v>4869</v>
      </c>
      <c r="D6151">
        <v>3600</v>
      </c>
      <c r="E6151">
        <v>3631</v>
      </c>
      <c r="F6151">
        <v>2410</v>
      </c>
      <c r="G6151">
        <v>5155</v>
      </c>
      <c r="H6151">
        <v>5105</v>
      </c>
      <c r="I6151">
        <v>6.0886560000000003</v>
      </c>
      <c r="J6151">
        <v>9.0214440000000007</v>
      </c>
      <c r="K6151">
        <v>7.1217889999999997</v>
      </c>
      <c r="L6151">
        <v>7.3880080000000001</v>
      </c>
      <c r="M6151">
        <v>4.5681419999999999</v>
      </c>
      <c r="N6151">
        <v>9.2577160000000003</v>
      </c>
      <c r="O6151">
        <v>9.1659699999999997</v>
      </c>
      <c r="P6151">
        <v>0.95678623032999899</v>
      </c>
      <c r="Q6151">
        <v>1.2591602695328E-2</v>
      </c>
    </row>
    <row r="6152" spans="1:17" x14ac:dyDescent="0.3">
      <c r="A6152" t="s">
        <v>6167</v>
      </c>
      <c r="B6152">
        <v>727</v>
      </c>
      <c r="C6152">
        <v>599</v>
      </c>
      <c r="D6152">
        <v>499</v>
      </c>
      <c r="E6152">
        <v>478</v>
      </c>
      <c r="F6152">
        <v>628</v>
      </c>
      <c r="G6152">
        <v>654</v>
      </c>
      <c r="H6152">
        <v>679</v>
      </c>
      <c r="I6152">
        <v>17.477201000000001</v>
      </c>
      <c r="J6152">
        <v>14.457539000000001</v>
      </c>
      <c r="K6152">
        <v>12.233332000000001</v>
      </c>
      <c r="L6152">
        <v>11.394576000000001</v>
      </c>
      <c r="M6152">
        <v>14.104941999999999</v>
      </c>
      <c r="N6152">
        <v>14.601722000000001</v>
      </c>
      <c r="O6152">
        <v>15.120025</v>
      </c>
      <c r="P6152">
        <v>0.85909543507548503</v>
      </c>
      <c r="Q6152">
        <v>-3.3420014938784999E-2</v>
      </c>
    </row>
    <row r="6153" spans="1:17" x14ac:dyDescent="0.3">
      <c r="A6153" t="s">
        <v>6168</v>
      </c>
      <c r="B6153">
        <v>1050</v>
      </c>
      <c r="C6153">
        <v>1340</v>
      </c>
      <c r="D6153">
        <v>977</v>
      </c>
      <c r="E6153">
        <v>1096</v>
      </c>
      <c r="F6153">
        <v>761</v>
      </c>
      <c r="G6153">
        <v>1312</v>
      </c>
      <c r="H6153">
        <v>944</v>
      </c>
      <c r="I6153">
        <v>9.0158500000000004</v>
      </c>
      <c r="J6153">
        <v>11.958145999999999</v>
      </c>
      <c r="K6153">
        <v>8.2038670000000007</v>
      </c>
      <c r="L6153">
        <v>9.2166250000000005</v>
      </c>
      <c r="M6153">
        <v>5.6361569999999999</v>
      </c>
      <c r="N6153">
        <v>10.160830000000001</v>
      </c>
      <c r="O6153">
        <v>7.1248509999999996</v>
      </c>
      <c r="P6153">
        <v>0.59966590130216402</v>
      </c>
      <c r="Q6153">
        <v>-0.116310084704047</v>
      </c>
    </row>
    <row r="6154" spans="1:17" x14ac:dyDescent="0.3">
      <c r="A6154" t="s">
        <v>6169</v>
      </c>
      <c r="B6154">
        <v>1947</v>
      </c>
      <c r="C6154">
        <v>1602</v>
      </c>
      <c r="D6154">
        <v>1568</v>
      </c>
      <c r="E6154">
        <v>2205</v>
      </c>
      <c r="F6154">
        <v>2167</v>
      </c>
      <c r="G6154">
        <v>1839</v>
      </c>
      <c r="H6154">
        <v>1856</v>
      </c>
      <c r="I6154">
        <v>15.196730000000001</v>
      </c>
      <c r="J6154">
        <v>12.353641</v>
      </c>
      <c r="K6154">
        <v>12.035125000000001</v>
      </c>
      <c r="L6154">
        <v>16.276551999999999</v>
      </c>
      <c r="M6154">
        <v>15.788753</v>
      </c>
      <c r="N6154">
        <v>13.618209</v>
      </c>
      <c r="O6154">
        <v>12.401948000000001</v>
      </c>
      <c r="P6154">
        <v>0.31953387917956</v>
      </c>
      <c r="Q6154">
        <v>0.18704023916912099</v>
      </c>
    </row>
    <row r="6155" spans="1:17" x14ac:dyDescent="0.3">
      <c r="A6155" t="s">
        <v>6170</v>
      </c>
      <c r="B6155">
        <v>147</v>
      </c>
      <c r="C6155">
        <v>137</v>
      </c>
      <c r="D6155">
        <v>52</v>
      </c>
      <c r="E6155">
        <v>343</v>
      </c>
      <c r="F6155">
        <v>40</v>
      </c>
      <c r="G6155">
        <v>7</v>
      </c>
      <c r="H6155">
        <v>66</v>
      </c>
      <c r="I6155">
        <v>1.6699219999999999</v>
      </c>
      <c r="J6155">
        <v>1.6750480000000001</v>
      </c>
      <c r="K6155">
        <v>0.59208499999999997</v>
      </c>
      <c r="L6155">
        <v>3.914606</v>
      </c>
      <c r="M6155">
        <v>0.415294</v>
      </c>
      <c r="N6155">
        <v>8.3962999999999996E-2</v>
      </c>
      <c r="O6155">
        <v>0.69464899999999996</v>
      </c>
      <c r="P6155">
        <v>0.92915398178545106</v>
      </c>
      <c r="Q6155">
        <v>1.8441345440683099E-2</v>
      </c>
    </row>
    <row r="6156" spans="1:17" x14ac:dyDescent="0.3">
      <c r="A6156" t="s">
        <v>6171</v>
      </c>
      <c r="B6156">
        <v>2321</v>
      </c>
      <c r="C6156">
        <v>760</v>
      </c>
      <c r="D6156">
        <v>1022</v>
      </c>
      <c r="E6156">
        <v>1415</v>
      </c>
      <c r="F6156">
        <v>466</v>
      </c>
      <c r="G6156">
        <v>423</v>
      </c>
      <c r="H6156">
        <v>643</v>
      </c>
      <c r="I6156">
        <v>10.798264</v>
      </c>
      <c r="J6156">
        <v>3.89493</v>
      </c>
      <c r="K6156">
        <v>5.2414719999999999</v>
      </c>
      <c r="L6156">
        <v>6.400766</v>
      </c>
      <c r="M6156">
        <v>2.825688</v>
      </c>
      <c r="N6156">
        <v>2.1800090000000001</v>
      </c>
      <c r="O6156">
        <v>2.8074810000000001</v>
      </c>
      <c r="P6156">
        <v>0.13770115291285101</v>
      </c>
      <c r="Q6156">
        <v>-0.39579982959767102</v>
      </c>
    </row>
    <row r="6157" spans="1:17" x14ac:dyDescent="0.3">
      <c r="A6157" t="s">
        <v>6172</v>
      </c>
      <c r="B6157">
        <v>2144</v>
      </c>
      <c r="C6157">
        <v>2098</v>
      </c>
      <c r="D6157">
        <v>1317</v>
      </c>
      <c r="E6157">
        <v>1338</v>
      </c>
      <c r="F6157">
        <v>4412</v>
      </c>
      <c r="G6157">
        <v>519</v>
      </c>
      <c r="H6157">
        <v>723</v>
      </c>
      <c r="I6157">
        <v>12.188641000000001</v>
      </c>
      <c r="J6157">
        <v>10.942488000000001</v>
      </c>
      <c r="K6157">
        <v>5.8938689999999996</v>
      </c>
      <c r="L6157">
        <v>7.3934110000000004</v>
      </c>
      <c r="M6157">
        <v>23.010888000000001</v>
      </c>
      <c r="N6157">
        <v>2.6665580000000002</v>
      </c>
      <c r="O6157">
        <v>4.0818110000000001</v>
      </c>
      <c r="P6157">
        <v>0.893031754242822</v>
      </c>
      <c r="Q6157">
        <v>-3.4819365368352E-2</v>
      </c>
    </row>
    <row r="6158" spans="1:17" x14ac:dyDescent="0.3">
      <c r="A6158" t="s">
        <v>6173</v>
      </c>
      <c r="B6158">
        <v>287</v>
      </c>
      <c r="C6158">
        <v>194</v>
      </c>
      <c r="D6158">
        <v>240</v>
      </c>
      <c r="E6158">
        <v>128</v>
      </c>
      <c r="F6158">
        <v>279</v>
      </c>
      <c r="G6158">
        <v>109</v>
      </c>
      <c r="H6158">
        <v>384</v>
      </c>
      <c r="I6158">
        <v>3.3939859999999999</v>
      </c>
      <c r="J6158">
        <v>2.3004950000000002</v>
      </c>
      <c r="K6158">
        <v>2.8917069999999998</v>
      </c>
      <c r="L6158">
        <v>1.4948900000000001</v>
      </c>
      <c r="M6158">
        <v>3.078417</v>
      </c>
      <c r="N6158">
        <v>1.2053259999999999</v>
      </c>
      <c r="O6158">
        <v>4.3628109999999998</v>
      </c>
      <c r="P6158">
        <v>0.73982419114016496</v>
      </c>
      <c r="Q6158">
        <v>-8.8994085161725703E-2</v>
      </c>
    </row>
    <row r="6159" spans="1:17" x14ac:dyDescent="0.3">
      <c r="A6159" t="s">
        <v>6174</v>
      </c>
      <c r="B6159">
        <v>628</v>
      </c>
      <c r="C6159">
        <v>458</v>
      </c>
      <c r="D6159">
        <v>603</v>
      </c>
      <c r="E6159">
        <v>1133</v>
      </c>
      <c r="F6159">
        <v>797</v>
      </c>
      <c r="G6159">
        <v>1410</v>
      </c>
      <c r="H6159">
        <v>210</v>
      </c>
      <c r="I6159">
        <v>2.9439129999999998</v>
      </c>
      <c r="J6159">
        <v>2.8448730000000002</v>
      </c>
      <c r="K6159">
        <v>3.0711889999999999</v>
      </c>
      <c r="L6159">
        <v>6.0577949999999996</v>
      </c>
      <c r="M6159">
        <v>4.3454940000000004</v>
      </c>
      <c r="N6159">
        <v>6.4281699999999997</v>
      </c>
      <c r="O6159">
        <v>1.1589959999999999</v>
      </c>
      <c r="P6159">
        <v>0.28437374989064701</v>
      </c>
      <c r="Q6159">
        <v>0.284988959688046</v>
      </c>
    </row>
    <row r="6160" spans="1:17" x14ac:dyDescent="0.3">
      <c r="A6160" t="s">
        <v>6175</v>
      </c>
      <c r="B6160">
        <v>4428</v>
      </c>
      <c r="C6160">
        <v>2572</v>
      </c>
      <c r="D6160">
        <v>4496</v>
      </c>
      <c r="E6160">
        <v>2575</v>
      </c>
      <c r="F6160">
        <v>3335</v>
      </c>
      <c r="G6160">
        <v>4454</v>
      </c>
      <c r="H6160">
        <v>5899</v>
      </c>
      <c r="I6160">
        <v>9.9956650000000007</v>
      </c>
      <c r="J6160">
        <v>6.1026160000000003</v>
      </c>
      <c r="K6160">
        <v>9.2392380000000003</v>
      </c>
      <c r="L6160">
        <v>4.9861690000000003</v>
      </c>
      <c r="M6160">
        <v>6.9143309999999998</v>
      </c>
      <c r="N6160">
        <v>9.0618639999999999</v>
      </c>
      <c r="O6160">
        <v>10.59356</v>
      </c>
      <c r="P6160">
        <v>0.960248499933685</v>
      </c>
      <c r="Q6160">
        <v>1.19165573350577E-2</v>
      </c>
    </row>
    <row r="6161" spans="1:17" x14ac:dyDescent="0.3">
      <c r="A6161" t="s">
        <v>6176</v>
      </c>
      <c r="B6161">
        <v>236</v>
      </c>
      <c r="C6161">
        <v>801</v>
      </c>
      <c r="D6161">
        <v>352</v>
      </c>
      <c r="E6161">
        <v>146</v>
      </c>
      <c r="F6161">
        <v>907</v>
      </c>
      <c r="G6161">
        <v>267</v>
      </c>
      <c r="H6161">
        <v>380</v>
      </c>
      <c r="I6161">
        <v>1.1963889999999999</v>
      </c>
      <c r="J6161">
        <v>3.9614859999999998</v>
      </c>
      <c r="K6161">
        <v>1.859426</v>
      </c>
      <c r="L6161">
        <v>1.4867360000000001</v>
      </c>
      <c r="M6161">
        <v>4.1233129999999996</v>
      </c>
      <c r="N6161">
        <v>1.2635369999999999</v>
      </c>
      <c r="O6161">
        <v>1.828586</v>
      </c>
      <c r="P6161">
        <v>0.80953271519887504</v>
      </c>
      <c r="Q6161">
        <v>-6.2948516996752593E-2</v>
      </c>
    </row>
    <row r="6162" spans="1:17" x14ac:dyDescent="0.3">
      <c r="A6162" t="s">
        <v>6177</v>
      </c>
      <c r="B6162">
        <v>2085</v>
      </c>
      <c r="C6162">
        <v>3241</v>
      </c>
      <c r="D6162">
        <v>2431</v>
      </c>
      <c r="E6162">
        <v>1415</v>
      </c>
      <c r="F6162">
        <v>2643</v>
      </c>
      <c r="G6162">
        <v>2515</v>
      </c>
      <c r="H6162">
        <v>3298</v>
      </c>
      <c r="I6162">
        <v>5.0839869999999996</v>
      </c>
      <c r="J6162">
        <v>7.4714349999999996</v>
      </c>
      <c r="K6162">
        <v>6.3981839999999996</v>
      </c>
      <c r="L6162">
        <v>9.5428200000000007</v>
      </c>
      <c r="M6162">
        <v>6.137283</v>
      </c>
      <c r="N6162">
        <v>5.601661</v>
      </c>
      <c r="O6162">
        <v>7.3000109999999996</v>
      </c>
      <c r="P6162">
        <v>0.66849954647741505</v>
      </c>
      <c r="Q6162">
        <v>-9.6091369682858099E-2</v>
      </c>
    </row>
    <row r="6163" spans="1:17" x14ac:dyDescent="0.3">
      <c r="A6163" t="s">
        <v>6178</v>
      </c>
      <c r="B6163">
        <v>241</v>
      </c>
      <c r="C6163">
        <v>432</v>
      </c>
      <c r="D6163">
        <v>563</v>
      </c>
      <c r="E6163">
        <v>163</v>
      </c>
      <c r="F6163">
        <v>597</v>
      </c>
      <c r="G6163">
        <v>56</v>
      </c>
      <c r="H6163">
        <v>395</v>
      </c>
      <c r="I6163">
        <v>0.71454200000000001</v>
      </c>
      <c r="J6163">
        <v>1.102522</v>
      </c>
      <c r="K6163">
        <v>1.5060560000000001</v>
      </c>
      <c r="L6163">
        <v>0.39166699999999999</v>
      </c>
      <c r="M6163">
        <v>1.6485270000000001</v>
      </c>
      <c r="N6163">
        <v>0.103509</v>
      </c>
      <c r="O6163">
        <v>0.91660799999999998</v>
      </c>
      <c r="P6163">
        <v>0.49202802247156802</v>
      </c>
      <c r="Q6163">
        <v>-0.175322418965175</v>
      </c>
    </row>
    <row r="6164" spans="1:17" x14ac:dyDescent="0.3">
      <c r="A6164" t="s">
        <v>6179</v>
      </c>
      <c r="B6164">
        <v>1689</v>
      </c>
      <c r="C6164">
        <v>1263</v>
      </c>
      <c r="D6164">
        <v>1446</v>
      </c>
      <c r="E6164">
        <v>1318</v>
      </c>
      <c r="F6164">
        <v>1817</v>
      </c>
      <c r="G6164">
        <v>1294</v>
      </c>
      <c r="H6164">
        <v>1422</v>
      </c>
      <c r="I6164">
        <v>24.824667000000002</v>
      </c>
      <c r="J6164">
        <v>19.458261</v>
      </c>
      <c r="K6164">
        <v>22.767979</v>
      </c>
      <c r="L6164">
        <v>19.302814999999999</v>
      </c>
      <c r="M6164">
        <v>25.672343999999999</v>
      </c>
      <c r="N6164">
        <v>18.484995999999999</v>
      </c>
      <c r="O6164">
        <v>19.512246999999999</v>
      </c>
      <c r="P6164">
        <v>0.86983190118888598</v>
      </c>
      <c r="Q6164">
        <v>-3.1858383456869997E-2</v>
      </c>
    </row>
    <row r="6165" spans="1:17" x14ac:dyDescent="0.3">
      <c r="A6165" t="s">
        <v>6180</v>
      </c>
      <c r="B6165">
        <v>1064</v>
      </c>
      <c r="C6165">
        <v>833</v>
      </c>
      <c r="D6165">
        <v>923</v>
      </c>
      <c r="E6165">
        <v>581</v>
      </c>
      <c r="F6165">
        <v>1211</v>
      </c>
      <c r="G6165">
        <v>573</v>
      </c>
      <c r="H6165">
        <v>1306</v>
      </c>
      <c r="I6165">
        <v>15.734683</v>
      </c>
      <c r="J6165">
        <v>12.366806</v>
      </c>
      <c r="K6165">
        <v>13.866854</v>
      </c>
      <c r="L6165">
        <v>8.5436789999999991</v>
      </c>
      <c r="M6165">
        <v>16.895133999999999</v>
      </c>
      <c r="N6165">
        <v>7.7865719999999996</v>
      </c>
      <c r="O6165">
        <v>17.894309</v>
      </c>
      <c r="P6165">
        <v>0.79224164478684</v>
      </c>
      <c r="Q6165">
        <v>-6.5547892373351901E-2</v>
      </c>
    </row>
    <row r="6166" spans="1:17" x14ac:dyDescent="0.3">
      <c r="A6166" t="s">
        <v>6181</v>
      </c>
      <c r="B6166">
        <v>36</v>
      </c>
      <c r="C6166">
        <v>67</v>
      </c>
      <c r="D6166">
        <v>34</v>
      </c>
      <c r="E6166">
        <v>68</v>
      </c>
      <c r="F6166">
        <v>45</v>
      </c>
      <c r="G6166">
        <v>98</v>
      </c>
      <c r="H6166">
        <v>64</v>
      </c>
      <c r="I6166">
        <v>0.40155099999999999</v>
      </c>
      <c r="J6166">
        <v>0.75831899999999997</v>
      </c>
      <c r="K6166">
        <v>0.38247100000000001</v>
      </c>
      <c r="L6166">
        <v>0.75554900000000003</v>
      </c>
      <c r="M6166">
        <v>0.470059</v>
      </c>
      <c r="N6166">
        <v>1.0245359999999999</v>
      </c>
      <c r="O6166">
        <v>0.66617099999999996</v>
      </c>
      <c r="P6166">
        <v>0.30748109814966101</v>
      </c>
      <c r="Q6166">
        <v>0.27370363501460498</v>
      </c>
    </row>
    <row r="6167" spans="1:17" x14ac:dyDescent="0.3">
      <c r="A6167" t="s">
        <v>6182</v>
      </c>
      <c r="B6167">
        <v>969</v>
      </c>
      <c r="C6167">
        <v>497</v>
      </c>
      <c r="D6167">
        <v>1005</v>
      </c>
      <c r="E6167">
        <v>845</v>
      </c>
      <c r="F6167">
        <v>958</v>
      </c>
      <c r="G6167">
        <v>794</v>
      </c>
      <c r="H6167">
        <v>680</v>
      </c>
      <c r="I6167">
        <v>7.055148</v>
      </c>
      <c r="J6167">
        <v>6.4550510000000001</v>
      </c>
      <c r="K6167">
        <v>6.9227429999999996</v>
      </c>
      <c r="L6167">
        <v>7.2589649999999999</v>
      </c>
      <c r="M6167">
        <v>5.8990989999999996</v>
      </c>
      <c r="N6167">
        <v>9.6481809999999992</v>
      </c>
      <c r="O6167">
        <v>7.4828710000000003</v>
      </c>
      <c r="P6167">
        <v>0.91507827117593199</v>
      </c>
      <c r="Q6167">
        <v>-2.6237593625418901E-2</v>
      </c>
    </row>
    <row r="6168" spans="1:17" x14ac:dyDescent="0.3">
      <c r="A6168" t="s">
        <v>6183</v>
      </c>
      <c r="B6168">
        <v>593</v>
      </c>
      <c r="C6168">
        <v>168</v>
      </c>
      <c r="D6168">
        <v>381</v>
      </c>
      <c r="E6168">
        <v>959</v>
      </c>
      <c r="F6168">
        <v>841</v>
      </c>
      <c r="G6168">
        <v>778</v>
      </c>
      <c r="H6168">
        <v>292</v>
      </c>
      <c r="I6168">
        <v>5.5988179999999996</v>
      </c>
      <c r="J6168">
        <v>2.1068829999999998</v>
      </c>
      <c r="K6168">
        <v>3.5948250000000002</v>
      </c>
      <c r="L6168">
        <v>9.4766519999999996</v>
      </c>
      <c r="M6168">
        <v>7.2012330000000002</v>
      </c>
      <c r="N6168">
        <v>7.356668</v>
      </c>
      <c r="O6168">
        <v>2.5090669999999999</v>
      </c>
      <c r="P6168">
        <v>0.12760992310376501</v>
      </c>
      <c r="Q6168">
        <v>0.40711708916487899</v>
      </c>
    </row>
    <row r="6169" spans="1:17" x14ac:dyDescent="0.3">
      <c r="A6169" t="s">
        <v>6184</v>
      </c>
      <c r="B6169">
        <v>2538</v>
      </c>
      <c r="C6169">
        <v>1389</v>
      </c>
      <c r="D6169">
        <v>1486</v>
      </c>
      <c r="E6169">
        <v>1723</v>
      </c>
      <c r="F6169">
        <v>3189</v>
      </c>
      <c r="G6169">
        <v>1933</v>
      </c>
      <c r="H6169">
        <v>1938</v>
      </c>
      <c r="I6169">
        <v>8.7179450000000003</v>
      </c>
      <c r="J6169">
        <v>4.7965460000000002</v>
      </c>
      <c r="K6169">
        <v>5.203646</v>
      </c>
      <c r="L6169">
        <v>5.8754169999999997</v>
      </c>
      <c r="M6169">
        <v>10.2317</v>
      </c>
      <c r="N6169">
        <v>6.1662319999999999</v>
      </c>
      <c r="O6169">
        <v>6.1674119999999997</v>
      </c>
      <c r="P6169">
        <v>0.47583897733800401</v>
      </c>
      <c r="Q6169">
        <v>0.174398396589906</v>
      </c>
    </row>
    <row r="6170" spans="1:17" x14ac:dyDescent="0.3">
      <c r="A6170" t="s">
        <v>6185</v>
      </c>
      <c r="B6170">
        <v>441</v>
      </c>
      <c r="C6170">
        <v>486</v>
      </c>
      <c r="D6170">
        <v>470</v>
      </c>
      <c r="E6170">
        <v>416</v>
      </c>
      <c r="F6170">
        <v>561</v>
      </c>
      <c r="G6170">
        <v>105</v>
      </c>
      <c r="H6170">
        <v>648</v>
      </c>
      <c r="I6170">
        <v>5.0140880000000001</v>
      </c>
      <c r="J6170">
        <v>4.9647740000000002</v>
      </c>
      <c r="K6170">
        <v>4.9862089999999997</v>
      </c>
      <c r="L6170">
        <v>3.6581239999999999</v>
      </c>
      <c r="M6170">
        <v>4.8359199999999998</v>
      </c>
      <c r="N6170">
        <v>0.84274199999999999</v>
      </c>
      <c r="O6170">
        <v>5.1721269999999997</v>
      </c>
      <c r="P6170">
        <v>0.78681538550411401</v>
      </c>
      <c r="Q6170">
        <v>-7.2451945102019494E-2</v>
      </c>
    </row>
    <row r="6171" spans="1:17" x14ac:dyDescent="0.3">
      <c r="A6171" t="s">
        <v>6186</v>
      </c>
      <c r="B6171">
        <v>40853</v>
      </c>
      <c r="C6171">
        <v>21399</v>
      </c>
      <c r="D6171">
        <v>46599</v>
      </c>
      <c r="E6171">
        <v>27064</v>
      </c>
      <c r="F6171">
        <v>27358</v>
      </c>
      <c r="G6171">
        <v>63583</v>
      </c>
      <c r="H6171">
        <v>17726</v>
      </c>
      <c r="I6171">
        <v>258.42422299999998</v>
      </c>
      <c r="J6171">
        <v>99.053757000000004</v>
      </c>
      <c r="K6171">
        <v>144.54129800000001</v>
      </c>
      <c r="L6171">
        <v>210.25858600000001</v>
      </c>
      <c r="M6171">
        <v>184.88951399999999</v>
      </c>
      <c r="N6171">
        <v>168.990826</v>
      </c>
      <c r="O6171">
        <v>101.763946</v>
      </c>
      <c r="P6171">
        <v>0.79143313435995599</v>
      </c>
      <c r="Q6171">
        <v>-7.0665284141577606E-2</v>
      </c>
    </row>
    <row r="6172" spans="1:17" x14ac:dyDescent="0.3">
      <c r="A6172" t="s">
        <v>6187</v>
      </c>
      <c r="B6172">
        <v>127</v>
      </c>
      <c r="C6172">
        <v>161</v>
      </c>
      <c r="D6172">
        <v>87</v>
      </c>
      <c r="E6172">
        <v>254</v>
      </c>
      <c r="F6172">
        <v>158</v>
      </c>
      <c r="G6172">
        <v>26</v>
      </c>
      <c r="H6172">
        <v>97</v>
      </c>
      <c r="I6172">
        <v>0.45580300000000001</v>
      </c>
      <c r="J6172">
        <v>0.58221599999999996</v>
      </c>
      <c r="K6172">
        <v>0.31726700000000002</v>
      </c>
      <c r="L6172">
        <v>0.908057</v>
      </c>
      <c r="M6172">
        <v>0.52976500000000004</v>
      </c>
      <c r="N6172">
        <v>8.5739999999999997E-2</v>
      </c>
      <c r="O6172">
        <v>0.32422000000000001</v>
      </c>
      <c r="P6172">
        <v>0.87472769943277495</v>
      </c>
      <c r="Q6172">
        <v>3.9514177106777099E-2</v>
      </c>
    </row>
    <row r="6173" spans="1:17" x14ac:dyDescent="0.3">
      <c r="A6173" t="s">
        <v>6188</v>
      </c>
      <c r="B6173">
        <v>1293</v>
      </c>
      <c r="C6173">
        <v>1405</v>
      </c>
      <c r="D6173">
        <v>809</v>
      </c>
      <c r="E6173">
        <v>1792</v>
      </c>
      <c r="F6173">
        <v>783</v>
      </c>
      <c r="G6173">
        <v>535</v>
      </c>
      <c r="H6173">
        <v>504</v>
      </c>
      <c r="I6173">
        <v>1.742791</v>
      </c>
      <c r="J6173">
        <v>1.9746779999999999</v>
      </c>
      <c r="K6173">
        <v>1.119132</v>
      </c>
      <c r="L6173">
        <v>2.3974859999999998</v>
      </c>
      <c r="M6173">
        <v>0.988479</v>
      </c>
      <c r="N6173">
        <v>0.66251899999999997</v>
      </c>
      <c r="O6173">
        <v>1.446896</v>
      </c>
      <c r="P6173">
        <v>0.54050147226211498</v>
      </c>
      <c r="Q6173">
        <v>-0.16410293055918199</v>
      </c>
    </row>
    <row r="6174" spans="1:17" x14ac:dyDescent="0.3">
      <c r="A6174" t="s">
        <v>6189</v>
      </c>
      <c r="B6174">
        <v>2390</v>
      </c>
      <c r="C6174">
        <v>2454</v>
      </c>
      <c r="D6174">
        <v>1782</v>
      </c>
      <c r="E6174">
        <v>2082</v>
      </c>
      <c r="F6174">
        <v>2569</v>
      </c>
      <c r="G6174">
        <v>2161</v>
      </c>
      <c r="H6174">
        <v>2313</v>
      </c>
      <c r="I6174">
        <v>9.3033459999999994</v>
      </c>
      <c r="J6174">
        <v>10.481332999999999</v>
      </c>
      <c r="K6174">
        <v>7.6080259999999997</v>
      </c>
      <c r="L6174">
        <v>7.5381070000000001</v>
      </c>
      <c r="M6174">
        <v>9.1288250000000009</v>
      </c>
      <c r="N6174">
        <v>8.7577590000000001</v>
      </c>
      <c r="O6174">
        <v>8.6915379999999995</v>
      </c>
      <c r="P6174">
        <v>0.93431108972994603</v>
      </c>
      <c r="Q6174">
        <v>1.38408403854452E-2</v>
      </c>
    </row>
    <row r="6175" spans="1:17" x14ac:dyDescent="0.3">
      <c r="A6175" t="s">
        <v>6190</v>
      </c>
      <c r="B6175">
        <v>434</v>
      </c>
      <c r="C6175">
        <v>137</v>
      </c>
      <c r="D6175">
        <v>328</v>
      </c>
      <c r="E6175">
        <v>338</v>
      </c>
      <c r="F6175">
        <v>212</v>
      </c>
      <c r="G6175">
        <v>691</v>
      </c>
      <c r="H6175">
        <v>551</v>
      </c>
      <c r="I6175">
        <v>0.96794400000000003</v>
      </c>
      <c r="J6175">
        <v>0.39533099999999999</v>
      </c>
      <c r="K6175">
        <v>1.0067710000000001</v>
      </c>
      <c r="L6175">
        <v>1.0652440000000001</v>
      </c>
      <c r="M6175">
        <v>0.45789400000000002</v>
      </c>
      <c r="N6175">
        <v>1.418755</v>
      </c>
      <c r="O6175">
        <v>1.457859</v>
      </c>
      <c r="P6175">
        <v>0.35046358489715901</v>
      </c>
      <c r="Q6175">
        <v>0.25039233786517201</v>
      </c>
    </row>
    <row r="6176" spans="1:17" x14ac:dyDescent="0.3">
      <c r="A6176" t="s">
        <v>6191</v>
      </c>
      <c r="B6176">
        <v>418</v>
      </c>
      <c r="C6176">
        <v>65</v>
      </c>
      <c r="D6176">
        <v>0</v>
      </c>
      <c r="E6176">
        <v>0</v>
      </c>
      <c r="F6176">
        <v>0</v>
      </c>
      <c r="G6176">
        <v>1</v>
      </c>
      <c r="H6176">
        <v>164</v>
      </c>
      <c r="I6176">
        <v>3.2818909999999999</v>
      </c>
      <c r="J6176">
        <v>0.50055300000000003</v>
      </c>
      <c r="K6176">
        <v>0</v>
      </c>
      <c r="L6176">
        <v>0</v>
      </c>
      <c r="M6176">
        <v>0</v>
      </c>
      <c r="N6176">
        <v>7.4660000000000004E-3</v>
      </c>
      <c r="O6176">
        <v>1.245187</v>
      </c>
      <c r="P6176">
        <v>0.55600019108133103</v>
      </c>
      <c r="Q6176">
        <v>-4.8248248599011098E-2</v>
      </c>
    </row>
    <row r="6177" spans="1:17" x14ac:dyDescent="0.3">
      <c r="A6177" t="s">
        <v>6192</v>
      </c>
      <c r="B6177">
        <v>116</v>
      </c>
      <c r="C6177">
        <v>102</v>
      </c>
      <c r="D6177">
        <v>186</v>
      </c>
      <c r="E6177">
        <v>100</v>
      </c>
      <c r="F6177">
        <v>135</v>
      </c>
      <c r="G6177">
        <v>93</v>
      </c>
      <c r="H6177">
        <v>141</v>
      </c>
      <c r="I6177">
        <v>0.90814600000000001</v>
      </c>
      <c r="J6177">
        <v>0.74548300000000001</v>
      </c>
      <c r="K6177">
        <v>1.2181649999999999</v>
      </c>
      <c r="L6177">
        <v>0.85194300000000001</v>
      </c>
      <c r="M6177">
        <v>1.0611600000000001</v>
      </c>
      <c r="N6177">
        <v>0.66388400000000003</v>
      </c>
      <c r="O6177">
        <v>0.93514600000000003</v>
      </c>
      <c r="P6177">
        <v>0.53743623511901795</v>
      </c>
      <c r="Q6177">
        <v>-0.158964634419138</v>
      </c>
    </row>
    <row r="6178" spans="1:17" x14ac:dyDescent="0.3">
      <c r="A6178" t="s">
        <v>6193</v>
      </c>
      <c r="B6178">
        <v>3064</v>
      </c>
      <c r="C6178">
        <v>3804</v>
      </c>
      <c r="D6178">
        <v>2843</v>
      </c>
      <c r="E6178">
        <v>3232</v>
      </c>
      <c r="F6178">
        <v>2632</v>
      </c>
      <c r="G6178">
        <v>3064</v>
      </c>
      <c r="H6178">
        <v>4308</v>
      </c>
      <c r="I6178">
        <v>5.064832</v>
      </c>
      <c r="J6178">
        <v>6.8521429999999999</v>
      </c>
      <c r="K6178">
        <v>4.3772929999999999</v>
      </c>
      <c r="L6178">
        <v>5.0571070000000002</v>
      </c>
      <c r="M6178">
        <v>4.1326900000000002</v>
      </c>
      <c r="N6178">
        <v>4.447101</v>
      </c>
      <c r="O6178">
        <v>7.3482320000000003</v>
      </c>
      <c r="P6178">
        <v>0.97319372679628502</v>
      </c>
      <c r="Q6178">
        <v>-6.1885874225687297E-3</v>
      </c>
    </row>
    <row r="6179" spans="1:17" x14ac:dyDescent="0.3">
      <c r="A6179" t="s">
        <v>6194</v>
      </c>
      <c r="B6179">
        <v>2557</v>
      </c>
      <c r="C6179">
        <v>3179</v>
      </c>
      <c r="D6179">
        <v>3315</v>
      </c>
      <c r="E6179">
        <v>2017</v>
      </c>
      <c r="F6179">
        <v>1932</v>
      </c>
      <c r="G6179">
        <v>3289</v>
      </c>
      <c r="H6179">
        <v>2609</v>
      </c>
      <c r="I6179">
        <v>3.345869</v>
      </c>
      <c r="J6179">
        <v>4.2148380000000003</v>
      </c>
      <c r="K6179">
        <v>4.1767709999999996</v>
      </c>
      <c r="L6179">
        <v>2.78592</v>
      </c>
      <c r="M6179">
        <v>2.14411</v>
      </c>
      <c r="N6179">
        <v>4.4799980000000001</v>
      </c>
      <c r="O6179">
        <v>3.44983</v>
      </c>
      <c r="P6179">
        <v>0.17454577743118099</v>
      </c>
      <c r="Q6179">
        <v>-0.27670287717372799</v>
      </c>
    </row>
    <row r="6180" spans="1:17" x14ac:dyDescent="0.3">
      <c r="A6180" t="s">
        <v>6195</v>
      </c>
      <c r="B6180">
        <v>3021</v>
      </c>
      <c r="C6180">
        <v>3517</v>
      </c>
      <c r="D6180">
        <v>2377</v>
      </c>
      <c r="E6180">
        <v>1901</v>
      </c>
      <c r="F6180">
        <v>2533</v>
      </c>
      <c r="G6180">
        <v>2041</v>
      </c>
      <c r="H6180">
        <v>4588</v>
      </c>
      <c r="I6180">
        <v>4.4268840000000003</v>
      </c>
      <c r="J6180">
        <v>4.546513</v>
      </c>
      <c r="K6180">
        <v>2.2647270000000002</v>
      </c>
      <c r="L6180">
        <v>3.8227440000000001</v>
      </c>
      <c r="M6180">
        <v>3.80375</v>
      </c>
      <c r="N6180">
        <v>3.9189240000000001</v>
      </c>
      <c r="O6180">
        <v>4.4343209999999997</v>
      </c>
      <c r="P6180">
        <v>0.60401645210385302</v>
      </c>
      <c r="Q6180">
        <v>-0.122616828742554</v>
      </c>
    </row>
    <row r="6181" spans="1:17" x14ac:dyDescent="0.3">
      <c r="A6181" t="s">
        <v>6196</v>
      </c>
      <c r="B6181">
        <v>5</v>
      </c>
      <c r="C6181">
        <v>157</v>
      </c>
      <c r="D6181">
        <v>164</v>
      </c>
      <c r="E6181">
        <v>3</v>
      </c>
      <c r="F6181">
        <v>130</v>
      </c>
      <c r="G6181">
        <v>0</v>
      </c>
      <c r="H6181">
        <v>416</v>
      </c>
      <c r="I6181">
        <v>1.3256E-2</v>
      </c>
      <c r="J6181">
        <v>0.47570899999999999</v>
      </c>
      <c r="K6181">
        <v>0.50522800000000001</v>
      </c>
      <c r="L6181">
        <v>9.0200000000000002E-3</v>
      </c>
      <c r="M6181">
        <v>0.36695299999999997</v>
      </c>
      <c r="N6181">
        <v>0</v>
      </c>
      <c r="O6181">
        <v>1.1679170000000001</v>
      </c>
      <c r="P6181">
        <v>0.91280260888069398</v>
      </c>
      <c r="Q6181">
        <v>1.6516459115501599E-2</v>
      </c>
    </row>
    <row r="6182" spans="1:17" x14ac:dyDescent="0.3">
      <c r="A6182" t="s">
        <v>6197</v>
      </c>
      <c r="B6182">
        <v>309</v>
      </c>
      <c r="C6182">
        <v>205</v>
      </c>
      <c r="D6182">
        <v>237</v>
      </c>
      <c r="E6182">
        <v>212</v>
      </c>
      <c r="F6182">
        <v>236</v>
      </c>
      <c r="G6182">
        <v>305</v>
      </c>
      <c r="H6182">
        <v>325</v>
      </c>
      <c r="I6182">
        <v>0.71611199999999997</v>
      </c>
      <c r="J6182">
        <v>0.65459999999999996</v>
      </c>
      <c r="K6182">
        <v>0.78198699999999999</v>
      </c>
      <c r="L6182">
        <v>0.56738599999999995</v>
      </c>
      <c r="M6182">
        <v>0.50662099999999999</v>
      </c>
      <c r="N6182">
        <v>0.40806999999999999</v>
      </c>
      <c r="O6182">
        <v>0.42174499999999998</v>
      </c>
      <c r="P6182">
        <v>0.84206921374840804</v>
      </c>
      <c r="Q6182">
        <v>4.4572818013535499E-2</v>
      </c>
    </row>
    <row r="6183" spans="1:17" x14ac:dyDescent="0.3">
      <c r="A6183" t="s">
        <v>6198</v>
      </c>
      <c r="B6183">
        <v>206</v>
      </c>
      <c r="C6183">
        <v>184</v>
      </c>
      <c r="D6183">
        <v>157</v>
      </c>
      <c r="E6183">
        <v>110</v>
      </c>
      <c r="F6183">
        <v>114</v>
      </c>
      <c r="G6183">
        <v>89</v>
      </c>
      <c r="H6183">
        <v>126</v>
      </c>
      <c r="I6183">
        <v>0.71375299999999997</v>
      </c>
      <c r="J6183">
        <v>0.76577200000000001</v>
      </c>
      <c r="K6183">
        <v>0.50566299999999997</v>
      </c>
      <c r="L6183">
        <v>0.51555600000000001</v>
      </c>
      <c r="M6183">
        <v>0.33000499999999999</v>
      </c>
      <c r="N6183">
        <v>0.256747</v>
      </c>
      <c r="O6183">
        <v>0.36097800000000002</v>
      </c>
      <c r="P6183">
        <v>1.1181745548910301E-2</v>
      </c>
      <c r="Q6183">
        <v>-0.58245994794950995</v>
      </c>
    </row>
    <row r="6184" spans="1:17" x14ac:dyDescent="0.3">
      <c r="A6184" t="s">
        <v>6199</v>
      </c>
      <c r="B6184">
        <v>33156</v>
      </c>
      <c r="C6184">
        <v>14922</v>
      </c>
      <c r="D6184">
        <v>8694</v>
      </c>
      <c r="E6184">
        <v>30977</v>
      </c>
      <c r="F6184">
        <v>55212</v>
      </c>
      <c r="G6184">
        <v>10357</v>
      </c>
      <c r="H6184">
        <v>12530</v>
      </c>
      <c r="I6184">
        <v>320.39828599999998</v>
      </c>
      <c r="J6184">
        <v>101.00985799999999</v>
      </c>
      <c r="K6184">
        <v>59.497363999999997</v>
      </c>
      <c r="L6184">
        <v>153.06686999999999</v>
      </c>
      <c r="M6184">
        <v>220.10178400000001</v>
      </c>
      <c r="N6184">
        <v>70.150630000000007</v>
      </c>
      <c r="O6184">
        <v>89.110821999999999</v>
      </c>
      <c r="P6184">
        <v>0.43416167470370798</v>
      </c>
      <c r="Q6184">
        <v>0.20502424131022601</v>
      </c>
    </row>
    <row r="6185" spans="1:17" x14ac:dyDescent="0.3">
      <c r="A6185" t="s">
        <v>6200</v>
      </c>
      <c r="B6185">
        <v>118</v>
      </c>
      <c r="C6185">
        <v>258</v>
      </c>
      <c r="D6185">
        <v>228</v>
      </c>
      <c r="E6185">
        <v>124</v>
      </c>
      <c r="F6185">
        <v>145</v>
      </c>
      <c r="G6185">
        <v>131</v>
      </c>
      <c r="H6185">
        <v>242</v>
      </c>
      <c r="I6185">
        <v>0.68261400000000005</v>
      </c>
      <c r="J6185">
        <v>1.3676010000000001</v>
      </c>
      <c r="K6185">
        <v>1.3806890000000001</v>
      </c>
      <c r="L6185">
        <v>0.58190399999999998</v>
      </c>
      <c r="M6185">
        <v>0.89900100000000005</v>
      </c>
      <c r="N6185">
        <v>0.73252300000000004</v>
      </c>
      <c r="O6185">
        <v>1.2909649999999999</v>
      </c>
      <c r="P6185">
        <v>0.36968751685778301</v>
      </c>
      <c r="Q6185">
        <v>-0.23446242604522999</v>
      </c>
    </row>
    <row r="6186" spans="1:17" x14ac:dyDescent="0.3">
      <c r="A6186" t="s">
        <v>6201</v>
      </c>
      <c r="B6186">
        <v>512</v>
      </c>
      <c r="C6186">
        <v>314</v>
      </c>
      <c r="D6186">
        <v>291</v>
      </c>
      <c r="E6186">
        <v>309</v>
      </c>
      <c r="F6186">
        <v>479</v>
      </c>
      <c r="G6186">
        <v>299</v>
      </c>
      <c r="H6186">
        <v>388</v>
      </c>
      <c r="I6186">
        <v>7.2248739999999998</v>
      </c>
      <c r="J6186">
        <v>4.4504520000000003</v>
      </c>
      <c r="K6186">
        <v>4.1765819999999998</v>
      </c>
      <c r="L6186">
        <v>4.3243609999999997</v>
      </c>
      <c r="M6186">
        <v>6.3076600000000003</v>
      </c>
      <c r="N6186">
        <v>3.910469</v>
      </c>
      <c r="O6186">
        <v>5.0722019999999999</v>
      </c>
      <c r="P6186">
        <v>0.87870460823170604</v>
      </c>
      <c r="Q6186">
        <v>-3.7129880557185801E-2</v>
      </c>
    </row>
    <row r="6187" spans="1:17" x14ac:dyDescent="0.3">
      <c r="A6187" t="s">
        <v>6202</v>
      </c>
      <c r="B6187">
        <v>637</v>
      </c>
      <c r="C6187">
        <v>769</v>
      </c>
      <c r="D6187">
        <v>555</v>
      </c>
      <c r="E6187">
        <v>611</v>
      </c>
      <c r="F6187">
        <v>595</v>
      </c>
      <c r="G6187">
        <v>603</v>
      </c>
      <c r="H6187">
        <v>632</v>
      </c>
      <c r="I6187">
        <v>2.7962379999999998</v>
      </c>
      <c r="J6187">
        <v>3.3962159999999999</v>
      </c>
      <c r="K6187">
        <v>2.4839180000000001</v>
      </c>
      <c r="L6187">
        <v>2.6621489999999999</v>
      </c>
      <c r="M6187">
        <v>2.4400240000000002</v>
      </c>
      <c r="N6187">
        <v>2.458806</v>
      </c>
      <c r="O6187">
        <v>2.5708139999999999</v>
      </c>
      <c r="P6187">
        <v>0.52062216798703098</v>
      </c>
      <c r="Q6187">
        <v>-0.11217691607423499</v>
      </c>
    </row>
    <row r="6188" spans="1:17" x14ac:dyDescent="0.3">
      <c r="A6188" t="s">
        <v>6203</v>
      </c>
      <c r="B6188">
        <v>5541</v>
      </c>
      <c r="C6188">
        <v>4048</v>
      </c>
      <c r="D6188">
        <v>4084</v>
      </c>
      <c r="E6188">
        <v>6803</v>
      </c>
      <c r="F6188">
        <v>4953</v>
      </c>
      <c r="G6188">
        <v>7391</v>
      </c>
      <c r="H6188">
        <v>6149</v>
      </c>
      <c r="I6188">
        <v>13.545615</v>
      </c>
      <c r="J6188">
        <v>10.341426999999999</v>
      </c>
      <c r="K6188">
        <v>8.4500259999999994</v>
      </c>
      <c r="L6188">
        <v>13.721881</v>
      </c>
      <c r="M6188">
        <v>9.4607069999999993</v>
      </c>
      <c r="N6188">
        <v>13.881227000000001</v>
      </c>
      <c r="O6188">
        <v>11.367107000000001</v>
      </c>
      <c r="P6188">
        <v>7.25392126176648E-2</v>
      </c>
      <c r="Q6188">
        <v>0.366504153054104</v>
      </c>
    </row>
    <row r="6189" spans="1:17" x14ac:dyDescent="0.3">
      <c r="A6189" t="s">
        <v>6204</v>
      </c>
      <c r="B6189">
        <v>2601</v>
      </c>
      <c r="C6189">
        <v>2695</v>
      </c>
      <c r="D6189">
        <v>2537</v>
      </c>
      <c r="E6189">
        <v>1694</v>
      </c>
      <c r="F6189">
        <v>3198</v>
      </c>
      <c r="G6189">
        <v>2287</v>
      </c>
      <c r="H6189">
        <v>2866</v>
      </c>
      <c r="I6189">
        <v>49.969414999999998</v>
      </c>
      <c r="J6189">
        <v>52.022174999999997</v>
      </c>
      <c r="K6189">
        <v>49.691884999999999</v>
      </c>
      <c r="L6189">
        <v>32.305759000000002</v>
      </c>
      <c r="M6189">
        <v>57.401592000000001</v>
      </c>
      <c r="N6189">
        <v>40.768259999999998</v>
      </c>
      <c r="O6189">
        <v>51.046180999999997</v>
      </c>
      <c r="P6189">
        <v>0.65046187027605695</v>
      </c>
      <c r="Q6189">
        <v>-8.7924108170349805E-2</v>
      </c>
    </row>
    <row r="6190" spans="1:17" x14ac:dyDescent="0.3">
      <c r="A6190" t="s">
        <v>6205</v>
      </c>
      <c r="B6190">
        <v>1273</v>
      </c>
      <c r="C6190">
        <v>954</v>
      </c>
      <c r="D6190">
        <v>633</v>
      </c>
      <c r="E6190">
        <v>964</v>
      </c>
      <c r="F6190">
        <v>877</v>
      </c>
      <c r="G6190">
        <v>1413</v>
      </c>
      <c r="H6190">
        <v>1052</v>
      </c>
      <c r="I6190">
        <v>4.9647730000000001</v>
      </c>
      <c r="J6190">
        <v>4.6766579999999998</v>
      </c>
      <c r="K6190">
        <v>3.2754780000000001</v>
      </c>
      <c r="L6190">
        <v>3.970097</v>
      </c>
      <c r="M6190">
        <v>4.0308929999999998</v>
      </c>
      <c r="N6190">
        <v>6.2990159999999999</v>
      </c>
      <c r="O6190">
        <v>3.7702599999999999</v>
      </c>
      <c r="P6190">
        <v>0.65752790475662803</v>
      </c>
      <c r="Q6190">
        <v>0.104911379722699</v>
      </c>
    </row>
    <row r="6191" spans="1:17" x14ac:dyDescent="0.3">
      <c r="A6191" t="s">
        <v>6206</v>
      </c>
      <c r="B6191">
        <v>25</v>
      </c>
      <c r="C6191">
        <v>661</v>
      </c>
      <c r="D6191">
        <v>174</v>
      </c>
      <c r="E6191">
        <v>47</v>
      </c>
      <c r="F6191">
        <v>489</v>
      </c>
      <c r="G6191">
        <v>265</v>
      </c>
      <c r="H6191">
        <v>274</v>
      </c>
      <c r="I6191">
        <v>7.0609000000000005E-2</v>
      </c>
      <c r="J6191">
        <v>5.7568659999999996</v>
      </c>
      <c r="K6191">
        <v>1.2255579999999999</v>
      </c>
      <c r="L6191">
        <v>0.35524699999999998</v>
      </c>
      <c r="M6191">
        <v>3.8416709999999998</v>
      </c>
      <c r="N6191">
        <v>1.9639740000000001</v>
      </c>
      <c r="O6191">
        <v>1.956553</v>
      </c>
      <c r="P6191">
        <v>0.88969921798482499</v>
      </c>
      <c r="Q6191">
        <v>-3.1171385913864199E-2</v>
      </c>
    </row>
    <row r="6192" spans="1:17" x14ac:dyDescent="0.3">
      <c r="A6192" t="s">
        <v>6207</v>
      </c>
      <c r="B6192">
        <v>1</v>
      </c>
      <c r="C6192">
        <v>776</v>
      </c>
      <c r="D6192">
        <v>1</v>
      </c>
      <c r="E6192">
        <v>522</v>
      </c>
      <c r="F6192">
        <v>41</v>
      </c>
      <c r="G6192">
        <v>1</v>
      </c>
      <c r="H6192">
        <v>210</v>
      </c>
      <c r="I6192">
        <v>1.1900000000000001E-3</v>
      </c>
      <c r="J6192">
        <v>2.0471400000000002</v>
      </c>
      <c r="K6192">
        <v>2.0699999999999999E-4</v>
      </c>
      <c r="L6192">
        <v>1.391216</v>
      </c>
      <c r="M6192">
        <v>8.7970000000000007E-2</v>
      </c>
      <c r="N6192">
        <v>1.603E-3</v>
      </c>
      <c r="O6192">
        <v>0.51861999999999997</v>
      </c>
      <c r="P6192">
        <v>0.85147505299514703</v>
      </c>
      <c r="Q6192">
        <v>-2.65721933247609E-2</v>
      </c>
    </row>
    <row r="6193" spans="1:17" x14ac:dyDescent="0.3">
      <c r="A6193" t="s">
        <v>6208</v>
      </c>
      <c r="B6193">
        <v>2285</v>
      </c>
      <c r="C6193">
        <v>2640</v>
      </c>
      <c r="D6193">
        <v>5801</v>
      </c>
      <c r="E6193">
        <v>1445</v>
      </c>
      <c r="F6193">
        <v>2855</v>
      </c>
      <c r="G6193">
        <v>3336</v>
      </c>
      <c r="H6193">
        <v>2101</v>
      </c>
      <c r="I6193">
        <v>1.870474</v>
      </c>
      <c r="J6193">
        <v>2.7286709999999998</v>
      </c>
      <c r="K6193">
        <v>5.4427089999999998</v>
      </c>
      <c r="L6193">
        <v>1.0908610000000001</v>
      </c>
      <c r="M6193">
        <v>2.5902989999999999</v>
      </c>
      <c r="N6193">
        <v>2.339159</v>
      </c>
      <c r="O6193">
        <v>2.242578</v>
      </c>
      <c r="P6193">
        <v>0.1594262325918</v>
      </c>
      <c r="Q6193">
        <v>-0.36895974598139297</v>
      </c>
    </row>
    <row r="6194" spans="1:17" x14ac:dyDescent="0.3">
      <c r="A6194" t="s">
        <v>6209</v>
      </c>
      <c r="B6194">
        <v>526</v>
      </c>
      <c r="C6194">
        <v>557</v>
      </c>
      <c r="D6194">
        <v>502</v>
      </c>
      <c r="E6194">
        <v>738</v>
      </c>
      <c r="F6194">
        <v>605</v>
      </c>
      <c r="G6194">
        <v>617</v>
      </c>
      <c r="H6194">
        <v>697</v>
      </c>
      <c r="I6194">
        <v>14.410812999999999</v>
      </c>
      <c r="J6194">
        <v>15.325265</v>
      </c>
      <c r="K6194">
        <v>14.022342999999999</v>
      </c>
      <c r="L6194">
        <v>20.061861</v>
      </c>
      <c r="M6194">
        <v>15.478465</v>
      </c>
      <c r="N6194">
        <v>15.688112</v>
      </c>
      <c r="O6194">
        <v>17.684771000000001</v>
      </c>
      <c r="P6194">
        <v>0.14523443173641901</v>
      </c>
      <c r="Q6194">
        <v>0.26376787725385697</v>
      </c>
    </row>
    <row r="6195" spans="1:17" x14ac:dyDescent="0.3">
      <c r="A6195" t="s">
        <v>6210</v>
      </c>
      <c r="B6195">
        <v>38</v>
      </c>
      <c r="C6195">
        <v>484</v>
      </c>
      <c r="D6195">
        <v>808</v>
      </c>
      <c r="E6195">
        <v>726</v>
      </c>
      <c r="F6195">
        <v>545</v>
      </c>
      <c r="G6195">
        <v>221</v>
      </c>
      <c r="H6195">
        <v>403</v>
      </c>
      <c r="I6195">
        <v>0.28426000000000001</v>
      </c>
      <c r="J6195">
        <v>4.0221390000000001</v>
      </c>
      <c r="K6195">
        <v>6.7426529999999998</v>
      </c>
      <c r="L6195">
        <v>5.9492669999999999</v>
      </c>
      <c r="M6195">
        <v>4.2910560000000002</v>
      </c>
      <c r="N6195">
        <v>1.5779939999999999</v>
      </c>
      <c r="O6195">
        <v>3.016953</v>
      </c>
      <c r="P6195">
        <v>0.91568193460775904</v>
      </c>
      <c r="Q6195">
        <v>2.5699478070489199E-2</v>
      </c>
    </row>
    <row r="6196" spans="1:17" x14ac:dyDescent="0.3">
      <c r="A6196" t="s">
        <v>6211</v>
      </c>
      <c r="B6196">
        <v>4014</v>
      </c>
      <c r="C6196">
        <v>3986</v>
      </c>
      <c r="D6196">
        <v>3292</v>
      </c>
      <c r="E6196">
        <v>4545</v>
      </c>
      <c r="F6196">
        <v>4948</v>
      </c>
      <c r="G6196">
        <v>5552</v>
      </c>
      <c r="H6196">
        <v>4422</v>
      </c>
      <c r="I6196">
        <v>13.284044</v>
      </c>
      <c r="J6196">
        <v>13.257365</v>
      </c>
      <c r="K6196">
        <v>11.116277999999999</v>
      </c>
      <c r="L6196">
        <v>14.948445</v>
      </c>
      <c r="M6196">
        <v>15.307363</v>
      </c>
      <c r="N6196">
        <v>17.085061</v>
      </c>
      <c r="O6196">
        <v>13.567344</v>
      </c>
      <c r="P6196">
        <v>5.9258273048740998E-2</v>
      </c>
      <c r="Q6196">
        <v>0.30706316033627001</v>
      </c>
    </row>
    <row r="6197" spans="1:17" x14ac:dyDescent="0.3">
      <c r="A6197" t="s">
        <v>6212</v>
      </c>
      <c r="B6197">
        <v>429</v>
      </c>
      <c r="C6197">
        <v>519</v>
      </c>
      <c r="D6197">
        <v>335</v>
      </c>
      <c r="E6197">
        <v>335</v>
      </c>
      <c r="F6197">
        <v>432</v>
      </c>
      <c r="G6197">
        <v>510</v>
      </c>
      <c r="H6197">
        <v>374</v>
      </c>
      <c r="I6197">
        <v>1.774167</v>
      </c>
      <c r="J6197">
        <v>2.1638899999999999</v>
      </c>
      <c r="K6197">
        <v>1.4229799999999999</v>
      </c>
      <c r="L6197">
        <v>1.4591050000000001</v>
      </c>
      <c r="M6197">
        <v>1.768068</v>
      </c>
      <c r="N6197">
        <v>1.9641470000000001</v>
      </c>
      <c r="O6197">
        <v>1.433862</v>
      </c>
      <c r="P6197">
        <v>0.76620039601814105</v>
      </c>
      <c r="Q6197">
        <v>-6.5046790595056594E-2</v>
      </c>
    </row>
    <row r="6198" spans="1:17" x14ac:dyDescent="0.3">
      <c r="A6198" t="s">
        <v>6213</v>
      </c>
      <c r="B6198">
        <v>760</v>
      </c>
      <c r="C6198">
        <v>698</v>
      </c>
      <c r="D6198">
        <v>878</v>
      </c>
      <c r="E6198">
        <v>719</v>
      </c>
      <c r="F6198">
        <v>801</v>
      </c>
      <c r="G6198">
        <v>1034</v>
      </c>
      <c r="H6198">
        <v>1537</v>
      </c>
      <c r="I6198">
        <v>2.6129289999999998</v>
      </c>
      <c r="J6198">
        <v>2.6919789999999999</v>
      </c>
      <c r="K6198">
        <v>3.6857449999999998</v>
      </c>
      <c r="L6198">
        <v>3.2024940000000002</v>
      </c>
      <c r="M6198">
        <v>4.5025899999999996</v>
      </c>
      <c r="N6198">
        <v>5.9561019999999996</v>
      </c>
      <c r="O6198">
        <v>9.6480639999999998</v>
      </c>
      <c r="P6198">
        <v>0.24956884951653699</v>
      </c>
      <c r="Q6198">
        <v>0.25639647812973998</v>
      </c>
    </row>
    <row r="6199" spans="1:17" x14ac:dyDescent="0.3">
      <c r="A6199" t="s">
        <v>6214</v>
      </c>
      <c r="B6199">
        <v>226</v>
      </c>
      <c r="C6199">
        <v>162</v>
      </c>
      <c r="D6199">
        <v>231</v>
      </c>
      <c r="E6199">
        <v>173</v>
      </c>
      <c r="F6199">
        <v>197</v>
      </c>
      <c r="G6199">
        <v>74</v>
      </c>
      <c r="H6199">
        <v>119</v>
      </c>
      <c r="I6199">
        <v>1.338967</v>
      </c>
      <c r="J6199">
        <v>1.035231</v>
      </c>
      <c r="K6199">
        <v>1.165535</v>
      </c>
      <c r="L6199">
        <v>1.0153460000000001</v>
      </c>
      <c r="M6199">
        <v>0.899725</v>
      </c>
      <c r="N6199">
        <v>0.33942</v>
      </c>
      <c r="O6199">
        <v>0.70980200000000004</v>
      </c>
      <c r="P6199">
        <v>0.241236786344566</v>
      </c>
      <c r="Q6199">
        <v>-0.31299257401948999</v>
      </c>
    </row>
    <row r="6200" spans="1:17" x14ac:dyDescent="0.3">
      <c r="A6200" t="s">
        <v>6215</v>
      </c>
      <c r="B6200">
        <v>3368</v>
      </c>
      <c r="C6200">
        <v>3333</v>
      </c>
      <c r="D6200">
        <v>3129</v>
      </c>
      <c r="E6200">
        <v>3354</v>
      </c>
      <c r="F6200">
        <v>3095</v>
      </c>
      <c r="G6200">
        <v>3545</v>
      </c>
      <c r="H6200">
        <v>4214</v>
      </c>
      <c r="I6200">
        <v>6.0578130000000003</v>
      </c>
      <c r="J6200">
        <v>6.2431960000000002</v>
      </c>
      <c r="K6200">
        <v>5.8293480000000004</v>
      </c>
      <c r="L6200">
        <v>6.581124</v>
      </c>
      <c r="M6200">
        <v>5.0993089999999999</v>
      </c>
      <c r="N6200">
        <v>6.0162880000000003</v>
      </c>
      <c r="O6200">
        <v>7.184018</v>
      </c>
      <c r="P6200">
        <v>0.57671391016112405</v>
      </c>
      <c r="Q6200">
        <v>7.25470038499864E-2</v>
      </c>
    </row>
    <row r="6201" spans="1:17" x14ac:dyDescent="0.3">
      <c r="A6201" t="s">
        <v>6216</v>
      </c>
      <c r="B6201">
        <v>950</v>
      </c>
      <c r="C6201">
        <v>998</v>
      </c>
      <c r="D6201">
        <v>944</v>
      </c>
      <c r="E6201">
        <v>770</v>
      </c>
      <c r="F6201">
        <v>1065</v>
      </c>
      <c r="G6201">
        <v>752</v>
      </c>
      <c r="H6201">
        <v>1040</v>
      </c>
      <c r="I6201">
        <v>3.4845760000000001</v>
      </c>
      <c r="J6201">
        <v>3.3893110000000002</v>
      </c>
      <c r="K6201">
        <v>3.346571</v>
      </c>
      <c r="L6201">
        <v>2.947076</v>
      </c>
      <c r="M6201">
        <v>4.3666689999999999</v>
      </c>
      <c r="N6201">
        <v>3.7178119999999999</v>
      </c>
      <c r="O6201">
        <v>3.2126969999999999</v>
      </c>
      <c r="P6201">
        <v>0.51100754147212901</v>
      </c>
      <c r="Q6201">
        <v>-0.11361956047460001</v>
      </c>
    </row>
    <row r="6202" spans="1:17" x14ac:dyDescent="0.3">
      <c r="A6202" t="s">
        <v>6217</v>
      </c>
      <c r="B6202">
        <v>473</v>
      </c>
      <c r="C6202">
        <v>491</v>
      </c>
      <c r="D6202">
        <v>352</v>
      </c>
      <c r="E6202">
        <v>336</v>
      </c>
      <c r="F6202">
        <v>544</v>
      </c>
      <c r="G6202">
        <v>427</v>
      </c>
      <c r="H6202">
        <v>735</v>
      </c>
      <c r="I6202">
        <v>5.5837589999999997</v>
      </c>
      <c r="J6202">
        <v>4.9222010000000003</v>
      </c>
      <c r="K6202">
        <v>5.3693200000000001</v>
      </c>
      <c r="L6202">
        <v>3.4014389999999999</v>
      </c>
      <c r="M6202">
        <v>7.5375930000000002</v>
      </c>
      <c r="N6202">
        <v>4.3173399999999997</v>
      </c>
      <c r="O6202">
        <v>9.8935030000000008</v>
      </c>
      <c r="P6202">
        <v>0.59402615552349503</v>
      </c>
      <c r="Q6202">
        <v>0.122688961521323</v>
      </c>
    </row>
    <row r="6203" spans="1:17" x14ac:dyDescent="0.3">
      <c r="A6203" t="s">
        <v>6218</v>
      </c>
      <c r="B6203">
        <v>1959</v>
      </c>
      <c r="C6203">
        <v>2310</v>
      </c>
      <c r="D6203">
        <v>2337</v>
      </c>
      <c r="E6203">
        <v>2341</v>
      </c>
      <c r="F6203">
        <v>2243</v>
      </c>
      <c r="G6203">
        <v>3107</v>
      </c>
      <c r="H6203">
        <v>2932</v>
      </c>
      <c r="I6203">
        <v>6.2355499999999999</v>
      </c>
      <c r="J6203">
        <v>7.3929419999999997</v>
      </c>
      <c r="K6203">
        <v>7.5899369999999999</v>
      </c>
      <c r="L6203">
        <v>7.3979369999999998</v>
      </c>
      <c r="M6203">
        <v>6.6693490000000004</v>
      </c>
      <c r="N6203">
        <v>9.1903810000000004</v>
      </c>
      <c r="O6203">
        <v>8.6531549999999999</v>
      </c>
      <c r="P6203">
        <v>0.20277998285696899</v>
      </c>
      <c r="Q6203">
        <v>0.206969816997291</v>
      </c>
    </row>
    <row r="6204" spans="1:17" x14ac:dyDescent="0.3">
      <c r="A6204" t="s">
        <v>6219</v>
      </c>
      <c r="B6204">
        <v>1744</v>
      </c>
      <c r="C6204">
        <v>1966</v>
      </c>
      <c r="D6204">
        <v>1808</v>
      </c>
      <c r="E6204">
        <v>1955</v>
      </c>
      <c r="F6204">
        <v>1896</v>
      </c>
      <c r="G6204">
        <v>2115</v>
      </c>
      <c r="H6204">
        <v>2262</v>
      </c>
      <c r="I6204">
        <v>3.1204580000000002</v>
      </c>
      <c r="J6204">
        <v>3.4753430000000001</v>
      </c>
      <c r="K6204">
        <v>3.2721809999999998</v>
      </c>
      <c r="L6204">
        <v>3.4806439999999998</v>
      </c>
      <c r="M6204">
        <v>3.1511629999999999</v>
      </c>
      <c r="N6204">
        <v>3.4456470000000001</v>
      </c>
      <c r="O6204">
        <v>3.9050669999999998</v>
      </c>
      <c r="P6204">
        <v>0.32584627752378198</v>
      </c>
      <c r="Q6204">
        <v>0.119271195537709</v>
      </c>
    </row>
    <row r="6205" spans="1:17" x14ac:dyDescent="0.3">
      <c r="A6205" t="s">
        <v>6220</v>
      </c>
      <c r="B6205">
        <v>1964</v>
      </c>
      <c r="C6205">
        <v>3149</v>
      </c>
      <c r="D6205">
        <v>2775</v>
      </c>
      <c r="E6205">
        <v>3181</v>
      </c>
      <c r="F6205">
        <v>3213</v>
      </c>
      <c r="G6205">
        <v>2547</v>
      </c>
      <c r="H6205">
        <v>3545</v>
      </c>
      <c r="I6205">
        <v>26.404520000000002</v>
      </c>
      <c r="J6205">
        <v>42.573104999999998</v>
      </c>
      <c r="K6205">
        <v>38.068519999999999</v>
      </c>
      <c r="L6205">
        <v>42.466845999999997</v>
      </c>
      <c r="M6205">
        <v>40.363585999999998</v>
      </c>
      <c r="N6205">
        <v>31.811070999999998</v>
      </c>
      <c r="O6205">
        <v>44.182369000000001</v>
      </c>
      <c r="P6205">
        <v>0.36343876432287098</v>
      </c>
      <c r="Q6205">
        <v>0.18058134950608601</v>
      </c>
    </row>
    <row r="6206" spans="1:17" x14ac:dyDescent="0.3">
      <c r="A6206" t="s">
        <v>6221</v>
      </c>
      <c r="B6206">
        <v>3283</v>
      </c>
      <c r="C6206">
        <v>3114</v>
      </c>
      <c r="D6206">
        <v>3338</v>
      </c>
      <c r="E6206">
        <v>2549</v>
      </c>
      <c r="F6206">
        <v>2893</v>
      </c>
      <c r="G6206">
        <v>2572</v>
      </c>
      <c r="H6206">
        <v>3741</v>
      </c>
      <c r="I6206">
        <v>11.010861</v>
      </c>
      <c r="J6206">
        <v>11.216322999999999</v>
      </c>
      <c r="K6206">
        <v>11.705266</v>
      </c>
      <c r="L6206">
        <v>9.1922840000000008</v>
      </c>
      <c r="M6206">
        <v>9.2734290000000001</v>
      </c>
      <c r="N6206">
        <v>7.7865679999999999</v>
      </c>
      <c r="O6206">
        <v>12.076734999999999</v>
      </c>
      <c r="P6206">
        <v>0.24026371528202101</v>
      </c>
      <c r="Q6206">
        <v>-0.17352135799034099</v>
      </c>
    </row>
    <row r="6207" spans="1:17" x14ac:dyDescent="0.3">
      <c r="A6207" t="s">
        <v>6222</v>
      </c>
      <c r="B6207">
        <v>105</v>
      </c>
      <c r="C6207">
        <v>307892</v>
      </c>
      <c r="D6207">
        <v>296798</v>
      </c>
      <c r="E6207">
        <v>15474</v>
      </c>
      <c r="F6207">
        <v>101998</v>
      </c>
      <c r="G6207">
        <v>117</v>
      </c>
      <c r="H6207">
        <v>206907</v>
      </c>
      <c r="I6207">
        <v>0.16345199999999999</v>
      </c>
      <c r="J6207">
        <v>1030.148983</v>
      </c>
      <c r="K6207">
        <v>951.84849399999996</v>
      </c>
      <c r="L6207">
        <v>43.184949000000003</v>
      </c>
      <c r="M6207">
        <v>278.658863</v>
      </c>
      <c r="N6207">
        <v>0.19941700000000001</v>
      </c>
      <c r="O6207">
        <v>592.63591199999996</v>
      </c>
      <c r="P6207">
        <v>0.49005660309314297</v>
      </c>
      <c r="Q6207">
        <v>-9.0248099776285395E-2</v>
      </c>
    </row>
    <row r="6208" spans="1:17" x14ac:dyDescent="0.3">
      <c r="A6208" t="s">
        <v>6223</v>
      </c>
      <c r="B6208">
        <v>322</v>
      </c>
      <c r="C6208">
        <v>371</v>
      </c>
      <c r="D6208">
        <v>239</v>
      </c>
      <c r="E6208">
        <v>205</v>
      </c>
      <c r="F6208">
        <v>236</v>
      </c>
      <c r="G6208">
        <v>272</v>
      </c>
      <c r="H6208">
        <v>218</v>
      </c>
      <c r="I6208">
        <v>1.313639</v>
      </c>
      <c r="J6208">
        <v>0.96690900000000002</v>
      </c>
      <c r="K6208">
        <v>0.62930200000000003</v>
      </c>
      <c r="L6208">
        <v>0.51852799999999999</v>
      </c>
      <c r="M6208">
        <v>0.56186999999999998</v>
      </c>
      <c r="N6208">
        <v>1.3725369999999999</v>
      </c>
      <c r="O6208">
        <v>0.52712099999999995</v>
      </c>
      <c r="P6208">
        <v>0.108759215091926</v>
      </c>
      <c r="Q6208">
        <v>-0.35181279227860701</v>
      </c>
    </row>
    <row r="6209" spans="1:17" x14ac:dyDescent="0.3">
      <c r="A6209" t="s">
        <v>6224</v>
      </c>
      <c r="B6209">
        <v>1075</v>
      </c>
      <c r="C6209">
        <v>783</v>
      </c>
      <c r="D6209">
        <v>977</v>
      </c>
      <c r="E6209">
        <v>1293</v>
      </c>
      <c r="F6209">
        <v>875</v>
      </c>
      <c r="G6209">
        <v>1875</v>
      </c>
      <c r="H6209">
        <v>1161</v>
      </c>
      <c r="I6209">
        <v>7.3419590000000001</v>
      </c>
      <c r="J6209">
        <v>5.3802649999999996</v>
      </c>
      <c r="K6209">
        <v>6.8072509999999999</v>
      </c>
      <c r="L6209">
        <v>8.7716969999999996</v>
      </c>
      <c r="M6209">
        <v>5.5834460000000004</v>
      </c>
      <c r="N6209">
        <v>11.903494</v>
      </c>
      <c r="O6209">
        <v>7.3503749999999997</v>
      </c>
      <c r="P6209">
        <v>0.196311820248847</v>
      </c>
      <c r="Q6209">
        <v>0.31024526013952902</v>
      </c>
    </row>
    <row r="6210" spans="1:17" x14ac:dyDescent="0.3">
      <c r="A6210" t="s">
        <v>6225</v>
      </c>
      <c r="B6210">
        <v>430</v>
      </c>
      <c r="C6210">
        <v>572</v>
      </c>
      <c r="D6210">
        <v>519</v>
      </c>
      <c r="E6210">
        <v>565</v>
      </c>
      <c r="F6210">
        <v>377</v>
      </c>
      <c r="G6210">
        <v>685</v>
      </c>
      <c r="H6210">
        <v>441</v>
      </c>
      <c r="I6210">
        <v>1.0650189999999999</v>
      </c>
      <c r="J6210">
        <v>1.465716</v>
      </c>
      <c r="K6210">
        <v>1.2615190000000001</v>
      </c>
      <c r="L6210">
        <v>1.4251910000000001</v>
      </c>
      <c r="M6210">
        <v>0.85333700000000001</v>
      </c>
      <c r="N6210">
        <v>1.4722</v>
      </c>
      <c r="O6210">
        <v>0.97853999999999997</v>
      </c>
      <c r="P6210">
        <v>0.98335848243733903</v>
      </c>
      <c r="Q6210">
        <v>4.9556190220005599E-3</v>
      </c>
    </row>
    <row r="6211" spans="1:17" x14ac:dyDescent="0.3">
      <c r="A6211" t="s">
        <v>6226</v>
      </c>
      <c r="B6211">
        <v>770</v>
      </c>
      <c r="C6211">
        <v>1389</v>
      </c>
      <c r="D6211">
        <v>1336</v>
      </c>
      <c r="E6211">
        <v>958</v>
      </c>
      <c r="F6211">
        <v>2023</v>
      </c>
      <c r="G6211">
        <v>1291</v>
      </c>
      <c r="H6211">
        <v>2120</v>
      </c>
      <c r="I6211">
        <v>4.2622179999999998</v>
      </c>
      <c r="J6211">
        <v>7.3323090000000004</v>
      </c>
      <c r="K6211">
        <v>7.4224139999999998</v>
      </c>
      <c r="L6211">
        <v>5.7561390000000001</v>
      </c>
      <c r="M6211">
        <v>12.086855</v>
      </c>
      <c r="N6211">
        <v>6.1668409999999998</v>
      </c>
      <c r="O6211">
        <v>10.340358</v>
      </c>
      <c r="P6211">
        <v>0.25566825816387501</v>
      </c>
      <c r="Q6211">
        <v>0.27926366858895901</v>
      </c>
    </row>
    <row r="6212" spans="1:17" x14ac:dyDescent="0.3">
      <c r="A6212" t="s">
        <v>6227</v>
      </c>
      <c r="B6212">
        <v>2444</v>
      </c>
      <c r="C6212">
        <v>2057</v>
      </c>
      <c r="D6212">
        <v>2213</v>
      </c>
      <c r="E6212">
        <v>1489</v>
      </c>
      <c r="F6212">
        <v>3117</v>
      </c>
      <c r="G6212">
        <v>1893</v>
      </c>
      <c r="H6212">
        <v>2864</v>
      </c>
      <c r="I6212">
        <v>13.13856</v>
      </c>
      <c r="J6212">
        <v>12.173976</v>
      </c>
      <c r="K6212">
        <v>11.556395</v>
      </c>
      <c r="L6212">
        <v>8.8273399999999995</v>
      </c>
      <c r="M6212">
        <v>17.125366</v>
      </c>
      <c r="N6212">
        <v>10.730034</v>
      </c>
      <c r="O6212">
        <v>14.285126999999999</v>
      </c>
      <c r="P6212">
        <v>0.96874929798203901</v>
      </c>
      <c r="Q6212">
        <v>8.6572144936490503E-3</v>
      </c>
    </row>
    <row r="6213" spans="1:17" x14ac:dyDescent="0.3">
      <c r="A6213" t="s">
        <v>6228</v>
      </c>
      <c r="B6213">
        <v>1006</v>
      </c>
      <c r="C6213">
        <v>798</v>
      </c>
      <c r="D6213">
        <v>1184</v>
      </c>
      <c r="E6213">
        <v>2328</v>
      </c>
      <c r="F6213">
        <v>1058</v>
      </c>
      <c r="G6213">
        <v>1120</v>
      </c>
      <c r="H6213">
        <v>912</v>
      </c>
      <c r="I6213">
        <v>1.1261190000000001</v>
      </c>
      <c r="J6213">
        <v>1.1924939999999999</v>
      </c>
      <c r="K6213">
        <v>2.0860799999999999</v>
      </c>
      <c r="L6213">
        <v>2.872109</v>
      </c>
      <c r="M6213">
        <v>1.498432</v>
      </c>
      <c r="N6213">
        <v>2.707989</v>
      </c>
      <c r="O6213">
        <v>0.70139799999999997</v>
      </c>
      <c r="P6213">
        <v>0.31842242623320999</v>
      </c>
      <c r="Q6213">
        <v>0.263568560907736</v>
      </c>
    </row>
    <row r="6214" spans="1:17" x14ac:dyDescent="0.3">
      <c r="A6214" t="s">
        <v>6229</v>
      </c>
      <c r="B6214">
        <v>88</v>
      </c>
      <c r="C6214">
        <v>303</v>
      </c>
      <c r="D6214">
        <v>264</v>
      </c>
      <c r="E6214">
        <v>142</v>
      </c>
      <c r="F6214">
        <v>239</v>
      </c>
      <c r="G6214">
        <v>104</v>
      </c>
      <c r="H6214">
        <v>397</v>
      </c>
      <c r="I6214">
        <v>0.205814</v>
      </c>
      <c r="J6214">
        <v>0.68834499999999998</v>
      </c>
      <c r="K6214">
        <v>0.79968300000000003</v>
      </c>
      <c r="L6214">
        <v>0.24124399999999999</v>
      </c>
      <c r="M6214">
        <v>0.46062900000000001</v>
      </c>
      <c r="N6214">
        <v>0.160467</v>
      </c>
      <c r="O6214">
        <v>0.75897899999999996</v>
      </c>
      <c r="P6214">
        <v>0.92906446238403295</v>
      </c>
      <c r="Q6214">
        <v>-2.36635250122272E-2</v>
      </c>
    </row>
    <row r="6215" spans="1:17" x14ac:dyDescent="0.3">
      <c r="A6215" t="s">
        <v>6230</v>
      </c>
      <c r="B6215">
        <v>59</v>
      </c>
      <c r="C6215">
        <v>76</v>
      </c>
      <c r="D6215">
        <v>45</v>
      </c>
      <c r="E6215">
        <v>64</v>
      </c>
      <c r="F6215">
        <v>13</v>
      </c>
      <c r="G6215">
        <v>81</v>
      </c>
      <c r="H6215">
        <v>31</v>
      </c>
      <c r="I6215">
        <v>0.55101100000000003</v>
      </c>
      <c r="J6215">
        <v>0.745035</v>
      </c>
      <c r="K6215">
        <v>0.36144599999999999</v>
      </c>
      <c r="L6215">
        <v>0.70461300000000004</v>
      </c>
      <c r="M6215">
        <v>0.108238</v>
      </c>
      <c r="N6215">
        <v>0.63871100000000003</v>
      </c>
      <c r="O6215">
        <v>0.287302</v>
      </c>
      <c r="P6215">
        <v>0.65414247661619795</v>
      </c>
      <c r="Q6215">
        <v>-0.112280533332623</v>
      </c>
    </row>
    <row r="6216" spans="1:17" x14ac:dyDescent="0.3">
      <c r="A6216" t="s">
        <v>6231</v>
      </c>
      <c r="B6216">
        <v>1231</v>
      </c>
      <c r="C6216">
        <v>1129</v>
      </c>
      <c r="D6216">
        <v>1255</v>
      </c>
      <c r="E6216">
        <v>1149</v>
      </c>
      <c r="F6216">
        <v>893</v>
      </c>
      <c r="G6216">
        <v>2343</v>
      </c>
      <c r="H6216">
        <v>2089</v>
      </c>
      <c r="I6216">
        <v>3.6602990000000002</v>
      </c>
      <c r="J6216">
        <v>3.1650459999999998</v>
      </c>
      <c r="K6216">
        <v>3.7027700000000001</v>
      </c>
      <c r="L6216">
        <v>3.0834459999999999</v>
      </c>
      <c r="M6216">
        <v>2.2330559999999999</v>
      </c>
      <c r="N6216">
        <v>5.7935970000000001</v>
      </c>
      <c r="O6216">
        <v>4.9933430000000003</v>
      </c>
      <c r="P6216">
        <v>0.307457912958985</v>
      </c>
      <c r="Q6216">
        <v>0.25355777511558603</v>
      </c>
    </row>
    <row r="6217" spans="1:17" x14ac:dyDescent="0.3">
      <c r="A6217" t="s">
        <v>6232</v>
      </c>
      <c r="B6217">
        <v>103</v>
      </c>
      <c r="C6217">
        <v>79</v>
      </c>
      <c r="D6217">
        <v>58</v>
      </c>
      <c r="E6217">
        <v>77</v>
      </c>
      <c r="F6217">
        <v>91</v>
      </c>
      <c r="G6217">
        <v>160</v>
      </c>
      <c r="H6217">
        <v>76</v>
      </c>
      <c r="I6217">
        <v>1.1270290000000001</v>
      </c>
      <c r="J6217">
        <v>0.93402399999999997</v>
      </c>
      <c r="K6217">
        <v>0.69023900000000005</v>
      </c>
      <c r="L6217">
        <v>0.89070700000000003</v>
      </c>
      <c r="M6217">
        <v>0.93107099999999998</v>
      </c>
      <c r="N6217">
        <v>1.6311659999999999</v>
      </c>
      <c r="O6217">
        <v>0.84219299999999997</v>
      </c>
      <c r="P6217">
        <v>0.54127685428970795</v>
      </c>
      <c r="Q6217">
        <v>0.16340288217650301</v>
      </c>
    </row>
    <row r="6218" spans="1:17" x14ac:dyDescent="0.3">
      <c r="A6218" t="s">
        <v>6233</v>
      </c>
      <c r="B6218">
        <v>641</v>
      </c>
      <c r="C6218">
        <v>607</v>
      </c>
      <c r="D6218">
        <v>621</v>
      </c>
      <c r="E6218">
        <v>641</v>
      </c>
      <c r="F6218">
        <v>697</v>
      </c>
      <c r="G6218">
        <v>712</v>
      </c>
      <c r="H6218">
        <v>1259</v>
      </c>
      <c r="I6218">
        <v>2.645581</v>
      </c>
      <c r="J6218">
        <v>2.3572980000000001</v>
      </c>
      <c r="K6218">
        <v>1.9221490000000001</v>
      </c>
      <c r="L6218">
        <v>1.8324290000000001</v>
      </c>
      <c r="M6218">
        <v>2.0546150000000001</v>
      </c>
      <c r="N6218">
        <v>2.4038170000000001</v>
      </c>
      <c r="O6218">
        <v>3.3150140000000001</v>
      </c>
      <c r="P6218">
        <v>0.18798300466222101</v>
      </c>
      <c r="Q6218">
        <v>0.28109853714646399</v>
      </c>
    </row>
    <row r="6219" spans="1:17" x14ac:dyDescent="0.3">
      <c r="A6219" t="s">
        <v>6234</v>
      </c>
      <c r="B6219">
        <v>6228</v>
      </c>
      <c r="C6219">
        <v>9854</v>
      </c>
      <c r="D6219">
        <v>7679</v>
      </c>
      <c r="E6219">
        <v>4960</v>
      </c>
      <c r="F6219">
        <v>5858</v>
      </c>
      <c r="G6219">
        <v>9142</v>
      </c>
      <c r="H6219">
        <v>12301</v>
      </c>
      <c r="I6219">
        <v>8.2126300000000008</v>
      </c>
      <c r="J6219">
        <v>14.457727999999999</v>
      </c>
      <c r="K6219">
        <v>12.384771000000001</v>
      </c>
      <c r="L6219">
        <v>6.6516859999999998</v>
      </c>
      <c r="M6219">
        <v>8.7733030000000003</v>
      </c>
      <c r="N6219">
        <v>11.787202000000001</v>
      </c>
      <c r="O6219">
        <v>16.281984999999999</v>
      </c>
      <c r="P6219">
        <v>0.90823106726620695</v>
      </c>
      <c r="Q6219">
        <v>-2.7327754214839399E-2</v>
      </c>
    </row>
    <row r="6220" spans="1:17" x14ac:dyDescent="0.3">
      <c r="A6220" t="s">
        <v>6235</v>
      </c>
      <c r="B6220">
        <v>261</v>
      </c>
      <c r="C6220">
        <v>269</v>
      </c>
      <c r="D6220">
        <v>422</v>
      </c>
      <c r="E6220">
        <v>255</v>
      </c>
      <c r="F6220">
        <v>310</v>
      </c>
      <c r="G6220">
        <v>413</v>
      </c>
      <c r="H6220">
        <v>570</v>
      </c>
      <c r="I6220">
        <v>1.3974819999999999</v>
      </c>
      <c r="J6220">
        <v>1.420488</v>
      </c>
      <c r="K6220">
        <v>2.342965</v>
      </c>
      <c r="L6220">
        <v>1.2200880000000001</v>
      </c>
      <c r="M6220">
        <v>1.32216</v>
      </c>
      <c r="N6220">
        <v>1.892336</v>
      </c>
      <c r="O6220">
        <v>2.261358</v>
      </c>
      <c r="P6220">
        <v>0.54592648241203801</v>
      </c>
      <c r="Q6220">
        <v>0.150386453128073</v>
      </c>
    </row>
    <row r="6221" spans="1:17" x14ac:dyDescent="0.3">
      <c r="A6221" t="s">
        <v>6236</v>
      </c>
      <c r="B6221">
        <v>1638</v>
      </c>
      <c r="C6221">
        <v>970</v>
      </c>
      <c r="D6221">
        <v>1463</v>
      </c>
      <c r="E6221">
        <v>1212</v>
      </c>
      <c r="F6221">
        <v>1992</v>
      </c>
      <c r="G6221">
        <v>895</v>
      </c>
      <c r="H6221">
        <v>1703</v>
      </c>
      <c r="I6221">
        <v>30.098787000000002</v>
      </c>
      <c r="J6221">
        <v>17.921022000000001</v>
      </c>
      <c r="K6221">
        <v>27.411110000000001</v>
      </c>
      <c r="L6221">
        <v>22.102789000000001</v>
      </c>
      <c r="M6221">
        <v>34.191986</v>
      </c>
      <c r="N6221">
        <v>15.274858</v>
      </c>
      <c r="O6221">
        <v>29.003391000000001</v>
      </c>
      <c r="P6221">
        <v>0.88791458358229203</v>
      </c>
      <c r="Q6221">
        <v>3.47814927983877E-2</v>
      </c>
    </row>
    <row r="6222" spans="1:17" x14ac:dyDescent="0.3">
      <c r="A6222" t="s">
        <v>6237</v>
      </c>
      <c r="B6222">
        <v>5040</v>
      </c>
      <c r="C6222">
        <v>3669</v>
      </c>
      <c r="D6222">
        <v>4025</v>
      </c>
      <c r="E6222">
        <v>2815</v>
      </c>
      <c r="F6222">
        <v>6383</v>
      </c>
      <c r="G6222">
        <v>2632</v>
      </c>
      <c r="H6222">
        <v>6508</v>
      </c>
      <c r="I6222">
        <v>17.511886000000001</v>
      </c>
      <c r="J6222">
        <v>14.140853999999999</v>
      </c>
      <c r="K6222">
        <v>15.180697</v>
      </c>
      <c r="L6222">
        <v>13.714415000000001</v>
      </c>
      <c r="M6222">
        <v>25.479391</v>
      </c>
      <c r="N6222">
        <v>8.7751000000000001</v>
      </c>
      <c r="O6222">
        <v>24.858623999999999</v>
      </c>
      <c r="P6222">
        <v>0.89536461802941902</v>
      </c>
      <c r="Q6222">
        <v>3.3213214009662401E-2</v>
      </c>
    </row>
    <row r="6223" spans="1:17" x14ac:dyDescent="0.3">
      <c r="A6223" t="s">
        <v>6238</v>
      </c>
      <c r="B6223">
        <v>2159</v>
      </c>
      <c r="C6223">
        <v>2521</v>
      </c>
      <c r="D6223">
        <v>2237</v>
      </c>
      <c r="E6223">
        <v>1745</v>
      </c>
      <c r="F6223">
        <v>2021</v>
      </c>
      <c r="G6223">
        <v>2039</v>
      </c>
      <c r="H6223">
        <v>2206</v>
      </c>
      <c r="I6223">
        <v>11.955365</v>
      </c>
      <c r="J6223">
        <v>15.875481000000001</v>
      </c>
      <c r="K6223">
        <v>12.858618</v>
      </c>
      <c r="L6223">
        <v>9.6748919999999998</v>
      </c>
      <c r="M6223">
        <v>11.069459999999999</v>
      </c>
      <c r="N6223">
        <v>9.6924440000000001</v>
      </c>
      <c r="O6223">
        <v>11.555147</v>
      </c>
      <c r="P6223">
        <v>4.2411109926355897E-2</v>
      </c>
      <c r="Q6223">
        <v>-0.22990013855726599</v>
      </c>
    </row>
    <row r="6224" spans="1:17" x14ac:dyDescent="0.3">
      <c r="A6224" t="s">
        <v>6239</v>
      </c>
      <c r="B6224">
        <v>8298</v>
      </c>
      <c r="C6224">
        <v>9368</v>
      </c>
      <c r="D6224">
        <v>9335</v>
      </c>
      <c r="E6224">
        <v>7465</v>
      </c>
      <c r="F6224">
        <v>12770</v>
      </c>
      <c r="G6224">
        <v>8527</v>
      </c>
      <c r="H6224">
        <v>9707</v>
      </c>
      <c r="I6224">
        <v>90.684004000000002</v>
      </c>
      <c r="J6224">
        <v>102.935349</v>
      </c>
      <c r="K6224">
        <v>104.053197</v>
      </c>
      <c r="L6224">
        <v>80.989737000000005</v>
      </c>
      <c r="M6224">
        <v>130.38290499999999</v>
      </c>
      <c r="N6224">
        <v>86.578626999999997</v>
      </c>
      <c r="O6224">
        <v>105.81708</v>
      </c>
      <c r="P6224">
        <v>0.79760422682199905</v>
      </c>
      <c r="Q6224">
        <v>4.8461821248884401E-2</v>
      </c>
    </row>
    <row r="6225" spans="1:17" x14ac:dyDescent="0.3">
      <c r="A6225" t="s">
        <v>6240</v>
      </c>
      <c r="B6225">
        <v>567</v>
      </c>
      <c r="C6225">
        <v>642</v>
      </c>
      <c r="D6225">
        <v>590</v>
      </c>
      <c r="E6225">
        <v>22</v>
      </c>
      <c r="F6225">
        <v>682</v>
      </c>
      <c r="G6225">
        <v>776</v>
      </c>
      <c r="H6225">
        <v>63</v>
      </c>
      <c r="I6225">
        <v>1.6525030000000001</v>
      </c>
      <c r="J6225">
        <v>1.8815249999999999</v>
      </c>
      <c r="K6225">
        <v>1.7536910000000001</v>
      </c>
      <c r="L6225">
        <v>6.2686000000000006E-2</v>
      </c>
      <c r="M6225">
        <v>1.8568210000000001</v>
      </c>
      <c r="N6225">
        <v>2.1030039999999999</v>
      </c>
      <c r="O6225">
        <v>0.169659</v>
      </c>
      <c r="P6225">
        <v>0.48853889972880798</v>
      </c>
      <c r="Q6225">
        <v>-0.15569630463683801</v>
      </c>
    </row>
    <row r="6226" spans="1:17" x14ac:dyDescent="0.3">
      <c r="A6226" t="s">
        <v>6241</v>
      </c>
      <c r="B6226">
        <v>1220</v>
      </c>
      <c r="C6226">
        <v>1531</v>
      </c>
      <c r="D6226">
        <v>1489</v>
      </c>
      <c r="E6226">
        <v>988</v>
      </c>
      <c r="F6226">
        <v>1947</v>
      </c>
      <c r="G6226">
        <v>667</v>
      </c>
      <c r="H6226">
        <v>1238</v>
      </c>
      <c r="I6226">
        <v>15.983145</v>
      </c>
      <c r="J6226">
        <v>20.381616000000001</v>
      </c>
      <c r="K6226">
        <v>19.846969000000001</v>
      </c>
      <c r="L6226">
        <v>13.040125</v>
      </c>
      <c r="M6226">
        <v>23.694050000000001</v>
      </c>
      <c r="N6226">
        <v>8.0753690000000002</v>
      </c>
      <c r="O6226">
        <v>14.836841</v>
      </c>
      <c r="P6226">
        <v>0.49943076899786598</v>
      </c>
      <c r="Q6226">
        <v>-0.171671509718126</v>
      </c>
    </row>
    <row r="6227" spans="1:17" x14ac:dyDescent="0.3">
      <c r="A6227" t="s">
        <v>6242</v>
      </c>
      <c r="B6227">
        <v>930</v>
      </c>
      <c r="C6227">
        <v>960</v>
      </c>
      <c r="D6227">
        <v>1051</v>
      </c>
      <c r="E6227">
        <v>858</v>
      </c>
      <c r="F6227">
        <v>1090</v>
      </c>
      <c r="G6227">
        <v>920</v>
      </c>
      <c r="H6227">
        <v>890</v>
      </c>
      <c r="I6227">
        <v>9.6227470000000004</v>
      </c>
      <c r="J6227">
        <v>9.9895820000000004</v>
      </c>
      <c r="K6227">
        <v>11.089402</v>
      </c>
      <c r="L6227">
        <v>8.8133280000000003</v>
      </c>
      <c r="M6227">
        <v>10.537766</v>
      </c>
      <c r="N6227">
        <v>8.8437439999999992</v>
      </c>
      <c r="O6227">
        <v>8.5353569999999994</v>
      </c>
      <c r="P6227">
        <v>0.622187229881772</v>
      </c>
      <c r="Q6227">
        <v>-8.3564394882482296E-2</v>
      </c>
    </row>
    <row r="6228" spans="1:17" x14ac:dyDescent="0.3">
      <c r="A6228" t="s">
        <v>6243</v>
      </c>
      <c r="B6228">
        <v>175</v>
      </c>
      <c r="C6228">
        <v>131</v>
      </c>
      <c r="D6228">
        <v>116</v>
      </c>
      <c r="E6228">
        <v>119</v>
      </c>
      <c r="F6228">
        <v>131</v>
      </c>
      <c r="G6228">
        <v>178</v>
      </c>
      <c r="H6228">
        <v>160</v>
      </c>
      <c r="I6228">
        <v>4.5907910000000003</v>
      </c>
      <c r="J6228">
        <v>3.4694430000000001</v>
      </c>
      <c r="K6228">
        <v>3.6158239999999999</v>
      </c>
      <c r="L6228">
        <v>3.1121059999999998</v>
      </c>
      <c r="M6228">
        <v>3.2224349999999999</v>
      </c>
      <c r="N6228">
        <v>4.3483289999999997</v>
      </c>
      <c r="O6228">
        <v>4.6102550000000004</v>
      </c>
      <c r="P6228">
        <v>0.94682811482791196</v>
      </c>
      <c r="Q6228">
        <v>1.5899582840674099E-2</v>
      </c>
    </row>
    <row r="6229" spans="1:17" x14ac:dyDescent="0.3">
      <c r="A6229" t="s">
        <v>6244</v>
      </c>
      <c r="B6229">
        <v>435</v>
      </c>
      <c r="C6229">
        <v>1515</v>
      </c>
      <c r="D6229">
        <v>1305</v>
      </c>
      <c r="E6229">
        <v>260</v>
      </c>
      <c r="F6229">
        <v>1228</v>
      </c>
      <c r="G6229">
        <v>35</v>
      </c>
      <c r="H6229">
        <v>2311</v>
      </c>
      <c r="I6229">
        <v>1.1361380000000001</v>
      </c>
      <c r="J6229">
        <v>4.1700010000000001</v>
      </c>
      <c r="K6229">
        <v>3.5880000000000001</v>
      </c>
      <c r="L6229">
        <v>0.99592499999999995</v>
      </c>
      <c r="M6229">
        <v>3.2455620000000001</v>
      </c>
      <c r="N6229">
        <v>7.2536000000000003E-2</v>
      </c>
      <c r="O6229">
        <v>6.1642549999999998</v>
      </c>
      <c r="P6229">
        <v>0.77202029264648098</v>
      </c>
      <c r="Q6229">
        <v>-6.5027856444361404E-2</v>
      </c>
    </row>
    <row r="6230" spans="1:17" x14ac:dyDescent="0.3">
      <c r="A6230" t="s">
        <v>6245</v>
      </c>
      <c r="B6230">
        <v>3983</v>
      </c>
      <c r="C6230">
        <v>3797</v>
      </c>
      <c r="D6230">
        <v>2564</v>
      </c>
      <c r="E6230">
        <v>2124</v>
      </c>
      <c r="F6230">
        <v>2838</v>
      </c>
      <c r="G6230">
        <v>1378</v>
      </c>
      <c r="H6230">
        <v>4006</v>
      </c>
      <c r="I6230">
        <v>4.2024169999999996</v>
      </c>
      <c r="J6230">
        <v>3.1140859999999999</v>
      </c>
      <c r="K6230">
        <v>2.3976030000000002</v>
      </c>
      <c r="L6230">
        <v>2.397923</v>
      </c>
      <c r="M6230">
        <v>2.4715500000000001</v>
      </c>
      <c r="N6230">
        <v>1.3581190000000001</v>
      </c>
      <c r="O6230">
        <v>3.105159</v>
      </c>
      <c r="P6230">
        <v>0.198439952831655</v>
      </c>
      <c r="Q6230">
        <v>-0.32063679308389198</v>
      </c>
    </row>
    <row r="6231" spans="1:17" x14ac:dyDescent="0.3">
      <c r="A6231" t="s">
        <v>6246</v>
      </c>
      <c r="B6231">
        <v>4</v>
      </c>
      <c r="C6231">
        <v>695</v>
      </c>
      <c r="D6231">
        <v>212</v>
      </c>
      <c r="E6231">
        <v>0</v>
      </c>
      <c r="F6231">
        <v>3</v>
      </c>
      <c r="G6231">
        <v>80</v>
      </c>
      <c r="H6231">
        <v>211</v>
      </c>
      <c r="I6231">
        <v>1.8803E-2</v>
      </c>
      <c r="J6231">
        <v>3.4699710000000001</v>
      </c>
      <c r="K6231">
        <v>1.122854</v>
      </c>
      <c r="L6231">
        <v>0</v>
      </c>
      <c r="M6231">
        <v>9.4610000000000007E-3</v>
      </c>
      <c r="N6231">
        <v>0.366483</v>
      </c>
      <c r="O6231">
        <v>0.97083200000000003</v>
      </c>
      <c r="P6231">
        <v>0.227679119239028</v>
      </c>
      <c r="Q6231">
        <v>-0.18445416695352601</v>
      </c>
    </row>
    <row r="6232" spans="1:17" x14ac:dyDescent="0.3">
      <c r="A6232" t="s">
        <v>6247</v>
      </c>
      <c r="B6232">
        <v>443</v>
      </c>
      <c r="C6232">
        <v>565</v>
      </c>
      <c r="D6232">
        <v>695</v>
      </c>
      <c r="E6232">
        <v>314</v>
      </c>
      <c r="F6232">
        <v>482</v>
      </c>
      <c r="G6232">
        <v>574</v>
      </c>
      <c r="H6232">
        <v>829</v>
      </c>
      <c r="I6232">
        <v>1.444968</v>
      </c>
      <c r="J6232">
        <v>1.8068949999999999</v>
      </c>
      <c r="K6232">
        <v>2.3965450000000001</v>
      </c>
      <c r="L6232">
        <v>0.930481</v>
      </c>
      <c r="M6232">
        <v>1.435319</v>
      </c>
      <c r="N6232">
        <v>1.6739550000000001</v>
      </c>
      <c r="O6232">
        <v>2.5868720000000001</v>
      </c>
      <c r="P6232">
        <v>0.74170084395180902</v>
      </c>
      <c r="Q6232">
        <v>-8.0933188000630402E-2</v>
      </c>
    </row>
    <row r="6233" spans="1:17" x14ac:dyDescent="0.3">
      <c r="A6233" t="s">
        <v>6248</v>
      </c>
      <c r="B6233">
        <v>107366</v>
      </c>
      <c r="C6233">
        <v>20087</v>
      </c>
      <c r="D6233">
        <v>55559</v>
      </c>
      <c r="E6233">
        <v>134504</v>
      </c>
      <c r="F6233">
        <v>142499</v>
      </c>
      <c r="G6233">
        <v>20719</v>
      </c>
      <c r="H6233">
        <v>137902</v>
      </c>
      <c r="I6233">
        <v>317.31881800000002</v>
      </c>
      <c r="J6233">
        <v>79.920833999999999</v>
      </c>
      <c r="K6233">
        <v>167.32734600000001</v>
      </c>
      <c r="L6233">
        <v>507.111718</v>
      </c>
      <c r="M6233">
        <v>427.30256000000003</v>
      </c>
      <c r="N6233">
        <v>76.499561</v>
      </c>
      <c r="O6233">
        <v>402.85105600000003</v>
      </c>
      <c r="P6233">
        <v>0.25870193357830301</v>
      </c>
      <c r="Q6233">
        <v>0.293280848275427</v>
      </c>
    </row>
    <row r="6234" spans="1:17" x14ac:dyDescent="0.3">
      <c r="A6234" t="s">
        <v>6249</v>
      </c>
      <c r="B6234">
        <v>1383</v>
      </c>
      <c r="C6234">
        <v>1227</v>
      </c>
      <c r="D6234">
        <v>986</v>
      </c>
      <c r="E6234">
        <v>1718</v>
      </c>
      <c r="F6234">
        <v>1469</v>
      </c>
      <c r="G6234">
        <v>948</v>
      </c>
      <c r="H6234">
        <v>1308</v>
      </c>
      <c r="I6234">
        <v>7.4637440000000002</v>
      </c>
      <c r="J6234">
        <v>6.6499449999999998</v>
      </c>
      <c r="K6234">
        <v>5.584721</v>
      </c>
      <c r="L6234">
        <v>9.3554999999999993</v>
      </c>
      <c r="M6234">
        <v>7.3983439999999998</v>
      </c>
      <c r="N6234">
        <v>4.8860299999999999</v>
      </c>
      <c r="O6234">
        <v>6.5381629999999999</v>
      </c>
      <c r="P6234">
        <v>0.58823958870669601</v>
      </c>
      <c r="Q6234">
        <v>0.125841380230646</v>
      </c>
    </row>
    <row r="6235" spans="1:17" x14ac:dyDescent="0.3">
      <c r="A6235" t="s">
        <v>6250</v>
      </c>
      <c r="B6235">
        <v>97</v>
      </c>
      <c r="C6235">
        <v>71</v>
      </c>
      <c r="D6235">
        <v>77</v>
      </c>
      <c r="E6235">
        <v>11</v>
      </c>
      <c r="F6235">
        <v>46</v>
      </c>
      <c r="G6235">
        <v>63</v>
      </c>
      <c r="H6235">
        <v>99</v>
      </c>
      <c r="I6235">
        <v>1.422126</v>
      </c>
      <c r="J6235">
        <v>1.0340819999999999</v>
      </c>
      <c r="K6235">
        <v>1.147467</v>
      </c>
      <c r="L6235">
        <v>0.14684</v>
      </c>
      <c r="M6235">
        <v>0.63014199999999998</v>
      </c>
      <c r="N6235">
        <v>0.85542099999999999</v>
      </c>
      <c r="O6235">
        <v>1.3471010000000001</v>
      </c>
      <c r="P6235">
        <v>0.35143689975623099</v>
      </c>
      <c r="Q6235">
        <v>-0.238867037858604</v>
      </c>
    </row>
    <row r="6236" spans="1:17" x14ac:dyDescent="0.3">
      <c r="A6236" t="s">
        <v>6251</v>
      </c>
      <c r="B6236">
        <v>609</v>
      </c>
      <c r="C6236">
        <v>550</v>
      </c>
      <c r="D6236">
        <v>362</v>
      </c>
      <c r="E6236">
        <v>452</v>
      </c>
      <c r="F6236">
        <v>447</v>
      </c>
      <c r="G6236">
        <v>639</v>
      </c>
      <c r="H6236">
        <v>706</v>
      </c>
      <c r="I6236">
        <v>1.628509</v>
      </c>
      <c r="J6236">
        <v>1.5202929999999999</v>
      </c>
      <c r="K6236">
        <v>0.97080999999999995</v>
      </c>
      <c r="L6236">
        <v>1.278945</v>
      </c>
      <c r="M6236">
        <v>1.183743</v>
      </c>
      <c r="N6236">
        <v>1.656101</v>
      </c>
      <c r="O6236">
        <v>1.757037</v>
      </c>
      <c r="P6236">
        <v>0.72683528844828704</v>
      </c>
      <c r="Q6236">
        <v>7.8210115255373094E-2</v>
      </c>
    </row>
    <row r="6237" spans="1:17" x14ac:dyDescent="0.3">
      <c r="A6237" t="s">
        <v>6252</v>
      </c>
      <c r="B6237">
        <v>251</v>
      </c>
      <c r="C6237">
        <v>125</v>
      </c>
      <c r="D6237">
        <v>153</v>
      </c>
      <c r="E6237">
        <v>81</v>
      </c>
      <c r="F6237">
        <v>44</v>
      </c>
      <c r="G6237">
        <v>39</v>
      </c>
      <c r="H6237">
        <v>85</v>
      </c>
      <c r="I6237">
        <v>1.990888</v>
      </c>
      <c r="J6237">
        <v>0.92451099999999997</v>
      </c>
      <c r="K6237">
        <v>1.1517550000000001</v>
      </c>
      <c r="L6237">
        <v>0.591611</v>
      </c>
      <c r="M6237">
        <v>0.39816800000000002</v>
      </c>
      <c r="N6237">
        <v>0.28197699999999998</v>
      </c>
      <c r="O6237">
        <v>0.57707699999999995</v>
      </c>
      <c r="P6237">
        <v>3.3358981994356198E-3</v>
      </c>
      <c r="Q6237">
        <v>-0.78726938587510997</v>
      </c>
    </row>
    <row r="6238" spans="1:17" x14ac:dyDescent="0.3">
      <c r="A6238" t="s">
        <v>6253</v>
      </c>
      <c r="B6238">
        <v>160</v>
      </c>
      <c r="C6238">
        <v>162</v>
      </c>
      <c r="D6238">
        <v>143</v>
      </c>
      <c r="E6238">
        <v>150</v>
      </c>
      <c r="F6238">
        <v>181</v>
      </c>
      <c r="G6238">
        <v>423</v>
      </c>
      <c r="H6238">
        <v>177</v>
      </c>
      <c r="I6238">
        <v>0.90665200000000001</v>
      </c>
      <c r="J6238">
        <v>0.91282099999999999</v>
      </c>
      <c r="K6238">
        <v>0.73999199999999998</v>
      </c>
      <c r="L6238">
        <v>0.80699100000000001</v>
      </c>
      <c r="M6238">
        <v>0.88108699999999995</v>
      </c>
      <c r="N6238">
        <v>2.2034959999999999</v>
      </c>
      <c r="O6238">
        <v>1.0692330000000001</v>
      </c>
      <c r="P6238">
        <v>0.25084484461502898</v>
      </c>
      <c r="Q6238">
        <v>0.30572790488653401</v>
      </c>
    </row>
    <row r="6239" spans="1:17" x14ac:dyDescent="0.3">
      <c r="A6239" t="s">
        <v>6254</v>
      </c>
      <c r="B6239">
        <v>4073</v>
      </c>
      <c r="C6239">
        <v>6333</v>
      </c>
      <c r="D6239">
        <v>6657</v>
      </c>
      <c r="E6239">
        <v>1210</v>
      </c>
      <c r="F6239">
        <v>9144</v>
      </c>
      <c r="G6239">
        <v>15</v>
      </c>
      <c r="H6239">
        <v>7954</v>
      </c>
      <c r="I6239">
        <v>56.386294999999997</v>
      </c>
      <c r="J6239">
        <v>88.158942999999994</v>
      </c>
      <c r="K6239">
        <v>93.992508000000001</v>
      </c>
      <c r="L6239">
        <v>16.618970999999998</v>
      </c>
      <c r="M6239">
        <v>118.25344800000001</v>
      </c>
      <c r="N6239">
        <v>0.18714900000000001</v>
      </c>
      <c r="O6239">
        <v>102.06317900000001</v>
      </c>
      <c r="P6239">
        <v>0.78138991465501795</v>
      </c>
      <c r="Q6239">
        <v>-4.8636914230485301E-2</v>
      </c>
    </row>
    <row r="6240" spans="1:17" x14ac:dyDescent="0.3">
      <c r="A6240" t="s">
        <v>6255</v>
      </c>
      <c r="B6240">
        <v>2048</v>
      </c>
      <c r="C6240">
        <v>506</v>
      </c>
      <c r="D6240">
        <v>1317</v>
      </c>
      <c r="E6240">
        <v>1303</v>
      </c>
      <c r="F6240">
        <v>662</v>
      </c>
      <c r="G6240">
        <v>862</v>
      </c>
      <c r="H6240">
        <v>1396</v>
      </c>
      <c r="I6240">
        <v>3.952569</v>
      </c>
      <c r="J6240">
        <v>0.94149400000000005</v>
      </c>
      <c r="K6240">
        <v>2.5810810000000002</v>
      </c>
      <c r="L6240">
        <v>2.4918130000000001</v>
      </c>
      <c r="M6240">
        <v>1.162218</v>
      </c>
      <c r="N6240">
        <v>1.561747</v>
      </c>
      <c r="O6240">
        <v>2.5137809999999998</v>
      </c>
      <c r="P6240">
        <v>0.51781852687485497</v>
      </c>
      <c r="Q6240">
        <v>-0.17331232249638601</v>
      </c>
    </row>
    <row r="6241" spans="1:17" x14ac:dyDescent="0.3">
      <c r="A6241" t="s">
        <v>6256</v>
      </c>
      <c r="B6241">
        <v>1134</v>
      </c>
      <c r="C6241">
        <v>334</v>
      </c>
      <c r="D6241">
        <v>745</v>
      </c>
      <c r="E6241">
        <v>410</v>
      </c>
      <c r="F6241">
        <v>821</v>
      </c>
      <c r="G6241">
        <v>415</v>
      </c>
      <c r="H6241">
        <v>1185</v>
      </c>
      <c r="I6241">
        <v>5.0564109999999998</v>
      </c>
      <c r="J6241">
        <v>1.5210760000000001</v>
      </c>
      <c r="K6241">
        <v>3.0967579999999999</v>
      </c>
      <c r="L6241">
        <v>1.873561</v>
      </c>
      <c r="M6241">
        <v>3.7763779999999998</v>
      </c>
      <c r="N6241">
        <v>1.670838</v>
      </c>
      <c r="O6241">
        <v>4.5693970000000004</v>
      </c>
      <c r="P6241">
        <v>0.79379988414165703</v>
      </c>
      <c r="Q6241">
        <v>-7.0121176015801104E-2</v>
      </c>
    </row>
    <row r="6242" spans="1:17" x14ac:dyDescent="0.3">
      <c r="A6242" t="s">
        <v>6257</v>
      </c>
      <c r="B6242">
        <v>2273</v>
      </c>
      <c r="C6242">
        <v>2509</v>
      </c>
      <c r="D6242">
        <v>2229</v>
      </c>
      <c r="E6242">
        <v>2102</v>
      </c>
      <c r="F6242">
        <v>1943</v>
      </c>
      <c r="G6242">
        <v>2180</v>
      </c>
      <c r="H6242">
        <v>2111</v>
      </c>
      <c r="I6242">
        <v>4.0395089999999998</v>
      </c>
      <c r="J6242">
        <v>4.2056950000000004</v>
      </c>
      <c r="K6242">
        <v>4.1432630000000001</v>
      </c>
      <c r="L6242">
        <v>3.9204819999999998</v>
      </c>
      <c r="M6242">
        <v>3.531596</v>
      </c>
      <c r="N6242">
        <v>3.8388800000000001</v>
      </c>
      <c r="O6242">
        <v>3.91018</v>
      </c>
      <c r="P6242">
        <v>0.19385810432548201</v>
      </c>
      <c r="Q6242">
        <v>-0.18069088400320099</v>
      </c>
    </row>
    <row r="6243" spans="1:17" x14ac:dyDescent="0.3">
      <c r="A6243" t="s">
        <v>6258</v>
      </c>
      <c r="B6243">
        <v>563</v>
      </c>
      <c r="C6243">
        <v>248</v>
      </c>
      <c r="D6243">
        <v>176</v>
      </c>
      <c r="E6243">
        <v>251</v>
      </c>
      <c r="F6243">
        <v>426</v>
      </c>
      <c r="G6243">
        <v>244</v>
      </c>
      <c r="H6243">
        <v>266</v>
      </c>
      <c r="I6243">
        <v>3.4896060000000002</v>
      </c>
      <c r="J6243">
        <v>1.6665620000000001</v>
      </c>
      <c r="K6243">
        <v>1.2388319999999999</v>
      </c>
      <c r="L6243">
        <v>1.7264109999999999</v>
      </c>
      <c r="M6243">
        <v>2.6336550000000001</v>
      </c>
      <c r="N6243">
        <v>1.4796469999999999</v>
      </c>
      <c r="O6243">
        <v>1.529326</v>
      </c>
      <c r="P6243">
        <v>0.71843997701079299</v>
      </c>
      <c r="Q6243">
        <v>-9.6501342860896594E-2</v>
      </c>
    </row>
    <row r="6244" spans="1:17" x14ac:dyDescent="0.3">
      <c r="A6244" t="s">
        <v>6259</v>
      </c>
      <c r="B6244">
        <v>10659</v>
      </c>
      <c r="C6244">
        <v>4811</v>
      </c>
      <c r="D6244">
        <v>7955</v>
      </c>
      <c r="E6244">
        <v>8842</v>
      </c>
      <c r="F6244">
        <v>7331</v>
      </c>
      <c r="G6244">
        <v>8559</v>
      </c>
      <c r="H6244">
        <v>8938</v>
      </c>
      <c r="I6244">
        <v>54.810327000000001</v>
      </c>
      <c r="J6244">
        <v>9.7931109999999997</v>
      </c>
      <c r="K6244">
        <v>38.712074000000001</v>
      </c>
      <c r="L6244">
        <v>41.652616000000002</v>
      </c>
      <c r="M6244">
        <v>26.97869</v>
      </c>
      <c r="N6244">
        <v>37.228845999999997</v>
      </c>
      <c r="O6244">
        <v>28.932570999999999</v>
      </c>
      <c r="P6244">
        <v>0.81483165766709598</v>
      </c>
      <c r="Q6244">
        <v>5.4319149197209399E-2</v>
      </c>
    </row>
    <row r="6245" spans="1:17" x14ac:dyDescent="0.3">
      <c r="A6245" t="s">
        <v>6260</v>
      </c>
      <c r="B6245">
        <v>288</v>
      </c>
      <c r="C6245">
        <v>492</v>
      </c>
      <c r="D6245">
        <v>447</v>
      </c>
      <c r="E6245">
        <v>363</v>
      </c>
      <c r="F6245">
        <v>402</v>
      </c>
      <c r="G6245">
        <v>129</v>
      </c>
      <c r="H6245">
        <v>567</v>
      </c>
      <c r="I6245">
        <v>0.84929500000000002</v>
      </c>
      <c r="J6245">
        <v>1.47645</v>
      </c>
      <c r="K6245">
        <v>1.358236</v>
      </c>
      <c r="L6245">
        <v>1.086851</v>
      </c>
      <c r="M6245">
        <v>1.135982</v>
      </c>
      <c r="N6245">
        <v>0.354464</v>
      </c>
      <c r="O6245">
        <v>1.569423</v>
      </c>
      <c r="P6245">
        <v>0.68078931084344596</v>
      </c>
      <c r="Q6245">
        <v>-0.110226937042254</v>
      </c>
    </row>
    <row r="6246" spans="1:17" x14ac:dyDescent="0.3">
      <c r="A6246" t="s">
        <v>6261</v>
      </c>
      <c r="B6246">
        <v>2712</v>
      </c>
      <c r="C6246">
        <v>2098</v>
      </c>
      <c r="D6246">
        <v>1819</v>
      </c>
      <c r="E6246">
        <v>1889</v>
      </c>
      <c r="F6246">
        <v>1997</v>
      </c>
      <c r="G6246">
        <v>2281</v>
      </c>
      <c r="H6246">
        <v>2278</v>
      </c>
      <c r="I6246">
        <v>11.660848</v>
      </c>
      <c r="J6246">
        <v>9.7094690000000003</v>
      </c>
      <c r="K6246">
        <v>8.2307830000000006</v>
      </c>
      <c r="L6246">
        <v>8.8858929999999994</v>
      </c>
      <c r="M6246">
        <v>8.6159029999999994</v>
      </c>
      <c r="N6246">
        <v>15.86731</v>
      </c>
      <c r="O6246">
        <v>9.6220029999999994</v>
      </c>
      <c r="P6246">
        <v>0.60147746394721002</v>
      </c>
      <c r="Q6246">
        <v>-9.0741221350244594E-2</v>
      </c>
    </row>
    <row r="6247" spans="1:17" x14ac:dyDescent="0.3">
      <c r="A6247" t="s">
        <v>6262</v>
      </c>
      <c r="B6247">
        <v>791</v>
      </c>
      <c r="C6247">
        <v>615</v>
      </c>
      <c r="D6247">
        <v>626</v>
      </c>
      <c r="E6247">
        <v>1115</v>
      </c>
      <c r="F6247">
        <v>565</v>
      </c>
      <c r="G6247">
        <v>645</v>
      </c>
      <c r="H6247">
        <v>879</v>
      </c>
      <c r="I6247">
        <v>13.492566</v>
      </c>
      <c r="J6247">
        <v>10.58666</v>
      </c>
      <c r="K6247">
        <v>10.453656000000001</v>
      </c>
      <c r="L6247">
        <v>19.301711000000001</v>
      </c>
      <c r="M6247">
        <v>8.9841820000000006</v>
      </c>
      <c r="N6247">
        <v>10.466108999999999</v>
      </c>
      <c r="O6247">
        <v>13.852024</v>
      </c>
      <c r="P6247">
        <v>0.52106766480841205</v>
      </c>
      <c r="Q6247">
        <v>0.15733040802459999</v>
      </c>
    </row>
    <row r="6248" spans="1:17" x14ac:dyDescent="0.3">
      <c r="A6248" t="s">
        <v>6263</v>
      </c>
      <c r="B6248">
        <v>3247</v>
      </c>
      <c r="C6248">
        <v>3610</v>
      </c>
      <c r="D6248">
        <v>3086</v>
      </c>
      <c r="E6248">
        <v>2689</v>
      </c>
      <c r="F6248">
        <v>2731</v>
      </c>
      <c r="G6248">
        <v>3106</v>
      </c>
      <c r="H6248">
        <v>3575</v>
      </c>
      <c r="I6248">
        <v>8.0924790000000009</v>
      </c>
      <c r="J6248">
        <v>9.1039250000000003</v>
      </c>
      <c r="K6248">
        <v>7.1413349999999998</v>
      </c>
      <c r="L6248">
        <v>6.4566800000000004</v>
      </c>
      <c r="M6248">
        <v>6.0727729999999998</v>
      </c>
      <c r="N6248">
        <v>7.3216219999999996</v>
      </c>
      <c r="O6248">
        <v>8.0866249999999997</v>
      </c>
      <c r="P6248">
        <v>0.19041178605064499</v>
      </c>
      <c r="Q6248">
        <v>-0.16203260381815801</v>
      </c>
    </row>
    <row r="6249" spans="1:17" x14ac:dyDescent="0.3">
      <c r="A6249" t="s">
        <v>6264</v>
      </c>
      <c r="B6249">
        <v>7003</v>
      </c>
      <c r="C6249">
        <v>13470</v>
      </c>
      <c r="D6249">
        <v>26805</v>
      </c>
      <c r="E6249">
        <v>2515</v>
      </c>
      <c r="F6249">
        <v>20791</v>
      </c>
      <c r="G6249">
        <v>61</v>
      </c>
      <c r="H6249">
        <v>13766</v>
      </c>
      <c r="I6249">
        <v>100.049335</v>
      </c>
      <c r="J6249">
        <v>196.18572900000001</v>
      </c>
      <c r="K6249">
        <v>392.83725399999997</v>
      </c>
      <c r="L6249">
        <v>32.773004</v>
      </c>
      <c r="M6249">
        <v>244.29483400000001</v>
      </c>
      <c r="N6249">
        <v>0.656254</v>
      </c>
      <c r="O6249">
        <v>168.52552600000001</v>
      </c>
      <c r="P6249">
        <v>0.54513265627258101</v>
      </c>
      <c r="Q6249">
        <v>-0.10763383358817701</v>
      </c>
    </row>
    <row r="6250" spans="1:17" x14ac:dyDescent="0.3">
      <c r="A6250" t="s">
        <v>6265</v>
      </c>
      <c r="B6250">
        <v>29871</v>
      </c>
      <c r="C6250">
        <v>28346</v>
      </c>
      <c r="D6250">
        <v>22274</v>
      </c>
      <c r="E6250">
        <v>19859</v>
      </c>
      <c r="F6250">
        <v>24363</v>
      </c>
      <c r="G6250">
        <v>21282</v>
      </c>
      <c r="H6250">
        <v>26978</v>
      </c>
      <c r="I6250">
        <v>105.21847</v>
      </c>
      <c r="J6250">
        <v>140.834024</v>
      </c>
      <c r="K6250">
        <v>95.773062999999993</v>
      </c>
      <c r="L6250">
        <v>64.390707000000006</v>
      </c>
      <c r="M6250">
        <v>60.889811000000002</v>
      </c>
      <c r="N6250">
        <v>46.009957999999997</v>
      </c>
      <c r="O6250">
        <v>140.316169</v>
      </c>
      <c r="P6250">
        <v>0.115541656975806</v>
      </c>
      <c r="Q6250">
        <v>-0.23333174459362599</v>
      </c>
    </row>
    <row r="6251" spans="1:17" x14ac:dyDescent="0.3">
      <c r="A6251" t="s">
        <v>6266</v>
      </c>
      <c r="B6251">
        <v>342</v>
      </c>
      <c r="C6251">
        <v>477</v>
      </c>
      <c r="D6251">
        <v>516</v>
      </c>
      <c r="E6251">
        <v>217</v>
      </c>
      <c r="F6251">
        <v>396</v>
      </c>
      <c r="G6251">
        <v>416</v>
      </c>
      <c r="H6251">
        <v>379</v>
      </c>
      <c r="I6251">
        <v>0.77200500000000005</v>
      </c>
      <c r="J6251">
        <v>0.69049199999999999</v>
      </c>
      <c r="K6251">
        <v>1.3822589999999999</v>
      </c>
      <c r="L6251">
        <v>0.21825900000000001</v>
      </c>
      <c r="M6251">
        <v>0.937056</v>
      </c>
      <c r="N6251">
        <v>0.55629700000000004</v>
      </c>
      <c r="O6251">
        <v>0.32167299999999999</v>
      </c>
      <c r="P6251">
        <v>0.21731678251823799</v>
      </c>
      <c r="Q6251">
        <v>-0.28895477428122401</v>
      </c>
    </row>
    <row r="6252" spans="1:17" x14ac:dyDescent="0.3">
      <c r="A6252" t="s">
        <v>6267</v>
      </c>
      <c r="B6252">
        <v>96</v>
      </c>
      <c r="C6252">
        <v>48</v>
      </c>
      <c r="D6252">
        <v>80</v>
      </c>
      <c r="E6252">
        <v>86</v>
      </c>
      <c r="F6252">
        <v>55</v>
      </c>
      <c r="G6252">
        <v>59</v>
      </c>
      <c r="H6252">
        <v>44</v>
      </c>
      <c r="I6252">
        <v>0.60890200000000005</v>
      </c>
      <c r="J6252">
        <v>0.23011100000000001</v>
      </c>
      <c r="K6252">
        <v>0.61378100000000002</v>
      </c>
      <c r="L6252">
        <v>2.193006</v>
      </c>
      <c r="M6252">
        <v>0.34820699999999999</v>
      </c>
      <c r="N6252">
        <v>1.047512</v>
      </c>
      <c r="O6252">
        <v>0.205347</v>
      </c>
      <c r="P6252">
        <v>0.58314409221708197</v>
      </c>
      <c r="Q6252">
        <v>-0.147175212352083</v>
      </c>
    </row>
    <row r="6253" spans="1:17" x14ac:dyDescent="0.3">
      <c r="A6253" t="s">
        <v>6268</v>
      </c>
      <c r="B6253">
        <v>834</v>
      </c>
      <c r="C6253">
        <v>953</v>
      </c>
      <c r="D6253">
        <v>775</v>
      </c>
      <c r="E6253">
        <v>520</v>
      </c>
      <c r="F6253">
        <v>686</v>
      </c>
      <c r="G6253">
        <v>839</v>
      </c>
      <c r="H6253">
        <v>983</v>
      </c>
      <c r="I6253">
        <v>2.679808</v>
      </c>
      <c r="J6253">
        <v>3.3046959999999999</v>
      </c>
      <c r="K6253">
        <v>2.6607810000000001</v>
      </c>
      <c r="L6253">
        <v>1.681575</v>
      </c>
      <c r="M6253">
        <v>2.0771860000000002</v>
      </c>
      <c r="N6253">
        <v>2.563072</v>
      </c>
      <c r="O6253">
        <v>3.249393</v>
      </c>
      <c r="P6253">
        <v>0.327691605748551</v>
      </c>
      <c r="Q6253">
        <v>-0.190882669090156</v>
      </c>
    </row>
    <row r="6254" spans="1:17" x14ac:dyDescent="0.3">
      <c r="A6254" t="s">
        <v>6269</v>
      </c>
      <c r="B6254">
        <v>856</v>
      </c>
      <c r="C6254">
        <v>280</v>
      </c>
      <c r="D6254">
        <v>455</v>
      </c>
      <c r="E6254">
        <v>352</v>
      </c>
      <c r="F6254">
        <v>572</v>
      </c>
      <c r="G6254">
        <v>840</v>
      </c>
      <c r="H6254">
        <v>518</v>
      </c>
      <c r="I6254">
        <v>5.6351380000000004</v>
      </c>
      <c r="J6254">
        <v>1.6317809999999999</v>
      </c>
      <c r="K6254">
        <v>2.6028210000000001</v>
      </c>
      <c r="L6254">
        <v>1.8883030000000001</v>
      </c>
      <c r="M6254">
        <v>3.426577</v>
      </c>
      <c r="N6254">
        <v>5.2145289999999997</v>
      </c>
      <c r="O6254">
        <v>2.8424489999999998</v>
      </c>
      <c r="P6254">
        <v>0.907740963593752</v>
      </c>
      <c r="Q6254">
        <v>3.0869170004488699E-2</v>
      </c>
    </row>
    <row r="6255" spans="1:17" x14ac:dyDescent="0.3">
      <c r="A6255" t="s">
        <v>6270</v>
      </c>
      <c r="B6255">
        <v>2736</v>
      </c>
      <c r="C6255">
        <v>4883</v>
      </c>
      <c r="D6255">
        <v>5526</v>
      </c>
      <c r="E6255">
        <v>1831</v>
      </c>
      <c r="F6255">
        <v>4295</v>
      </c>
      <c r="G6255">
        <v>1854</v>
      </c>
      <c r="H6255">
        <v>5405</v>
      </c>
      <c r="I6255">
        <v>3.6262759999999998</v>
      </c>
      <c r="J6255">
        <v>5.4015399999999998</v>
      </c>
      <c r="K6255">
        <v>5.9109769999999999</v>
      </c>
      <c r="L6255">
        <v>2.2373949999999998</v>
      </c>
      <c r="M6255">
        <v>5.6125100000000003</v>
      </c>
      <c r="N6255">
        <v>2.2937630000000002</v>
      </c>
      <c r="O6255">
        <v>5.2326550000000003</v>
      </c>
      <c r="P6255">
        <v>0.30079649332174602</v>
      </c>
      <c r="Q6255">
        <v>-0.27290041402763199</v>
      </c>
    </row>
    <row r="6256" spans="1:17" x14ac:dyDescent="0.3">
      <c r="A6256" t="s">
        <v>6271</v>
      </c>
      <c r="B6256">
        <v>158</v>
      </c>
      <c r="C6256">
        <v>153</v>
      </c>
      <c r="D6256">
        <v>237</v>
      </c>
      <c r="E6256">
        <v>220</v>
      </c>
      <c r="F6256">
        <v>123</v>
      </c>
      <c r="G6256">
        <v>210</v>
      </c>
      <c r="H6256">
        <v>214</v>
      </c>
      <c r="I6256">
        <v>0.19381899999999999</v>
      </c>
      <c r="J6256">
        <v>0.18923000000000001</v>
      </c>
      <c r="K6256">
        <v>0.297097</v>
      </c>
      <c r="L6256">
        <v>0.26824300000000001</v>
      </c>
      <c r="M6256">
        <v>0.14136899999999999</v>
      </c>
      <c r="N6256">
        <v>0.23908099999999999</v>
      </c>
      <c r="O6256">
        <v>0.24374899999999999</v>
      </c>
      <c r="P6256">
        <v>0.92711584237657496</v>
      </c>
      <c r="Q6256">
        <v>2.34068122106234E-2</v>
      </c>
    </row>
    <row r="6257" spans="1:17" x14ac:dyDescent="0.3">
      <c r="A6257" t="s">
        <v>6272</v>
      </c>
      <c r="B6257">
        <v>161</v>
      </c>
      <c r="C6257">
        <v>252</v>
      </c>
      <c r="D6257">
        <v>331</v>
      </c>
      <c r="E6257">
        <v>172</v>
      </c>
      <c r="F6257">
        <v>587</v>
      </c>
      <c r="G6257">
        <v>9</v>
      </c>
      <c r="H6257">
        <v>258</v>
      </c>
      <c r="I6257">
        <v>0.56215300000000001</v>
      </c>
      <c r="J6257">
        <v>0.85297999999999996</v>
      </c>
      <c r="K6257">
        <v>1.1533409999999999</v>
      </c>
      <c r="L6257">
        <v>0.58577599999999996</v>
      </c>
      <c r="M6257">
        <v>1.936407</v>
      </c>
      <c r="N6257">
        <v>2.2148999999999999E-2</v>
      </c>
      <c r="O6257">
        <v>0.78265399999999996</v>
      </c>
      <c r="P6257">
        <v>0.99422332438204797</v>
      </c>
      <c r="Q6257">
        <v>1.63615151568693E-3</v>
      </c>
    </row>
    <row r="6258" spans="1:17" x14ac:dyDescent="0.3">
      <c r="A6258" t="s">
        <v>6273</v>
      </c>
      <c r="B6258">
        <v>1575</v>
      </c>
      <c r="C6258">
        <v>1246</v>
      </c>
      <c r="D6258">
        <v>1405</v>
      </c>
      <c r="E6258">
        <v>944</v>
      </c>
      <c r="F6258">
        <v>1529</v>
      </c>
      <c r="G6258">
        <v>1243</v>
      </c>
      <c r="H6258">
        <v>2025</v>
      </c>
      <c r="I6258">
        <v>7.3083489999999998</v>
      </c>
      <c r="J6258">
        <v>4.8546690000000003</v>
      </c>
      <c r="K6258">
        <v>8.7205100000000009</v>
      </c>
      <c r="L6258">
        <v>3.9753660000000002</v>
      </c>
      <c r="M6258">
        <v>6.6330650000000002</v>
      </c>
      <c r="N6258">
        <v>4.1674850000000001</v>
      </c>
      <c r="O6258">
        <v>8.4859829999999992</v>
      </c>
      <c r="P6258">
        <v>0.89796618948112406</v>
      </c>
      <c r="Q6258">
        <v>-2.71946357492069E-2</v>
      </c>
    </row>
    <row r="6259" spans="1:17" x14ac:dyDescent="0.3">
      <c r="A6259" t="s">
        <v>6274</v>
      </c>
      <c r="B6259">
        <v>1345</v>
      </c>
      <c r="C6259">
        <v>391</v>
      </c>
      <c r="D6259">
        <v>991</v>
      </c>
      <c r="E6259">
        <v>401</v>
      </c>
      <c r="F6259">
        <v>1033</v>
      </c>
      <c r="G6259">
        <v>1072</v>
      </c>
      <c r="H6259">
        <v>1240</v>
      </c>
      <c r="I6259">
        <v>3.3087770000000001</v>
      </c>
      <c r="J6259">
        <v>1.032689</v>
      </c>
      <c r="K6259">
        <v>2.610255</v>
      </c>
      <c r="L6259">
        <v>1.090265</v>
      </c>
      <c r="M6259">
        <v>2.8009490000000001</v>
      </c>
      <c r="N6259">
        <v>2.7201149999999998</v>
      </c>
      <c r="O6259">
        <v>2.6935380000000002</v>
      </c>
      <c r="P6259">
        <v>0.94896413750492903</v>
      </c>
      <c r="Q6259">
        <v>-1.7146241412747999E-2</v>
      </c>
    </row>
    <row r="6260" spans="1:17" x14ac:dyDescent="0.3">
      <c r="A6260" t="s">
        <v>6275</v>
      </c>
      <c r="B6260">
        <v>54</v>
      </c>
      <c r="C6260">
        <v>106</v>
      </c>
      <c r="D6260">
        <v>62</v>
      </c>
      <c r="E6260">
        <v>91</v>
      </c>
      <c r="F6260">
        <v>101</v>
      </c>
      <c r="G6260">
        <v>212</v>
      </c>
      <c r="H6260">
        <v>55</v>
      </c>
      <c r="I6260">
        <v>0.178646</v>
      </c>
      <c r="J6260">
        <v>0.36641000000000001</v>
      </c>
      <c r="K6260">
        <v>0.211316</v>
      </c>
      <c r="L6260">
        <v>0.29911300000000002</v>
      </c>
      <c r="M6260">
        <v>0.31487799999999999</v>
      </c>
      <c r="N6260">
        <v>0.69799800000000001</v>
      </c>
      <c r="O6260">
        <v>0.18603900000000001</v>
      </c>
      <c r="P6260">
        <v>0.33063247666419299</v>
      </c>
      <c r="Q6260">
        <v>0.25799561230777801</v>
      </c>
    </row>
    <row r="6261" spans="1:17" x14ac:dyDescent="0.3">
      <c r="A6261" t="s">
        <v>6276</v>
      </c>
      <c r="B6261">
        <v>2511</v>
      </c>
      <c r="C6261">
        <v>2718</v>
      </c>
      <c r="D6261">
        <v>2001</v>
      </c>
      <c r="E6261">
        <v>2272</v>
      </c>
      <c r="F6261">
        <v>2278</v>
      </c>
      <c r="G6261">
        <v>2495</v>
      </c>
      <c r="H6261">
        <v>3053</v>
      </c>
      <c r="I6261">
        <v>6.149248</v>
      </c>
      <c r="J6261">
        <v>5.9599330000000004</v>
      </c>
      <c r="K6261">
        <v>4.5042470000000003</v>
      </c>
      <c r="L6261">
        <v>5.5067729999999999</v>
      </c>
      <c r="M6261">
        <v>8.9675600000000006</v>
      </c>
      <c r="N6261">
        <v>10.975815000000001</v>
      </c>
      <c r="O6261">
        <v>13.036585000000001</v>
      </c>
      <c r="P6261">
        <v>0.86970788045735103</v>
      </c>
      <c r="Q6261">
        <v>2.53162492752716E-2</v>
      </c>
    </row>
    <row r="6262" spans="1:17" x14ac:dyDescent="0.3">
      <c r="A6262" t="s">
        <v>6277</v>
      </c>
      <c r="B6262">
        <v>71</v>
      </c>
      <c r="C6262">
        <v>44</v>
      </c>
      <c r="D6262">
        <v>64</v>
      </c>
      <c r="E6262">
        <v>125</v>
      </c>
      <c r="F6262">
        <v>95</v>
      </c>
      <c r="G6262">
        <v>115</v>
      </c>
      <c r="H6262">
        <v>105</v>
      </c>
      <c r="I6262">
        <v>0.60521599999999998</v>
      </c>
      <c r="J6262">
        <v>0.37961299999999998</v>
      </c>
      <c r="K6262">
        <v>0.55922799999999995</v>
      </c>
      <c r="L6262">
        <v>1.0677030000000001</v>
      </c>
      <c r="M6262">
        <v>0.75970300000000002</v>
      </c>
      <c r="N6262">
        <v>0.91667200000000004</v>
      </c>
      <c r="O6262">
        <v>0.83460299999999998</v>
      </c>
      <c r="P6262">
        <v>3.82282391419159E-2</v>
      </c>
      <c r="Q6262">
        <v>0.53612673051548798</v>
      </c>
    </row>
    <row r="6263" spans="1:17" x14ac:dyDescent="0.3">
      <c r="A6263" t="s">
        <v>6278</v>
      </c>
      <c r="B6263">
        <v>0</v>
      </c>
      <c r="C6263">
        <v>207</v>
      </c>
      <c r="D6263">
        <v>0</v>
      </c>
      <c r="E6263">
        <v>0</v>
      </c>
      <c r="F6263">
        <v>166</v>
      </c>
      <c r="G6263">
        <v>140</v>
      </c>
      <c r="H6263">
        <v>0</v>
      </c>
      <c r="I6263">
        <v>0</v>
      </c>
      <c r="J6263">
        <v>2.9208440000000002</v>
      </c>
      <c r="K6263">
        <v>0</v>
      </c>
      <c r="L6263">
        <v>0</v>
      </c>
      <c r="M6263">
        <v>1.946437</v>
      </c>
      <c r="N6263">
        <v>2.2511640000000002</v>
      </c>
      <c r="O6263">
        <v>0</v>
      </c>
      <c r="P6263">
        <v>0.96016302223823602</v>
      </c>
      <c r="Q6263">
        <v>4.7529702043607597E-3</v>
      </c>
    </row>
    <row r="6264" spans="1:17" x14ac:dyDescent="0.3">
      <c r="A6264" t="s">
        <v>6279</v>
      </c>
      <c r="B6264">
        <v>5694</v>
      </c>
      <c r="C6264">
        <v>4005</v>
      </c>
      <c r="D6264">
        <v>3077</v>
      </c>
      <c r="E6264">
        <v>4867</v>
      </c>
      <c r="F6264">
        <v>7101</v>
      </c>
      <c r="G6264">
        <v>3893</v>
      </c>
      <c r="H6264">
        <v>4592</v>
      </c>
      <c r="I6264">
        <v>21.969232000000002</v>
      </c>
      <c r="J6264">
        <v>15.55129</v>
      </c>
      <c r="K6264">
        <v>12.062049999999999</v>
      </c>
      <c r="L6264">
        <v>18.60633</v>
      </c>
      <c r="M6264">
        <v>25.572642999999999</v>
      </c>
      <c r="N6264">
        <v>14.045722</v>
      </c>
      <c r="O6264">
        <v>16.383490999999999</v>
      </c>
      <c r="P6264">
        <v>0.46498428658704999</v>
      </c>
      <c r="Q6264">
        <v>0.17387401318055601</v>
      </c>
    </row>
    <row r="6265" spans="1:17" x14ac:dyDescent="0.3">
      <c r="A6265" t="s">
        <v>6280</v>
      </c>
      <c r="B6265">
        <v>0</v>
      </c>
      <c r="C6265">
        <v>13</v>
      </c>
      <c r="D6265">
        <v>337</v>
      </c>
      <c r="E6265">
        <v>420</v>
      </c>
      <c r="F6265">
        <v>465</v>
      </c>
      <c r="G6265">
        <v>276</v>
      </c>
      <c r="H6265">
        <v>457</v>
      </c>
      <c r="I6265">
        <v>0</v>
      </c>
      <c r="J6265">
        <v>7.3755000000000001E-2</v>
      </c>
      <c r="K6265">
        <v>1.5722160000000001</v>
      </c>
      <c r="L6265">
        <v>1.0952820000000001</v>
      </c>
      <c r="M6265">
        <v>1.2809440000000001</v>
      </c>
      <c r="N6265">
        <v>0.88140600000000002</v>
      </c>
      <c r="O6265">
        <v>1.819814</v>
      </c>
      <c r="P6265">
        <v>0.27150894670702702</v>
      </c>
      <c r="Q6265">
        <v>0.19972191219455501</v>
      </c>
    </row>
    <row r="6266" spans="1:17" x14ac:dyDescent="0.3">
      <c r="A6266" t="s">
        <v>6281</v>
      </c>
      <c r="B6266">
        <v>394</v>
      </c>
      <c r="C6266">
        <v>406</v>
      </c>
      <c r="D6266">
        <v>973</v>
      </c>
      <c r="E6266">
        <v>410</v>
      </c>
      <c r="F6266">
        <v>381</v>
      </c>
      <c r="G6266">
        <v>395</v>
      </c>
      <c r="H6266">
        <v>581</v>
      </c>
      <c r="I6266">
        <v>2.2919019999999999</v>
      </c>
      <c r="J6266">
        <v>2.454386</v>
      </c>
      <c r="K6266">
        <v>5.8618269999999999</v>
      </c>
      <c r="L6266">
        <v>2.340379</v>
      </c>
      <c r="M6266">
        <v>2.129426</v>
      </c>
      <c r="N6266">
        <v>2.0434220000000001</v>
      </c>
      <c r="O6266">
        <v>3.1813720000000001</v>
      </c>
      <c r="P6266">
        <v>0.25896035323873301</v>
      </c>
      <c r="Q6266">
        <v>-0.29417213412806298</v>
      </c>
    </row>
    <row r="6267" spans="1:17" x14ac:dyDescent="0.3">
      <c r="A6267" t="s">
        <v>6282</v>
      </c>
      <c r="B6267">
        <v>12802</v>
      </c>
      <c r="C6267">
        <v>33224</v>
      </c>
      <c r="D6267">
        <v>66156</v>
      </c>
      <c r="E6267">
        <v>2983</v>
      </c>
      <c r="F6267">
        <v>30571</v>
      </c>
      <c r="G6267">
        <v>68</v>
      </c>
      <c r="H6267">
        <v>26566</v>
      </c>
      <c r="I6267">
        <v>130.78646599999999</v>
      </c>
      <c r="J6267">
        <v>340.82088399999998</v>
      </c>
      <c r="K6267">
        <v>689.09047799999996</v>
      </c>
      <c r="L6267">
        <v>30.221446</v>
      </c>
      <c r="M6267">
        <v>291.72001899999998</v>
      </c>
      <c r="N6267">
        <v>0.64710500000000004</v>
      </c>
      <c r="O6267">
        <v>251.42805999999999</v>
      </c>
      <c r="P6267">
        <v>0.34539735412459899</v>
      </c>
      <c r="Q6267">
        <v>-0.161083689209225</v>
      </c>
    </row>
    <row r="6268" spans="1:17" x14ac:dyDescent="0.3">
      <c r="A6268" t="s">
        <v>6283</v>
      </c>
      <c r="B6268">
        <v>40874</v>
      </c>
      <c r="C6268">
        <v>34624</v>
      </c>
      <c r="D6268">
        <v>37541</v>
      </c>
      <c r="E6268">
        <v>48598</v>
      </c>
      <c r="F6268">
        <v>37798</v>
      </c>
      <c r="G6268">
        <v>49966</v>
      </c>
      <c r="H6268">
        <v>51057</v>
      </c>
      <c r="I6268">
        <v>28.908944000000002</v>
      </c>
      <c r="J6268">
        <v>24.997047999999999</v>
      </c>
      <c r="K6268">
        <v>26.644537</v>
      </c>
      <c r="L6268">
        <v>33.769404000000002</v>
      </c>
      <c r="M6268">
        <v>25.935493000000001</v>
      </c>
      <c r="N6268">
        <v>34.211714000000001</v>
      </c>
      <c r="O6268">
        <v>33.237831999999997</v>
      </c>
      <c r="P6268">
        <v>0.129994709055234</v>
      </c>
      <c r="Q6268">
        <v>0.25083067486161198</v>
      </c>
    </row>
    <row r="6269" spans="1:17" x14ac:dyDescent="0.3">
      <c r="A6269" t="s">
        <v>6284</v>
      </c>
      <c r="B6269">
        <v>179</v>
      </c>
      <c r="C6269">
        <v>115</v>
      </c>
      <c r="D6269">
        <v>73</v>
      </c>
      <c r="E6269">
        <v>206</v>
      </c>
      <c r="F6269">
        <v>149</v>
      </c>
      <c r="G6269">
        <v>2153</v>
      </c>
      <c r="H6269">
        <v>230</v>
      </c>
      <c r="I6269">
        <v>0.93658300000000005</v>
      </c>
      <c r="J6269">
        <v>0.60519999999999996</v>
      </c>
      <c r="K6269">
        <v>0.38484600000000002</v>
      </c>
      <c r="L6269">
        <v>1.0694429999999999</v>
      </c>
      <c r="M6269">
        <v>0.72714000000000001</v>
      </c>
      <c r="N6269">
        <v>10.471249</v>
      </c>
      <c r="O6269">
        <v>1.114622</v>
      </c>
      <c r="P6269">
        <v>2.6604104488163399E-2</v>
      </c>
      <c r="Q6269">
        <v>0.51422738809690904</v>
      </c>
    </row>
    <row r="6270" spans="1:17" x14ac:dyDescent="0.3">
      <c r="A6270" t="s">
        <v>6285</v>
      </c>
      <c r="B6270">
        <v>1805</v>
      </c>
      <c r="C6270">
        <v>774</v>
      </c>
      <c r="D6270">
        <v>607</v>
      </c>
      <c r="E6270">
        <v>1153</v>
      </c>
      <c r="F6270">
        <v>1267</v>
      </c>
      <c r="G6270">
        <v>682</v>
      </c>
      <c r="H6270">
        <v>1018</v>
      </c>
      <c r="I6270">
        <v>15.560169999999999</v>
      </c>
      <c r="J6270">
        <v>5.2206890000000001</v>
      </c>
      <c r="K6270">
        <v>5.5514539999999997</v>
      </c>
      <c r="L6270">
        <v>8.7413039999999995</v>
      </c>
      <c r="M6270">
        <v>8.7793980000000005</v>
      </c>
      <c r="N6270">
        <v>5.6058880000000002</v>
      </c>
      <c r="O6270">
        <v>7.1395119999999999</v>
      </c>
      <c r="P6270">
        <v>0.88234231742012503</v>
      </c>
      <c r="Q6270">
        <v>-3.9208192756162302E-2</v>
      </c>
    </row>
    <row r="6271" spans="1:17" x14ac:dyDescent="0.3">
      <c r="A6271" t="s">
        <v>6286</v>
      </c>
      <c r="B6271">
        <v>1968</v>
      </c>
      <c r="C6271">
        <v>1811</v>
      </c>
      <c r="D6271">
        <v>1814</v>
      </c>
      <c r="E6271">
        <v>1534</v>
      </c>
      <c r="F6271">
        <v>2323</v>
      </c>
      <c r="G6271">
        <v>1898</v>
      </c>
      <c r="H6271">
        <v>2764</v>
      </c>
      <c r="I6271">
        <v>13.127110999999999</v>
      </c>
      <c r="J6271">
        <v>12.155685999999999</v>
      </c>
      <c r="K6271">
        <v>12.366887999999999</v>
      </c>
      <c r="L6271">
        <v>10.213936</v>
      </c>
      <c r="M6271">
        <v>14.445071</v>
      </c>
      <c r="N6271">
        <v>11.835312999999999</v>
      </c>
      <c r="O6271">
        <v>17.198604</v>
      </c>
      <c r="P6271">
        <v>0.49362514744671898</v>
      </c>
      <c r="Q6271">
        <v>0.12188573264552</v>
      </c>
    </row>
    <row r="6272" spans="1:17" x14ac:dyDescent="0.3">
      <c r="A6272" t="s">
        <v>6287</v>
      </c>
      <c r="B6272">
        <v>1096</v>
      </c>
      <c r="C6272">
        <v>1859</v>
      </c>
      <c r="D6272">
        <v>2157</v>
      </c>
      <c r="E6272">
        <v>886</v>
      </c>
      <c r="F6272">
        <v>1432</v>
      </c>
      <c r="G6272">
        <v>2026</v>
      </c>
      <c r="H6272">
        <v>2539</v>
      </c>
      <c r="I6272">
        <v>3.0624120000000001</v>
      </c>
      <c r="J6272">
        <v>4.408226</v>
      </c>
      <c r="K6272">
        <v>6.48543</v>
      </c>
      <c r="L6272">
        <v>2.845926</v>
      </c>
      <c r="M6272">
        <v>4.0421560000000003</v>
      </c>
      <c r="N6272">
        <v>5.3661060000000003</v>
      </c>
      <c r="O6272">
        <v>6.7630840000000001</v>
      </c>
      <c r="P6272">
        <v>0.88413510613855495</v>
      </c>
      <c r="Q6272">
        <v>-3.7059255760263997E-2</v>
      </c>
    </row>
    <row r="6273" spans="1:17" x14ac:dyDescent="0.3">
      <c r="A6273" t="s">
        <v>6288</v>
      </c>
      <c r="B6273">
        <v>3174</v>
      </c>
      <c r="C6273">
        <v>3248</v>
      </c>
      <c r="D6273">
        <v>3224</v>
      </c>
      <c r="E6273">
        <v>3928</v>
      </c>
      <c r="F6273">
        <v>2757</v>
      </c>
      <c r="G6273">
        <v>2908</v>
      </c>
      <c r="H6273">
        <v>3138</v>
      </c>
      <c r="I6273">
        <v>12.223694999999999</v>
      </c>
      <c r="J6273">
        <v>11.936537</v>
      </c>
      <c r="K6273">
        <v>11.896007000000001</v>
      </c>
      <c r="L6273">
        <v>13.205394999999999</v>
      </c>
      <c r="M6273">
        <v>9.7862299999999998</v>
      </c>
      <c r="N6273">
        <v>10.196672</v>
      </c>
      <c r="O6273">
        <v>10.758943</v>
      </c>
      <c r="P6273">
        <v>0.88202501879061801</v>
      </c>
      <c r="Q6273">
        <v>-2.9030358573254401E-2</v>
      </c>
    </row>
    <row r="6274" spans="1:17" x14ac:dyDescent="0.3">
      <c r="A6274" t="s">
        <v>6289</v>
      </c>
      <c r="B6274">
        <v>6113</v>
      </c>
      <c r="C6274">
        <v>3341</v>
      </c>
      <c r="D6274">
        <v>3287</v>
      </c>
      <c r="E6274">
        <v>4369</v>
      </c>
      <c r="F6274">
        <v>5837</v>
      </c>
      <c r="G6274">
        <v>1172</v>
      </c>
      <c r="H6274">
        <v>3535</v>
      </c>
      <c r="I6274">
        <v>9.9008439999999993</v>
      </c>
      <c r="J6274">
        <v>5.4358510000000004</v>
      </c>
      <c r="K6274">
        <v>6.4813200000000002</v>
      </c>
      <c r="L6274">
        <v>8.3848160000000007</v>
      </c>
      <c r="M6274">
        <v>10.215904</v>
      </c>
      <c r="N6274">
        <v>1.77766</v>
      </c>
      <c r="O6274">
        <v>6.3340059999999996</v>
      </c>
      <c r="P6274">
        <v>0.69554147929014698</v>
      </c>
      <c r="Q6274">
        <v>-0.10498546919621</v>
      </c>
    </row>
    <row r="6275" spans="1:17" x14ac:dyDescent="0.3">
      <c r="A6275" t="s">
        <v>6290</v>
      </c>
      <c r="B6275">
        <v>304</v>
      </c>
      <c r="C6275">
        <v>75</v>
      </c>
      <c r="D6275">
        <v>114</v>
      </c>
      <c r="E6275">
        <v>62</v>
      </c>
      <c r="F6275">
        <v>222</v>
      </c>
      <c r="G6275">
        <v>46</v>
      </c>
      <c r="H6275">
        <v>58</v>
      </c>
      <c r="I6275">
        <v>0.73801399999999995</v>
      </c>
      <c r="J6275">
        <v>0.243646</v>
      </c>
      <c r="K6275">
        <v>0.46432699999999999</v>
      </c>
      <c r="L6275">
        <v>0.124748</v>
      </c>
      <c r="M6275">
        <v>0.61901399999999995</v>
      </c>
      <c r="N6275">
        <v>8.6434999999999998E-2</v>
      </c>
      <c r="O6275">
        <v>0.31791799999999998</v>
      </c>
      <c r="P6275">
        <v>0.31562355374677598</v>
      </c>
      <c r="Q6275">
        <v>-0.24931123978747799</v>
      </c>
    </row>
    <row r="6276" spans="1:17" x14ac:dyDescent="0.3">
      <c r="A6276" t="s">
        <v>6291</v>
      </c>
      <c r="B6276">
        <v>16</v>
      </c>
      <c r="C6276">
        <v>300</v>
      </c>
      <c r="D6276">
        <v>565</v>
      </c>
      <c r="E6276">
        <v>45</v>
      </c>
      <c r="F6276">
        <v>63</v>
      </c>
      <c r="G6276">
        <v>10</v>
      </c>
      <c r="H6276">
        <v>566</v>
      </c>
      <c r="I6276">
        <v>3.7243999999999999E-2</v>
      </c>
      <c r="J6276">
        <v>1.2621549999999999</v>
      </c>
      <c r="K6276">
        <v>2.1170279999999999</v>
      </c>
      <c r="L6276">
        <v>0.10909199999999999</v>
      </c>
      <c r="M6276">
        <v>0.17077000000000001</v>
      </c>
      <c r="N6276">
        <v>2.3118E-2</v>
      </c>
      <c r="O6276">
        <v>1.5880890000000001</v>
      </c>
      <c r="P6276">
        <v>0.45885158491656203</v>
      </c>
      <c r="Q6276">
        <v>-0.141939156945773</v>
      </c>
    </row>
    <row r="6277" spans="1:17" x14ac:dyDescent="0.3">
      <c r="A6277" t="s">
        <v>6292</v>
      </c>
      <c r="B6277">
        <v>146</v>
      </c>
      <c r="C6277">
        <v>148</v>
      </c>
      <c r="D6277">
        <v>95</v>
      </c>
      <c r="E6277">
        <v>146</v>
      </c>
      <c r="F6277">
        <v>144</v>
      </c>
      <c r="G6277">
        <v>38</v>
      </c>
      <c r="H6277">
        <v>87</v>
      </c>
      <c r="I6277">
        <v>0.46786299999999997</v>
      </c>
      <c r="J6277">
        <v>0.479688</v>
      </c>
      <c r="K6277">
        <v>0.31126500000000001</v>
      </c>
      <c r="L6277">
        <v>0.46637499999999998</v>
      </c>
      <c r="M6277">
        <v>0.43273200000000001</v>
      </c>
      <c r="N6277">
        <v>0.111757</v>
      </c>
      <c r="O6277">
        <v>0.25809199999999999</v>
      </c>
      <c r="P6277">
        <v>0.59509624042431197</v>
      </c>
      <c r="Q6277">
        <v>-0.141401616023796</v>
      </c>
    </row>
    <row r="6278" spans="1:17" x14ac:dyDescent="0.3">
      <c r="A6278" t="s">
        <v>6293</v>
      </c>
      <c r="B6278">
        <v>3788</v>
      </c>
      <c r="C6278">
        <v>2893</v>
      </c>
      <c r="D6278">
        <v>3012</v>
      </c>
      <c r="E6278">
        <v>6281</v>
      </c>
      <c r="F6278">
        <v>3011</v>
      </c>
      <c r="G6278">
        <v>3703</v>
      </c>
      <c r="H6278">
        <v>3389</v>
      </c>
      <c r="I6278">
        <v>16.599429000000001</v>
      </c>
      <c r="J6278">
        <v>12.648504000000001</v>
      </c>
      <c r="K6278">
        <v>13.124867999999999</v>
      </c>
      <c r="L6278">
        <v>27.351443</v>
      </c>
      <c r="M6278">
        <v>12.340069</v>
      </c>
      <c r="N6278">
        <v>15.085685</v>
      </c>
      <c r="O6278">
        <v>13.741269000000001</v>
      </c>
      <c r="P6278">
        <v>0.34986616563538497</v>
      </c>
      <c r="Q6278">
        <v>0.23269982131552799</v>
      </c>
    </row>
    <row r="6279" spans="1:17" x14ac:dyDescent="0.3">
      <c r="A6279" t="s">
        <v>6294</v>
      </c>
      <c r="B6279">
        <v>1738</v>
      </c>
      <c r="C6279">
        <v>1794</v>
      </c>
      <c r="D6279">
        <v>1974</v>
      </c>
      <c r="E6279">
        <v>1632</v>
      </c>
      <c r="F6279">
        <v>1628</v>
      </c>
      <c r="G6279">
        <v>2158</v>
      </c>
      <c r="H6279">
        <v>1999</v>
      </c>
      <c r="I6279">
        <v>3.300408</v>
      </c>
      <c r="J6279">
        <v>3.1303290000000001</v>
      </c>
      <c r="K6279">
        <v>10.015926</v>
      </c>
      <c r="L6279">
        <v>3.8609879999999999</v>
      </c>
      <c r="M6279">
        <v>2.9081350000000001</v>
      </c>
      <c r="N6279">
        <v>4.3528789999999997</v>
      </c>
      <c r="O6279">
        <v>4.8259369999999997</v>
      </c>
      <c r="P6279">
        <v>0.88294362229675105</v>
      </c>
      <c r="Q6279">
        <v>-2.27888513665312E-2</v>
      </c>
    </row>
    <row r="6280" spans="1:17" x14ac:dyDescent="0.3">
      <c r="A6280" t="s">
        <v>6295</v>
      </c>
      <c r="B6280">
        <v>11640</v>
      </c>
      <c r="C6280">
        <v>10854</v>
      </c>
      <c r="D6280">
        <v>7824</v>
      </c>
      <c r="E6280">
        <v>7773</v>
      </c>
      <c r="F6280">
        <v>14172</v>
      </c>
      <c r="G6280">
        <v>4745</v>
      </c>
      <c r="H6280">
        <v>7701</v>
      </c>
      <c r="I6280">
        <v>150.708313</v>
      </c>
      <c r="J6280">
        <v>141.287811</v>
      </c>
      <c r="K6280">
        <v>103.314651</v>
      </c>
      <c r="L6280">
        <v>99.911216999999994</v>
      </c>
      <c r="M6280">
        <v>171.391953</v>
      </c>
      <c r="N6280">
        <v>57.070765999999999</v>
      </c>
      <c r="O6280">
        <v>92.411713000000006</v>
      </c>
      <c r="P6280">
        <v>0.50849542898465305</v>
      </c>
      <c r="Q6280">
        <v>-0.16888224126027701</v>
      </c>
    </row>
    <row r="6281" spans="1:17" x14ac:dyDescent="0.3">
      <c r="A6281" t="s">
        <v>6296</v>
      </c>
      <c r="B6281">
        <v>155</v>
      </c>
      <c r="C6281">
        <v>151</v>
      </c>
      <c r="D6281">
        <v>124</v>
      </c>
      <c r="E6281">
        <v>139</v>
      </c>
      <c r="F6281">
        <v>149</v>
      </c>
      <c r="G6281">
        <v>178</v>
      </c>
      <c r="H6281">
        <v>161</v>
      </c>
      <c r="I6281">
        <v>4.2452920000000001</v>
      </c>
      <c r="J6281">
        <v>4.1665840000000003</v>
      </c>
      <c r="K6281">
        <v>3.4788950000000001</v>
      </c>
      <c r="L6281">
        <v>3.7911800000000002</v>
      </c>
      <c r="M6281">
        <v>3.8193440000000001</v>
      </c>
      <c r="N6281">
        <v>4.5420579999999999</v>
      </c>
      <c r="O6281">
        <v>4.0887219999999997</v>
      </c>
      <c r="P6281">
        <v>0.72729726718212995</v>
      </c>
      <c r="Q6281">
        <v>7.5016364160844007E-2</v>
      </c>
    </row>
    <row r="6282" spans="1:17" x14ac:dyDescent="0.3">
      <c r="A6282" t="s">
        <v>6297</v>
      </c>
      <c r="B6282">
        <v>3410</v>
      </c>
      <c r="C6282">
        <v>3467</v>
      </c>
      <c r="D6282">
        <v>3517</v>
      </c>
      <c r="E6282">
        <v>3607</v>
      </c>
      <c r="F6282">
        <v>4504</v>
      </c>
      <c r="G6282">
        <v>3000</v>
      </c>
      <c r="H6282">
        <v>3841</v>
      </c>
      <c r="I6282">
        <v>15.635764</v>
      </c>
      <c r="J6282">
        <v>15.985981000000001</v>
      </c>
      <c r="K6282">
        <v>16.449593</v>
      </c>
      <c r="L6282">
        <v>16.420361</v>
      </c>
      <c r="M6282">
        <v>19.292082000000001</v>
      </c>
      <c r="N6282">
        <v>12.778710999999999</v>
      </c>
      <c r="O6282">
        <v>16.323899999999998</v>
      </c>
      <c r="P6282">
        <v>0.699203558852592</v>
      </c>
      <c r="Q6282">
        <v>6.8097635837852499E-2</v>
      </c>
    </row>
    <row r="6283" spans="1:17" x14ac:dyDescent="0.3">
      <c r="A6283" t="s">
        <v>6298</v>
      </c>
      <c r="B6283">
        <v>283</v>
      </c>
      <c r="C6283">
        <v>264</v>
      </c>
      <c r="D6283">
        <v>185</v>
      </c>
      <c r="E6283">
        <v>261</v>
      </c>
      <c r="F6283">
        <v>242</v>
      </c>
      <c r="G6283">
        <v>248</v>
      </c>
      <c r="H6283">
        <v>334</v>
      </c>
      <c r="I6283">
        <v>0.99489300000000003</v>
      </c>
      <c r="J6283">
        <v>1.338163</v>
      </c>
      <c r="K6283">
        <v>0.87842600000000004</v>
      </c>
      <c r="L6283">
        <v>0.91836499999999999</v>
      </c>
      <c r="M6283">
        <v>1.0690679999999999</v>
      </c>
      <c r="N6283">
        <v>1.1405780000000001</v>
      </c>
      <c r="O6283">
        <v>1.174266</v>
      </c>
      <c r="P6283">
        <v>0.67584760752957096</v>
      </c>
      <c r="Q6283">
        <v>9.13153938437931E-2</v>
      </c>
    </row>
    <row r="6284" spans="1:17" x14ac:dyDescent="0.3">
      <c r="A6284" t="s">
        <v>6299</v>
      </c>
      <c r="B6284">
        <v>69</v>
      </c>
      <c r="C6284">
        <v>57</v>
      </c>
      <c r="D6284">
        <v>39</v>
      </c>
      <c r="E6284">
        <v>12</v>
      </c>
      <c r="F6284">
        <v>20</v>
      </c>
      <c r="G6284">
        <v>79</v>
      </c>
      <c r="H6284">
        <v>39</v>
      </c>
      <c r="I6284">
        <v>0.23438400000000001</v>
      </c>
      <c r="J6284">
        <v>0.193519</v>
      </c>
      <c r="K6284">
        <v>0.13322700000000001</v>
      </c>
      <c r="L6284">
        <v>3.8045000000000002E-2</v>
      </c>
      <c r="M6284">
        <v>6.2156999999999997E-2</v>
      </c>
      <c r="N6284">
        <v>0.248334</v>
      </c>
      <c r="O6284">
        <v>0.122874</v>
      </c>
      <c r="P6284">
        <v>0.43537467425098098</v>
      </c>
      <c r="Q6284">
        <v>-0.19411857825617801</v>
      </c>
    </row>
    <row r="6285" spans="1:17" x14ac:dyDescent="0.3">
      <c r="A6285" t="s">
        <v>6300</v>
      </c>
      <c r="B6285">
        <v>60</v>
      </c>
      <c r="C6285">
        <v>57</v>
      </c>
      <c r="D6285">
        <v>76</v>
      </c>
      <c r="E6285">
        <v>24</v>
      </c>
      <c r="F6285">
        <v>67</v>
      </c>
      <c r="G6285">
        <v>50</v>
      </c>
      <c r="H6285">
        <v>108</v>
      </c>
      <c r="I6285">
        <v>0.61129800000000001</v>
      </c>
      <c r="J6285">
        <v>0.58857700000000002</v>
      </c>
      <c r="K6285">
        <v>0.79061599999999999</v>
      </c>
      <c r="L6285">
        <v>0.23801700000000001</v>
      </c>
      <c r="M6285">
        <v>0.64053499999999997</v>
      </c>
      <c r="N6285">
        <v>0.47757100000000002</v>
      </c>
      <c r="O6285">
        <v>1.0337810000000001</v>
      </c>
      <c r="P6285">
        <v>0.827032231133768</v>
      </c>
      <c r="Q6285">
        <v>-5.82507705992482E-2</v>
      </c>
    </row>
    <row r="6286" spans="1:17" x14ac:dyDescent="0.3">
      <c r="A6286" t="s">
        <v>6301</v>
      </c>
      <c r="B6286">
        <v>786</v>
      </c>
      <c r="C6286">
        <v>809</v>
      </c>
      <c r="D6286">
        <v>778</v>
      </c>
      <c r="E6286">
        <v>749</v>
      </c>
      <c r="F6286">
        <v>778</v>
      </c>
      <c r="G6286">
        <v>1018</v>
      </c>
      <c r="H6286">
        <v>1103</v>
      </c>
      <c r="I6286">
        <v>2.15985</v>
      </c>
      <c r="J6286">
        <v>2.2351359999999998</v>
      </c>
      <c r="K6286">
        <v>2.1816270000000002</v>
      </c>
      <c r="L6286">
        <v>2.0439120000000002</v>
      </c>
      <c r="M6286">
        <v>1.9980169999999999</v>
      </c>
      <c r="N6286">
        <v>2.601172</v>
      </c>
      <c r="O6286">
        <v>2.81229</v>
      </c>
      <c r="P6286">
        <v>0.37641820028445899</v>
      </c>
      <c r="Q6286">
        <v>0.143607551519809</v>
      </c>
    </row>
    <row r="6287" spans="1:17" x14ac:dyDescent="0.3">
      <c r="A6287" t="s">
        <v>6302</v>
      </c>
      <c r="B6287">
        <v>3748</v>
      </c>
      <c r="C6287">
        <v>5720</v>
      </c>
      <c r="D6287">
        <v>3402</v>
      </c>
      <c r="E6287">
        <v>4388</v>
      </c>
      <c r="F6287">
        <v>4387</v>
      </c>
      <c r="G6287">
        <v>4910</v>
      </c>
      <c r="H6287">
        <v>3798</v>
      </c>
      <c r="I6287">
        <v>3.6743420000000002</v>
      </c>
      <c r="J6287">
        <v>7.829942</v>
      </c>
      <c r="K6287">
        <v>3.2428919999999999</v>
      </c>
      <c r="L6287">
        <v>4.6473040000000001</v>
      </c>
      <c r="M6287">
        <v>4.0926330000000002</v>
      </c>
      <c r="N6287">
        <v>4.5440519999999998</v>
      </c>
      <c r="O6287">
        <v>3.970539</v>
      </c>
      <c r="P6287">
        <v>0.97711540907118</v>
      </c>
      <c r="Q6287">
        <v>5.97444785372924E-3</v>
      </c>
    </row>
    <row r="6288" spans="1:17" x14ac:dyDescent="0.3">
      <c r="A6288" t="s">
        <v>6303</v>
      </c>
      <c r="B6288">
        <v>299</v>
      </c>
      <c r="C6288">
        <v>160</v>
      </c>
      <c r="D6288">
        <v>201</v>
      </c>
      <c r="E6288">
        <v>78</v>
      </c>
      <c r="F6288">
        <v>234</v>
      </c>
      <c r="G6288">
        <v>100</v>
      </c>
      <c r="H6288">
        <v>301</v>
      </c>
      <c r="I6288">
        <v>2.6261040000000002</v>
      </c>
      <c r="J6288">
        <v>1.407033</v>
      </c>
      <c r="K6288">
        <v>1.798816</v>
      </c>
      <c r="L6288">
        <v>0.67941499999999999</v>
      </c>
      <c r="M6288">
        <v>1.917395</v>
      </c>
      <c r="N6288">
        <v>0.81247599999999998</v>
      </c>
      <c r="O6288">
        <v>2.4459420000000001</v>
      </c>
      <c r="P6288">
        <v>0.49272513544548502</v>
      </c>
      <c r="Q6288">
        <v>-0.183850278524126</v>
      </c>
    </row>
    <row r="6289" spans="1:17" x14ac:dyDescent="0.3">
      <c r="A6289" t="s">
        <v>6304</v>
      </c>
      <c r="B6289">
        <v>4589</v>
      </c>
      <c r="C6289">
        <v>6187</v>
      </c>
      <c r="D6289">
        <v>7715</v>
      </c>
      <c r="E6289">
        <v>5952</v>
      </c>
      <c r="F6289">
        <v>4258</v>
      </c>
      <c r="G6289">
        <v>4245</v>
      </c>
      <c r="H6289">
        <v>7665</v>
      </c>
      <c r="I6289">
        <v>10.285398000000001</v>
      </c>
      <c r="J6289">
        <v>5.2380690000000003</v>
      </c>
      <c r="K6289">
        <v>13.163389</v>
      </c>
      <c r="L6289">
        <v>11.935933</v>
      </c>
      <c r="M6289">
        <v>4.5763189999999998</v>
      </c>
      <c r="N6289">
        <v>8.4240829999999995</v>
      </c>
      <c r="O6289">
        <v>8.4036910000000002</v>
      </c>
      <c r="P6289">
        <v>0.51323918524297296</v>
      </c>
      <c r="Q6289">
        <v>-0.15063909946027201</v>
      </c>
    </row>
    <row r="6290" spans="1:17" x14ac:dyDescent="0.3">
      <c r="A6290" t="s">
        <v>6305</v>
      </c>
      <c r="B6290">
        <v>82</v>
      </c>
      <c r="C6290">
        <v>376</v>
      </c>
      <c r="D6290">
        <v>230</v>
      </c>
      <c r="E6290">
        <v>40</v>
      </c>
      <c r="F6290">
        <v>159</v>
      </c>
      <c r="G6290">
        <v>68</v>
      </c>
      <c r="H6290">
        <v>276</v>
      </c>
      <c r="I6290">
        <v>0.43116399999999999</v>
      </c>
      <c r="J6290">
        <v>1.990769</v>
      </c>
      <c r="K6290">
        <v>1.234502</v>
      </c>
      <c r="L6290">
        <v>0.20868400000000001</v>
      </c>
      <c r="M6290">
        <v>0.77932800000000002</v>
      </c>
      <c r="N6290">
        <v>0.33175500000000002</v>
      </c>
      <c r="O6290">
        <v>1.347874</v>
      </c>
      <c r="P6290">
        <v>0.26314451923175403</v>
      </c>
      <c r="Q6290">
        <v>-0.28264492924776502</v>
      </c>
    </row>
    <row r="6291" spans="1:17" x14ac:dyDescent="0.3">
      <c r="A6291" t="s">
        <v>6306</v>
      </c>
      <c r="B6291">
        <v>2598328</v>
      </c>
      <c r="C6291">
        <v>1610812</v>
      </c>
      <c r="D6291">
        <v>2210633</v>
      </c>
      <c r="E6291">
        <v>4595429</v>
      </c>
      <c r="F6291">
        <v>1542168</v>
      </c>
      <c r="G6291">
        <v>2519344</v>
      </c>
      <c r="H6291">
        <v>1831782</v>
      </c>
      <c r="I6291">
        <v>315.82023700000002</v>
      </c>
      <c r="J6291">
        <v>197.21242599999999</v>
      </c>
      <c r="K6291">
        <v>273.56117899999998</v>
      </c>
      <c r="L6291">
        <v>547.05870200000004</v>
      </c>
      <c r="M6291">
        <v>176.52133599999999</v>
      </c>
      <c r="N6291">
        <v>284.45954</v>
      </c>
      <c r="O6291">
        <v>210.08561399999999</v>
      </c>
      <c r="P6291">
        <v>0.51285257885521196</v>
      </c>
      <c r="Q6291">
        <v>0.173430933384283</v>
      </c>
    </row>
    <row r="6292" spans="1:17" x14ac:dyDescent="0.3">
      <c r="A6292" t="s">
        <v>6307</v>
      </c>
      <c r="B6292">
        <v>1474</v>
      </c>
      <c r="C6292">
        <v>1390</v>
      </c>
      <c r="D6292">
        <v>1185</v>
      </c>
      <c r="E6292">
        <v>1297</v>
      </c>
      <c r="F6292">
        <v>1694</v>
      </c>
      <c r="G6292">
        <v>1373</v>
      </c>
      <c r="H6292">
        <v>1850</v>
      </c>
      <c r="I6292">
        <v>7.1806409999999996</v>
      </c>
      <c r="J6292">
        <v>7.0772000000000004</v>
      </c>
      <c r="K6292">
        <v>6.8399599999999996</v>
      </c>
      <c r="L6292">
        <v>6.3984540000000001</v>
      </c>
      <c r="M6292">
        <v>7.3961629999999996</v>
      </c>
      <c r="N6292">
        <v>6.365926</v>
      </c>
      <c r="O6292">
        <v>7.6514220000000002</v>
      </c>
      <c r="P6292">
        <v>0.36378032396979099</v>
      </c>
      <c r="Q6292">
        <v>0.14494285393139</v>
      </c>
    </row>
    <row r="6293" spans="1:17" x14ac:dyDescent="0.3">
      <c r="A6293" t="s">
        <v>6308</v>
      </c>
      <c r="B6293">
        <v>786</v>
      </c>
      <c r="C6293">
        <v>750</v>
      </c>
      <c r="D6293">
        <v>312</v>
      </c>
      <c r="E6293">
        <v>1007</v>
      </c>
      <c r="F6293">
        <v>1060</v>
      </c>
      <c r="G6293">
        <v>1425</v>
      </c>
      <c r="H6293">
        <v>498</v>
      </c>
      <c r="I6293">
        <v>2.3825430000000001</v>
      </c>
      <c r="J6293">
        <v>2.2800940000000001</v>
      </c>
      <c r="K6293">
        <v>0.96089400000000003</v>
      </c>
      <c r="L6293">
        <v>3.0239750000000001</v>
      </c>
      <c r="M6293">
        <v>3.0026760000000001</v>
      </c>
      <c r="N6293">
        <v>4.0006079999999997</v>
      </c>
      <c r="O6293">
        <v>1.395465</v>
      </c>
      <c r="P6293">
        <v>0.16040727646226999</v>
      </c>
      <c r="Q6293">
        <v>0.37480207826270301</v>
      </c>
    </row>
    <row r="6294" spans="1:17" x14ac:dyDescent="0.3">
      <c r="A6294" t="s">
        <v>6309</v>
      </c>
      <c r="B6294">
        <v>2744</v>
      </c>
      <c r="C6294">
        <v>3229</v>
      </c>
      <c r="D6294">
        <v>2671</v>
      </c>
      <c r="E6294">
        <v>2061</v>
      </c>
      <c r="F6294">
        <v>5622</v>
      </c>
      <c r="G6294">
        <v>1873</v>
      </c>
      <c r="H6294">
        <v>2589</v>
      </c>
      <c r="I6294">
        <v>5.9174660000000001</v>
      </c>
      <c r="J6294">
        <v>7.6257210000000004</v>
      </c>
      <c r="K6294">
        <v>5.7646189999999997</v>
      </c>
      <c r="L6294">
        <v>4.5139950000000004</v>
      </c>
      <c r="M6294">
        <v>10.879595999999999</v>
      </c>
      <c r="N6294">
        <v>3.6476679999999999</v>
      </c>
      <c r="O6294">
        <v>5.1647299999999996</v>
      </c>
      <c r="P6294">
        <v>0.92030909362701496</v>
      </c>
      <c r="Q6294">
        <v>2.6040441145816998E-2</v>
      </c>
    </row>
    <row r="6295" spans="1:17" x14ac:dyDescent="0.3">
      <c r="A6295" t="s">
        <v>6310</v>
      </c>
      <c r="B6295">
        <v>9266</v>
      </c>
      <c r="C6295">
        <v>8914</v>
      </c>
      <c r="D6295">
        <v>7459</v>
      </c>
      <c r="E6295">
        <v>9376</v>
      </c>
      <c r="F6295">
        <v>7764</v>
      </c>
      <c r="G6295">
        <v>11486</v>
      </c>
      <c r="H6295">
        <v>11235</v>
      </c>
      <c r="I6295">
        <v>8.1762969999999999</v>
      </c>
      <c r="J6295">
        <v>6.1667810000000003</v>
      </c>
      <c r="K6295">
        <v>5.3255790000000003</v>
      </c>
      <c r="L6295">
        <v>7.3912930000000001</v>
      </c>
      <c r="M6295">
        <v>5.6504349999999999</v>
      </c>
      <c r="N6295">
        <v>8.2197530000000008</v>
      </c>
      <c r="O6295">
        <v>7.7247570000000003</v>
      </c>
      <c r="P6295">
        <v>0.34033567674922</v>
      </c>
      <c r="Q6295">
        <v>0.16353445991214499</v>
      </c>
    </row>
    <row r="6296" spans="1:17" x14ac:dyDescent="0.3">
      <c r="A6296" t="s">
        <v>6311</v>
      </c>
      <c r="B6296">
        <v>641</v>
      </c>
      <c r="C6296">
        <v>446</v>
      </c>
      <c r="D6296">
        <v>364</v>
      </c>
      <c r="E6296">
        <v>440</v>
      </c>
      <c r="F6296">
        <v>450</v>
      </c>
      <c r="G6296">
        <v>479</v>
      </c>
      <c r="H6296">
        <v>1046</v>
      </c>
      <c r="I6296">
        <v>1.600506</v>
      </c>
      <c r="J6296">
        <v>1.186963</v>
      </c>
      <c r="K6296">
        <v>0.75676500000000002</v>
      </c>
      <c r="L6296">
        <v>1.4790099999999999</v>
      </c>
      <c r="M6296">
        <v>1.649349</v>
      </c>
      <c r="N6296">
        <v>1.0233730000000001</v>
      </c>
      <c r="O6296">
        <v>3.3649640000000001</v>
      </c>
      <c r="P6296">
        <v>0.52126946300890198</v>
      </c>
      <c r="Q6296">
        <v>0.16411304114359099</v>
      </c>
    </row>
    <row r="6297" spans="1:17" x14ac:dyDescent="0.3">
      <c r="A6297" t="s">
        <v>6312</v>
      </c>
      <c r="B6297">
        <v>1122</v>
      </c>
      <c r="C6297">
        <v>1250</v>
      </c>
      <c r="D6297">
        <v>1188</v>
      </c>
      <c r="E6297">
        <v>1035</v>
      </c>
      <c r="F6297">
        <v>1164</v>
      </c>
      <c r="G6297">
        <v>291</v>
      </c>
      <c r="H6297">
        <v>1226</v>
      </c>
      <c r="I6297">
        <v>1.739684</v>
      </c>
      <c r="J6297">
        <v>1.8800460000000001</v>
      </c>
      <c r="K6297">
        <v>1.8104659999999999</v>
      </c>
      <c r="L6297">
        <v>1.504977</v>
      </c>
      <c r="M6297">
        <v>2.093782</v>
      </c>
      <c r="N6297">
        <v>2.036222</v>
      </c>
      <c r="O6297">
        <v>1.7027460000000001</v>
      </c>
      <c r="P6297">
        <v>0.41971590405068898</v>
      </c>
      <c r="Q6297">
        <v>-0.21518524857451199</v>
      </c>
    </row>
    <row r="6298" spans="1:17" x14ac:dyDescent="0.3">
      <c r="A6298" t="s">
        <v>6313</v>
      </c>
      <c r="B6298">
        <v>402</v>
      </c>
      <c r="C6298">
        <v>511</v>
      </c>
      <c r="D6298">
        <v>224</v>
      </c>
      <c r="E6298">
        <v>420</v>
      </c>
      <c r="F6298">
        <v>299</v>
      </c>
      <c r="G6298">
        <v>455</v>
      </c>
      <c r="H6298">
        <v>505</v>
      </c>
      <c r="I6298">
        <v>1.0991789999999999</v>
      </c>
      <c r="J6298">
        <v>2.1660170000000001</v>
      </c>
      <c r="K6298">
        <v>1.2714570000000001</v>
      </c>
      <c r="L6298">
        <v>1.8162180000000001</v>
      </c>
      <c r="M6298">
        <v>1.0538529999999999</v>
      </c>
      <c r="N6298">
        <v>2.4049839999999998</v>
      </c>
      <c r="O6298">
        <v>3.0724749999999998</v>
      </c>
      <c r="P6298">
        <v>0.75123572902360702</v>
      </c>
      <c r="Q6298">
        <v>7.93836269051066E-2</v>
      </c>
    </row>
    <row r="6299" spans="1:17" x14ac:dyDescent="0.3">
      <c r="A6299" t="s">
        <v>6314</v>
      </c>
      <c r="B6299">
        <v>1172</v>
      </c>
      <c r="C6299">
        <v>711</v>
      </c>
      <c r="D6299">
        <v>1281</v>
      </c>
      <c r="E6299">
        <v>537</v>
      </c>
      <c r="F6299">
        <v>1045</v>
      </c>
      <c r="G6299">
        <v>388</v>
      </c>
      <c r="H6299">
        <v>592</v>
      </c>
      <c r="I6299">
        <v>39.545138999999999</v>
      </c>
      <c r="J6299">
        <v>24.10622</v>
      </c>
      <c r="K6299">
        <v>44.089745000000001</v>
      </c>
      <c r="L6299">
        <v>17.997796999999998</v>
      </c>
      <c r="M6299">
        <v>32.934615999999998</v>
      </c>
      <c r="N6299">
        <v>12.161229000000001</v>
      </c>
      <c r="O6299">
        <v>18.500067000000001</v>
      </c>
      <c r="P6299">
        <v>7.3773342830533203E-2</v>
      </c>
      <c r="Q6299">
        <v>-0.46710403165588799</v>
      </c>
    </row>
    <row r="6300" spans="1:17" x14ac:dyDescent="0.3">
      <c r="A6300" t="s">
        <v>6315</v>
      </c>
      <c r="B6300">
        <v>2035</v>
      </c>
      <c r="C6300">
        <v>2281</v>
      </c>
      <c r="D6300">
        <v>2282</v>
      </c>
      <c r="E6300">
        <v>5200</v>
      </c>
      <c r="F6300">
        <v>3777</v>
      </c>
      <c r="G6300">
        <v>5561</v>
      </c>
      <c r="H6300">
        <v>2525</v>
      </c>
      <c r="I6300">
        <v>4.2498170000000002</v>
      </c>
      <c r="J6300">
        <v>5.7552099999999999</v>
      </c>
      <c r="K6300">
        <v>4.0828100000000003</v>
      </c>
      <c r="L6300">
        <v>4.9975420000000002</v>
      </c>
      <c r="M6300">
        <v>5.0481119999999997</v>
      </c>
      <c r="N6300">
        <v>5.3374269999999999</v>
      </c>
      <c r="O6300">
        <v>4.0610869999999997</v>
      </c>
      <c r="P6300">
        <v>7.3940106269781702E-3</v>
      </c>
      <c r="Q6300">
        <v>0.65927916066065495</v>
      </c>
    </row>
    <row r="6301" spans="1:17" x14ac:dyDescent="0.3">
      <c r="A6301" t="s">
        <v>6316</v>
      </c>
      <c r="B6301">
        <v>8844</v>
      </c>
      <c r="C6301">
        <v>7188</v>
      </c>
      <c r="D6301">
        <v>5195</v>
      </c>
      <c r="E6301">
        <v>6842</v>
      </c>
      <c r="F6301">
        <v>6158</v>
      </c>
      <c r="G6301">
        <v>6906</v>
      </c>
      <c r="H6301">
        <v>5386</v>
      </c>
      <c r="I6301">
        <v>74.554750999999996</v>
      </c>
      <c r="J6301">
        <v>61.089689999999997</v>
      </c>
      <c r="K6301">
        <v>26.386044999999999</v>
      </c>
      <c r="L6301">
        <v>32.882593999999997</v>
      </c>
      <c r="M6301">
        <v>28.830324999999998</v>
      </c>
      <c r="N6301">
        <v>51.921743999999997</v>
      </c>
      <c r="O6301">
        <v>24.775124000000002</v>
      </c>
      <c r="P6301">
        <v>0.49095591886746398</v>
      </c>
      <c r="Q6301">
        <v>-0.14636979574562101</v>
      </c>
    </row>
    <row r="6302" spans="1:17" x14ac:dyDescent="0.3">
      <c r="A6302" t="s">
        <v>6317</v>
      </c>
      <c r="B6302">
        <v>936</v>
      </c>
      <c r="C6302">
        <v>605</v>
      </c>
      <c r="D6302">
        <v>550</v>
      </c>
      <c r="E6302">
        <v>1226</v>
      </c>
      <c r="F6302">
        <v>635</v>
      </c>
      <c r="G6302">
        <v>1826</v>
      </c>
      <c r="H6302">
        <v>566</v>
      </c>
      <c r="I6302">
        <v>5.2915669999999997</v>
      </c>
      <c r="J6302">
        <v>3.41676</v>
      </c>
      <c r="K6302">
        <v>2.6597390000000001</v>
      </c>
      <c r="L6302">
        <v>6.802333</v>
      </c>
      <c r="M6302">
        <v>3.302314</v>
      </c>
      <c r="N6302">
        <v>9.6870119999999993</v>
      </c>
      <c r="O6302">
        <v>2.8959739999999998</v>
      </c>
      <c r="P6302">
        <v>0.238887080769317</v>
      </c>
      <c r="Q6302">
        <v>0.31538032722193299</v>
      </c>
    </row>
    <row r="6303" spans="1:17" x14ac:dyDescent="0.3">
      <c r="A6303" t="s">
        <v>6318</v>
      </c>
      <c r="B6303">
        <v>57</v>
      </c>
      <c r="C6303">
        <v>104</v>
      </c>
      <c r="D6303">
        <v>61</v>
      </c>
      <c r="E6303">
        <v>72</v>
      </c>
      <c r="F6303">
        <v>76</v>
      </c>
      <c r="G6303">
        <v>92</v>
      </c>
      <c r="H6303">
        <v>100</v>
      </c>
      <c r="I6303">
        <v>1.027323</v>
      </c>
      <c r="J6303">
        <v>1.8190299999999999</v>
      </c>
      <c r="K6303">
        <v>1.0699129999999999</v>
      </c>
      <c r="L6303">
        <v>1.2485869999999999</v>
      </c>
      <c r="M6303">
        <v>1.2388539999999999</v>
      </c>
      <c r="N6303">
        <v>1.4309080000000001</v>
      </c>
      <c r="O6303">
        <v>1.6015779999999999</v>
      </c>
      <c r="P6303">
        <v>0.69278725025142995</v>
      </c>
      <c r="Q6303">
        <v>0.102420355592604</v>
      </c>
    </row>
    <row r="6304" spans="1:17" x14ac:dyDescent="0.3">
      <c r="A6304" t="s">
        <v>6319</v>
      </c>
      <c r="B6304">
        <v>728</v>
      </c>
      <c r="C6304">
        <v>780</v>
      </c>
      <c r="D6304">
        <v>818</v>
      </c>
      <c r="E6304">
        <v>554</v>
      </c>
      <c r="F6304">
        <v>962</v>
      </c>
      <c r="G6304">
        <v>784</v>
      </c>
      <c r="H6304">
        <v>989</v>
      </c>
      <c r="I6304">
        <v>2.9571350000000001</v>
      </c>
      <c r="J6304">
        <v>2.682318</v>
      </c>
      <c r="K6304">
        <v>3.1132939999999998</v>
      </c>
      <c r="L6304">
        <v>1.9030050000000001</v>
      </c>
      <c r="M6304">
        <v>3.466297</v>
      </c>
      <c r="N6304">
        <v>2.6877689999999999</v>
      </c>
      <c r="O6304">
        <v>3.3060800000000001</v>
      </c>
      <c r="P6304">
        <v>0.88443953849983303</v>
      </c>
      <c r="Q6304">
        <v>2.83336728664772E-2</v>
      </c>
    </row>
    <row r="6305" spans="1:17" x14ac:dyDescent="0.3">
      <c r="A6305" t="s">
        <v>6320</v>
      </c>
      <c r="B6305">
        <v>139</v>
      </c>
      <c r="C6305">
        <v>113</v>
      </c>
      <c r="D6305">
        <v>154</v>
      </c>
      <c r="E6305">
        <v>27</v>
      </c>
      <c r="F6305">
        <v>128</v>
      </c>
      <c r="G6305">
        <v>90</v>
      </c>
      <c r="H6305">
        <v>184</v>
      </c>
      <c r="I6305">
        <v>0.92947500000000005</v>
      </c>
      <c r="J6305">
        <v>0.76811200000000002</v>
      </c>
      <c r="K6305">
        <v>1.305628</v>
      </c>
      <c r="L6305">
        <v>0.18065800000000001</v>
      </c>
      <c r="M6305">
        <v>0.80227199999999999</v>
      </c>
      <c r="N6305">
        <v>0.56389900000000004</v>
      </c>
      <c r="O6305">
        <v>1.179959</v>
      </c>
      <c r="P6305">
        <v>0.49636892458262</v>
      </c>
      <c r="Q6305">
        <v>-0.18019796731542601</v>
      </c>
    </row>
    <row r="6306" spans="1:17" x14ac:dyDescent="0.3">
      <c r="A6306" t="s">
        <v>6321</v>
      </c>
      <c r="B6306">
        <v>89</v>
      </c>
      <c r="C6306">
        <v>59</v>
      </c>
      <c r="D6306">
        <v>164</v>
      </c>
      <c r="E6306">
        <v>109</v>
      </c>
      <c r="F6306">
        <v>111</v>
      </c>
      <c r="G6306">
        <v>131</v>
      </c>
      <c r="H6306">
        <v>71</v>
      </c>
      <c r="I6306">
        <v>0.70031100000000002</v>
      </c>
      <c r="J6306">
        <v>0.46457999999999999</v>
      </c>
      <c r="K6306">
        <v>1.3151660000000001</v>
      </c>
      <c r="L6306">
        <v>0.84584099999999995</v>
      </c>
      <c r="M6306">
        <v>0.81264499999999995</v>
      </c>
      <c r="N6306">
        <v>0.95603000000000005</v>
      </c>
      <c r="O6306">
        <v>0.51284799999999997</v>
      </c>
      <c r="P6306">
        <v>0.98813164345279703</v>
      </c>
      <c r="Q6306">
        <v>-3.9900945157048499E-3</v>
      </c>
    </row>
    <row r="6307" spans="1:17" x14ac:dyDescent="0.3">
      <c r="A6307" t="s">
        <v>6322</v>
      </c>
      <c r="B6307">
        <v>782</v>
      </c>
      <c r="C6307">
        <v>1249</v>
      </c>
      <c r="D6307">
        <v>1084</v>
      </c>
      <c r="E6307">
        <v>761</v>
      </c>
      <c r="F6307">
        <v>1388</v>
      </c>
      <c r="G6307">
        <v>833</v>
      </c>
      <c r="H6307">
        <v>1137</v>
      </c>
      <c r="I6307">
        <v>3.630182</v>
      </c>
      <c r="J6307">
        <v>5.7542450000000001</v>
      </c>
      <c r="K6307">
        <v>4.6322609999999997</v>
      </c>
      <c r="L6307">
        <v>3.1141000000000001</v>
      </c>
      <c r="M6307">
        <v>5.5778169999999996</v>
      </c>
      <c r="N6307">
        <v>2.290413</v>
      </c>
      <c r="O6307">
        <v>3.0664899999999999</v>
      </c>
      <c r="P6307">
        <v>0.85738881209865603</v>
      </c>
      <c r="Q6307">
        <v>-4.0890243773055598E-2</v>
      </c>
    </row>
    <row r="6308" spans="1:17" x14ac:dyDescent="0.3">
      <c r="A6308" t="s">
        <v>6323</v>
      </c>
      <c r="B6308">
        <v>957</v>
      </c>
      <c r="C6308">
        <v>1392</v>
      </c>
      <c r="D6308">
        <v>1337</v>
      </c>
      <c r="E6308">
        <v>1023</v>
      </c>
      <c r="F6308">
        <v>1226</v>
      </c>
      <c r="G6308">
        <v>1910</v>
      </c>
      <c r="H6308">
        <v>1071</v>
      </c>
      <c r="I6308">
        <v>20.013947000000002</v>
      </c>
      <c r="J6308">
        <v>25.319465000000001</v>
      </c>
      <c r="K6308">
        <v>27.377696</v>
      </c>
      <c r="L6308">
        <v>18.8871</v>
      </c>
      <c r="M6308">
        <v>21.696369000000001</v>
      </c>
      <c r="N6308">
        <v>37.877133000000001</v>
      </c>
      <c r="O6308">
        <v>17.991475000000001</v>
      </c>
      <c r="P6308">
        <v>0.85717131811382596</v>
      </c>
      <c r="Q6308">
        <v>4.19396943538171E-2</v>
      </c>
    </row>
    <row r="6309" spans="1:17" x14ac:dyDescent="0.3">
      <c r="A6309" t="s">
        <v>6324</v>
      </c>
      <c r="B6309">
        <v>194</v>
      </c>
      <c r="C6309">
        <v>297</v>
      </c>
      <c r="D6309">
        <v>119</v>
      </c>
      <c r="E6309">
        <v>88</v>
      </c>
      <c r="F6309">
        <v>130</v>
      </c>
      <c r="G6309">
        <v>227</v>
      </c>
      <c r="H6309">
        <v>202</v>
      </c>
      <c r="I6309">
        <v>0.88641199999999998</v>
      </c>
      <c r="J6309">
        <v>1.3123929999999999</v>
      </c>
      <c r="K6309">
        <v>0.57311400000000001</v>
      </c>
      <c r="L6309">
        <v>0.34604699999999999</v>
      </c>
      <c r="M6309">
        <v>0.55713500000000005</v>
      </c>
      <c r="N6309">
        <v>0.89983100000000005</v>
      </c>
      <c r="O6309">
        <v>0.86889000000000005</v>
      </c>
      <c r="P6309">
        <v>0.43383703157513798</v>
      </c>
      <c r="Q6309">
        <v>-0.20902747318836801</v>
      </c>
    </row>
    <row r="6310" spans="1:17" x14ac:dyDescent="0.3">
      <c r="A6310" t="s">
        <v>6325</v>
      </c>
      <c r="B6310">
        <v>10841</v>
      </c>
      <c r="C6310">
        <v>22574</v>
      </c>
      <c r="D6310">
        <v>24637</v>
      </c>
      <c r="E6310">
        <v>3324</v>
      </c>
      <c r="F6310">
        <v>26597</v>
      </c>
      <c r="G6310">
        <v>21</v>
      </c>
      <c r="H6310">
        <v>43782</v>
      </c>
      <c r="I6310">
        <v>7.5694429999999997</v>
      </c>
      <c r="J6310">
        <v>17.377451000000001</v>
      </c>
      <c r="K6310">
        <v>21.056989999999999</v>
      </c>
      <c r="L6310">
        <v>4.7910890000000004</v>
      </c>
      <c r="M6310">
        <v>18.104120000000002</v>
      </c>
      <c r="N6310">
        <v>1.2167000000000001E-2</v>
      </c>
      <c r="O6310">
        <v>27.079191999999999</v>
      </c>
      <c r="P6310">
        <v>0.90764362630877105</v>
      </c>
      <c r="Q6310">
        <v>-1.8866417086049199E-2</v>
      </c>
    </row>
    <row r="6311" spans="1:17" x14ac:dyDescent="0.3">
      <c r="A6311" t="s">
        <v>6326</v>
      </c>
      <c r="B6311">
        <v>1013</v>
      </c>
      <c r="C6311">
        <v>1065</v>
      </c>
      <c r="D6311">
        <v>983</v>
      </c>
      <c r="E6311">
        <v>1110</v>
      </c>
      <c r="F6311">
        <v>886</v>
      </c>
      <c r="G6311">
        <v>631</v>
      </c>
      <c r="H6311">
        <v>799</v>
      </c>
      <c r="I6311">
        <v>8.0919650000000001</v>
      </c>
      <c r="J6311">
        <v>2.2262520000000001</v>
      </c>
      <c r="K6311">
        <v>8.2594119999999993</v>
      </c>
      <c r="L6311">
        <v>5.414447</v>
      </c>
      <c r="M6311">
        <v>2.5922869999999998</v>
      </c>
      <c r="N6311">
        <v>1.123022</v>
      </c>
      <c r="O6311">
        <v>6.3929900000000002</v>
      </c>
      <c r="P6311">
        <v>0.36863007154252497</v>
      </c>
      <c r="Q6311">
        <v>-0.204208211932357</v>
      </c>
    </row>
    <row r="6312" spans="1:17" x14ac:dyDescent="0.3">
      <c r="A6312" t="s">
        <v>6327</v>
      </c>
      <c r="B6312">
        <v>512</v>
      </c>
      <c r="C6312">
        <v>522</v>
      </c>
      <c r="D6312">
        <v>206</v>
      </c>
      <c r="E6312">
        <v>142</v>
      </c>
      <c r="F6312">
        <v>585</v>
      </c>
      <c r="G6312">
        <v>521</v>
      </c>
      <c r="H6312">
        <v>232</v>
      </c>
      <c r="I6312">
        <v>4.4266019999999999</v>
      </c>
      <c r="J6312">
        <v>3.7727089999999999</v>
      </c>
      <c r="K6312">
        <v>2.0620270000000001</v>
      </c>
      <c r="L6312">
        <v>1.0447109999999999</v>
      </c>
      <c r="M6312">
        <v>3.8642989999999999</v>
      </c>
      <c r="N6312">
        <v>3.4165130000000001</v>
      </c>
      <c r="O6312">
        <v>2.0626899999999999</v>
      </c>
      <c r="P6312">
        <v>0.74119043732867795</v>
      </c>
      <c r="Q6312">
        <v>-8.8159364551464198E-2</v>
      </c>
    </row>
    <row r="6313" spans="1:17" x14ac:dyDescent="0.3">
      <c r="A6313" t="s">
        <v>6328</v>
      </c>
      <c r="B6313">
        <v>109</v>
      </c>
      <c r="C6313">
        <v>80</v>
      </c>
      <c r="D6313">
        <v>51</v>
      </c>
      <c r="E6313">
        <v>57</v>
      </c>
      <c r="F6313">
        <v>147</v>
      </c>
      <c r="G6313">
        <v>162</v>
      </c>
      <c r="H6313">
        <v>63</v>
      </c>
      <c r="I6313">
        <v>0.53969800000000001</v>
      </c>
      <c r="J6313">
        <v>0.39861000000000002</v>
      </c>
      <c r="K6313">
        <v>0.293653</v>
      </c>
      <c r="L6313">
        <v>0.28168300000000002</v>
      </c>
      <c r="M6313">
        <v>1.1358729999999999</v>
      </c>
      <c r="N6313">
        <v>1.179368</v>
      </c>
      <c r="O6313">
        <v>0.28872799999999998</v>
      </c>
      <c r="P6313">
        <v>0.52296425395691004</v>
      </c>
      <c r="Q6313">
        <v>0.17014703916412899</v>
      </c>
    </row>
    <row r="6314" spans="1:17" x14ac:dyDescent="0.3">
      <c r="A6314" t="s">
        <v>6329</v>
      </c>
      <c r="B6314">
        <v>91</v>
      </c>
      <c r="C6314">
        <v>85</v>
      </c>
      <c r="D6314">
        <v>113</v>
      </c>
      <c r="E6314">
        <v>26</v>
      </c>
      <c r="F6314">
        <v>95</v>
      </c>
      <c r="G6314">
        <v>45</v>
      </c>
      <c r="H6314">
        <v>170</v>
      </c>
      <c r="I6314">
        <v>0.38647999999999999</v>
      </c>
      <c r="J6314">
        <v>0.33447700000000002</v>
      </c>
      <c r="K6314">
        <v>0.45113900000000001</v>
      </c>
      <c r="L6314">
        <v>0.10047</v>
      </c>
      <c r="M6314">
        <v>0.34619800000000001</v>
      </c>
      <c r="N6314">
        <v>0.16388800000000001</v>
      </c>
      <c r="O6314">
        <v>0.62053899999999995</v>
      </c>
      <c r="P6314">
        <v>0.66596962129908799</v>
      </c>
      <c r="Q6314">
        <v>-0.11236712406414701</v>
      </c>
    </row>
    <row r="6315" spans="1:17" x14ac:dyDescent="0.3">
      <c r="A6315" t="s">
        <v>6330</v>
      </c>
      <c r="B6315">
        <v>71</v>
      </c>
      <c r="C6315">
        <v>3</v>
      </c>
      <c r="D6315">
        <v>118</v>
      </c>
      <c r="E6315">
        <v>195</v>
      </c>
      <c r="F6315">
        <v>12</v>
      </c>
      <c r="G6315">
        <v>210</v>
      </c>
      <c r="H6315">
        <v>68</v>
      </c>
      <c r="I6315">
        <v>0.251722</v>
      </c>
      <c r="J6315">
        <v>1.7117E-2</v>
      </c>
      <c r="K6315">
        <v>0.40816599999999997</v>
      </c>
      <c r="L6315">
        <v>0.784528</v>
      </c>
      <c r="M6315">
        <v>3.3001000000000003E-2</v>
      </c>
      <c r="N6315">
        <v>0.67384500000000003</v>
      </c>
      <c r="O6315">
        <v>0.202125</v>
      </c>
      <c r="P6315">
        <v>0.47079949013342398</v>
      </c>
      <c r="Q6315">
        <v>0.14429128366911101</v>
      </c>
    </row>
    <row r="6316" spans="1:17" x14ac:dyDescent="0.3">
      <c r="A6316" t="s">
        <v>6331</v>
      </c>
      <c r="B6316">
        <v>3794</v>
      </c>
      <c r="C6316">
        <v>4915</v>
      </c>
      <c r="D6316">
        <v>3846</v>
      </c>
      <c r="E6316">
        <v>4644</v>
      </c>
      <c r="F6316">
        <v>3954</v>
      </c>
      <c r="G6316">
        <v>5503</v>
      </c>
      <c r="H6316">
        <v>4765</v>
      </c>
      <c r="I6316">
        <v>9.2779930000000004</v>
      </c>
      <c r="J6316">
        <v>9.9117169999999994</v>
      </c>
      <c r="K6316">
        <v>9.5714740000000003</v>
      </c>
      <c r="L6316">
        <v>11.813255</v>
      </c>
      <c r="M6316">
        <v>9.7537369999999992</v>
      </c>
      <c r="N6316">
        <v>12.141902999999999</v>
      </c>
      <c r="O6316">
        <v>12.137413</v>
      </c>
      <c r="P6316">
        <v>0.47056490440517001</v>
      </c>
      <c r="Q6316">
        <v>0.12605744142768599</v>
      </c>
    </row>
    <row r="6317" spans="1:17" x14ac:dyDescent="0.3">
      <c r="A6317" t="s">
        <v>6332</v>
      </c>
      <c r="B6317">
        <v>1713</v>
      </c>
      <c r="C6317">
        <v>1240</v>
      </c>
      <c r="D6317">
        <v>1589</v>
      </c>
      <c r="E6317">
        <v>880</v>
      </c>
      <c r="F6317">
        <v>1815</v>
      </c>
      <c r="G6317">
        <v>1523</v>
      </c>
      <c r="H6317">
        <v>2330</v>
      </c>
      <c r="I6317">
        <v>34.338188000000002</v>
      </c>
      <c r="J6317">
        <v>23.429182000000001</v>
      </c>
      <c r="K6317">
        <v>25.122375999999999</v>
      </c>
      <c r="L6317">
        <v>14.902533999999999</v>
      </c>
      <c r="M6317">
        <v>26.652194999999999</v>
      </c>
      <c r="N6317">
        <v>21.957114000000001</v>
      </c>
      <c r="O6317">
        <v>40.501257000000003</v>
      </c>
      <c r="P6317">
        <v>0.88834602691021902</v>
      </c>
      <c r="Q6317">
        <v>3.3081730173340297E-2</v>
      </c>
    </row>
    <row r="6318" spans="1:17" x14ac:dyDescent="0.3">
      <c r="A6318" t="s">
        <v>6333</v>
      </c>
      <c r="B6318">
        <v>5536</v>
      </c>
      <c r="C6318">
        <v>1979</v>
      </c>
      <c r="D6318">
        <v>4475</v>
      </c>
      <c r="E6318">
        <v>7386</v>
      </c>
      <c r="F6318">
        <v>6281</v>
      </c>
      <c r="G6318">
        <v>2987</v>
      </c>
      <c r="H6318">
        <v>4911</v>
      </c>
      <c r="I6318">
        <v>135.31098900000001</v>
      </c>
      <c r="J6318">
        <v>48.635734999999997</v>
      </c>
      <c r="K6318">
        <v>111.54734000000001</v>
      </c>
      <c r="L6318">
        <v>179.22108499999999</v>
      </c>
      <c r="M6318">
        <v>143.40358000000001</v>
      </c>
      <c r="N6318">
        <v>67.806792999999999</v>
      </c>
      <c r="O6318">
        <v>111.247238</v>
      </c>
      <c r="P6318">
        <v>0.37656731795164</v>
      </c>
      <c r="Q6318">
        <v>0.23492480992293799</v>
      </c>
    </row>
    <row r="6319" spans="1:17" x14ac:dyDescent="0.3">
      <c r="A6319" t="s">
        <v>6334</v>
      </c>
      <c r="B6319">
        <v>3979</v>
      </c>
      <c r="C6319">
        <v>2975</v>
      </c>
      <c r="D6319">
        <v>2703</v>
      </c>
      <c r="E6319">
        <v>3944</v>
      </c>
      <c r="F6319">
        <v>5398</v>
      </c>
      <c r="G6319">
        <v>4130</v>
      </c>
      <c r="H6319">
        <v>1270</v>
      </c>
      <c r="I6319">
        <v>7.2830120000000003</v>
      </c>
      <c r="J6319">
        <v>5.7008289999999997</v>
      </c>
      <c r="K6319">
        <v>4.5279540000000003</v>
      </c>
      <c r="L6319">
        <v>7.1703450000000002</v>
      </c>
      <c r="M6319">
        <v>9.4547220000000003</v>
      </c>
      <c r="N6319">
        <v>6.5915920000000003</v>
      </c>
      <c r="O6319">
        <v>1.830813</v>
      </c>
      <c r="P6319">
        <v>0.69463930816408004</v>
      </c>
      <c r="Q6319">
        <v>0.10485009030383199</v>
      </c>
    </row>
    <row r="6320" spans="1:17" x14ac:dyDescent="0.3">
      <c r="A6320" t="s">
        <v>6335</v>
      </c>
      <c r="B6320">
        <v>65</v>
      </c>
      <c r="C6320">
        <v>249</v>
      </c>
      <c r="D6320">
        <v>142</v>
      </c>
      <c r="E6320">
        <v>270</v>
      </c>
      <c r="F6320">
        <v>270</v>
      </c>
      <c r="G6320">
        <v>128</v>
      </c>
      <c r="H6320">
        <v>77</v>
      </c>
      <c r="I6320">
        <v>0.20441999999999999</v>
      </c>
      <c r="J6320">
        <v>0.68062500000000004</v>
      </c>
      <c r="K6320">
        <v>0.59291300000000002</v>
      </c>
      <c r="L6320">
        <v>0.94414600000000004</v>
      </c>
      <c r="M6320">
        <v>0.92965699999999996</v>
      </c>
      <c r="N6320">
        <v>0.53746000000000005</v>
      </c>
      <c r="O6320">
        <v>0.125862</v>
      </c>
      <c r="P6320">
        <v>0.65246263764843504</v>
      </c>
      <c r="Q6320">
        <v>0.117092294662963</v>
      </c>
    </row>
    <row r="6321" spans="1:17" x14ac:dyDescent="0.3">
      <c r="A6321" t="s">
        <v>6336</v>
      </c>
      <c r="B6321">
        <v>375</v>
      </c>
      <c r="C6321">
        <v>321</v>
      </c>
      <c r="D6321">
        <v>376</v>
      </c>
      <c r="E6321">
        <v>180</v>
      </c>
      <c r="F6321">
        <v>277</v>
      </c>
      <c r="G6321">
        <v>350</v>
      </c>
      <c r="H6321">
        <v>339</v>
      </c>
      <c r="I6321">
        <v>1.12961</v>
      </c>
      <c r="J6321">
        <v>0.92130999999999996</v>
      </c>
      <c r="K6321">
        <v>1.2586090000000001</v>
      </c>
      <c r="L6321">
        <v>0.54527800000000004</v>
      </c>
      <c r="M6321">
        <v>0.81237300000000001</v>
      </c>
      <c r="N6321">
        <v>0.917987</v>
      </c>
      <c r="O6321">
        <v>1.028208</v>
      </c>
      <c r="P6321">
        <v>0.19896975931681599</v>
      </c>
      <c r="Q6321">
        <v>-0.28881465319970701</v>
      </c>
    </row>
    <row r="6322" spans="1:17" x14ac:dyDescent="0.3">
      <c r="A6322" t="s">
        <v>6337</v>
      </c>
      <c r="B6322">
        <v>23</v>
      </c>
      <c r="C6322">
        <v>61</v>
      </c>
      <c r="D6322">
        <v>111</v>
      </c>
      <c r="E6322">
        <v>18</v>
      </c>
      <c r="F6322">
        <v>178</v>
      </c>
      <c r="G6322">
        <v>0</v>
      </c>
      <c r="H6322">
        <v>140</v>
      </c>
      <c r="I6322">
        <v>0.22453600000000001</v>
      </c>
      <c r="J6322">
        <v>0.665184</v>
      </c>
      <c r="K6322">
        <v>1.2341690000000001</v>
      </c>
      <c r="L6322">
        <v>0.46755000000000002</v>
      </c>
      <c r="M6322">
        <v>1.7436499999999999</v>
      </c>
      <c r="N6322">
        <v>0</v>
      </c>
      <c r="O6322">
        <v>1.3430679999999999</v>
      </c>
      <c r="P6322">
        <v>0.84836834467847599</v>
      </c>
      <c r="Q6322">
        <v>3.3440021124110299E-2</v>
      </c>
    </row>
    <row r="6323" spans="1:17" x14ac:dyDescent="0.3">
      <c r="A6323" t="s">
        <v>6338</v>
      </c>
      <c r="B6323">
        <v>6713</v>
      </c>
      <c r="C6323">
        <v>10978</v>
      </c>
      <c r="D6323">
        <v>10732</v>
      </c>
      <c r="E6323">
        <v>2633</v>
      </c>
      <c r="F6323">
        <v>22397</v>
      </c>
      <c r="G6323">
        <v>41</v>
      </c>
      <c r="H6323">
        <v>12787</v>
      </c>
      <c r="I6323">
        <v>30.506094000000001</v>
      </c>
      <c r="J6323">
        <v>50.206530000000001</v>
      </c>
      <c r="K6323">
        <v>48.930680000000002</v>
      </c>
      <c r="L6323">
        <v>11.885</v>
      </c>
      <c r="M6323">
        <v>95.123716999999999</v>
      </c>
      <c r="N6323">
        <v>0.16600300000000001</v>
      </c>
      <c r="O6323">
        <v>53.924292999999999</v>
      </c>
      <c r="P6323">
        <v>0.96128083270618003</v>
      </c>
      <c r="Q6323">
        <v>-8.6058252279969001E-3</v>
      </c>
    </row>
    <row r="6324" spans="1:17" x14ac:dyDescent="0.3">
      <c r="A6324" t="s">
        <v>6339</v>
      </c>
      <c r="B6324">
        <v>1841</v>
      </c>
      <c r="C6324">
        <v>1581</v>
      </c>
      <c r="D6324">
        <v>1805</v>
      </c>
      <c r="E6324">
        <v>1361</v>
      </c>
      <c r="F6324">
        <v>1658</v>
      </c>
      <c r="G6324">
        <v>1457</v>
      </c>
      <c r="H6324">
        <v>1525</v>
      </c>
      <c r="I6324">
        <v>3.8571089999999999</v>
      </c>
      <c r="J6324">
        <v>3.660193</v>
      </c>
      <c r="K6324">
        <v>3.514135</v>
      </c>
      <c r="L6324">
        <v>3.0536210000000001</v>
      </c>
      <c r="M6324">
        <v>2.217705</v>
      </c>
      <c r="N6324">
        <v>2.9341629999999999</v>
      </c>
      <c r="O6324">
        <v>3.8094990000000002</v>
      </c>
      <c r="P6324">
        <v>0.12392615671315001</v>
      </c>
      <c r="Q6324">
        <v>-0.23053575633461701</v>
      </c>
    </row>
    <row r="6325" spans="1:17" x14ac:dyDescent="0.3">
      <c r="A6325" t="s">
        <v>6340</v>
      </c>
      <c r="B6325">
        <v>1559</v>
      </c>
      <c r="C6325">
        <v>1600</v>
      </c>
      <c r="D6325">
        <v>1513</v>
      </c>
      <c r="E6325">
        <v>1092</v>
      </c>
      <c r="F6325">
        <v>2064</v>
      </c>
      <c r="G6325">
        <v>1898</v>
      </c>
      <c r="H6325">
        <v>2133</v>
      </c>
      <c r="I6325">
        <v>5.1383869999999998</v>
      </c>
      <c r="J6325">
        <v>5.2567589999999997</v>
      </c>
      <c r="K6325">
        <v>4.9492029999999998</v>
      </c>
      <c r="L6325">
        <v>3.7335099999999999</v>
      </c>
      <c r="M6325">
        <v>6.3725610000000001</v>
      </c>
      <c r="N6325">
        <v>6.1901950000000001</v>
      </c>
      <c r="O6325">
        <v>6.1536220000000004</v>
      </c>
      <c r="P6325">
        <v>0.52094904904470296</v>
      </c>
      <c r="Q6325">
        <v>0.12790277553993801</v>
      </c>
    </row>
    <row r="6326" spans="1:17" x14ac:dyDescent="0.3">
      <c r="A6326" t="s">
        <v>6341</v>
      </c>
      <c r="B6326">
        <v>305</v>
      </c>
      <c r="C6326">
        <v>202</v>
      </c>
      <c r="D6326">
        <v>311</v>
      </c>
      <c r="E6326">
        <v>147</v>
      </c>
      <c r="F6326">
        <v>399</v>
      </c>
      <c r="G6326">
        <v>198</v>
      </c>
      <c r="H6326">
        <v>418</v>
      </c>
      <c r="I6326">
        <v>5.9169150000000004</v>
      </c>
      <c r="J6326">
        <v>3.939533</v>
      </c>
      <c r="K6326">
        <v>6.1393870000000001</v>
      </c>
      <c r="L6326">
        <v>2.6962549999999998</v>
      </c>
      <c r="M6326">
        <v>7.225657</v>
      </c>
      <c r="N6326">
        <v>3.5538240000000001</v>
      </c>
      <c r="O6326">
        <v>7.5157069999999999</v>
      </c>
      <c r="P6326">
        <v>0.96244341785131404</v>
      </c>
      <c r="Q6326">
        <v>1.24698833121546E-2</v>
      </c>
    </row>
    <row r="6327" spans="1:17" x14ac:dyDescent="0.3">
      <c r="A6327" t="s">
        <v>6342</v>
      </c>
      <c r="B6327">
        <v>166</v>
      </c>
      <c r="C6327">
        <v>247</v>
      </c>
      <c r="D6327">
        <v>178</v>
      </c>
      <c r="E6327">
        <v>244</v>
      </c>
      <c r="F6327">
        <v>137</v>
      </c>
      <c r="G6327">
        <v>209</v>
      </c>
      <c r="H6327">
        <v>203</v>
      </c>
      <c r="I6327">
        <v>1.3537619999999999</v>
      </c>
      <c r="J6327">
        <v>2.0506160000000002</v>
      </c>
      <c r="K6327">
        <v>1.511452</v>
      </c>
      <c r="L6327">
        <v>2.089054</v>
      </c>
      <c r="M6327">
        <v>1.0799449999999999</v>
      </c>
      <c r="N6327">
        <v>1.623283</v>
      </c>
      <c r="O6327">
        <v>1.5514840000000001</v>
      </c>
      <c r="P6327">
        <v>0.97923171758585903</v>
      </c>
      <c r="Q6327">
        <v>-6.5198864270807197E-3</v>
      </c>
    </row>
    <row r="6328" spans="1:17" x14ac:dyDescent="0.3">
      <c r="A6328" t="s">
        <v>6343</v>
      </c>
      <c r="B6328">
        <v>123</v>
      </c>
      <c r="C6328">
        <v>101</v>
      </c>
      <c r="D6328">
        <v>104</v>
      </c>
      <c r="E6328">
        <v>120</v>
      </c>
      <c r="F6328">
        <v>46</v>
      </c>
      <c r="G6328">
        <v>177</v>
      </c>
      <c r="H6328">
        <v>129</v>
      </c>
      <c r="I6328">
        <v>0.20031399999999999</v>
      </c>
      <c r="J6328">
        <v>0.16438700000000001</v>
      </c>
      <c r="K6328">
        <v>0.17199200000000001</v>
      </c>
      <c r="L6328">
        <v>0.19314899999999999</v>
      </c>
      <c r="M6328">
        <v>6.9865999999999998E-2</v>
      </c>
      <c r="N6328">
        <v>0.266731</v>
      </c>
      <c r="O6328">
        <v>0.19452800000000001</v>
      </c>
      <c r="P6328">
        <v>0.892162182204427</v>
      </c>
      <c r="Q6328">
        <v>3.6369381330115497E-2</v>
      </c>
    </row>
    <row r="6329" spans="1:17" x14ac:dyDescent="0.3">
      <c r="A6329" t="s">
        <v>6344</v>
      </c>
      <c r="B6329">
        <v>53</v>
      </c>
      <c r="C6329">
        <v>161</v>
      </c>
      <c r="D6329">
        <v>200</v>
      </c>
      <c r="E6329">
        <v>61</v>
      </c>
      <c r="F6329">
        <v>179</v>
      </c>
      <c r="G6329">
        <v>10</v>
      </c>
      <c r="H6329">
        <v>329</v>
      </c>
      <c r="I6329">
        <v>0.12120599999999999</v>
      </c>
      <c r="J6329">
        <v>0.370645</v>
      </c>
      <c r="K6329">
        <v>0.46714299999999997</v>
      </c>
      <c r="L6329">
        <v>0.13908599999999999</v>
      </c>
      <c r="M6329">
        <v>0.43737100000000001</v>
      </c>
      <c r="N6329">
        <v>1.9335999999999999E-2</v>
      </c>
      <c r="O6329">
        <v>0.69968600000000003</v>
      </c>
      <c r="P6329">
        <v>0.97514483027879995</v>
      </c>
      <c r="Q6329">
        <v>-7.0000020970073396E-3</v>
      </c>
    </row>
    <row r="6330" spans="1:17" x14ac:dyDescent="0.3">
      <c r="A6330" t="s">
        <v>6345</v>
      </c>
      <c r="B6330">
        <v>3</v>
      </c>
      <c r="C6330">
        <v>38</v>
      </c>
      <c r="D6330">
        <v>167</v>
      </c>
      <c r="E6330">
        <v>7</v>
      </c>
      <c r="F6330">
        <v>11</v>
      </c>
      <c r="G6330">
        <v>1641</v>
      </c>
      <c r="H6330">
        <v>360</v>
      </c>
      <c r="I6330">
        <v>2.6195E-2</v>
      </c>
      <c r="J6330">
        <v>0.48945499999999997</v>
      </c>
      <c r="K6330">
        <v>2.184294</v>
      </c>
      <c r="L6330">
        <v>7.7751000000000001E-2</v>
      </c>
      <c r="M6330">
        <v>0.12070599999999999</v>
      </c>
      <c r="N6330">
        <v>19.556778000000001</v>
      </c>
      <c r="O6330">
        <v>4.281371</v>
      </c>
      <c r="P6330">
        <v>0.17569804473987699</v>
      </c>
      <c r="Q6330">
        <v>0.22610986954408499</v>
      </c>
    </row>
    <row r="6331" spans="1:17" x14ac:dyDescent="0.3">
      <c r="A6331" t="s">
        <v>6346</v>
      </c>
      <c r="B6331">
        <v>9900</v>
      </c>
      <c r="C6331">
        <v>9017</v>
      </c>
      <c r="D6331">
        <v>6862</v>
      </c>
      <c r="E6331">
        <v>5085</v>
      </c>
      <c r="F6331">
        <v>12907</v>
      </c>
      <c r="G6331">
        <v>4562</v>
      </c>
      <c r="H6331">
        <v>8174</v>
      </c>
      <c r="I6331">
        <v>10.138472999999999</v>
      </c>
      <c r="J6331">
        <v>8.0091669999999997</v>
      </c>
      <c r="K6331">
        <v>8.4939330000000002</v>
      </c>
      <c r="L6331">
        <v>6.7371220000000003</v>
      </c>
      <c r="M6331">
        <v>12.264492000000001</v>
      </c>
      <c r="N6331">
        <v>3.904738</v>
      </c>
      <c r="O6331">
        <v>7.9208920000000003</v>
      </c>
      <c r="P6331">
        <v>0.60018934089078602</v>
      </c>
      <c r="Q6331">
        <v>-0.13368421865307001</v>
      </c>
    </row>
    <row r="6332" spans="1:17" x14ac:dyDescent="0.3">
      <c r="A6332" t="s">
        <v>6347</v>
      </c>
      <c r="B6332">
        <v>8168</v>
      </c>
      <c r="C6332">
        <v>8463</v>
      </c>
      <c r="D6332">
        <v>8684</v>
      </c>
      <c r="E6332">
        <v>7241</v>
      </c>
      <c r="F6332">
        <v>5134</v>
      </c>
      <c r="G6332">
        <v>17009</v>
      </c>
      <c r="H6332">
        <v>7975</v>
      </c>
      <c r="I6332">
        <v>4.1471299999999998</v>
      </c>
      <c r="J6332">
        <v>4.5990209999999996</v>
      </c>
      <c r="K6332">
        <v>4.4694630000000002</v>
      </c>
      <c r="L6332">
        <v>4.5310569999999997</v>
      </c>
      <c r="M6332">
        <v>3.2265980000000001</v>
      </c>
      <c r="N6332">
        <v>7.9627480000000004</v>
      </c>
      <c r="O6332">
        <v>4.3610899999999999</v>
      </c>
      <c r="P6332">
        <v>0.791091266783572</v>
      </c>
      <c r="Q6332">
        <v>6.8465313266075495E-2</v>
      </c>
    </row>
    <row r="6333" spans="1:17" x14ac:dyDescent="0.3">
      <c r="A6333" t="s">
        <v>6348</v>
      </c>
      <c r="B6333">
        <v>1985</v>
      </c>
      <c r="C6333">
        <v>2127</v>
      </c>
      <c r="D6333">
        <v>2521</v>
      </c>
      <c r="E6333">
        <v>911</v>
      </c>
      <c r="F6333">
        <v>5636</v>
      </c>
      <c r="G6333">
        <v>927</v>
      </c>
      <c r="H6333">
        <v>2847</v>
      </c>
      <c r="I6333">
        <v>8.3202210000000001</v>
      </c>
      <c r="J6333">
        <v>8.8939660000000007</v>
      </c>
      <c r="K6333">
        <v>10.687478</v>
      </c>
      <c r="L6333">
        <v>3.5786190000000002</v>
      </c>
      <c r="M6333">
        <v>21.757033</v>
      </c>
      <c r="N6333">
        <v>3.5893790000000001</v>
      </c>
      <c r="O6333">
        <v>10.803476</v>
      </c>
      <c r="P6333">
        <v>0.79171101481499695</v>
      </c>
      <c r="Q6333">
        <v>7.0157050343167202E-2</v>
      </c>
    </row>
    <row r="6334" spans="1:17" x14ac:dyDescent="0.3">
      <c r="A6334" t="s">
        <v>6349</v>
      </c>
      <c r="B6334">
        <v>30</v>
      </c>
      <c r="C6334">
        <v>16183</v>
      </c>
      <c r="D6334">
        <v>27179</v>
      </c>
      <c r="E6334">
        <v>962</v>
      </c>
      <c r="F6334">
        <v>10898</v>
      </c>
      <c r="G6334">
        <v>12</v>
      </c>
      <c r="H6334">
        <v>22751</v>
      </c>
      <c r="I6334">
        <v>3.3175000000000003E-2</v>
      </c>
      <c r="J6334">
        <v>35.897295</v>
      </c>
      <c r="K6334">
        <v>59.476173000000003</v>
      </c>
      <c r="L6334">
        <v>2.1869350000000001</v>
      </c>
      <c r="M6334">
        <v>22.626479</v>
      </c>
      <c r="N6334">
        <v>1.9029000000000001E-2</v>
      </c>
      <c r="O6334">
        <v>47.322966000000001</v>
      </c>
      <c r="P6334">
        <v>0.66080792556033896</v>
      </c>
      <c r="Q6334">
        <v>-5.8559808374918303E-2</v>
      </c>
    </row>
    <row r="6335" spans="1:17" x14ac:dyDescent="0.3">
      <c r="A6335" t="s">
        <v>6350</v>
      </c>
      <c r="B6335">
        <v>274585</v>
      </c>
      <c r="C6335">
        <v>176542</v>
      </c>
      <c r="D6335">
        <v>147696</v>
      </c>
      <c r="E6335">
        <v>394365</v>
      </c>
      <c r="F6335">
        <v>266472</v>
      </c>
      <c r="G6335">
        <v>214773</v>
      </c>
      <c r="H6335">
        <v>195959</v>
      </c>
      <c r="I6335">
        <v>736.68246799999997</v>
      </c>
      <c r="J6335">
        <v>428.70490000000001</v>
      </c>
      <c r="K6335">
        <v>368.21360199999998</v>
      </c>
      <c r="L6335">
        <v>1007.7429979999999</v>
      </c>
      <c r="M6335">
        <v>613.03464199999996</v>
      </c>
      <c r="N6335">
        <v>541.15580899999998</v>
      </c>
      <c r="O6335">
        <v>515.63320099999999</v>
      </c>
      <c r="P6335">
        <v>0.27015124282581299</v>
      </c>
      <c r="Q6335">
        <v>0.28009696313687599</v>
      </c>
    </row>
    <row r="6336" spans="1:17" x14ac:dyDescent="0.3">
      <c r="A6336" t="s">
        <v>6351</v>
      </c>
      <c r="B6336">
        <v>846</v>
      </c>
      <c r="C6336">
        <v>518</v>
      </c>
      <c r="D6336">
        <v>426</v>
      </c>
      <c r="E6336">
        <v>432</v>
      </c>
      <c r="F6336">
        <v>488</v>
      </c>
      <c r="G6336">
        <v>650</v>
      </c>
      <c r="H6336">
        <v>492</v>
      </c>
      <c r="I6336">
        <v>3.4651399999999999</v>
      </c>
      <c r="J6336">
        <v>2.1167750000000001</v>
      </c>
      <c r="K6336">
        <v>1.7461880000000001</v>
      </c>
      <c r="L6336">
        <v>1.7738350000000001</v>
      </c>
      <c r="M6336">
        <v>1.8516889999999999</v>
      </c>
      <c r="N6336">
        <v>2.4392160000000001</v>
      </c>
      <c r="O6336">
        <v>1.8454219999999999</v>
      </c>
      <c r="P6336">
        <v>0.45616570663299499</v>
      </c>
      <c r="Q6336">
        <v>-0.17884309428</v>
      </c>
    </row>
    <row r="6337" spans="1:17" x14ac:dyDescent="0.3">
      <c r="A6337" t="s">
        <v>6352</v>
      </c>
      <c r="B6337">
        <v>339</v>
      </c>
      <c r="C6337">
        <v>96</v>
      </c>
      <c r="D6337">
        <v>163</v>
      </c>
      <c r="E6337">
        <v>125</v>
      </c>
      <c r="F6337">
        <v>239</v>
      </c>
      <c r="G6337">
        <v>76</v>
      </c>
      <c r="H6337">
        <v>140</v>
      </c>
      <c r="I6337">
        <v>2.8828100000000001</v>
      </c>
      <c r="J6337">
        <v>0.82709299999999997</v>
      </c>
      <c r="K6337">
        <v>1.606053</v>
      </c>
      <c r="L6337">
        <v>1.0596000000000001</v>
      </c>
      <c r="M6337">
        <v>1.9281950000000001</v>
      </c>
      <c r="N6337">
        <v>0.62291399999999997</v>
      </c>
      <c r="O6337">
        <v>1.137807</v>
      </c>
      <c r="P6337">
        <v>0.417702473178718</v>
      </c>
      <c r="Q6337">
        <v>-0.21532531127236601</v>
      </c>
    </row>
    <row r="6338" spans="1:17" x14ac:dyDescent="0.3">
      <c r="A6338" t="s">
        <v>6353</v>
      </c>
      <c r="B6338">
        <v>8713</v>
      </c>
      <c r="C6338">
        <v>14941</v>
      </c>
      <c r="D6338">
        <v>19932</v>
      </c>
      <c r="E6338">
        <v>4849</v>
      </c>
      <c r="F6338">
        <v>24250</v>
      </c>
      <c r="G6338">
        <v>2800</v>
      </c>
      <c r="H6338">
        <v>19390</v>
      </c>
      <c r="I6338">
        <v>34.999729000000002</v>
      </c>
      <c r="J6338">
        <v>60.34449</v>
      </c>
      <c r="K6338">
        <v>81.666252</v>
      </c>
      <c r="L6338">
        <v>19.334211</v>
      </c>
      <c r="M6338">
        <v>90.994033999999999</v>
      </c>
      <c r="N6338">
        <v>10.446790999999999</v>
      </c>
      <c r="O6338">
        <v>72.193184000000002</v>
      </c>
      <c r="P6338">
        <v>0.70586418001375795</v>
      </c>
      <c r="Q6338">
        <v>-9.8573328477138497E-2</v>
      </c>
    </row>
    <row r="6339" spans="1:17" x14ac:dyDescent="0.3">
      <c r="A6339" t="s">
        <v>6354</v>
      </c>
      <c r="B6339">
        <v>1495</v>
      </c>
      <c r="C6339">
        <v>1420</v>
      </c>
      <c r="D6339">
        <v>1433</v>
      </c>
      <c r="E6339">
        <v>1213</v>
      </c>
      <c r="F6339">
        <v>1685</v>
      </c>
      <c r="G6339">
        <v>1225</v>
      </c>
      <c r="H6339">
        <v>1678</v>
      </c>
      <c r="I6339">
        <v>9.6906090000000003</v>
      </c>
      <c r="J6339">
        <v>9.2564539999999997</v>
      </c>
      <c r="K6339">
        <v>9.4733450000000001</v>
      </c>
      <c r="L6339">
        <v>7.8040640000000003</v>
      </c>
      <c r="M6339">
        <v>10.206023</v>
      </c>
      <c r="N6339">
        <v>7.3757409999999997</v>
      </c>
      <c r="O6339">
        <v>10.08175</v>
      </c>
      <c r="P6339">
        <v>0.82279067803669403</v>
      </c>
      <c r="Q6339">
        <v>-3.6954717206860499E-2</v>
      </c>
    </row>
    <row r="6340" spans="1:17" x14ac:dyDescent="0.3">
      <c r="A6340" t="s">
        <v>6355</v>
      </c>
      <c r="B6340">
        <v>1389</v>
      </c>
      <c r="C6340">
        <v>1380</v>
      </c>
      <c r="D6340">
        <v>1524</v>
      </c>
      <c r="E6340">
        <v>1526</v>
      </c>
      <c r="F6340">
        <v>1831</v>
      </c>
      <c r="G6340">
        <v>1879</v>
      </c>
      <c r="H6340">
        <v>1682</v>
      </c>
      <c r="I6340">
        <v>15.887041</v>
      </c>
      <c r="J6340">
        <v>15.861641000000001</v>
      </c>
      <c r="K6340">
        <v>17.766133</v>
      </c>
      <c r="L6340">
        <v>17.330732000000001</v>
      </c>
      <c r="M6340">
        <v>19.567895</v>
      </c>
      <c r="N6340">
        <v>19.960438</v>
      </c>
      <c r="O6340">
        <v>17.826823999999998</v>
      </c>
      <c r="P6340">
        <v>0.138318486443676</v>
      </c>
      <c r="Q6340">
        <v>0.218238133823627</v>
      </c>
    </row>
    <row r="6341" spans="1:17" x14ac:dyDescent="0.3">
      <c r="A6341" t="s">
        <v>6356</v>
      </c>
      <c r="B6341">
        <v>218</v>
      </c>
      <c r="C6341">
        <v>139</v>
      </c>
      <c r="D6341">
        <v>167</v>
      </c>
      <c r="E6341">
        <v>76</v>
      </c>
      <c r="F6341">
        <v>236</v>
      </c>
      <c r="G6341">
        <v>135</v>
      </c>
      <c r="H6341">
        <v>244</v>
      </c>
      <c r="I6341">
        <v>2.8743150000000002</v>
      </c>
      <c r="J6341">
        <v>1.809328</v>
      </c>
      <c r="K6341">
        <v>2.4391349999999998</v>
      </c>
      <c r="L6341">
        <v>1.0323469999999999</v>
      </c>
      <c r="M6341">
        <v>2.6527270000000001</v>
      </c>
      <c r="N6341">
        <v>1.5019169999999999</v>
      </c>
      <c r="O6341">
        <v>3.1768339999999999</v>
      </c>
      <c r="P6341">
        <v>0.860763979583829</v>
      </c>
      <c r="Q6341">
        <v>-4.6846797284099698E-2</v>
      </c>
    </row>
    <row r="6342" spans="1:17" x14ac:dyDescent="0.3">
      <c r="A6342" t="s">
        <v>6357</v>
      </c>
      <c r="B6342">
        <v>141</v>
      </c>
      <c r="C6342">
        <v>166</v>
      </c>
      <c r="D6342">
        <v>149</v>
      </c>
      <c r="E6342">
        <v>183</v>
      </c>
      <c r="F6342">
        <v>177</v>
      </c>
      <c r="G6342">
        <v>177</v>
      </c>
      <c r="H6342">
        <v>146</v>
      </c>
      <c r="I6342">
        <v>2.5999850000000002</v>
      </c>
      <c r="J6342">
        <v>3.0694499999999998</v>
      </c>
      <c r="K6342">
        <v>2.8087680000000002</v>
      </c>
      <c r="L6342">
        <v>3.3371849999999998</v>
      </c>
      <c r="M6342">
        <v>3.0551550000000001</v>
      </c>
      <c r="N6342">
        <v>3.0071340000000002</v>
      </c>
      <c r="O6342">
        <v>2.489376</v>
      </c>
      <c r="P6342">
        <v>0.62608813606956304</v>
      </c>
      <c r="Q6342">
        <v>0.11117544908358799</v>
      </c>
    </row>
    <row r="6343" spans="1:17" x14ac:dyDescent="0.3">
      <c r="A6343" t="s">
        <v>6358</v>
      </c>
      <c r="B6343">
        <v>229</v>
      </c>
      <c r="C6343">
        <v>625</v>
      </c>
      <c r="D6343">
        <v>979</v>
      </c>
      <c r="E6343">
        <v>476</v>
      </c>
      <c r="F6343">
        <v>514</v>
      </c>
      <c r="G6343">
        <v>519</v>
      </c>
      <c r="H6343">
        <v>1109</v>
      </c>
      <c r="I6343">
        <v>1.039304</v>
      </c>
      <c r="J6343">
        <v>2.765342</v>
      </c>
      <c r="K6343">
        <v>4.3053270000000001</v>
      </c>
      <c r="L6343">
        <v>2.1871339999999999</v>
      </c>
      <c r="M6343">
        <v>2.2244060000000001</v>
      </c>
      <c r="N6343">
        <v>1.9658279999999999</v>
      </c>
      <c r="O6343">
        <v>4.4718460000000002</v>
      </c>
      <c r="P6343">
        <v>0.95837752627353801</v>
      </c>
      <c r="Q6343">
        <v>1.4001283667373601E-2</v>
      </c>
    </row>
    <row r="6344" spans="1:17" x14ac:dyDescent="0.3">
      <c r="A6344" t="s">
        <v>6359</v>
      </c>
      <c r="B6344">
        <v>8022</v>
      </c>
      <c r="C6344">
        <v>3890</v>
      </c>
      <c r="D6344">
        <v>6467</v>
      </c>
      <c r="E6344">
        <v>5907</v>
      </c>
      <c r="F6344">
        <v>5445</v>
      </c>
      <c r="G6344">
        <v>4658</v>
      </c>
      <c r="H6344">
        <v>6820</v>
      </c>
      <c r="I6344">
        <v>35.019868000000002</v>
      </c>
      <c r="J6344">
        <v>20.543337999999999</v>
      </c>
      <c r="K6344">
        <v>28.509343999999999</v>
      </c>
      <c r="L6344">
        <v>30.048560999999999</v>
      </c>
      <c r="M6344">
        <v>22.562401999999999</v>
      </c>
      <c r="N6344">
        <v>20.770007</v>
      </c>
      <c r="O6344">
        <v>27.678387000000001</v>
      </c>
      <c r="P6344">
        <v>0.63731179436722896</v>
      </c>
      <c r="Q6344">
        <v>-0.108357840588725</v>
      </c>
    </row>
    <row r="6345" spans="1:17" x14ac:dyDescent="0.3">
      <c r="A6345" t="s">
        <v>6360</v>
      </c>
      <c r="B6345">
        <v>573</v>
      </c>
      <c r="C6345">
        <v>234</v>
      </c>
      <c r="D6345">
        <v>380</v>
      </c>
      <c r="E6345">
        <v>268</v>
      </c>
      <c r="F6345">
        <v>530</v>
      </c>
      <c r="G6345">
        <v>470</v>
      </c>
      <c r="H6345">
        <v>385</v>
      </c>
      <c r="I6345">
        <v>2.591313</v>
      </c>
      <c r="J6345">
        <v>1.0596209999999999</v>
      </c>
      <c r="K6345">
        <v>1.754127</v>
      </c>
      <c r="L6345">
        <v>1.203897</v>
      </c>
      <c r="M6345">
        <v>2.2930519999999999</v>
      </c>
      <c r="N6345">
        <v>1.9749380000000001</v>
      </c>
      <c r="O6345">
        <v>1.6078170000000001</v>
      </c>
      <c r="P6345">
        <v>0.97166805650738097</v>
      </c>
      <c r="Q6345">
        <v>9.2346282712756998E-3</v>
      </c>
    </row>
    <row r="6346" spans="1:17" x14ac:dyDescent="0.3">
      <c r="A6346" t="s">
        <v>6361</v>
      </c>
      <c r="B6346">
        <v>193</v>
      </c>
      <c r="C6346">
        <v>122</v>
      </c>
      <c r="D6346">
        <v>139</v>
      </c>
      <c r="E6346">
        <v>131</v>
      </c>
      <c r="F6346">
        <v>170</v>
      </c>
      <c r="G6346">
        <v>105</v>
      </c>
      <c r="H6346">
        <v>122</v>
      </c>
      <c r="I6346">
        <v>1.7514320000000001</v>
      </c>
      <c r="J6346">
        <v>0.975387</v>
      </c>
      <c r="K6346">
        <v>1.2054020000000001</v>
      </c>
      <c r="L6346">
        <v>1.163332</v>
      </c>
      <c r="M6346">
        <v>1.290646</v>
      </c>
      <c r="N6346">
        <v>0.77570700000000004</v>
      </c>
      <c r="O6346">
        <v>1.0884450000000001</v>
      </c>
      <c r="P6346">
        <v>0.55521976395907002</v>
      </c>
      <c r="Q6346">
        <v>-0.14985133367704001</v>
      </c>
    </row>
    <row r="6347" spans="1:17" x14ac:dyDescent="0.3">
      <c r="A6347" t="s">
        <v>6362</v>
      </c>
      <c r="B6347">
        <v>475</v>
      </c>
      <c r="C6347">
        <v>653</v>
      </c>
      <c r="D6347">
        <v>701</v>
      </c>
      <c r="E6347">
        <v>529</v>
      </c>
      <c r="F6347">
        <v>610</v>
      </c>
      <c r="G6347">
        <v>550</v>
      </c>
      <c r="H6347">
        <v>425</v>
      </c>
      <c r="I6347">
        <v>2.079021</v>
      </c>
      <c r="J6347">
        <v>3.0157090000000002</v>
      </c>
      <c r="K6347">
        <v>3.1133250000000001</v>
      </c>
      <c r="L6347">
        <v>2.2442340000000001</v>
      </c>
      <c r="M6347">
        <v>2.529067</v>
      </c>
      <c r="N6347">
        <v>2.2821950000000002</v>
      </c>
      <c r="O6347">
        <v>1.7380040000000001</v>
      </c>
      <c r="P6347">
        <v>0.421735367179427</v>
      </c>
      <c r="Q6347">
        <v>-0.17900636526663599</v>
      </c>
    </row>
    <row r="6348" spans="1:17" x14ac:dyDescent="0.3">
      <c r="A6348" t="s">
        <v>6363</v>
      </c>
      <c r="B6348">
        <v>3039</v>
      </c>
      <c r="C6348">
        <v>3015</v>
      </c>
      <c r="D6348">
        <v>2806</v>
      </c>
      <c r="E6348">
        <v>2312</v>
      </c>
      <c r="F6348">
        <v>3781</v>
      </c>
      <c r="G6348">
        <v>2957</v>
      </c>
      <c r="H6348">
        <v>3372</v>
      </c>
      <c r="I6348">
        <v>48.373455</v>
      </c>
      <c r="J6348">
        <v>47.835447000000002</v>
      </c>
      <c r="K6348">
        <v>45.178173999999999</v>
      </c>
      <c r="L6348">
        <v>30.211478</v>
      </c>
      <c r="M6348">
        <v>55.111083000000001</v>
      </c>
      <c r="N6348">
        <v>41.235000999999997</v>
      </c>
      <c r="O6348">
        <v>47.307671999999997</v>
      </c>
      <c r="P6348">
        <v>0.87579423757262598</v>
      </c>
      <c r="Q6348">
        <v>2.62213138538268E-2</v>
      </c>
    </row>
    <row r="6349" spans="1:17" x14ac:dyDescent="0.3">
      <c r="A6349" t="s">
        <v>6364</v>
      </c>
      <c r="B6349">
        <v>306</v>
      </c>
      <c r="C6349">
        <v>610</v>
      </c>
      <c r="D6349">
        <v>721</v>
      </c>
      <c r="E6349">
        <v>408</v>
      </c>
      <c r="F6349">
        <v>766</v>
      </c>
      <c r="G6349">
        <v>94</v>
      </c>
      <c r="H6349">
        <v>453</v>
      </c>
      <c r="I6349">
        <v>0.76864699999999997</v>
      </c>
      <c r="J6349">
        <v>1.5757969999999999</v>
      </c>
      <c r="K6349">
        <v>1.933864</v>
      </c>
      <c r="L6349">
        <v>1.04348</v>
      </c>
      <c r="M6349">
        <v>1.7576970000000001</v>
      </c>
      <c r="N6349">
        <v>0.19017100000000001</v>
      </c>
      <c r="O6349">
        <v>1.2389129999999999</v>
      </c>
      <c r="P6349">
        <v>0.56733293436204302</v>
      </c>
      <c r="Q6349">
        <v>-0.15032339759270899</v>
      </c>
    </row>
    <row r="6350" spans="1:17" x14ac:dyDescent="0.3">
      <c r="A6350" t="s">
        <v>6365</v>
      </c>
      <c r="B6350">
        <v>14</v>
      </c>
      <c r="C6350">
        <v>88</v>
      </c>
      <c r="D6350">
        <v>163</v>
      </c>
      <c r="E6350">
        <v>17</v>
      </c>
      <c r="F6350">
        <v>52</v>
      </c>
      <c r="G6350">
        <v>5</v>
      </c>
      <c r="H6350">
        <v>353</v>
      </c>
      <c r="I6350">
        <v>0.27903099999999997</v>
      </c>
      <c r="J6350">
        <v>1.2881100000000001</v>
      </c>
      <c r="K6350">
        <v>2.3617569999999999</v>
      </c>
      <c r="L6350">
        <v>0.35024300000000003</v>
      </c>
      <c r="M6350">
        <v>0.99709099999999995</v>
      </c>
      <c r="N6350">
        <v>7.8036999999999995E-2</v>
      </c>
      <c r="O6350">
        <v>4.6516989999999998</v>
      </c>
      <c r="P6350">
        <v>0.92980844991959999</v>
      </c>
      <c r="Q6350">
        <v>1.6656474278098299E-2</v>
      </c>
    </row>
    <row r="6351" spans="1:17" x14ac:dyDescent="0.3">
      <c r="A6351" t="s">
        <v>6366</v>
      </c>
      <c r="B6351">
        <v>612</v>
      </c>
      <c r="C6351">
        <v>461</v>
      </c>
      <c r="D6351">
        <v>384</v>
      </c>
      <c r="E6351">
        <v>269</v>
      </c>
      <c r="F6351">
        <v>302</v>
      </c>
      <c r="G6351">
        <v>561</v>
      </c>
      <c r="H6351">
        <v>459</v>
      </c>
      <c r="I6351">
        <v>2.1238329999999999</v>
      </c>
      <c r="J6351">
        <v>1.3060309999999999</v>
      </c>
      <c r="K6351">
        <v>1.4853369999999999</v>
      </c>
      <c r="L6351">
        <v>0.81129499999999999</v>
      </c>
      <c r="M6351">
        <v>0.86477899999999996</v>
      </c>
      <c r="N6351">
        <v>1.911842</v>
      </c>
      <c r="O6351">
        <v>1.651505</v>
      </c>
      <c r="P6351">
        <v>0.33270288114872298</v>
      </c>
      <c r="Q6351">
        <v>-0.23778317026052401</v>
      </c>
    </row>
    <row r="6352" spans="1:17" x14ac:dyDescent="0.3">
      <c r="A6352" t="s">
        <v>6367</v>
      </c>
      <c r="B6352">
        <v>1971</v>
      </c>
      <c r="C6352">
        <v>1342</v>
      </c>
      <c r="D6352">
        <v>1601</v>
      </c>
      <c r="E6352">
        <v>1301</v>
      </c>
      <c r="F6352">
        <v>3837</v>
      </c>
      <c r="G6352">
        <v>784</v>
      </c>
      <c r="H6352">
        <v>1090</v>
      </c>
      <c r="I6352">
        <v>9.3893649999999997</v>
      </c>
      <c r="J6352">
        <v>8.0465020000000003</v>
      </c>
      <c r="K6352">
        <v>10.266282</v>
      </c>
      <c r="L6352">
        <v>7.0674109999999999</v>
      </c>
      <c r="M6352">
        <v>21.660613999999999</v>
      </c>
      <c r="N6352">
        <v>4.0106200000000003</v>
      </c>
      <c r="O6352">
        <v>5.4632180000000004</v>
      </c>
      <c r="P6352">
        <v>0.89806211183363505</v>
      </c>
      <c r="Q6352">
        <v>3.4337592974649299E-2</v>
      </c>
    </row>
    <row r="6353" spans="1:17" x14ac:dyDescent="0.3">
      <c r="A6353" t="s">
        <v>6368</v>
      </c>
      <c r="B6353">
        <v>156</v>
      </c>
      <c r="C6353">
        <v>287</v>
      </c>
      <c r="D6353">
        <v>166</v>
      </c>
      <c r="E6353">
        <v>181</v>
      </c>
      <c r="F6353">
        <v>298</v>
      </c>
      <c r="G6353">
        <v>186</v>
      </c>
      <c r="H6353">
        <v>342</v>
      </c>
      <c r="I6353">
        <v>0.809998</v>
      </c>
      <c r="J6353">
        <v>1.412015</v>
      </c>
      <c r="K6353">
        <v>0.85037499999999999</v>
      </c>
      <c r="L6353">
        <v>0.85799899999999996</v>
      </c>
      <c r="M6353">
        <v>1.4353400000000001</v>
      </c>
      <c r="N6353">
        <v>0.85405399999999998</v>
      </c>
      <c r="O6353">
        <v>2.1239140000000001</v>
      </c>
      <c r="P6353">
        <v>0.50096238593647702</v>
      </c>
      <c r="Q6353">
        <v>0.17191231020075201</v>
      </c>
    </row>
    <row r="6354" spans="1:17" x14ac:dyDescent="0.3">
      <c r="A6354" t="s">
        <v>6369</v>
      </c>
      <c r="B6354">
        <v>2604</v>
      </c>
      <c r="C6354">
        <v>1985</v>
      </c>
      <c r="D6354">
        <v>2585</v>
      </c>
      <c r="E6354">
        <v>2612</v>
      </c>
      <c r="F6354">
        <v>2454</v>
      </c>
      <c r="G6354">
        <v>2649</v>
      </c>
      <c r="H6354">
        <v>2512</v>
      </c>
      <c r="I6354">
        <v>36.790022999999998</v>
      </c>
      <c r="J6354">
        <v>28.172426999999999</v>
      </c>
      <c r="K6354">
        <v>37.095914999999998</v>
      </c>
      <c r="L6354">
        <v>36.631616000000001</v>
      </c>
      <c r="M6354">
        <v>32.172302999999999</v>
      </c>
      <c r="N6354">
        <v>34.821024000000001</v>
      </c>
      <c r="O6354">
        <v>32.777858999999999</v>
      </c>
      <c r="P6354">
        <v>0.74637527592241804</v>
      </c>
      <c r="Q6354">
        <v>5.6678321329168599E-2</v>
      </c>
    </row>
    <row r="6355" spans="1:17" x14ac:dyDescent="0.3">
      <c r="A6355" t="s">
        <v>6370</v>
      </c>
      <c r="B6355">
        <v>680</v>
      </c>
      <c r="C6355">
        <v>29282</v>
      </c>
      <c r="D6355">
        <v>13873</v>
      </c>
      <c r="E6355">
        <v>7765</v>
      </c>
      <c r="F6355">
        <v>6855</v>
      </c>
      <c r="G6355">
        <v>803</v>
      </c>
      <c r="H6355">
        <v>12109</v>
      </c>
      <c r="I6355">
        <v>1.589467</v>
      </c>
      <c r="J6355">
        <v>90.752150999999998</v>
      </c>
      <c r="K6355">
        <v>44.209620000000001</v>
      </c>
      <c r="L6355">
        <v>24.430788</v>
      </c>
      <c r="M6355">
        <v>20.292846999999998</v>
      </c>
      <c r="N6355">
        <v>2.1744150000000002</v>
      </c>
      <c r="O6355">
        <v>34.155194999999999</v>
      </c>
      <c r="P6355">
        <v>0.351722700790294</v>
      </c>
      <c r="Q6355">
        <v>-0.184611091479917</v>
      </c>
    </row>
    <row r="6356" spans="1:17" x14ac:dyDescent="0.3">
      <c r="A6356" t="s">
        <v>6371</v>
      </c>
      <c r="B6356">
        <v>2079</v>
      </c>
      <c r="C6356">
        <v>2201</v>
      </c>
      <c r="D6356">
        <v>2024</v>
      </c>
      <c r="E6356">
        <v>2176</v>
      </c>
      <c r="F6356">
        <v>1872</v>
      </c>
      <c r="G6356">
        <v>2148</v>
      </c>
      <c r="H6356">
        <v>2757</v>
      </c>
      <c r="I6356">
        <v>13.482125</v>
      </c>
      <c r="J6356">
        <v>14.501835</v>
      </c>
      <c r="K6356">
        <v>13.524653000000001</v>
      </c>
      <c r="L6356">
        <v>14.150294000000001</v>
      </c>
      <c r="M6356">
        <v>11.550674000000001</v>
      </c>
      <c r="N6356">
        <v>13.090168</v>
      </c>
      <c r="O6356">
        <v>16.795535000000001</v>
      </c>
      <c r="P6356">
        <v>0.75597760728692898</v>
      </c>
      <c r="Q6356">
        <v>4.7404621412428398E-2</v>
      </c>
    </row>
    <row r="6357" spans="1:17" x14ac:dyDescent="0.3">
      <c r="A6357" t="s">
        <v>6372</v>
      </c>
      <c r="B6357">
        <v>392</v>
      </c>
      <c r="C6357">
        <v>471</v>
      </c>
      <c r="D6357">
        <v>436</v>
      </c>
      <c r="E6357">
        <v>310</v>
      </c>
      <c r="F6357">
        <v>541</v>
      </c>
      <c r="G6357">
        <v>712</v>
      </c>
      <c r="H6357">
        <v>443</v>
      </c>
      <c r="I6357">
        <v>6.308344</v>
      </c>
      <c r="J6357">
        <v>7.6204460000000003</v>
      </c>
      <c r="K6357">
        <v>7.143478</v>
      </c>
      <c r="L6357">
        <v>4.9526729999999999</v>
      </c>
      <c r="M6357">
        <v>8.1269869999999997</v>
      </c>
      <c r="N6357">
        <v>10.636165</v>
      </c>
      <c r="O6357">
        <v>6.5970979999999999</v>
      </c>
      <c r="P6357">
        <v>0.60836228130884595</v>
      </c>
      <c r="Q6357">
        <v>0.122780178688579</v>
      </c>
    </row>
    <row r="6358" spans="1:17" x14ac:dyDescent="0.3">
      <c r="A6358" t="s">
        <v>6373</v>
      </c>
      <c r="B6358">
        <v>91</v>
      </c>
      <c r="C6358">
        <v>78</v>
      </c>
      <c r="D6358">
        <v>125</v>
      </c>
      <c r="E6358">
        <v>54</v>
      </c>
      <c r="F6358">
        <v>67</v>
      </c>
      <c r="G6358">
        <v>84</v>
      </c>
      <c r="H6358">
        <v>117</v>
      </c>
      <c r="I6358">
        <v>0.35284799999999999</v>
      </c>
      <c r="J6358">
        <v>0.45624399999999998</v>
      </c>
      <c r="K6358">
        <v>0.56583399999999995</v>
      </c>
      <c r="L6358">
        <v>0.37171100000000001</v>
      </c>
      <c r="M6358">
        <v>0.98723899999999998</v>
      </c>
      <c r="N6358">
        <v>0.80619700000000005</v>
      </c>
      <c r="O6358">
        <v>1.7549110000000001</v>
      </c>
      <c r="P6358">
        <v>0.42396444553172802</v>
      </c>
      <c r="Q6358">
        <v>-0.21002135529917501</v>
      </c>
    </row>
    <row r="6359" spans="1:17" x14ac:dyDescent="0.3">
      <c r="A6359" t="s">
        <v>6374</v>
      </c>
      <c r="B6359">
        <v>525</v>
      </c>
      <c r="C6359">
        <v>405</v>
      </c>
      <c r="D6359">
        <v>412</v>
      </c>
      <c r="E6359">
        <v>567</v>
      </c>
      <c r="F6359">
        <v>621</v>
      </c>
      <c r="G6359">
        <v>406</v>
      </c>
      <c r="H6359">
        <v>538</v>
      </c>
      <c r="I6359">
        <v>3.0120770000000001</v>
      </c>
      <c r="J6359">
        <v>2.3799649999999999</v>
      </c>
      <c r="K6359">
        <v>2.79196</v>
      </c>
      <c r="L6359">
        <v>3.2189489999999998</v>
      </c>
      <c r="M6359">
        <v>3.3401160000000001</v>
      </c>
      <c r="N6359">
        <v>2.5977139999999999</v>
      </c>
      <c r="O6359">
        <v>3.338136</v>
      </c>
      <c r="P6359">
        <v>0.41856018731362299</v>
      </c>
      <c r="Q6359">
        <v>0.17729259020240901</v>
      </c>
    </row>
    <row r="6360" spans="1:17" x14ac:dyDescent="0.3">
      <c r="A6360" t="s">
        <v>6375</v>
      </c>
      <c r="B6360">
        <v>132</v>
      </c>
      <c r="C6360">
        <v>176</v>
      </c>
      <c r="D6360">
        <v>73</v>
      </c>
      <c r="E6360">
        <v>151</v>
      </c>
      <c r="F6360">
        <v>140</v>
      </c>
      <c r="G6360">
        <v>137</v>
      </c>
      <c r="H6360">
        <v>129</v>
      </c>
      <c r="I6360">
        <v>0.493587</v>
      </c>
      <c r="J6360">
        <v>0.66104499999999999</v>
      </c>
      <c r="K6360">
        <v>0.27284900000000001</v>
      </c>
      <c r="L6360">
        <v>0.54854999999999998</v>
      </c>
      <c r="M6360">
        <v>0.480906</v>
      </c>
      <c r="N6360">
        <v>0.46731299999999998</v>
      </c>
      <c r="O6360">
        <v>0.43545400000000001</v>
      </c>
      <c r="P6360">
        <v>0.78354577133471903</v>
      </c>
      <c r="Q6360">
        <v>7.1695125357009795E-2</v>
      </c>
    </row>
    <row r="6361" spans="1:17" x14ac:dyDescent="0.3">
      <c r="A6361" t="s">
        <v>6376</v>
      </c>
      <c r="B6361">
        <v>184</v>
      </c>
      <c r="C6361">
        <v>203</v>
      </c>
      <c r="D6361">
        <v>230</v>
      </c>
      <c r="E6361">
        <v>185</v>
      </c>
      <c r="F6361">
        <v>377</v>
      </c>
      <c r="G6361">
        <v>166</v>
      </c>
      <c r="H6361">
        <v>471</v>
      </c>
      <c r="I6361">
        <v>1.7534940000000001</v>
      </c>
      <c r="J6361">
        <v>1.9437260000000001</v>
      </c>
      <c r="K6361">
        <v>2.2327300000000001</v>
      </c>
      <c r="L6361">
        <v>1.750963</v>
      </c>
      <c r="M6361">
        <v>3.3602340000000002</v>
      </c>
      <c r="N6361">
        <v>1.47163</v>
      </c>
      <c r="O6361">
        <v>4.1677369999999998</v>
      </c>
      <c r="P6361">
        <v>0.28472496918789902</v>
      </c>
      <c r="Q6361">
        <v>0.281946130862813</v>
      </c>
    </row>
    <row r="6362" spans="1:17" x14ac:dyDescent="0.3">
      <c r="A6362" t="s">
        <v>6377</v>
      </c>
      <c r="B6362">
        <v>652</v>
      </c>
      <c r="C6362">
        <v>418</v>
      </c>
      <c r="D6362">
        <v>478</v>
      </c>
      <c r="E6362">
        <v>278</v>
      </c>
      <c r="F6362">
        <v>576</v>
      </c>
      <c r="G6362">
        <v>712</v>
      </c>
      <c r="H6362">
        <v>397</v>
      </c>
      <c r="I6362">
        <v>3.2285789999999999</v>
      </c>
      <c r="J6362">
        <v>2.0569790000000001</v>
      </c>
      <c r="K6362">
        <v>2.4688789999999998</v>
      </c>
      <c r="L6362">
        <v>1.29464</v>
      </c>
      <c r="M6362">
        <v>2.541042</v>
      </c>
      <c r="N6362">
        <v>3.1722480000000002</v>
      </c>
      <c r="O6362">
        <v>1.954704</v>
      </c>
      <c r="P6362">
        <v>0.76688893036272099</v>
      </c>
      <c r="Q6362">
        <v>-7.6015152898140606E-2</v>
      </c>
    </row>
    <row r="6363" spans="1:17" x14ac:dyDescent="0.3">
      <c r="A6363" t="s">
        <v>6378</v>
      </c>
      <c r="B6363">
        <v>2653</v>
      </c>
      <c r="C6363">
        <v>2086</v>
      </c>
      <c r="D6363">
        <v>1829</v>
      </c>
      <c r="E6363">
        <v>2094</v>
      </c>
      <c r="F6363">
        <v>3763</v>
      </c>
      <c r="G6363">
        <v>2751</v>
      </c>
      <c r="H6363">
        <v>1923</v>
      </c>
      <c r="I6363">
        <v>15.867623999999999</v>
      </c>
      <c r="J6363">
        <v>11.625988</v>
      </c>
      <c r="K6363">
        <v>10.364356000000001</v>
      </c>
      <c r="L6363">
        <v>11.705773000000001</v>
      </c>
      <c r="M6363">
        <v>19.833117999999999</v>
      </c>
      <c r="N6363">
        <v>14.924307000000001</v>
      </c>
      <c r="O6363">
        <v>9.3035859999999992</v>
      </c>
      <c r="P6363">
        <v>0.45491629679402201</v>
      </c>
      <c r="Q6363">
        <v>0.17594312788879901</v>
      </c>
    </row>
    <row r="6364" spans="1:17" x14ac:dyDescent="0.3">
      <c r="A6364" t="s">
        <v>6379</v>
      </c>
      <c r="B6364">
        <v>944</v>
      </c>
      <c r="C6364">
        <v>1351</v>
      </c>
      <c r="D6364">
        <v>1477</v>
      </c>
      <c r="E6364">
        <v>624</v>
      </c>
      <c r="F6364">
        <v>1060</v>
      </c>
      <c r="G6364">
        <v>876</v>
      </c>
      <c r="H6364">
        <v>1085</v>
      </c>
      <c r="I6364">
        <v>8.6959049999999998</v>
      </c>
      <c r="J6364">
        <v>12.310414</v>
      </c>
      <c r="K6364">
        <v>13.815493999999999</v>
      </c>
      <c r="L6364">
        <v>5.4930719999999997</v>
      </c>
      <c r="M6364">
        <v>8.620018</v>
      </c>
      <c r="N6364">
        <v>7.5066420000000003</v>
      </c>
      <c r="O6364">
        <v>8.9389059999999994</v>
      </c>
      <c r="P6364">
        <v>5.4243267345174997E-2</v>
      </c>
      <c r="Q6364">
        <v>-0.41264797285858401</v>
      </c>
    </row>
    <row r="6365" spans="1:17" x14ac:dyDescent="0.3">
      <c r="A6365" t="s">
        <v>6380</v>
      </c>
      <c r="B6365">
        <v>1829</v>
      </c>
      <c r="C6365">
        <v>68</v>
      </c>
      <c r="D6365">
        <v>10</v>
      </c>
      <c r="E6365">
        <v>48</v>
      </c>
      <c r="F6365">
        <v>426</v>
      </c>
      <c r="G6365">
        <v>2989</v>
      </c>
      <c r="H6365">
        <v>337</v>
      </c>
      <c r="I6365">
        <v>24.884222000000001</v>
      </c>
      <c r="J6365">
        <v>0.92195400000000005</v>
      </c>
      <c r="K6365">
        <v>0.136986</v>
      </c>
      <c r="L6365">
        <v>0.63250799999999996</v>
      </c>
      <c r="M6365">
        <v>5.3770749999999996</v>
      </c>
      <c r="N6365">
        <v>37.727386000000003</v>
      </c>
      <c r="O6365">
        <v>4.2450580000000002</v>
      </c>
      <c r="P6365">
        <v>0.77179046666872897</v>
      </c>
      <c r="Q6365">
        <v>4.3837420435767098E-2</v>
      </c>
    </row>
    <row r="6366" spans="1:17" x14ac:dyDescent="0.3">
      <c r="A6366" t="s">
        <v>6381</v>
      </c>
      <c r="B6366">
        <v>617</v>
      </c>
      <c r="C6366">
        <v>974</v>
      </c>
      <c r="D6366">
        <v>1261</v>
      </c>
      <c r="E6366">
        <v>1043</v>
      </c>
      <c r="F6366">
        <v>882</v>
      </c>
      <c r="G6366">
        <v>1329</v>
      </c>
      <c r="H6366">
        <v>1460</v>
      </c>
      <c r="I6366">
        <v>1.7532749999999999</v>
      </c>
      <c r="J6366">
        <v>2.3863379999999998</v>
      </c>
      <c r="K6366">
        <v>3.1530049999999998</v>
      </c>
      <c r="L6366">
        <v>2.5159349999999998</v>
      </c>
      <c r="M6366">
        <v>2.0025170000000001</v>
      </c>
      <c r="N6366">
        <v>3.3675459999999999</v>
      </c>
      <c r="O6366">
        <v>3.5492249999999999</v>
      </c>
      <c r="P6366">
        <v>0.41381793458194899</v>
      </c>
      <c r="Q6366">
        <v>0.19331840993872601</v>
      </c>
    </row>
    <row r="6367" spans="1:17" x14ac:dyDescent="0.3">
      <c r="A6367" t="s">
        <v>6382</v>
      </c>
      <c r="B6367">
        <v>3368</v>
      </c>
      <c r="C6367">
        <v>2982</v>
      </c>
      <c r="D6367">
        <v>2131</v>
      </c>
      <c r="E6367">
        <v>3214</v>
      </c>
      <c r="F6367">
        <v>2966</v>
      </c>
      <c r="G6367">
        <v>2745</v>
      </c>
      <c r="H6367">
        <v>3480</v>
      </c>
      <c r="I6367">
        <v>8.5547819999999994</v>
      </c>
      <c r="J6367">
        <v>8.2154779999999992</v>
      </c>
      <c r="K6367">
        <v>5.0369739999999998</v>
      </c>
      <c r="L6367">
        <v>4.9869120000000002</v>
      </c>
      <c r="M6367">
        <v>5.0299550000000002</v>
      </c>
      <c r="N6367">
        <v>6.4920609999999996</v>
      </c>
      <c r="O6367">
        <v>5.611459</v>
      </c>
      <c r="P6367">
        <v>0.64287064019726603</v>
      </c>
      <c r="Q6367">
        <v>8.8202739675410397E-2</v>
      </c>
    </row>
    <row r="6368" spans="1:17" x14ac:dyDescent="0.3">
      <c r="A6368" t="s">
        <v>6383</v>
      </c>
      <c r="B6368">
        <v>2815</v>
      </c>
      <c r="C6368">
        <v>1803</v>
      </c>
      <c r="D6368">
        <v>2846</v>
      </c>
      <c r="E6368">
        <v>3721</v>
      </c>
      <c r="F6368">
        <v>781</v>
      </c>
      <c r="G6368">
        <v>1692</v>
      </c>
      <c r="H6368">
        <v>1095</v>
      </c>
      <c r="I6368">
        <v>40.476436</v>
      </c>
      <c r="J6368">
        <v>27.328250000000001</v>
      </c>
      <c r="K6368">
        <v>42.337871999999997</v>
      </c>
      <c r="L6368">
        <v>55.555925999999999</v>
      </c>
      <c r="M6368">
        <v>10.297526</v>
      </c>
      <c r="N6368">
        <v>22.316780000000001</v>
      </c>
      <c r="O6368">
        <v>14.356182</v>
      </c>
      <c r="P6368">
        <v>0.45839684642408102</v>
      </c>
      <c r="Q6368">
        <v>-0.19834230168515801</v>
      </c>
    </row>
    <row r="6369" spans="1:17" x14ac:dyDescent="0.3">
      <c r="A6369" t="s">
        <v>6384</v>
      </c>
      <c r="B6369">
        <v>3017</v>
      </c>
      <c r="C6369">
        <v>2390</v>
      </c>
      <c r="D6369">
        <v>1152</v>
      </c>
      <c r="E6369">
        <v>1043</v>
      </c>
      <c r="F6369">
        <v>8217</v>
      </c>
      <c r="G6369">
        <v>0</v>
      </c>
      <c r="H6369">
        <v>1234</v>
      </c>
      <c r="I6369">
        <v>18.284649999999999</v>
      </c>
      <c r="J6369">
        <v>14.557555000000001</v>
      </c>
      <c r="K6369">
        <v>7.0482889999999996</v>
      </c>
      <c r="L6369">
        <v>6.2508119999999998</v>
      </c>
      <c r="M6369">
        <v>46.547888</v>
      </c>
      <c r="N6369">
        <v>0</v>
      </c>
      <c r="O6369">
        <v>6.9457709999999997</v>
      </c>
      <c r="P6369">
        <v>0.90423779307676699</v>
      </c>
      <c r="Q6369">
        <v>1.6455038622072399E-2</v>
      </c>
    </row>
    <row r="6370" spans="1:17" x14ac:dyDescent="0.3">
      <c r="A6370" t="s">
        <v>6385</v>
      </c>
      <c r="B6370">
        <v>2908</v>
      </c>
      <c r="C6370">
        <v>4935</v>
      </c>
      <c r="D6370">
        <v>4959</v>
      </c>
      <c r="E6370">
        <v>3908</v>
      </c>
      <c r="F6370">
        <v>4773</v>
      </c>
      <c r="G6370">
        <v>4862</v>
      </c>
      <c r="H6370">
        <v>4652</v>
      </c>
      <c r="I6370">
        <v>10.742183000000001</v>
      </c>
      <c r="J6370">
        <v>15.122889000000001</v>
      </c>
      <c r="K6370">
        <v>21.072111</v>
      </c>
      <c r="L6370">
        <v>11.145515</v>
      </c>
      <c r="M6370">
        <v>13.142357000000001</v>
      </c>
      <c r="N6370">
        <v>13.159917999999999</v>
      </c>
      <c r="O6370">
        <v>38.911895000000001</v>
      </c>
      <c r="P6370">
        <v>0.81935291052705295</v>
      </c>
      <c r="Q6370">
        <v>4.6159211365782701E-2</v>
      </c>
    </row>
    <row r="6371" spans="1:17" x14ac:dyDescent="0.3">
      <c r="A6371" t="s">
        <v>6386</v>
      </c>
      <c r="B6371">
        <v>79</v>
      </c>
      <c r="C6371">
        <v>110</v>
      </c>
      <c r="D6371">
        <v>157</v>
      </c>
      <c r="E6371">
        <v>93</v>
      </c>
      <c r="F6371">
        <v>101</v>
      </c>
      <c r="G6371">
        <v>224</v>
      </c>
      <c r="H6371">
        <v>238</v>
      </c>
      <c r="I6371">
        <v>8.4030999999999995E-2</v>
      </c>
      <c r="J6371">
        <v>0.116913</v>
      </c>
      <c r="K6371">
        <v>0.17042399999999999</v>
      </c>
      <c r="L6371">
        <v>9.7636000000000001E-2</v>
      </c>
      <c r="M6371">
        <v>0.100323</v>
      </c>
      <c r="N6371">
        <v>0.22145599999999999</v>
      </c>
      <c r="O6371">
        <v>0.23493700000000001</v>
      </c>
      <c r="P6371">
        <v>0.39721171476193801</v>
      </c>
      <c r="Q6371">
        <v>0.22693124831391201</v>
      </c>
    </row>
    <row r="6372" spans="1:17" x14ac:dyDescent="0.3">
      <c r="A6372" t="s">
        <v>6387</v>
      </c>
      <c r="B6372">
        <v>399</v>
      </c>
      <c r="C6372">
        <v>534</v>
      </c>
      <c r="D6372">
        <v>655</v>
      </c>
      <c r="E6372">
        <v>328</v>
      </c>
      <c r="F6372">
        <v>741</v>
      </c>
      <c r="G6372">
        <v>1186</v>
      </c>
      <c r="H6372">
        <v>615</v>
      </c>
      <c r="I6372">
        <v>1.765315</v>
      </c>
      <c r="J6372">
        <v>2.5590359999999999</v>
      </c>
      <c r="K6372">
        <v>3.1515219999999999</v>
      </c>
      <c r="L6372">
        <v>1.6430530000000001</v>
      </c>
      <c r="M6372">
        <v>3.3120240000000001</v>
      </c>
      <c r="N6372">
        <v>5.3691950000000004</v>
      </c>
      <c r="O6372">
        <v>2.4373670000000001</v>
      </c>
      <c r="P6372">
        <v>0.39126197528796602</v>
      </c>
      <c r="Q6372">
        <v>0.226429896517855</v>
      </c>
    </row>
    <row r="6373" spans="1:17" x14ac:dyDescent="0.3">
      <c r="A6373" t="s">
        <v>6388</v>
      </c>
      <c r="B6373">
        <v>320</v>
      </c>
      <c r="C6373">
        <v>310</v>
      </c>
      <c r="D6373">
        <v>273</v>
      </c>
      <c r="E6373">
        <v>422</v>
      </c>
      <c r="F6373">
        <v>349</v>
      </c>
      <c r="G6373">
        <v>422</v>
      </c>
      <c r="H6373">
        <v>414</v>
      </c>
      <c r="I6373">
        <v>2.7646920000000001</v>
      </c>
      <c r="J6373">
        <v>2.9687619999999999</v>
      </c>
      <c r="K6373">
        <v>2.939889</v>
      </c>
      <c r="L6373">
        <v>4.3680649999999996</v>
      </c>
      <c r="M6373">
        <v>3.296662</v>
      </c>
      <c r="N6373">
        <v>4.8795450000000002</v>
      </c>
      <c r="O6373">
        <v>3.4455330000000002</v>
      </c>
      <c r="P6373">
        <v>8.3025445921938001E-2</v>
      </c>
      <c r="Q6373">
        <v>0.33004175980271699</v>
      </c>
    </row>
    <row r="6374" spans="1:17" x14ac:dyDescent="0.3">
      <c r="A6374" t="s">
        <v>6389</v>
      </c>
      <c r="B6374">
        <v>139</v>
      </c>
      <c r="C6374">
        <v>236</v>
      </c>
      <c r="D6374">
        <v>203</v>
      </c>
      <c r="E6374">
        <v>86</v>
      </c>
      <c r="F6374">
        <v>61</v>
      </c>
      <c r="G6374">
        <v>105</v>
      </c>
      <c r="H6374">
        <v>163</v>
      </c>
      <c r="I6374">
        <v>0.54146899999999998</v>
      </c>
      <c r="J6374">
        <v>0.81256600000000001</v>
      </c>
      <c r="K6374">
        <v>0.80286400000000002</v>
      </c>
      <c r="L6374">
        <v>0.67924799999999996</v>
      </c>
      <c r="M6374">
        <v>0.18656900000000001</v>
      </c>
      <c r="N6374">
        <v>0.52950200000000003</v>
      </c>
      <c r="O6374">
        <v>0.5353</v>
      </c>
      <c r="P6374">
        <v>3.2245935970565201E-2</v>
      </c>
      <c r="Q6374">
        <v>-0.56463064330170798</v>
      </c>
    </row>
    <row r="6375" spans="1:17" x14ac:dyDescent="0.3">
      <c r="A6375" t="s">
        <v>6390</v>
      </c>
      <c r="B6375">
        <v>3751</v>
      </c>
      <c r="C6375">
        <v>1707</v>
      </c>
      <c r="D6375">
        <v>3515</v>
      </c>
      <c r="E6375">
        <v>1651</v>
      </c>
      <c r="F6375">
        <v>3933</v>
      </c>
      <c r="G6375">
        <v>2151</v>
      </c>
      <c r="H6375">
        <v>4296</v>
      </c>
      <c r="I6375">
        <v>10.070406</v>
      </c>
      <c r="J6375">
        <v>4.4871949999999998</v>
      </c>
      <c r="K6375">
        <v>9.1437039999999996</v>
      </c>
      <c r="L6375">
        <v>4.4354639999999996</v>
      </c>
      <c r="M6375">
        <v>9.9688300000000005</v>
      </c>
      <c r="N6375">
        <v>5.3751449999999998</v>
      </c>
      <c r="O6375">
        <v>10.571804999999999</v>
      </c>
      <c r="P6375">
        <v>0.88047580285244598</v>
      </c>
      <c r="Q6375">
        <v>-3.9146760503755602E-2</v>
      </c>
    </row>
    <row r="6376" spans="1:17" x14ac:dyDescent="0.3">
      <c r="A6376" t="s">
        <v>6391</v>
      </c>
      <c r="B6376">
        <v>144</v>
      </c>
      <c r="C6376">
        <v>423</v>
      </c>
      <c r="D6376">
        <v>343</v>
      </c>
      <c r="E6376">
        <v>146</v>
      </c>
      <c r="F6376">
        <v>220</v>
      </c>
      <c r="G6376">
        <v>212</v>
      </c>
      <c r="H6376">
        <v>406</v>
      </c>
      <c r="I6376">
        <v>0.36011700000000002</v>
      </c>
      <c r="J6376">
        <v>1.0442089999999999</v>
      </c>
      <c r="K6376">
        <v>0.83229399999999998</v>
      </c>
      <c r="L6376">
        <v>0.34505000000000002</v>
      </c>
      <c r="M6376">
        <v>0.49360399999999999</v>
      </c>
      <c r="N6376">
        <v>0.48152800000000001</v>
      </c>
      <c r="O6376">
        <v>0.89151100000000005</v>
      </c>
      <c r="P6376">
        <v>0.45699387027105898</v>
      </c>
      <c r="Q6376">
        <v>-0.19898068187575599</v>
      </c>
    </row>
    <row r="6377" spans="1:17" x14ac:dyDescent="0.3">
      <c r="A6377" t="s">
        <v>6392</v>
      </c>
      <c r="B6377">
        <v>2586</v>
      </c>
      <c r="C6377">
        <v>2658</v>
      </c>
      <c r="D6377">
        <v>2731</v>
      </c>
      <c r="E6377">
        <v>2568</v>
      </c>
      <c r="F6377">
        <v>2912</v>
      </c>
      <c r="G6377">
        <v>3015</v>
      </c>
      <c r="H6377">
        <v>2051</v>
      </c>
      <c r="I6377">
        <v>14.822225</v>
      </c>
      <c r="J6377">
        <v>15.318716</v>
      </c>
      <c r="K6377">
        <v>15.444201</v>
      </c>
      <c r="L6377">
        <v>14.622908000000001</v>
      </c>
      <c r="M6377">
        <v>15.599173</v>
      </c>
      <c r="N6377">
        <v>16.064527999999999</v>
      </c>
      <c r="O6377">
        <v>10.77134</v>
      </c>
      <c r="P6377">
        <v>0.87616487179408997</v>
      </c>
      <c r="Q6377">
        <v>-3.0326412673587998E-2</v>
      </c>
    </row>
    <row r="6378" spans="1:17" x14ac:dyDescent="0.3">
      <c r="A6378" t="s">
        <v>6393</v>
      </c>
      <c r="B6378">
        <v>1723</v>
      </c>
      <c r="C6378">
        <v>60</v>
      </c>
      <c r="D6378">
        <v>38</v>
      </c>
      <c r="E6378">
        <v>135</v>
      </c>
      <c r="F6378">
        <v>764</v>
      </c>
      <c r="G6378">
        <v>1353</v>
      </c>
      <c r="H6378">
        <v>305</v>
      </c>
      <c r="I6378">
        <v>26.215814999999999</v>
      </c>
      <c r="J6378">
        <v>0.88552900000000001</v>
      </c>
      <c r="K6378">
        <v>0.56589299999999998</v>
      </c>
      <c r="L6378">
        <v>2.0195750000000001</v>
      </c>
      <c r="M6378">
        <v>10.964668</v>
      </c>
      <c r="N6378">
        <v>19.18439</v>
      </c>
      <c r="O6378">
        <v>4.2067059999999996</v>
      </c>
      <c r="P6378">
        <v>0.98545412546512301</v>
      </c>
      <c r="Q6378">
        <v>3.7031681213613599E-3</v>
      </c>
    </row>
    <row r="6379" spans="1:17" x14ac:dyDescent="0.3">
      <c r="A6379" t="s">
        <v>6394</v>
      </c>
      <c r="B6379">
        <v>186</v>
      </c>
      <c r="C6379">
        <v>214</v>
      </c>
      <c r="D6379">
        <v>179</v>
      </c>
      <c r="E6379">
        <v>72</v>
      </c>
      <c r="F6379">
        <v>440</v>
      </c>
      <c r="G6379">
        <v>62</v>
      </c>
      <c r="H6379">
        <v>197</v>
      </c>
      <c r="I6379">
        <v>4.2637580000000002</v>
      </c>
      <c r="J6379">
        <v>4.9212259999999999</v>
      </c>
      <c r="K6379">
        <v>4.1855039999999999</v>
      </c>
      <c r="L6379">
        <v>1.624161</v>
      </c>
      <c r="M6379">
        <v>9.433503</v>
      </c>
      <c r="N6379">
        <v>1.320344</v>
      </c>
      <c r="O6379">
        <v>4.1847640000000004</v>
      </c>
      <c r="P6379">
        <v>0.94149232153123497</v>
      </c>
      <c r="Q6379">
        <v>-1.8846802183846299E-2</v>
      </c>
    </row>
    <row r="6380" spans="1:17" x14ac:dyDescent="0.3">
      <c r="A6380" t="s">
        <v>6395</v>
      </c>
      <c r="B6380">
        <v>1598</v>
      </c>
      <c r="C6380">
        <v>1876</v>
      </c>
      <c r="D6380">
        <v>1227</v>
      </c>
      <c r="E6380">
        <v>1342</v>
      </c>
      <c r="F6380">
        <v>2190</v>
      </c>
      <c r="G6380">
        <v>341</v>
      </c>
      <c r="H6380">
        <v>1308</v>
      </c>
      <c r="I6380">
        <v>5.0260800000000003</v>
      </c>
      <c r="J6380">
        <v>5.931457</v>
      </c>
      <c r="K6380">
        <v>3.9354930000000001</v>
      </c>
      <c r="L6380">
        <v>4.1883439999999998</v>
      </c>
      <c r="M6380">
        <v>6.4316050000000002</v>
      </c>
      <c r="N6380">
        <v>0.99423899999999998</v>
      </c>
      <c r="O6380">
        <v>3.8115299999999999</v>
      </c>
      <c r="P6380">
        <v>0.59149707311167898</v>
      </c>
      <c r="Q6380">
        <v>-0.14391765412253399</v>
      </c>
    </row>
    <row r="6381" spans="1:17" x14ac:dyDescent="0.3">
      <c r="A6381" t="s">
        <v>6396</v>
      </c>
      <c r="B6381">
        <v>1703</v>
      </c>
      <c r="C6381">
        <v>3187</v>
      </c>
      <c r="D6381">
        <v>3778</v>
      </c>
      <c r="E6381">
        <v>1635</v>
      </c>
      <c r="F6381">
        <v>2968</v>
      </c>
      <c r="G6381">
        <v>2686</v>
      </c>
      <c r="H6381">
        <v>3165</v>
      </c>
      <c r="I6381">
        <v>1.9548410000000001</v>
      </c>
      <c r="J6381">
        <v>3.713921</v>
      </c>
      <c r="K6381">
        <v>4.3815439999999999</v>
      </c>
      <c r="L6381">
        <v>2.1213039999999999</v>
      </c>
      <c r="M6381">
        <v>3.5552480000000002</v>
      </c>
      <c r="N6381">
        <v>3.034767</v>
      </c>
      <c r="O6381">
        <v>4.070373</v>
      </c>
      <c r="P6381">
        <v>0.55654557469774502</v>
      </c>
      <c r="Q6381">
        <v>-0.14261735408473</v>
      </c>
    </row>
    <row r="6382" spans="1:17" x14ac:dyDescent="0.3">
      <c r="A6382" t="s">
        <v>6397</v>
      </c>
      <c r="B6382">
        <v>599</v>
      </c>
      <c r="C6382">
        <v>610</v>
      </c>
      <c r="D6382">
        <v>563</v>
      </c>
      <c r="E6382">
        <v>851</v>
      </c>
      <c r="F6382">
        <v>602</v>
      </c>
      <c r="G6382">
        <v>936</v>
      </c>
      <c r="H6382">
        <v>453</v>
      </c>
      <c r="I6382">
        <v>1.4591799999999999</v>
      </c>
      <c r="J6382">
        <v>1.44926</v>
      </c>
      <c r="K6382">
        <v>1.0621100000000001</v>
      </c>
      <c r="L6382">
        <v>1.9302760000000001</v>
      </c>
      <c r="M6382">
        <v>1.1096269999999999</v>
      </c>
      <c r="N6382">
        <v>2.1846700000000001</v>
      </c>
      <c r="O6382">
        <v>0.94241399999999997</v>
      </c>
      <c r="P6382">
        <v>0.47665507726261103</v>
      </c>
      <c r="Q6382">
        <v>0.17672145233248099</v>
      </c>
    </row>
    <row r="6383" spans="1:17" x14ac:dyDescent="0.3">
      <c r="A6383" t="s">
        <v>6398</v>
      </c>
      <c r="B6383">
        <v>16479</v>
      </c>
      <c r="C6383">
        <v>4816</v>
      </c>
      <c r="D6383">
        <v>13590</v>
      </c>
      <c r="E6383">
        <v>34659</v>
      </c>
      <c r="F6383">
        <v>13929</v>
      </c>
      <c r="G6383">
        <v>14289</v>
      </c>
      <c r="H6383">
        <v>1537</v>
      </c>
      <c r="I6383">
        <v>65.903779999999998</v>
      </c>
      <c r="J6383">
        <v>16.021439999999998</v>
      </c>
      <c r="K6383">
        <v>54.363576000000002</v>
      </c>
      <c r="L6383">
        <v>131.79783800000001</v>
      </c>
      <c r="M6383">
        <v>66.780983000000006</v>
      </c>
      <c r="N6383">
        <v>79.341802000000001</v>
      </c>
      <c r="O6383">
        <v>9.3861399999999993</v>
      </c>
      <c r="P6383">
        <v>0.54160828258601601</v>
      </c>
      <c r="Q6383">
        <v>0.14992620033780099</v>
      </c>
    </row>
    <row r="6384" spans="1:17" x14ac:dyDescent="0.3">
      <c r="A6384" t="s">
        <v>6399</v>
      </c>
      <c r="B6384">
        <v>1793</v>
      </c>
      <c r="C6384">
        <v>1972</v>
      </c>
      <c r="D6384">
        <v>2468</v>
      </c>
      <c r="E6384">
        <v>1763</v>
      </c>
      <c r="F6384">
        <v>2091</v>
      </c>
      <c r="G6384">
        <v>2291</v>
      </c>
      <c r="H6384">
        <v>1931</v>
      </c>
      <c r="I6384">
        <v>2.8471709999999999</v>
      </c>
      <c r="J6384">
        <v>2.9729399999999999</v>
      </c>
      <c r="K6384">
        <v>4.113111</v>
      </c>
      <c r="L6384">
        <v>2.7042139999999999</v>
      </c>
      <c r="M6384">
        <v>3.5330279999999998</v>
      </c>
      <c r="N6384">
        <v>5.8498559999999999</v>
      </c>
      <c r="O6384">
        <v>3.407378</v>
      </c>
      <c r="P6384">
        <v>0.705324184609321</v>
      </c>
      <c r="Q6384">
        <v>-6.80100221157066E-2</v>
      </c>
    </row>
    <row r="6385" spans="1:17" x14ac:dyDescent="0.3">
      <c r="A6385" t="s">
        <v>6400</v>
      </c>
      <c r="B6385">
        <v>1066</v>
      </c>
      <c r="C6385">
        <v>2080</v>
      </c>
      <c r="D6385">
        <v>815</v>
      </c>
      <c r="E6385">
        <v>1246</v>
      </c>
      <c r="F6385">
        <v>1726</v>
      </c>
      <c r="G6385">
        <v>1289</v>
      </c>
      <c r="H6385">
        <v>2603</v>
      </c>
      <c r="I6385">
        <v>10.015839</v>
      </c>
      <c r="J6385">
        <v>19.660966999999999</v>
      </c>
      <c r="K6385">
        <v>7.8072290000000004</v>
      </c>
      <c r="L6385">
        <v>11.622985</v>
      </c>
      <c r="M6385">
        <v>15.152169000000001</v>
      </c>
      <c r="N6385">
        <v>11.255858999999999</v>
      </c>
      <c r="O6385">
        <v>22.685925999999998</v>
      </c>
      <c r="P6385">
        <v>0.40338982512484101</v>
      </c>
      <c r="Q6385">
        <v>0.213755653975466</v>
      </c>
    </row>
    <row r="6386" spans="1:17" x14ac:dyDescent="0.3">
      <c r="A6386" t="s">
        <v>6401</v>
      </c>
      <c r="B6386">
        <v>98</v>
      </c>
      <c r="C6386">
        <v>57</v>
      </c>
      <c r="D6386">
        <v>22</v>
      </c>
      <c r="E6386">
        <v>94</v>
      </c>
      <c r="F6386">
        <v>99</v>
      </c>
      <c r="G6386">
        <v>82</v>
      </c>
      <c r="H6386">
        <v>25</v>
      </c>
      <c r="I6386">
        <v>0.39266000000000001</v>
      </c>
      <c r="J6386">
        <v>0.22949900000000001</v>
      </c>
      <c r="K6386">
        <v>8.7803000000000006E-2</v>
      </c>
      <c r="L6386">
        <v>0.37599199999999999</v>
      </c>
      <c r="M6386">
        <v>0.37606200000000001</v>
      </c>
      <c r="N6386">
        <v>0.30691800000000002</v>
      </c>
      <c r="O6386">
        <v>9.0558E-2</v>
      </c>
      <c r="P6386">
        <v>0.65360445690037505</v>
      </c>
      <c r="Q6386">
        <v>0.112379864080956</v>
      </c>
    </row>
    <row r="6387" spans="1:17" x14ac:dyDescent="0.3">
      <c r="A6387" t="s">
        <v>6402</v>
      </c>
      <c r="B6387">
        <v>2463</v>
      </c>
      <c r="C6387">
        <v>3663</v>
      </c>
      <c r="D6387">
        <v>3005</v>
      </c>
      <c r="E6387">
        <v>2966</v>
      </c>
      <c r="F6387">
        <v>2765</v>
      </c>
      <c r="G6387">
        <v>2993</v>
      </c>
      <c r="H6387">
        <v>4413</v>
      </c>
      <c r="I6387">
        <v>8.6464829999999999</v>
      </c>
      <c r="J6387">
        <v>12.996582</v>
      </c>
      <c r="K6387">
        <v>10.657556</v>
      </c>
      <c r="L6387">
        <v>10.414802999999999</v>
      </c>
      <c r="M6387">
        <v>9.1630739999999999</v>
      </c>
      <c r="N6387">
        <v>9.7867870000000003</v>
      </c>
      <c r="O6387">
        <v>14.614214</v>
      </c>
      <c r="P6387">
        <v>0.76934106530992896</v>
      </c>
      <c r="Q6387">
        <v>5.6016930722340298E-2</v>
      </c>
    </row>
    <row r="6388" spans="1:17" x14ac:dyDescent="0.3">
      <c r="A6388" t="s">
        <v>6403</v>
      </c>
      <c r="B6388">
        <v>810</v>
      </c>
      <c r="C6388">
        <v>1643</v>
      </c>
      <c r="D6388">
        <v>1788</v>
      </c>
      <c r="E6388">
        <v>1229</v>
      </c>
      <c r="F6388">
        <v>1207</v>
      </c>
      <c r="G6388">
        <v>922</v>
      </c>
      <c r="H6388">
        <v>1256</v>
      </c>
      <c r="I6388">
        <v>3.7721200000000001</v>
      </c>
      <c r="J6388">
        <v>12.266984000000001</v>
      </c>
      <c r="K6388">
        <v>9.3949160000000003</v>
      </c>
      <c r="L6388">
        <v>6.6050449999999996</v>
      </c>
      <c r="M6388">
        <v>7.1076129999999997</v>
      </c>
      <c r="N6388">
        <v>6.0941010000000002</v>
      </c>
      <c r="O6388">
        <v>5.975193</v>
      </c>
      <c r="P6388">
        <v>0.33951895864190301</v>
      </c>
      <c r="Q6388">
        <v>-0.231404134651754</v>
      </c>
    </row>
    <row r="6389" spans="1:17" x14ac:dyDescent="0.3">
      <c r="A6389" t="s">
        <v>6404</v>
      </c>
      <c r="B6389">
        <v>315</v>
      </c>
      <c r="C6389">
        <v>836</v>
      </c>
      <c r="D6389">
        <v>473</v>
      </c>
      <c r="E6389">
        <v>72</v>
      </c>
      <c r="F6389">
        <v>244</v>
      </c>
      <c r="G6389">
        <v>844</v>
      </c>
      <c r="H6389">
        <v>1434</v>
      </c>
      <c r="I6389">
        <v>0.24129</v>
      </c>
      <c r="J6389">
        <v>1.618344</v>
      </c>
      <c r="K6389">
        <v>0.71365900000000004</v>
      </c>
      <c r="L6389">
        <v>0.16725300000000001</v>
      </c>
      <c r="M6389">
        <v>0.39658700000000002</v>
      </c>
      <c r="N6389">
        <v>0.56557900000000005</v>
      </c>
      <c r="O6389">
        <v>0.722858</v>
      </c>
      <c r="P6389">
        <v>0.85289018224609203</v>
      </c>
      <c r="Q6389">
        <v>4.5568602385600697E-2</v>
      </c>
    </row>
    <row r="6390" spans="1:17" x14ac:dyDescent="0.3">
      <c r="A6390" t="s">
        <v>6405</v>
      </c>
      <c r="B6390">
        <v>28</v>
      </c>
      <c r="C6390">
        <v>833</v>
      </c>
      <c r="D6390">
        <v>731</v>
      </c>
      <c r="E6390">
        <v>35</v>
      </c>
      <c r="F6390">
        <v>902</v>
      </c>
      <c r="G6390">
        <v>2</v>
      </c>
      <c r="H6390">
        <v>987</v>
      </c>
      <c r="I6390">
        <v>0.119962</v>
      </c>
      <c r="J6390">
        <v>4.1887540000000003</v>
      </c>
      <c r="K6390">
        <v>3.8717800000000002</v>
      </c>
      <c r="L6390">
        <v>0.149697</v>
      </c>
      <c r="M6390">
        <v>4.3696609999999998</v>
      </c>
      <c r="N6390">
        <v>6.3969999999999999E-3</v>
      </c>
      <c r="O6390">
        <v>4.6660009999999996</v>
      </c>
      <c r="P6390">
        <v>0.86500766993120604</v>
      </c>
      <c r="Q6390">
        <v>-3.0113066327914401E-2</v>
      </c>
    </row>
    <row r="6391" spans="1:17" x14ac:dyDescent="0.3">
      <c r="A6391" t="s">
        <v>6406</v>
      </c>
      <c r="B6391">
        <v>50</v>
      </c>
      <c r="C6391">
        <v>310</v>
      </c>
      <c r="D6391">
        <v>107</v>
      </c>
      <c r="E6391">
        <v>5</v>
      </c>
      <c r="F6391">
        <v>20</v>
      </c>
      <c r="G6391">
        <v>3</v>
      </c>
      <c r="H6391">
        <v>66</v>
      </c>
      <c r="I6391">
        <v>0.26715299999999997</v>
      </c>
      <c r="J6391">
        <v>1.758399</v>
      </c>
      <c r="K6391">
        <v>0.60805100000000001</v>
      </c>
      <c r="L6391">
        <v>2.2105E-2</v>
      </c>
      <c r="M6391">
        <v>9.8963999999999996E-2</v>
      </c>
      <c r="N6391">
        <v>1.0394E-2</v>
      </c>
      <c r="O6391">
        <v>0.32953900000000003</v>
      </c>
      <c r="P6391">
        <v>1.6157371376350899E-2</v>
      </c>
      <c r="Q6391">
        <v>-0.50954299445562501</v>
      </c>
    </row>
    <row r="6392" spans="1:17" x14ac:dyDescent="0.3">
      <c r="A6392" t="s">
        <v>6407</v>
      </c>
      <c r="B6392">
        <v>15616</v>
      </c>
      <c r="C6392">
        <v>13731</v>
      </c>
      <c r="D6392">
        <v>13825</v>
      </c>
      <c r="E6392">
        <v>15928</v>
      </c>
      <c r="F6392">
        <v>14024</v>
      </c>
      <c r="G6392">
        <v>9837</v>
      </c>
      <c r="H6392">
        <v>17248</v>
      </c>
      <c r="I6392">
        <v>16.372993000000001</v>
      </c>
      <c r="J6392">
        <v>14.274739</v>
      </c>
      <c r="K6392">
        <v>14.020443</v>
      </c>
      <c r="L6392">
        <v>15.819990000000001</v>
      </c>
      <c r="M6392">
        <v>13.451554</v>
      </c>
      <c r="N6392">
        <v>10.364884999999999</v>
      </c>
      <c r="O6392">
        <v>15.563093</v>
      </c>
      <c r="P6392">
        <v>0.85374755690894499</v>
      </c>
      <c r="Q6392">
        <v>-3.7486576947929798E-2</v>
      </c>
    </row>
    <row r="6393" spans="1:17" x14ac:dyDescent="0.3">
      <c r="A6393" t="s">
        <v>6408</v>
      </c>
      <c r="B6393">
        <v>22396</v>
      </c>
      <c r="C6393">
        <v>17085</v>
      </c>
      <c r="D6393">
        <v>31303</v>
      </c>
      <c r="E6393">
        <v>51523</v>
      </c>
      <c r="F6393">
        <v>25130</v>
      </c>
      <c r="G6393">
        <v>16548</v>
      </c>
      <c r="H6393">
        <v>25037</v>
      </c>
      <c r="I6393">
        <v>50.31776</v>
      </c>
      <c r="J6393">
        <v>38.528140999999998</v>
      </c>
      <c r="K6393">
        <v>71.570207999999994</v>
      </c>
      <c r="L6393">
        <v>114.660479</v>
      </c>
      <c r="M6393">
        <v>52.620592000000002</v>
      </c>
      <c r="N6393">
        <v>34.557215999999997</v>
      </c>
      <c r="O6393">
        <v>52.326991</v>
      </c>
      <c r="P6393">
        <v>0.48358194722813702</v>
      </c>
      <c r="Q6393">
        <v>0.18600253814624201</v>
      </c>
    </row>
    <row r="6394" spans="1:17" x14ac:dyDescent="0.3">
      <c r="A6394" t="s">
        <v>6409</v>
      </c>
      <c r="B6394">
        <v>3047</v>
      </c>
      <c r="C6394">
        <v>2921</v>
      </c>
      <c r="D6394">
        <v>3154</v>
      </c>
      <c r="E6394">
        <v>3677</v>
      </c>
      <c r="F6394">
        <v>3908</v>
      </c>
      <c r="G6394">
        <v>3576</v>
      </c>
      <c r="H6394">
        <v>2830</v>
      </c>
      <c r="I6394">
        <v>37.314968</v>
      </c>
      <c r="J6394">
        <v>35.968845000000002</v>
      </c>
      <c r="K6394">
        <v>39.388984999999998</v>
      </c>
      <c r="L6394">
        <v>44.702629000000002</v>
      </c>
      <c r="M6394">
        <v>44.702159999999999</v>
      </c>
      <c r="N6394">
        <v>40.681438</v>
      </c>
      <c r="O6394">
        <v>32.116267999999998</v>
      </c>
      <c r="P6394">
        <v>0.41961780940924998</v>
      </c>
      <c r="Q6394">
        <v>0.15345586972963901</v>
      </c>
    </row>
    <row r="6395" spans="1:17" x14ac:dyDescent="0.3">
      <c r="A6395" t="s">
        <v>6410</v>
      </c>
      <c r="B6395">
        <v>1997</v>
      </c>
      <c r="C6395">
        <v>1475</v>
      </c>
      <c r="D6395">
        <v>1397</v>
      </c>
      <c r="E6395">
        <v>1027</v>
      </c>
      <c r="F6395">
        <v>2539</v>
      </c>
      <c r="G6395">
        <v>156</v>
      </c>
      <c r="H6395">
        <v>1047</v>
      </c>
      <c r="I6395">
        <v>13.696187</v>
      </c>
      <c r="J6395">
        <v>7.4125199999999998</v>
      </c>
      <c r="K6395">
        <v>8.1178419999999996</v>
      </c>
      <c r="L6395">
        <v>6.762086</v>
      </c>
      <c r="M6395">
        <v>12.704999000000001</v>
      </c>
      <c r="N6395">
        <v>0.80185899999999999</v>
      </c>
      <c r="O6395">
        <v>5.041188</v>
      </c>
      <c r="P6395">
        <v>0.50664006241077197</v>
      </c>
      <c r="Q6395">
        <v>-0.17100838343702901</v>
      </c>
    </row>
    <row r="6396" spans="1:17" x14ac:dyDescent="0.3">
      <c r="A6396" t="s">
        <v>6411</v>
      </c>
      <c r="B6396">
        <v>1742</v>
      </c>
      <c r="C6396">
        <v>1460</v>
      </c>
      <c r="D6396">
        <v>2748</v>
      </c>
      <c r="E6396">
        <v>2564</v>
      </c>
      <c r="F6396">
        <v>1617</v>
      </c>
      <c r="G6396">
        <v>1889</v>
      </c>
      <c r="H6396">
        <v>2351</v>
      </c>
      <c r="I6396">
        <v>5.451041</v>
      </c>
      <c r="J6396">
        <v>4.0622259999999999</v>
      </c>
      <c r="K6396">
        <v>8.9043209999999995</v>
      </c>
      <c r="L6396">
        <v>8.5432159999999993</v>
      </c>
      <c r="M6396">
        <v>4.6332040000000001</v>
      </c>
      <c r="N6396">
        <v>5.3301660000000002</v>
      </c>
      <c r="O6396">
        <v>6.7363429999999997</v>
      </c>
      <c r="P6396">
        <v>0.87090963836150004</v>
      </c>
      <c r="Q6396">
        <v>3.90281189556008E-2</v>
      </c>
    </row>
    <row r="6397" spans="1:17" x14ac:dyDescent="0.3">
      <c r="A6397" t="s">
        <v>6412</v>
      </c>
      <c r="B6397">
        <v>382</v>
      </c>
      <c r="C6397">
        <v>493</v>
      </c>
      <c r="D6397">
        <v>208</v>
      </c>
      <c r="E6397">
        <v>209</v>
      </c>
      <c r="F6397">
        <v>226</v>
      </c>
      <c r="G6397">
        <v>628</v>
      </c>
      <c r="H6397">
        <v>161</v>
      </c>
      <c r="I6397">
        <v>5.1204689999999999</v>
      </c>
      <c r="J6397">
        <v>6.6464840000000001</v>
      </c>
      <c r="K6397">
        <v>2.834352</v>
      </c>
      <c r="L6397">
        <v>2.7832400000000002</v>
      </c>
      <c r="M6397">
        <v>2.8258529999999999</v>
      </c>
      <c r="N6397">
        <v>7.8257130000000004</v>
      </c>
      <c r="O6397">
        <v>1.9944949999999999</v>
      </c>
      <c r="P6397">
        <v>0.65670377205352903</v>
      </c>
      <c r="Q6397">
        <v>-0.118734559285063</v>
      </c>
    </row>
    <row r="6398" spans="1:17" x14ac:dyDescent="0.3">
      <c r="A6398" t="s">
        <v>6413</v>
      </c>
      <c r="B6398">
        <v>2380</v>
      </c>
      <c r="C6398">
        <v>2068</v>
      </c>
      <c r="D6398">
        <v>2240</v>
      </c>
      <c r="E6398">
        <v>2236</v>
      </c>
      <c r="F6398">
        <v>2431</v>
      </c>
      <c r="G6398">
        <v>2866</v>
      </c>
      <c r="H6398">
        <v>2112</v>
      </c>
      <c r="I6398">
        <v>6.7654209999999999</v>
      </c>
      <c r="J6398">
        <v>5.9480300000000002</v>
      </c>
      <c r="K6398">
        <v>7.3798320000000004</v>
      </c>
      <c r="L6398">
        <v>8.9611599999999996</v>
      </c>
      <c r="M6398">
        <v>8.0548289999999998</v>
      </c>
      <c r="N6398">
        <v>10.254071</v>
      </c>
      <c r="O6398">
        <v>4.5054949999999998</v>
      </c>
      <c r="P6398">
        <v>0.68245556029439403</v>
      </c>
      <c r="Q6398">
        <v>7.2307482560680106E-2</v>
      </c>
    </row>
    <row r="6399" spans="1:17" x14ac:dyDescent="0.3">
      <c r="A6399" t="s">
        <v>6414</v>
      </c>
      <c r="B6399">
        <v>248</v>
      </c>
      <c r="C6399">
        <v>644</v>
      </c>
      <c r="D6399">
        <v>828</v>
      </c>
      <c r="E6399">
        <v>56</v>
      </c>
      <c r="F6399">
        <v>146</v>
      </c>
      <c r="G6399">
        <v>6</v>
      </c>
      <c r="H6399">
        <v>849</v>
      </c>
      <c r="I6399">
        <v>1.789979</v>
      </c>
      <c r="J6399">
        <v>4.6798070000000003</v>
      </c>
      <c r="K6399">
        <v>6.1001099999999999</v>
      </c>
      <c r="L6399">
        <v>0.40064100000000002</v>
      </c>
      <c r="M6399">
        <v>0.98480299999999998</v>
      </c>
      <c r="N6399">
        <v>4.0288999999999998E-2</v>
      </c>
      <c r="O6399">
        <v>5.6834689999999997</v>
      </c>
      <c r="P6399">
        <v>0.26437371685640898</v>
      </c>
      <c r="Q6399">
        <v>-0.23058797444892201</v>
      </c>
    </row>
    <row r="6400" spans="1:17" x14ac:dyDescent="0.3">
      <c r="A6400" t="s">
        <v>6415</v>
      </c>
      <c r="B6400">
        <v>602</v>
      </c>
      <c r="C6400">
        <v>478</v>
      </c>
      <c r="D6400">
        <v>494</v>
      </c>
      <c r="E6400">
        <v>373</v>
      </c>
      <c r="F6400">
        <v>427</v>
      </c>
      <c r="G6400">
        <v>387</v>
      </c>
      <c r="H6400">
        <v>680</v>
      </c>
      <c r="I6400">
        <v>2.420703</v>
      </c>
      <c r="J6400">
        <v>1.73549</v>
      </c>
      <c r="K6400">
        <v>1.9516709999999999</v>
      </c>
      <c r="L6400">
        <v>1.4687030000000001</v>
      </c>
      <c r="M6400">
        <v>1.5193140000000001</v>
      </c>
      <c r="N6400">
        <v>1.4760789999999999</v>
      </c>
      <c r="O6400">
        <v>2.6171129999999998</v>
      </c>
      <c r="P6400">
        <v>0.40949899428886199</v>
      </c>
      <c r="Q6400">
        <v>-0.17837020338637699</v>
      </c>
    </row>
    <row r="6401" spans="1:17" x14ac:dyDescent="0.3">
      <c r="A6401" t="s">
        <v>6416</v>
      </c>
      <c r="B6401">
        <v>5482</v>
      </c>
      <c r="C6401">
        <v>4555</v>
      </c>
      <c r="D6401">
        <v>6460</v>
      </c>
      <c r="E6401">
        <v>5557</v>
      </c>
      <c r="F6401">
        <v>5307</v>
      </c>
      <c r="G6401">
        <v>5770</v>
      </c>
      <c r="H6401">
        <v>7504</v>
      </c>
      <c r="I6401">
        <v>15.627646</v>
      </c>
      <c r="J6401">
        <v>12.582255</v>
      </c>
      <c r="K6401">
        <v>19.153586000000001</v>
      </c>
      <c r="L6401">
        <v>15.933691</v>
      </c>
      <c r="M6401">
        <v>13.958932000000001</v>
      </c>
      <c r="N6401">
        <v>11.804945999999999</v>
      </c>
      <c r="O6401">
        <v>20.321704</v>
      </c>
      <c r="P6401">
        <v>0.66516690777815302</v>
      </c>
      <c r="Q6401">
        <v>7.6797083055511597E-2</v>
      </c>
    </row>
    <row r="6402" spans="1:17" x14ac:dyDescent="0.3">
      <c r="A6402" t="s">
        <v>6417</v>
      </c>
      <c r="B6402">
        <v>450</v>
      </c>
      <c r="C6402">
        <v>21</v>
      </c>
      <c r="D6402">
        <v>11</v>
      </c>
      <c r="E6402">
        <v>16</v>
      </c>
      <c r="F6402">
        <v>288</v>
      </c>
      <c r="G6402">
        <v>396</v>
      </c>
      <c r="H6402">
        <v>42</v>
      </c>
      <c r="I6402">
        <v>6.4727059999999996</v>
      </c>
      <c r="J6402">
        <v>0.28722999999999999</v>
      </c>
      <c r="K6402">
        <v>0.15387500000000001</v>
      </c>
      <c r="L6402">
        <v>0.20699300000000001</v>
      </c>
      <c r="M6402">
        <v>3.8357420000000002</v>
      </c>
      <c r="N6402">
        <v>5.2337439999999997</v>
      </c>
      <c r="O6402">
        <v>0.53504499999999999</v>
      </c>
      <c r="P6402">
        <v>0.90588516876662895</v>
      </c>
      <c r="Q6402">
        <v>2.1958180867294001E-2</v>
      </c>
    </row>
    <row r="6403" spans="1:17" x14ac:dyDescent="0.3">
      <c r="A6403" t="s">
        <v>6418</v>
      </c>
      <c r="B6403">
        <v>77</v>
      </c>
      <c r="C6403">
        <v>61</v>
      </c>
      <c r="D6403">
        <v>51</v>
      </c>
      <c r="E6403">
        <v>59</v>
      </c>
      <c r="F6403">
        <v>49</v>
      </c>
      <c r="G6403">
        <v>34</v>
      </c>
      <c r="H6403">
        <v>80</v>
      </c>
      <c r="I6403">
        <v>0.238478</v>
      </c>
      <c r="J6403">
        <v>0.19080800000000001</v>
      </c>
      <c r="K6403">
        <v>0.160689</v>
      </c>
      <c r="L6403">
        <v>0.18412300000000001</v>
      </c>
      <c r="M6403">
        <v>0.15004999999999999</v>
      </c>
      <c r="N6403">
        <v>9.7187999999999997E-2</v>
      </c>
      <c r="O6403">
        <v>0.24452499999999999</v>
      </c>
      <c r="P6403">
        <v>0.65664915080052599</v>
      </c>
      <c r="Q6403">
        <v>-0.119050648682706</v>
      </c>
    </row>
    <row r="6404" spans="1:17" x14ac:dyDescent="0.3">
      <c r="A6404" t="s">
        <v>6419</v>
      </c>
      <c r="B6404">
        <v>937</v>
      </c>
      <c r="C6404">
        <v>551</v>
      </c>
      <c r="D6404">
        <v>306</v>
      </c>
      <c r="E6404">
        <v>529</v>
      </c>
      <c r="F6404">
        <v>697</v>
      </c>
      <c r="G6404">
        <v>1018</v>
      </c>
      <c r="H6404">
        <v>478</v>
      </c>
      <c r="I6404">
        <v>4.8407809999999998</v>
      </c>
      <c r="J6404">
        <v>2.9624109999999999</v>
      </c>
      <c r="K6404">
        <v>1.709376</v>
      </c>
      <c r="L6404">
        <v>2.9248289999999999</v>
      </c>
      <c r="M6404">
        <v>3.3636590000000002</v>
      </c>
      <c r="N6404">
        <v>4.8204630000000002</v>
      </c>
      <c r="O6404">
        <v>2.291652</v>
      </c>
      <c r="P6404">
        <v>0.73700159651312203</v>
      </c>
      <c r="Q6404">
        <v>8.9353255961877903E-2</v>
      </c>
    </row>
    <row r="6405" spans="1:17" x14ac:dyDescent="0.3">
      <c r="A6405" t="s">
        <v>6420</v>
      </c>
      <c r="B6405">
        <v>374</v>
      </c>
      <c r="C6405">
        <v>165</v>
      </c>
      <c r="D6405">
        <v>113</v>
      </c>
      <c r="E6405">
        <v>168</v>
      </c>
      <c r="F6405">
        <v>196</v>
      </c>
      <c r="G6405">
        <v>305</v>
      </c>
      <c r="H6405">
        <v>166</v>
      </c>
      <c r="I6405">
        <v>2.4276840000000002</v>
      </c>
      <c r="J6405">
        <v>1.0607610000000001</v>
      </c>
      <c r="K6405">
        <v>0.75323799999999996</v>
      </c>
      <c r="L6405">
        <v>1.1321969999999999</v>
      </c>
      <c r="M6405">
        <v>1.200045</v>
      </c>
      <c r="N6405">
        <v>1.800924</v>
      </c>
      <c r="O6405">
        <v>0.978773</v>
      </c>
      <c r="P6405">
        <v>0.86472744185638895</v>
      </c>
      <c r="Q6405">
        <v>-4.5703755965190003E-2</v>
      </c>
    </row>
    <row r="6406" spans="1:17" x14ac:dyDescent="0.3">
      <c r="A6406" t="s">
        <v>6421</v>
      </c>
      <c r="B6406">
        <v>24096</v>
      </c>
      <c r="C6406">
        <v>22141</v>
      </c>
      <c r="D6406">
        <v>23121</v>
      </c>
      <c r="E6406">
        <v>30823</v>
      </c>
      <c r="F6406">
        <v>23533</v>
      </c>
      <c r="G6406">
        <v>24387</v>
      </c>
      <c r="H6406">
        <v>24425</v>
      </c>
      <c r="I6406">
        <v>395.97219799999999</v>
      </c>
      <c r="J6406">
        <v>365.92884900000001</v>
      </c>
      <c r="K6406">
        <v>387.50607300000001</v>
      </c>
      <c r="L6406">
        <v>502.828979</v>
      </c>
      <c r="M6406">
        <v>361.22271699999999</v>
      </c>
      <c r="N6406">
        <v>372.27179000000001</v>
      </c>
      <c r="O6406">
        <v>371.998108</v>
      </c>
      <c r="P6406">
        <v>0.52226893573441002</v>
      </c>
      <c r="Q6406">
        <v>0.118284106532952</v>
      </c>
    </row>
    <row r="6407" spans="1:17" x14ac:dyDescent="0.3">
      <c r="A6407" t="s">
        <v>6422</v>
      </c>
      <c r="B6407">
        <v>1164</v>
      </c>
      <c r="C6407">
        <v>1104</v>
      </c>
      <c r="D6407">
        <v>1420</v>
      </c>
      <c r="E6407">
        <v>978</v>
      </c>
      <c r="F6407">
        <v>1447</v>
      </c>
      <c r="G6407">
        <v>1222</v>
      </c>
      <c r="H6407">
        <v>1965</v>
      </c>
      <c r="I6407">
        <v>7.4974499999999997</v>
      </c>
      <c r="J6407">
        <v>7.1443339999999997</v>
      </c>
      <c r="K6407">
        <v>9.3254850000000005</v>
      </c>
      <c r="L6407">
        <v>6.2501800000000003</v>
      </c>
      <c r="M6407">
        <v>8.7025500000000005</v>
      </c>
      <c r="N6407">
        <v>7.30844</v>
      </c>
      <c r="O6407">
        <v>11.731667</v>
      </c>
      <c r="P6407">
        <v>0.60645297737423998</v>
      </c>
      <c r="Q6407">
        <v>0.10689131992437</v>
      </c>
    </row>
    <row r="6408" spans="1:17" x14ac:dyDescent="0.3">
      <c r="A6408" t="s">
        <v>6423</v>
      </c>
      <c r="B6408">
        <v>29</v>
      </c>
      <c r="C6408">
        <v>320</v>
      </c>
      <c r="D6408">
        <v>393</v>
      </c>
      <c r="E6408">
        <v>44</v>
      </c>
      <c r="F6408">
        <v>218</v>
      </c>
      <c r="G6408">
        <v>106</v>
      </c>
      <c r="H6408">
        <v>887</v>
      </c>
      <c r="I6408">
        <v>0.13284799999999999</v>
      </c>
      <c r="J6408">
        <v>1.478912</v>
      </c>
      <c r="K6408">
        <v>1.8395250000000001</v>
      </c>
      <c r="L6408">
        <v>0.197795</v>
      </c>
      <c r="M6408">
        <v>0.93374599999999996</v>
      </c>
      <c r="N6408">
        <v>0.449013</v>
      </c>
      <c r="O6408">
        <v>3.7807689999999998</v>
      </c>
      <c r="P6408">
        <v>0.84225300790273405</v>
      </c>
      <c r="Q6408">
        <v>4.35779828060643E-2</v>
      </c>
    </row>
    <row r="6409" spans="1:17" x14ac:dyDescent="0.3">
      <c r="A6409" t="s">
        <v>6424</v>
      </c>
      <c r="B6409">
        <v>72</v>
      </c>
      <c r="C6409">
        <v>150</v>
      </c>
      <c r="D6409">
        <v>78</v>
      </c>
      <c r="E6409">
        <v>74</v>
      </c>
      <c r="F6409">
        <v>90</v>
      </c>
      <c r="G6409">
        <v>156</v>
      </c>
      <c r="H6409">
        <v>45</v>
      </c>
      <c r="I6409">
        <v>0.28623500000000002</v>
      </c>
      <c r="J6409">
        <v>0.71919100000000002</v>
      </c>
      <c r="K6409">
        <v>0.319384</v>
      </c>
      <c r="L6409">
        <v>0.30853399999999997</v>
      </c>
      <c r="M6409">
        <v>0.34417799999999998</v>
      </c>
      <c r="N6409">
        <v>0.58806800000000004</v>
      </c>
      <c r="O6409">
        <v>0.16655700000000001</v>
      </c>
      <c r="P6409">
        <v>0.80947482974586304</v>
      </c>
      <c r="Q6409">
        <v>-6.4163703809282893E-2</v>
      </c>
    </row>
    <row r="6410" spans="1:17" x14ac:dyDescent="0.3">
      <c r="A6410" t="s">
        <v>6425</v>
      </c>
      <c r="B6410">
        <v>521</v>
      </c>
      <c r="C6410">
        <v>381</v>
      </c>
      <c r="D6410">
        <v>478</v>
      </c>
      <c r="E6410">
        <v>606</v>
      </c>
      <c r="F6410">
        <v>481</v>
      </c>
      <c r="G6410">
        <v>180</v>
      </c>
      <c r="H6410">
        <v>424</v>
      </c>
      <c r="I6410">
        <v>2.1791960000000001</v>
      </c>
      <c r="J6410">
        <v>1.537474</v>
      </c>
      <c r="K6410">
        <v>1.7968409999999999</v>
      </c>
      <c r="L6410">
        <v>2.6890540000000001</v>
      </c>
      <c r="M6410">
        <v>1.995163</v>
      </c>
      <c r="N6410">
        <v>0.58362700000000001</v>
      </c>
      <c r="O6410">
        <v>1.748208</v>
      </c>
      <c r="P6410">
        <v>0.77636380697725005</v>
      </c>
      <c r="Q6410">
        <v>-7.5643208320242905E-2</v>
      </c>
    </row>
    <row r="6411" spans="1:17" x14ac:dyDescent="0.3">
      <c r="A6411" t="s">
        <v>6426</v>
      </c>
      <c r="B6411">
        <v>48</v>
      </c>
      <c r="C6411">
        <v>104</v>
      </c>
      <c r="D6411">
        <v>203</v>
      </c>
      <c r="E6411">
        <v>62</v>
      </c>
      <c r="F6411">
        <v>119</v>
      </c>
      <c r="G6411">
        <v>123</v>
      </c>
      <c r="H6411">
        <v>214</v>
      </c>
      <c r="I6411">
        <v>1.009479</v>
      </c>
      <c r="J6411">
        <v>3.2419180000000001</v>
      </c>
      <c r="K6411">
        <v>5.5953330000000001</v>
      </c>
      <c r="L6411">
        <v>1.6719310000000001</v>
      </c>
      <c r="M6411">
        <v>3.2106849999999998</v>
      </c>
      <c r="N6411">
        <v>2.9717259999999999</v>
      </c>
      <c r="O6411">
        <v>5.8371219999999999</v>
      </c>
      <c r="P6411">
        <v>0.941775469501548</v>
      </c>
      <c r="Q6411">
        <v>1.92832098469129E-2</v>
      </c>
    </row>
    <row r="6412" spans="1:17" x14ac:dyDescent="0.3">
      <c r="A6412" t="s">
        <v>6427</v>
      </c>
      <c r="B6412">
        <v>157</v>
      </c>
      <c r="C6412">
        <v>55</v>
      </c>
      <c r="D6412">
        <v>64</v>
      </c>
      <c r="E6412">
        <v>22</v>
      </c>
      <c r="F6412">
        <v>130</v>
      </c>
      <c r="G6412">
        <v>78</v>
      </c>
      <c r="H6412">
        <v>64</v>
      </c>
      <c r="I6412">
        <v>0.849221</v>
      </c>
      <c r="J6412">
        <v>0.354738</v>
      </c>
      <c r="K6412">
        <v>0.35135</v>
      </c>
      <c r="L6412">
        <v>0.11663999999999999</v>
      </c>
      <c r="M6412">
        <v>0.65518600000000005</v>
      </c>
      <c r="N6412">
        <v>0.38955499999999998</v>
      </c>
      <c r="O6412">
        <v>0.47912100000000002</v>
      </c>
      <c r="P6412">
        <v>0.60487384247913401</v>
      </c>
      <c r="Q6412">
        <v>-0.131893693698269</v>
      </c>
    </row>
    <row r="6413" spans="1:17" x14ac:dyDescent="0.3">
      <c r="A6413" t="s">
        <v>6428</v>
      </c>
      <c r="B6413">
        <v>691</v>
      </c>
      <c r="C6413">
        <v>820</v>
      </c>
      <c r="D6413">
        <v>537</v>
      </c>
      <c r="E6413">
        <v>759</v>
      </c>
      <c r="F6413">
        <v>958</v>
      </c>
      <c r="G6413">
        <v>862</v>
      </c>
      <c r="H6413">
        <v>870</v>
      </c>
      <c r="I6413">
        <v>3.724253</v>
      </c>
      <c r="J6413">
        <v>3.1072690000000001</v>
      </c>
      <c r="K6413">
        <v>1.928064</v>
      </c>
      <c r="L6413">
        <v>3.0246749999999998</v>
      </c>
      <c r="M6413">
        <v>4.2619100000000003</v>
      </c>
      <c r="N6413">
        <v>3.4963069999999998</v>
      </c>
      <c r="O6413">
        <v>3.2794080000000001</v>
      </c>
      <c r="P6413">
        <v>0.157784039101561</v>
      </c>
      <c r="Q6413">
        <v>0.26286582160710698</v>
      </c>
    </row>
    <row r="6414" spans="1:17" x14ac:dyDescent="0.3">
      <c r="A6414" t="s">
        <v>6429</v>
      </c>
      <c r="B6414">
        <v>303</v>
      </c>
      <c r="C6414">
        <v>367</v>
      </c>
      <c r="D6414">
        <v>233</v>
      </c>
      <c r="E6414">
        <v>383</v>
      </c>
      <c r="F6414">
        <v>371</v>
      </c>
      <c r="G6414">
        <v>313</v>
      </c>
      <c r="H6414">
        <v>322</v>
      </c>
      <c r="I6414">
        <v>3.100454</v>
      </c>
      <c r="J6414">
        <v>6.1966799999999997</v>
      </c>
      <c r="K6414">
        <v>2.073283</v>
      </c>
      <c r="L6414">
        <v>3.8337620000000001</v>
      </c>
      <c r="M6414">
        <v>3.610862</v>
      </c>
      <c r="N6414">
        <v>2.5931380000000002</v>
      </c>
      <c r="O6414">
        <v>2.6520199999999998</v>
      </c>
      <c r="P6414">
        <v>0.51911794118835997</v>
      </c>
      <c r="Q6414">
        <v>0.14483498648437601</v>
      </c>
    </row>
    <row r="6415" spans="1:17" x14ac:dyDescent="0.3">
      <c r="A6415" t="s">
        <v>6430</v>
      </c>
      <c r="B6415">
        <v>1336</v>
      </c>
      <c r="C6415">
        <v>1571</v>
      </c>
      <c r="D6415">
        <v>995</v>
      </c>
      <c r="E6415">
        <v>1063</v>
      </c>
      <c r="F6415">
        <v>1042</v>
      </c>
      <c r="G6415">
        <v>1477</v>
      </c>
      <c r="H6415">
        <v>2253</v>
      </c>
      <c r="I6415">
        <v>24.650400999999999</v>
      </c>
      <c r="J6415">
        <v>24.909385</v>
      </c>
      <c r="K6415">
        <v>19.395783000000002</v>
      </c>
      <c r="L6415">
        <v>19.503133999999999</v>
      </c>
      <c r="M6415">
        <v>18.172701</v>
      </c>
      <c r="N6415">
        <v>25.308052</v>
      </c>
      <c r="O6415">
        <v>38.496262000000002</v>
      </c>
      <c r="P6415">
        <v>0.72935589497549103</v>
      </c>
      <c r="Q6415">
        <v>8.0697076672101506E-2</v>
      </c>
    </row>
    <row r="6416" spans="1:17" x14ac:dyDescent="0.3">
      <c r="A6416" t="s">
        <v>6431</v>
      </c>
      <c r="B6416">
        <v>6926</v>
      </c>
      <c r="C6416">
        <v>12786</v>
      </c>
      <c r="D6416">
        <v>7828</v>
      </c>
      <c r="E6416">
        <v>4744</v>
      </c>
      <c r="F6416">
        <v>16695</v>
      </c>
      <c r="G6416">
        <v>4535</v>
      </c>
      <c r="H6416">
        <v>8608</v>
      </c>
      <c r="I6416">
        <v>5.3132229999999998</v>
      </c>
      <c r="J6416">
        <v>8.1187000000000005</v>
      </c>
      <c r="K6416">
        <v>6.7466359999999996</v>
      </c>
      <c r="L6416">
        <v>4.8071809999999999</v>
      </c>
      <c r="M6416">
        <v>14.196273</v>
      </c>
      <c r="N6416">
        <v>3.9664100000000002</v>
      </c>
      <c r="O6416">
        <v>6.5522049999999998</v>
      </c>
      <c r="P6416">
        <v>0.79682720304084398</v>
      </c>
      <c r="Q6416">
        <v>-6.8794782315464903E-2</v>
      </c>
    </row>
    <row r="6417" spans="1:17" x14ac:dyDescent="0.3">
      <c r="A6417" t="s">
        <v>6432</v>
      </c>
      <c r="B6417">
        <v>909</v>
      </c>
      <c r="C6417">
        <v>1211</v>
      </c>
      <c r="D6417">
        <v>1038</v>
      </c>
      <c r="E6417">
        <v>580</v>
      </c>
      <c r="F6417">
        <v>607</v>
      </c>
      <c r="G6417">
        <v>1279</v>
      </c>
      <c r="H6417">
        <v>714</v>
      </c>
      <c r="I6417">
        <v>2.3400910000000001</v>
      </c>
      <c r="J6417">
        <v>3.1338879999999998</v>
      </c>
      <c r="K6417">
        <v>2.724834</v>
      </c>
      <c r="L6417">
        <v>1.481087</v>
      </c>
      <c r="M6417">
        <v>1.4590380000000001</v>
      </c>
      <c r="N6417">
        <v>3.0561820000000002</v>
      </c>
      <c r="O6417">
        <v>1.7030909999999999</v>
      </c>
      <c r="P6417">
        <v>0.19986151631624699</v>
      </c>
      <c r="Q6417">
        <v>-0.31347589565461498</v>
      </c>
    </row>
    <row r="6418" spans="1:17" x14ac:dyDescent="0.3">
      <c r="A6418" t="s">
        <v>6433</v>
      </c>
      <c r="B6418">
        <v>101</v>
      </c>
      <c r="C6418">
        <v>428</v>
      </c>
      <c r="D6418">
        <v>337</v>
      </c>
      <c r="E6418">
        <v>61</v>
      </c>
      <c r="F6418">
        <v>101</v>
      </c>
      <c r="G6418">
        <v>101</v>
      </c>
      <c r="H6418">
        <v>285</v>
      </c>
      <c r="I6418">
        <v>1.4199219999999999</v>
      </c>
      <c r="J6418">
        <v>5.8792559999999998</v>
      </c>
      <c r="K6418">
        <v>4.8966159999999999</v>
      </c>
      <c r="L6418">
        <v>0.85989700000000002</v>
      </c>
      <c r="M6418">
        <v>1.34985</v>
      </c>
      <c r="N6418">
        <v>1.2779370000000001</v>
      </c>
      <c r="O6418">
        <v>3.7634940000000001</v>
      </c>
      <c r="P6418">
        <v>8.1600899781281697E-2</v>
      </c>
      <c r="Q6418">
        <v>-0.45535641845499503</v>
      </c>
    </row>
    <row r="6419" spans="1:17" x14ac:dyDescent="0.3">
      <c r="A6419" t="s">
        <v>6434</v>
      </c>
      <c r="B6419">
        <v>3541</v>
      </c>
      <c r="C6419">
        <v>5489</v>
      </c>
      <c r="D6419">
        <v>4598</v>
      </c>
      <c r="E6419">
        <v>2750</v>
      </c>
      <c r="F6419">
        <v>5729</v>
      </c>
      <c r="G6419">
        <v>5398</v>
      </c>
      <c r="H6419">
        <v>6573</v>
      </c>
      <c r="I6419">
        <v>6.9336760000000002</v>
      </c>
      <c r="J6419">
        <v>10.692928</v>
      </c>
      <c r="K6419">
        <v>9.0130040000000005</v>
      </c>
      <c r="L6419">
        <v>5.3330419999999998</v>
      </c>
      <c r="M6419">
        <v>10.321923</v>
      </c>
      <c r="N6419">
        <v>9.8091469999999994</v>
      </c>
      <c r="O6419">
        <v>11.791304</v>
      </c>
      <c r="P6419">
        <v>0.70688518874493</v>
      </c>
      <c r="Q6419">
        <v>8.5902319905008795E-2</v>
      </c>
    </row>
    <row r="6420" spans="1:17" x14ac:dyDescent="0.3">
      <c r="A6420" t="s">
        <v>6435</v>
      </c>
      <c r="B6420">
        <v>3779</v>
      </c>
      <c r="C6420">
        <v>5923</v>
      </c>
      <c r="D6420">
        <v>5998</v>
      </c>
      <c r="E6420">
        <v>3405</v>
      </c>
      <c r="F6420">
        <v>5556</v>
      </c>
      <c r="G6420">
        <v>3728</v>
      </c>
      <c r="H6420">
        <v>7564</v>
      </c>
      <c r="I6420">
        <v>6.2491469999999998</v>
      </c>
      <c r="J6420">
        <v>11.125521000000001</v>
      </c>
      <c r="K6420">
        <v>11.851091</v>
      </c>
      <c r="L6420">
        <v>6.2625799999999998</v>
      </c>
      <c r="M6420">
        <v>9.2672589999999992</v>
      </c>
      <c r="N6420">
        <v>5.1972290000000001</v>
      </c>
      <c r="O6420">
        <v>13.908357000000001</v>
      </c>
      <c r="P6420">
        <v>0.73186070351809995</v>
      </c>
      <c r="Q6420">
        <v>-8.0422497739407697E-2</v>
      </c>
    </row>
    <row r="6421" spans="1:17" x14ac:dyDescent="0.3">
      <c r="A6421" t="s">
        <v>6436</v>
      </c>
      <c r="B6421">
        <v>1223</v>
      </c>
      <c r="C6421">
        <v>820</v>
      </c>
      <c r="D6421">
        <v>1817</v>
      </c>
      <c r="E6421">
        <v>2509</v>
      </c>
      <c r="F6421">
        <v>513</v>
      </c>
      <c r="G6421">
        <v>1184</v>
      </c>
      <c r="H6421">
        <v>2355</v>
      </c>
      <c r="I6421">
        <v>1.829548</v>
      </c>
      <c r="J6421">
        <v>1.675934</v>
      </c>
      <c r="K6421">
        <v>2.2250450000000002</v>
      </c>
      <c r="L6421">
        <v>2.2500969999999998</v>
      </c>
      <c r="M6421">
        <v>2.127542</v>
      </c>
      <c r="N6421">
        <v>2.0200999999999998</v>
      </c>
      <c r="O6421">
        <v>2.2871899999999998</v>
      </c>
      <c r="P6421">
        <v>0.57992395985546497</v>
      </c>
      <c r="Q6421">
        <v>0.148193281319246</v>
      </c>
    </row>
    <row r="6422" spans="1:17" x14ac:dyDescent="0.3">
      <c r="A6422" t="s">
        <v>6437</v>
      </c>
      <c r="B6422">
        <v>366</v>
      </c>
      <c r="C6422">
        <v>196</v>
      </c>
      <c r="D6422">
        <v>1342</v>
      </c>
      <c r="E6422">
        <v>420</v>
      </c>
      <c r="F6422">
        <v>603</v>
      </c>
      <c r="G6422">
        <v>1201</v>
      </c>
      <c r="H6422">
        <v>210</v>
      </c>
      <c r="I6422">
        <v>1.2009430000000001</v>
      </c>
      <c r="J6422">
        <v>0.42255399999999999</v>
      </c>
      <c r="K6422">
        <v>5.3453730000000004</v>
      </c>
      <c r="L6422">
        <v>1.263239</v>
      </c>
      <c r="M6422">
        <v>2.030939</v>
      </c>
      <c r="N6422">
        <v>4.34124</v>
      </c>
      <c r="O6422">
        <v>0.37539899999999998</v>
      </c>
      <c r="P6422">
        <v>0.894178424684555</v>
      </c>
      <c r="Q6422">
        <v>-3.3455624939557699E-2</v>
      </c>
    </row>
    <row r="6423" spans="1:17" x14ac:dyDescent="0.3">
      <c r="A6423" t="s">
        <v>6438</v>
      </c>
      <c r="B6423">
        <v>1635</v>
      </c>
      <c r="C6423">
        <v>3142</v>
      </c>
      <c r="D6423">
        <v>2754</v>
      </c>
      <c r="E6423">
        <v>2268</v>
      </c>
      <c r="F6423">
        <v>1871</v>
      </c>
      <c r="G6423">
        <v>2665</v>
      </c>
      <c r="H6423">
        <v>3217</v>
      </c>
      <c r="I6423">
        <v>2.3047270000000002</v>
      </c>
      <c r="J6423">
        <v>4.5523959999999999</v>
      </c>
      <c r="K6423">
        <v>3.8553980000000001</v>
      </c>
      <c r="L6423">
        <v>2.828452</v>
      </c>
      <c r="M6423">
        <v>2.4379629999999999</v>
      </c>
      <c r="N6423">
        <v>3.4851260000000002</v>
      </c>
      <c r="O6423">
        <v>3.939324</v>
      </c>
      <c r="P6423">
        <v>0.87734108718933301</v>
      </c>
      <c r="Q6423">
        <v>-3.4963163945469999E-2</v>
      </c>
    </row>
    <row r="6424" spans="1:17" x14ac:dyDescent="0.3">
      <c r="A6424" t="s">
        <v>6439</v>
      </c>
      <c r="B6424">
        <v>266</v>
      </c>
      <c r="C6424">
        <v>373</v>
      </c>
      <c r="D6424">
        <v>451</v>
      </c>
      <c r="E6424">
        <v>262</v>
      </c>
      <c r="F6424">
        <v>80</v>
      </c>
      <c r="G6424">
        <v>153</v>
      </c>
      <c r="H6424">
        <v>198</v>
      </c>
      <c r="I6424">
        <v>0.62202900000000005</v>
      </c>
      <c r="J6424">
        <v>0.61497900000000005</v>
      </c>
      <c r="K6424">
        <v>0.76353099999999996</v>
      </c>
      <c r="L6424">
        <v>0.72676499999999999</v>
      </c>
      <c r="M6424">
        <v>0.12958700000000001</v>
      </c>
      <c r="N6424">
        <v>0.27565000000000001</v>
      </c>
      <c r="O6424">
        <v>0.28996499999999997</v>
      </c>
      <c r="P6424">
        <v>3.0219233784026099E-2</v>
      </c>
      <c r="Q6424">
        <v>-0.58029375147434403</v>
      </c>
    </row>
    <row r="6425" spans="1:17" x14ac:dyDescent="0.3">
      <c r="A6425" t="s">
        <v>6440</v>
      </c>
      <c r="B6425">
        <v>3216</v>
      </c>
      <c r="C6425">
        <v>3120</v>
      </c>
      <c r="D6425">
        <v>2569</v>
      </c>
      <c r="E6425">
        <v>2623</v>
      </c>
      <c r="F6425">
        <v>2469</v>
      </c>
      <c r="G6425">
        <v>3429</v>
      </c>
      <c r="H6425">
        <v>3892</v>
      </c>
      <c r="I6425">
        <v>6.8804860000000003</v>
      </c>
      <c r="J6425">
        <v>6.0515359999999996</v>
      </c>
      <c r="K6425">
        <v>5.3068239999999998</v>
      </c>
      <c r="L6425">
        <v>5.2407820000000003</v>
      </c>
      <c r="M6425">
        <v>3.7833459999999999</v>
      </c>
      <c r="N6425">
        <v>6.2888739999999999</v>
      </c>
      <c r="O6425">
        <v>6.4676830000000001</v>
      </c>
      <c r="P6425">
        <v>0.92304437773409698</v>
      </c>
      <c r="Q6425">
        <v>1.68489147343324E-2</v>
      </c>
    </row>
    <row r="6426" spans="1:17" x14ac:dyDescent="0.3">
      <c r="A6426" t="s">
        <v>6441</v>
      </c>
      <c r="B6426">
        <v>279</v>
      </c>
      <c r="C6426">
        <v>537</v>
      </c>
      <c r="D6426">
        <v>666</v>
      </c>
      <c r="E6426">
        <v>191</v>
      </c>
      <c r="F6426">
        <v>883</v>
      </c>
      <c r="G6426">
        <v>251</v>
      </c>
      <c r="H6426">
        <v>970</v>
      </c>
      <c r="I6426">
        <v>1.154568</v>
      </c>
      <c r="J6426">
        <v>2.15097</v>
      </c>
      <c r="K6426">
        <v>2.5185940000000002</v>
      </c>
      <c r="L6426">
        <v>0.95438699999999999</v>
      </c>
      <c r="M6426">
        <v>2.8458329999999998</v>
      </c>
      <c r="N6426">
        <v>1.2613270000000001</v>
      </c>
      <c r="O6426">
        <v>3.3444720000000001</v>
      </c>
      <c r="P6426">
        <v>0.83335312319611599</v>
      </c>
      <c r="Q6426">
        <v>5.5731725110222598E-2</v>
      </c>
    </row>
    <row r="6427" spans="1:17" x14ac:dyDescent="0.3">
      <c r="A6427" t="s">
        <v>6442</v>
      </c>
      <c r="B6427">
        <v>648</v>
      </c>
      <c r="C6427">
        <v>2891</v>
      </c>
      <c r="D6427">
        <v>1497</v>
      </c>
      <c r="E6427">
        <v>607</v>
      </c>
      <c r="F6427">
        <v>3026</v>
      </c>
      <c r="G6427">
        <v>566</v>
      </c>
      <c r="H6427">
        <v>1597</v>
      </c>
      <c r="I6427">
        <v>8.2451650000000001</v>
      </c>
      <c r="J6427">
        <v>35.218586999999999</v>
      </c>
      <c r="K6427">
        <v>18.26127</v>
      </c>
      <c r="L6427">
        <v>7.1548550000000004</v>
      </c>
      <c r="M6427">
        <v>35.246400999999999</v>
      </c>
      <c r="N6427">
        <v>6.5211569999999996</v>
      </c>
      <c r="O6427">
        <v>17.934705000000001</v>
      </c>
      <c r="P6427">
        <v>0.70487426519589402</v>
      </c>
      <c r="Q6427">
        <v>-9.8839127400818697E-2</v>
      </c>
    </row>
    <row r="6428" spans="1:17" x14ac:dyDescent="0.3">
      <c r="A6428" t="s">
        <v>6443</v>
      </c>
      <c r="B6428">
        <v>102143</v>
      </c>
      <c r="C6428">
        <v>79330</v>
      </c>
      <c r="D6428">
        <v>96294</v>
      </c>
      <c r="E6428">
        <v>191537</v>
      </c>
      <c r="F6428">
        <v>159068</v>
      </c>
      <c r="G6428">
        <v>87071</v>
      </c>
      <c r="H6428">
        <v>51529</v>
      </c>
      <c r="I6428">
        <v>225.63051899999999</v>
      </c>
      <c r="J6428">
        <v>201.86676700000001</v>
      </c>
      <c r="K6428">
        <v>249.594311</v>
      </c>
      <c r="L6428">
        <v>448.36321500000003</v>
      </c>
      <c r="M6428">
        <v>370.04760099999999</v>
      </c>
      <c r="N6428">
        <v>262.83749999999998</v>
      </c>
      <c r="O6428">
        <v>165.95655500000001</v>
      </c>
      <c r="P6428">
        <v>0.396285236158194</v>
      </c>
      <c r="Q6428">
        <v>0.22649838800391001</v>
      </c>
    </row>
    <row r="6429" spans="1:17" x14ac:dyDescent="0.3">
      <c r="A6429" t="s">
        <v>6444</v>
      </c>
      <c r="B6429">
        <v>1141</v>
      </c>
      <c r="C6429">
        <v>1602</v>
      </c>
      <c r="D6429">
        <v>1627</v>
      </c>
      <c r="E6429">
        <v>1216</v>
      </c>
      <c r="F6429">
        <v>1489</v>
      </c>
      <c r="G6429">
        <v>868</v>
      </c>
      <c r="H6429">
        <v>1825</v>
      </c>
      <c r="I6429">
        <v>4.6449759999999998</v>
      </c>
      <c r="J6429">
        <v>6.9476129999999996</v>
      </c>
      <c r="K6429">
        <v>7.2269030000000001</v>
      </c>
      <c r="L6429">
        <v>5.2714460000000001</v>
      </c>
      <c r="M6429">
        <v>6.0868229999999999</v>
      </c>
      <c r="N6429">
        <v>3.336598</v>
      </c>
      <c r="O6429">
        <v>6.7607809999999997</v>
      </c>
      <c r="P6429">
        <v>0.60259957552168797</v>
      </c>
      <c r="Q6429">
        <v>-0.118811145997699</v>
      </c>
    </row>
    <row r="6430" spans="1:17" x14ac:dyDescent="0.3">
      <c r="A6430" t="s">
        <v>6445</v>
      </c>
      <c r="B6430">
        <v>2390</v>
      </c>
      <c r="C6430">
        <v>1511</v>
      </c>
      <c r="D6430">
        <v>2011</v>
      </c>
      <c r="E6430">
        <v>1503</v>
      </c>
      <c r="F6430">
        <v>2049</v>
      </c>
      <c r="G6430">
        <v>5598</v>
      </c>
      <c r="H6430">
        <v>2065</v>
      </c>
      <c r="I6430">
        <v>23.096363</v>
      </c>
      <c r="J6430">
        <v>14.609332</v>
      </c>
      <c r="K6430">
        <v>19.843166</v>
      </c>
      <c r="L6430">
        <v>14.40751</v>
      </c>
      <c r="M6430">
        <v>18.330715999999999</v>
      </c>
      <c r="N6430">
        <v>50.709288999999998</v>
      </c>
      <c r="O6430">
        <v>18.498180999999999</v>
      </c>
      <c r="P6430">
        <v>0.337510288010892</v>
      </c>
      <c r="Q6430">
        <v>0.25560570044715902</v>
      </c>
    </row>
    <row r="6431" spans="1:17" x14ac:dyDescent="0.3">
      <c r="A6431" t="s">
        <v>6446</v>
      </c>
      <c r="B6431">
        <v>8125</v>
      </c>
      <c r="C6431">
        <v>5626</v>
      </c>
      <c r="D6431">
        <v>5288</v>
      </c>
      <c r="E6431">
        <v>7772</v>
      </c>
      <c r="F6431">
        <v>6584</v>
      </c>
      <c r="G6431">
        <v>9883</v>
      </c>
      <c r="H6431">
        <v>8261</v>
      </c>
      <c r="I6431">
        <v>20.706813</v>
      </c>
      <c r="J6431">
        <v>14.423508999999999</v>
      </c>
      <c r="K6431">
        <v>13.439038</v>
      </c>
      <c r="L6431">
        <v>19.124748</v>
      </c>
      <c r="M6431">
        <v>15.205596</v>
      </c>
      <c r="N6431">
        <v>23.048781000000002</v>
      </c>
      <c r="O6431">
        <v>18.988392999999999</v>
      </c>
      <c r="P6431">
        <v>0.193664139469785</v>
      </c>
      <c r="Q6431">
        <v>0.26557158668108699</v>
      </c>
    </row>
    <row r="6432" spans="1:17" x14ac:dyDescent="0.3">
      <c r="A6432" t="s">
        <v>6447</v>
      </c>
      <c r="B6432">
        <v>1046</v>
      </c>
      <c r="C6432">
        <v>1248</v>
      </c>
      <c r="D6432">
        <v>1490</v>
      </c>
      <c r="E6432">
        <v>509</v>
      </c>
      <c r="F6432">
        <v>917</v>
      </c>
      <c r="G6432">
        <v>524</v>
      </c>
      <c r="H6432">
        <v>3471</v>
      </c>
      <c r="I6432">
        <v>0.356298</v>
      </c>
      <c r="J6432">
        <v>1.505099</v>
      </c>
      <c r="K6432">
        <v>2.4026429999999999</v>
      </c>
      <c r="L6432">
        <v>0.28195100000000001</v>
      </c>
      <c r="M6432">
        <v>1.574047</v>
      </c>
      <c r="N6432">
        <v>0.56766700000000003</v>
      </c>
      <c r="O6432">
        <v>4.3196110000000001</v>
      </c>
      <c r="P6432">
        <v>0.98509684379858198</v>
      </c>
      <c r="Q6432">
        <v>-4.9355407830262901E-3</v>
      </c>
    </row>
    <row r="6433" spans="1:17" x14ac:dyDescent="0.3">
      <c r="A6433" t="s">
        <v>6448</v>
      </c>
      <c r="B6433">
        <v>657</v>
      </c>
      <c r="C6433">
        <v>892</v>
      </c>
      <c r="D6433">
        <v>996</v>
      </c>
      <c r="E6433">
        <v>767</v>
      </c>
      <c r="F6433">
        <v>675</v>
      </c>
      <c r="G6433">
        <v>1150</v>
      </c>
      <c r="H6433">
        <v>979</v>
      </c>
      <c r="I6433">
        <v>1.9153119999999999</v>
      </c>
      <c r="J6433">
        <v>2.7187890000000001</v>
      </c>
      <c r="K6433">
        <v>3.0701610000000001</v>
      </c>
      <c r="L6433">
        <v>2.3570829999999998</v>
      </c>
      <c r="M6433">
        <v>1.8261099999999999</v>
      </c>
      <c r="N6433">
        <v>3.2117930000000001</v>
      </c>
      <c r="O6433">
        <v>2.6615169999999999</v>
      </c>
      <c r="P6433">
        <v>0.90979508631612305</v>
      </c>
      <c r="Q6433">
        <v>2.49540584623416E-2</v>
      </c>
    </row>
    <row r="6434" spans="1:17" x14ac:dyDescent="0.3">
      <c r="A6434" t="s">
        <v>6449</v>
      </c>
      <c r="B6434">
        <v>2532</v>
      </c>
      <c r="C6434">
        <v>2270</v>
      </c>
      <c r="D6434">
        <v>2705</v>
      </c>
      <c r="E6434">
        <v>2192</v>
      </c>
      <c r="F6434">
        <v>2534</v>
      </c>
      <c r="G6434">
        <v>3031</v>
      </c>
      <c r="H6434">
        <v>3145</v>
      </c>
      <c r="I6434">
        <v>17.814115000000001</v>
      </c>
      <c r="J6434">
        <v>13.72325</v>
      </c>
      <c r="K6434">
        <v>15.430612999999999</v>
      </c>
      <c r="L6434">
        <v>12.113777000000001</v>
      </c>
      <c r="M6434">
        <v>15.516481000000001</v>
      </c>
      <c r="N6434">
        <v>20.247996000000001</v>
      </c>
      <c r="O6434">
        <v>22.070067000000002</v>
      </c>
      <c r="P6434">
        <v>0.64472598157174599</v>
      </c>
      <c r="Q6434">
        <v>6.9977483587682507E-2</v>
      </c>
    </row>
    <row r="6435" spans="1:17" x14ac:dyDescent="0.3">
      <c r="A6435" t="s">
        <v>6450</v>
      </c>
      <c r="B6435">
        <v>771</v>
      </c>
      <c r="C6435">
        <v>428</v>
      </c>
      <c r="D6435">
        <v>309</v>
      </c>
      <c r="E6435">
        <v>514</v>
      </c>
      <c r="F6435">
        <v>431</v>
      </c>
      <c r="G6435">
        <v>342</v>
      </c>
      <c r="H6435">
        <v>326</v>
      </c>
      <c r="I6435">
        <v>2.9934449999999999</v>
      </c>
      <c r="J6435">
        <v>1.606368</v>
      </c>
      <c r="K6435">
        <v>1.3219240000000001</v>
      </c>
      <c r="L6435">
        <v>1.7325379999999999</v>
      </c>
      <c r="M6435">
        <v>1.547579</v>
      </c>
      <c r="N6435">
        <v>0.855823</v>
      </c>
      <c r="O6435">
        <v>1.0895459999999999</v>
      </c>
      <c r="P6435">
        <v>0.44570713691473901</v>
      </c>
      <c r="Q6435">
        <v>-0.19983940946550599</v>
      </c>
    </row>
    <row r="6436" spans="1:17" x14ac:dyDescent="0.3">
      <c r="A6436" t="s">
        <v>6451</v>
      </c>
      <c r="B6436">
        <v>19</v>
      </c>
      <c r="C6436">
        <v>240</v>
      </c>
      <c r="D6436">
        <v>272</v>
      </c>
      <c r="E6436">
        <v>10</v>
      </c>
      <c r="F6436">
        <v>162</v>
      </c>
      <c r="G6436">
        <v>7</v>
      </c>
      <c r="H6436">
        <v>162</v>
      </c>
      <c r="I6436">
        <v>0.147119</v>
      </c>
      <c r="J6436">
        <v>2.2731300000000001</v>
      </c>
      <c r="K6436">
        <v>2.6927819999999998</v>
      </c>
      <c r="L6436">
        <v>5.6216000000000002E-2</v>
      </c>
      <c r="M6436">
        <v>1.2826690000000001</v>
      </c>
      <c r="N6436">
        <v>3.5250999999999998E-2</v>
      </c>
      <c r="O6436">
        <v>1.369213</v>
      </c>
      <c r="P6436">
        <v>0.33895820842312002</v>
      </c>
      <c r="Q6436">
        <v>-0.18973350763415101</v>
      </c>
    </row>
    <row r="6437" spans="1:17" x14ac:dyDescent="0.3">
      <c r="A6437" t="s">
        <v>6452</v>
      </c>
      <c r="B6437">
        <v>203</v>
      </c>
      <c r="C6437">
        <v>40</v>
      </c>
      <c r="D6437">
        <v>21</v>
      </c>
      <c r="E6437">
        <v>109</v>
      </c>
      <c r="F6437">
        <v>84</v>
      </c>
      <c r="G6437">
        <v>0</v>
      </c>
      <c r="H6437">
        <v>94</v>
      </c>
      <c r="I6437">
        <v>4.7557859999999996</v>
      </c>
      <c r="J6437">
        <v>0.94309200000000004</v>
      </c>
      <c r="K6437">
        <v>0.49507299999999999</v>
      </c>
      <c r="L6437">
        <v>2.5318390000000002</v>
      </c>
      <c r="M6437">
        <v>1.837982</v>
      </c>
      <c r="N6437">
        <v>0</v>
      </c>
      <c r="O6437">
        <v>2.044041</v>
      </c>
      <c r="P6437">
        <v>0.82325775946121604</v>
      </c>
      <c r="Q6437">
        <v>-3.9872403623133199E-2</v>
      </c>
    </row>
    <row r="6438" spans="1:17" x14ac:dyDescent="0.3">
      <c r="A6438" t="s">
        <v>6453</v>
      </c>
      <c r="B6438">
        <v>241</v>
      </c>
      <c r="C6438">
        <v>341</v>
      </c>
      <c r="D6438">
        <v>184</v>
      </c>
      <c r="E6438">
        <v>217</v>
      </c>
      <c r="F6438">
        <v>217</v>
      </c>
      <c r="G6438">
        <v>258</v>
      </c>
      <c r="H6438">
        <v>311</v>
      </c>
      <c r="I6438">
        <v>1.3146640000000001</v>
      </c>
      <c r="J6438">
        <v>2.1149499999999999</v>
      </c>
      <c r="K6438">
        <v>0.93077699999999997</v>
      </c>
      <c r="L6438">
        <v>1.08683</v>
      </c>
      <c r="M6438">
        <v>1.1266179999999999</v>
      </c>
      <c r="N6438">
        <v>1.5268649999999999</v>
      </c>
      <c r="O6438">
        <v>2.0628009999999999</v>
      </c>
      <c r="P6438">
        <v>0.83641843863544496</v>
      </c>
      <c r="Q6438">
        <v>-4.81115705523813E-2</v>
      </c>
    </row>
    <row r="6439" spans="1:17" x14ac:dyDescent="0.3">
      <c r="A6439" t="s">
        <v>6454</v>
      </c>
      <c r="B6439">
        <v>2378</v>
      </c>
      <c r="C6439">
        <v>2736</v>
      </c>
      <c r="D6439">
        <v>1530</v>
      </c>
      <c r="E6439">
        <v>2044</v>
      </c>
      <c r="F6439">
        <v>2870</v>
      </c>
      <c r="G6439">
        <v>4133</v>
      </c>
      <c r="H6439">
        <v>2240</v>
      </c>
      <c r="I6439">
        <v>5.9558770000000001</v>
      </c>
      <c r="J6439">
        <v>6.8719749999999999</v>
      </c>
      <c r="K6439">
        <v>4.0906799999999999</v>
      </c>
      <c r="L6439">
        <v>5.1805659999999998</v>
      </c>
      <c r="M6439">
        <v>6.9634780000000003</v>
      </c>
      <c r="N6439">
        <v>9.6002349999999996</v>
      </c>
      <c r="O6439">
        <v>5.2524150000000001</v>
      </c>
      <c r="P6439">
        <v>0.34301784426781401</v>
      </c>
      <c r="Q6439">
        <v>0.22888622206607101</v>
      </c>
    </row>
    <row r="6440" spans="1:17" x14ac:dyDescent="0.3">
      <c r="A6440" t="s">
        <v>6455</v>
      </c>
      <c r="B6440">
        <v>1027</v>
      </c>
      <c r="C6440">
        <v>762</v>
      </c>
      <c r="D6440">
        <v>988</v>
      </c>
      <c r="E6440">
        <v>740</v>
      </c>
      <c r="F6440">
        <v>1045</v>
      </c>
      <c r="G6440">
        <v>1422</v>
      </c>
      <c r="H6440">
        <v>1205</v>
      </c>
      <c r="I6440">
        <v>3.5491990000000002</v>
      </c>
      <c r="J6440">
        <v>2.6461320000000002</v>
      </c>
      <c r="K6440">
        <v>3.4818120000000001</v>
      </c>
      <c r="L6440">
        <v>2.536877</v>
      </c>
      <c r="M6440">
        <v>3.3745799999999999</v>
      </c>
      <c r="N6440">
        <v>4.5644309999999999</v>
      </c>
      <c r="O6440">
        <v>3.8609960000000001</v>
      </c>
      <c r="P6440">
        <v>0.45298200080469098</v>
      </c>
      <c r="Q6440">
        <v>0.16100781667657599</v>
      </c>
    </row>
    <row r="6441" spans="1:17" x14ac:dyDescent="0.3">
      <c r="A6441" t="s">
        <v>6456</v>
      </c>
      <c r="B6441">
        <v>22</v>
      </c>
      <c r="C6441">
        <v>225</v>
      </c>
      <c r="D6441">
        <v>315</v>
      </c>
      <c r="E6441">
        <v>26</v>
      </c>
      <c r="F6441">
        <v>137</v>
      </c>
      <c r="G6441">
        <v>67</v>
      </c>
      <c r="H6441">
        <v>190</v>
      </c>
      <c r="I6441">
        <v>7.6451000000000005E-2</v>
      </c>
      <c r="J6441">
        <v>0.82999900000000004</v>
      </c>
      <c r="K6441">
        <v>1.1797059999999999</v>
      </c>
      <c r="L6441">
        <v>8.8632000000000002E-2</v>
      </c>
      <c r="M6441">
        <v>0.459619</v>
      </c>
      <c r="N6441">
        <v>0.222493</v>
      </c>
      <c r="O6441">
        <v>0.66370200000000001</v>
      </c>
      <c r="P6441">
        <v>0.31079263151254899</v>
      </c>
      <c r="Q6441">
        <v>-0.235869282698043</v>
      </c>
    </row>
    <row r="6442" spans="1:17" x14ac:dyDescent="0.3">
      <c r="A6442" t="s">
        <v>6457</v>
      </c>
      <c r="B6442">
        <v>280</v>
      </c>
      <c r="C6442">
        <v>138</v>
      </c>
      <c r="D6442">
        <v>44</v>
      </c>
      <c r="E6442">
        <v>81</v>
      </c>
      <c r="F6442">
        <v>65</v>
      </c>
      <c r="G6442">
        <v>504</v>
      </c>
      <c r="H6442">
        <v>346</v>
      </c>
      <c r="I6442">
        <v>1.8714569999999999</v>
      </c>
      <c r="J6442">
        <v>0.92564299999999999</v>
      </c>
      <c r="K6442">
        <v>0.29564699999999999</v>
      </c>
      <c r="L6442">
        <v>0.53605700000000001</v>
      </c>
      <c r="M6442">
        <v>0.40471299999999999</v>
      </c>
      <c r="N6442">
        <v>3.1358779999999999</v>
      </c>
      <c r="O6442">
        <v>2.1475219999999999</v>
      </c>
      <c r="P6442">
        <v>0.485755386196148</v>
      </c>
      <c r="Q6442">
        <v>0.16719836924046899</v>
      </c>
    </row>
    <row r="6443" spans="1:17" x14ac:dyDescent="0.3">
      <c r="A6443" t="s">
        <v>6458</v>
      </c>
      <c r="B6443">
        <v>1960</v>
      </c>
      <c r="C6443">
        <v>2263</v>
      </c>
      <c r="D6443">
        <v>1807</v>
      </c>
      <c r="E6443">
        <v>2108</v>
      </c>
      <c r="F6443">
        <v>2861</v>
      </c>
      <c r="G6443">
        <v>1734</v>
      </c>
      <c r="H6443">
        <v>3420</v>
      </c>
      <c r="I6443">
        <v>13.903721000000001</v>
      </c>
      <c r="J6443">
        <v>16.542877000000001</v>
      </c>
      <c r="K6443">
        <v>13.076947000000001</v>
      </c>
      <c r="L6443">
        <v>14.757872000000001</v>
      </c>
      <c r="M6443">
        <v>18.96218</v>
      </c>
      <c r="N6443">
        <v>11.470845000000001</v>
      </c>
      <c r="O6443">
        <v>22.496126</v>
      </c>
      <c r="P6443">
        <v>0.26924768661487503</v>
      </c>
      <c r="Q6443">
        <v>0.231968550856329</v>
      </c>
    </row>
    <row r="6444" spans="1:17" x14ac:dyDescent="0.3">
      <c r="A6444" t="s">
        <v>6459</v>
      </c>
      <c r="B6444">
        <v>1432</v>
      </c>
      <c r="C6444">
        <v>867</v>
      </c>
      <c r="D6444">
        <v>994</v>
      </c>
      <c r="E6444">
        <v>807</v>
      </c>
      <c r="F6444">
        <v>1122</v>
      </c>
      <c r="G6444">
        <v>1301</v>
      </c>
      <c r="H6444">
        <v>753</v>
      </c>
      <c r="I6444">
        <v>2.7643909999999998</v>
      </c>
      <c r="J6444">
        <v>1.809768</v>
      </c>
      <c r="K6444">
        <v>1.7341150000000001</v>
      </c>
      <c r="L6444">
        <v>1.608449</v>
      </c>
      <c r="M6444">
        <v>1.6464300000000001</v>
      </c>
      <c r="N6444">
        <v>2.2929219999999999</v>
      </c>
      <c r="O6444">
        <v>1.663122</v>
      </c>
      <c r="P6444">
        <v>0.59672156132512799</v>
      </c>
      <c r="Q6444">
        <v>-0.12623557983897901</v>
      </c>
    </row>
    <row r="6445" spans="1:17" x14ac:dyDescent="0.3">
      <c r="A6445" t="s">
        <v>6460</v>
      </c>
      <c r="B6445">
        <v>67</v>
      </c>
      <c r="C6445">
        <v>76</v>
      </c>
      <c r="D6445">
        <v>738</v>
      </c>
      <c r="E6445">
        <v>24</v>
      </c>
      <c r="F6445">
        <v>1559</v>
      </c>
      <c r="G6445">
        <v>64</v>
      </c>
      <c r="H6445">
        <v>777</v>
      </c>
      <c r="I6445">
        <v>0.33954099999999998</v>
      </c>
      <c r="J6445">
        <v>0.38653199999999999</v>
      </c>
      <c r="K6445">
        <v>3.8160219999999998</v>
      </c>
      <c r="L6445">
        <v>0.117519</v>
      </c>
      <c r="M6445">
        <v>7.3909510000000003</v>
      </c>
      <c r="N6445">
        <v>0.29755700000000002</v>
      </c>
      <c r="O6445">
        <v>3.6550950000000002</v>
      </c>
      <c r="P6445">
        <v>0.47195625839787603</v>
      </c>
      <c r="Q6445">
        <v>0.140162417535105</v>
      </c>
    </row>
    <row r="6446" spans="1:17" x14ac:dyDescent="0.3">
      <c r="A6446" t="s">
        <v>6461</v>
      </c>
      <c r="B6446">
        <v>880</v>
      </c>
      <c r="C6446">
        <v>1008</v>
      </c>
      <c r="D6446">
        <v>929</v>
      </c>
      <c r="E6446">
        <v>892</v>
      </c>
      <c r="F6446">
        <v>937</v>
      </c>
      <c r="G6446">
        <v>1665</v>
      </c>
      <c r="H6446">
        <v>567</v>
      </c>
      <c r="I6446">
        <v>5.7112999999999996</v>
      </c>
      <c r="J6446">
        <v>6.8263949999999998</v>
      </c>
      <c r="K6446">
        <v>6.3205470000000004</v>
      </c>
      <c r="L6446">
        <v>5.8305360000000004</v>
      </c>
      <c r="M6446">
        <v>5.7752030000000003</v>
      </c>
      <c r="N6446">
        <v>9.6233319999999996</v>
      </c>
      <c r="O6446">
        <v>3.1831870000000002</v>
      </c>
      <c r="P6446">
        <v>0.819727241635269</v>
      </c>
      <c r="Q6446">
        <v>5.8697847556467002E-2</v>
      </c>
    </row>
    <row r="6447" spans="1:17" x14ac:dyDescent="0.3">
      <c r="A6447" t="s">
        <v>6462</v>
      </c>
      <c r="B6447">
        <v>6205</v>
      </c>
      <c r="C6447">
        <v>6093</v>
      </c>
      <c r="D6447">
        <v>6405</v>
      </c>
      <c r="E6447">
        <v>4332</v>
      </c>
      <c r="F6447">
        <v>12505</v>
      </c>
      <c r="G6447">
        <v>4561</v>
      </c>
      <c r="H6447">
        <v>7604</v>
      </c>
      <c r="I6447">
        <v>31.859057</v>
      </c>
      <c r="J6447">
        <v>31.412049</v>
      </c>
      <c r="K6447">
        <v>33.803879000000002</v>
      </c>
      <c r="L6447">
        <v>22.172839</v>
      </c>
      <c r="M6447">
        <v>61.739561000000002</v>
      </c>
      <c r="N6447">
        <v>21.823464999999999</v>
      </c>
      <c r="O6447">
        <v>36.057586000000001</v>
      </c>
      <c r="P6447">
        <v>0.66164136562891496</v>
      </c>
      <c r="Q6447">
        <v>0.111621496296756</v>
      </c>
    </row>
    <row r="6448" spans="1:17" x14ac:dyDescent="0.3">
      <c r="A6448" t="s">
        <v>6463</v>
      </c>
      <c r="B6448">
        <v>10108</v>
      </c>
      <c r="C6448">
        <v>12057</v>
      </c>
      <c r="D6448">
        <v>13910</v>
      </c>
      <c r="E6448">
        <v>3356</v>
      </c>
      <c r="F6448">
        <v>20744</v>
      </c>
      <c r="G6448">
        <v>154</v>
      </c>
      <c r="H6448">
        <v>13019</v>
      </c>
      <c r="I6448">
        <v>105.88514600000001</v>
      </c>
      <c r="J6448">
        <v>127.947924</v>
      </c>
      <c r="K6448">
        <v>161.85924</v>
      </c>
      <c r="L6448">
        <v>38.013907000000003</v>
      </c>
      <c r="M6448">
        <v>201.23493199999999</v>
      </c>
      <c r="N6448">
        <v>1.0711790000000001</v>
      </c>
      <c r="O6448">
        <v>131.418227</v>
      </c>
      <c r="P6448">
        <v>0.72003713398313596</v>
      </c>
      <c r="Q6448">
        <v>-7.0494427703365906E-2</v>
      </c>
    </row>
    <row r="6449" spans="1:17" x14ac:dyDescent="0.3">
      <c r="A6449" t="s">
        <v>6464</v>
      </c>
      <c r="B6449">
        <v>991</v>
      </c>
      <c r="C6449">
        <v>429</v>
      </c>
      <c r="D6449">
        <v>325</v>
      </c>
      <c r="E6449">
        <v>725</v>
      </c>
      <c r="F6449">
        <v>1010</v>
      </c>
      <c r="G6449">
        <v>629</v>
      </c>
      <c r="H6449">
        <v>510</v>
      </c>
      <c r="I6449">
        <v>7.252027</v>
      </c>
      <c r="J6449">
        <v>2.3306559999999998</v>
      </c>
      <c r="K6449">
        <v>1.944742</v>
      </c>
      <c r="L6449">
        <v>5.292027</v>
      </c>
      <c r="M6449">
        <v>6.9264609999999998</v>
      </c>
      <c r="N6449">
        <v>4.2417949999999998</v>
      </c>
      <c r="O6449">
        <v>3.021954</v>
      </c>
      <c r="P6449">
        <v>0.55558829342543703</v>
      </c>
      <c r="Q6449">
        <v>0.15730240139284099</v>
      </c>
    </row>
    <row r="6450" spans="1:17" x14ac:dyDescent="0.3">
      <c r="A6450" t="s">
        <v>6465</v>
      </c>
      <c r="B6450">
        <v>26</v>
      </c>
      <c r="C6450">
        <v>140</v>
      </c>
      <c r="D6450">
        <v>59</v>
      </c>
      <c r="E6450">
        <v>95</v>
      </c>
      <c r="F6450">
        <v>108</v>
      </c>
      <c r="G6450">
        <v>379</v>
      </c>
      <c r="H6450">
        <v>117</v>
      </c>
      <c r="I6450">
        <v>7.4493000000000004E-2</v>
      </c>
      <c r="J6450">
        <v>0.41256700000000002</v>
      </c>
      <c r="K6450">
        <v>0.17538200000000001</v>
      </c>
      <c r="L6450">
        <v>0.27774500000000002</v>
      </c>
      <c r="M6450">
        <v>0.29638100000000001</v>
      </c>
      <c r="N6450">
        <v>1.0359659999999999</v>
      </c>
      <c r="O6450">
        <v>0.31864700000000001</v>
      </c>
      <c r="P6450">
        <v>0.141400252879161</v>
      </c>
      <c r="Q6450">
        <v>0.36939531132576098</v>
      </c>
    </row>
    <row r="6451" spans="1:17" x14ac:dyDescent="0.3">
      <c r="A6451" t="s">
        <v>6466</v>
      </c>
      <c r="B6451">
        <v>134</v>
      </c>
      <c r="C6451">
        <v>640</v>
      </c>
      <c r="D6451">
        <v>579</v>
      </c>
      <c r="E6451">
        <v>75</v>
      </c>
      <c r="F6451">
        <v>267</v>
      </c>
      <c r="G6451">
        <v>25</v>
      </c>
      <c r="H6451">
        <v>1037</v>
      </c>
      <c r="I6451">
        <v>0.23567399999999999</v>
      </c>
      <c r="J6451">
        <v>1.3433390000000001</v>
      </c>
      <c r="K6451">
        <v>1.0991550000000001</v>
      </c>
      <c r="L6451">
        <v>0.130026</v>
      </c>
      <c r="M6451">
        <v>0.63836599999999999</v>
      </c>
      <c r="N6451">
        <v>4.0710999999999997E-2</v>
      </c>
      <c r="O6451">
        <v>1.8467800000000001</v>
      </c>
      <c r="P6451">
        <v>0.63088259141601699</v>
      </c>
      <c r="Q6451">
        <v>-0.105210004329705</v>
      </c>
    </row>
    <row r="6452" spans="1:17" x14ac:dyDescent="0.3">
      <c r="A6452" t="s">
        <v>6467</v>
      </c>
      <c r="B6452">
        <v>212</v>
      </c>
      <c r="C6452">
        <v>319</v>
      </c>
      <c r="D6452">
        <v>273</v>
      </c>
      <c r="E6452">
        <v>31</v>
      </c>
      <c r="F6452">
        <v>49</v>
      </c>
      <c r="G6452">
        <v>64</v>
      </c>
      <c r="H6452">
        <v>64</v>
      </c>
      <c r="I6452">
        <v>0.51897099999999996</v>
      </c>
      <c r="J6452">
        <v>0.77965700000000004</v>
      </c>
      <c r="K6452">
        <v>0.63688699999999998</v>
      </c>
      <c r="L6452">
        <v>0.10867599999999999</v>
      </c>
      <c r="M6452">
        <v>0.236341</v>
      </c>
      <c r="N6452">
        <v>0.136155</v>
      </c>
      <c r="O6452">
        <v>0.175817</v>
      </c>
      <c r="P6452" s="1">
        <v>1.10371328236601E-10</v>
      </c>
      <c r="Q6452">
        <v>-1.62569639928104</v>
      </c>
    </row>
    <row r="6453" spans="1:17" x14ac:dyDescent="0.3">
      <c r="A6453" t="s">
        <v>6468</v>
      </c>
      <c r="B6453">
        <v>276</v>
      </c>
      <c r="C6453">
        <v>322</v>
      </c>
      <c r="D6453">
        <v>169</v>
      </c>
      <c r="E6453">
        <v>145</v>
      </c>
      <c r="F6453">
        <v>173</v>
      </c>
      <c r="G6453">
        <v>164</v>
      </c>
      <c r="H6453">
        <v>234</v>
      </c>
      <c r="I6453">
        <v>6.910711</v>
      </c>
      <c r="J6453">
        <v>8.1104629999999993</v>
      </c>
      <c r="K6453">
        <v>4.3299130000000003</v>
      </c>
      <c r="L6453">
        <v>3.5965020000000001</v>
      </c>
      <c r="M6453">
        <v>4.0461859999999996</v>
      </c>
      <c r="N6453">
        <v>3.81176</v>
      </c>
      <c r="O6453">
        <v>5.4407889999999997</v>
      </c>
      <c r="P6453">
        <v>9.8274232421063104E-2</v>
      </c>
      <c r="Q6453">
        <v>-0.39981509702380102</v>
      </c>
    </row>
    <row r="6454" spans="1:17" x14ac:dyDescent="0.3">
      <c r="A6454" t="s">
        <v>6469</v>
      </c>
      <c r="B6454">
        <v>0</v>
      </c>
      <c r="C6454">
        <v>431</v>
      </c>
      <c r="D6454">
        <v>524</v>
      </c>
      <c r="E6454">
        <v>0</v>
      </c>
      <c r="F6454">
        <v>514</v>
      </c>
      <c r="G6454">
        <v>943</v>
      </c>
      <c r="H6454">
        <v>0</v>
      </c>
      <c r="I6454">
        <v>0</v>
      </c>
      <c r="J6454">
        <v>2.1437059999999999</v>
      </c>
      <c r="K6454">
        <v>2.647376</v>
      </c>
      <c r="L6454">
        <v>0</v>
      </c>
      <c r="M6454">
        <v>2.3780589999999999</v>
      </c>
      <c r="N6454">
        <v>4.3370480000000002</v>
      </c>
      <c r="O6454">
        <v>0</v>
      </c>
      <c r="P6454">
        <v>0.96529274121259301</v>
      </c>
      <c r="Q6454">
        <v>3.5211625150522599E-3</v>
      </c>
    </row>
    <row r="6455" spans="1:17" x14ac:dyDescent="0.3">
      <c r="A6455" t="s">
        <v>6470</v>
      </c>
      <c r="B6455">
        <v>1729</v>
      </c>
      <c r="C6455">
        <v>1769</v>
      </c>
      <c r="D6455">
        <v>1690</v>
      </c>
      <c r="E6455">
        <v>1677</v>
      </c>
      <c r="F6455">
        <v>1430</v>
      </c>
      <c r="G6455">
        <v>1983</v>
      </c>
      <c r="H6455">
        <v>1919</v>
      </c>
      <c r="I6455">
        <v>2.686912</v>
      </c>
      <c r="J6455">
        <v>3.0175890000000001</v>
      </c>
      <c r="K6455">
        <v>2.447457</v>
      </c>
      <c r="L6455">
        <v>2.5582250000000002</v>
      </c>
      <c r="M6455">
        <v>1.9291229999999999</v>
      </c>
      <c r="N6455">
        <v>3.289015</v>
      </c>
      <c r="O6455">
        <v>3.3528709999999999</v>
      </c>
      <c r="P6455">
        <v>0.922972500586138</v>
      </c>
      <c r="Q6455">
        <v>-1.5266667103815201E-2</v>
      </c>
    </row>
    <row r="6456" spans="1:17" x14ac:dyDescent="0.3">
      <c r="A6456" t="s">
        <v>6471</v>
      </c>
      <c r="B6456">
        <v>767</v>
      </c>
      <c r="C6456">
        <v>722</v>
      </c>
      <c r="D6456">
        <v>602</v>
      </c>
      <c r="E6456">
        <v>712</v>
      </c>
      <c r="F6456">
        <v>530</v>
      </c>
      <c r="G6456">
        <v>899</v>
      </c>
      <c r="H6456">
        <v>771</v>
      </c>
      <c r="I6456">
        <v>1.7981799999999999</v>
      </c>
      <c r="J6456">
        <v>1.7387509999999999</v>
      </c>
      <c r="K6456">
        <v>1.60659</v>
      </c>
      <c r="L6456">
        <v>1.531269</v>
      </c>
      <c r="M6456">
        <v>1.360959</v>
      </c>
      <c r="N6456">
        <v>2.0258470000000002</v>
      </c>
      <c r="O6456">
        <v>2.3607629999999999</v>
      </c>
      <c r="P6456">
        <v>0.90883725244728397</v>
      </c>
      <c r="Q6456">
        <v>2.40401341510929E-2</v>
      </c>
    </row>
    <row r="6457" spans="1:17" x14ac:dyDescent="0.3">
      <c r="A6457" t="s">
        <v>6472</v>
      </c>
      <c r="B6457">
        <v>5614</v>
      </c>
      <c r="C6457">
        <v>6909</v>
      </c>
      <c r="D6457">
        <v>6755</v>
      </c>
      <c r="E6457">
        <v>5779</v>
      </c>
      <c r="F6457">
        <v>5713</v>
      </c>
      <c r="G6457">
        <v>7928</v>
      </c>
      <c r="H6457">
        <v>5930</v>
      </c>
      <c r="I6457">
        <v>7.3968590000000001</v>
      </c>
      <c r="J6457">
        <v>8.8924230000000009</v>
      </c>
      <c r="K6457">
        <v>12.424277</v>
      </c>
      <c r="L6457">
        <v>7.5444170000000002</v>
      </c>
      <c r="M6457">
        <v>7.2979430000000001</v>
      </c>
      <c r="N6457">
        <v>10.82865</v>
      </c>
      <c r="O6457">
        <v>7.990208</v>
      </c>
      <c r="P6457">
        <v>0.797986193371371</v>
      </c>
      <c r="Q6457">
        <v>-4.5579269050483699E-2</v>
      </c>
    </row>
    <row r="6458" spans="1:17" x14ac:dyDescent="0.3">
      <c r="A6458" t="s">
        <v>6473</v>
      </c>
      <c r="B6458">
        <v>18178</v>
      </c>
      <c r="C6458">
        <v>11679</v>
      </c>
      <c r="D6458">
        <v>11872</v>
      </c>
      <c r="E6458">
        <v>18652</v>
      </c>
      <c r="F6458">
        <v>16161</v>
      </c>
      <c r="G6458">
        <v>22438</v>
      </c>
      <c r="H6458">
        <v>18589</v>
      </c>
      <c r="I6458">
        <v>36.568894</v>
      </c>
      <c r="J6458">
        <v>23.792072000000001</v>
      </c>
      <c r="K6458">
        <v>24.187379</v>
      </c>
      <c r="L6458">
        <v>37.786717000000003</v>
      </c>
      <c r="M6458">
        <v>30.790823</v>
      </c>
      <c r="N6458">
        <v>42.056181000000002</v>
      </c>
      <c r="O6458">
        <v>35.096550999999998</v>
      </c>
      <c r="P6458">
        <v>9.6455524428481001E-2</v>
      </c>
      <c r="Q6458">
        <v>0.34084906774242901</v>
      </c>
    </row>
    <row r="6459" spans="1:17" x14ac:dyDescent="0.3">
      <c r="A6459" t="s">
        <v>6474</v>
      </c>
      <c r="B6459">
        <v>2340</v>
      </c>
      <c r="C6459">
        <v>2222</v>
      </c>
      <c r="D6459">
        <v>1955</v>
      </c>
      <c r="E6459">
        <v>1983</v>
      </c>
      <c r="F6459">
        <v>2593</v>
      </c>
      <c r="G6459">
        <v>1600</v>
      </c>
      <c r="H6459">
        <v>1934</v>
      </c>
      <c r="I6459">
        <v>7.750483</v>
      </c>
      <c r="J6459">
        <v>8.4145520000000005</v>
      </c>
      <c r="K6459">
        <v>6.651656</v>
      </c>
      <c r="L6459">
        <v>7.5301340000000003</v>
      </c>
      <c r="M6459">
        <v>9.2884379999999993</v>
      </c>
      <c r="N6459">
        <v>5.5057879999999999</v>
      </c>
      <c r="O6459">
        <v>6.7059490000000004</v>
      </c>
      <c r="P6459">
        <v>0.59808161926283498</v>
      </c>
      <c r="Q6459">
        <v>-0.10562890223937201</v>
      </c>
    </row>
    <row r="6460" spans="1:17" x14ac:dyDescent="0.3">
      <c r="A6460" t="s">
        <v>6475</v>
      </c>
      <c r="B6460">
        <v>86</v>
      </c>
      <c r="C6460">
        <v>115</v>
      </c>
      <c r="D6460">
        <v>36</v>
      </c>
      <c r="E6460">
        <v>103</v>
      </c>
      <c r="F6460">
        <v>91</v>
      </c>
      <c r="G6460">
        <v>67</v>
      </c>
      <c r="H6460">
        <v>57</v>
      </c>
      <c r="I6460">
        <v>2.971816</v>
      </c>
      <c r="J6460">
        <v>3.995657</v>
      </c>
      <c r="K6460">
        <v>1.269668</v>
      </c>
      <c r="L6460">
        <v>3.5311970000000001</v>
      </c>
      <c r="M6460">
        <v>2.952626</v>
      </c>
      <c r="N6460">
        <v>2.1366329999999998</v>
      </c>
      <c r="O6460">
        <v>1.807464</v>
      </c>
      <c r="P6460">
        <v>0.98494848089021203</v>
      </c>
      <c r="Q6460">
        <v>5.0362898112303297E-3</v>
      </c>
    </row>
    <row r="6461" spans="1:17" x14ac:dyDescent="0.3">
      <c r="A6461" t="s">
        <v>6476</v>
      </c>
      <c r="B6461">
        <v>1257</v>
      </c>
      <c r="C6461">
        <v>1131</v>
      </c>
      <c r="D6461">
        <v>1550</v>
      </c>
      <c r="E6461">
        <v>643</v>
      </c>
      <c r="F6461">
        <v>2761</v>
      </c>
      <c r="G6461">
        <v>356</v>
      </c>
      <c r="H6461">
        <v>1682</v>
      </c>
      <c r="I6461">
        <v>2.8191000000000002</v>
      </c>
      <c r="J6461">
        <v>2.4505729999999999</v>
      </c>
      <c r="K6461">
        <v>3.751306</v>
      </c>
      <c r="L6461">
        <v>1.732318</v>
      </c>
      <c r="M6461">
        <v>6.5823739999999997</v>
      </c>
      <c r="N6461">
        <v>0.82629900000000001</v>
      </c>
      <c r="O6461">
        <v>3.6670099999999999</v>
      </c>
      <c r="P6461">
        <v>0.98864921526384497</v>
      </c>
      <c r="Q6461">
        <v>-3.7708984875983102E-3</v>
      </c>
    </row>
    <row r="6462" spans="1:17" x14ac:dyDescent="0.3">
      <c r="A6462" t="s">
        <v>6477</v>
      </c>
      <c r="B6462">
        <v>6864</v>
      </c>
      <c r="C6462">
        <v>7162</v>
      </c>
      <c r="D6462">
        <v>6658</v>
      </c>
      <c r="E6462">
        <v>10064</v>
      </c>
      <c r="F6462">
        <v>7447</v>
      </c>
      <c r="G6462">
        <v>13578</v>
      </c>
      <c r="H6462">
        <v>7992</v>
      </c>
      <c r="I6462">
        <v>72.014521000000002</v>
      </c>
      <c r="J6462">
        <v>75.542536999999996</v>
      </c>
      <c r="K6462">
        <v>71.231493</v>
      </c>
      <c r="L6462">
        <v>104.818951</v>
      </c>
      <c r="M6462">
        <v>72.965946000000002</v>
      </c>
      <c r="N6462">
        <v>133.67304799999999</v>
      </c>
      <c r="O6462">
        <v>77.711207999999999</v>
      </c>
      <c r="P6462">
        <v>8.6001912732174807E-2</v>
      </c>
      <c r="Q6462">
        <v>0.3770501572205</v>
      </c>
    </row>
    <row r="6463" spans="1:17" x14ac:dyDescent="0.3">
      <c r="A6463" t="s">
        <v>6478</v>
      </c>
      <c r="B6463">
        <v>666</v>
      </c>
      <c r="C6463">
        <v>855</v>
      </c>
      <c r="D6463">
        <v>524</v>
      </c>
      <c r="E6463">
        <v>149</v>
      </c>
      <c r="F6463">
        <v>1537</v>
      </c>
      <c r="G6463">
        <v>335</v>
      </c>
      <c r="H6463">
        <v>593</v>
      </c>
      <c r="I6463">
        <v>1.767023</v>
      </c>
      <c r="J6463">
        <v>2.6679020000000002</v>
      </c>
      <c r="K6463">
        <v>1.5781529999999999</v>
      </c>
      <c r="L6463">
        <v>0.46285599999999999</v>
      </c>
      <c r="M6463">
        <v>4.5530220000000003</v>
      </c>
      <c r="N6463">
        <v>0.91028399999999998</v>
      </c>
      <c r="O6463">
        <v>1.599585</v>
      </c>
      <c r="P6463">
        <v>0.87200110809726294</v>
      </c>
      <c r="Q6463">
        <v>-4.1844338514273598E-2</v>
      </c>
    </row>
    <row r="6464" spans="1:17" x14ac:dyDescent="0.3">
      <c r="A6464" t="s">
        <v>6479</v>
      </c>
      <c r="B6464">
        <v>2631</v>
      </c>
      <c r="C6464">
        <v>2637</v>
      </c>
      <c r="D6464">
        <v>2620</v>
      </c>
      <c r="E6464">
        <v>5186</v>
      </c>
      <c r="F6464">
        <v>5370</v>
      </c>
      <c r="G6464">
        <v>2471</v>
      </c>
      <c r="H6464">
        <v>1571</v>
      </c>
      <c r="I6464">
        <v>11.298970000000001</v>
      </c>
      <c r="J6464">
        <v>9.1603729999999999</v>
      </c>
      <c r="K6464">
        <v>7.9627059999999998</v>
      </c>
      <c r="L6464">
        <v>14.981852999999999</v>
      </c>
      <c r="M6464">
        <v>14.017471</v>
      </c>
      <c r="N6464">
        <v>8.4358959999999996</v>
      </c>
      <c r="O6464">
        <v>5.4792069999999997</v>
      </c>
      <c r="P6464">
        <v>0.32276459650926598</v>
      </c>
      <c r="Q6464">
        <v>0.26394915345109199</v>
      </c>
    </row>
    <row r="6465" spans="1:17" x14ac:dyDescent="0.3">
      <c r="A6465" t="s">
        <v>6480</v>
      </c>
      <c r="B6465">
        <v>1250</v>
      </c>
      <c r="C6465">
        <v>1137</v>
      </c>
      <c r="D6465">
        <v>901</v>
      </c>
      <c r="E6465">
        <v>847</v>
      </c>
      <c r="F6465">
        <v>1382</v>
      </c>
      <c r="G6465">
        <v>1108</v>
      </c>
      <c r="H6465">
        <v>1344</v>
      </c>
      <c r="I6465">
        <v>3.3905240000000001</v>
      </c>
      <c r="J6465">
        <v>2.9669020000000002</v>
      </c>
      <c r="K6465">
        <v>2.5868030000000002</v>
      </c>
      <c r="L6465">
        <v>2.1209389999999999</v>
      </c>
      <c r="M6465">
        <v>3.4414690000000001</v>
      </c>
      <c r="N6465">
        <v>2.6879209999999998</v>
      </c>
      <c r="O6465">
        <v>3.1815449999999998</v>
      </c>
      <c r="P6465">
        <v>0.82730465980588996</v>
      </c>
      <c r="Q6465">
        <v>4.2097245124776299E-2</v>
      </c>
    </row>
    <row r="6466" spans="1:17" x14ac:dyDescent="0.3">
      <c r="A6466" t="s">
        <v>6481</v>
      </c>
      <c r="B6466">
        <v>128</v>
      </c>
      <c r="C6466">
        <v>74</v>
      </c>
      <c r="D6466">
        <v>39</v>
      </c>
      <c r="E6466">
        <v>53</v>
      </c>
      <c r="F6466">
        <v>106</v>
      </c>
      <c r="G6466">
        <v>87</v>
      </c>
      <c r="H6466">
        <v>96</v>
      </c>
      <c r="I6466">
        <v>2.9492090000000002</v>
      </c>
      <c r="J6466">
        <v>1.7072579999999999</v>
      </c>
      <c r="K6466">
        <v>0.88879699999999995</v>
      </c>
      <c r="L6466">
        <v>1.193913</v>
      </c>
      <c r="M6466">
        <v>2.293415</v>
      </c>
      <c r="N6466">
        <v>1.869211</v>
      </c>
      <c r="O6466">
        <v>2.0607120000000001</v>
      </c>
      <c r="P6466">
        <v>0.93940170473218598</v>
      </c>
      <c r="Q6466">
        <v>2.0372297051063599E-2</v>
      </c>
    </row>
    <row r="6467" spans="1:17" x14ac:dyDescent="0.3">
      <c r="A6467" t="s">
        <v>6482</v>
      </c>
      <c r="B6467">
        <v>400</v>
      </c>
      <c r="C6467">
        <v>753</v>
      </c>
      <c r="D6467">
        <v>535</v>
      </c>
      <c r="E6467">
        <v>346</v>
      </c>
      <c r="F6467">
        <v>630</v>
      </c>
      <c r="G6467">
        <v>864</v>
      </c>
      <c r="H6467">
        <v>625</v>
      </c>
      <c r="I6467">
        <v>1.093429</v>
      </c>
      <c r="J6467">
        <v>2.0130720000000002</v>
      </c>
      <c r="K6467">
        <v>1.543067</v>
      </c>
      <c r="L6467">
        <v>0.79061599999999999</v>
      </c>
      <c r="M6467">
        <v>1.668849</v>
      </c>
      <c r="N6467">
        <v>2.2416670000000001</v>
      </c>
      <c r="O6467">
        <v>1.6350279999999999</v>
      </c>
      <c r="P6467">
        <v>0.81934204973824698</v>
      </c>
      <c r="Q6467">
        <v>5.74942946846667E-2</v>
      </c>
    </row>
    <row r="6468" spans="1:17" x14ac:dyDescent="0.3">
      <c r="A6468" t="s">
        <v>6483</v>
      </c>
      <c r="B6468">
        <v>4639</v>
      </c>
      <c r="C6468">
        <v>3931</v>
      </c>
      <c r="D6468">
        <v>4015</v>
      </c>
      <c r="E6468">
        <v>6404</v>
      </c>
      <c r="F6468">
        <v>5214</v>
      </c>
      <c r="G6468">
        <v>6740</v>
      </c>
      <c r="H6468">
        <v>5468</v>
      </c>
      <c r="I6468">
        <v>18.007607</v>
      </c>
      <c r="J6468">
        <v>15.191325000000001</v>
      </c>
      <c r="K6468">
        <v>15.875140999999999</v>
      </c>
      <c r="L6468">
        <v>24.440594999999998</v>
      </c>
      <c r="M6468">
        <v>19.062092</v>
      </c>
      <c r="N6468">
        <v>24.415192000000001</v>
      </c>
      <c r="O6468">
        <v>19.647390000000001</v>
      </c>
      <c r="P6468">
        <v>2.18231861958922E-2</v>
      </c>
      <c r="Q6468">
        <v>0.41676116608770503</v>
      </c>
    </row>
    <row r="6469" spans="1:17" x14ac:dyDescent="0.3">
      <c r="A6469" t="s">
        <v>6484</v>
      </c>
      <c r="B6469">
        <v>9859</v>
      </c>
      <c r="C6469">
        <v>6576</v>
      </c>
      <c r="D6469">
        <v>9900</v>
      </c>
      <c r="E6469">
        <v>4383</v>
      </c>
      <c r="F6469">
        <v>8402</v>
      </c>
      <c r="G6469">
        <v>7199</v>
      </c>
      <c r="H6469">
        <v>11194</v>
      </c>
      <c r="I6469">
        <v>4.7183299999999999</v>
      </c>
      <c r="J6469">
        <v>3.2007080000000001</v>
      </c>
      <c r="K6469">
        <v>3.8205770000000001</v>
      </c>
      <c r="L6469">
        <v>2.3934920000000002</v>
      </c>
      <c r="M6469">
        <v>3.9143729999999999</v>
      </c>
      <c r="N6469">
        <v>3.4135360000000001</v>
      </c>
      <c r="O6469">
        <v>4.1475470000000003</v>
      </c>
      <c r="P6469">
        <v>0.44186568393956399</v>
      </c>
      <c r="Q6469">
        <v>-0.17962837520083499</v>
      </c>
    </row>
    <row r="6470" spans="1:17" x14ac:dyDescent="0.3">
      <c r="A6470" t="s">
        <v>6485</v>
      </c>
      <c r="B6470">
        <v>2236</v>
      </c>
      <c r="C6470">
        <v>1909</v>
      </c>
      <c r="D6470">
        <v>2647</v>
      </c>
      <c r="E6470">
        <v>1560</v>
      </c>
      <c r="F6470">
        <v>2034</v>
      </c>
      <c r="G6470">
        <v>1734</v>
      </c>
      <c r="H6470">
        <v>2831</v>
      </c>
      <c r="I6470">
        <v>40.153216999999998</v>
      </c>
      <c r="J6470">
        <v>34.459102999999999</v>
      </c>
      <c r="K6470">
        <v>48.482056</v>
      </c>
      <c r="L6470">
        <v>27.804224000000001</v>
      </c>
      <c r="M6470">
        <v>34.108581999999998</v>
      </c>
      <c r="N6470">
        <v>28.929592</v>
      </c>
      <c r="O6470">
        <v>47.125186999999997</v>
      </c>
      <c r="P6470">
        <v>0.391668891763847</v>
      </c>
      <c r="Q6470">
        <v>-0.172576996314912</v>
      </c>
    </row>
    <row r="6471" spans="1:17" x14ac:dyDescent="0.3">
      <c r="A6471" t="s">
        <v>6486</v>
      </c>
      <c r="B6471">
        <v>1299</v>
      </c>
      <c r="C6471">
        <v>771</v>
      </c>
      <c r="D6471">
        <v>998</v>
      </c>
      <c r="E6471">
        <v>1200</v>
      </c>
      <c r="F6471">
        <v>896</v>
      </c>
      <c r="G6471">
        <v>841</v>
      </c>
      <c r="H6471">
        <v>1393</v>
      </c>
      <c r="I6471">
        <v>3.8173110000000001</v>
      </c>
      <c r="J6471">
        <v>2.278197</v>
      </c>
      <c r="K6471">
        <v>2.98943</v>
      </c>
      <c r="L6471">
        <v>3.499495</v>
      </c>
      <c r="M6471">
        <v>2.4588209999999999</v>
      </c>
      <c r="N6471">
        <v>2.2965170000000001</v>
      </c>
      <c r="O6471">
        <v>3.7928769999999998</v>
      </c>
      <c r="P6471">
        <v>0.88829429900652701</v>
      </c>
      <c r="Q6471">
        <v>3.25483542542424E-2</v>
      </c>
    </row>
    <row r="6472" spans="1:17" x14ac:dyDescent="0.3">
      <c r="A6472" t="s">
        <v>6487</v>
      </c>
      <c r="B6472">
        <v>35</v>
      </c>
      <c r="C6472">
        <v>64</v>
      </c>
      <c r="D6472">
        <v>82</v>
      </c>
      <c r="E6472">
        <v>97</v>
      </c>
      <c r="F6472">
        <v>38</v>
      </c>
      <c r="G6472">
        <v>38</v>
      </c>
      <c r="H6472">
        <v>29</v>
      </c>
      <c r="I6472">
        <v>0.46177600000000002</v>
      </c>
      <c r="J6472">
        <v>0.86677000000000004</v>
      </c>
      <c r="K6472">
        <v>1.1299790000000001</v>
      </c>
      <c r="L6472">
        <v>1.2295050000000001</v>
      </c>
      <c r="M6472">
        <v>0.47002100000000002</v>
      </c>
      <c r="N6472">
        <v>0.48230699999999999</v>
      </c>
      <c r="O6472">
        <v>0.33600799999999997</v>
      </c>
      <c r="P6472">
        <v>0.74433024360211097</v>
      </c>
      <c r="Q6472">
        <v>-8.3453403181380698E-2</v>
      </c>
    </row>
    <row r="6473" spans="1:17" x14ac:dyDescent="0.3">
      <c r="A6473" t="s">
        <v>6488</v>
      </c>
      <c r="B6473">
        <v>9207</v>
      </c>
      <c r="C6473">
        <v>7530</v>
      </c>
      <c r="D6473">
        <v>7758</v>
      </c>
      <c r="E6473">
        <v>12628</v>
      </c>
      <c r="F6473">
        <v>11275</v>
      </c>
      <c r="G6473">
        <v>8836</v>
      </c>
      <c r="H6473">
        <v>9830</v>
      </c>
      <c r="I6473">
        <v>175.526566</v>
      </c>
      <c r="J6473">
        <v>144.336838</v>
      </c>
      <c r="K6473">
        <v>150.84013400000001</v>
      </c>
      <c r="L6473">
        <v>239.005798</v>
      </c>
      <c r="M6473">
        <v>200.78552199999999</v>
      </c>
      <c r="N6473">
        <v>156.47984299999999</v>
      </c>
      <c r="O6473">
        <v>173.699814</v>
      </c>
      <c r="P6473">
        <v>0.132378244575726</v>
      </c>
      <c r="Q6473">
        <v>0.30167170680329403</v>
      </c>
    </row>
    <row r="6474" spans="1:17" x14ac:dyDescent="0.3">
      <c r="A6474" t="s">
        <v>6489</v>
      </c>
      <c r="B6474">
        <v>795</v>
      </c>
      <c r="C6474">
        <v>817</v>
      </c>
      <c r="D6474">
        <v>669</v>
      </c>
      <c r="E6474">
        <v>745</v>
      </c>
      <c r="F6474">
        <v>1008</v>
      </c>
      <c r="G6474">
        <v>753</v>
      </c>
      <c r="H6474">
        <v>865</v>
      </c>
      <c r="I6474">
        <v>9.2875890000000005</v>
      </c>
      <c r="J6474">
        <v>9.0803820000000002</v>
      </c>
      <c r="K6474">
        <v>7.1980510000000004</v>
      </c>
      <c r="L6474">
        <v>9.5995489999999997</v>
      </c>
      <c r="M6474">
        <v>11.690728</v>
      </c>
      <c r="N6474">
        <v>7.8066190000000004</v>
      </c>
      <c r="O6474">
        <v>8.6042079999999999</v>
      </c>
      <c r="P6474">
        <v>0.56958667570965504</v>
      </c>
      <c r="Q6474">
        <v>0.10058629636892299</v>
      </c>
    </row>
    <row r="6475" spans="1:17" x14ac:dyDescent="0.3">
      <c r="A6475" t="s">
        <v>6490</v>
      </c>
      <c r="B6475">
        <v>25710</v>
      </c>
      <c r="C6475">
        <v>19330</v>
      </c>
      <c r="D6475">
        <v>27444</v>
      </c>
      <c r="E6475">
        <v>31820</v>
      </c>
      <c r="F6475">
        <v>18960</v>
      </c>
      <c r="G6475">
        <v>26119</v>
      </c>
      <c r="H6475">
        <v>22369</v>
      </c>
      <c r="I6475">
        <v>51.169694</v>
      </c>
      <c r="J6475">
        <v>33.841231999999998</v>
      </c>
      <c r="K6475">
        <v>45.525843000000002</v>
      </c>
      <c r="L6475">
        <v>50.870010000000001</v>
      </c>
      <c r="M6475">
        <v>30.651644999999998</v>
      </c>
      <c r="N6475">
        <v>41.181105000000002</v>
      </c>
      <c r="O6475">
        <v>33.273586000000002</v>
      </c>
      <c r="P6475">
        <v>0.94735134139251398</v>
      </c>
      <c r="Q6475">
        <v>1.49320651816667E-2</v>
      </c>
    </row>
    <row r="6476" spans="1:17" x14ac:dyDescent="0.3">
      <c r="A6476" t="s">
        <v>6491</v>
      </c>
      <c r="B6476">
        <v>524</v>
      </c>
      <c r="C6476">
        <v>1052</v>
      </c>
      <c r="D6476">
        <v>1014</v>
      </c>
      <c r="E6476">
        <v>1142</v>
      </c>
      <c r="F6476">
        <v>711</v>
      </c>
      <c r="G6476">
        <v>1737</v>
      </c>
      <c r="H6476">
        <v>1255</v>
      </c>
      <c r="I6476">
        <v>1.652717</v>
      </c>
      <c r="J6476">
        <v>1.8756569999999999</v>
      </c>
      <c r="K6476">
        <v>1.8320780000000001</v>
      </c>
      <c r="L6476">
        <v>2.2185359999999998</v>
      </c>
      <c r="M6476">
        <v>1.835575</v>
      </c>
      <c r="N6476">
        <v>2.860897</v>
      </c>
      <c r="O6476">
        <v>2.2100770000000001</v>
      </c>
      <c r="P6476">
        <v>0.25563871512381398</v>
      </c>
      <c r="Q6476">
        <v>0.29184914189741201</v>
      </c>
    </row>
    <row r="6477" spans="1:17" x14ac:dyDescent="0.3">
      <c r="A6477" t="s">
        <v>6492</v>
      </c>
      <c r="B6477">
        <v>1127</v>
      </c>
      <c r="C6477">
        <v>1262</v>
      </c>
      <c r="D6477">
        <v>874</v>
      </c>
      <c r="E6477">
        <v>538</v>
      </c>
      <c r="F6477">
        <v>806</v>
      </c>
      <c r="G6477">
        <v>654</v>
      </c>
      <c r="H6477">
        <v>1239</v>
      </c>
      <c r="I6477">
        <v>1.153721</v>
      </c>
      <c r="J6477">
        <v>1.854225</v>
      </c>
      <c r="K6477">
        <v>1.284025</v>
      </c>
      <c r="L6477">
        <v>1.1717089999999999</v>
      </c>
      <c r="M6477">
        <v>1.0526850000000001</v>
      </c>
      <c r="N6477">
        <v>0.58563600000000005</v>
      </c>
      <c r="O6477">
        <v>1.409348</v>
      </c>
      <c r="P6477">
        <v>0.107978572345969</v>
      </c>
      <c r="Q6477">
        <v>-0.36905902792824002</v>
      </c>
    </row>
    <row r="6478" spans="1:17" x14ac:dyDescent="0.3">
      <c r="A6478" t="s">
        <v>6493</v>
      </c>
      <c r="B6478">
        <v>161</v>
      </c>
      <c r="C6478">
        <v>70</v>
      </c>
      <c r="D6478">
        <v>94</v>
      </c>
      <c r="E6478">
        <v>116</v>
      </c>
      <c r="F6478">
        <v>182</v>
      </c>
      <c r="G6478">
        <v>199</v>
      </c>
      <c r="H6478">
        <v>18</v>
      </c>
      <c r="I6478">
        <v>1.065825</v>
      </c>
      <c r="J6478">
        <v>0.44861200000000001</v>
      </c>
      <c r="K6478">
        <v>1.0044420000000001</v>
      </c>
      <c r="L6478">
        <v>0.87485400000000002</v>
      </c>
      <c r="M6478">
        <v>1.334883</v>
      </c>
      <c r="N6478">
        <v>1.935929</v>
      </c>
      <c r="O6478">
        <v>0.12267599999999999</v>
      </c>
      <c r="P6478">
        <v>0.770800162019596</v>
      </c>
      <c r="Q6478">
        <v>7.1663878583051496E-2</v>
      </c>
    </row>
    <row r="6479" spans="1:17" x14ac:dyDescent="0.3">
      <c r="A6479" t="s">
        <v>6494</v>
      </c>
      <c r="B6479">
        <v>1577</v>
      </c>
      <c r="C6479">
        <v>1157</v>
      </c>
      <c r="D6479">
        <v>1086</v>
      </c>
      <c r="E6479">
        <v>1089</v>
      </c>
      <c r="F6479">
        <v>1201</v>
      </c>
      <c r="G6479">
        <v>2896</v>
      </c>
      <c r="H6479">
        <v>1292</v>
      </c>
      <c r="I6479">
        <v>13.309348999999999</v>
      </c>
      <c r="J6479">
        <v>9.6642799999999998</v>
      </c>
      <c r="K6479">
        <v>9.5541990000000006</v>
      </c>
      <c r="L6479">
        <v>9.009347</v>
      </c>
      <c r="M6479">
        <v>9.9033560000000005</v>
      </c>
      <c r="N6479">
        <v>23.020682000000001</v>
      </c>
      <c r="O6479">
        <v>10.153297999999999</v>
      </c>
      <c r="P6479">
        <v>0.45353351884711801</v>
      </c>
      <c r="Q6479">
        <v>0.19382753045411799</v>
      </c>
    </row>
    <row r="6480" spans="1:17" x14ac:dyDescent="0.3">
      <c r="A6480" t="s">
        <v>6495</v>
      </c>
      <c r="B6480">
        <v>3120</v>
      </c>
      <c r="C6480">
        <v>2629</v>
      </c>
      <c r="D6480">
        <v>3189</v>
      </c>
      <c r="E6480">
        <v>2053</v>
      </c>
      <c r="F6480">
        <v>3327</v>
      </c>
      <c r="G6480">
        <v>3270</v>
      </c>
      <c r="H6480">
        <v>3802</v>
      </c>
      <c r="I6480">
        <v>72.453676000000002</v>
      </c>
      <c r="J6480">
        <v>63.757519000000002</v>
      </c>
      <c r="K6480">
        <v>75.400779999999997</v>
      </c>
      <c r="L6480">
        <v>47.354004000000003</v>
      </c>
      <c r="M6480">
        <v>76.106905999999995</v>
      </c>
      <c r="N6480">
        <v>70.622705999999994</v>
      </c>
      <c r="O6480">
        <v>81.504046000000002</v>
      </c>
      <c r="P6480">
        <v>0.96987560136065598</v>
      </c>
      <c r="Q6480">
        <v>7.0858832328851004E-3</v>
      </c>
    </row>
    <row r="6481" spans="1:17" x14ac:dyDescent="0.3">
      <c r="A6481" t="s">
        <v>6496</v>
      </c>
      <c r="B6481">
        <v>138</v>
      </c>
      <c r="C6481">
        <v>68</v>
      </c>
      <c r="D6481">
        <v>3</v>
      </c>
      <c r="E6481">
        <v>147</v>
      </c>
      <c r="F6481">
        <v>1532</v>
      </c>
      <c r="G6481">
        <v>380</v>
      </c>
      <c r="H6481">
        <v>507</v>
      </c>
      <c r="I6481">
        <v>0.78866899999999995</v>
      </c>
      <c r="J6481">
        <v>0.42366999999999999</v>
      </c>
      <c r="K6481">
        <v>1.3252999999999999E-2</v>
      </c>
      <c r="L6481">
        <v>0.82799400000000001</v>
      </c>
      <c r="M6481">
        <v>8.4478019999999994</v>
      </c>
      <c r="N6481">
        <v>2.0324749999999998</v>
      </c>
      <c r="O6481">
        <v>2.6906669999999999</v>
      </c>
      <c r="P6481">
        <v>1.9333352831169801E-2</v>
      </c>
      <c r="Q6481">
        <v>0.51449945983675605</v>
      </c>
    </row>
    <row r="6482" spans="1:17" x14ac:dyDescent="0.3">
      <c r="A6482" t="s">
        <v>6497</v>
      </c>
      <c r="B6482">
        <v>99</v>
      </c>
      <c r="C6482">
        <v>516</v>
      </c>
      <c r="D6482">
        <v>358</v>
      </c>
      <c r="E6482">
        <v>134</v>
      </c>
      <c r="F6482">
        <v>238</v>
      </c>
      <c r="G6482">
        <v>188</v>
      </c>
      <c r="H6482">
        <v>257</v>
      </c>
      <c r="I6482">
        <v>0.74817900000000004</v>
      </c>
      <c r="J6482">
        <v>2.8829630000000002</v>
      </c>
      <c r="K6482">
        <v>2.0035180000000001</v>
      </c>
      <c r="L6482">
        <v>1.0049699999999999</v>
      </c>
      <c r="M6482">
        <v>1.2095149999999999</v>
      </c>
      <c r="N6482">
        <v>1.3217190000000001</v>
      </c>
      <c r="O6482">
        <v>1.283061</v>
      </c>
      <c r="P6482">
        <v>0.208477657034914</v>
      </c>
      <c r="Q6482">
        <v>-0.33678566435826901</v>
      </c>
    </row>
    <row r="6483" spans="1:17" x14ac:dyDescent="0.3">
      <c r="A6483" t="s">
        <v>6498</v>
      </c>
      <c r="B6483">
        <v>856</v>
      </c>
      <c r="C6483">
        <v>777</v>
      </c>
      <c r="D6483">
        <v>345</v>
      </c>
      <c r="E6483">
        <v>635</v>
      </c>
      <c r="F6483">
        <v>361</v>
      </c>
      <c r="G6483">
        <v>553</v>
      </c>
      <c r="H6483">
        <v>849</v>
      </c>
      <c r="I6483">
        <v>3.5390079999999999</v>
      </c>
      <c r="J6483">
        <v>3.0515780000000001</v>
      </c>
      <c r="K6483">
        <v>1.852541</v>
      </c>
      <c r="L6483">
        <v>2.4229020000000001</v>
      </c>
      <c r="M6483">
        <v>1.38303</v>
      </c>
      <c r="N6483">
        <v>2.4753980000000002</v>
      </c>
      <c r="O6483">
        <v>3.0920510000000001</v>
      </c>
      <c r="P6483">
        <v>0.68338319796289804</v>
      </c>
      <c r="Q6483">
        <v>-0.106658517818756</v>
      </c>
    </row>
    <row r="6484" spans="1:17" x14ac:dyDescent="0.3">
      <c r="A6484" t="s">
        <v>6499</v>
      </c>
      <c r="B6484">
        <v>42</v>
      </c>
      <c r="C6484">
        <v>81</v>
      </c>
      <c r="D6484">
        <v>75</v>
      </c>
      <c r="E6484">
        <v>80</v>
      </c>
      <c r="F6484">
        <v>54</v>
      </c>
      <c r="G6484">
        <v>101</v>
      </c>
      <c r="H6484">
        <v>23</v>
      </c>
      <c r="I6484">
        <v>0.47713100000000003</v>
      </c>
      <c r="J6484">
        <v>0.94048900000000002</v>
      </c>
      <c r="K6484">
        <v>0.94690200000000002</v>
      </c>
      <c r="L6484">
        <v>0.95486000000000004</v>
      </c>
      <c r="M6484">
        <v>0.57297799999999999</v>
      </c>
      <c r="N6484">
        <v>1.110644</v>
      </c>
      <c r="O6484">
        <v>0.239292</v>
      </c>
      <c r="P6484">
        <v>0.96330024155303096</v>
      </c>
      <c r="Q6484">
        <v>-1.1940453399154E-2</v>
      </c>
    </row>
    <row r="6485" spans="1:17" x14ac:dyDescent="0.3">
      <c r="A6485" t="s">
        <v>6500</v>
      </c>
      <c r="B6485">
        <v>79</v>
      </c>
      <c r="C6485">
        <v>53</v>
      </c>
      <c r="D6485">
        <v>37</v>
      </c>
      <c r="E6485">
        <v>92</v>
      </c>
      <c r="F6485">
        <v>90</v>
      </c>
      <c r="G6485">
        <v>32</v>
      </c>
      <c r="H6485">
        <v>70</v>
      </c>
      <c r="I6485">
        <v>0.93520099999999995</v>
      </c>
      <c r="J6485">
        <v>0.69686599999999999</v>
      </c>
      <c r="K6485">
        <v>0.449297</v>
      </c>
      <c r="L6485">
        <v>1.184793</v>
      </c>
      <c r="M6485">
        <v>1.0944879999999999</v>
      </c>
      <c r="N6485">
        <v>0.34179999999999999</v>
      </c>
      <c r="O6485">
        <v>0.77984200000000004</v>
      </c>
      <c r="P6485">
        <v>0.60873246462917596</v>
      </c>
      <c r="Q6485">
        <v>0.13588799444420899</v>
      </c>
    </row>
    <row r="6486" spans="1:17" x14ac:dyDescent="0.3">
      <c r="A6486" t="s">
        <v>6501</v>
      </c>
      <c r="B6486">
        <v>9</v>
      </c>
      <c r="C6486">
        <v>68</v>
      </c>
      <c r="D6486">
        <v>76</v>
      </c>
      <c r="E6486">
        <v>11</v>
      </c>
      <c r="F6486">
        <v>2</v>
      </c>
      <c r="G6486">
        <v>72</v>
      </c>
      <c r="H6486">
        <v>85</v>
      </c>
      <c r="I6486">
        <v>3.3988999999999998E-2</v>
      </c>
      <c r="J6486">
        <v>0.28146900000000002</v>
      </c>
      <c r="K6486">
        <v>0.32077600000000001</v>
      </c>
      <c r="L6486">
        <v>4.4195999999999999E-2</v>
      </c>
      <c r="M6486">
        <v>7.6189999999999999E-3</v>
      </c>
      <c r="N6486">
        <v>0.27713900000000002</v>
      </c>
      <c r="O6486">
        <v>0.327403</v>
      </c>
      <c r="P6486">
        <v>0.76805545290241595</v>
      </c>
      <c r="Q6486">
        <v>-5.7356543485171198E-2</v>
      </c>
    </row>
    <row r="6487" spans="1:17" x14ac:dyDescent="0.3">
      <c r="A6487" t="s">
        <v>6502</v>
      </c>
      <c r="B6487">
        <v>22180</v>
      </c>
      <c r="C6487">
        <v>25275</v>
      </c>
      <c r="D6487">
        <v>26436</v>
      </c>
      <c r="E6487">
        <v>17491</v>
      </c>
      <c r="F6487">
        <v>26516</v>
      </c>
      <c r="G6487">
        <v>11715</v>
      </c>
      <c r="H6487">
        <v>25113</v>
      </c>
      <c r="I6487">
        <v>253.23466500000001</v>
      </c>
      <c r="J6487">
        <v>290.12738000000002</v>
      </c>
      <c r="K6487">
        <v>307.83615099999997</v>
      </c>
      <c r="L6487">
        <v>198.245834</v>
      </c>
      <c r="M6487">
        <v>282.78250100000002</v>
      </c>
      <c r="N6487">
        <v>124.24661999999999</v>
      </c>
      <c r="O6487">
        <v>265.73217799999998</v>
      </c>
      <c r="P6487">
        <v>0.28135688163667699</v>
      </c>
      <c r="Q6487">
        <v>-0.24843558820320999</v>
      </c>
    </row>
    <row r="6488" spans="1:17" x14ac:dyDescent="0.3">
      <c r="A6488" t="s">
        <v>6503</v>
      </c>
      <c r="B6488">
        <v>28</v>
      </c>
      <c r="C6488">
        <v>129</v>
      </c>
      <c r="D6488">
        <v>129</v>
      </c>
      <c r="E6488">
        <v>137</v>
      </c>
      <c r="F6488">
        <v>143</v>
      </c>
      <c r="G6488">
        <v>109</v>
      </c>
      <c r="H6488">
        <v>17</v>
      </c>
      <c r="I6488">
        <v>8.9348999999999998E-2</v>
      </c>
      <c r="J6488">
        <v>0.41681400000000002</v>
      </c>
      <c r="K6488">
        <v>0.424761</v>
      </c>
      <c r="L6488">
        <v>0.43768600000000002</v>
      </c>
      <c r="M6488">
        <v>0.42914600000000003</v>
      </c>
      <c r="N6488">
        <v>0.32611099999999998</v>
      </c>
      <c r="O6488">
        <v>4.8496999999999998E-2</v>
      </c>
      <c r="P6488">
        <v>0.90447843472812395</v>
      </c>
      <c r="Q6488">
        <v>2.8605779477645601E-2</v>
      </c>
    </row>
    <row r="6489" spans="1:17" x14ac:dyDescent="0.3">
      <c r="A6489" t="s">
        <v>6504</v>
      </c>
      <c r="B6489">
        <v>170</v>
      </c>
      <c r="C6489">
        <v>73</v>
      </c>
      <c r="D6489">
        <v>111</v>
      </c>
      <c r="E6489">
        <v>96</v>
      </c>
      <c r="F6489">
        <v>181</v>
      </c>
      <c r="G6489">
        <v>131</v>
      </c>
      <c r="H6489">
        <v>96</v>
      </c>
      <c r="I6489">
        <v>0.92044999999999999</v>
      </c>
      <c r="J6489">
        <v>0.39525900000000003</v>
      </c>
      <c r="K6489">
        <v>0.61246800000000001</v>
      </c>
      <c r="L6489">
        <v>0.51794700000000005</v>
      </c>
      <c r="M6489">
        <v>0.91611799999999999</v>
      </c>
      <c r="N6489">
        <v>0.66140299999999996</v>
      </c>
      <c r="O6489">
        <v>0.47994100000000001</v>
      </c>
      <c r="P6489">
        <v>0.90619786323812901</v>
      </c>
      <c r="Q6489">
        <v>3.15238876820359E-2</v>
      </c>
    </row>
    <row r="6490" spans="1:17" x14ac:dyDescent="0.3">
      <c r="A6490" t="s">
        <v>6505</v>
      </c>
      <c r="B6490">
        <v>104</v>
      </c>
      <c r="C6490">
        <v>77</v>
      </c>
      <c r="D6490">
        <v>64</v>
      </c>
      <c r="E6490">
        <v>64</v>
      </c>
      <c r="F6490">
        <v>133</v>
      </c>
      <c r="G6490">
        <v>79</v>
      </c>
      <c r="H6490">
        <v>8</v>
      </c>
      <c r="I6490">
        <v>0.42028700000000002</v>
      </c>
      <c r="J6490">
        <v>0.314502</v>
      </c>
      <c r="K6490">
        <v>0.26330399999999998</v>
      </c>
      <c r="L6490">
        <v>0.25649699999999998</v>
      </c>
      <c r="M6490">
        <v>0.49877100000000002</v>
      </c>
      <c r="N6490">
        <v>0.29488300000000001</v>
      </c>
      <c r="O6490">
        <v>2.9506999999999999E-2</v>
      </c>
      <c r="P6490">
        <v>0.816364301349632</v>
      </c>
      <c r="Q6490">
        <v>-5.5405555603838599E-2</v>
      </c>
    </row>
    <row r="6491" spans="1:17" x14ac:dyDescent="0.3">
      <c r="A6491" t="s">
        <v>6506</v>
      </c>
      <c r="B6491">
        <v>2738</v>
      </c>
      <c r="C6491">
        <v>1848</v>
      </c>
      <c r="D6491">
        <v>1328</v>
      </c>
      <c r="E6491">
        <v>3953</v>
      </c>
      <c r="F6491">
        <v>2100</v>
      </c>
      <c r="G6491">
        <v>2162</v>
      </c>
      <c r="H6491">
        <v>2202</v>
      </c>
      <c r="I6491">
        <v>12.400494</v>
      </c>
      <c r="J6491">
        <v>7.153842</v>
      </c>
      <c r="K6491">
        <v>6.3060349999999996</v>
      </c>
      <c r="L6491">
        <v>15.773652</v>
      </c>
      <c r="M6491">
        <v>8.9443730000000006</v>
      </c>
      <c r="N6491">
        <v>8.7639189999999996</v>
      </c>
      <c r="O6491">
        <v>6.0521459999999996</v>
      </c>
      <c r="P6491">
        <v>0.32072094208568902</v>
      </c>
      <c r="Q6491">
        <v>0.25574716899718097</v>
      </c>
    </row>
    <row r="6492" spans="1:17" x14ac:dyDescent="0.3">
      <c r="A6492" t="s">
        <v>6507</v>
      </c>
      <c r="B6492">
        <v>2729</v>
      </c>
      <c r="C6492">
        <v>1442</v>
      </c>
      <c r="D6492">
        <v>2101</v>
      </c>
      <c r="E6492">
        <v>540</v>
      </c>
      <c r="F6492">
        <v>1953</v>
      </c>
      <c r="G6492">
        <v>233</v>
      </c>
      <c r="H6492">
        <v>803</v>
      </c>
      <c r="I6492">
        <v>73.744964999999993</v>
      </c>
      <c r="J6492">
        <v>39.174545000000002</v>
      </c>
      <c r="K6492">
        <v>57.898955999999998</v>
      </c>
      <c r="L6492">
        <v>14.462889000000001</v>
      </c>
      <c r="M6492">
        <v>49.283493</v>
      </c>
      <c r="N6492">
        <v>5.8435499999999996</v>
      </c>
      <c r="O6492">
        <v>20.09704</v>
      </c>
      <c r="P6492">
        <v>4.2943207830604999E-2</v>
      </c>
      <c r="Q6492">
        <v>-0.53449948609189102</v>
      </c>
    </row>
    <row r="6493" spans="1:17" x14ac:dyDescent="0.3">
      <c r="A6493" t="s">
        <v>6508</v>
      </c>
      <c r="B6493">
        <v>71</v>
      </c>
      <c r="C6493">
        <v>201</v>
      </c>
      <c r="D6493">
        <v>237</v>
      </c>
      <c r="E6493">
        <v>27</v>
      </c>
      <c r="F6493">
        <v>279</v>
      </c>
      <c r="G6493">
        <v>3</v>
      </c>
      <c r="H6493">
        <v>290</v>
      </c>
      <c r="I6493">
        <v>1.023566</v>
      </c>
      <c r="J6493">
        <v>2.9249589999999999</v>
      </c>
      <c r="K6493">
        <v>3.5228489999999999</v>
      </c>
      <c r="L6493">
        <v>0.375917</v>
      </c>
      <c r="M6493">
        <v>3.7518609999999999</v>
      </c>
      <c r="N6493">
        <v>2.7373999999999999E-2</v>
      </c>
      <c r="O6493">
        <v>4.0643609999999999</v>
      </c>
      <c r="P6493">
        <v>0.81273517785292204</v>
      </c>
      <c r="Q6493">
        <v>-4.8041227128786099E-2</v>
      </c>
    </row>
    <row r="6494" spans="1:17" x14ac:dyDescent="0.3">
      <c r="A6494" t="s">
        <v>6509</v>
      </c>
      <c r="B6494">
        <v>199</v>
      </c>
      <c r="C6494">
        <v>547</v>
      </c>
      <c r="D6494">
        <v>430</v>
      </c>
      <c r="E6494">
        <v>84</v>
      </c>
      <c r="F6494">
        <v>669</v>
      </c>
      <c r="G6494">
        <v>5</v>
      </c>
      <c r="H6494">
        <v>538</v>
      </c>
      <c r="I6494">
        <v>0.76366299999999998</v>
      </c>
      <c r="J6494">
        <v>2.3054549999999998</v>
      </c>
      <c r="K6494">
        <v>1.542068</v>
      </c>
      <c r="L6494">
        <v>0.284082</v>
      </c>
      <c r="M6494">
        <v>2.81324</v>
      </c>
      <c r="N6494">
        <v>1.4656000000000001E-2</v>
      </c>
      <c r="O6494">
        <v>2.0526689999999999</v>
      </c>
      <c r="P6494">
        <v>0.74872762646319702</v>
      </c>
      <c r="Q6494">
        <v>-6.7462306100109198E-2</v>
      </c>
    </row>
    <row r="6495" spans="1:17" x14ac:dyDescent="0.3">
      <c r="A6495" t="s">
        <v>6510</v>
      </c>
      <c r="B6495">
        <v>79</v>
      </c>
      <c r="C6495">
        <v>54</v>
      </c>
      <c r="D6495">
        <v>72</v>
      </c>
      <c r="E6495">
        <v>59</v>
      </c>
      <c r="F6495">
        <v>111</v>
      </c>
      <c r="G6495">
        <v>80</v>
      </c>
      <c r="H6495">
        <v>111</v>
      </c>
      <c r="I6495">
        <v>0.33649600000000002</v>
      </c>
      <c r="J6495">
        <v>0.22776199999999999</v>
      </c>
      <c r="K6495">
        <v>0.31034600000000001</v>
      </c>
      <c r="L6495">
        <v>0.27067000000000002</v>
      </c>
      <c r="M6495">
        <v>0.53220900000000004</v>
      </c>
      <c r="N6495">
        <v>0.31944299999999998</v>
      </c>
      <c r="O6495">
        <v>0.45614399999999999</v>
      </c>
      <c r="P6495">
        <v>0.41360472509259799</v>
      </c>
      <c r="Q6495">
        <v>0.21327857599896</v>
      </c>
    </row>
    <row r="6496" spans="1:17" x14ac:dyDescent="0.3">
      <c r="A6496" t="s">
        <v>6511</v>
      </c>
      <c r="B6496">
        <v>169</v>
      </c>
      <c r="C6496">
        <v>115</v>
      </c>
      <c r="D6496">
        <v>82</v>
      </c>
      <c r="E6496">
        <v>152</v>
      </c>
      <c r="F6496">
        <v>157</v>
      </c>
      <c r="G6496">
        <v>113</v>
      </c>
      <c r="H6496">
        <v>127</v>
      </c>
      <c r="I6496">
        <v>0.65804799999999997</v>
      </c>
      <c r="J6496">
        <v>0.46036100000000002</v>
      </c>
      <c r="K6496">
        <v>0.323994</v>
      </c>
      <c r="L6496">
        <v>0.65378400000000003</v>
      </c>
      <c r="M6496">
        <v>0.59413400000000005</v>
      </c>
      <c r="N6496">
        <v>0.45383400000000002</v>
      </c>
      <c r="O6496">
        <v>0.51032999999999995</v>
      </c>
      <c r="P6496">
        <v>0.72413752398568798</v>
      </c>
      <c r="Q6496">
        <v>9.1964251057273502E-2</v>
      </c>
    </row>
    <row r="6497" spans="1:17" x14ac:dyDescent="0.3">
      <c r="A6497" t="s">
        <v>6512</v>
      </c>
      <c r="B6497">
        <v>324</v>
      </c>
      <c r="C6497">
        <v>694</v>
      </c>
      <c r="D6497">
        <v>105</v>
      </c>
      <c r="E6497">
        <v>292</v>
      </c>
      <c r="F6497">
        <v>228</v>
      </c>
      <c r="G6497">
        <v>2686</v>
      </c>
      <c r="H6497">
        <v>936</v>
      </c>
      <c r="I6497">
        <v>0.184613</v>
      </c>
      <c r="J6497">
        <v>0.35564000000000001</v>
      </c>
      <c r="K6497">
        <v>0.163325</v>
      </c>
      <c r="L6497">
        <v>0.31074800000000002</v>
      </c>
      <c r="M6497">
        <v>0.139518</v>
      </c>
      <c r="N6497">
        <v>1.4352199999999999</v>
      </c>
      <c r="O6497">
        <v>0.489338</v>
      </c>
      <c r="P6497">
        <v>0.13194999453153999</v>
      </c>
      <c r="Q6497">
        <v>0.35915529630479198</v>
      </c>
    </row>
    <row r="6498" spans="1:17" x14ac:dyDescent="0.3">
      <c r="A6498" t="s">
        <v>6513</v>
      </c>
      <c r="B6498">
        <v>1052</v>
      </c>
      <c r="C6498">
        <v>1124</v>
      </c>
      <c r="D6498">
        <v>1079</v>
      </c>
      <c r="E6498">
        <v>588</v>
      </c>
      <c r="F6498">
        <v>798</v>
      </c>
      <c r="G6498">
        <v>1021</v>
      </c>
      <c r="H6498">
        <v>1672</v>
      </c>
      <c r="I6498">
        <v>2.8750390000000001</v>
      </c>
      <c r="J6498">
        <v>2.8746200000000002</v>
      </c>
      <c r="K6498">
        <v>2.5448439999999999</v>
      </c>
      <c r="L6498">
        <v>1.281549</v>
      </c>
      <c r="M6498">
        <v>1.934553</v>
      </c>
      <c r="N6498">
        <v>1.8826309999999999</v>
      </c>
      <c r="O6498">
        <v>4.2133130000000003</v>
      </c>
      <c r="P6498">
        <v>0.62726023235875805</v>
      </c>
      <c r="Q6498">
        <v>-0.11653384806254399</v>
      </c>
    </row>
    <row r="6499" spans="1:17" x14ac:dyDescent="0.3">
      <c r="A6499" t="s">
        <v>6514</v>
      </c>
      <c r="B6499">
        <v>1432</v>
      </c>
      <c r="C6499">
        <v>703</v>
      </c>
      <c r="D6499">
        <v>743</v>
      </c>
      <c r="E6499">
        <v>2212</v>
      </c>
      <c r="F6499">
        <v>713</v>
      </c>
      <c r="G6499">
        <v>536</v>
      </c>
      <c r="H6499">
        <v>862</v>
      </c>
      <c r="I6499">
        <v>6.000089</v>
      </c>
      <c r="J6499">
        <v>3.4756480000000001</v>
      </c>
      <c r="K6499">
        <v>3.5776659999999998</v>
      </c>
      <c r="L6499">
        <v>10.656262999999999</v>
      </c>
      <c r="M6499">
        <v>3.005725</v>
      </c>
      <c r="N6499">
        <v>1.7540880000000001</v>
      </c>
      <c r="O6499">
        <v>3.584943</v>
      </c>
      <c r="P6499">
        <v>0.74637915653406695</v>
      </c>
      <c r="Q6499">
        <v>8.6365849157703997E-2</v>
      </c>
    </row>
    <row r="6500" spans="1:17" x14ac:dyDescent="0.3">
      <c r="A6500" t="s">
        <v>6515</v>
      </c>
      <c r="B6500">
        <v>382</v>
      </c>
      <c r="C6500">
        <v>651</v>
      </c>
      <c r="D6500">
        <v>545</v>
      </c>
      <c r="E6500">
        <v>504</v>
      </c>
      <c r="F6500">
        <v>801</v>
      </c>
      <c r="G6500">
        <v>545</v>
      </c>
      <c r="H6500">
        <v>539</v>
      </c>
      <c r="I6500">
        <v>8.1382300000000001</v>
      </c>
      <c r="J6500">
        <v>13.943967000000001</v>
      </c>
      <c r="K6500">
        <v>11.827712</v>
      </c>
      <c r="L6500">
        <v>10.657556</v>
      </c>
      <c r="M6500">
        <v>15.928433999999999</v>
      </c>
      <c r="N6500">
        <v>10.775349</v>
      </c>
      <c r="O6500">
        <v>10.643008999999999</v>
      </c>
      <c r="P6500">
        <v>0.62256531833364703</v>
      </c>
      <c r="Q6500">
        <v>0.114737667759211</v>
      </c>
    </row>
    <row r="6501" spans="1:17" x14ac:dyDescent="0.3">
      <c r="A6501" t="s">
        <v>6516</v>
      </c>
      <c r="B6501">
        <v>143</v>
      </c>
      <c r="C6501">
        <v>126</v>
      </c>
      <c r="D6501">
        <v>232</v>
      </c>
      <c r="E6501">
        <v>55</v>
      </c>
      <c r="F6501">
        <v>106</v>
      </c>
      <c r="G6501">
        <v>183</v>
      </c>
      <c r="H6501">
        <v>145</v>
      </c>
      <c r="I6501">
        <v>1.1041479999999999</v>
      </c>
      <c r="J6501">
        <v>0.964592</v>
      </c>
      <c r="K6501">
        <v>1.818873</v>
      </c>
      <c r="L6501">
        <v>0.41047299999999998</v>
      </c>
      <c r="M6501">
        <v>0.75677000000000005</v>
      </c>
      <c r="N6501">
        <v>1.304754</v>
      </c>
      <c r="O6501">
        <v>1.0332490000000001</v>
      </c>
      <c r="P6501">
        <v>0.31313234987598798</v>
      </c>
      <c r="Q6501">
        <v>-0.27041071398476801</v>
      </c>
    </row>
    <row r="6502" spans="1:17" x14ac:dyDescent="0.3">
      <c r="A6502" t="s">
        <v>6517</v>
      </c>
      <c r="B6502">
        <v>338</v>
      </c>
      <c r="C6502">
        <v>366</v>
      </c>
      <c r="D6502">
        <v>338</v>
      </c>
      <c r="E6502">
        <v>231</v>
      </c>
      <c r="F6502">
        <v>346</v>
      </c>
      <c r="G6502">
        <v>334</v>
      </c>
      <c r="H6502">
        <v>436</v>
      </c>
      <c r="I6502">
        <v>2.3293789999999999</v>
      </c>
      <c r="J6502">
        <v>2.4773520000000002</v>
      </c>
      <c r="K6502">
        <v>2.4054720000000001</v>
      </c>
      <c r="L6502">
        <v>1.5429600000000001</v>
      </c>
      <c r="M6502">
        <v>2.1801499999999998</v>
      </c>
      <c r="N6502">
        <v>2.094957</v>
      </c>
      <c r="O6502">
        <v>2.2064409999999999</v>
      </c>
      <c r="P6502">
        <v>0.68964690667934403</v>
      </c>
      <c r="Q6502">
        <v>-8.0593723796878194E-2</v>
      </c>
    </row>
    <row r="6503" spans="1:17" x14ac:dyDescent="0.3">
      <c r="A6503" t="s">
        <v>6518</v>
      </c>
      <c r="B6503">
        <v>1312</v>
      </c>
      <c r="C6503">
        <v>621</v>
      </c>
      <c r="D6503">
        <v>573</v>
      </c>
      <c r="E6503">
        <v>1198</v>
      </c>
      <c r="F6503">
        <v>781</v>
      </c>
      <c r="G6503">
        <v>361</v>
      </c>
      <c r="H6503">
        <v>425</v>
      </c>
      <c r="I6503">
        <v>2.6576029999999999</v>
      </c>
      <c r="J6503">
        <v>0.97296300000000002</v>
      </c>
      <c r="K6503">
        <v>1.0931439999999999</v>
      </c>
      <c r="L6503">
        <v>2.1100979999999998</v>
      </c>
      <c r="M6503">
        <v>1.566892</v>
      </c>
      <c r="N6503">
        <v>0.45944000000000002</v>
      </c>
      <c r="O6503">
        <v>0.74320799999999998</v>
      </c>
      <c r="P6503">
        <v>0.64839029091653799</v>
      </c>
      <c r="Q6503">
        <v>-0.122136442010855</v>
      </c>
    </row>
    <row r="6504" spans="1:17" x14ac:dyDescent="0.3">
      <c r="A6504" t="s">
        <v>6519</v>
      </c>
      <c r="B6504">
        <v>135</v>
      </c>
      <c r="C6504">
        <v>386</v>
      </c>
      <c r="D6504">
        <v>326</v>
      </c>
      <c r="E6504">
        <v>192</v>
      </c>
      <c r="F6504">
        <v>403</v>
      </c>
      <c r="G6504">
        <v>368</v>
      </c>
      <c r="H6504">
        <v>434</v>
      </c>
      <c r="I6504">
        <v>1.041318</v>
      </c>
      <c r="J6504">
        <v>3.0104039999999999</v>
      </c>
      <c r="K6504">
        <v>2.8022830000000001</v>
      </c>
      <c r="L6504">
        <v>1.59443</v>
      </c>
      <c r="M6504">
        <v>3.2163659999999998</v>
      </c>
      <c r="N6504">
        <v>3.653349</v>
      </c>
      <c r="O6504">
        <v>4.261285</v>
      </c>
      <c r="P6504">
        <v>0.58573245034518995</v>
      </c>
      <c r="Q6504">
        <v>0.14461276175339999</v>
      </c>
    </row>
    <row r="6505" spans="1:17" x14ac:dyDescent="0.3">
      <c r="A6505" t="s">
        <v>6520</v>
      </c>
      <c r="B6505">
        <v>1364</v>
      </c>
      <c r="C6505">
        <v>1343</v>
      </c>
      <c r="D6505">
        <v>1338</v>
      </c>
      <c r="E6505">
        <v>1130</v>
      </c>
      <c r="F6505">
        <v>1524</v>
      </c>
      <c r="G6505">
        <v>1457</v>
      </c>
      <c r="H6505">
        <v>1639</v>
      </c>
      <c r="I6505">
        <v>21.787578</v>
      </c>
      <c r="J6505">
        <v>21.559771999999999</v>
      </c>
      <c r="K6505">
        <v>21.801164</v>
      </c>
      <c r="L6505">
        <v>17.933844000000001</v>
      </c>
      <c r="M6505">
        <v>22.735636</v>
      </c>
      <c r="N6505">
        <v>21.610814999999999</v>
      </c>
      <c r="O6505">
        <v>24.259335</v>
      </c>
      <c r="P6505">
        <v>0.73782142002071505</v>
      </c>
      <c r="Q6505">
        <v>4.4963008823949803E-2</v>
      </c>
    </row>
    <row r="6506" spans="1:17" x14ac:dyDescent="0.3">
      <c r="A6506" t="s">
        <v>6521</v>
      </c>
      <c r="B6506">
        <v>83</v>
      </c>
      <c r="C6506">
        <v>102</v>
      </c>
      <c r="D6506">
        <v>94</v>
      </c>
      <c r="E6506">
        <v>77</v>
      </c>
      <c r="F6506">
        <v>40</v>
      </c>
      <c r="G6506">
        <v>46</v>
      </c>
      <c r="H6506">
        <v>46</v>
      </c>
      <c r="I6506">
        <v>0.38481799999999999</v>
      </c>
      <c r="J6506">
        <v>0.42119099999999998</v>
      </c>
      <c r="K6506">
        <v>0.38828600000000002</v>
      </c>
      <c r="L6506">
        <v>0.30826700000000001</v>
      </c>
      <c r="M6506">
        <v>0.15094399999999999</v>
      </c>
      <c r="N6506">
        <v>0.17494299999999999</v>
      </c>
      <c r="O6506">
        <v>0.169651</v>
      </c>
      <c r="P6506">
        <v>8.4985391053142498E-2</v>
      </c>
      <c r="Q6506">
        <v>-0.46021346829994703</v>
      </c>
    </row>
    <row r="6507" spans="1:17" x14ac:dyDescent="0.3">
      <c r="A6507" t="s">
        <v>6522</v>
      </c>
      <c r="B6507">
        <v>564</v>
      </c>
      <c r="C6507">
        <v>618</v>
      </c>
      <c r="D6507">
        <v>359</v>
      </c>
      <c r="E6507">
        <v>935</v>
      </c>
      <c r="F6507">
        <v>631</v>
      </c>
      <c r="G6507">
        <v>1250</v>
      </c>
      <c r="H6507">
        <v>841</v>
      </c>
      <c r="I6507">
        <v>2.3063760000000002</v>
      </c>
      <c r="J6507">
        <v>2.8957090000000001</v>
      </c>
      <c r="K6507">
        <v>1.5974459999999999</v>
      </c>
      <c r="L6507">
        <v>4.4163800000000002</v>
      </c>
      <c r="M6507">
        <v>2.3442069999999999</v>
      </c>
      <c r="N6507">
        <v>5.326206</v>
      </c>
      <c r="O6507">
        <v>3.4135239999999998</v>
      </c>
      <c r="P6507">
        <v>1.9740853245745101E-2</v>
      </c>
      <c r="Q6507">
        <v>0.56931334270609102</v>
      </c>
    </row>
    <row r="6508" spans="1:17" x14ac:dyDescent="0.3">
      <c r="A6508" t="s">
        <v>6523</v>
      </c>
      <c r="B6508">
        <v>28</v>
      </c>
      <c r="C6508">
        <v>65</v>
      </c>
      <c r="D6508">
        <v>82</v>
      </c>
      <c r="E6508">
        <v>92</v>
      </c>
      <c r="F6508">
        <v>60</v>
      </c>
      <c r="G6508">
        <v>50</v>
      </c>
      <c r="H6508">
        <v>80</v>
      </c>
      <c r="I6508">
        <v>0.292964</v>
      </c>
      <c r="J6508">
        <v>0.71841699999999997</v>
      </c>
      <c r="K6508">
        <v>1.051158</v>
      </c>
      <c r="L6508">
        <v>1.0209410000000001</v>
      </c>
      <c r="M6508">
        <v>0.58426699999999998</v>
      </c>
      <c r="N6508">
        <v>0.51958599999999999</v>
      </c>
      <c r="O6508">
        <v>0.76749199999999995</v>
      </c>
      <c r="P6508">
        <v>0.67541860816630805</v>
      </c>
      <c r="Q6508">
        <v>0.111782720556669</v>
      </c>
    </row>
    <row r="6509" spans="1:17" x14ac:dyDescent="0.3">
      <c r="A6509" t="s">
        <v>6524</v>
      </c>
      <c r="B6509">
        <v>100</v>
      </c>
      <c r="C6509">
        <v>81</v>
      </c>
      <c r="D6509">
        <v>108</v>
      </c>
      <c r="E6509">
        <v>50</v>
      </c>
      <c r="F6509">
        <v>125</v>
      </c>
      <c r="G6509">
        <v>78</v>
      </c>
      <c r="H6509">
        <v>120</v>
      </c>
      <c r="I6509">
        <v>0.39003900000000002</v>
      </c>
      <c r="J6509">
        <v>0.56551099999999999</v>
      </c>
      <c r="K6509">
        <v>0.466252</v>
      </c>
      <c r="L6509">
        <v>0.191411</v>
      </c>
      <c r="M6509">
        <v>0.47196199999999999</v>
      </c>
      <c r="N6509">
        <v>0.28081400000000001</v>
      </c>
      <c r="O6509">
        <v>0.72985800000000001</v>
      </c>
      <c r="P6509">
        <v>0.81368579826547505</v>
      </c>
      <c r="Q6509">
        <v>-6.2465805942375802E-2</v>
      </c>
    </row>
    <row r="6510" spans="1:17" x14ac:dyDescent="0.3">
      <c r="A6510" t="s">
        <v>6525</v>
      </c>
      <c r="B6510">
        <v>173</v>
      </c>
      <c r="C6510">
        <v>132</v>
      </c>
      <c r="D6510">
        <v>162</v>
      </c>
      <c r="E6510">
        <v>99</v>
      </c>
      <c r="F6510">
        <v>130</v>
      </c>
      <c r="G6510">
        <v>73</v>
      </c>
      <c r="H6510">
        <v>216</v>
      </c>
      <c r="I6510">
        <v>1.460483</v>
      </c>
      <c r="J6510">
        <v>1.1545369999999999</v>
      </c>
      <c r="K6510">
        <v>1.2168939999999999</v>
      </c>
      <c r="L6510">
        <v>1.1009659999999999</v>
      </c>
      <c r="M6510">
        <v>1.168501</v>
      </c>
      <c r="N6510">
        <v>0.63747399999999999</v>
      </c>
      <c r="O6510">
        <v>1.7078979999999999</v>
      </c>
      <c r="P6510">
        <v>0.46796662716140902</v>
      </c>
      <c r="Q6510">
        <v>-0.192168901091543</v>
      </c>
    </row>
    <row r="6511" spans="1:17" x14ac:dyDescent="0.3">
      <c r="A6511" t="s">
        <v>6526</v>
      </c>
      <c r="B6511">
        <v>230</v>
      </c>
      <c r="C6511">
        <v>228</v>
      </c>
      <c r="D6511">
        <v>234</v>
      </c>
      <c r="E6511">
        <v>97</v>
      </c>
      <c r="F6511">
        <v>257</v>
      </c>
      <c r="G6511">
        <v>208</v>
      </c>
      <c r="H6511">
        <v>289</v>
      </c>
      <c r="I6511">
        <v>1.532154</v>
      </c>
      <c r="J6511">
        <v>1.4662930000000001</v>
      </c>
      <c r="K6511">
        <v>1.4891509999999999</v>
      </c>
      <c r="L6511">
        <v>0.67551099999999997</v>
      </c>
      <c r="M6511">
        <v>1.6466160000000001</v>
      </c>
      <c r="N6511">
        <v>1.251449</v>
      </c>
      <c r="O6511">
        <v>1.6606069999999999</v>
      </c>
      <c r="P6511">
        <v>0.64948016862763402</v>
      </c>
      <c r="Q6511">
        <v>-0.116981561496176</v>
      </c>
    </row>
    <row r="6512" spans="1:17" x14ac:dyDescent="0.3">
      <c r="A6512" t="s">
        <v>6527</v>
      </c>
      <c r="B6512">
        <v>18</v>
      </c>
      <c r="C6512">
        <v>192</v>
      </c>
      <c r="D6512">
        <v>9</v>
      </c>
      <c r="E6512">
        <v>25</v>
      </c>
      <c r="F6512">
        <v>160</v>
      </c>
      <c r="G6512">
        <v>0</v>
      </c>
      <c r="H6512">
        <v>192</v>
      </c>
      <c r="I6512">
        <v>0.13156200000000001</v>
      </c>
      <c r="J6512">
        <v>1.6149500000000001</v>
      </c>
      <c r="K6512">
        <v>9.1507000000000005E-2</v>
      </c>
      <c r="L6512">
        <v>0.13549700000000001</v>
      </c>
      <c r="M6512">
        <v>1.105313</v>
      </c>
      <c r="N6512">
        <v>0</v>
      </c>
      <c r="O6512">
        <v>1.117702</v>
      </c>
      <c r="P6512">
        <v>0.85133227485903695</v>
      </c>
      <c r="Q6512">
        <v>3.0436886858030601E-2</v>
      </c>
    </row>
    <row r="6513" spans="1:17" x14ac:dyDescent="0.3">
      <c r="A6513" t="s">
        <v>6528</v>
      </c>
      <c r="B6513">
        <v>1082</v>
      </c>
      <c r="C6513">
        <v>897</v>
      </c>
      <c r="D6513">
        <v>477</v>
      </c>
      <c r="E6513">
        <v>740</v>
      </c>
      <c r="F6513">
        <v>1485</v>
      </c>
      <c r="G6513">
        <v>710</v>
      </c>
      <c r="H6513">
        <v>890</v>
      </c>
      <c r="I6513">
        <v>1.023228</v>
      </c>
      <c r="J6513">
        <v>0.91216299999999995</v>
      </c>
      <c r="K6513">
        <v>0.45947900000000003</v>
      </c>
      <c r="L6513">
        <v>1.042014</v>
      </c>
      <c r="M6513">
        <v>1.344347</v>
      </c>
      <c r="N6513">
        <v>0.84278600000000004</v>
      </c>
      <c r="O6513">
        <v>0.84680900000000003</v>
      </c>
      <c r="P6513">
        <v>0.636203200382503</v>
      </c>
      <c r="Q6513">
        <v>0.12228072675122</v>
      </c>
    </row>
    <row r="6514" spans="1:17" x14ac:dyDescent="0.3">
      <c r="A6514" t="s">
        <v>6529</v>
      </c>
      <c r="B6514">
        <v>167</v>
      </c>
      <c r="C6514">
        <v>150</v>
      </c>
      <c r="D6514">
        <v>1961</v>
      </c>
      <c r="E6514">
        <v>103</v>
      </c>
      <c r="F6514">
        <v>195</v>
      </c>
      <c r="G6514">
        <v>2895</v>
      </c>
      <c r="H6514">
        <v>191</v>
      </c>
      <c r="I6514">
        <v>0.98355300000000001</v>
      </c>
      <c r="J6514">
        <v>0.88624999999999998</v>
      </c>
      <c r="K6514">
        <v>11.807432</v>
      </c>
      <c r="L6514">
        <v>0.59973500000000002</v>
      </c>
      <c r="M6514">
        <v>1.0709390000000001</v>
      </c>
      <c r="N6514">
        <v>15.882797</v>
      </c>
      <c r="O6514">
        <v>1.041277</v>
      </c>
      <c r="P6514">
        <v>0.94585790440253803</v>
      </c>
      <c r="Q6514">
        <v>1.34727486848676E-2</v>
      </c>
    </row>
    <row r="6515" spans="1:17" x14ac:dyDescent="0.3">
      <c r="A6515" t="s">
        <v>6530</v>
      </c>
      <c r="B6515">
        <v>1123</v>
      </c>
      <c r="C6515">
        <v>549</v>
      </c>
      <c r="D6515">
        <v>878</v>
      </c>
      <c r="E6515">
        <v>843</v>
      </c>
      <c r="F6515">
        <v>579</v>
      </c>
      <c r="G6515">
        <v>1911</v>
      </c>
      <c r="H6515">
        <v>1230</v>
      </c>
      <c r="I6515">
        <v>8.6199770000000004</v>
      </c>
      <c r="J6515">
        <v>5.7285700000000004</v>
      </c>
      <c r="K6515">
        <v>7.103256</v>
      </c>
      <c r="L6515">
        <v>6.5593620000000001</v>
      </c>
      <c r="M6515">
        <v>5.462663</v>
      </c>
      <c r="N6515">
        <v>14.799738</v>
      </c>
      <c r="O6515">
        <v>9.8378029999999992</v>
      </c>
      <c r="P6515">
        <v>0.42234799688336899</v>
      </c>
      <c r="Q6515">
        <v>0.21286042897485299</v>
      </c>
    </row>
    <row r="6516" spans="1:17" x14ac:dyDescent="0.3">
      <c r="A6516" t="s">
        <v>6531</v>
      </c>
      <c r="B6516">
        <v>294</v>
      </c>
      <c r="C6516">
        <v>347</v>
      </c>
      <c r="D6516">
        <v>283</v>
      </c>
      <c r="E6516">
        <v>292</v>
      </c>
      <c r="F6516">
        <v>305</v>
      </c>
      <c r="G6516">
        <v>283</v>
      </c>
      <c r="H6516">
        <v>342</v>
      </c>
      <c r="I6516">
        <v>2.9244729999999999</v>
      </c>
      <c r="J6516">
        <v>2.4906259999999998</v>
      </c>
      <c r="K6516">
        <v>2.5702919999999998</v>
      </c>
      <c r="L6516">
        <v>2.4594939999999998</v>
      </c>
      <c r="M6516">
        <v>4.279509</v>
      </c>
      <c r="N6516">
        <v>1.625583</v>
      </c>
      <c r="O6516">
        <v>2.6976149999999999</v>
      </c>
      <c r="P6516">
        <v>0.82080465614030096</v>
      </c>
      <c r="Q6516">
        <v>-4.0265246018923798E-2</v>
      </c>
    </row>
    <row r="6517" spans="1:17" x14ac:dyDescent="0.3">
      <c r="A6517" t="s">
        <v>6532</v>
      </c>
      <c r="B6517">
        <v>1522</v>
      </c>
      <c r="C6517">
        <v>1863</v>
      </c>
      <c r="D6517">
        <v>1547</v>
      </c>
      <c r="E6517">
        <v>1626</v>
      </c>
      <c r="F6517">
        <v>1279</v>
      </c>
      <c r="G6517">
        <v>931</v>
      </c>
      <c r="H6517">
        <v>1780</v>
      </c>
      <c r="I6517">
        <v>4.2214700000000001</v>
      </c>
      <c r="J6517">
        <v>6.0093909999999999</v>
      </c>
      <c r="K6517">
        <v>5.3633509999999998</v>
      </c>
      <c r="L6517">
        <v>4.748278</v>
      </c>
      <c r="M6517">
        <v>4.7198000000000002</v>
      </c>
      <c r="N6517">
        <v>3.0530089999999999</v>
      </c>
      <c r="O6517">
        <v>5.2925009999999997</v>
      </c>
      <c r="P6517">
        <v>0.36733913527098599</v>
      </c>
      <c r="Q6517">
        <v>-0.20077407968024799</v>
      </c>
    </row>
    <row r="6518" spans="1:17" x14ac:dyDescent="0.3">
      <c r="A6518" t="s">
        <v>6533</v>
      </c>
      <c r="B6518">
        <v>930</v>
      </c>
      <c r="C6518">
        <v>1038</v>
      </c>
      <c r="D6518">
        <v>791</v>
      </c>
      <c r="E6518">
        <v>688</v>
      </c>
      <c r="F6518">
        <v>2195</v>
      </c>
      <c r="G6518">
        <v>1716</v>
      </c>
      <c r="H6518">
        <v>2530</v>
      </c>
      <c r="I6518">
        <v>4.65768</v>
      </c>
      <c r="J6518">
        <v>5.2856319999999997</v>
      </c>
      <c r="K6518">
        <v>5.5939839999999998</v>
      </c>
      <c r="L6518">
        <v>3.7083270000000002</v>
      </c>
      <c r="M6518">
        <v>7.9599349999999998</v>
      </c>
      <c r="N6518">
        <v>6.072686</v>
      </c>
      <c r="O6518">
        <v>9.2348680000000005</v>
      </c>
      <c r="P6518">
        <v>2.73006171455344E-2</v>
      </c>
      <c r="Q6518">
        <v>0.56691425022390596</v>
      </c>
    </row>
    <row r="6519" spans="1:17" x14ac:dyDescent="0.3">
      <c r="A6519" t="s">
        <v>6534</v>
      </c>
      <c r="B6519">
        <v>292</v>
      </c>
      <c r="C6519">
        <v>203</v>
      </c>
      <c r="D6519">
        <v>108</v>
      </c>
      <c r="E6519">
        <v>165</v>
      </c>
      <c r="F6519">
        <v>291</v>
      </c>
      <c r="G6519">
        <v>110</v>
      </c>
      <c r="H6519">
        <v>208</v>
      </c>
      <c r="I6519">
        <v>2.7609170000000001</v>
      </c>
      <c r="J6519">
        <v>1.8523309999999999</v>
      </c>
      <c r="K6519">
        <v>1.0472859999999999</v>
      </c>
      <c r="L6519">
        <v>1.3439350000000001</v>
      </c>
      <c r="M6519">
        <v>2.2006239999999999</v>
      </c>
      <c r="N6519">
        <v>0.91013699999999997</v>
      </c>
      <c r="O6519">
        <v>1.5992980000000001</v>
      </c>
      <c r="P6519">
        <v>0.86468675127359296</v>
      </c>
      <c r="Q6519">
        <v>-4.5687169079560302E-2</v>
      </c>
    </row>
    <row r="6520" spans="1:17" x14ac:dyDescent="0.3">
      <c r="A6520" t="s">
        <v>6535</v>
      </c>
      <c r="B6520">
        <v>1175</v>
      </c>
      <c r="C6520">
        <v>1129</v>
      </c>
      <c r="D6520">
        <v>950</v>
      </c>
      <c r="E6520">
        <v>929</v>
      </c>
      <c r="F6520">
        <v>1527</v>
      </c>
      <c r="G6520">
        <v>1709</v>
      </c>
      <c r="H6520">
        <v>1240</v>
      </c>
      <c r="I6520">
        <v>8.5040549999999993</v>
      </c>
      <c r="J6520">
        <v>8.2844610000000003</v>
      </c>
      <c r="K6520">
        <v>6.9538599999999997</v>
      </c>
      <c r="L6520">
        <v>6.7978769999999997</v>
      </c>
      <c r="M6520">
        <v>10.361109000000001</v>
      </c>
      <c r="N6520">
        <v>11.571167000000001</v>
      </c>
      <c r="O6520">
        <v>8.4920720000000003</v>
      </c>
      <c r="P6520">
        <v>0.28135148227279799</v>
      </c>
      <c r="Q6520">
        <v>0.22536470681423501</v>
      </c>
    </row>
    <row r="6521" spans="1:17" x14ac:dyDescent="0.3">
      <c r="A6521" t="s">
        <v>6536</v>
      </c>
      <c r="B6521">
        <v>513</v>
      </c>
      <c r="C6521">
        <v>257</v>
      </c>
      <c r="D6521">
        <v>286</v>
      </c>
      <c r="E6521">
        <v>349</v>
      </c>
      <c r="F6521">
        <v>298</v>
      </c>
      <c r="G6521">
        <v>199</v>
      </c>
      <c r="H6521">
        <v>348</v>
      </c>
      <c r="I6521">
        <v>6.1730119999999999</v>
      </c>
      <c r="J6521">
        <v>3.6696110000000002</v>
      </c>
      <c r="K6521">
        <v>3.4584429999999999</v>
      </c>
      <c r="L6521">
        <v>3.4441000000000002</v>
      </c>
      <c r="M6521">
        <v>3.9109210000000001</v>
      </c>
      <c r="N6521">
        <v>2.4814639999999999</v>
      </c>
      <c r="O6521">
        <v>3.71244</v>
      </c>
      <c r="P6521">
        <v>0.50802505685806998</v>
      </c>
      <c r="Q6521">
        <v>-0.17087404675852699</v>
      </c>
    </row>
    <row r="6522" spans="1:17" x14ac:dyDescent="0.3">
      <c r="A6522" t="s">
        <v>6537</v>
      </c>
      <c r="B6522">
        <v>498</v>
      </c>
      <c r="C6522">
        <v>331</v>
      </c>
      <c r="D6522">
        <v>248</v>
      </c>
      <c r="E6522">
        <v>100</v>
      </c>
      <c r="F6522">
        <v>250</v>
      </c>
      <c r="G6522">
        <v>112</v>
      </c>
      <c r="H6522">
        <v>244</v>
      </c>
      <c r="I6522">
        <v>2.0239919999999998</v>
      </c>
      <c r="J6522">
        <v>0.98097100000000004</v>
      </c>
      <c r="K6522">
        <v>0.74609800000000004</v>
      </c>
      <c r="L6522">
        <v>0.32244600000000001</v>
      </c>
      <c r="M6522">
        <v>0.71655100000000005</v>
      </c>
      <c r="N6522">
        <v>0.32722400000000001</v>
      </c>
      <c r="O6522">
        <v>0.73284899999999997</v>
      </c>
      <c r="P6522">
        <v>2.1944661150036501E-2</v>
      </c>
      <c r="Q6522">
        <v>-0.61029373550811705</v>
      </c>
    </row>
    <row r="6523" spans="1:17" x14ac:dyDescent="0.3">
      <c r="A6523" t="s">
        <v>6538</v>
      </c>
      <c r="B6523">
        <v>95</v>
      </c>
      <c r="C6523">
        <v>0</v>
      </c>
      <c r="D6523">
        <v>86</v>
      </c>
      <c r="E6523">
        <v>0</v>
      </c>
      <c r="F6523">
        <v>0</v>
      </c>
      <c r="G6523">
        <v>79</v>
      </c>
      <c r="H6523">
        <v>97</v>
      </c>
      <c r="I6523">
        <v>2.088095</v>
      </c>
      <c r="J6523">
        <v>0</v>
      </c>
      <c r="K6523">
        <v>1.9201710000000001</v>
      </c>
      <c r="L6523">
        <v>0</v>
      </c>
      <c r="M6523">
        <v>0</v>
      </c>
      <c r="N6523">
        <v>1.6188800000000001</v>
      </c>
      <c r="O6523">
        <v>1.97217</v>
      </c>
      <c r="P6523">
        <v>0.79679363075225795</v>
      </c>
      <c r="Q6523">
        <v>-3.00051602464214E-2</v>
      </c>
    </row>
    <row r="6524" spans="1:17" x14ac:dyDescent="0.3">
      <c r="A6524" t="s">
        <v>6539</v>
      </c>
      <c r="B6524">
        <v>182</v>
      </c>
      <c r="C6524">
        <v>137</v>
      </c>
      <c r="D6524">
        <v>132</v>
      </c>
      <c r="E6524">
        <v>105</v>
      </c>
      <c r="F6524">
        <v>154</v>
      </c>
      <c r="G6524">
        <v>203</v>
      </c>
      <c r="H6524">
        <v>156</v>
      </c>
      <c r="I6524">
        <v>6.6097250000000001</v>
      </c>
      <c r="J6524">
        <v>4.7420090000000004</v>
      </c>
      <c r="K6524">
        <v>4.800821</v>
      </c>
      <c r="L6524">
        <v>3.7872680000000001</v>
      </c>
      <c r="M6524">
        <v>5.0655340000000004</v>
      </c>
      <c r="N6524">
        <v>6.8906489999999998</v>
      </c>
      <c r="O6524">
        <v>5.2659010000000004</v>
      </c>
      <c r="P6524">
        <v>0.98716432874861104</v>
      </c>
      <c r="Q6524">
        <v>-3.9596561736982101E-3</v>
      </c>
    </row>
    <row r="6525" spans="1:17" x14ac:dyDescent="0.3">
      <c r="A6525" t="s">
        <v>6540</v>
      </c>
      <c r="B6525">
        <v>115</v>
      </c>
      <c r="C6525">
        <v>138</v>
      </c>
      <c r="D6525">
        <v>67</v>
      </c>
      <c r="E6525">
        <v>88</v>
      </c>
      <c r="F6525">
        <v>100</v>
      </c>
      <c r="G6525">
        <v>420</v>
      </c>
      <c r="H6525">
        <v>333</v>
      </c>
      <c r="I6525">
        <v>1.6288819999999999</v>
      </c>
      <c r="J6525">
        <v>1.9598180000000001</v>
      </c>
      <c r="K6525">
        <v>0.95749700000000004</v>
      </c>
      <c r="L6525">
        <v>1.23044</v>
      </c>
      <c r="M6525">
        <v>1.3186530000000001</v>
      </c>
      <c r="N6525">
        <v>5.5244309999999999</v>
      </c>
      <c r="O6525">
        <v>4.3704070000000002</v>
      </c>
      <c r="P6525">
        <v>0.114404773992914</v>
      </c>
      <c r="Q6525">
        <v>0.41472917526575898</v>
      </c>
    </row>
    <row r="6526" spans="1:17" x14ac:dyDescent="0.3">
      <c r="A6526" t="s">
        <v>6541</v>
      </c>
      <c r="B6526">
        <v>100</v>
      </c>
      <c r="C6526">
        <v>2</v>
      </c>
      <c r="D6526">
        <v>2</v>
      </c>
      <c r="E6526">
        <v>1</v>
      </c>
      <c r="F6526">
        <v>109</v>
      </c>
      <c r="G6526">
        <v>63</v>
      </c>
      <c r="H6526">
        <v>3</v>
      </c>
      <c r="I6526">
        <v>2.8897970000000002</v>
      </c>
      <c r="J6526">
        <v>2.9921E-2</v>
      </c>
      <c r="K6526">
        <v>5.9087000000000001E-2</v>
      </c>
      <c r="L6526">
        <v>2.5408E-2</v>
      </c>
      <c r="M6526">
        <v>2.954224</v>
      </c>
      <c r="N6526">
        <v>1.6850529999999999</v>
      </c>
      <c r="O6526">
        <v>5.5164999999999999E-2</v>
      </c>
      <c r="P6526">
        <v>0.86494546854894705</v>
      </c>
      <c r="Q6526">
        <v>2.5619959121658001E-2</v>
      </c>
    </row>
    <row r="6527" spans="1:17" x14ac:dyDescent="0.3">
      <c r="A6527" t="s">
        <v>6542</v>
      </c>
      <c r="B6527">
        <v>66</v>
      </c>
      <c r="C6527">
        <v>92</v>
      </c>
      <c r="D6527">
        <v>48</v>
      </c>
      <c r="E6527">
        <v>51</v>
      </c>
      <c r="F6527">
        <v>43</v>
      </c>
      <c r="G6527">
        <v>273</v>
      </c>
      <c r="H6527">
        <v>189</v>
      </c>
      <c r="I6527">
        <v>1.5804819999999999</v>
      </c>
      <c r="J6527">
        <v>2.2084790000000001</v>
      </c>
      <c r="K6527">
        <v>1.1657789999999999</v>
      </c>
      <c r="L6527">
        <v>1.2034400000000001</v>
      </c>
      <c r="M6527">
        <v>0.95916100000000004</v>
      </c>
      <c r="N6527">
        <v>6.0606879999999999</v>
      </c>
      <c r="O6527">
        <v>4.188231</v>
      </c>
      <c r="P6527">
        <v>0.22446238790975201</v>
      </c>
      <c r="Q6527">
        <v>0.30748376268385103</v>
      </c>
    </row>
    <row r="6528" spans="1:17" x14ac:dyDescent="0.3">
      <c r="A6528" t="s">
        <v>6543</v>
      </c>
      <c r="B6528">
        <v>83</v>
      </c>
      <c r="C6528">
        <v>94</v>
      </c>
      <c r="D6528">
        <v>35</v>
      </c>
      <c r="E6528">
        <v>61</v>
      </c>
      <c r="F6528">
        <v>63</v>
      </c>
      <c r="G6528">
        <v>278</v>
      </c>
      <c r="H6528">
        <v>290</v>
      </c>
      <c r="I6528">
        <v>1.9009640000000001</v>
      </c>
      <c r="J6528">
        <v>2.1676669999999998</v>
      </c>
      <c r="K6528">
        <v>0.80724899999999999</v>
      </c>
      <c r="L6528">
        <v>1.382674</v>
      </c>
      <c r="M6528">
        <v>1.3555919999999999</v>
      </c>
      <c r="N6528">
        <v>5.9492690000000001</v>
      </c>
      <c r="O6528">
        <v>6.1904029999999999</v>
      </c>
      <c r="P6528">
        <v>0.116088372200345</v>
      </c>
      <c r="Q6528">
        <v>0.40069033825081501</v>
      </c>
    </row>
    <row r="6529" spans="1:17" x14ac:dyDescent="0.3">
      <c r="A6529" t="s">
        <v>6544</v>
      </c>
      <c r="B6529">
        <v>101</v>
      </c>
      <c r="C6529">
        <v>90</v>
      </c>
      <c r="D6529">
        <v>57</v>
      </c>
      <c r="E6529">
        <v>62</v>
      </c>
      <c r="F6529">
        <v>46</v>
      </c>
      <c r="G6529">
        <v>273</v>
      </c>
      <c r="H6529">
        <v>220</v>
      </c>
      <c r="I6529">
        <v>2.0436420000000002</v>
      </c>
      <c r="J6529">
        <v>1.838498</v>
      </c>
      <c r="K6529">
        <v>1.1795260000000001</v>
      </c>
      <c r="L6529">
        <v>1.237827</v>
      </c>
      <c r="M6529">
        <v>0.86120200000000002</v>
      </c>
      <c r="N6529">
        <v>5.1447419999999999</v>
      </c>
      <c r="O6529">
        <v>4.1328180000000003</v>
      </c>
      <c r="P6529">
        <v>0.28448491855883501</v>
      </c>
      <c r="Q6529">
        <v>0.27507543649050398</v>
      </c>
    </row>
    <row r="6530" spans="1:17" x14ac:dyDescent="0.3">
      <c r="A6530" t="s">
        <v>6545</v>
      </c>
      <c r="B6530">
        <v>108</v>
      </c>
      <c r="C6530">
        <v>94</v>
      </c>
      <c r="D6530">
        <v>60</v>
      </c>
      <c r="E6530">
        <v>66</v>
      </c>
      <c r="F6530">
        <v>56</v>
      </c>
      <c r="G6530">
        <v>319</v>
      </c>
      <c r="H6530">
        <v>336</v>
      </c>
      <c r="I6530">
        <v>2.0621109999999998</v>
      </c>
      <c r="J6530">
        <v>1.7900529999999999</v>
      </c>
      <c r="K6530">
        <v>1.1508700000000001</v>
      </c>
      <c r="L6530">
        <v>1.2343280000000001</v>
      </c>
      <c r="M6530">
        <v>0.99418399999999996</v>
      </c>
      <c r="N6530">
        <v>5.657654</v>
      </c>
      <c r="O6530">
        <v>5.9321099999999998</v>
      </c>
      <c r="P6530">
        <v>0.164614784588863</v>
      </c>
      <c r="Q6530">
        <v>0.35418301300961602</v>
      </c>
    </row>
    <row r="6531" spans="1:17" x14ac:dyDescent="0.3">
      <c r="A6531" t="s">
        <v>6546</v>
      </c>
      <c r="B6531">
        <v>112</v>
      </c>
      <c r="C6531">
        <v>132</v>
      </c>
      <c r="D6531">
        <v>57</v>
      </c>
      <c r="E6531">
        <v>79</v>
      </c>
      <c r="F6531">
        <v>51</v>
      </c>
      <c r="G6531">
        <v>331</v>
      </c>
      <c r="H6531">
        <v>127</v>
      </c>
      <c r="I6531">
        <v>1.204853</v>
      </c>
      <c r="J6531">
        <v>1.433908</v>
      </c>
      <c r="K6531">
        <v>0.62527699999999997</v>
      </c>
      <c r="L6531">
        <v>0.84944699999999995</v>
      </c>
      <c r="M6531">
        <v>0.51320900000000003</v>
      </c>
      <c r="N6531">
        <v>3.3293360000000001</v>
      </c>
      <c r="O6531">
        <v>1.2744169999999999</v>
      </c>
      <c r="P6531">
        <v>0.49505879791513402</v>
      </c>
      <c r="Q6531">
        <v>0.174347492164592</v>
      </c>
    </row>
    <row r="6532" spans="1:17" x14ac:dyDescent="0.3">
      <c r="A6532" t="s">
        <v>6547</v>
      </c>
      <c r="B6532">
        <v>58</v>
      </c>
      <c r="C6532">
        <v>97</v>
      </c>
      <c r="D6532">
        <v>116</v>
      </c>
      <c r="E6532">
        <v>13</v>
      </c>
      <c r="F6532">
        <v>53</v>
      </c>
      <c r="G6532">
        <v>89</v>
      </c>
      <c r="H6532">
        <v>55</v>
      </c>
      <c r="I6532">
        <v>0.536972</v>
      </c>
      <c r="J6532">
        <v>0.90627000000000002</v>
      </c>
      <c r="K6532">
        <v>1.099445</v>
      </c>
      <c r="L6532">
        <v>0.11654200000000001</v>
      </c>
      <c r="M6532">
        <v>0.46066099999999999</v>
      </c>
      <c r="N6532">
        <v>0.76618699999999995</v>
      </c>
      <c r="O6532">
        <v>0.47097099999999997</v>
      </c>
      <c r="P6532">
        <v>0.22688969326588199</v>
      </c>
      <c r="Q6532">
        <v>-0.31191855717183098</v>
      </c>
    </row>
    <row r="6533" spans="1:17" x14ac:dyDescent="0.3">
      <c r="A6533" t="s">
        <v>6548</v>
      </c>
      <c r="B6533">
        <v>126</v>
      </c>
      <c r="C6533">
        <v>114</v>
      </c>
      <c r="D6533">
        <v>84</v>
      </c>
      <c r="E6533">
        <v>135</v>
      </c>
      <c r="F6533">
        <v>107</v>
      </c>
      <c r="G6533">
        <v>85</v>
      </c>
      <c r="H6533">
        <v>63</v>
      </c>
      <c r="I6533">
        <v>1.1049070000000001</v>
      </c>
      <c r="J6533">
        <v>0.66468799999999995</v>
      </c>
      <c r="K6533">
        <v>0.49684400000000001</v>
      </c>
      <c r="L6533">
        <v>0.77596500000000002</v>
      </c>
      <c r="M6533">
        <v>0.58881799999999995</v>
      </c>
      <c r="N6533">
        <v>0.45562000000000002</v>
      </c>
      <c r="O6533">
        <v>0.33455699999999999</v>
      </c>
      <c r="P6533">
        <v>0.76134777940340603</v>
      </c>
      <c r="Q6533">
        <v>-8.1105858331172204E-2</v>
      </c>
    </row>
    <row r="6534" spans="1:17" x14ac:dyDescent="0.3">
      <c r="A6534" t="s">
        <v>6549</v>
      </c>
      <c r="B6534">
        <v>3704</v>
      </c>
      <c r="C6534">
        <v>4359</v>
      </c>
      <c r="D6534">
        <v>3960</v>
      </c>
      <c r="E6534">
        <v>4386</v>
      </c>
      <c r="F6534">
        <v>3627</v>
      </c>
      <c r="G6534">
        <v>5556</v>
      </c>
      <c r="H6534">
        <v>4588</v>
      </c>
      <c r="I6534">
        <v>5.7033019999999999</v>
      </c>
      <c r="J6534">
        <v>8.9152679999999993</v>
      </c>
      <c r="K6534">
        <v>5.7943870000000004</v>
      </c>
      <c r="L6534">
        <v>6.8416589999999999</v>
      </c>
      <c r="M6534">
        <v>5.0036149999999999</v>
      </c>
      <c r="N6534">
        <v>7.6140509999999999</v>
      </c>
      <c r="O6534">
        <v>10.66652</v>
      </c>
      <c r="P6534">
        <v>0.46889250632747798</v>
      </c>
      <c r="Q6534">
        <v>0.12907671172354401</v>
      </c>
    </row>
    <row r="6535" spans="1:17" x14ac:dyDescent="0.3">
      <c r="A6535" t="s">
        <v>6550</v>
      </c>
      <c r="B6535">
        <v>718</v>
      </c>
      <c r="C6535">
        <v>607</v>
      </c>
      <c r="D6535">
        <v>600</v>
      </c>
      <c r="E6535">
        <v>347</v>
      </c>
      <c r="F6535">
        <v>721</v>
      </c>
      <c r="G6535">
        <v>509</v>
      </c>
      <c r="H6535">
        <v>883</v>
      </c>
      <c r="I6535">
        <v>2.1475629999999999</v>
      </c>
      <c r="J6535">
        <v>2.0479780000000001</v>
      </c>
      <c r="K6535">
        <v>1.8193980000000001</v>
      </c>
      <c r="L6535">
        <v>0.789821</v>
      </c>
      <c r="M6535">
        <v>1.9191609999999999</v>
      </c>
      <c r="N6535">
        <v>1.085764</v>
      </c>
      <c r="O6535">
        <v>2.196958</v>
      </c>
      <c r="P6535">
        <v>0.70281809674002105</v>
      </c>
      <c r="Q6535">
        <v>-9.1084636710914602E-2</v>
      </c>
    </row>
    <row r="6536" spans="1:17" x14ac:dyDescent="0.3">
      <c r="A6536" t="s">
        <v>6551</v>
      </c>
      <c r="B6536">
        <v>108</v>
      </c>
      <c r="C6536">
        <v>81</v>
      </c>
      <c r="D6536">
        <v>172</v>
      </c>
      <c r="E6536">
        <v>189</v>
      </c>
      <c r="F6536">
        <v>167</v>
      </c>
      <c r="G6536">
        <v>171</v>
      </c>
      <c r="H6536">
        <v>147</v>
      </c>
      <c r="I6536">
        <v>1.221317</v>
      </c>
      <c r="J6536">
        <v>1.178561</v>
      </c>
      <c r="K6536">
        <v>2.9892759999999998</v>
      </c>
      <c r="L6536">
        <v>3.2199170000000001</v>
      </c>
      <c r="M6536">
        <v>2.3412000000000002</v>
      </c>
      <c r="N6536">
        <v>2.7730980000000001</v>
      </c>
      <c r="O6536">
        <v>2.684596</v>
      </c>
      <c r="P6536">
        <v>0.282416757270465</v>
      </c>
      <c r="Q6536">
        <v>0.28046486794559899</v>
      </c>
    </row>
    <row r="6537" spans="1:17" x14ac:dyDescent="0.3">
      <c r="A6537" t="s">
        <v>6552</v>
      </c>
      <c r="B6537">
        <v>179</v>
      </c>
      <c r="C6537">
        <v>188</v>
      </c>
      <c r="D6537">
        <v>150</v>
      </c>
      <c r="E6537">
        <v>99</v>
      </c>
      <c r="F6537">
        <v>168</v>
      </c>
      <c r="G6537">
        <v>267</v>
      </c>
      <c r="H6537">
        <v>188</v>
      </c>
      <c r="I6537">
        <v>6.4447580000000002</v>
      </c>
      <c r="J6537">
        <v>8.8565679999999993</v>
      </c>
      <c r="K6537">
        <v>7.2422420000000001</v>
      </c>
      <c r="L6537">
        <v>4.5862530000000001</v>
      </c>
      <c r="M6537">
        <v>7.3677700000000002</v>
      </c>
      <c r="N6537">
        <v>8.9262820000000005</v>
      </c>
      <c r="O6537">
        <v>6.3668380000000004</v>
      </c>
      <c r="P6537">
        <v>0.96668347121056897</v>
      </c>
      <c r="Q6537">
        <v>1.07489443332237E-2</v>
      </c>
    </row>
    <row r="6538" spans="1:17" x14ac:dyDescent="0.3">
      <c r="A6538" t="s">
        <v>6553</v>
      </c>
      <c r="B6538">
        <v>166</v>
      </c>
      <c r="C6538">
        <v>229</v>
      </c>
      <c r="D6538">
        <v>240</v>
      </c>
      <c r="E6538">
        <v>124</v>
      </c>
      <c r="F6538">
        <v>253</v>
      </c>
      <c r="G6538">
        <v>326</v>
      </c>
      <c r="H6538">
        <v>297</v>
      </c>
      <c r="I6538">
        <v>1.700075</v>
      </c>
      <c r="J6538">
        <v>2.3584040000000002</v>
      </c>
      <c r="K6538">
        <v>2.5093269999999999</v>
      </c>
      <c r="L6538">
        <v>1.2368969999999999</v>
      </c>
      <c r="M6538">
        <v>2.430958</v>
      </c>
      <c r="N6538">
        <v>3.1145610000000001</v>
      </c>
      <c r="O6538">
        <v>2.8196059999999998</v>
      </c>
      <c r="P6538">
        <v>0.64878179147464998</v>
      </c>
      <c r="Q6538">
        <v>0.116854741015382</v>
      </c>
    </row>
    <row r="6539" spans="1:17" x14ac:dyDescent="0.3">
      <c r="A6539" t="s">
        <v>6554</v>
      </c>
      <c r="B6539">
        <v>2055</v>
      </c>
      <c r="C6539">
        <v>1189</v>
      </c>
      <c r="D6539">
        <v>1215</v>
      </c>
      <c r="E6539">
        <v>1042</v>
      </c>
      <c r="F6539">
        <v>1889</v>
      </c>
      <c r="G6539">
        <v>1628</v>
      </c>
      <c r="H6539">
        <v>2069</v>
      </c>
      <c r="I6539">
        <v>2.2216040000000001</v>
      </c>
      <c r="J6539">
        <v>1.188768</v>
      </c>
      <c r="K6539">
        <v>1.709606</v>
      </c>
      <c r="L6539">
        <v>1.2595749999999999</v>
      </c>
      <c r="M6539">
        <v>1.7040249999999999</v>
      </c>
      <c r="N6539">
        <v>2.0578020000000001</v>
      </c>
      <c r="O6539">
        <v>1.9815050000000001</v>
      </c>
      <c r="P6539">
        <v>0.74745097895201495</v>
      </c>
      <c r="Q6539">
        <v>7.5164362251907896E-2</v>
      </c>
    </row>
    <row r="6540" spans="1:17" x14ac:dyDescent="0.3">
      <c r="A6540" t="s">
        <v>6555</v>
      </c>
      <c r="B6540">
        <v>277</v>
      </c>
      <c r="C6540">
        <v>299</v>
      </c>
      <c r="D6540">
        <v>159</v>
      </c>
      <c r="E6540">
        <v>118</v>
      </c>
      <c r="F6540">
        <v>229</v>
      </c>
      <c r="G6540">
        <v>309</v>
      </c>
      <c r="H6540">
        <v>235</v>
      </c>
      <c r="I6540">
        <v>0.96943000000000001</v>
      </c>
      <c r="J6540">
        <v>1.0584290000000001</v>
      </c>
      <c r="K6540">
        <v>0.530219</v>
      </c>
      <c r="L6540">
        <v>0.66805199999999998</v>
      </c>
      <c r="M6540">
        <v>0.75166599999999995</v>
      </c>
      <c r="N6540">
        <v>0.92220899999999995</v>
      </c>
      <c r="O6540">
        <v>0.64271699999999998</v>
      </c>
      <c r="P6540">
        <v>0.66267749945902799</v>
      </c>
      <c r="Q6540">
        <v>-0.11387949310951399</v>
      </c>
    </row>
    <row r="6541" spans="1:17" x14ac:dyDescent="0.3">
      <c r="A6541" t="s">
        <v>6556</v>
      </c>
      <c r="B6541">
        <v>426</v>
      </c>
      <c r="C6541">
        <v>2365</v>
      </c>
      <c r="D6541">
        <v>779</v>
      </c>
      <c r="E6541">
        <v>492</v>
      </c>
      <c r="F6541">
        <v>1708</v>
      </c>
      <c r="G6541">
        <v>438</v>
      </c>
      <c r="H6541">
        <v>2978</v>
      </c>
      <c r="I6541">
        <v>4.9435719999999996</v>
      </c>
      <c r="J6541">
        <v>32.201818000000003</v>
      </c>
      <c r="K6541">
        <v>12.639915999999999</v>
      </c>
      <c r="L6541">
        <v>5.892029</v>
      </c>
      <c r="M6541">
        <v>18.714393000000001</v>
      </c>
      <c r="N6541">
        <v>4.3113989999999998</v>
      </c>
      <c r="O6541">
        <v>38.634351000000002</v>
      </c>
      <c r="P6541">
        <v>0.83437213831362</v>
      </c>
      <c r="Q6541">
        <v>5.3037894329410903E-2</v>
      </c>
    </row>
    <row r="6542" spans="1:17" x14ac:dyDescent="0.3">
      <c r="A6542" t="s">
        <v>6557</v>
      </c>
      <c r="B6542">
        <v>193</v>
      </c>
      <c r="C6542">
        <v>225</v>
      </c>
      <c r="D6542">
        <v>200</v>
      </c>
      <c r="E6542">
        <v>240</v>
      </c>
      <c r="F6542">
        <v>494</v>
      </c>
      <c r="G6542">
        <v>275</v>
      </c>
      <c r="H6542">
        <v>653</v>
      </c>
      <c r="I6542">
        <v>1.068497</v>
      </c>
      <c r="J6542">
        <v>0.62324199999999996</v>
      </c>
      <c r="K6542">
        <v>0.63319800000000004</v>
      </c>
      <c r="L6542">
        <v>0.66300499999999996</v>
      </c>
      <c r="M6542">
        <v>2.3863569999999998</v>
      </c>
      <c r="N6542">
        <v>0.70544099999999998</v>
      </c>
      <c r="O6542">
        <v>1.6835770000000001</v>
      </c>
      <c r="P6542">
        <v>1.8594289171095901E-2</v>
      </c>
      <c r="Q6542">
        <v>0.60468027442128403</v>
      </c>
    </row>
    <row r="6543" spans="1:17" x14ac:dyDescent="0.3">
      <c r="A6543" t="s">
        <v>6558</v>
      </c>
      <c r="B6543">
        <v>293</v>
      </c>
      <c r="C6543">
        <v>308</v>
      </c>
      <c r="D6543">
        <v>134</v>
      </c>
      <c r="E6543">
        <v>162</v>
      </c>
      <c r="F6543">
        <v>276</v>
      </c>
      <c r="G6543">
        <v>181</v>
      </c>
      <c r="H6543">
        <v>128</v>
      </c>
      <c r="I6543">
        <v>0.532192</v>
      </c>
      <c r="J6543">
        <v>0.56307200000000002</v>
      </c>
      <c r="K6543">
        <v>0.24790400000000001</v>
      </c>
      <c r="L6543">
        <v>0.29241</v>
      </c>
      <c r="M6543">
        <v>0.46759800000000001</v>
      </c>
      <c r="N6543">
        <v>0.30516700000000002</v>
      </c>
      <c r="O6543">
        <v>0.21569199999999999</v>
      </c>
      <c r="P6543">
        <v>0.38807174460898097</v>
      </c>
      <c r="Q6543">
        <v>-0.22985196172186401</v>
      </c>
    </row>
    <row r="6544" spans="1:17" x14ac:dyDescent="0.3">
      <c r="A6544" t="s">
        <v>6559</v>
      </c>
      <c r="B6544">
        <v>59</v>
      </c>
      <c r="C6544">
        <v>294</v>
      </c>
      <c r="D6544">
        <v>187</v>
      </c>
      <c r="E6544">
        <v>61</v>
      </c>
      <c r="F6544">
        <v>269</v>
      </c>
      <c r="G6544">
        <v>89</v>
      </c>
      <c r="H6544">
        <v>359</v>
      </c>
      <c r="I6544">
        <v>0.180232</v>
      </c>
      <c r="J6544">
        <v>1.0987899999999999</v>
      </c>
      <c r="K6544">
        <v>0.53856800000000005</v>
      </c>
      <c r="L6544">
        <v>0.21973300000000001</v>
      </c>
      <c r="M6544">
        <v>0.995062</v>
      </c>
      <c r="N6544">
        <v>0.26597100000000001</v>
      </c>
      <c r="O6544">
        <v>1.096991</v>
      </c>
      <c r="P6544">
        <v>0.966718833461092</v>
      </c>
      <c r="Q6544">
        <v>1.0523239787629601E-2</v>
      </c>
    </row>
    <row r="6545" spans="1:17" x14ac:dyDescent="0.3">
      <c r="A6545" t="s">
        <v>6560</v>
      </c>
      <c r="B6545">
        <v>24</v>
      </c>
      <c r="C6545">
        <v>1944</v>
      </c>
      <c r="D6545">
        <v>2122</v>
      </c>
      <c r="E6545">
        <v>413</v>
      </c>
      <c r="F6545">
        <v>2912</v>
      </c>
      <c r="G6545">
        <v>18</v>
      </c>
      <c r="H6545">
        <v>3280</v>
      </c>
      <c r="I6545">
        <v>8.1193000000000001E-2</v>
      </c>
      <c r="J6545">
        <v>6.7148089999999998</v>
      </c>
      <c r="K6545">
        <v>7.4134209999999996</v>
      </c>
      <c r="L6545">
        <v>1.4082269999999999</v>
      </c>
      <c r="M6545">
        <v>9.3263590000000001</v>
      </c>
      <c r="N6545">
        <v>5.4144999999999999E-2</v>
      </c>
      <c r="O6545">
        <v>10.440032</v>
      </c>
      <c r="P6545">
        <v>0.90962049810533796</v>
      </c>
      <c r="Q6545">
        <v>1.80396534046342E-2</v>
      </c>
    </row>
    <row r="6546" spans="1:17" x14ac:dyDescent="0.3">
      <c r="A6546" t="s">
        <v>6561</v>
      </c>
      <c r="B6546">
        <v>79</v>
      </c>
      <c r="C6546">
        <v>56</v>
      </c>
      <c r="D6546">
        <v>48</v>
      </c>
      <c r="E6546">
        <v>37</v>
      </c>
      <c r="F6546">
        <v>79</v>
      </c>
      <c r="G6546">
        <v>54</v>
      </c>
      <c r="H6546">
        <v>103</v>
      </c>
      <c r="I6546">
        <v>2.8196479999999999</v>
      </c>
      <c r="J6546">
        <v>2.0068450000000002</v>
      </c>
      <c r="K6546">
        <v>1.7294769999999999</v>
      </c>
      <c r="L6546">
        <v>1.2901279999999999</v>
      </c>
      <c r="M6546">
        <v>2.629588</v>
      </c>
      <c r="N6546">
        <v>1.794008</v>
      </c>
      <c r="O6546">
        <v>3.4274550000000001</v>
      </c>
      <c r="P6546">
        <v>0.853246919090621</v>
      </c>
      <c r="Q6546">
        <v>4.9612060338890498E-2</v>
      </c>
    </row>
    <row r="6547" spans="1:17" x14ac:dyDescent="0.3">
      <c r="A6547" t="s">
        <v>6562</v>
      </c>
      <c r="B6547">
        <v>171</v>
      </c>
      <c r="C6547">
        <v>485</v>
      </c>
      <c r="D6547">
        <v>193</v>
      </c>
      <c r="E6547">
        <v>248</v>
      </c>
      <c r="F6547">
        <v>459</v>
      </c>
      <c r="G6547">
        <v>280</v>
      </c>
      <c r="H6547">
        <v>249</v>
      </c>
      <c r="I6547">
        <v>0.35730099999999998</v>
      </c>
      <c r="J6547">
        <v>1.231595</v>
      </c>
      <c r="K6547">
        <v>0.41240500000000002</v>
      </c>
      <c r="L6547">
        <v>0.478377</v>
      </c>
      <c r="M6547">
        <v>1.1372089999999999</v>
      </c>
      <c r="N6547">
        <v>0.59662599999999999</v>
      </c>
      <c r="O6547">
        <v>0.48404900000000001</v>
      </c>
      <c r="P6547">
        <v>0.82741177440485503</v>
      </c>
      <c r="Q6547">
        <v>5.8320527836446E-2</v>
      </c>
    </row>
    <row r="6548" spans="1:17" x14ac:dyDescent="0.3">
      <c r="A6548" t="s">
        <v>6563</v>
      </c>
      <c r="B6548">
        <v>225</v>
      </c>
      <c r="C6548">
        <v>149</v>
      </c>
      <c r="D6548">
        <v>173</v>
      </c>
      <c r="E6548">
        <v>141</v>
      </c>
      <c r="F6548">
        <v>255</v>
      </c>
      <c r="G6548">
        <v>298</v>
      </c>
      <c r="H6548">
        <v>169</v>
      </c>
      <c r="I6548">
        <v>3.373488</v>
      </c>
      <c r="J6548">
        <v>3.5744090000000002</v>
      </c>
      <c r="K6548">
        <v>5.2847400000000002</v>
      </c>
      <c r="L6548">
        <v>2.0975130000000002</v>
      </c>
      <c r="M6548">
        <v>3.5624509999999998</v>
      </c>
      <c r="N6548">
        <v>9.0752190000000006</v>
      </c>
      <c r="O6548">
        <v>4.3435550000000003</v>
      </c>
      <c r="P6548">
        <v>0.61742257123191402</v>
      </c>
      <c r="Q6548">
        <v>0.128884308670276</v>
      </c>
    </row>
    <row r="6549" spans="1:17" x14ac:dyDescent="0.3">
      <c r="A6549" t="s">
        <v>6564</v>
      </c>
      <c r="B6549">
        <v>229</v>
      </c>
      <c r="C6549">
        <v>146</v>
      </c>
      <c r="D6549">
        <v>176</v>
      </c>
      <c r="E6549">
        <v>98</v>
      </c>
      <c r="F6549">
        <v>235</v>
      </c>
      <c r="G6549">
        <v>122</v>
      </c>
      <c r="H6549">
        <v>242</v>
      </c>
      <c r="I6549">
        <v>7.4683619999999999</v>
      </c>
      <c r="J6549">
        <v>2.2966289999999998</v>
      </c>
      <c r="K6549">
        <v>2.7214040000000002</v>
      </c>
      <c r="L6549">
        <v>1.446261</v>
      </c>
      <c r="M6549">
        <v>3.1902750000000002</v>
      </c>
      <c r="N6549">
        <v>3.6230850000000001</v>
      </c>
      <c r="O6549">
        <v>7.2773159999999999</v>
      </c>
      <c r="P6549">
        <v>0.75546792503399895</v>
      </c>
      <c r="Q6549">
        <v>-8.2191736400263796E-2</v>
      </c>
    </row>
    <row r="6550" spans="1:17" x14ac:dyDescent="0.3">
      <c r="A6550" t="s">
        <v>6565</v>
      </c>
      <c r="B6550">
        <v>63</v>
      </c>
      <c r="C6550">
        <v>75</v>
      </c>
      <c r="D6550">
        <v>98</v>
      </c>
      <c r="E6550">
        <v>32</v>
      </c>
      <c r="F6550">
        <v>36</v>
      </c>
      <c r="G6550">
        <v>35</v>
      </c>
      <c r="H6550">
        <v>106</v>
      </c>
      <c r="I6550">
        <v>1.0963050000000001</v>
      </c>
      <c r="J6550">
        <v>1.323172</v>
      </c>
      <c r="K6550">
        <v>1.7611490000000001</v>
      </c>
      <c r="L6550">
        <v>0.56034300000000004</v>
      </c>
      <c r="M6550">
        <v>0.78600700000000001</v>
      </c>
      <c r="N6550">
        <v>0.54622800000000005</v>
      </c>
      <c r="O6550">
        <v>1.6799900000000001</v>
      </c>
      <c r="P6550">
        <v>0.26844058452601499</v>
      </c>
      <c r="Q6550">
        <v>-0.29422950108266899</v>
      </c>
    </row>
    <row r="6551" spans="1:17" x14ac:dyDescent="0.3">
      <c r="A6551" t="s">
        <v>6566</v>
      </c>
      <c r="B6551">
        <v>442</v>
      </c>
      <c r="C6551">
        <v>436</v>
      </c>
      <c r="D6551">
        <v>121</v>
      </c>
      <c r="E6551">
        <v>435</v>
      </c>
      <c r="F6551">
        <v>654</v>
      </c>
      <c r="G6551">
        <v>708</v>
      </c>
      <c r="H6551">
        <v>316</v>
      </c>
      <c r="I6551">
        <v>2.8008030000000002</v>
      </c>
      <c r="J6551">
        <v>3.0056980000000002</v>
      </c>
      <c r="K6551">
        <v>0.86967000000000005</v>
      </c>
      <c r="L6551">
        <v>2.6578379999999999</v>
      </c>
      <c r="M6551">
        <v>4.0042730000000004</v>
      </c>
      <c r="N6551">
        <v>4.129988</v>
      </c>
      <c r="O6551">
        <v>1.85158</v>
      </c>
      <c r="P6551">
        <v>0.23519051805476601</v>
      </c>
      <c r="Q6551">
        <v>0.31846490777231701</v>
      </c>
    </row>
    <row r="6552" spans="1:17" x14ac:dyDescent="0.3">
      <c r="A6552" t="s">
        <v>6567</v>
      </c>
      <c r="B6552">
        <v>358</v>
      </c>
      <c r="C6552">
        <v>424</v>
      </c>
      <c r="D6552">
        <v>343</v>
      </c>
      <c r="E6552">
        <v>325</v>
      </c>
      <c r="F6552">
        <v>312</v>
      </c>
      <c r="G6552">
        <v>366</v>
      </c>
      <c r="H6552">
        <v>463</v>
      </c>
      <c r="I6552">
        <v>1.0228330000000001</v>
      </c>
      <c r="J6552">
        <v>1.2321500000000001</v>
      </c>
      <c r="K6552">
        <v>0.86363800000000002</v>
      </c>
      <c r="L6552">
        <v>0.81935400000000003</v>
      </c>
      <c r="M6552">
        <v>0.68227800000000005</v>
      </c>
      <c r="N6552">
        <v>0.94809900000000003</v>
      </c>
      <c r="O6552">
        <v>1.1244479999999999</v>
      </c>
      <c r="P6552">
        <v>0.72929731029449296</v>
      </c>
      <c r="Q6552">
        <v>-6.4639616630386795E-2</v>
      </c>
    </row>
    <row r="6553" spans="1:17" x14ac:dyDescent="0.3">
      <c r="A6553" t="s">
        <v>6568</v>
      </c>
      <c r="B6553">
        <v>69</v>
      </c>
      <c r="C6553">
        <v>73</v>
      </c>
      <c r="D6553">
        <v>80</v>
      </c>
      <c r="E6553">
        <v>55</v>
      </c>
      <c r="F6553">
        <v>61</v>
      </c>
      <c r="G6553">
        <v>206</v>
      </c>
      <c r="H6553">
        <v>124</v>
      </c>
      <c r="I6553">
        <v>0.25274400000000002</v>
      </c>
      <c r="J6553">
        <v>0.26933499999999999</v>
      </c>
      <c r="K6553">
        <v>0.47493400000000002</v>
      </c>
      <c r="L6553">
        <v>0.33039299999999999</v>
      </c>
      <c r="M6553">
        <v>0.29691299999999998</v>
      </c>
      <c r="N6553">
        <v>0.70976899999999998</v>
      </c>
      <c r="O6553">
        <v>0.72306400000000004</v>
      </c>
      <c r="P6553">
        <v>0.37626502429462</v>
      </c>
      <c r="Q6553">
        <v>0.23613213373195399</v>
      </c>
    </row>
    <row r="6554" spans="1:17" x14ac:dyDescent="0.3">
      <c r="A6554" t="s">
        <v>6569</v>
      </c>
      <c r="B6554">
        <v>958</v>
      </c>
      <c r="C6554">
        <v>1175</v>
      </c>
      <c r="D6554">
        <v>883</v>
      </c>
      <c r="E6554">
        <v>429</v>
      </c>
      <c r="F6554">
        <v>1051</v>
      </c>
      <c r="G6554">
        <v>1514</v>
      </c>
      <c r="H6554">
        <v>1322</v>
      </c>
      <c r="I6554">
        <v>14.521295</v>
      </c>
      <c r="J6554">
        <v>15.928383</v>
      </c>
      <c r="K6554">
        <v>13.708484</v>
      </c>
      <c r="L6554">
        <v>6.8350080000000002</v>
      </c>
      <c r="M6554">
        <v>15.17038</v>
      </c>
      <c r="N6554">
        <v>19.556666</v>
      </c>
      <c r="O6554">
        <v>18.873117000000001</v>
      </c>
      <c r="P6554">
        <v>0.92132571899476401</v>
      </c>
      <c r="Q6554">
        <v>2.5408822296967799E-2</v>
      </c>
    </row>
    <row r="6555" spans="1:17" x14ac:dyDescent="0.3">
      <c r="A6555" t="s">
        <v>6570</v>
      </c>
      <c r="B6555">
        <v>347</v>
      </c>
      <c r="C6555">
        <v>43444</v>
      </c>
      <c r="D6555">
        <v>15367</v>
      </c>
      <c r="E6555">
        <v>811</v>
      </c>
      <c r="F6555">
        <v>22157</v>
      </c>
      <c r="G6555">
        <v>192</v>
      </c>
      <c r="H6555">
        <v>13639</v>
      </c>
      <c r="I6555">
        <v>4.7969460000000002</v>
      </c>
      <c r="J6555">
        <v>604.05902100000003</v>
      </c>
      <c r="K6555">
        <v>216.73886100000001</v>
      </c>
      <c r="L6555">
        <v>11.121884</v>
      </c>
      <c r="M6555">
        <v>286.21292099999999</v>
      </c>
      <c r="N6555">
        <v>2.4607730000000001</v>
      </c>
      <c r="O6555">
        <v>174.81495699999999</v>
      </c>
      <c r="P6555">
        <v>0.48767244362166701</v>
      </c>
      <c r="Q6555">
        <v>-0.10749649545611401</v>
      </c>
    </row>
    <row r="6556" spans="1:17" x14ac:dyDescent="0.3">
      <c r="A6556" t="s">
        <v>6571</v>
      </c>
      <c r="B6556">
        <v>104</v>
      </c>
      <c r="C6556">
        <v>2875</v>
      </c>
      <c r="D6556">
        <v>516</v>
      </c>
      <c r="E6556">
        <v>87</v>
      </c>
      <c r="F6556">
        <v>1190</v>
      </c>
      <c r="G6556">
        <v>3</v>
      </c>
      <c r="H6556">
        <v>482</v>
      </c>
      <c r="I6556">
        <v>0.55902799999999997</v>
      </c>
      <c r="J6556">
        <v>20.746884000000001</v>
      </c>
      <c r="K6556">
        <v>3.790743</v>
      </c>
      <c r="L6556">
        <v>0.63609300000000002</v>
      </c>
      <c r="M6556">
        <v>7.8503730000000003</v>
      </c>
      <c r="N6556">
        <v>1.0245000000000001E-2</v>
      </c>
      <c r="O6556">
        <v>3.3561570000000001</v>
      </c>
      <c r="P6556">
        <v>0.37991376895343099</v>
      </c>
      <c r="Q6556">
        <v>-0.139489894779766</v>
      </c>
    </row>
    <row r="6557" spans="1:17" x14ac:dyDescent="0.3">
      <c r="A6557" t="s">
        <v>6572</v>
      </c>
      <c r="B6557">
        <v>456</v>
      </c>
      <c r="C6557">
        <v>469</v>
      </c>
      <c r="D6557">
        <v>372</v>
      </c>
      <c r="E6557">
        <v>277</v>
      </c>
      <c r="F6557">
        <v>445</v>
      </c>
      <c r="G6557">
        <v>435</v>
      </c>
      <c r="H6557">
        <v>494</v>
      </c>
      <c r="I6557">
        <v>8.8635549999999999</v>
      </c>
      <c r="J6557">
        <v>11.733612000000001</v>
      </c>
      <c r="K6557">
        <v>7.4555199999999999</v>
      </c>
      <c r="L6557">
        <v>4.5240349999999996</v>
      </c>
      <c r="M6557">
        <v>8.1616309999999999</v>
      </c>
      <c r="N6557">
        <v>7.9466049999999999</v>
      </c>
      <c r="O6557">
        <v>8.9450409999999998</v>
      </c>
      <c r="P6557">
        <v>0.63823909762375697</v>
      </c>
      <c r="Q6557">
        <v>-9.5545076771179294E-2</v>
      </c>
    </row>
    <row r="6558" spans="1:17" x14ac:dyDescent="0.3">
      <c r="A6558" t="s">
        <v>6573</v>
      </c>
      <c r="B6558">
        <v>6335</v>
      </c>
      <c r="C6558">
        <v>11991</v>
      </c>
      <c r="D6558">
        <v>7210</v>
      </c>
      <c r="E6558">
        <v>2451</v>
      </c>
      <c r="F6558">
        <v>21805</v>
      </c>
      <c r="G6558">
        <v>29</v>
      </c>
      <c r="H6558">
        <v>13852</v>
      </c>
      <c r="I6558">
        <v>42.991992000000003</v>
      </c>
      <c r="J6558">
        <v>81.822298000000004</v>
      </c>
      <c r="K6558">
        <v>49.905289000000003</v>
      </c>
      <c r="L6558">
        <v>16.513383999999999</v>
      </c>
      <c r="M6558">
        <v>138.24493100000001</v>
      </c>
      <c r="N6558">
        <v>0.17680699999999999</v>
      </c>
      <c r="O6558">
        <v>87.130660000000006</v>
      </c>
      <c r="P6558">
        <v>0.94731787756267005</v>
      </c>
      <c r="Q6558">
        <v>1.14475943517878E-2</v>
      </c>
    </row>
    <row r="6559" spans="1:17" x14ac:dyDescent="0.3">
      <c r="A6559" t="s">
        <v>6574</v>
      </c>
      <c r="B6559">
        <v>57</v>
      </c>
      <c r="C6559">
        <v>320</v>
      </c>
      <c r="D6559">
        <v>254</v>
      </c>
      <c r="E6559">
        <v>214</v>
      </c>
      <c r="F6559">
        <v>193</v>
      </c>
      <c r="G6559">
        <v>101</v>
      </c>
      <c r="H6559">
        <v>562</v>
      </c>
      <c r="I6559">
        <v>0.235655</v>
      </c>
      <c r="J6559">
        <v>1.683133</v>
      </c>
      <c r="K6559">
        <v>2.0577719999999999</v>
      </c>
      <c r="L6559">
        <v>1.055469</v>
      </c>
      <c r="M6559">
        <v>0.87355799999999995</v>
      </c>
      <c r="N6559">
        <v>0.47410200000000002</v>
      </c>
      <c r="O6559">
        <v>2.1094819999999999</v>
      </c>
      <c r="P6559">
        <v>0.70990498849469397</v>
      </c>
      <c r="Q6559">
        <v>9.5082419132207996E-2</v>
      </c>
    </row>
    <row r="6560" spans="1:17" x14ac:dyDescent="0.3">
      <c r="A6560" t="s">
        <v>6575</v>
      </c>
      <c r="B6560">
        <v>124</v>
      </c>
      <c r="C6560">
        <v>386</v>
      </c>
      <c r="D6560">
        <v>212</v>
      </c>
      <c r="E6560">
        <v>188</v>
      </c>
      <c r="F6560">
        <v>284</v>
      </c>
      <c r="G6560">
        <v>227</v>
      </c>
      <c r="H6560">
        <v>276</v>
      </c>
      <c r="I6560">
        <v>0.57634799999999997</v>
      </c>
      <c r="J6560">
        <v>1.909467</v>
      </c>
      <c r="K6560">
        <v>1.0242690000000001</v>
      </c>
      <c r="L6560">
        <v>0.813666</v>
      </c>
      <c r="M6560">
        <v>1.1682619999999999</v>
      </c>
      <c r="N6560">
        <v>0.91138699999999995</v>
      </c>
      <c r="O6560">
        <v>1.24251</v>
      </c>
      <c r="P6560">
        <v>0.97017793798601304</v>
      </c>
      <c r="Q6560">
        <v>-9.8674288036818495E-3</v>
      </c>
    </row>
    <row r="6561" spans="1:17" x14ac:dyDescent="0.3">
      <c r="A6561" t="s">
        <v>6576</v>
      </c>
      <c r="B6561">
        <v>1218</v>
      </c>
      <c r="C6561">
        <v>1148</v>
      </c>
      <c r="D6561">
        <v>1036</v>
      </c>
      <c r="E6561">
        <v>864</v>
      </c>
      <c r="F6561">
        <v>1114</v>
      </c>
      <c r="G6561">
        <v>661</v>
      </c>
      <c r="H6561">
        <v>1154</v>
      </c>
      <c r="I6561">
        <v>20.210646000000001</v>
      </c>
      <c r="J6561">
        <v>19.152826000000001</v>
      </c>
      <c r="K6561">
        <v>17.525746999999999</v>
      </c>
      <c r="L6561">
        <v>14.232453</v>
      </c>
      <c r="M6561">
        <v>17.254003999999998</v>
      </c>
      <c r="N6561">
        <v>10.188565000000001</v>
      </c>
      <c r="O6561">
        <v>17.740628999999998</v>
      </c>
      <c r="P6561">
        <v>0.236300562202575</v>
      </c>
      <c r="Q6561">
        <v>-0.24423242929860201</v>
      </c>
    </row>
    <row r="6562" spans="1:17" x14ac:dyDescent="0.3">
      <c r="A6562" t="s">
        <v>6577</v>
      </c>
      <c r="B6562">
        <v>486</v>
      </c>
      <c r="C6562">
        <v>619</v>
      </c>
      <c r="D6562">
        <v>706</v>
      </c>
      <c r="E6562">
        <v>340</v>
      </c>
      <c r="F6562">
        <v>427</v>
      </c>
      <c r="G6562">
        <v>649</v>
      </c>
      <c r="H6562">
        <v>977</v>
      </c>
      <c r="I6562">
        <v>5.814006</v>
      </c>
      <c r="J6562">
        <v>7.4533800000000001</v>
      </c>
      <c r="K6562">
        <v>6.468553</v>
      </c>
      <c r="L6562">
        <v>3.9356260000000001</v>
      </c>
      <c r="M6562">
        <v>4.5230069999999998</v>
      </c>
      <c r="N6562">
        <v>6.9081999999999999</v>
      </c>
      <c r="O6562">
        <v>10.663748</v>
      </c>
      <c r="P6562">
        <v>0.82043928543423394</v>
      </c>
      <c r="Q6562">
        <v>-5.74989441723152E-2</v>
      </c>
    </row>
    <row r="6563" spans="1:17" x14ac:dyDescent="0.3">
      <c r="A6563" t="s">
        <v>6578</v>
      </c>
      <c r="B6563">
        <v>713</v>
      </c>
      <c r="C6563">
        <v>771</v>
      </c>
      <c r="D6563">
        <v>489</v>
      </c>
      <c r="E6563">
        <v>638</v>
      </c>
      <c r="F6563">
        <v>153</v>
      </c>
      <c r="G6563">
        <v>707</v>
      </c>
      <c r="H6563">
        <v>783</v>
      </c>
      <c r="I6563">
        <v>1.657975</v>
      </c>
      <c r="J6563">
        <v>1.7096439999999999</v>
      </c>
      <c r="K6563">
        <v>1.2805690000000001</v>
      </c>
      <c r="L6563">
        <v>1.162447</v>
      </c>
      <c r="M6563">
        <v>0.45828400000000002</v>
      </c>
      <c r="N6563">
        <v>1.5630269999999999</v>
      </c>
      <c r="O6563">
        <v>1.6465959999999999</v>
      </c>
      <c r="P6563">
        <v>0.65305757357767402</v>
      </c>
      <c r="Q6563">
        <v>-0.120598511044182</v>
      </c>
    </row>
    <row r="6564" spans="1:17" x14ac:dyDescent="0.3">
      <c r="A6564" t="s">
        <v>6579</v>
      </c>
      <c r="B6564">
        <v>11</v>
      </c>
      <c r="C6564">
        <v>408</v>
      </c>
      <c r="D6564">
        <v>387</v>
      </c>
      <c r="E6564">
        <v>27</v>
      </c>
      <c r="F6564">
        <v>577</v>
      </c>
      <c r="G6564">
        <v>8</v>
      </c>
      <c r="H6564">
        <v>923</v>
      </c>
      <c r="I6564">
        <v>3.0873999999999999E-2</v>
      </c>
      <c r="J6564">
        <v>1.7652060000000001</v>
      </c>
      <c r="K6564">
        <v>1.659087</v>
      </c>
      <c r="L6564">
        <v>8.9013999999999996E-2</v>
      </c>
      <c r="M6564">
        <v>2.481277</v>
      </c>
      <c r="N6564">
        <v>1.9414000000000001E-2</v>
      </c>
      <c r="O6564">
        <v>3.5586099999999998</v>
      </c>
      <c r="P6564">
        <v>0.77387885664367295</v>
      </c>
      <c r="Q6564">
        <v>5.2554429013865797E-2</v>
      </c>
    </row>
    <row r="6565" spans="1:17" x14ac:dyDescent="0.3">
      <c r="A6565" t="s">
        <v>6580</v>
      </c>
      <c r="B6565">
        <v>49</v>
      </c>
      <c r="C6565">
        <v>72</v>
      </c>
      <c r="D6565">
        <v>68</v>
      </c>
      <c r="E6565">
        <v>5</v>
      </c>
      <c r="F6565">
        <v>10</v>
      </c>
      <c r="G6565">
        <v>68</v>
      </c>
      <c r="H6565">
        <v>49</v>
      </c>
      <c r="I6565">
        <v>0.32717400000000002</v>
      </c>
      <c r="J6565">
        <v>0.48133700000000001</v>
      </c>
      <c r="K6565">
        <v>0.45977099999999999</v>
      </c>
      <c r="L6565">
        <v>2.7071999999999999E-2</v>
      </c>
      <c r="M6565">
        <v>5.9958999999999998E-2</v>
      </c>
      <c r="N6565">
        <v>0.421738</v>
      </c>
      <c r="O6565">
        <v>0.30215999999999998</v>
      </c>
      <c r="P6565">
        <v>0.28237202507680398</v>
      </c>
      <c r="Q6565">
        <v>-0.24581971461215299</v>
      </c>
    </row>
    <row r="6566" spans="1:17" x14ac:dyDescent="0.3">
      <c r="A6566" t="s">
        <v>6581</v>
      </c>
      <c r="B6566">
        <v>61</v>
      </c>
      <c r="C6566">
        <v>57</v>
      </c>
      <c r="D6566">
        <v>58</v>
      </c>
      <c r="E6566">
        <v>28</v>
      </c>
      <c r="F6566">
        <v>52</v>
      </c>
      <c r="G6566">
        <v>48</v>
      </c>
      <c r="H6566">
        <v>123</v>
      </c>
      <c r="I6566">
        <v>0.595495</v>
      </c>
      <c r="J6566">
        <v>0.561697</v>
      </c>
      <c r="K6566">
        <v>0.58397299999999996</v>
      </c>
      <c r="L6566">
        <v>0.27126400000000001</v>
      </c>
      <c r="M6566">
        <v>0.47332000000000002</v>
      </c>
      <c r="N6566">
        <v>0.43452200000000002</v>
      </c>
      <c r="O6566">
        <v>3.6144910000000001</v>
      </c>
      <c r="P6566">
        <v>0.98642650092783701</v>
      </c>
      <c r="Q6566">
        <v>4.5293807866758004E-3</v>
      </c>
    </row>
    <row r="6567" spans="1:17" x14ac:dyDescent="0.3">
      <c r="A6567" t="s">
        <v>6582</v>
      </c>
      <c r="B6567">
        <v>1698</v>
      </c>
      <c r="C6567">
        <v>92</v>
      </c>
      <c r="D6567">
        <v>1260</v>
      </c>
      <c r="E6567">
        <v>643</v>
      </c>
      <c r="F6567">
        <v>2148</v>
      </c>
      <c r="G6567">
        <v>1405</v>
      </c>
      <c r="H6567">
        <v>1252</v>
      </c>
      <c r="I6567">
        <v>31.908649</v>
      </c>
      <c r="J6567">
        <v>1.8299920000000001</v>
      </c>
      <c r="K6567">
        <v>25.986625</v>
      </c>
      <c r="L6567">
        <v>12.859334</v>
      </c>
      <c r="M6567">
        <v>40.594371000000002</v>
      </c>
      <c r="N6567">
        <v>16.317899000000001</v>
      </c>
      <c r="O6567">
        <v>22.919795000000001</v>
      </c>
      <c r="P6567">
        <v>0.64993301224979005</v>
      </c>
      <c r="Q6567">
        <v>0.113608950459333</v>
      </c>
    </row>
    <row r="6568" spans="1:17" x14ac:dyDescent="0.3">
      <c r="A6568" t="s">
        <v>6583</v>
      </c>
      <c r="B6568">
        <v>12484</v>
      </c>
      <c r="C6568">
        <v>11333</v>
      </c>
      <c r="D6568">
        <v>8477</v>
      </c>
      <c r="E6568">
        <v>10021</v>
      </c>
      <c r="F6568">
        <v>14288</v>
      </c>
      <c r="G6568">
        <v>3683</v>
      </c>
      <c r="H6568">
        <v>7495</v>
      </c>
      <c r="I6568">
        <v>313.63699300000002</v>
      </c>
      <c r="J6568">
        <v>286.23785400000003</v>
      </c>
      <c r="K6568">
        <v>217.19548</v>
      </c>
      <c r="L6568">
        <v>249.92472799999999</v>
      </c>
      <c r="M6568">
        <v>335.27075200000002</v>
      </c>
      <c r="N6568">
        <v>85.938698000000002</v>
      </c>
      <c r="O6568">
        <v>174.506439</v>
      </c>
      <c r="P6568">
        <v>0.51756214607933104</v>
      </c>
      <c r="Q6568">
        <v>-0.17117691417459799</v>
      </c>
    </row>
    <row r="6569" spans="1:17" x14ac:dyDescent="0.3">
      <c r="A6569" t="s">
        <v>6584</v>
      </c>
      <c r="B6569">
        <v>2839</v>
      </c>
      <c r="C6569">
        <v>48279</v>
      </c>
      <c r="D6569">
        <v>55282</v>
      </c>
      <c r="E6569">
        <v>2029</v>
      </c>
      <c r="F6569">
        <v>11640</v>
      </c>
      <c r="G6569">
        <v>83</v>
      </c>
      <c r="H6569">
        <v>50926</v>
      </c>
      <c r="I6569">
        <v>34.227600000000002</v>
      </c>
      <c r="J6569">
        <v>585.39398200000005</v>
      </c>
      <c r="K6569">
        <v>679.97985800000004</v>
      </c>
      <c r="L6569">
        <v>24.284582</v>
      </c>
      <c r="M6569">
        <v>131.113617</v>
      </c>
      <c r="N6569">
        <v>0.91909200000000002</v>
      </c>
      <c r="O6569">
        <v>569.21948199999997</v>
      </c>
      <c r="P6569">
        <v>0.43827262871204697</v>
      </c>
      <c r="Q6569">
        <v>-0.12188777047730801</v>
      </c>
    </row>
    <row r="6570" spans="1:17" x14ac:dyDescent="0.3">
      <c r="A6570" t="s">
        <v>6585</v>
      </c>
      <c r="B6570">
        <v>183</v>
      </c>
      <c r="C6570">
        <v>63012</v>
      </c>
      <c r="D6570">
        <v>64973</v>
      </c>
      <c r="E6570">
        <v>7749</v>
      </c>
      <c r="F6570">
        <v>58003</v>
      </c>
      <c r="G6570">
        <v>131</v>
      </c>
      <c r="H6570">
        <v>53847</v>
      </c>
      <c r="I6570">
        <v>1.7151179999999999</v>
      </c>
      <c r="J6570">
        <v>587.79113400000006</v>
      </c>
      <c r="K6570">
        <v>621.16107199999999</v>
      </c>
      <c r="L6570">
        <v>72.104377999999997</v>
      </c>
      <c r="M6570">
        <v>502.815494</v>
      </c>
      <c r="N6570">
        <v>1.1257090000000001</v>
      </c>
      <c r="O6570">
        <v>467.79904199999999</v>
      </c>
      <c r="P6570">
        <v>0.73921744598706896</v>
      </c>
      <c r="Q6570">
        <v>-4.8425492695899401E-2</v>
      </c>
    </row>
    <row r="6571" spans="1:17" x14ac:dyDescent="0.3">
      <c r="A6571" t="s">
        <v>6586</v>
      </c>
      <c r="B6571">
        <v>0</v>
      </c>
      <c r="C6571">
        <v>4556</v>
      </c>
      <c r="D6571">
        <v>2100</v>
      </c>
      <c r="E6571">
        <v>101</v>
      </c>
      <c r="F6571">
        <v>0</v>
      </c>
      <c r="G6571">
        <v>0</v>
      </c>
      <c r="H6571">
        <v>2227</v>
      </c>
      <c r="I6571">
        <v>0</v>
      </c>
      <c r="J6571">
        <v>51.196700999999997</v>
      </c>
      <c r="K6571">
        <v>23.940436999999999</v>
      </c>
      <c r="L6571">
        <v>1.1187210000000001</v>
      </c>
      <c r="M6571">
        <v>0</v>
      </c>
      <c r="N6571">
        <v>0</v>
      </c>
      <c r="O6571">
        <v>23.069679000000001</v>
      </c>
      <c r="P6571">
        <v>0.57156829055030101</v>
      </c>
      <c r="Q6571">
        <v>-4.5662311981665399E-2</v>
      </c>
    </row>
    <row r="6572" spans="1:17" x14ac:dyDescent="0.3">
      <c r="A6572" t="s">
        <v>6587</v>
      </c>
      <c r="B6572">
        <v>296</v>
      </c>
      <c r="C6572">
        <v>165</v>
      </c>
      <c r="D6572">
        <v>241</v>
      </c>
      <c r="E6572">
        <v>107</v>
      </c>
      <c r="F6572">
        <v>236</v>
      </c>
      <c r="G6572">
        <v>95</v>
      </c>
      <c r="H6572">
        <v>328</v>
      </c>
      <c r="I6572">
        <v>13.399065</v>
      </c>
      <c r="J6572">
        <v>7.5074189999999996</v>
      </c>
      <c r="K6572">
        <v>11.139165999999999</v>
      </c>
      <c r="L6572">
        <v>4.8021479999999999</v>
      </c>
      <c r="M6572">
        <v>9.9597580000000008</v>
      </c>
      <c r="N6572">
        <v>3.9619770000000001</v>
      </c>
      <c r="O6572">
        <v>13.743342999999999</v>
      </c>
      <c r="P6572">
        <v>0.49064734267745902</v>
      </c>
      <c r="Q6572">
        <v>-0.18492201892909599</v>
      </c>
    </row>
    <row r="6573" spans="1:17" x14ac:dyDescent="0.3">
      <c r="A6573" t="s">
        <v>6588</v>
      </c>
      <c r="B6573">
        <v>642</v>
      </c>
      <c r="C6573">
        <v>738</v>
      </c>
      <c r="D6573">
        <v>710</v>
      </c>
      <c r="E6573">
        <v>416</v>
      </c>
      <c r="F6573">
        <v>457</v>
      </c>
      <c r="G6573">
        <v>963</v>
      </c>
      <c r="H6573">
        <v>656</v>
      </c>
      <c r="I6573">
        <v>2.3082250000000002</v>
      </c>
      <c r="J6573">
        <v>2.8913150000000001</v>
      </c>
      <c r="K6573">
        <v>2.8452839999999999</v>
      </c>
      <c r="L6573">
        <v>1.6428670000000001</v>
      </c>
      <c r="M6573">
        <v>1.6456170000000001</v>
      </c>
      <c r="N6573">
        <v>3.5409600000000001</v>
      </c>
      <c r="O6573">
        <v>2.3774950000000001</v>
      </c>
      <c r="P6573">
        <v>0.53803310454894604</v>
      </c>
      <c r="Q6573">
        <v>-0.14938069123320399</v>
      </c>
    </row>
    <row r="6574" spans="1:17" x14ac:dyDescent="0.3">
      <c r="A6574" t="s">
        <v>6589</v>
      </c>
      <c r="B6574">
        <v>608</v>
      </c>
      <c r="C6574">
        <v>387</v>
      </c>
      <c r="D6574">
        <v>268</v>
      </c>
      <c r="E6574">
        <v>228</v>
      </c>
      <c r="F6574">
        <v>292</v>
      </c>
      <c r="G6574">
        <v>444</v>
      </c>
      <c r="H6574">
        <v>571</v>
      </c>
      <c r="I6574">
        <v>1.08914</v>
      </c>
      <c r="J6574">
        <v>0.655555</v>
      </c>
      <c r="K6574">
        <v>0.73716199999999998</v>
      </c>
      <c r="L6574">
        <v>0.50555899999999998</v>
      </c>
      <c r="M6574">
        <v>0.49454999999999999</v>
      </c>
      <c r="N6574">
        <v>0.78924399999999995</v>
      </c>
      <c r="O6574">
        <v>0.97146399999999999</v>
      </c>
      <c r="P6574">
        <v>0.641651573276665</v>
      </c>
      <c r="Q6574">
        <v>-0.12159667247155299</v>
      </c>
    </row>
    <row r="6575" spans="1:17" x14ac:dyDescent="0.3">
      <c r="A6575" t="s">
        <v>6590</v>
      </c>
      <c r="B6575">
        <v>985</v>
      </c>
      <c r="C6575">
        <v>2464</v>
      </c>
      <c r="D6575">
        <v>1685</v>
      </c>
      <c r="E6575">
        <v>2104</v>
      </c>
      <c r="F6575">
        <v>691</v>
      </c>
      <c r="G6575">
        <v>1173</v>
      </c>
      <c r="H6575">
        <v>547</v>
      </c>
      <c r="I6575">
        <v>1.2839910000000001</v>
      </c>
      <c r="J6575">
        <v>1.950898</v>
      </c>
      <c r="K6575">
        <v>1.6530629999999999</v>
      </c>
      <c r="L6575">
        <v>2.5972279999999999</v>
      </c>
      <c r="M6575">
        <v>0.94878600000000002</v>
      </c>
      <c r="N6575">
        <v>1.1685829999999999</v>
      </c>
      <c r="O6575">
        <v>1.5423</v>
      </c>
      <c r="P6575">
        <v>0.316202743497142</v>
      </c>
      <c r="Q6575">
        <v>-0.26831955370386301</v>
      </c>
    </row>
    <row r="6576" spans="1:17" x14ac:dyDescent="0.3">
      <c r="A6576" t="s">
        <v>6591</v>
      </c>
      <c r="B6576">
        <v>207</v>
      </c>
      <c r="C6576">
        <v>156</v>
      </c>
      <c r="D6576">
        <v>179</v>
      </c>
      <c r="E6576">
        <v>189</v>
      </c>
      <c r="F6576">
        <v>145</v>
      </c>
      <c r="G6576">
        <v>977</v>
      </c>
      <c r="H6576">
        <v>660</v>
      </c>
      <c r="I6576">
        <v>2.9783339999999998</v>
      </c>
      <c r="J6576">
        <v>2.2456839999999998</v>
      </c>
      <c r="K6576">
        <v>2.684606</v>
      </c>
      <c r="L6576">
        <v>2.7779129999999999</v>
      </c>
      <c r="M6576">
        <v>1.9335260000000001</v>
      </c>
      <c r="N6576">
        <v>13.237849000000001</v>
      </c>
      <c r="O6576">
        <v>9.1734790000000004</v>
      </c>
      <c r="P6576">
        <v>4.9167292997278199E-2</v>
      </c>
      <c r="Q6576">
        <v>0.51531840051144395</v>
      </c>
    </row>
    <row r="6577" spans="1:17" x14ac:dyDescent="0.3">
      <c r="A6577" t="s">
        <v>6592</v>
      </c>
      <c r="B6577">
        <v>1618</v>
      </c>
      <c r="C6577">
        <v>1438</v>
      </c>
      <c r="D6577">
        <v>0</v>
      </c>
      <c r="E6577">
        <v>955</v>
      </c>
      <c r="F6577">
        <v>1644</v>
      </c>
      <c r="G6577">
        <v>1580</v>
      </c>
      <c r="H6577">
        <v>1315</v>
      </c>
      <c r="I6577">
        <v>2.1444290000000001</v>
      </c>
      <c r="J6577">
        <v>1.9158390000000001</v>
      </c>
      <c r="K6577">
        <v>0</v>
      </c>
      <c r="L6577">
        <v>1.2562249999999999</v>
      </c>
      <c r="M6577">
        <v>2.0346340000000001</v>
      </c>
      <c r="N6577">
        <v>9.4042840000000005</v>
      </c>
      <c r="O6577">
        <v>1.615067</v>
      </c>
      <c r="P6577">
        <v>0.81743720398945996</v>
      </c>
      <c r="Q6577">
        <v>3.5389128424775797E-2</v>
      </c>
    </row>
    <row r="6578" spans="1:17" x14ac:dyDescent="0.3">
      <c r="A6578" t="s">
        <v>6593</v>
      </c>
      <c r="B6578">
        <v>307</v>
      </c>
      <c r="C6578">
        <v>112</v>
      </c>
      <c r="D6578">
        <v>271</v>
      </c>
      <c r="E6578">
        <v>59</v>
      </c>
      <c r="F6578">
        <v>456</v>
      </c>
      <c r="G6578">
        <v>113</v>
      </c>
      <c r="H6578">
        <v>206</v>
      </c>
      <c r="I6578">
        <v>12.326302999999999</v>
      </c>
      <c r="J6578">
        <v>4.5126679999999997</v>
      </c>
      <c r="K6578">
        <v>11.092432000000001</v>
      </c>
      <c r="L6578">
        <v>2.3350059999999999</v>
      </c>
      <c r="M6578">
        <v>17.123052999999999</v>
      </c>
      <c r="N6578">
        <v>4.1965349999999999</v>
      </c>
      <c r="O6578">
        <v>7.6724880000000004</v>
      </c>
      <c r="P6578">
        <v>0.77786638494259597</v>
      </c>
      <c r="Q6578">
        <v>-7.2059160999689106E-2</v>
      </c>
    </row>
    <row r="6579" spans="1:17" x14ac:dyDescent="0.3">
      <c r="A6579" t="s">
        <v>6594</v>
      </c>
      <c r="B6579">
        <v>135</v>
      </c>
      <c r="C6579">
        <v>85</v>
      </c>
      <c r="D6579">
        <v>80</v>
      </c>
      <c r="E6579">
        <v>125</v>
      </c>
      <c r="F6579">
        <v>72</v>
      </c>
      <c r="G6579">
        <v>295</v>
      </c>
      <c r="H6579">
        <v>156</v>
      </c>
      <c r="I6579">
        <v>1.9181999999999999</v>
      </c>
      <c r="J6579">
        <v>0.86265199999999997</v>
      </c>
      <c r="K6579">
        <v>0.957978</v>
      </c>
      <c r="L6579">
        <v>1.550421</v>
      </c>
      <c r="M6579">
        <v>0.74280800000000002</v>
      </c>
      <c r="N6579">
        <v>4.2604819999999997</v>
      </c>
      <c r="O6579">
        <v>2.0788530000000001</v>
      </c>
      <c r="P6579">
        <v>0.266482837842418</v>
      </c>
      <c r="Q6579">
        <v>0.29719707480789198</v>
      </c>
    </row>
    <row r="6580" spans="1:17" x14ac:dyDescent="0.3">
      <c r="A6580" t="s">
        <v>6595</v>
      </c>
      <c r="B6580">
        <v>171</v>
      </c>
      <c r="C6580">
        <v>118</v>
      </c>
      <c r="D6580">
        <v>78</v>
      </c>
      <c r="E6580">
        <v>99</v>
      </c>
      <c r="F6580">
        <v>150</v>
      </c>
      <c r="G6580">
        <v>112</v>
      </c>
      <c r="H6580">
        <v>123</v>
      </c>
      <c r="I6580">
        <v>6.0198879999999999</v>
      </c>
      <c r="J6580">
        <v>4.178248</v>
      </c>
      <c r="K6580">
        <v>2.8056290000000002</v>
      </c>
      <c r="L6580">
        <v>3.459813</v>
      </c>
      <c r="M6580">
        <v>4.9252469999999997</v>
      </c>
      <c r="N6580">
        <v>3.6624699999999999</v>
      </c>
      <c r="O6580">
        <v>4.0213859999999997</v>
      </c>
      <c r="P6580">
        <v>0.90241189284402101</v>
      </c>
      <c r="Q6580">
        <v>-3.1925871287096501E-2</v>
      </c>
    </row>
    <row r="6581" spans="1:17" x14ac:dyDescent="0.3">
      <c r="A6581" t="s">
        <v>6596</v>
      </c>
      <c r="B6581">
        <v>1058</v>
      </c>
      <c r="C6581">
        <v>355</v>
      </c>
      <c r="D6581">
        <v>434</v>
      </c>
      <c r="E6581">
        <v>241</v>
      </c>
      <c r="F6581">
        <v>313</v>
      </c>
      <c r="G6581">
        <v>385</v>
      </c>
      <c r="H6581">
        <v>769</v>
      </c>
      <c r="I6581">
        <v>32.279122999999998</v>
      </c>
      <c r="J6581">
        <v>10.846131</v>
      </c>
      <c r="K6581">
        <v>13.387207999999999</v>
      </c>
      <c r="L6581">
        <v>7.1153760000000004</v>
      </c>
      <c r="M6581">
        <v>8.9942700000000002</v>
      </c>
      <c r="N6581">
        <v>10.912387000000001</v>
      </c>
      <c r="O6581">
        <v>21.877084</v>
      </c>
      <c r="P6581">
        <v>0.24821229885840199</v>
      </c>
      <c r="Q6581">
        <v>-0.30977651997456201</v>
      </c>
    </row>
    <row r="6582" spans="1:17" x14ac:dyDescent="0.3">
      <c r="A6582" t="s">
        <v>6597</v>
      </c>
      <c r="B6582">
        <v>1819</v>
      </c>
      <c r="C6582">
        <v>1223</v>
      </c>
      <c r="D6582">
        <v>2401</v>
      </c>
      <c r="E6582">
        <v>854</v>
      </c>
      <c r="F6582">
        <v>2076</v>
      </c>
      <c r="G6582">
        <v>869</v>
      </c>
      <c r="H6582">
        <v>2534</v>
      </c>
      <c r="I6582">
        <v>6.3100750000000003</v>
      </c>
      <c r="J6582">
        <v>3.5068929999999998</v>
      </c>
      <c r="K6582">
        <v>6.4881799999999998</v>
      </c>
      <c r="L6582">
        <v>2.5284089999999999</v>
      </c>
      <c r="M6582">
        <v>6.781841</v>
      </c>
      <c r="N6582">
        <v>3.1916389999999999</v>
      </c>
      <c r="O6582">
        <v>7.34206</v>
      </c>
      <c r="P6582">
        <v>0.54855027497322195</v>
      </c>
      <c r="Q6582">
        <v>-0.15890353574404001</v>
      </c>
    </row>
    <row r="6583" spans="1:17" x14ac:dyDescent="0.3">
      <c r="A6583" t="s">
        <v>6598</v>
      </c>
      <c r="B6583">
        <v>123</v>
      </c>
      <c r="C6583">
        <v>49</v>
      </c>
      <c r="D6583">
        <v>68</v>
      </c>
      <c r="E6583">
        <v>62</v>
      </c>
      <c r="F6583">
        <v>74</v>
      </c>
      <c r="G6583">
        <v>105</v>
      </c>
      <c r="H6583">
        <v>104</v>
      </c>
      <c r="I6583">
        <v>1.6609160000000001</v>
      </c>
      <c r="J6583">
        <v>0.78215999999999997</v>
      </c>
      <c r="K6583">
        <v>1.069901</v>
      </c>
      <c r="L6583">
        <v>0.79456599999999999</v>
      </c>
      <c r="M6583">
        <v>1.1600569999999999</v>
      </c>
      <c r="N6583">
        <v>1.514958</v>
      </c>
      <c r="O6583">
        <v>1.347818</v>
      </c>
      <c r="P6583">
        <v>0.91437608716926699</v>
      </c>
      <c r="Q6583">
        <v>2.88007662624967E-2</v>
      </c>
    </row>
    <row r="6584" spans="1:17" x14ac:dyDescent="0.3">
      <c r="A6584" t="s">
        <v>6599</v>
      </c>
      <c r="B6584">
        <v>101</v>
      </c>
      <c r="C6584">
        <v>76</v>
      </c>
      <c r="D6584">
        <v>101</v>
      </c>
      <c r="E6584">
        <v>41</v>
      </c>
      <c r="F6584">
        <v>66</v>
      </c>
      <c r="G6584">
        <v>109</v>
      </c>
      <c r="H6584">
        <v>146</v>
      </c>
      <c r="I6584">
        <v>0.77085599999999999</v>
      </c>
      <c r="J6584">
        <v>0.66612899999999997</v>
      </c>
      <c r="K6584">
        <v>1.0250680000000001</v>
      </c>
      <c r="L6584">
        <v>0.28405599999999998</v>
      </c>
      <c r="M6584">
        <v>0.61885900000000005</v>
      </c>
      <c r="N6584">
        <v>0.95819200000000004</v>
      </c>
      <c r="O6584">
        <v>1.449314</v>
      </c>
      <c r="P6584">
        <v>0.83106408581439595</v>
      </c>
      <c r="Q6584">
        <v>-5.7231634226530097E-2</v>
      </c>
    </row>
    <row r="6585" spans="1:17" x14ac:dyDescent="0.3">
      <c r="A6585" t="s">
        <v>6600</v>
      </c>
      <c r="B6585">
        <v>977</v>
      </c>
      <c r="C6585">
        <v>628</v>
      </c>
      <c r="D6585">
        <v>561</v>
      </c>
      <c r="E6585">
        <v>535</v>
      </c>
      <c r="F6585">
        <v>626</v>
      </c>
      <c r="G6585">
        <v>443</v>
      </c>
      <c r="H6585">
        <v>584</v>
      </c>
      <c r="I6585">
        <v>2.7464710000000001</v>
      </c>
      <c r="J6585">
        <v>1.1173310000000001</v>
      </c>
      <c r="K6585">
        <v>1.0753189999999999</v>
      </c>
      <c r="L6585">
        <v>1.144736</v>
      </c>
      <c r="M6585">
        <v>1.074508</v>
      </c>
      <c r="N6585">
        <v>0.96377299999999999</v>
      </c>
      <c r="O6585">
        <v>1.060179</v>
      </c>
      <c r="P6585">
        <v>0.14688691177049801</v>
      </c>
      <c r="Q6585">
        <v>-0.33098798842260202</v>
      </c>
    </row>
    <row r="6586" spans="1:17" x14ac:dyDescent="0.3">
      <c r="A6586" t="s">
        <v>6601</v>
      </c>
      <c r="B6586">
        <v>227</v>
      </c>
      <c r="C6586">
        <v>19</v>
      </c>
      <c r="D6586">
        <v>9</v>
      </c>
      <c r="E6586">
        <v>13</v>
      </c>
      <c r="F6586">
        <v>192</v>
      </c>
      <c r="G6586">
        <v>46</v>
      </c>
      <c r="H6586">
        <v>78</v>
      </c>
      <c r="I6586">
        <v>0.72344900000000001</v>
      </c>
      <c r="J6586">
        <v>6.7756999999999998E-2</v>
      </c>
      <c r="K6586">
        <v>3.1189000000000001E-2</v>
      </c>
      <c r="L6586">
        <v>4.7164999999999999E-2</v>
      </c>
      <c r="M6586">
        <v>0.73841199999999996</v>
      </c>
      <c r="N6586">
        <v>0.154837</v>
      </c>
      <c r="O6586">
        <v>0.30215199999999998</v>
      </c>
      <c r="P6586">
        <v>0.92700337190965498</v>
      </c>
      <c r="Q6586">
        <v>-1.8121377055296199E-2</v>
      </c>
    </row>
    <row r="6587" spans="1:17" x14ac:dyDescent="0.3">
      <c r="A6587" t="s">
        <v>6602</v>
      </c>
      <c r="B6587">
        <v>330</v>
      </c>
      <c r="C6587">
        <v>164</v>
      </c>
      <c r="D6587">
        <v>191</v>
      </c>
      <c r="E6587">
        <v>80</v>
      </c>
      <c r="F6587">
        <v>398</v>
      </c>
      <c r="G6587">
        <v>235</v>
      </c>
      <c r="H6587">
        <v>247</v>
      </c>
      <c r="I6587">
        <v>2.25943</v>
      </c>
      <c r="J6587">
        <v>0.93147199999999997</v>
      </c>
      <c r="K6587">
        <v>1.2450870000000001</v>
      </c>
      <c r="L6587">
        <v>0.748363</v>
      </c>
      <c r="M6587">
        <v>2.4674369999999999</v>
      </c>
      <c r="N6587">
        <v>1.06955</v>
      </c>
      <c r="O6587">
        <v>1.50962</v>
      </c>
      <c r="P6587">
        <v>0.984709312825228</v>
      </c>
      <c r="Q6587">
        <v>5.1315969484421802E-3</v>
      </c>
    </row>
    <row r="6588" spans="1:17" x14ac:dyDescent="0.3">
      <c r="A6588" t="s">
        <v>6603</v>
      </c>
      <c r="B6588">
        <v>567</v>
      </c>
      <c r="C6588">
        <v>161</v>
      </c>
      <c r="D6588">
        <v>436</v>
      </c>
      <c r="E6588">
        <v>553</v>
      </c>
      <c r="F6588">
        <v>243</v>
      </c>
      <c r="G6588">
        <v>755</v>
      </c>
      <c r="H6588">
        <v>1025</v>
      </c>
      <c r="I6588">
        <v>3.8875389999999999</v>
      </c>
      <c r="J6588">
        <v>1.108554</v>
      </c>
      <c r="K6588">
        <v>3.04976</v>
      </c>
      <c r="L6588">
        <v>3.7672720000000002</v>
      </c>
      <c r="M6588">
        <v>1.5552809999999999</v>
      </c>
      <c r="N6588">
        <v>4.8119430000000003</v>
      </c>
      <c r="O6588">
        <v>6.5201859999999998</v>
      </c>
      <c r="P6588">
        <v>0.26102922000453599</v>
      </c>
      <c r="Q6588">
        <v>0.300547525277362</v>
      </c>
    </row>
    <row r="6589" spans="1:17" x14ac:dyDescent="0.3">
      <c r="A6589" t="s">
        <v>6604</v>
      </c>
      <c r="B6589">
        <v>57</v>
      </c>
      <c r="C6589">
        <v>67</v>
      </c>
      <c r="D6589">
        <v>66</v>
      </c>
      <c r="E6589">
        <v>122</v>
      </c>
      <c r="F6589">
        <v>72</v>
      </c>
      <c r="G6589">
        <v>560</v>
      </c>
      <c r="H6589">
        <v>244</v>
      </c>
      <c r="I6589">
        <v>1.9378850000000001</v>
      </c>
      <c r="J6589">
        <v>2.1950340000000002</v>
      </c>
      <c r="K6589">
        <v>2.2696459999999998</v>
      </c>
      <c r="L6589">
        <v>4.0910399999999996</v>
      </c>
      <c r="M6589">
        <v>2.272939</v>
      </c>
      <c r="N6589">
        <v>17.713047</v>
      </c>
      <c r="O6589">
        <v>7.6884119999999996</v>
      </c>
      <c r="P6589">
        <v>1.29014620859803E-2</v>
      </c>
      <c r="Q6589">
        <v>0.640860288129389</v>
      </c>
    </row>
    <row r="6590" spans="1:17" x14ac:dyDescent="0.3">
      <c r="A6590" t="s">
        <v>6605</v>
      </c>
      <c r="B6590">
        <v>239</v>
      </c>
      <c r="C6590">
        <v>370</v>
      </c>
      <c r="D6590">
        <v>303</v>
      </c>
      <c r="E6590">
        <v>388</v>
      </c>
      <c r="F6590">
        <v>284</v>
      </c>
      <c r="G6590">
        <v>1027</v>
      </c>
      <c r="H6590">
        <v>449</v>
      </c>
      <c r="I6590">
        <v>2.1077119999999998</v>
      </c>
      <c r="J6590">
        <v>4.6424849999999998</v>
      </c>
      <c r="K6590">
        <v>2.7385890000000002</v>
      </c>
      <c r="L6590">
        <v>4.1980740000000001</v>
      </c>
      <c r="M6590">
        <v>2.355337</v>
      </c>
      <c r="N6590">
        <v>11.836981</v>
      </c>
      <c r="O6590">
        <v>3.6908479999999999</v>
      </c>
      <c r="P6590">
        <v>0.11925325748827501</v>
      </c>
      <c r="Q6590">
        <v>0.41678554214339902</v>
      </c>
    </row>
    <row r="6591" spans="1:17" x14ac:dyDescent="0.3">
      <c r="A6591" t="s">
        <v>6606</v>
      </c>
      <c r="B6591">
        <v>154</v>
      </c>
      <c r="C6591">
        <v>100</v>
      </c>
      <c r="D6591">
        <v>54</v>
      </c>
      <c r="E6591">
        <v>110</v>
      </c>
      <c r="F6591">
        <v>120</v>
      </c>
      <c r="G6591">
        <v>129</v>
      </c>
      <c r="H6591">
        <v>98</v>
      </c>
      <c r="I6591">
        <v>6.2834789999999998</v>
      </c>
      <c r="J6591">
        <v>4.0973660000000001</v>
      </c>
      <c r="K6591">
        <v>2.2457240000000001</v>
      </c>
      <c r="L6591">
        <v>4.4826280000000001</v>
      </c>
      <c r="M6591">
        <v>4.5853450000000002</v>
      </c>
      <c r="N6591">
        <v>4.8936739999999999</v>
      </c>
      <c r="O6591">
        <v>3.7097570000000002</v>
      </c>
      <c r="P6591">
        <v>0.78967232741629501</v>
      </c>
      <c r="Q6591">
        <v>7.1223858133682399E-2</v>
      </c>
    </row>
    <row r="6592" spans="1:17" x14ac:dyDescent="0.3">
      <c r="A6592" t="s">
        <v>6607</v>
      </c>
      <c r="B6592">
        <v>166</v>
      </c>
      <c r="C6592">
        <v>165</v>
      </c>
      <c r="D6592">
        <v>231</v>
      </c>
      <c r="E6592">
        <v>185</v>
      </c>
      <c r="F6592">
        <v>101</v>
      </c>
      <c r="G6592">
        <v>283</v>
      </c>
      <c r="H6592">
        <v>206</v>
      </c>
      <c r="I6592">
        <v>4.0107879999999998</v>
      </c>
      <c r="J6592">
        <v>4.0018880000000001</v>
      </c>
      <c r="K6592">
        <v>5.7069089999999996</v>
      </c>
      <c r="L6592">
        <v>4.4507719999999997</v>
      </c>
      <c r="M6592">
        <v>2.277072</v>
      </c>
      <c r="N6592">
        <v>6.3682270000000001</v>
      </c>
      <c r="O6592">
        <v>4.6222320000000003</v>
      </c>
      <c r="P6592">
        <v>0.98534494271793105</v>
      </c>
      <c r="Q6592">
        <v>4.8478755953797904E-3</v>
      </c>
    </row>
    <row r="6593" spans="1:17" x14ac:dyDescent="0.3">
      <c r="A6593" t="s">
        <v>6608</v>
      </c>
      <c r="B6593">
        <v>102</v>
      </c>
      <c r="C6593">
        <v>141</v>
      </c>
      <c r="D6593">
        <v>131</v>
      </c>
      <c r="E6593">
        <v>79</v>
      </c>
      <c r="F6593">
        <v>137</v>
      </c>
      <c r="G6593">
        <v>91</v>
      </c>
      <c r="H6593">
        <v>149</v>
      </c>
      <c r="I6593">
        <v>1.3234710000000001</v>
      </c>
      <c r="J6593">
        <v>1.852187</v>
      </c>
      <c r="K6593">
        <v>1.747649</v>
      </c>
      <c r="L6593">
        <v>1.0170140000000001</v>
      </c>
      <c r="M6593">
        <v>1.674431</v>
      </c>
      <c r="N6593">
        <v>1.100724</v>
      </c>
      <c r="O6593">
        <v>1.8003359999999999</v>
      </c>
      <c r="P6593">
        <v>0.63080077109923205</v>
      </c>
      <c r="Q6593">
        <v>-0.121110722513716</v>
      </c>
    </row>
    <row r="6594" spans="1:17" x14ac:dyDescent="0.3">
      <c r="A6594" t="s">
        <v>6609</v>
      </c>
      <c r="B6594">
        <v>2663</v>
      </c>
      <c r="C6594">
        <v>2875</v>
      </c>
      <c r="D6594">
        <v>2379</v>
      </c>
      <c r="E6594">
        <v>655</v>
      </c>
      <c r="F6594">
        <v>7456</v>
      </c>
      <c r="G6594">
        <v>2</v>
      </c>
      <c r="H6594">
        <v>3251</v>
      </c>
      <c r="I6594">
        <v>54.282077999999998</v>
      </c>
      <c r="J6594">
        <v>58.918407000000002</v>
      </c>
      <c r="K6594">
        <v>49.446896000000002</v>
      </c>
      <c r="L6594">
        <v>13.237204999999999</v>
      </c>
      <c r="M6594">
        <v>141.97221400000001</v>
      </c>
      <c r="N6594">
        <v>3.6907000000000002E-2</v>
      </c>
      <c r="O6594">
        <v>61.416629999999998</v>
      </c>
      <c r="P6594">
        <v>0.97737150143904095</v>
      </c>
      <c r="Q6594">
        <v>4.5430508746034997E-3</v>
      </c>
    </row>
    <row r="6595" spans="1:17" x14ac:dyDescent="0.3">
      <c r="A6595" t="s">
        <v>6610</v>
      </c>
      <c r="B6595">
        <v>491</v>
      </c>
      <c r="C6595">
        <v>492</v>
      </c>
      <c r="D6595">
        <v>426</v>
      </c>
      <c r="E6595">
        <v>504</v>
      </c>
      <c r="F6595">
        <v>849</v>
      </c>
      <c r="G6595">
        <v>568</v>
      </c>
      <c r="H6595">
        <v>579</v>
      </c>
      <c r="I6595">
        <v>7.5357120000000002</v>
      </c>
      <c r="J6595">
        <v>7.9441860000000002</v>
      </c>
      <c r="K6595">
        <v>6.7681990000000001</v>
      </c>
      <c r="L6595">
        <v>7.9663060000000003</v>
      </c>
      <c r="M6595">
        <v>12.809056</v>
      </c>
      <c r="N6595">
        <v>8.1295870000000008</v>
      </c>
      <c r="O6595">
        <v>8.1057140000000008</v>
      </c>
      <c r="P6595">
        <v>0.156598939319299</v>
      </c>
      <c r="Q6595">
        <v>0.30318945730665298</v>
      </c>
    </row>
    <row r="6596" spans="1:17" x14ac:dyDescent="0.3">
      <c r="A6596" t="s">
        <v>6611</v>
      </c>
      <c r="B6596">
        <v>794</v>
      </c>
      <c r="C6596">
        <v>67</v>
      </c>
      <c r="D6596">
        <v>216</v>
      </c>
      <c r="E6596">
        <v>261</v>
      </c>
      <c r="F6596">
        <v>396</v>
      </c>
      <c r="G6596">
        <v>322</v>
      </c>
      <c r="H6596">
        <v>290</v>
      </c>
      <c r="I6596">
        <v>1.353877</v>
      </c>
      <c r="J6596">
        <v>0.28283199999999997</v>
      </c>
      <c r="K6596">
        <v>0.70768399999999998</v>
      </c>
      <c r="L6596">
        <v>0.48828199999999999</v>
      </c>
      <c r="M6596">
        <v>0.73493600000000003</v>
      </c>
      <c r="N6596">
        <v>0.55521699999999996</v>
      </c>
      <c r="O6596">
        <v>0.48942000000000002</v>
      </c>
      <c r="P6596">
        <v>0.76363762602927399</v>
      </c>
      <c r="Q6596">
        <v>-7.6788856167649702E-2</v>
      </c>
    </row>
    <row r="6597" spans="1:17" x14ac:dyDescent="0.3">
      <c r="A6597" t="s">
        <v>6612</v>
      </c>
      <c r="B6597">
        <v>1355</v>
      </c>
      <c r="C6597">
        <v>1452</v>
      </c>
      <c r="D6597">
        <v>1231</v>
      </c>
      <c r="E6597">
        <v>1493</v>
      </c>
      <c r="F6597">
        <v>1520</v>
      </c>
      <c r="G6597">
        <v>1253</v>
      </c>
      <c r="H6597">
        <v>1591</v>
      </c>
      <c r="I6597">
        <v>5.7644489999999999</v>
      </c>
      <c r="J6597">
        <v>6.2097340000000001</v>
      </c>
      <c r="K6597">
        <v>5.3386100000000001</v>
      </c>
      <c r="L6597">
        <v>6.3040450000000003</v>
      </c>
      <c r="M6597">
        <v>6.0387230000000001</v>
      </c>
      <c r="N6597">
        <v>4.9515089999999997</v>
      </c>
      <c r="O6597">
        <v>6.2723560000000003</v>
      </c>
      <c r="P6597">
        <v>0.60518131008356502</v>
      </c>
      <c r="Q6597">
        <v>8.2179937766248698E-2</v>
      </c>
    </row>
    <row r="6598" spans="1:17" x14ac:dyDescent="0.3">
      <c r="A6598" t="s">
        <v>6613</v>
      </c>
      <c r="B6598">
        <v>4300</v>
      </c>
      <c r="C6598">
        <v>6123</v>
      </c>
      <c r="D6598">
        <v>4813</v>
      </c>
      <c r="E6598">
        <v>6724</v>
      </c>
      <c r="F6598">
        <v>4171</v>
      </c>
      <c r="G6598">
        <v>6867</v>
      </c>
      <c r="H6598">
        <v>6870</v>
      </c>
      <c r="I6598">
        <v>2.43282</v>
      </c>
      <c r="J6598">
        <v>4.567183</v>
      </c>
      <c r="K6598">
        <v>2.5932770000000001</v>
      </c>
      <c r="L6598">
        <v>3.0419170000000002</v>
      </c>
      <c r="M6598">
        <v>2.658379</v>
      </c>
      <c r="N6598">
        <v>9.2109810000000003</v>
      </c>
      <c r="O6598">
        <v>3.5866039999999999</v>
      </c>
      <c r="P6598">
        <v>0.34245394539644303</v>
      </c>
      <c r="Q6598">
        <v>0.20129663473984</v>
      </c>
    </row>
    <row r="6599" spans="1:17" x14ac:dyDescent="0.3">
      <c r="A6599" t="s">
        <v>6614</v>
      </c>
      <c r="B6599">
        <v>1915</v>
      </c>
      <c r="C6599">
        <v>1546</v>
      </c>
      <c r="D6599">
        <v>1747</v>
      </c>
      <c r="E6599">
        <v>1572</v>
      </c>
      <c r="F6599">
        <v>1296</v>
      </c>
      <c r="G6599">
        <v>1952</v>
      </c>
      <c r="H6599">
        <v>1983</v>
      </c>
      <c r="I6599">
        <v>4.1415610000000003</v>
      </c>
      <c r="J6599">
        <v>3.6853929999999999</v>
      </c>
      <c r="K6599">
        <v>5.4441110000000004</v>
      </c>
      <c r="L6599">
        <v>6.6519269999999997</v>
      </c>
      <c r="M6599">
        <v>3.5819730000000001</v>
      </c>
      <c r="N6599">
        <v>5.2910519999999996</v>
      </c>
      <c r="O6599">
        <v>4.6075540000000004</v>
      </c>
      <c r="P6599">
        <v>0.74077286522420405</v>
      </c>
      <c r="Q6599">
        <v>-6.1548420436239502E-2</v>
      </c>
    </row>
    <row r="6600" spans="1:17" x14ac:dyDescent="0.3">
      <c r="A6600" t="s">
        <v>6615</v>
      </c>
      <c r="B6600">
        <v>19</v>
      </c>
      <c r="C6600">
        <v>501</v>
      </c>
      <c r="D6600">
        <v>65</v>
      </c>
      <c r="E6600">
        <v>22</v>
      </c>
      <c r="F6600">
        <v>160</v>
      </c>
      <c r="G6600">
        <v>8</v>
      </c>
      <c r="H6600">
        <v>326</v>
      </c>
      <c r="I6600">
        <v>7.7594999999999997E-2</v>
      </c>
      <c r="J6600">
        <v>2.6919040000000001</v>
      </c>
      <c r="K6600">
        <v>0.41653499999999999</v>
      </c>
      <c r="L6600">
        <v>0.110723</v>
      </c>
      <c r="M6600">
        <v>0.812307</v>
      </c>
      <c r="N6600">
        <v>3.4617000000000002E-2</v>
      </c>
      <c r="O6600">
        <v>1.624465</v>
      </c>
      <c r="P6600">
        <v>0.585763936748672</v>
      </c>
      <c r="Q6600">
        <v>-0.104278886000613</v>
      </c>
    </row>
    <row r="6601" spans="1:17" x14ac:dyDescent="0.3">
      <c r="A6601" t="s">
        <v>6616</v>
      </c>
      <c r="B6601">
        <v>293</v>
      </c>
      <c r="C6601">
        <v>369</v>
      </c>
      <c r="D6601">
        <v>249</v>
      </c>
      <c r="E6601">
        <v>187</v>
      </c>
      <c r="F6601">
        <v>159</v>
      </c>
      <c r="G6601">
        <v>96</v>
      </c>
      <c r="H6601">
        <v>94</v>
      </c>
      <c r="I6601">
        <v>0.88487199999999999</v>
      </c>
      <c r="J6601">
        <v>1.147589</v>
      </c>
      <c r="K6601">
        <v>0.60372000000000003</v>
      </c>
      <c r="L6601">
        <v>0.44704100000000002</v>
      </c>
      <c r="M6601">
        <v>0.32217099999999999</v>
      </c>
      <c r="N6601">
        <v>0.29246899999999998</v>
      </c>
      <c r="O6601">
        <v>0.23092399999999999</v>
      </c>
      <c r="P6601">
        <v>7.6246712887300203E-3</v>
      </c>
      <c r="Q6601">
        <v>-0.70329268887765095</v>
      </c>
    </row>
    <row r="6602" spans="1:17" x14ac:dyDescent="0.3">
      <c r="A6602" t="s">
        <v>6617</v>
      </c>
      <c r="B6602">
        <v>5</v>
      </c>
      <c r="C6602">
        <v>264</v>
      </c>
      <c r="D6602">
        <v>229</v>
      </c>
      <c r="E6602">
        <v>17</v>
      </c>
      <c r="F6602">
        <v>84</v>
      </c>
      <c r="G6602">
        <v>7</v>
      </c>
      <c r="H6602">
        <v>437</v>
      </c>
      <c r="I6602">
        <v>1.1934E-2</v>
      </c>
      <c r="J6602">
        <v>0.79130400000000001</v>
      </c>
      <c r="K6602">
        <v>0.69424300000000005</v>
      </c>
      <c r="L6602">
        <v>4.7169999999999997E-2</v>
      </c>
      <c r="M6602">
        <v>0.22745199999999999</v>
      </c>
      <c r="N6602">
        <v>1.6406E-2</v>
      </c>
      <c r="O6602">
        <v>1.20817</v>
      </c>
      <c r="P6602">
        <v>0.75278493908852795</v>
      </c>
      <c r="Q6602">
        <v>-5.7172256809372601E-2</v>
      </c>
    </row>
    <row r="6603" spans="1:17" x14ac:dyDescent="0.3">
      <c r="A6603" t="s">
        <v>6618</v>
      </c>
      <c r="B6603">
        <v>225</v>
      </c>
      <c r="C6603">
        <v>349</v>
      </c>
      <c r="D6603">
        <v>179</v>
      </c>
      <c r="E6603">
        <v>369</v>
      </c>
      <c r="F6603">
        <v>279</v>
      </c>
      <c r="G6603">
        <v>259</v>
      </c>
      <c r="H6603">
        <v>159</v>
      </c>
      <c r="I6603">
        <v>0.47478500000000001</v>
      </c>
      <c r="J6603">
        <v>0.80288000000000004</v>
      </c>
      <c r="K6603">
        <v>0.46668500000000002</v>
      </c>
      <c r="L6603">
        <v>0.95881099999999997</v>
      </c>
      <c r="M6603">
        <v>0.60100500000000001</v>
      </c>
      <c r="N6603">
        <v>0.527362</v>
      </c>
      <c r="O6603">
        <v>0.497477</v>
      </c>
      <c r="P6603">
        <v>0.8400691648245</v>
      </c>
      <c r="Q6603">
        <v>5.3577176216361801E-2</v>
      </c>
    </row>
    <row r="6604" spans="1:17" x14ac:dyDescent="0.3">
      <c r="A6604" t="s">
        <v>6619</v>
      </c>
      <c r="B6604">
        <v>2326</v>
      </c>
      <c r="C6604">
        <v>1865</v>
      </c>
      <c r="D6604">
        <v>2476</v>
      </c>
      <c r="E6604">
        <v>1897</v>
      </c>
      <c r="F6604">
        <v>1898</v>
      </c>
      <c r="G6604">
        <v>2509</v>
      </c>
      <c r="H6604">
        <v>3043</v>
      </c>
      <c r="I6604">
        <v>1.5774319999999999</v>
      </c>
      <c r="J6604">
        <v>1.290133</v>
      </c>
      <c r="K6604">
        <v>2.315372</v>
      </c>
      <c r="L6604">
        <v>1.6803650000000001</v>
      </c>
      <c r="M6604">
        <v>1.202469</v>
      </c>
      <c r="N6604">
        <v>1.8760030000000001</v>
      </c>
      <c r="O6604">
        <v>1.877899</v>
      </c>
      <c r="P6604">
        <v>0.93033786960503295</v>
      </c>
      <c r="Q6604">
        <v>1.6642959954008999E-2</v>
      </c>
    </row>
    <row r="6605" spans="1:17" x14ac:dyDescent="0.3">
      <c r="A6605" t="s">
        <v>6620</v>
      </c>
      <c r="B6605">
        <v>2632</v>
      </c>
      <c r="C6605">
        <v>1053</v>
      </c>
      <c r="D6605">
        <v>2046</v>
      </c>
      <c r="E6605">
        <v>1607</v>
      </c>
      <c r="F6605">
        <v>1362</v>
      </c>
      <c r="G6605">
        <v>1636</v>
      </c>
      <c r="H6605">
        <v>2163</v>
      </c>
      <c r="I6605">
        <v>5.5589130000000004</v>
      </c>
      <c r="J6605">
        <v>1.8727659999999999</v>
      </c>
      <c r="K6605">
        <v>4.0634269999999999</v>
      </c>
      <c r="L6605">
        <v>3.2470880000000002</v>
      </c>
      <c r="M6605">
        <v>2.2502629999999999</v>
      </c>
      <c r="N6605">
        <v>3.0948869999999999</v>
      </c>
      <c r="O6605">
        <v>3.5245329999999999</v>
      </c>
      <c r="P6605">
        <v>0.52658156511166698</v>
      </c>
      <c r="Q6605">
        <v>-0.15634151560812101</v>
      </c>
    </row>
    <row r="6606" spans="1:17" x14ac:dyDescent="0.3">
      <c r="A6606" t="s">
        <v>6621</v>
      </c>
      <c r="B6606">
        <v>677</v>
      </c>
      <c r="C6606">
        <v>5787</v>
      </c>
      <c r="D6606">
        <v>6360</v>
      </c>
      <c r="E6606">
        <v>642</v>
      </c>
      <c r="F6606">
        <v>5542</v>
      </c>
      <c r="G6606">
        <v>137</v>
      </c>
      <c r="H6606">
        <v>6409</v>
      </c>
      <c r="I6606">
        <v>4.8728100000000003</v>
      </c>
      <c r="J6606">
        <v>42.233848000000002</v>
      </c>
      <c r="K6606">
        <v>47.192694000000003</v>
      </c>
      <c r="L6606">
        <v>4.6107740000000002</v>
      </c>
      <c r="M6606">
        <v>37.696295999999997</v>
      </c>
      <c r="N6606">
        <v>0.90951099999999996</v>
      </c>
      <c r="O6606">
        <v>43.195588999999998</v>
      </c>
      <c r="P6606">
        <v>0.683496462912075</v>
      </c>
      <c r="Q6606">
        <v>-7.7249127684682395E-2</v>
      </c>
    </row>
    <row r="6607" spans="1:17" x14ac:dyDescent="0.3">
      <c r="A6607" t="s">
        <v>6622</v>
      </c>
      <c r="B6607">
        <v>24</v>
      </c>
      <c r="C6607">
        <v>61</v>
      </c>
      <c r="D6607">
        <v>54</v>
      </c>
      <c r="E6607">
        <v>28</v>
      </c>
      <c r="F6607">
        <v>33</v>
      </c>
      <c r="G6607">
        <v>61</v>
      </c>
      <c r="H6607">
        <v>74</v>
      </c>
      <c r="I6607">
        <v>0.152888</v>
      </c>
      <c r="J6607">
        <v>0.166382</v>
      </c>
      <c r="K6607">
        <v>0.17341200000000001</v>
      </c>
      <c r="L6607">
        <v>0.19558300000000001</v>
      </c>
      <c r="M6607">
        <v>8.4418000000000007E-2</v>
      </c>
      <c r="N6607">
        <v>0.154557</v>
      </c>
      <c r="O6607">
        <v>0.390426</v>
      </c>
      <c r="P6607">
        <v>0.97923829973008003</v>
      </c>
      <c r="Q6607">
        <v>6.8782643512606198E-3</v>
      </c>
    </row>
    <row r="6608" spans="1:17" x14ac:dyDescent="0.3">
      <c r="A6608" t="s">
        <v>6623</v>
      </c>
      <c r="B6608">
        <v>95</v>
      </c>
      <c r="C6608">
        <v>76</v>
      </c>
      <c r="D6608">
        <v>331</v>
      </c>
      <c r="E6608">
        <v>58</v>
      </c>
      <c r="F6608">
        <v>106</v>
      </c>
      <c r="G6608">
        <v>39</v>
      </c>
      <c r="H6608">
        <v>173</v>
      </c>
      <c r="I6608">
        <v>0.55488700000000002</v>
      </c>
      <c r="J6608">
        <v>0.68734300000000004</v>
      </c>
      <c r="K6608">
        <v>1.581304</v>
      </c>
      <c r="L6608">
        <v>0.61816899999999997</v>
      </c>
      <c r="M6608">
        <v>1.01271</v>
      </c>
      <c r="N6608">
        <v>0.33219799999999999</v>
      </c>
      <c r="O6608">
        <v>1.3257319999999999</v>
      </c>
      <c r="P6608">
        <v>0.217187202085727</v>
      </c>
      <c r="Q6608">
        <v>-0.312726575256638</v>
      </c>
    </row>
    <row r="6609" spans="1:17" x14ac:dyDescent="0.3">
      <c r="A6609" t="s">
        <v>6624</v>
      </c>
      <c r="B6609">
        <v>613</v>
      </c>
      <c r="C6609">
        <v>671</v>
      </c>
      <c r="D6609">
        <v>494</v>
      </c>
      <c r="E6609">
        <v>478</v>
      </c>
      <c r="F6609">
        <v>1</v>
      </c>
      <c r="G6609">
        <v>327</v>
      </c>
      <c r="H6609">
        <v>1</v>
      </c>
      <c r="I6609">
        <v>3.5037970000000001</v>
      </c>
      <c r="J6609">
        <v>3.5005449999999998</v>
      </c>
      <c r="K6609">
        <v>2.876134</v>
      </c>
      <c r="L6609">
        <v>2.7115550000000002</v>
      </c>
      <c r="M6609">
        <v>5.3799999999999996E-4</v>
      </c>
      <c r="N6609">
        <v>1.7371810000000001</v>
      </c>
      <c r="O6609">
        <v>3.7599999999999998E-4</v>
      </c>
      <c r="P6609">
        <v>0.31504221167264101</v>
      </c>
      <c r="Q6609">
        <v>-0.17252282135612601</v>
      </c>
    </row>
    <row r="6610" spans="1:17" x14ac:dyDescent="0.3">
      <c r="A6610" t="s">
        <v>6625</v>
      </c>
      <c r="B6610">
        <v>141</v>
      </c>
      <c r="C6610">
        <v>39</v>
      </c>
      <c r="D6610">
        <v>79</v>
      </c>
      <c r="E6610">
        <v>116</v>
      </c>
      <c r="F6610">
        <v>165</v>
      </c>
      <c r="G6610">
        <v>37</v>
      </c>
      <c r="H6610">
        <v>106</v>
      </c>
      <c r="I6610">
        <v>0.72962099999999996</v>
      </c>
      <c r="J6610">
        <v>0.19897799999999999</v>
      </c>
      <c r="K6610">
        <v>0.41554999999999997</v>
      </c>
      <c r="L6610">
        <v>0.59528300000000001</v>
      </c>
      <c r="M6610">
        <v>0.79446700000000003</v>
      </c>
      <c r="N6610">
        <v>0.175207</v>
      </c>
      <c r="O6610">
        <v>0.50485999999999998</v>
      </c>
      <c r="P6610">
        <v>0.71040389161154704</v>
      </c>
      <c r="Q6610">
        <v>9.5767013848673893E-2</v>
      </c>
    </row>
    <row r="6611" spans="1:17" x14ac:dyDescent="0.3">
      <c r="A6611" t="s">
        <v>6626</v>
      </c>
      <c r="B6611">
        <v>158</v>
      </c>
      <c r="C6611">
        <v>85</v>
      </c>
      <c r="D6611">
        <v>158</v>
      </c>
      <c r="E6611">
        <v>138</v>
      </c>
      <c r="F6611">
        <v>109</v>
      </c>
      <c r="G6611">
        <v>146</v>
      </c>
      <c r="H6611">
        <v>285</v>
      </c>
      <c r="I6611">
        <v>0.41223199999999999</v>
      </c>
      <c r="J6611">
        <v>0.218307</v>
      </c>
      <c r="K6611">
        <v>0.395235</v>
      </c>
      <c r="L6611">
        <v>0.36298599999999998</v>
      </c>
      <c r="M6611">
        <v>0.24976599999999999</v>
      </c>
      <c r="N6611">
        <v>0.343198</v>
      </c>
      <c r="O6611">
        <v>0.62251999999999996</v>
      </c>
      <c r="P6611">
        <v>0.56771353457444396</v>
      </c>
      <c r="Q6611">
        <v>0.15228273014365401</v>
      </c>
    </row>
    <row r="6612" spans="1:17" x14ac:dyDescent="0.3">
      <c r="A6612" t="s">
        <v>6627</v>
      </c>
      <c r="B6612">
        <v>1254</v>
      </c>
      <c r="C6612">
        <v>1200</v>
      </c>
      <c r="D6612">
        <v>1564</v>
      </c>
      <c r="E6612">
        <v>1345</v>
      </c>
      <c r="F6612">
        <v>941</v>
      </c>
      <c r="G6612">
        <v>966</v>
      </c>
      <c r="H6612">
        <v>1182</v>
      </c>
      <c r="I6612">
        <v>2.8813789999999999</v>
      </c>
      <c r="J6612">
        <v>2.63367</v>
      </c>
      <c r="K6612">
        <v>3.4355479999999998</v>
      </c>
      <c r="L6612">
        <v>2.9952380000000001</v>
      </c>
      <c r="M6612">
        <v>1.889929</v>
      </c>
      <c r="N6612">
        <v>2.0854940000000002</v>
      </c>
      <c r="O6612">
        <v>2.4134139999999999</v>
      </c>
      <c r="P6612">
        <v>0.25574161099373099</v>
      </c>
      <c r="Q6612">
        <v>-0.24129127306626599</v>
      </c>
    </row>
    <row r="6613" spans="1:17" x14ac:dyDescent="0.3">
      <c r="A6613" t="s">
        <v>6628</v>
      </c>
      <c r="B6613">
        <v>395</v>
      </c>
      <c r="C6613">
        <v>280</v>
      </c>
      <c r="D6613">
        <v>400</v>
      </c>
      <c r="E6613">
        <v>343</v>
      </c>
      <c r="F6613">
        <v>323</v>
      </c>
      <c r="G6613">
        <v>334</v>
      </c>
      <c r="H6613">
        <v>337</v>
      </c>
      <c r="I6613">
        <v>7.8815470000000003</v>
      </c>
      <c r="J6613">
        <v>5.692456</v>
      </c>
      <c r="K6613">
        <v>6.8718579999999996</v>
      </c>
      <c r="L6613">
        <v>7.5597440000000002</v>
      </c>
      <c r="M6613">
        <v>6.669136</v>
      </c>
      <c r="N6613">
        <v>6.9206250000000002</v>
      </c>
      <c r="O6613">
        <v>6.7833959999999998</v>
      </c>
      <c r="P6613">
        <v>0.60958392420732799</v>
      </c>
      <c r="Q6613">
        <v>-0.108211483266884</v>
      </c>
    </row>
    <row r="6614" spans="1:17" x14ac:dyDescent="0.3">
      <c r="A6614" t="s">
        <v>6629</v>
      </c>
      <c r="B6614">
        <v>377</v>
      </c>
      <c r="C6614">
        <v>285</v>
      </c>
      <c r="D6614">
        <v>278</v>
      </c>
      <c r="E6614">
        <v>240</v>
      </c>
      <c r="F6614">
        <v>218</v>
      </c>
      <c r="G6614">
        <v>582</v>
      </c>
      <c r="H6614">
        <v>441</v>
      </c>
      <c r="I6614">
        <v>1.4210739999999999</v>
      </c>
      <c r="J6614">
        <v>1.091845</v>
      </c>
      <c r="K6614">
        <v>1.0520119999999999</v>
      </c>
      <c r="L6614">
        <v>0.87597400000000003</v>
      </c>
      <c r="M6614">
        <v>0.73169899999999999</v>
      </c>
      <c r="N6614">
        <v>2.0077579999999999</v>
      </c>
      <c r="O6614">
        <v>1.5002340000000001</v>
      </c>
      <c r="P6614">
        <v>0.66198656559198399</v>
      </c>
      <c r="Q6614">
        <v>0.114131872452317</v>
      </c>
    </row>
    <row r="6615" spans="1:17" x14ac:dyDescent="0.3">
      <c r="A6615" t="s">
        <v>6630</v>
      </c>
      <c r="B6615">
        <v>223</v>
      </c>
      <c r="C6615">
        <v>428</v>
      </c>
      <c r="D6615">
        <v>323</v>
      </c>
      <c r="E6615">
        <v>353</v>
      </c>
      <c r="F6615">
        <v>226</v>
      </c>
      <c r="G6615">
        <v>218</v>
      </c>
      <c r="H6615">
        <v>195</v>
      </c>
      <c r="I6615">
        <v>0.85730300000000004</v>
      </c>
      <c r="J6615">
        <v>3.1406019999999999</v>
      </c>
      <c r="K6615">
        <v>1.2176959999999999</v>
      </c>
      <c r="L6615">
        <v>3.7893729999999999</v>
      </c>
      <c r="M6615">
        <v>0.76941999999999999</v>
      </c>
      <c r="N6615">
        <v>0.77605599999999997</v>
      </c>
      <c r="O6615">
        <v>0.67367500000000002</v>
      </c>
      <c r="P6615">
        <v>0.35503892035824203</v>
      </c>
      <c r="Q6615">
        <v>-0.241186204016238</v>
      </c>
    </row>
    <row r="6616" spans="1:17" x14ac:dyDescent="0.3">
      <c r="A6616" t="s">
        <v>6631</v>
      </c>
      <c r="B6616">
        <v>809</v>
      </c>
      <c r="C6616">
        <v>453</v>
      </c>
      <c r="D6616">
        <v>522</v>
      </c>
      <c r="E6616">
        <v>377</v>
      </c>
      <c r="F6616">
        <v>425</v>
      </c>
      <c r="G6616">
        <v>546</v>
      </c>
      <c r="H6616">
        <v>493</v>
      </c>
      <c r="I6616">
        <v>2.1507550000000002</v>
      </c>
      <c r="J6616">
        <v>1.224094</v>
      </c>
      <c r="K6616">
        <v>1.432979</v>
      </c>
      <c r="L6616">
        <v>1.1210770000000001</v>
      </c>
      <c r="M6616">
        <v>0.89408399999999999</v>
      </c>
      <c r="N6616">
        <v>1.6359969999999999</v>
      </c>
      <c r="O6616">
        <v>1.087831</v>
      </c>
      <c r="P6616">
        <v>0.16758756093955501</v>
      </c>
      <c r="Q6616">
        <v>-0.31523924406085102</v>
      </c>
    </row>
    <row r="6617" spans="1:17" x14ac:dyDescent="0.3">
      <c r="A6617" t="s">
        <v>6632</v>
      </c>
      <c r="B6617">
        <v>16</v>
      </c>
      <c r="C6617">
        <v>13</v>
      </c>
      <c r="D6617">
        <v>159</v>
      </c>
      <c r="E6617">
        <v>218</v>
      </c>
      <c r="F6617">
        <v>177</v>
      </c>
      <c r="G6617">
        <v>430</v>
      </c>
      <c r="H6617">
        <v>497</v>
      </c>
      <c r="I6617">
        <v>8.5680000000000006E-2</v>
      </c>
      <c r="J6617">
        <v>9.2283000000000004E-2</v>
      </c>
      <c r="K6617">
        <v>0.235235</v>
      </c>
      <c r="L6617">
        <v>0.33946100000000001</v>
      </c>
      <c r="M6617">
        <v>0.23797099999999999</v>
      </c>
      <c r="N6617">
        <v>1.1221220000000001</v>
      </c>
      <c r="O6617">
        <v>0.68180799999999997</v>
      </c>
      <c r="P6617">
        <v>2.6442525416129899E-2</v>
      </c>
      <c r="Q6617">
        <v>0.52411180034015403</v>
      </c>
    </row>
    <row r="6618" spans="1:17" x14ac:dyDescent="0.3">
      <c r="A6618" t="s">
        <v>6633</v>
      </c>
      <c r="B6618">
        <v>30</v>
      </c>
      <c r="C6618">
        <v>547</v>
      </c>
      <c r="D6618">
        <v>48</v>
      </c>
      <c r="E6618">
        <v>5</v>
      </c>
      <c r="F6618">
        <v>192</v>
      </c>
      <c r="G6618">
        <v>9</v>
      </c>
      <c r="H6618">
        <v>273</v>
      </c>
      <c r="I6618">
        <v>0.20622199999999999</v>
      </c>
      <c r="J6618">
        <v>3.7484229999999998</v>
      </c>
      <c r="K6618">
        <v>0.46018799999999999</v>
      </c>
      <c r="L6618">
        <v>2.5524999999999999E-2</v>
      </c>
      <c r="M6618">
        <v>1.3353120000000001</v>
      </c>
      <c r="N6618">
        <v>4.8089E-2</v>
      </c>
      <c r="O6618">
        <v>1.9421999999999999</v>
      </c>
      <c r="P6618">
        <v>0.51020479235570704</v>
      </c>
      <c r="Q6618">
        <v>-0.120538852074349</v>
      </c>
    </row>
    <row r="6619" spans="1:17" x14ac:dyDescent="0.3">
      <c r="A6619" t="s">
        <v>6634</v>
      </c>
      <c r="B6619">
        <v>55</v>
      </c>
      <c r="C6619">
        <v>58</v>
      </c>
      <c r="D6619">
        <v>122</v>
      </c>
      <c r="E6619">
        <v>34</v>
      </c>
      <c r="F6619">
        <v>109</v>
      </c>
      <c r="G6619">
        <v>34</v>
      </c>
      <c r="H6619">
        <v>183</v>
      </c>
      <c r="I6619">
        <v>0.31023499999999998</v>
      </c>
      <c r="J6619">
        <v>0.32627200000000001</v>
      </c>
      <c r="K6619">
        <v>0.70363900000000001</v>
      </c>
      <c r="L6619">
        <v>0.19028999999999999</v>
      </c>
      <c r="M6619">
        <v>0.57616199999999995</v>
      </c>
      <c r="N6619">
        <v>0.17401700000000001</v>
      </c>
      <c r="O6619">
        <v>0.96122399999999997</v>
      </c>
      <c r="P6619">
        <v>0.89532485205983903</v>
      </c>
      <c r="Q6619">
        <v>3.32006756954141E-2</v>
      </c>
    </row>
    <row r="6620" spans="1:17" x14ac:dyDescent="0.3">
      <c r="A6620" t="s">
        <v>6635</v>
      </c>
      <c r="B6620">
        <v>36</v>
      </c>
      <c r="C6620">
        <v>109</v>
      </c>
      <c r="D6620">
        <v>91</v>
      </c>
      <c r="E6620">
        <v>34</v>
      </c>
      <c r="F6620">
        <v>85</v>
      </c>
      <c r="G6620">
        <v>10</v>
      </c>
      <c r="H6620">
        <v>121</v>
      </c>
      <c r="I6620">
        <v>0.233677</v>
      </c>
      <c r="J6620">
        <v>0.83862400000000004</v>
      </c>
      <c r="K6620">
        <v>0.57618999999999998</v>
      </c>
      <c r="L6620">
        <v>0.18595100000000001</v>
      </c>
      <c r="M6620">
        <v>0.43663800000000003</v>
      </c>
      <c r="N6620">
        <v>4.8766999999999998E-2</v>
      </c>
      <c r="O6620">
        <v>0.73702299999999998</v>
      </c>
      <c r="P6620">
        <v>0.64213572600201796</v>
      </c>
      <c r="Q6620">
        <v>-0.110555589303493</v>
      </c>
    </row>
    <row r="6621" spans="1:17" x14ac:dyDescent="0.3">
      <c r="A6621" t="s">
        <v>6636</v>
      </c>
      <c r="B6621">
        <v>197</v>
      </c>
      <c r="C6621">
        <v>34</v>
      </c>
      <c r="D6621">
        <v>212</v>
      </c>
      <c r="E6621">
        <v>186</v>
      </c>
      <c r="F6621">
        <v>141</v>
      </c>
      <c r="G6621">
        <v>33</v>
      </c>
      <c r="H6621">
        <v>15</v>
      </c>
      <c r="I6621">
        <v>0.12020500000000001</v>
      </c>
      <c r="J6621">
        <v>2.0625000000000001E-2</v>
      </c>
      <c r="K6621">
        <v>0.13219800000000001</v>
      </c>
      <c r="L6621">
        <v>0.112861</v>
      </c>
      <c r="M6621">
        <v>8.0477000000000007E-2</v>
      </c>
      <c r="N6621">
        <v>1.8304000000000001E-2</v>
      </c>
      <c r="O6621">
        <v>8.1279999999999998E-3</v>
      </c>
      <c r="P6621">
        <v>0.53235663374046005</v>
      </c>
      <c r="Q6621">
        <v>-0.13837133099419799</v>
      </c>
    </row>
    <row r="6622" spans="1:17" x14ac:dyDescent="0.3">
      <c r="A6622" t="s">
        <v>6637</v>
      </c>
      <c r="B6622">
        <v>211</v>
      </c>
      <c r="C6622">
        <v>188</v>
      </c>
      <c r="D6622">
        <v>155</v>
      </c>
      <c r="E6622">
        <v>138</v>
      </c>
      <c r="F6622">
        <v>128</v>
      </c>
      <c r="G6622">
        <v>98</v>
      </c>
      <c r="H6622">
        <v>235</v>
      </c>
      <c r="I6622">
        <v>1.0588280000000001</v>
      </c>
      <c r="J6622">
        <v>0.94825899999999996</v>
      </c>
      <c r="K6622">
        <v>0.79581900000000005</v>
      </c>
      <c r="L6622">
        <v>0.68960900000000003</v>
      </c>
      <c r="M6622">
        <v>0.602275</v>
      </c>
      <c r="N6622">
        <v>0.45484000000000002</v>
      </c>
      <c r="O6622">
        <v>1.095755</v>
      </c>
      <c r="P6622">
        <v>0.370242382241326</v>
      </c>
      <c r="Q6622">
        <v>-0.22960965123139701</v>
      </c>
    </row>
    <row r="6623" spans="1:17" x14ac:dyDescent="0.3">
      <c r="A6623" t="s">
        <v>6638</v>
      </c>
      <c r="B6623">
        <v>217</v>
      </c>
      <c r="C6623">
        <v>137</v>
      </c>
      <c r="D6623">
        <v>159</v>
      </c>
      <c r="E6623">
        <v>326</v>
      </c>
      <c r="F6623">
        <v>230</v>
      </c>
      <c r="G6623">
        <v>189</v>
      </c>
      <c r="H6623">
        <v>249</v>
      </c>
      <c r="I6623">
        <v>0.89730600000000005</v>
      </c>
      <c r="J6623">
        <v>0.56908800000000004</v>
      </c>
      <c r="K6623">
        <v>0.66896900000000004</v>
      </c>
      <c r="L6623">
        <v>1.3371869999999999</v>
      </c>
      <c r="M6623">
        <v>0.88545200000000002</v>
      </c>
      <c r="N6623">
        <v>0.72532700000000006</v>
      </c>
      <c r="O6623">
        <v>0.95416999999999996</v>
      </c>
      <c r="P6623">
        <v>0.177227825001119</v>
      </c>
      <c r="Q6623">
        <v>0.34265419611606501</v>
      </c>
    </row>
    <row r="6624" spans="1:17" x14ac:dyDescent="0.3">
      <c r="A6624" t="s">
        <v>6639</v>
      </c>
      <c r="B6624">
        <v>1336</v>
      </c>
      <c r="C6624">
        <v>1280</v>
      </c>
      <c r="D6624">
        <v>1377</v>
      </c>
      <c r="E6624">
        <v>1309</v>
      </c>
      <c r="F6624">
        <v>1541</v>
      </c>
      <c r="G6624">
        <v>1610</v>
      </c>
      <c r="H6624">
        <v>1569</v>
      </c>
      <c r="I6624">
        <v>14.048608</v>
      </c>
      <c r="J6624">
        <v>12.136331999999999</v>
      </c>
      <c r="K6624">
        <v>13.400952999999999</v>
      </c>
      <c r="L6624">
        <v>11.870013999999999</v>
      </c>
      <c r="M6624">
        <v>11.818516000000001</v>
      </c>
      <c r="N6624">
        <v>15.443045</v>
      </c>
      <c r="O6624">
        <v>15.599470999999999</v>
      </c>
      <c r="P6624">
        <v>0.30132178093435003</v>
      </c>
      <c r="Q6624">
        <v>0.132481743490759</v>
      </c>
    </row>
    <row r="6625" spans="1:17" x14ac:dyDescent="0.3">
      <c r="A6625" t="s">
        <v>6640</v>
      </c>
      <c r="B6625">
        <v>85</v>
      </c>
      <c r="C6625">
        <v>68</v>
      </c>
      <c r="D6625">
        <v>74</v>
      </c>
      <c r="E6625">
        <v>39</v>
      </c>
      <c r="F6625">
        <v>50</v>
      </c>
      <c r="G6625">
        <v>43</v>
      </c>
      <c r="H6625">
        <v>122</v>
      </c>
      <c r="I6625">
        <v>0.53554000000000002</v>
      </c>
      <c r="J6625">
        <v>0.43047299999999999</v>
      </c>
      <c r="K6625">
        <v>0.47474100000000002</v>
      </c>
      <c r="L6625">
        <v>0.23914199999999999</v>
      </c>
      <c r="M6625">
        <v>0.29038199999999997</v>
      </c>
      <c r="N6625">
        <v>0.24707100000000001</v>
      </c>
      <c r="O6625">
        <v>0.71501000000000003</v>
      </c>
      <c r="P6625">
        <v>0.55151943287199801</v>
      </c>
      <c r="Q6625">
        <v>-0.15962667522854099</v>
      </c>
    </row>
    <row r="6626" spans="1:17" x14ac:dyDescent="0.3">
      <c r="A6626" t="s">
        <v>6641</v>
      </c>
      <c r="B6626">
        <v>78</v>
      </c>
      <c r="C6626">
        <v>15</v>
      </c>
      <c r="D6626">
        <v>5</v>
      </c>
      <c r="E6626">
        <v>117</v>
      </c>
      <c r="F6626">
        <v>152</v>
      </c>
      <c r="G6626">
        <v>184</v>
      </c>
      <c r="H6626">
        <v>22</v>
      </c>
      <c r="I6626">
        <v>0.21426100000000001</v>
      </c>
      <c r="J6626">
        <v>4.1694000000000002E-2</v>
      </c>
      <c r="K6626">
        <v>1.3665E-2</v>
      </c>
      <c r="L6626">
        <v>0.32067299999999999</v>
      </c>
      <c r="M6626">
        <v>0.39135500000000001</v>
      </c>
      <c r="N6626">
        <v>0.47310099999999999</v>
      </c>
      <c r="O6626">
        <v>5.4972E-2</v>
      </c>
      <c r="P6626">
        <v>0.118392763797325</v>
      </c>
      <c r="Q6626">
        <v>0.33937024558705098</v>
      </c>
    </row>
    <row r="6627" spans="1:17" x14ac:dyDescent="0.3">
      <c r="A6627" t="s">
        <v>6642</v>
      </c>
      <c r="B6627">
        <v>289</v>
      </c>
      <c r="C6627">
        <v>245</v>
      </c>
      <c r="D6627">
        <v>383</v>
      </c>
      <c r="E6627">
        <v>445</v>
      </c>
      <c r="F6627">
        <v>187</v>
      </c>
      <c r="G6627">
        <v>324</v>
      </c>
      <c r="H6627">
        <v>206</v>
      </c>
      <c r="I6627">
        <v>1.2905040000000001</v>
      </c>
      <c r="J6627">
        <v>1.127248</v>
      </c>
      <c r="K6627">
        <v>1.721989</v>
      </c>
      <c r="L6627">
        <v>1.865612</v>
      </c>
      <c r="M6627">
        <v>0.87450899999999998</v>
      </c>
      <c r="N6627">
        <v>1.378331</v>
      </c>
      <c r="O6627">
        <v>0.95837600000000001</v>
      </c>
      <c r="P6627">
        <v>0.86993651757559598</v>
      </c>
      <c r="Q6627">
        <v>-4.35776297181334E-2</v>
      </c>
    </row>
    <row r="6628" spans="1:17" x14ac:dyDescent="0.3">
      <c r="A6628" t="s">
        <v>6643</v>
      </c>
      <c r="B6628">
        <v>153</v>
      </c>
      <c r="C6628">
        <v>358</v>
      </c>
      <c r="D6628">
        <v>447</v>
      </c>
      <c r="E6628">
        <v>144</v>
      </c>
      <c r="F6628">
        <v>287</v>
      </c>
      <c r="G6628">
        <v>129</v>
      </c>
      <c r="H6628">
        <v>573</v>
      </c>
      <c r="I6628">
        <v>0.16473599999999999</v>
      </c>
      <c r="J6628">
        <v>0.46520800000000001</v>
      </c>
      <c r="K6628">
        <v>0.49603999999999998</v>
      </c>
      <c r="L6628">
        <v>0.15345200000000001</v>
      </c>
      <c r="M6628">
        <v>0.28920899999999999</v>
      </c>
      <c r="N6628">
        <v>0.12856200000000001</v>
      </c>
      <c r="O6628">
        <v>0.57287999999999994</v>
      </c>
      <c r="P6628">
        <v>0.67277405003156299</v>
      </c>
      <c r="Q6628">
        <v>-0.112103382649822</v>
      </c>
    </row>
    <row r="6629" spans="1:17" x14ac:dyDescent="0.3">
      <c r="A6629" t="s">
        <v>6644</v>
      </c>
      <c r="B6629">
        <v>1310</v>
      </c>
      <c r="C6629">
        <v>2052</v>
      </c>
      <c r="D6629">
        <v>2566</v>
      </c>
      <c r="E6629">
        <v>1684</v>
      </c>
      <c r="F6629">
        <v>2767</v>
      </c>
      <c r="G6629">
        <v>1225</v>
      </c>
      <c r="H6629">
        <v>2533</v>
      </c>
      <c r="I6629">
        <v>4.7429030000000001</v>
      </c>
      <c r="J6629">
        <v>6.9124239999999997</v>
      </c>
      <c r="K6629">
        <v>8.8242209999999996</v>
      </c>
      <c r="L6629">
        <v>5.6414819999999999</v>
      </c>
      <c r="M6629">
        <v>8.8067480000000007</v>
      </c>
      <c r="N6629">
        <v>3.9280930000000001</v>
      </c>
      <c r="O6629">
        <v>8.5202299999999997</v>
      </c>
      <c r="P6629">
        <v>0.98223880369704697</v>
      </c>
      <c r="Q6629">
        <v>5.59285647020111E-3</v>
      </c>
    </row>
    <row r="6630" spans="1:17" x14ac:dyDescent="0.3">
      <c r="A6630" t="s">
        <v>6645</v>
      </c>
      <c r="B6630">
        <v>2196</v>
      </c>
      <c r="C6630">
        <v>1152</v>
      </c>
      <c r="D6630">
        <v>1260</v>
      </c>
      <c r="E6630">
        <v>1701</v>
      </c>
      <c r="F6630">
        <v>1763</v>
      </c>
      <c r="G6630">
        <v>969</v>
      </c>
      <c r="H6630">
        <v>1435</v>
      </c>
      <c r="I6630">
        <v>13.602358000000001</v>
      </c>
      <c r="J6630">
        <v>8.3657459999999997</v>
      </c>
      <c r="K6630">
        <v>9.1823239999999995</v>
      </c>
      <c r="L6630">
        <v>10.854846</v>
      </c>
      <c r="M6630">
        <v>9.1564940000000004</v>
      </c>
      <c r="N6630">
        <v>6.6221920000000001</v>
      </c>
      <c r="O6630">
        <v>9.8051949999999994</v>
      </c>
      <c r="P6630">
        <v>0.80713399131525798</v>
      </c>
      <c r="Q6630">
        <v>-6.1045261741054901E-2</v>
      </c>
    </row>
    <row r="6631" spans="1:17" x14ac:dyDescent="0.3">
      <c r="A6631" t="s">
        <v>6646</v>
      </c>
      <c r="B6631">
        <v>720</v>
      </c>
      <c r="C6631">
        <v>0</v>
      </c>
      <c r="D6631">
        <v>208</v>
      </c>
      <c r="E6631">
        <v>0</v>
      </c>
      <c r="F6631">
        <v>0</v>
      </c>
      <c r="G6631">
        <v>897</v>
      </c>
      <c r="H6631">
        <v>0</v>
      </c>
      <c r="I6631">
        <v>6.0404169999999997</v>
      </c>
      <c r="J6631">
        <v>0</v>
      </c>
      <c r="K6631">
        <v>1.7755019999999999</v>
      </c>
      <c r="L6631">
        <v>0</v>
      </c>
      <c r="M6631">
        <v>0</v>
      </c>
      <c r="N6631">
        <v>6.991911</v>
      </c>
      <c r="O6631">
        <v>0</v>
      </c>
      <c r="P6631">
        <v>0.87874472774184698</v>
      </c>
      <c r="Q6631">
        <v>-1.2311703558556099E-2</v>
      </c>
    </row>
    <row r="6632" spans="1:17" x14ac:dyDescent="0.3">
      <c r="A6632" t="s">
        <v>6647</v>
      </c>
      <c r="B6632">
        <v>85</v>
      </c>
      <c r="C6632">
        <v>148</v>
      </c>
      <c r="D6632">
        <v>115</v>
      </c>
      <c r="E6632">
        <v>103</v>
      </c>
      <c r="F6632">
        <v>123</v>
      </c>
      <c r="G6632">
        <v>168</v>
      </c>
      <c r="H6632">
        <v>102</v>
      </c>
      <c r="I6632">
        <v>1.1803129999999999</v>
      </c>
      <c r="J6632">
        <v>1.364549</v>
      </c>
      <c r="K6632">
        <v>1.0387820000000001</v>
      </c>
      <c r="L6632">
        <v>0.96414100000000003</v>
      </c>
      <c r="M6632">
        <v>0.89447299999999996</v>
      </c>
      <c r="N6632">
        <v>2.1489419999999999</v>
      </c>
      <c r="O6632">
        <v>1.3114049999999999</v>
      </c>
      <c r="P6632">
        <v>0.86846585555418299</v>
      </c>
      <c r="Q6632">
        <v>4.2755634649212997E-2</v>
      </c>
    </row>
    <row r="6633" spans="1:17" x14ac:dyDescent="0.3">
      <c r="A6633" t="s">
        <v>6648</v>
      </c>
      <c r="B6633">
        <v>234</v>
      </c>
      <c r="C6633">
        <v>165</v>
      </c>
      <c r="D6633">
        <v>141</v>
      </c>
      <c r="E6633">
        <v>192</v>
      </c>
      <c r="F6633">
        <v>192</v>
      </c>
      <c r="G6633">
        <v>417</v>
      </c>
      <c r="H6633">
        <v>174</v>
      </c>
      <c r="I6633">
        <v>1.5610189999999999</v>
      </c>
      <c r="J6633">
        <v>1.1036539999999999</v>
      </c>
      <c r="K6633">
        <v>0.95570900000000003</v>
      </c>
      <c r="L6633">
        <v>1.2653939999999999</v>
      </c>
      <c r="M6633">
        <v>1.1950449999999999</v>
      </c>
      <c r="N6633">
        <v>2.5789490000000002</v>
      </c>
      <c r="O6633">
        <v>1.072449</v>
      </c>
      <c r="P6633">
        <v>0.387001658243942</v>
      </c>
      <c r="Q6633">
        <v>0.22989689922950099</v>
      </c>
    </row>
    <row r="6634" spans="1:17" x14ac:dyDescent="0.3">
      <c r="A6634" t="s">
        <v>6649</v>
      </c>
      <c r="B6634">
        <v>189</v>
      </c>
      <c r="C6634">
        <v>70</v>
      </c>
      <c r="D6634">
        <v>146</v>
      </c>
      <c r="E6634">
        <v>28</v>
      </c>
      <c r="F6634">
        <v>126</v>
      </c>
      <c r="G6634">
        <v>77</v>
      </c>
      <c r="H6634">
        <v>283</v>
      </c>
      <c r="I6634">
        <v>1.3032220000000001</v>
      </c>
      <c r="J6634">
        <v>0.48353000000000002</v>
      </c>
      <c r="K6634">
        <v>1.022249</v>
      </c>
      <c r="L6634">
        <v>0.18965799999999999</v>
      </c>
      <c r="M6634">
        <v>0.81017899999999998</v>
      </c>
      <c r="N6634">
        <v>0.49162699999999998</v>
      </c>
      <c r="O6634">
        <v>1.8068630000000001</v>
      </c>
      <c r="P6634">
        <v>0.80954779815167499</v>
      </c>
      <c r="Q6634">
        <v>-6.0654118723484599E-2</v>
      </c>
    </row>
    <row r="6635" spans="1:17" x14ac:dyDescent="0.3">
      <c r="A6635" t="s">
        <v>6650</v>
      </c>
      <c r="B6635">
        <v>159</v>
      </c>
      <c r="C6635">
        <v>2462</v>
      </c>
      <c r="D6635">
        <v>79</v>
      </c>
      <c r="E6635">
        <v>279</v>
      </c>
      <c r="F6635">
        <v>325</v>
      </c>
      <c r="G6635">
        <v>22</v>
      </c>
      <c r="H6635">
        <v>681</v>
      </c>
      <c r="I6635">
        <v>0.44288100000000002</v>
      </c>
      <c r="J6635">
        <v>3.617426</v>
      </c>
      <c r="K6635">
        <v>0.110675</v>
      </c>
      <c r="L6635">
        <v>0.47263100000000002</v>
      </c>
      <c r="M6635">
        <v>0.58701899999999996</v>
      </c>
      <c r="N6635">
        <v>2.7389E-2</v>
      </c>
      <c r="O6635">
        <v>1.1174839999999999</v>
      </c>
      <c r="P6635">
        <v>0.19226159526507999</v>
      </c>
      <c r="Q6635">
        <v>-0.26756875244012501</v>
      </c>
    </row>
    <row r="6636" spans="1:17" x14ac:dyDescent="0.3">
      <c r="A6636" t="s">
        <v>6651</v>
      </c>
      <c r="B6636">
        <v>123</v>
      </c>
      <c r="C6636">
        <v>105</v>
      </c>
      <c r="D6636">
        <v>97</v>
      </c>
      <c r="E6636">
        <v>35</v>
      </c>
      <c r="F6636">
        <v>464</v>
      </c>
      <c r="G6636">
        <v>7</v>
      </c>
      <c r="H6636">
        <v>233</v>
      </c>
      <c r="I6636">
        <v>0.35003000000000001</v>
      </c>
      <c r="J6636">
        <v>0.30075800000000003</v>
      </c>
      <c r="K6636">
        <v>0.28160600000000002</v>
      </c>
      <c r="L6636">
        <v>9.8685999999999996E-2</v>
      </c>
      <c r="M6636">
        <v>1.2354419999999999</v>
      </c>
      <c r="N6636">
        <v>1.6229E-2</v>
      </c>
      <c r="O6636">
        <v>0.61429299999999998</v>
      </c>
      <c r="P6636">
        <v>0.53593142980152098</v>
      </c>
      <c r="Q6636">
        <v>0.13106819068589501</v>
      </c>
    </row>
    <row r="6637" spans="1:17" x14ac:dyDescent="0.3">
      <c r="A6637" t="s">
        <v>6652</v>
      </c>
      <c r="B6637">
        <v>85</v>
      </c>
      <c r="C6637">
        <v>135</v>
      </c>
      <c r="D6637">
        <v>236</v>
      </c>
      <c r="E6637">
        <v>86</v>
      </c>
      <c r="F6637">
        <v>184</v>
      </c>
      <c r="G6637">
        <v>39</v>
      </c>
      <c r="H6637">
        <v>220</v>
      </c>
      <c r="I6637">
        <v>0.36456300000000003</v>
      </c>
      <c r="J6637">
        <v>0.58179099999999995</v>
      </c>
      <c r="K6637">
        <v>1.0335270000000001</v>
      </c>
      <c r="L6637">
        <v>0.36307600000000001</v>
      </c>
      <c r="M6637">
        <v>0.73836800000000002</v>
      </c>
      <c r="N6637">
        <v>0.152728</v>
      </c>
      <c r="O6637">
        <v>0.87701099999999999</v>
      </c>
      <c r="P6637">
        <v>0.69247022477158704</v>
      </c>
      <c r="Q6637">
        <v>-0.10274080938305701</v>
      </c>
    </row>
    <row r="6638" spans="1:17" x14ac:dyDescent="0.3">
      <c r="A6638" t="s">
        <v>6653</v>
      </c>
      <c r="B6638">
        <v>1506</v>
      </c>
      <c r="C6638">
        <v>2575</v>
      </c>
      <c r="D6638">
        <v>2762</v>
      </c>
      <c r="E6638">
        <v>747</v>
      </c>
      <c r="F6638">
        <v>2547</v>
      </c>
      <c r="G6638">
        <v>33</v>
      </c>
      <c r="H6638">
        <v>2481</v>
      </c>
      <c r="I6638">
        <v>3.6022539999999998</v>
      </c>
      <c r="J6638">
        <v>6.2985369999999996</v>
      </c>
      <c r="K6638">
        <v>6.3897170000000001</v>
      </c>
      <c r="L6638">
        <v>1.7574669999999999</v>
      </c>
      <c r="M6638">
        <v>6.1459289999999998</v>
      </c>
      <c r="N6638">
        <v>6.4863000000000004E-2</v>
      </c>
      <c r="O6638">
        <v>5.6305459999999998</v>
      </c>
      <c r="P6638">
        <v>0.43735478249481202</v>
      </c>
      <c r="Q6638">
        <v>-0.17912875523917299</v>
      </c>
    </row>
    <row r="6639" spans="1:17" x14ac:dyDescent="0.3">
      <c r="A6639" t="s">
        <v>6654</v>
      </c>
      <c r="B6639">
        <v>134</v>
      </c>
      <c r="C6639">
        <v>71</v>
      </c>
      <c r="D6639">
        <v>73</v>
      </c>
      <c r="E6639">
        <v>34</v>
      </c>
      <c r="F6639">
        <v>134</v>
      </c>
      <c r="G6639">
        <v>25</v>
      </c>
      <c r="H6639">
        <v>70</v>
      </c>
      <c r="I6639">
        <v>0.17896899999999999</v>
      </c>
      <c r="J6639">
        <v>9.9096000000000004E-2</v>
      </c>
      <c r="K6639">
        <v>0.12823300000000001</v>
      </c>
      <c r="L6639">
        <v>5.2725000000000001E-2</v>
      </c>
      <c r="M6639">
        <v>0.21537200000000001</v>
      </c>
      <c r="N6639">
        <v>3.0074E-2</v>
      </c>
      <c r="O6639">
        <v>9.0968999999999994E-2</v>
      </c>
      <c r="P6639">
        <v>0.45221035828399198</v>
      </c>
      <c r="Q6639">
        <v>-0.19237128030379699</v>
      </c>
    </row>
    <row r="6640" spans="1:17" x14ac:dyDescent="0.3">
      <c r="A6640" t="s">
        <v>6655</v>
      </c>
      <c r="B6640">
        <v>86</v>
      </c>
      <c r="C6640">
        <v>94</v>
      </c>
      <c r="D6640">
        <v>126</v>
      </c>
      <c r="E6640">
        <v>56</v>
      </c>
      <c r="F6640">
        <v>57</v>
      </c>
      <c r="G6640">
        <v>27</v>
      </c>
      <c r="H6640">
        <v>99</v>
      </c>
      <c r="I6640">
        <v>0.390926</v>
      </c>
      <c r="J6640">
        <v>0.48087099999999999</v>
      </c>
      <c r="K6640">
        <v>0.75779200000000002</v>
      </c>
      <c r="L6640">
        <v>0.18351100000000001</v>
      </c>
      <c r="M6640">
        <v>0.51239000000000001</v>
      </c>
      <c r="N6640">
        <v>0.111827</v>
      </c>
      <c r="O6640">
        <v>0.47349799999999997</v>
      </c>
      <c r="P6640">
        <v>0.13338694734574799</v>
      </c>
      <c r="Q6640">
        <v>-0.40241972362407302</v>
      </c>
    </row>
    <row r="6641" spans="1:17" x14ac:dyDescent="0.3">
      <c r="A6641" t="s">
        <v>6656</v>
      </c>
      <c r="B6641">
        <v>11</v>
      </c>
      <c r="C6641">
        <v>85</v>
      </c>
      <c r="D6641">
        <v>7</v>
      </c>
      <c r="E6641">
        <v>68</v>
      </c>
      <c r="F6641">
        <v>0</v>
      </c>
      <c r="G6641">
        <v>739</v>
      </c>
      <c r="H6641">
        <v>22</v>
      </c>
      <c r="I6641">
        <v>6.2406999999999997E-2</v>
      </c>
      <c r="J6641">
        <v>0.50095400000000001</v>
      </c>
      <c r="K6641">
        <v>3.9972000000000001E-2</v>
      </c>
      <c r="L6641">
        <v>0.398698</v>
      </c>
      <c r="M6641">
        <v>0</v>
      </c>
      <c r="N6641">
        <v>4.0619399999999999</v>
      </c>
      <c r="O6641">
        <v>0.118465</v>
      </c>
      <c r="P6641">
        <v>0.245369593720666</v>
      </c>
      <c r="Q6641">
        <v>0.179087086742134</v>
      </c>
    </row>
    <row r="6642" spans="1:17" x14ac:dyDescent="0.3">
      <c r="A6642" t="s">
        <v>6657</v>
      </c>
      <c r="B6642">
        <v>1473</v>
      </c>
      <c r="C6642">
        <v>1181</v>
      </c>
      <c r="D6642">
        <v>4108</v>
      </c>
      <c r="E6642">
        <v>651</v>
      </c>
      <c r="F6642">
        <v>1947</v>
      </c>
      <c r="G6642">
        <v>1041</v>
      </c>
      <c r="H6642">
        <v>2896</v>
      </c>
      <c r="I6642">
        <v>0.69767900000000005</v>
      </c>
      <c r="J6642">
        <v>0.76403399999999999</v>
      </c>
      <c r="K6642">
        <v>1.512</v>
      </c>
      <c r="L6642">
        <v>0.34884999999999999</v>
      </c>
      <c r="M6642">
        <v>0.86784399999999995</v>
      </c>
      <c r="N6642">
        <v>0.45340900000000001</v>
      </c>
      <c r="O6642">
        <v>1.472448</v>
      </c>
      <c r="P6642">
        <v>0.33703986108989697</v>
      </c>
      <c r="Q6642">
        <v>-0.256508188924578</v>
      </c>
    </row>
    <row r="6643" spans="1:17" x14ac:dyDescent="0.3">
      <c r="A6643" t="s">
        <v>6658</v>
      </c>
      <c r="B6643">
        <v>304</v>
      </c>
      <c r="C6643">
        <v>369</v>
      </c>
      <c r="D6643">
        <v>320</v>
      </c>
      <c r="E6643">
        <v>427</v>
      </c>
      <c r="F6643">
        <v>358</v>
      </c>
      <c r="G6643">
        <v>606</v>
      </c>
      <c r="H6643">
        <v>369</v>
      </c>
      <c r="I6643">
        <v>1.1794150000000001</v>
      </c>
      <c r="J6643">
        <v>1.5454540000000001</v>
      </c>
      <c r="K6643">
        <v>1.193954</v>
      </c>
      <c r="L6643">
        <v>1.685608</v>
      </c>
      <c r="M6643">
        <v>1.235314</v>
      </c>
      <c r="N6643">
        <v>2.230003</v>
      </c>
      <c r="O6643">
        <v>1.3637760000000001</v>
      </c>
      <c r="P6643">
        <v>0.213005673966563</v>
      </c>
      <c r="Q6643">
        <v>0.28879886335166</v>
      </c>
    </row>
    <row r="6644" spans="1:17" x14ac:dyDescent="0.3">
      <c r="A6644" t="s">
        <v>6659</v>
      </c>
      <c r="B6644">
        <v>166</v>
      </c>
      <c r="C6644">
        <v>83</v>
      </c>
      <c r="D6644">
        <v>95</v>
      </c>
      <c r="E6644">
        <v>82</v>
      </c>
      <c r="F6644">
        <v>134</v>
      </c>
      <c r="G6644">
        <v>101</v>
      </c>
      <c r="H6644">
        <v>108</v>
      </c>
      <c r="I6644">
        <v>1.078641</v>
      </c>
      <c r="J6644">
        <v>0.53949199999999997</v>
      </c>
      <c r="K6644">
        <v>0.62415500000000002</v>
      </c>
      <c r="L6644">
        <v>0.52461100000000005</v>
      </c>
      <c r="M6644">
        <v>0.80779699999999999</v>
      </c>
      <c r="N6644">
        <v>0.60588299999999995</v>
      </c>
      <c r="O6644">
        <v>0.64564900000000003</v>
      </c>
      <c r="P6644">
        <v>0.72587254322316797</v>
      </c>
      <c r="Q6644">
        <v>-9.2002609391852702E-2</v>
      </c>
    </row>
    <row r="6645" spans="1:17" x14ac:dyDescent="0.3">
      <c r="A6645" t="s">
        <v>6660</v>
      </c>
      <c r="B6645">
        <v>260</v>
      </c>
      <c r="C6645">
        <v>222</v>
      </c>
      <c r="D6645">
        <v>214</v>
      </c>
      <c r="E6645">
        <v>217</v>
      </c>
      <c r="F6645">
        <v>283</v>
      </c>
      <c r="G6645">
        <v>226</v>
      </c>
      <c r="H6645">
        <v>144</v>
      </c>
      <c r="I6645">
        <v>0.83950400000000003</v>
      </c>
      <c r="J6645">
        <v>0.99670499999999995</v>
      </c>
      <c r="K6645">
        <v>0.72542200000000001</v>
      </c>
      <c r="L6645">
        <v>0.69011599999999995</v>
      </c>
      <c r="M6645">
        <v>0.81540400000000002</v>
      </c>
      <c r="N6645">
        <v>0.76219400000000004</v>
      </c>
      <c r="O6645">
        <v>0.51602899999999996</v>
      </c>
      <c r="P6645">
        <v>0.76226102331258405</v>
      </c>
      <c r="Q6645">
        <v>-7.5813219414072805E-2</v>
      </c>
    </row>
    <row r="6646" spans="1:17" x14ac:dyDescent="0.3">
      <c r="A6646" t="s">
        <v>6661</v>
      </c>
      <c r="B6646">
        <v>634</v>
      </c>
      <c r="C6646">
        <v>502</v>
      </c>
      <c r="D6646">
        <v>282</v>
      </c>
      <c r="E6646">
        <v>778</v>
      </c>
      <c r="F6646">
        <v>532</v>
      </c>
      <c r="G6646">
        <v>868</v>
      </c>
      <c r="H6646">
        <v>164</v>
      </c>
      <c r="I6646">
        <v>0.62797700000000001</v>
      </c>
      <c r="J6646">
        <v>0.48878300000000002</v>
      </c>
      <c r="K6646">
        <v>0.30894300000000002</v>
      </c>
      <c r="L6646">
        <v>0.68939899999999998</v>
      </c>
      <c r="M6646">
        <v>0.62522299999999997</v>
      </c>
      <c r="N6646">
        <v>1.0474190000000001</v>
      </c>
      <c r="O6646">
        <v>0.262241</v>
      </c>
      <c r="P6646">
        <v>0.602890743734951</v>
      </c>
      <c r="Q6646">
        <v>0.13838351042538199</v>
      </c>
    </row>
    <row r="6647" spans="1:17" x14ac:dyDescent="0.3">
      <c r="A6647" t="s">
        <v>6662</v>
      </c>
      <c r="B6647">
        <v>40</v>
      </c>
      <c r="C6647">
        <v>58</v>
      </c>
      <c r="D6647">
        <v>78</v>
      </c>
      <c r="E6647">
        <v>51</v>
      </c>
      <c r="F6647">
        <v>82</v>
      </c>
      <c r="G6647">
        <v>25</v>
      </c>
      <c r="H6647">
        <v>15</v>
      </c>
      <c r="I6647">
        <v>0.45155699999999999</v>
      </c>
      <c r="J6647">
        <v>0.65348600000000001</v>
      </c>
      <c r="K6647">
        <v>0.89726700000000004</v>
      </c>
      <c r="L6647">
        <v>0.56692299999999995</v>
      </c>
      <c r="M6647">
        <v>0.91453499999999999</v>
      </c>
      <c r="N6647">
        <v>0.26208399999999998</v>
      </c>
      <c r="O6647">
        <v>0.154809</v>
      </c>
      <c r="P6647">
        <v>0.575181842612561</v>
      </c>
      <c r="Q6647">
        <v>-0.13962320608529899</v>
      </c>
    </row>
    <row r="6648" spans="1:17" x14ac:dyDescent="0.3">
      <c r="A6648" t="s">
        <v>6663</v>
      </c>
      <c r="B6648">
        <v>138</v>
      </c>
      <c r="C6648">
        <v>151</v>
      </c>
      <c r="D6648">
        <v>110</v>
      </c>
      <c r="E6648">
        <v>146</v>
      </c>
      <c r="F6648">
        <v>75</v>
      </c>
      <c r="G6648">
        <v>215</v>
      </c>
      <c r="H6648">
        <v>116</v>
      </c>
      <c r="I6648">
        <v>0.74962399999999996</v>
      </c>
      <c r="J6648">
        <v>0.711592</v>
      </c>
      <c r="K6648">
        <v>0.490041</v>
      </c>
      <c r="L6648">
        <v>0.78323200000000004</v>
      </c>
      <c r="M6648">
        <v>0.32943499999999998</v>
      </c>
      <c r="N6648">
        <v>0.943191</v>
      </c>
      <c r="O6648">
        <v>0.50318700000000005</v>
      </c>
      <c r="P6648">
        <v>0.94887846374464901</v>
      </c>
      <c r="Q6648">
        <v>1.71166333010098E-2</v>
      </c>
    </row>
    <row r="6649" spans="1:17" x14ac:dyDescent="0.3">
      <c r="A6649" t="s">
        <v>6664</v>
      </c>
      <c r="B6649">
        <v>636</v>
      </c>
      <c r="C6649">
        <v>470</v>
      </c>
      <c r="D6649">
        <v>481</v>
      </c>
      <c r="E6649">
        <v>369</v>
      </c>
      <c r="F6649">
        <v>441</v>
      </c>
      <c r="G6649">
        <v>968</v>
      </c>
      <c r="H6649">
        <v>527</v>
      </c>
      <c r="I6649">
        <v>2.0693139999999999</v>
      </c>
      <c r="J6649">
        <v>1.2883709999999999</v>
      </c>
      <c r="K6649">
        <v>1.426323</v>
      </c>
      <c r="L6649">
        <v>1.1379349999999999</v>
      </c>
      <c r="M6649">
        <v>1.3123279999999999</v>
      </c>
      <c r="N6649">
        <v>3.2515540000000001</v>
      </c>
      <c r="O6649">
        <v>1.35758</v>
      </c>
      <c r="P6649">
        <v>0.84467977946306805</v>
      </c>
      <c r="Q6649">
        <v>5.0193019901569602E-2</v>
      </c>
    </row>
    <row r="6650" spans="1:17" x14ac:dyDescent="0.3">
      <c r="A6650" t="s">
        <v>6665</v>
      </c>
      <c r="B6650">
        <v>1475</v>
      </c>
      <c r="C6650">
        <v>3369</v>
      </c>
      <c r="D6650">
        <v>1165</v>
      </c>
      <c r="E6650">
        <v>968</v>
      </c>
      <c r="F6650">
        <v>457</v>
      </c>
      <c r="G6650">
        <v>3965</v>
      </c>
      <c r="H6650">
        <v>2034</v>
      </c>
      <c r="I6650">
        <v>1.3999189999999999</v>
      </c>
      <c r="J6650">
        <v>9.7150320000000008</v>
      </c>
      <c r="K6650">
        <v>3.0135480000000001</v>
      </c>
      <c r="L6650">
        <v>2.2823889999999998</v>
      </c>
      <c r="M6650">
        <v>0.70453699999999997</v>
      </c>
      <c r="N6650">
        <v>3.2961429999999998</v>
      </c>
      <c r="O6650">
        <v>4.7565670000000004</v>
      </c>
      <c r="P6650">
        <v>0.81684312458834196</v>
      </c>
      <c r="Q6650">
        <v>-6.0468334809162E-2</v>
      </c>
    </row>
    <row r="6651" spans="1:17" x14ac:dyDescent="0.3">
      <c r="A6651" t="s">
        <v>6666</v>
      </c>
      <c r="B6651">
        <v>924</v>
      </c>
      <c r="C6651">
        <v>1689</v>
      </c>
      <c r="D6651">
        <v>1635</v>
      </c>
      <c r="E6651">
        <v>1602</v>
      </c>
      <c r="F6651">
        <v>1054</v>
      </c>
      <c r="G6651">
        <v>1728</v>
      </c>
      <c r="H6651">
        <v>705</v>
      </c>
      <c r="I6651">
        <v>2.3070200000000001</v>
      </c>
      <c r="J6651">
        <v>2.275728</v>
      </c>
      <c r="K6651">
        <v>2.5531760000000001</v>
      </c>
      <c r="L6651">
        <v>2.1731600000000002</v>
      </c>
      <c r="M6651">
        <v>1.339218</v>
      </c>
      <c r="N6651">
        <v>2.0688219999999999</v>
      </c>
      <c r="O6651">
        <v>1.1894800000000001</v>
      </c>
      <c r="P6651">
        <v>0.71504060931007896</v>
      </c>
      <c r="Q6651">
        <v>-9.5763572518175105E-2</v>
      </c>
    </row>
    <row r="6652" spans="1:17" x14ac:dyDescent="0.3">
      <c r="A6652" t="s">
        <v>6667</v>
      </c>
      <c r="B6652">
        <v>0</v>
      </c>
      <c r="C6652">
        <v>0</v>
      </c>
      <c r="D6652">
        <v>0</v>
      </c>
      <c r="E6652">
        <v>112</v>
      </c>
      <c r="F6652">
        <v>75</v>
      </c>
      <c r="G6652">
        <v>153</v>
      </c>
      <c r="H6652">
        <v>121</v>
      </c>
      <c r="I6652">
        <v>0</v>
      </c>
      <c r="J6652">
        <v>0</v>
      </c>
      <c r="K6652">
        <v>0</v>
      </c>
      <c r="L6652">
        <v>0.42563099999999998</v>
      </c>
      <c r="M6652">
        <v>0.26959</v>
      </c>
      <c r="N6652">
        <v>0.54722599999999999</v>
      </c>
      <c r="O6652">
        <v>0.43244700000000003</v>
      </c>
      <c r="P6652" s="1">
        <v>6.6714499110882298E-12</v>
      </c>
      <c r="Q6652">
        <v>1.82452322238676</v>
      </c>
    </row>
    <row r="6653" spans="1:17" x14ac:dyDescent="0.3">
      <c r="A6653" t="s">
        <v>6668</v>
      </c>
      <c r="B6653">
        <v>3719</v>
      </c>
      <c r="C6653">
        <v>123</v>
      </c>
      <c r="D6653">
        <v>121</v>
      </c>
      <c r="E6653">
        <v>7061</v>
      </c>
      <c r="F6653">
        <v>74</v>
      </c>
      <c r="G6653">
        <v>69</v>
      </c>
      <c r="H6653">
        <v>172</v>
      </c>
      <c r="I6653">
        <v>18.580942</v>
      </c>
      <c r="J6653">
        <v>0.501525</v>
      </c>
      <c r="K6653">
        <v>0.48583100000000001</v>
      </c>
      <c r="L6653">
        <v>35.095829999999999</v>
      </c>
      <c r="M6653">
        <v>0.28755399999999998</v>
      </c>
      <c r="N6653">
        <v>0.258774</v>
      </c>
      <c r="O6653">
        <v>0.64701900000000001</v>
      </c>
      <c r="P6653">
        <v>0.76820360481642702</v>
      </c>
      <c r="Q6653">
        <v>4.0614853967163002E-2</v>
      </c>
    </row>
    <row r="6654" spans="1:17" x14ac:dyDescent="0.3">
      <c r="A6654" t="s">
        <v>6669</v>
      </c>
      <c r="B6654">
        <v>50</v>
      </c>
      <c r="C6654">
        <v>104</v>
      </c>
      <c r="D6654">
        <v>56</v>
      </c>
      <c r="E6654">
        <v>86</v>
      </c>
      <c r="F6654">
        <v>29</v>
      </c>
      <c r="G6654">
        <v>235</v>
      </c>
      <c r="H6654">
        <v>53</v>
      </c>
      <c r="I6654">
        <v>0.27155400000000002</v>
      </c>
      <c r="J6654">
        <v>0.56828199999999995</v>
      </c>
      <c r="K6654">
        <v>0.30873499999999998</v>
      </c>
      <c r="L6654">
        <v>0.46387200000000001</v>
      </c>
      <c r="M6654">
        <v>0.14782300000000001</v>
      </c>
      <c r="N6654">
        <v>1.192839</v>
      </c>
      <c r="O6654">
        <v>0.26557700000000001</v>
      </c>
      <c r="P6654">
        <v>0.53972501764875602</v>
      </c>
      <c r="Q6654">
        <v>0.151089167800669</v>
      </c>
    </row>
    <row r="6655" spans="1:17" x14ac:dyDescent="0.3">
      <c r="A6655" t="s">
        <v>6670</v>
      </c>
      <c r="B6655">
        <v>13</v>
      </c>
      <c r="C6655">
        <v>274</v>
      </c>
      <c r="D6655">
        <v>12</v>
      </c>
      <c r="E6655">
        <v>216</v>
      </c>
      <c r="F6655">
        <v>159</v>
      </c>
      <c r="G6655">
        <v>1</v>
      </c>
      <c r="H6655">
        <v>27</v>
      </c>
      <c r="I6655">
        <v>6.0512000000000003E-2</v>
      </c>
      <c r="J6655">
        <v>1.278934</v>
      </c>
      <c r="K6655">
        <v>5.6662999999999998E-2</v>
      </c>
      <c r="L6655">
        <v>0.99755700000000003</v>
      </c>
      <c r="M6655">
        <v>0.68765100000000001</v>
      </c>
      <c r="N6655">
        <v>2.3960000000000001E-3</v>
      </c>
      <c r="O6655">
        <v>0.114672</v>
      </c>
      <c r="P6655">
        <v>0.95026589372317705</v>
      </c>
      <c r="Q6655">
        <v>1.0626624991415101E-2</v>
      </c>
    </row>
    <row r="6656" spans="1:17" x14ac:dyDescent="0.3">
      <c r="A6656" t="s">
        <v>6671</v>
      </c>
      <c r="B6656">
        <v>197</v>
      </c>
      <c r="C6656">
        <v>344</v>
      </c>
      <c r="D6656">
        <v>349</v>
      </c>
      <c r="E6656">
        <v>277</v>
      </c>
      <c r="F6656">
        <v>314</v>
      </c>
      <c r="G6656">
        <v>269</v>
      </c>
      <c r="H6656">
        <v>207</v>
      </c>
      <c r="I6656">
        <v>0.31003599999999998</v>
      </c>
      <c r="J6656">
        <v>0.85794000000000004</v>
      </c>
      <c r="K6656">
        <v>0.84661900000000001</v>
      </c>
      <c r="L6656">
        <v>0.66733600000000004</v>
      </c>
      <c r="M6656">
        <v>0.77565200000000001</v>
      </c>
      <c r="N6656">
        <v>0.51998900000000003</v>
      </c>
      <c r="O6656">
        <v>0.462752</v>
      </c>
      <c r="P6656">
        <v>0.63423366408327797</v>
      </c>
      <c r="Q6656">
        <v>-0.11871963077525501</v>
      </c>
    </row>
    <row r="6657" spans="1:17" x14ac:dyDescent="0.3">
      <c r="A6657" t="s">
        <v>6672</v>
      </c>
      <c r="B6657">
        <v>45</v>
      </c>
      <c r="C6657">
        <v>188</v>
      </c>
      <c r="D6657">
        <v>223</v>
      </c>
      <c r="E6657">
        <v>120</v>
      </c>
      <c r="F6657">
        <v>21</v>
      </c>
      <c r="G6657">
        <v>51</v>
      </c>
      <c r="H6657">
        <v>244</v>
      </c>
      <c r="I6657">
        <v>0.34042899999999998</v>
      </c>
      <c r="J6657">
        <v>0.79838100000000001</v>
      </c>
      <c r="K6657">
        <v>1.216934</v>
      </c>
      <c r="L6657">
        <v>2.2857189999999998</v>
      </c>
      <c r="M6657">
        <v>0.22453899999999999</v>
      </c>
      <c r="N6657">
        <v>0.47476499999999999</v>
      </c>
      <c r="O6657">
        <v>1.2198500000000001</v>
      </c>
      <c r="P6657">
        <v>0.53497731245989499</v>
      </c>
      <c r="Q6657">
        <v>-0.146693750601817</v>
      </c>
    </row>
    <row r="6658" spans="1:17" x14ac:dyDescent="0.3">
      <c r="A6658" t="s">
        <v>6673</v>
      </c>
      <c r="B6658">
        <v>0</v>
      </c>
      <c r="C6658">
        <v>20</v>
      </c>
      <c r="D6658">
        <v>206</v>
      </c>
      <c r="E6658">
        <v>3</v>
      </c>
      <c r="F6658">
        <v>105</v>
      </c>
      <c r="G6658">
        <v>0</v>
      </c>
      <c r="H6658">
        <v>149</v>
      </c>
      <c r="I6658">
        <v>0</v>
      </c>
      <c r="J6658">
        <v>0.117548</v>
      </c>
      <c r="K6658">
        <v>1.3028390000000001</v>
      </c>
      <c r="L6658">
        <v>1.1632999999999999E-2</v>
      </c>
      <c r="M6658">
        <v>0.69436600000000004</v>
      </c>
      <c r="N6658">
        <v>0</v>
      </c>
      <c r="O6658">
        <v>0.95767100000000005</v>
      </c>
      <c r="P6658">
        <v>0.85701548916565495</v>
      </c>
      <c r="Q6658">
        <v>-2.3418359045000999E-2</v>
      </c>
    </row>
    <row r="6659" spans="1:17" x14ac:dyDescent="0.3">
      <c r="A6659" t="s">
        <v>6674</v>
      </c>
      <c r="B6659">
        <v>18828</v>
      </c>
      <c r="C6659">
        <v>12865</v>
      </c>
      <c r="D6659">
        <v>14833</v>
      </c>
      <c r="E6659">
        <v>21438</v>
      </c>
      <c r="F6659">
        <v>8079</v>
      </c>
      <c r="G6659">
        <v>15603</v>
      </c>
      <c r="H6659">
        <v>14011</v>
      </c>
      <c r="I6659">
        <v>24.997069</v>
      </c>
      <c r="J6659">
        <v>13.460754</v>
      </c>
      <c r="K6659">
        <v>16.685942000000001</v>
      </c>
      <c r="L6659">
        <v>28.256347999999999</v>
      </c>
      <c r="M6659">
        <v>8.9201680000000003</v>
      </c>
      <c r="N6659">
        <v>14.067463</v>
      </c>
      <c r="O6659">
        <v>14.361718</v>
      </c>
      <c r="P6659">
        <v>0.83088217921866503</v>
      </c>
      <c r="Q6659">
        <v>-5.4125354559293598E-2</v>
      </c>
    </row>
    <row r="6660" spans="1:17" x14ac:dyDescent="0.3">
      <c r="A6660" t="s">
        <v>6675</v>
      </c>
      <c r="B6660">
        <v>66</v>
      </c>
      <c r="C6660">
        <v>84</v>
      </c>
      <c r="D6660">
        <v>167</v>
      </c>
      <c r="E6660">
        <v>34</v>
      </c>
      <c r="F6660">
        <v>69</v>
      </c>
      <c r="G6660">
        <v>114</v>
      </c>
      <c r="H6660">
        <v>144</v>
      </c>
      <c r="I6660">
        <v>0.44051699999999999</v>
      </c>
      <c r="J6660">
        <v>0.56577500000000003</v>
      </c>
      <c r="K6660">
        <v>1.140962</v>
      </c>
      <c r="L6660">
        <v>0.224855</v>
      </c>
      <c r="M6660">
        <v>0.43318699999999999</v>
      </c>
      <c r="N6660">
        <v>0.70898000000000005</v>
      </c>
      <c r="O6660">
        <v>0.89196900000000001</v>
      </c>
      <c r="P6660">
        <v>0.620700785442174</v>
      </c>
      <c r="Q6660">
        <v>-0.130825061354467</v>
      </c>
    </row>
    <row r="6661" spans="1:17" x14ac:dyDescent="0.3">
      <c r="A6661" t="s">
        <v>6676</v>
      </c>
      <c r="B6661">
        <v>22</v>
      </c>
      <c r="C6661">
        <v>53</v>
      </c>
      <c r="D6661">
        <v>83</v>
      </c>
      <c r="E6661">
        <v>63</v>
      </c>
      <c r="F6661">
        <v>19</v>
      </c>
      <c r="G6661">
        <v>95</v>
      </c>
      <c r="H6661">
        <v>51</v>
      </c>
      <c r="I6661">
        <v>7.9636999999999999E-2</v>
      </c>
      <c r="J6661">
        <v>0.32160899999999998</v>
      </c>
      <c r="K6661">
        <v>0.51214499999999996</v>
      </c>
      <c r="L6661">
        <v>0.43956800000000001</v>
      </c>
      <c r="M6661">
        <v>7.0439000000000002E-2</v>
      </c>
      <c r="N6661">
        <v>0.44666699999999998</v>
      </c>
      <c r="O6661">
        <v>0.17432300000000001</v>
      </c>
      <c r="P6661">
        <v>0.91554078972637098</v>
      </c>
      <c r="Q6661">
        <v>2.64719736784257E-2</v>
      </c>
    </row>
    <row r="6662" spans="1:17" x14ac:dyDescent="0.3">
      <c r="A6662" t="s">
        <v>6677</v>
      </c>
      <c r="B6662">
        <v>4087</v>
      </c>
      <c r="C6662">
        <v>3135</v>
      </c>
      <c r="D6662">
        <v>3838</v>
      </c>
      <c r="E6662">
        <v>3406</v>
      </c>
      <c r="F6662">
        <v>3009</v>
      </c>
      <c r="G6662">
        <v>4282</v>
      </c>
      <c r="H6662">
        <v>3947</v>
      </c>
      <c r="I6662">
        <v>27.795797</v>
      </c>
      <c r="J6662">
        <v>6.0564239999999998</v>
      </c>
      <c r="K6662">
        <v>9.4303299999999997</v>
      </c>
      <c r="L6662">
        <v>9.6605290000000004</v>
      </c>
      <c r="M6662">
        <v>11.619604000000001</v>
      </c>
      <c r="N6662">
        <v>12.142471</v>
      </c>
      <c r="O6662">
        <v>5.9289699999999996</v>
      </c>
      <c r="P6662">
        <v>0.80917826901255596</v>
      </c>
      <c r="Q6662">
        <v>-4.3148733214370801E-2</v>
      </c>
    </row>
    <row r="6663" spans="1:17" x14ac:dyDescent="0.3">
      <c r="A6663" t="s">
        <v>6678</v>
      </c>
      <c r="B6663">
        <v>350</v>
      </c>
      <c r="C6663">
        <v>336</v>
      </c>
      <c r="D6663">
        <v>593</v>
      </c>
      <c r="E6663">
        <v>410</v>
      </c>
      <c r="F6663">
        <v>254</v>
      </c>
      <c r="G6663">
        <v>307</v>
      </c>
      <c r="H6663">
        <v>568</v>
      </c>
      <c r="I6663">
        <v>0.50307299999999999</v>
      </c>
      <c r="J6663">
        <v>0.46546399999999999</v>
      </c>
      <c r="K6663">
        <v>1.0317149999999999</v>
      </c>
      <c r="L6663">
        <v>0.70706500000000005</v>
      </c>
      <c r="M6663">
        <v>0.34465499999999999</v>
      </c>
      <c r="N6663">
        <v>0.50488</v>
      </c>
      <c r="O6663">
        <v>0.95282599999999995</v>
      </c>
      <c r="P6663">
        <v>0.62150475875594602</v>
      </c>
      <c r="Q6663">
        <v>-0.127189021685813</v>
      </c>
    </row>
    <row r="6664" spans="1:17" x14ac:dyDescent="0.3">
      <c r="A6664" t="s">
        <v>6679</v>
      </c>
      <c r="B6664">
        <v>1381</v>
      </c>
      <c r="C6664">
        <v>1299</v>
      </c>
      <c r="D6664">
        <v>590</v>
      </c>
      <c r="E6664">
        <v>2099</v>
      </c>
      <c r="F6664">
        <v>1198</v>
      </c>
      <c r="G6664">
        <v>1572</v>
      </c>
      <c r="H6664">
        <v>1844</v>
      </c>
      <c r="I6664">
        <v>1.209625</v>
      </c>
      <c r="J6664">
        <v>1.302244</v>
      </c>
      <c r="K6664">
        <v>1.0566249999999999</v>
      </c>
      <c r="L6664">
        <v>2.6480890000000001</v>
      </c>
      <c r="M6664">
        <v>0.76608299999999996</v>
      </c>
      <c r="N6664">
        <v>1.429408</v>
      </c>
      <c r="O6664">
        <v>1.2184489999999999</v>
      </c>
      <c r="P6664">
        <v>0.113842558024875</v>
      </c>
      <c r="Q6664">
        <v>0.40063760363710199</v>
      </c>
    </row>
    <row r="6665" spans="1:17" x14ac:dyDescent="0.3">
      <c r="A6665" t="s">
        <v>6680</v>
      </c>
      <c r="B6665">
        <v>373</v>
      </c>
      <c r="C6665">
        <v>158</v>
      </c>
      <c r="D6665">
        <v>373</v>
      </c>
      <c r="E6665">
        <v>154</v>
      </c>
      <c r="F6665">
        <v>221</v>
      </c>
      <c r="G6665">
        <v>249</v>
      </c>
      <c r="H6665">
        <v>408</v>
      </c>
      <c r="I6665">
        <v>0.947627</v>
      </c>
      <c r="J6665">
        <v>0.40267799999999998</v>
      </c>
      <c r="K6665">
        <v>0.96720600000000001</v>
      </c>
      <c r="L6665">
        <v>0.38852300000000001</v>
      </c>
      <c r="M6665">
        <v>0.52312899999999996</v>
      </c>
      <c r="N6665">
        <v>0.58604599999999996</v>
      </c>
      <c r="O6665">
        <v>0.96149899999999999</v>
      </c>
      <c r="P6665">
        <v>0.51987003449356906</v>
      </c>
      <c r="Q6665">
        <v>-0.171077775461252</v>
      </c>
    </row>
    <row r="6666" spans="1:17" x14ac:dyDescent="0.3">
      <c r="A6666" t="s">
        <v>6681</v>
      </c>
      <c r="B6666">
        <v>124</v>
      </c>
      <c r="C6666">
        <v>96</v>
      </c>
      <c r="D6666">
        <v>90</v>
      </c>
      <c r="E6666">
        <v>39</v>
      </c>
      <c r="F6666">
        <v>83</v>
      </c>
      <c r="G6666">
        <v>87</v>
      </c>
      <c r="H6666">
        <v>125</v>
      </c>
      <c r="I6666">
        <v>1.8348869999999999</v>
      </c>
      <c r="J6666">
        <v>1.4120220000000001</v>
      </c>
      <c r="K6666">
        <v>1.3725940000000001</v>
      </c>
      <c r="L6666">
        <v>0.62715299999999996</v>
      </c>
      <c r="M6666">
        <v>1.1128499999999999</v>
      </c>
      <c r="N6666">
        <v>1.1559550000000001</v>
      </c>
      <c r="O6666">
        <v>1.5932949999999999</v>
      </c>
      <c r="P6666">
        <v>0.42853024543865598</v>
      </c>
      <c r="Q6666">
        <v>-0.210973738148892</v>
      </c>
    </row>
    <row r="6667" spans="1:17" x14ac:dyDescent="0.3">
      <c r="A6667" t="s">
        <v>6682</v>
      </c>
      <c r="B6667">
        <v>397</v>
      </c>
      <c r="C6667">
        <v>470</v>
      </c>
      <c r="D6667">
        <v>586</v>
      </c>
      <c r="E6667">
        <v>361</v>
      </c>
      <c r="F6667">
        <v>340</v>
      </c>
      <c r="G6667">
        <v>1176</v>
      </c>
      <c r="H6667">
        <v>651</v>
      </c>
      <c r="I6667">
        <v>1.5753360000000001</v>
      </c>
      <c r="J6667">
        <v>1.238918</v>
      </c>
      <c r="K6667">
        <v>1.946032</v>
      </c>
      <c r="L6667">
        <v>1.5457460000000001</v>
      </c>
      <c r="M6667">
        <v>0.89029800000000003</v>
      </c>
      <c r="N6667">
        <v>1.8716600000000001</v>
      </c>
      <c r="O6667">
        <v>1.3306370000000001</v>
      </c>
      <c r="P6667">
        <v>0.502507523199485</v>
      </c>
      <c r="Q6667">
        <v>0.179091917450766</v>
      </c>
    </row>
    <row r="6668" spans="1:17" x14ac:dyDescent="0.3">
      <c r="A6668" t="s">
        <v>6683</v>
      </c>
      <c r="B6668">
        <v>431</v>
      </c>
      <c r="C6668">
        <v>430</v>
      </c>
      <c r="D6668">
        <v>282</v>
      </c>
      <c r="E6668">
        <v>201</v>
      </c>
      <c r="F6668">
        <v>197</v>
      </c>
      <c r="G6668">
        <v>88</v>
      </c>
      <c r="H6668">
        <v>197</v>
      </c>
      <c r="I6668">
        <v>0.91207499999999997</v>
      </c>
      <c r="J6668">
        <v>0.97779099999999997</v>
      </c>
      <c r="K6668">
        <v>0.65378999999999998</v>
      </c>
      <c r="L6668">
        <v>0.63725200000000004</v>
      </c>
      <c r="M6668">
        <v>0.39508500000000002</v>
      </c>
      <c r="N6668">
        <v>0.17363799999999999</v>
      </c>
      <c r="O6668">
        <v>0.38633800000000001</v>
      </c>
      <c r="P6668">
        <v>4.9062907006599604E-3</v>
      </c>
      <c r="Q6668">
        <v>-0.73342834630187603</v>
      </c>
    </row>
    <row r="6669" spans="1:17" x14ac:dyDescent="0.3">
      <c r="A6669" t="s">
        <v>6684</v>
      </c>
      <c r="B6669">
        <v>67</v>
      </c>
      <c r="C6669">
        <v>59</v>
      </c>
      <c r="D6669">
        <v>64</v>
      </c>
      <c r="E6669">
        <v>66</v>
      </c>
      <c r="F6669">
        <v>52</v>
      </c>
      <c r="G6669">
        <v>68</v>
      </c>
      <c r="H6669">
        <v>40</v>
      </c>
      <c r="I6669">
        <v>0.10087699999999999</v>
      </c>
      <c r="J6669">
        <v>8.8929999999999995E-2</v>
      </c>
      <c r="K6669">
        <v>9.8599999999999993E-2</v>
      </c>
      <c r="L6669">
        <v>9.9451999999999999E-2</v>
      </c>
      <c r="M6669">
        <v>7.3819999999999997E-2</v>
      </c>
      <c r="N6669">
        <v>9.6051999999999998E-2</v>
      </c>
      <c r="O6669">
        <v>5.5458E-2</v>
      </c>
      <c r="P6669">
        <v>0.700317825411507</v>
      </c>
      <c r="Q6669">
        <v>-0.102421360159478</v>
      </c>
    </row>
    <row r="6670" spans="1:17" x14ac:dyDescent="0.3">
      <c r="A6670" t="s">
        <v>6685</v>
      </c>
      <c r="B6670">
        <v>39</v>
      </c>
      <c r="C6670">
        <v>91</v>
      </c>
      <c r="D6670">
        <v>114</v>
      </c>
      <c r="E6670">
        <v>60</v>
      </c>
      <c r="F6670">
        <v>46</v>
      </c>
      <c r="G6670">
        <v>218</v>
      </c>
      <c r="H6670">
        <v>122</v>
      </c>
      <c r="I6670">
        <v>0.15107100000000001</v>
      </c>
      <c r="J6670">
        <v>0.35312900000000003</v>
      </c>
      <c r="K6670">
        <v>0.44854899999999998</v>
      </c>
      <c r="L6670">
        <v>0.22808500000000001</v>
      </c>
      <c r="M6670">
        <v>0.16470499999999999</v>
      </c>
      <c r="N6670">
        <v>0.78687700000000005</v>
      </c>
      <c r="O6670">
        <v>0.33317000000000002</v>
      </c>
      <c r="P6670">
        <v>0.58398346489691999</v>
      </c>
      <c r="Q6670">
        <v>0.140980815109428</v>
      </c>
    </row>
    <row r="6671" spans="1:17" x14ac:dyDescent="0.3">
      <c r="A6671" t="s">
        <v>6686</v>
      </c>
      <c r="B6671">
        <v>197</v>
      </c>
      <c r="C6671">
        <v>91</v>
      </c>
      <c r="D6671">
        <v>60</v>
      </c>
      <c r="E6671">
        <v>132</v>
      </c>
      <c r="F6671">
        <v>175</v>
      </c>
      <c r="G6671">
        <v>156</v>
      </c>
      <c r="H6671">
        <v>121</v>
      </c>
      <c r="I6671">
        <v>0.95071899999999998</v>
      </c>
      <c r="J6671">
        <v>0.407551</v>
      </c>
      <c r="K6671">
        <v>0.28412599999999999</v>
      </c>
      <c r="L6671">
        <v>0.886069</v>
      </c>
      <c r="M6671">
        <v>0.71629900000000002</v>
      </c>
      <c r="N6671">
        <v>0.54813900000000004</v>
      </c>
      <c r="O6671">
        <v>0.387019</v>
      </c>
      <c r="P6671">
        <v>0.56569472230788198</v>
      </c>
      <c r="Q6671">
        <v>0.154085383511744</v>
      </c>
    </row>
    <row r="6672" spans="1:17" x14ac:dyDescent="0.3">
      <c r="A6672" t="s">
        <v>6687</v>
      </c>
      <c r="B6672">
        <v>58</v>
      </c>
      <c r="C6672">
        <v>1591</v>
      </c>
      <c r="D6672">
        <v>3434</v>
      </c>
      <c r="E6672">
        <v>131</v>
      </c>
      <c r="F6672">
        <v>1155</v>
      </c>
      <c r="G6672">
        <v>41</v>
      </c>
      <c r="H6672">
        <v>4059</v>
      </c>
      <c r="I6672">
        <v>3.9167E-2</v>
      </c>
      <c r="J6672">
        <v>1.517738</v>
      </c>
      <c r="K6672">
        <v>2.712313</v>
      </c>
      <c r="L6672">
        <v>0.115202</v>
      </c>
      <c r="M6672">
        <v>1.592041</v>
      </c>
      <c r="N6672">
        <v>2.4723999999999999E-2</v>
      </c>
      <c r="O6672">
        <v>3.3211200000000001</v>
      </c>
      <c r="P6672">
        <v>0.75945630758748095</v>
      </c>
      <c r="Q6672">
        <v>-4.9562938251610497E-2</v>
      </c>
    </row>
    <row r="6673" spans="1:17" x14ac:dyDescent="0.3">
      <c r="A6673" t="s">
        <v>6688</v>
      </c>
      <c r="B6673">
        <v>202</v>
      </c>
      <c r="C6673">
        <v>149</v>
      </c>
      <c r="D6673">
        <v>72</v>
      </c>
      <c r="E6673">
        <v>140</v>
      </c>
      <c r="F6673">
        <v>146</v>
      </c>
      <c r="G6673">
        <v>44</v>
      </c>
      <c r="H6673">
        <v>135</v>
      </c>
      <c r="I6673">
        <v>1.7076929999999999</v>
      </c>
      <c r="J6673">
        <v>1.3133999999999999</v>
      </c>
      <c r="K6673">
        <v>0.67607300000000004</v>
      </c>
      <c r="L6673">
        <v>1.2037199999999999</v>
      </c>
      <c r="M6673">
        <v>1.1385909999999999</v>
      </c>
      <c r="N6673">
        <v>0.35268899999999997</v>
      </c>
      <c r="O6673">
        <v>1.4001969999999999</v>
      </c>
      <c r="P6673">
        <v>0.62569675611324405</v>
      </c>
      <c r="Q6673">
        <v>-0.129646782557266</v>
      </c>
    </row>
    <row r="6674" spans="1:17" x14ac:dyDescent="0.3">
      <c r="A6674" t="s">
        <v>6689</v>
      </c>
      <c r="B6674">
        <v>362</v>
      </c>
      <c r="C6674">
        <v>1041</v>
      </c>
      <c r="D6674">
        <v>1975</v>
      </c>
      <c r="E6674">
        <v>867</v>
      </c>
      <c r="F6674">
        <v>517</v>
      </c>
      <c r="G6674">
        <v>1124</v>
      </c>
      <c r="H6674">
        <v>1147</v>
      </c>
      <c r="I6674">
        <v>6.4623E-2</v>
      </c>
      <c r="J6674">
        <v>2.5505490000000002</v>
      </c>
      <c r="K6674">
        <v>0.36010999999999999</v>
      </c>
      <c r="L6674">
        <v>3.0702159999999998</v>
      </c>
      <c r="M6674">
        <v>8.6233000000000004E-2</v>
      </c>
      <c r="N6674">
        <v>0.18668799999999999</v>
      </c>
      <c r="O6674">
        <v>2.9565999999999999</v>
      </c>
      <c r="P6674">
        <v>0.52951369621266198</v>
      </c>
      <c r="Q6674">
        <v>-0.16851016464669599</v>
      </c>
    </row>
    <row r="6675" spans="1:17" x14ac:dyDescent="0.3">
      <c r="A6675" t="s">
        <v>6690</v>
      </c>
      <c r="B6675">
        <v>439</v>
      </c>
      <c r="C6675">
        <v>472</v>
      </c>
      <c r="D6675">
        <v>199</v>
      </c>
      <c r="E6675">
        <v>680</v>
      </c>
      <c r="F6675">
        <v>777</v>
      </c>
      <c r="G6675">
        <v>390</v>
      </c>
      <c r="H6675">
        <v>748</v>
      </c>
      <c r="I6675">
        <v>2.685489</v>
      </c>
      <c r="J6675">
        <v>2.8781180000000002</v>
      </c>
      <c r="K6675">
        <v>1.1862760000000001</v>
      </c>
      <c r="L6675">
        <v>3.9820359999999999</v>
      </c>
      <c r="M6675">
        <v>4.245927</v>
      </c>
      <c r="N6675">
        <v>2.2117689999999999</v>
      </c>
      <c r="O6675">
        <v>4.2932119999999996</v>
      </c>
      <c r="P6675">
        <v>6.2628298773429403E-2</v>
      </c>
      <c r="Q6675">
        <v>0.484583251857446</v>
      </c>
    </row>
    <row r="6676" spans="1:17" x14ac:dyDescent="0.3">
      <c r="A6676" t="s">
        <v>6691</v>
      </c>
      <c r="B6676">
        <v>58</v>
      </c>
      <c r="C6676">
        <v>112</v>
      </c>
      <c r="D6676">
        <v>116</v>
      </c>
      <c r="E6676">
        <v>54</v>
      </c>
      <c r="F6676">
        <v>31</v>
      </c>
      <c r="G6676">
        <v>21</v>
      </c>
      <c r="H6676">
        <v>110</v>
      </c>
      <c r="I6676">
        <v>0.40429500000000002</v>
      </c>
      <c r="J6676">
        <v>0.57449799999999995</v>
      </c>
      <c r="K6676">
        <v>0.71048299999999998</v>
      </c>
      <c r="L6676">
        <v>0.60892299999999999</v>
      </c>
      <c r="M6676">
        <v>0.13811499999999999</v>
      </c>
      <c r="N6676">
        <v>0.185978</v>
      </c>
      <c r="O6676">
        <v>1.163654</v>
      </c>
      <c r="P6676">
        <v>0.20765192524922699</v>
      </c>
      <c r="Q6676">
        <v>-0.325328504769206</v>
      </c>
    </row>
    <row r="6677" spans="1:17" x14ac:dyDescent="0.3">
      <c r="A6677" t="s">
        <v>6692</v>
      </c>
      <c r="B6677">
        <v>161</v>
      </c>
      <c r="C6677">
        <v>218</v>
      </c>
      <c r="D6677">
        <v>262</v>
      </c>
      <c r="E6677">
        <v>67</v>
      </c>
      <c r="F6677">
        <v>233</v>
      </c>
      <c r="G6677">
        <v>267</v>
      </c>
      <c r="H6677">
        <v>335</v>
      </c>
      <c r="I6677">
        <v>0.52606299999999995</v>
      </c>
      <c r="J6677">
        <v>0.66911299999999996</v>
      </c>
      <c r="K6677">
        <v>0.78001500000000001</v>
      </c>
      <c r="L6677">
        <v>0.25600200000000001</v>
      </c>
      <c r="M6677">
        <v>0.54216799999999998</v>
      </c>
      <c r="N6677">
        <v>0.92466099999999996</v>
      </c>
      <c r="O6677">
        <v>0.87019000000000002</v>
      </c>
      <c r="P6677">
        <v>0.99688616412342301</v>
      </c>
      <c r="Q6677">
        <v>-1.0470162172752299E-3</v>
      </c>
    </row>
    <row r="6678" spans="1:17" x14ac:dyDescent="0.3">
      <c r="A6678" t="s">
        <v>6693</v>
      </c>
      <c r="B6678">
        <v>105</v>
      </c>
      <c r="C6678">
        <v>223</v>
      </c>
      <c r="D6678">
        <v>195</v>
      </c>
      <c r="E6678">
        <v>157</v>
      </c>
      <c r="F6678">
        <v>189</v>
      </c>
      <c r="G6678">
        <v>80</v>
      </c>
      <c r="H6678">
        <v>270</v>
      </c>
      <c r="I6678">
        <v>0.53247500000000003</v>
      </c>
      <c r="J6678">
        <v>1.1345270000000001</v>
      </c>
      <c r="K6678">
        <v>1.0051000000000001</v>
      </c>
      <c r="L6678">
        <v>0.78893199999999997</v>
      </c>
      <c r="M6678">
        <v>0.89253800000000005</v>
      </c>
      <c r="N6678">
        <v>0.37612200000000001</v>
      </c>
      <c r="O6678">
        <v>1.2654609999999999</v>
      </c>
      <c r="P6678">
        <v>0.91976234605212004</v>
      </c>
      <c r="Q6678">
        <v>-2.7009019688196901E-2</v>
      </c>
    </row>
    <row r="6679" spans="1:17" x14ac:dyDescent="0.3">
      <c r="A6679" t="s">
        <v>6694</v>
      </c>
      <c r="B6679">
        <v>33</v>
      </c>
      <c r="C6679">
        <v>100</v>
      </c>
      <c r="D6679">
        <v>215</v>
      </c>
      <c r="E6679">
        <v>20</v>
      </c>
      <c r="F6679">
        <v>135</v>
      </c>
      <c r="G6679">
        <v>18</v>
      </c>
      <c r="H6679">
        <v>214</v>
      </c>
      <c r="I6679">
        <v>8.5972999999999994E-2</v>
      </c>
      <c r="J6679">
        <v>0.26549499999999998</v>
      </c>
      <c r="K6679">
        <v>0.583704</v>
      </c>
      <c r="L6679">
        <v>6.8881999999999999E-2</v>
      </c>
      <c r="M6679">
        <v>0.33439200000000002</v>
      </c>
      <c r="N6679">
        <v>4.3652000000000003E-2</v>
      </c>
      <c r="O6679">
        <v>0.52709399999999995</v>
      </c>
      <c r="P6679">
        <v>0.70908466928306602</v>
      </c>
      <c r="Q6679">
        <v>-8.26293346015472E-2</v>
      </c>
    </row>
    <row r="6680" spans="1:17" x14ac:dyDescent="0.3">
      <c r="A6680" t="s">
        <v>6695</v>
      </c>
      <c r="B6680">
        <v>49</v>
      </c>
      <c r="C6680">
        <v>119</v>
      </c>
      <c r="D6680">
        <v>140</v>
      </c>
      <c r="E6680">
        <v>37</v>
      </c>
      <c r="F6680">
        <v>62</v>
      </c>
      <c r="G6680">
        <v>60</v>
      </c>
      <c r="H6680">
        <v>101</v>
      </c>
      <c r="I6680">
        <v>0.111433</v>
      </c>
      <c r="J6680">
        <v>0.28729900000000003</v>
      </c>
      <c r="K6680">
        <v>0.49645299999999998</v>
      </c>
      <c r="L6680">
        <v>8.2108E-2</v>
      </c>
      <c r="M6680">
        <v>0.132497</v>
      </c>
      <c r="N6680">
        <v>0.13886699999999999</v>
      </c>
      <c r="O6680">
        <v>0.22267300000000001</v>
      </c>
      <c r="P6680">
        <v>0.202839720264018</v>
      </c>
      <c r="Q6680">
        <v>-0.34084394465699402</v>
      </c>
    </row>
    <row r="6681" spans="1:17" x14ac:dyDescent="0.3">
      <c r="A6681" t="s">
        <v>6696</v>
      </c>
      <c r="B6681">
        <v>2149</v>
      </c>
      <c r="C6681">
        <v>2909</v>
      </c>
      <c r="D6681">
        <v>4111</v>
      </c>
      <c r="E6681">
        <v>2311</v>
      </c>
      <c r="F6681">
        <v>1577</v>
      </c>
      <c r="G6681">
        <v>2886</v>
      </c>
      <c r="H6681">
        <v>2434</v>
      </c>
      <c r="I6681">
        <v>1.156363</v>
      </c>
      <c r="J6681">
        <v>1.4644820000000001</v>
      </c>
      <c r="K6681">
        <v>1.7198960000000001</v>
      </c>
      <c r="L6681">
        <v>1.3677779999999999</v>
      </c>
      <c r="M6681">
        <v>0.87912299999999999</v>
      </c>
      <c r="N6681">
        <v>1.2508090000000001</v>
      </c>
      <c r="O6681">
        <v>1.057958</v>
      </c>
      <c r="P6681">
        <v>0.170512003844454</v>
      </c>
      <c r="Q6681">
        <v>-0.32628607636597301</v>
      </c>
    </row>
    <row r="6682" spans="1:17" x14ac:dyDescent="0.3">
      <c r="A6682" t="s">
        <v>6697</v>
      </c>
      <c r="B6682">
        <v>77</v>
      </c>
      <c r="C6682">
        <v>175</v>
      </c>
      <c r="D6682">
        <v>186</v>
      </c>
      <c r="E6682">
        <v>117</v>
      </c>
      <c r="F6682">
        <v>140</v>
      </c>
      <c r="G6682">
        <v>266</v>
      </c>
      <c r="H6682">
        <v>187</v>
      </c>
      <c r="I6682">
        <v>0.33752199999999999</v>
      </c>
      <c r="J6682">
        <v>0.85479400000000005</v>
      </c>
      <c r="K6682">
        <v>0.91222899999999996</v>
      </c>
      <c r="L6682">
        <v>0.52800899999999995</v>
      </c>
      <c r="M6682">
        <v>0.580372</v>
      </c>
      <c r="N6682">
        <v>1.206291</v>
      </c>
      <c r="O6682">
        <v>0.86961200000000005</v>
      </c>
      <c r="P6682">
        <v>0.63519709069838404</v>
      </c>
      <c r="Q6682">
        <v>0.12679314510471801</v>
      </c>
    </row>
    <row r="6683" spans="1:17" x14ac:dyDescent="0.3">
      <c r="A6683" t="s">
        <v>6698</v>
      </c>
      <c r="B6683">
        <v>312</v>
      </c>
      <c r="C6683">
        <v>166</v>
      </c>
      <c r="D6683">
        <v>227</v>
      </c>
      <c r="E6683">
        <v>259</v>
      </c>
      <c r="F6683">
        <v>263</v>
      </c>
      <c r="G6683">
        <v>330</v>
      </c>
      <c r="H6683">
        <v>253</v>
      </c>
      <c r="I6683">
        <v>1.01542</v>
      </c>
      <c r="J6683">
        <v>0.61956</v>
      </c>
      <c r="K6683">
        <v>0.88507400000000003</v>
      </c>
      <c r="L6683">
        <v>0.95897100000000002</v>
      </c>
      <c r="M6683">
        <v>1.0065090000000001</v>
      </c>
      <c r="N6683">
        <v>1.1504570000000001</v>
      </c>
      <c r="O6683">
        <v>0.94004900000000002</v>
      </c>
      <c r="P6683">
        <v>0.56221767986217397</v>
      </c>
      <c r="Q6683">
        <v>0.14107330250726599</v>
      </c>
    </row>
    <row r="6684" spans="1:17" x14ac:dyDescent="0.3">
      <c r="A6684" t="s">
        <v>6699</v>
      </c>
      <c r="B6684">
        <v>91</v>
      </c>
      <c r="C6684">
        <v>112</v>
      </c>
      <c r="D6684">
        <v>96</v>
      </c>
      <c r="E6684">
        <v>122</v>
      </c>
      <c r="F6684">
        <v>90</v>
      </c>
      <c r="G6684">
        <v>65</v>
      </c>
      <c r="H6684">
        <v>167</v>
      </c>
      <c r="I6684">
        <v>0.29314099999999998</v>
      </c>
      <c r="J6684">
        <v>0.442521</v>
      </c>
      <c r="K6684">
        <v>0.243149</v>
      </c>
      <c r="L6684">
        <v>0.50339699999999998</v>
      </c>
      <c r="M6684">
        <v>0.26006600000000002</v>
      </c>
      <c r="N6684">
        <v>0.27244499999999999</v>
      </c>
      <c r="O6684">
        <v>0.45682</v>
      </c>
      <c r="P6684">
        <v>0.80215282377007702</v>
      </c>
      <c r="Q6684">
        <v>6.6324255834841403E-2</v>
      </c>
    </row>
    <row r="6685" spans="1:17" x14ac:dyDescent="0.3">
      <c r="A6685" t="s">
        <v>6700</v>
      </c>
      <c r="B6685">
        <v>130</v>
      </c>
      <c r="C6685">
        <v>77</v>
      </c>
      <c r="D6685">
        <v>57</v>
      </c>
      <c r="E6685">
        <v>44</v>
      </c>
      <c r="F6685">
        <v>105</v>
      </c>
      <c r="G6685">
        <v>32</v>
      </c>
      <c r="H6685">
        <v>65</v>
      </c>
      <c r="I6685">
        <v>1.4469970000000001</v>
      </c>
      <c r="J6685">
        <v>0.784555</v>
      </c>
      <c r="K6685">
        <v>0.60145199999999999</v>
      </c>
      <c r="L6685">
        <v>0.43441600000000002</v>
      </c>
      <c r="M6685">
        <v>1.131804</v>
      </c>
      <c r="N6685">
        <v>0.30705199999999999</v>
      </c>
      <c r="O6685">
        <v>0.66590400000000005</v>
      </c>
      <c r="P6685">
        <v>0.36954856956588</v>
      </c>
      <c r="Q6685">
        <v>-0.23796044226895799</v>
      </c>
    </row>
    <row r="6686" spans="1:17" x14ac:dyDescent="0.3">
      <c r="A6686" t="s">
        <v>6701</v>
      </c>
      <c r="B6686">
        <v>437</v>
      </c>
      <c r="C6686">
        <v>1045</v>
      </c>
      <c r="D6686">
        <v>33</v>
      </c>
      <c r="E6686">
        <v>538</v>
      </c>
      <c r="F6686">
        <v>291</v>
      </c>
      <c r="G6686">
        <v>1063</v>
      </c>
      <c r="H6686">
        <v>168</v>
      </c>
      <c r="I6686">
        <v>1.1909890000000001</v>
      </c>
      <c r="J6686">
        <v>3.1308980000000002</v>
      </c>
      <c r="K6686">
        <v>8.5625000000000007E-2</v>
      </c>
      <c r="L6686">
        <v>1.409888</v>
      </c>
      <c r="M6686">
        <v>1.219975</v>
      </c>
      <c r="N6686">
        <v>3.3510979999999999</v>
      </c>
      <c r="O6686">
        <v>0.71092500000000003</v>
      </c>
      <c r="P6686">
        <v>0.96483928068438296</v>
      </c>
      <c r="Q6686">
        <v>1.01059469666971E-2</v>
      </c>
    </row>
    <row r="6687" spans="1:17" x14ac:dyDescent="0.3">
      <c r="A6687" t="s">
        <v>6702</v>
      </c>
      <c r="B6687">
        <v>823</v>
      </c>
      <c r="C6687">
        <v>825</v>
      </c>
      <c r="D6687">
        <v>628</v>
      </c>
      <c r="E6687">
        <v>581</v>
      </c>
      <c r="F6687">
        <v>746</v>
      </c>
      <c r="G6687">
        <v>819</v>
      </c>
      <c r="H6687">
        <v>690</v>
      </c>
      <c r="I6687">
        <v>3.885596</v>
      </c>
      <c r="J6687">
        <v>6.0648369999999998</v>
      </c>
      <c r="K6687">
        <v>4.6527180000000001</v>
      </c>
      <c r="L6687">
        <v>3.7443050000000002</v>
      </c>
      <c r="M6687">
        <v>2.751932</v>
      </c>
      <c r="N6687">
        <v>3.683357</v>
      </c>
      <c r="O6687">
        <v>2.7506409999999999</v>
      </c>
      <c r="P6687">
        <v>0.53231060086086401</v>
      </c>
      <c r="Q6687">
        <v>-0.114667629051981</v>
      </c>
    </row>
    <row r="6688" spans="1:17" x14ac:dyDescent="0.3">
      <c r="A6688" t="s">
        <v>6703</v>
      </c>
      <c r="B6688">
        <v>584</v>
      </c>
      <c r="C6688">
        <v>774</v>
      </c>
      <c r="D6688">
        <v>433</v>
      </c>
      <c r="E6688">
        <v>712</v>
      </c>
      <c r="F6688">
        <v>337</v>
      </c>
      <c r="G6688">
        <v>437</v>
      </c>
      <c r="H6688">
        <v>1477</v>
      </c>
      <c r="I6688">
        <v>0.58787299999999998</v>
      </c>
      <c r="J6688">
        <v>0.62187000000000003</v>
      </c>
      <c r="K6688">
        <v>0.60732200000000003</v>
      </c>
      <c r="L6688">
        <v>0.81927799999999995</v>
      </c>
      <c r="M6688">
        <v>0.222634</v>
      </c>
      <c r="N6688">
        <v>0.25143300000000002</v>
      </c>
      <c r="O6688">
        <v>0.84802699999999998</v>
      </c>
      <c r="P6688">
        <v>0.63298015269289398</v>
      </c>
      <c r="Q6688">
        <v>0.12806662439375899</v>
      </c>
    </row>
    <row r="6689" spans="1:17" x14ac:dyDescent="0.3">
      <c r="A6689" t="s">
        <v>6704</v>
      </c>
      <c r="B6689">
        <v>101</v>
      </c>
      <c r="C6689">
        <v>68</v>
      </c>
      <c r="D6689">
        <v>87</v>
      </c>
      <c r="E6689">
        <v>119</v>
      </c>
      <c r="F6689">
        <v>43</v>
      </c>
      <c r="G6689">
        <v>52</v>
      </c>
      <c r="H6689">
        <v>122</v>
      </c>
      <c r="I6689">
        <v>1.4163920000000001</v>
      </c>
      <c r="J6689">
        <v>0.94821299999999997</v>
      </c>
      <c r="K6689">
        <v>1.237209</v>
      </c>
      <c r="L6689">
        <v>1.656576</v>
      </c>
      <c r="M6689">
        <v>0.55801400000000001</v>
      </c>
      <c r="N6689">
        <v>0.66471599999999997</v>
      </c>
      <c r="O6689">
        <v>1.5732930000000001</v>
      </c>
      <c r="P6689">
        <v>0.92607892673438497</v>
      </c>
      <c r="Q6689">
        <v>-2.4788429756527001E-2</v>
      </c>
    </row>
    <row r="6690" spans="1:17" x14ac:dyDescent="0.3">
      <c r="A6690" t="s">
        <v>6705</v>
      </c>
      <c r="B6690">
        <v>1069</v>
      </c>
      <c r="C6690">
        <v>666</v>
      </c>
      <c r="D6690">
        <v>701</v>
      </c>
      <c r="E6690">
        <v>1459</v>
      </c>
      <c r="F6690">
        <v>522</v>
      </c>
      <c r="G6690">
        <v>289</v>
      </c>
      <c r="H6690">
        <v>343</v>
      </c>
      <c r="I6690">
        <v>7.6700790000000003</v>
      </c>
      <c r="J6690">
        <v>4.8038319999999999</v>
      </c>
      <c r="K6690">
        <v>5.132333</v>
      </c>
      <c r="L6690">
        <v>10.396488</v>
      </c>
      <c r="M6690">
        <v>3.4991509999999999</v>
      </c>
      <c r="N6690">
        <v>1.924496</v>
      </c>
      <c r="O6690">
        <v>2.2769529999999998</v>
      </c>
      <c r="P6690">
        <v>0.66770954647241398</v>
      </c>
      <c r="Q6690">
        <v>-0.113216908893359</v>
      </c>
    </row>
    <row r="6691" spans="1:17" x14ac:dyDescent="0.3">
      <c r="A6691" t="s">
        <v>6706</v>
      </c>
      <c r="B6691">
        <v>113</v>
      </c>
      <c r="C6691">
        <v>125</v>
      </c>
      <c r="D6691">
        <v>116</v>
      </c>
      <c r="E6691">
        <v>126</v>
      </c>
      <c r="F6691">
        <v>205</v>
      </c>
      <c r="G6691">
        <v>274</v>
      </c>
      <c r="H6691">
        <v>227</v>
      </c>
      <c r="I6691">
        <v>1.179243</v>
      </c>
      <c r="J6691">
        <v>1.3260240000000001</v>
      </c>
      <c r="K6691">
        <v>1.2284600000000001</v>
      </c>
      <c r="L6691">
        <v>1.3101799999999999</v>
      </c>
      <c r="M6691">
        <v>2.0166270000000002</v>
      </c>
      <c r="N6691">
        <v>2.6592850000000001</v>
      </c>
      <c r="O6691">
        <v>2.304427</v>
      </c>
      <c r="P6691">
        <v>2.70167120366081E-2</v>
      </c>
      <c r="Q6691">
        <v>0.54026332227963003</v>
      </c>
    </row>
    <row r="6692" spans="1:17" x14ac:dyDescent="0.3">
      <c r="A6692" t="s">
        <v>6707</v>
      </c>
      <c r="B6692">
        <v>90</v>
      </c>
      <c r="C6692">
        <v>115</v>
      </c>
      <c r="D6692">
        <v>84</v>
      </c>
      <c r="E6692">
        <v>120</v>
      </c>
      <c r="F6692">
        <v>89</v>
      </c>
      <c r="G6692">
        <v>237</v>
      </c>
      <c r="H6692">
        <v>143</v>
      </c>
      <c r="I6692">
        <v>0.35653899999999999</v>
      </c>
      <c r="J6692">
        <v>0.46993499999999999</v>
      </c>
      <c r="K6692">
        <v>0.32320399999999999</v>
      </c>
      <c r="L6692">
        <v>0.47841099999999998</v>
      </c>
      <c r="M6692">
        <v>0.31298199999999998</v>
      </c>
      <c r="N6692">
        <v>0.89275199999999999</v>
      </c>
      <c r="O6692">
        <v>0.51222100000000004</v>
      </c>
      <c r="P6692">
        <v>0.21894168998404501</v>
      </c>
      <c r="Q6692">
        <v>0.32650684986934603</v>
      </c>
    </row>
    <row r="6693" spans="1:17" x14ac:dyDescent="0.3">
      <c r="A6693" t="s">
        <v>6708</v>
      </c>
      <c r="B6693">
        <v>108</v>
      </c>
      <c r="C6693">
        <v>592</v>
      </c>
      <c r="D6693">
        <v>1024</v>
      </c>
      <c r="E6693">
        <v>61</v>
      </c>
      <c r="F6693">
        <v>113</v>
      </c>
      <c r="G6693">
        <v>375</v>
      </c>
      <c r="H6693">
        <v>706</v>
      </c>
      <c r="I6693">
        <v>0.13786399999999999</v>
      </c>
      <c r="J6693">
        <v>0.76609099999999997</v>
      </c>
      <c r="K6693">
        <v>1.3826719999999999</v>
      </c>
      <c r="L6693">
        <v>7.7728000000000005E-2</v>
      </c>
      <c r="M6693">
        <v>0.135597</v>
      </c>
      <c r="N6693">
        <v>0.50609800000000005</v>
      </c>
      <c r="O6693">
        <v>0.89258999999999999</v>
      </c>
      <c r="P6693">
        <v>0.26121209715981902</v>
      </c>
      <c r="Q6693">
        <v>-0.26611541379897502</v>
      </c>
    </row>
    <row r="6694" spans="1:17" x14ac:dyDescent="0.3">
      <c r="A6694" t="s">
        <v>6709</v>
      </c>
      <c r="B6694">
        <v>143</v>
      </c>
      <c r="C6694">
        <v>74</v>
      </c>
      <c r="D6694">
        <v>123</v>
      </c>
      <c r="E6694">
        <v>80</v>
      </c>
      <c r="F6694">
        <v>134</v>
      </c>
      <c r="G6694">
        <v>108</v>
      </c>
      <c r="H6694">
        <v>71</v>
      </c>
      <c r="I6694">
        <v>0.76475099999999996</v>
      </c>
      <c r="J6694">
        <v>0.60695200000000005</v>
      </c>
      <c r="K6694">
        <v>0.74251800000000001</v>
      </c>
      <c r="L6694">
        <v>0.50544999999999995</v>
      </c>
      <c r="M6694">
        <v>0.72043000000000001</v>
      </c>
      <c r="N6694">
        <v>0.66521799999999998</v>
      </c>
      <c r="O6694">
        <v>0.53185300000000002</v>
      </c>
      <c r="P6694">
        <v>0.61455167194579696</v>
      </c>
      <c r="Q6694">
        <v>-0.13416834910707701</v>
      </c>
    </row>
    <row r="6695" spans="1:17" x14ac:dyDescent="0.3">
      <c r="A6695" t="s">
        <v>6710</v>
      </c>
      <c r="B6695">
        <v>33</v>
      </c>
      <c r="C6695">
        <v>135</v>
      </c>
      <c r="D6695">
        <v>45</v>
      </c>
      <c r="E6695">
        <v>224</v>
      </c>
      <c r="F6695">
        <v>20</v>
      </c>
      <c r="G6695">
        <v>103</v>
      </c>
      <c r="H6695">
        <v>51</v>
      </c>
      <c r="I6695">
        <v>0.30844700000000003</v>
      </c>
      <c r="J6695">
        <v>0.59580900000000003</v>
      </c>
      <c r="K6695">
        <v>0.28962599999999999</v>
      </c>
      <c r="L6695">
        <v>0.91124300000000003</v>
      </c>
      <c r="M6695">
        <v>0.13277700000000001</v>
      </c>
      <c r="N6695">
        <v>0.66856000000000004</v>
      </c>
      <c r="O6695">
        <v>0.37229899999999999</v>
      </c>
      <c r="P6695">
        <v>0.57896509801927498</v>
      </c>
      <c r="Q6695">
        <v>0.12743656804631001</v>
      </c>
    </row>
    <row r="6696" spans="1:17" x14ac:dyDescent="0.3">
      <c r="A6696" t="s">
        <v>6711</v>
      </c>
      <c r="B6696">
        <v>64</v>
      </c>
      <c r="C6696">
        <v>60</v>
      </c>
      <c r="D6696">
        <v>47</v>
      </c>
      <c r="E6696">
        <v>33</v>
      </c>
      <c r="F6696">
        <v>95</v>
      </c>
      <c r="G6696">
        <v>31</v>
      </c>
      <c r="H6696">
        <v>97</v>
      </c>
      <c r="I6696">
        <v>0.72563299999999997</v>
      </c>
      <c r="J6696">
        <v>0.61593799999999999</v>
      </c>
      <c r="K6696">
        <v>0.72024500000000002</v>
      </c>
      <c r="L6696">
        <v>0.491207</v>
      </c>
      <c r="M6696">
        <v>1.2329840000000001</v>
      </c>
      <c r="N6696">
        <v>0.27166200000000001</v>
      </c>
      <c r="O6696">
        <v>1.2989900000000001</v>
      </c>
      <c r="P6696">
        <v>0.86995502174682804</v>
      </c>
      <c r="Q6696">
        <v>4.3369998531903098E-2</v>
      </c>
    </row>
    <row r="6697" spans="1:17" x14ac:dyDescent="0.3">
      <c r="A6697" t="s">
        <v>6712</v>
      </c>
      <c r="B6697">
        <v>347</v>
      </c>
      <c r="C6697">
        <v>597</v>
      </c>
      <c r="D6697">
        <v>317</v>
      </c>
      <c r="E6697">
        <v>214</v>
      </c>
      <c r="F6697">
        <v>754</v>
      </c>
      <c r="G6697">
        <v>222</v>
      </c>
      <c r="H6697">
        <v>402</v>
      </c>
      <c r="I6697">
        <v>1.119758</v>
      </c>
      <c r="J6697">
        <v>2.0841180000000001</v>
      </c>
      <c r="K6697">
        <v>1.074384</v>
      </c>
      <c r="L6697">
        <v>0.72888500000000001</v>
      </c>
      <c r="M6697">
        <v>2.3891909999999998</v>
      </c>
      <c r="N6697">
        <v>0.692639</v>
      </c>
      <c r="O6697">
        <v>1.286659</v>
      </c>
      <c r="P6697">
        <v>0.82459173777635397</v>
      </c>
      <c r="Q6697">
        <v>-5.9464000718725298E-2</v>
      </c>
    </row>
    <row r="6698" spans="1:17" x14ac:dyDescent="0.3">
      <c r="A6698" t="s">
        <v>6713</v>
      </c>
      <c r="B6698">
        <v>151</v>
      </c>
      <c r="C6698">
        <v>235</v>
      </c>
      <c r="D6698">
        <v>406</v>
      </c>
      <c r="E6698">
        <v>266</v>
      </c>
      <c r="F6698">
        <v>625</v>
      </c>
      <c r="G6698">
        <v>12</v>
      </c>
      <c r="H6698">
        <v>247</v>
      </c>
      <c r="I6698">
        <v>0.45660699999999999</v>
      </c>
      <c r="J6698">
        <v>0.759046</v>
      </c>
      <c r="K6698">
        <v>1.1419170000000001</v>
      </c>
      <c r="L6698">
        <v>0.66065399999999996</v>
      </c>
      <c r="M6698">
        <v>1.9399310000000001</v>
      </c>
      <c r="N6698">
        <v>1.4922E-2</v>
      </c>
      <c r="O6698">
        <v>0.57476099999999997</v>
      </c>
      <c r="P6698">
        <v>0.92232449799609395</v>
      </c>
      <c r="Q6698">
        <v>2.2266978483110801E-2</v>
      </c>
    </row>
    <row r="6699" spans="1:17" x14ac:dyDescent="0.3">
      <c r="A6699" t="s">
        <v>6714</v>
      </c>
      <c r="B6699">
        <v>141</v>
      </c>
      <c r="C6699">
        <v>107</v>
      </c>
      <c r="D6699">
        <v>132</v>
      </c>
      <c r="E6699">
        <v>11</v>
      </c>
      <c r="F6699">
        <v>122</v>
      </c>
      <c r="G6699">
        <v>119</v>
      </c>
      <c r="H6699">
        <v>174</v>
      </c>
      <c r="I6699">
        <v>1.0896840000000001</v>
      </c>
      <c r="J6699">
        <v>0.83106500000000005</v>
      </c>
      <c r="K6699">
        <v>0.92198000000000002</v>
      </c>
      <c r="L6699">
        <v>6.9700999999999999E-2</v>
      </c>
      <c r="M6699">
        <v>0.81165900000000002</v>
      </c>
      <c r="N6699">
        <v>0.83720700000000003</v>
      </c>
      <c r="O6699">
        <v>1.1453869999999999</v>
      </c>
      <c r="P6699">
        <v>0.65887901400998805</v>
      </c>
      <c r="Q6699">
        <v>-0.11034116705482599</v>
      </c>
    </row>
    <row r="6700" spans="1:17" x14ac:dyDescent="0.3">
      <c r="A6700" t="s">
        <v>6715</v>
      </c>
      <c r="B6700">
        <v>98</v>
      </c>
      <c r="C6700">
        <v>99</v>
      </c>
      <c r="D6700">
        <v>46</v>
      </c>
      <c r="E6700">
        <v>72</v>
      </c>
      <c r="F6700">
        <v>113</v>
      </c>
      <c r="G6700">
        <v>124</v>
      </c>
      <c r="H6700">
        <v>96</v>
      </c>
      <c r="I6700">
        <v>0.38861400000000001</v>
      </c>
      <c r="J6700">
        <v>0.381747</v>
      </c>
      <c r="K6700">
        <v>0.18604399999999999</v>
      </c>
      <c r="L6700">
        <v>0.24896099999999999</v>
      </c>
      <c r="M6700">
        <v>0.419852</v>
      </c>
      <c r="N6700">
        <v>0.43653799999999998</v>
      </c>
      <c r="O6700">
        <v>0.56440800000000002</v>
      </c>
      <c r="P6700">
        <v>0.53789136159539797</v>
      </c>
      <c r="Q6700">
        <v>0.16356733892077099</v>
      </c>
    </row>
    <row r="6701" spans="1:17" x14ac:dyDescent="0.3">
      <c r="A6701" t="s">
        <v>6716</v>
      </c>
      <c r="B6701">
        <v>72</v>
      </c>
      <c r="C6701">
        <v>60</v>
      </c>
      <c r="D6701">
        <v>38</v>
      </c>
      <c r="E6701">
        <v>20</v>
      </c>
      <c r="F6701">
        <v>74</v>
      </c>
      <c r="G6701">
        <v>40</v>
      </c>
      <c r="H6701">
        <v>68</v>
      </c>
      <c r="I6701">
        <v>0.40208100000000002</v>
      </c>
      <c r="J6701">
        <v>0.34998899999999999</v>
      </c>
      <c r="K6701">
        <v>0.22731000000000001</v>
      </c>
      <c r="L6701">
        <v>0.115882</v>
      </c>
      <c r="M6701">
        <v>0.39800400000000002</v>
      </c>
      <c r="N6701">
        <v>0.21895999999999999</v>
      </c>
      <c r="O6701">
        <v>0.354576</v>
      </c>
      <c r="P6701">
        <v>0.71757705047972398</v>
      </c>
      <c r="Q6701">
        <v>-9.5701632295982095E-2</v>
      </c>
    </row>
    <row r="6702" spans="1:17" x14ac:dyDescent="0.3">
      <c r="A6702" t="s">
        <v>6717</v>
      </c>
      <c r="B6702">
        <v>477</v>
      </c>
      <c r="C6702">
        <v>596</v>
      </c>
      <c r="D6702">
        <v>338</v>
      </c>
      <c r="E6702">
        <v>487</v>
      </c>
      <c r="F6702">
        <v>331</v>
      </c>
      <c r="G6702">
        <v>1665</v>
      </c>
      <c r="H6702">
        <v>486</v>
      </c>
      <c r="I6702">
        <v>1.4495169999999999</v>
      </c>
      <c r="J6702">
        <v>1.2719180000000001</v>
      </c>
      <c r="K6702">
        <v>0.75090999999999997</v>
      </c>
      <c r="L6702">
        <v>1.32236</v>
      </c>
      <c r="M6702">
        <v>1.1293489999999999</v>
      </c>
      <c r="N6702">
        <v>2.9100169999999999</v>
      </c>
      <c r="O6702">
        <v>0.84893200000000002</v>
      </c>
      <c r="P6702">
        <v>0.297686860588117</v>
      </c>
      <c r="Q6702">
        <v>0.277944850842478</v>
      </c>
    </row>
    <row r="6703" spans="1:17" x14ac:dyDescent="0.3">
      <c r="A6703" t="s">
        <v>6718</v>
      </c>
      <c r="B6703">
        <v>202</v>
      </c>
      <c r="C6703">
        <v>223</v>
      </c>
      <c r="D6703">
        <v>170</v>
      </c>
      <c r="E6703">
        <v>186</v>
      </c>
      <c r="F6703">
        <v>196</v>
      </c>
      <c r="G6703">
        <v>232</v>
      </c>
      <c r="H6703">
        <v>194</v>
      </c>
      <c r="I6703">
        <v>1.805124</v>
      </c>
      <c r="J6703">
        <v>2.0986899999999999</v>
      </c>
      <c r="K6703">
        <v>2.1745079999999999</v>
      </c>
      <c r="L6703">
        <v>1.9194169999999999</v>
      </c>
      <c r="M6703">
        <v>2.1460940000000002</v>
      </c>
      <c r="N6703">
        <v>2.553706</v>
      </c>
      <c r="O6703">
        <v>1.6663779999999999</v>
      </c>
      <c r="P6703">
        <v>0.98710083464961795</v>
      </c>
      <c r="Q6703">
        <v>-3.3977040177373798E-3</v>
      </c>
    </row>
    <row r="6704" spans="1:17" x14ac:dyDescent="0.3">
      <c r="A6704" t="s">
        <v>6719</v>
      </c>
      <c r="B6704">
        <v>4546</v>
      </c>
      <c r="C6704">
        <v>3561</v>
      </c>
      <c r="D6704">
        <v>3005</v>
      </c>
      <c r="E6704">
        <v>5434</v>
      </c>
      <c r="F6704">
        <v>4132</v>
      </c>
      <c r="G6704">
        <v>5784</v>
      </c>
      <c r="H6704">
        <v>4597</v>
      </c>
      <c r="I6704">
        <v>18.273916</v>
      </c>
      <c r="J6704">
        <v>14.037017000000001</v>
      </c>
      <c r="K6704">
        <v>11.807994000000001</v>
      </c>
      <c r="L6704">
        <v>22.041468999999999</v>
      </c>
      <c r="M6704">
        <v>15.893953</v>
      </c>
      <c r="N6704">
        <v>21.569448999999999</v>
      </c>
      <c r="O6704">
        <v>16.840053000000001</v>
      </c>
      <c r="P6704">
        <v>0.10996123073206</v>
      </c>
      <c r="Q6704">
        <v>0.33126087039048402</v>
      </c>
    </row>
    <row r="6705" spans="1:17" x14ac:dyDescent="0.3">
      <c r="A6705" t="s">
        <v>6720</v>
      </c>
      <c r="B6705">
        <v>4124</v>
      </c>
      <c r="C6705">
        <v>3605</v>
      </c>
      <c r="D6705">
        <v>4006</v>
      </c>
      <c r="E6705">
        <v>4410</v>
      </c>
      <c r="F6705">
        <v>4353</v>
      </c>
      <c r="G6705">
        <v>3485</v>
      </c>
      <c r="H6705">
        <v>4787</v>
      </c>
      <c r="I6705">
        <v>13.676</v>
      </c>
      <c r="J6705">
        <v>12.820865</v>
      </c>
      <c r="K6705">
        <v>13.425926</v>
      </c>
      <c r="L6705">
        <v>14.598974999999999</v>
      </c>
      <c r="M6705">
        <v>13.336978999999999</v>
      </c>
      <c r="N6705">
        <v>11.104423000000001</v>
      </c>
      <c r="O6705">
        <v>14.720858</v>
      </c>
      <c r="P6705">
        <v>0.63421075502656299</v>
      </c>
      <c r="Q6705">
        <v>7.9180855579206899E-2</v>
      </c>
    </row>
    <row r="6706" spans="1:17" x14ac:dyDescent="0.3">
      <c r="A6706" t="s">
        <v>6721</v>
      </c>
      <c r="B6706">
        <v>1191</v>
      </c>
      <c r="C6706">
        <v>1522</v>
      </c>
      <c r="D6706">
        <v>1594</v>
      </c>
      <c r="E6706">
        <v>1251</v>
      </c>
      <c r="F6706">
        <v>1647</v>
      </c>
      <c r="G6706">
        <v>3136</v>
      </c>
      <c r="H6706">
        <v>3038</v>
      </c>
      <c r="I6706">
        <v>1.2055089999999999</v>
      </c>
      <c r="J6706">
        <v>2.1113520000000001</v>
      </c>
      <c r="K6706">
        <v>1.5137659999999999</v>
      </c>
      <c r="L6706">
        <v>1.182696</v>
      </c>
      <c r="M6706">
        <v>1.520988</v>
      </c>
      <c r="N6706">
        <v>3.7531159999999999</v>
      </c>
      <c r="O6706">
        <v>2.6365660000000002</v>
      </c>
      <c r="P6706">
        <v>8.7609209775670702E-2</v>
      </c>
      <c r="Q6706">
        <v>0.41835708604111699</v>
      </c>
    </row>
    <row r="6707" spans="1:17" x14ac:dyDescent="0.3">
      <c r="A6707" t="s">
        <v>6722</v>
      </c>
      <c r="B6707">
        <v>4215</v>
      </c>
      <c r="C6707">
        <v>3874</v>
      </c>
      <c r="D6707">
        <v>4618</v>
      </c>
      <c r="E6707">
        <v>3550</v>
      </c>
      <c r="F6707">
        <v>3867</v>
      </c>
      <c r="G6707">
        <v>4602</v>
      </c>
      <c r="H6707">
        <v>6124</v>
      </c>
      <c r="I6707">
        <v>3.2265060000000001</v>
      </c>
      <c r="J6707">
        <v>3.1085029999999998</v>
      </c>
      <c r="K6707">
        <v>3.802648</v>
      </c>
      <c r="L6707">
        <v>3.338174</v>
      </c>
      <c r="M6707">
        <v>3.0683150000000001</v>
      </c>
      <c r="N6707">
        <v>3.44733</v>
      </c>
      <c r="O6707">
        <v>5.0046929999999996</v>
      </c>
      <c r="P6707">
        <v>0.82569899490941701</v>
      </c>
      <c r="Q6707">
        <v>3.8837787875844798E-2</v>
      </c>
    </row>
    <row r="6708" spans="1:17" x14ac:dyDescent="0.3">
      <c r="A6708" t="s">
        <v>6723</v>
      </c>
      <c r="B6708">
        <v>8231</v>
      </c>
      <c r="C6708">
        <v>5558</v>
      </c>
      <c r="D6708">
        <v>6186</v>
      </c>
      <c r="E6708">
        <v>14303</v>
      </c>
      <c r="F6708">
        <v>4548</v>
      </c>
      <c r="G6708">
        <v>10823</v>
      </c>
      <c r="H6708">
        <v>14549</v>
      </c>
      <c r="I6708">
        <v>13.017231000000001</v>
      </c>
      <c r="J6708">
        <v>8.7348809999999997</v>
      </c>
      <c r="K6708">
        <v>9.5241480000000003</v>
      </c>
      <c r="L6708">
        <v>23.048155999999999</v>
      </c>
      <c r="M6708">
        <v>6.7134929999999997</v>
      </c>
      <c r="N6708">
        <v>15.157126999999999</v>
      </c>
      <c r="O6708">
        <v>20.841076000000001</v>
      </c>
      <c r="P6708">
        <v>9.7494788452053602E-2</v>
      </c>
      <c r="Q6708">
        <v>0.43150117465780802</v>
      </c>
    </row>
    <row r="6709" spans="1:17" x14ac:dyDescent="0.3">
      <c r="A6709" t="s">
        <v>6724</v>
      </c>
      <c r="B6709">
        <v>49048</v>
      </c>
      <c r="C6709">
        <v>33721</v>
      </c>
      <c r="D6709">
        <v>27354</v>
      </c>
      <c r="E6709">
        <v>42343</v>
      </c>
      <c r="F6709">
        <v>39930</v>
      </c>
      <c r="G6709">
        <v>36337</v>
      </c>
      <c r="H6709">
        <v>31887</v>
      </c>
      <c r="I6709">
        <v>111.987341</v>
      </c>
      <c r="J6709">
        <v>77.468941000000001</v>
      </c>
      <c r="K6709">
        <v>63.804625000000001</v>
      </c>
      <c r="L6709">
        <v>96.084657000000007</v>
      </c>
      <c r="M6709">
        <v>85.059659999999994</v>
      </c>
      <c r="N6709">
        <v>77.111490000000003</v>
      </c>
      <c r="O6709">
        <v>67.469611999999998</v>
      </c>
      <c r="P6709">
        <v>0.95132095272063999</v>
      </c>
      <c r="Q6709">
        <v>1.35274664863277E-2</v>
      </c>
    </row>
    <row r="6710" spans="1:17" x14ac:dyDescent="0.3">
      <c r="A6710" t="s">
        <v>6725</v>
      </c>
      <c r="B6710">
        <v>3870</v>
      </c>
      <c r="C6710">
        <v>2989</v>
      </c>
      <c r="D6710">
        <v>2915</v>
      </c>
      <c r="E6710">
        <v>2852</v>
      </c>
      <c r="F6710">
        <v>4088</v>
      </c>
      <c r="G6710">
        <v>3059</v>
      </c>
      <c r="H6710">
        <v>3607</v>
      </c>
      <c r="I6710">
        <v>27.138714</v>
      </c>
      <c r="J6710">
        <v>21.074840999999999</v>
      </c>
      <c r="K6710">
        <v>20.846253999999998</v>
      </c>
      <c r="L6710">
        <v>19.853501999999999</v>
      </c>
      <c r="M6710">
        <v>26.777080999999999</v>
      </c>
      <c r="N6710">
        <v>19.923576000000001</v>
      </c>
      <c r="O6710">
        <v>23.441050000000001</v>
      </c>
      <c r="P6710">
        <v>0.91025468353014904</v>
      </c>
      <c r="Q6710">
        <v>2.0256486443281999E-2</v>
      </c>
    </row>
    <row r="6711" spans="1:17" x14ac:dyDescent="0.3">
      <c r="A6711" t="s">
        <v>6726</v>
      </c>
      <c r="B6711">
        <v>3997</v>
      </c>
      <c r="C6711">
        <v>3061</v>
      </c>
      <c r="D6711">
        <v>1653</v>
      </c>
      <c r="E6711">
        <v>3745</v>
      </c>
      <c r="F6711">
        <v>4384</v>
      </c>
      <c r="G6711">
        <v>3289</v>
      </c>
      <c r="H6711">
        <v>2402</v>
      </c>
      <c r="I6711">
        <v>9.6294629999999994</v>
      </c>
      <c r="J6711">
        <v>10.23507</v>
      </c>
      <c r="K6711">
        <v>4.1495309999999996</v>
      </c>
      <c r="L6711">
        <v>9.5708950000000002</v>
      </c>
      <c r="M6711">
        <v>10.382683999999999</v>
      </c>
      <c r="N6711">
        <v>7.891464</v>
      </c>
      <c r="O6711">
        <v>5.5309470000000003</v>
      </c>
      <c r="P6711">
        <v>0.53241615601030901</v>
      </c>
      <c r="Q6711">
        <v>0.158498164644573</v>
      </c>
    </row>
    <row r="6712" spans="1:17" x14ac:dyDescent="0.3">
      <c r="A6712" t="s">
        <v>6727</v>
      </c>
      <c r="B6712">
        <v>1112</v>
      </c>
      <c r="C6712">
        <v>472</v>
      </c>
      <c r="D6712">
        <v>508</v>
      </c>
      <c r="E6712">
        <v>522</v>
      </c>
      <c r="F6712">
        <v>546</v>
      </c>
      <c r="G6712">
        <v>467</v>
      </c>
      <c r="H6712">
        <v>572</v>
      </c>
      <c r="I6712">
        <v>8.3908170000000002</v>
      </c>
      <c r="J6712">
        <v>3.4122970000000001</v>
      </c>
      <c r="K6712">
        <v>3.9856780000000001</v>
      </c>
      <c r="L6712">
        <v>3.6899280000000001</v>
      </c>
      <c r="M6712">
        <v>4.0791789999999999</v>
      </c>
      <c r="N6712">
        <v>3.6596489999999999</v>
      </c>
      <c r="O6712">
        <v>3.9803169999999999</v>
      </c>
      <c r="P6712">
        <v>0.246077141827233</v>
      </c>
      <c r="Q6712">
        <v>-0.29365489631463798</v>
      </c>
    </row>
    <row r="6713" spans="1:17" x14ac:dyDescent="0.3">
      <c r="A6713" t="s">
        <v>6728</v>
      </c>
      <c r="B6713">
        <v>5576</v>
      </c>
      <c r="C6713">
        <v>4011</v>
      </c>
      <c r="D6713">
        <v>5344</v>
      </c>
      <c r="E6713">
        <v>2880</v>
      </c>
      <c r="F6713">
        <v>4317</v>
      </c>
      <c r="G6713">
        <v>2811</v>
      </c>
      <c r="H6713">
        <v>5704</v>
      </c>
      <c r="I6713">
        <v>6.981204</v>
      </c>
      <c r="J6713">
        <v>5.3585960000000004</v>
      </c>
      <c r="K6713">
        <v>6.8467140000000004</v>
      </c>
      <c r="L6713">
        <v>4.1476430000000004</v>
      </c>
      <c r="M6713">
        <v>5.2040940000000004</v>
      </c>
      <c r="N6713">
        <v>3.4610289999999999</v>
      </c>
      <c r="O6713">
        <v>6.7214070000000001</v>
      </c>
      <c r="P6713">
        <v>0.16400622173072599</v>
      </c>
      <c r="Q6713">
        <v>-0.31172969446140703</v>
      </c>
    </row>
    <row r="6714" spans="1:17" x14ac:dyDescent="0.3">
      <c r="A6714" t="s">
        <v>6729</v>
      </c>
      <c r="B6714">
        <v>365</v>
      </c>
      <c r="C6714">
        <v>179</v>
      </c>
      <c r="D6714">
        <v>153</v>
      </c>
      <c r="E6714">
        <v>192</v>
      </c>
      <c r="F6714">
        <v>41</v>
      </c>
      <c r="G6714">
        <v>76</v>
      </c>
      <c r="H6714">
        <v>34</v>
      </c>
      <c r="I6714">
        <v>2.058824</v>
      </c>
      <c r="J6714">
        <v>0.962391</v>
      </c>
      <c r="K6714">
        <v>1.1424920000000001</v>
      </c>
      <c r="L6714">
        <v>1.0382450000000001</v>
      </c>
      <c r="M6714">
        <v>0.20147799999999999</v>
      </c>
      <c r="N6714">
        <v>0.38924599999999998</v>
      </c>
      <c r="O6714">
        <v>0.16402800000000001</v>
      </c>
      <c r="P6714">
        <v>6.9647294047558095E-2</v>
      </c>
      <c r="Q6714">
        <v>-0.45537857880717902</v>
      </c>
    </row>
    <row r="6715" spans="1:17" x14ac:dyDescent="0.3">
      <c r="A6715" t="s">
        <v>6730</v>
      </c>
      <c r="B6715">
        <v>2926</v>
      </c>
      <c r="C6715">
        <v>2883</v>
      </c>
      <c r="D6715">
        <v>2667</v>
      </c>
      <c r="E6715">
        <v>3103</v>
      </c>
      <c r="F6715">
        <v>4901</v>
      </c>
      <c r="G6715">
        <v>5415</v>
      </c>
      <c r="H6715">
        <v>2993</v>
      </c>
      <c r="I6715">
        <v>4.3187610000000003</v>
      </c>
      <c r="J6715">
        <v>4.5959529999999997</v>
      </c>
      <c r="K6715">
        <v>4.1439890000000004</v>
      </c>
      <c r="L6715">
        <v>4.3655439999999999</v>
      </c>
      <c r="M6715">
        <v>12.342480999999999</v>
      </c>
      <c r="N6715">
        <v>13.970532</v>
      </c>
      <c r="O6715">
        <v>4.3853160000000004</v>
      </c>
      <c r="P6715">
        <v>7.8086721113161006E-2</v>
      </c>
      <c r="Q6715">
        <v>0.39359810423735297</v>
      </c>
    </row>
    <row r="6716" spans="1:17" x14ac:dyDescent="0.3">
      <c r="A6716" t="s">
        <v>6731</v>
      </c>
      <c r="B6716">
        <v>146</v>
      </c>
      <c r="C6716">
        <v>324</v>
      </c>
      <c r="D6716">
        <v>305</v>
      </c>
      <c r="E6716">
        <v>69</v>
      </c>
      <c r="F6716">
        <v>507</v>
      </c>
      <c r="G6716">
        <v>32</v>
      </c>
      <c r="H6716">
        <v>350</v>
      </c>
      <c r="I6716">
        <v>0.73356299999999997</v>
      </c>
      <c r="J6716">
        <v>1.361348</v>
      </c>
      <c r="K6716">
        <v>1.3126230000000001</v>
      </c>
      <c r="L6716">
        <v>0.24684900000000001</v>
      </c>
      <c r="M6716">
        <v>2.2085759999999999</v>
      </c>
      <c r="N6716">
        <v>9.1476000000000002E-2</v>
      </c>
      <c r="O6716">
        <v>1.345415</v>
      </c>
      <c r="P6716">
        <v>0.83639602219961795</v>
      </c>
      <c r="Q6716">
        <v>-4.9375910173799401E-2</v>
      </c>
    </row>
    <row r="6717" spans="1:17" x14ac:dyDescent="0.3">
      <c r="A6717" t="s">
        <v>6732</v>
      </c>
      <c r="B6717">
        <v>1256</v>
      </c>
      <c r="C6717">
        <v>4</v>
      </c>
      <c r="D6717">
        <v>1329</v>
      </c>
      <c r="E6717">
        <v>739</v>
      </c>
      <c r="F6717">
        <v>15</v>
      </c>
      <c r="G6717">
        <v>1045</v>
      </c>
      <c r="H6717">
        <v>64</v>
      </c>
      <c r="I6717">
        <v>4.353688</v>
      </c>
      <c r="J6717">
        <v>1.2503999999999999E-2</v>
      </c>
      <c r="K6717">
        <v>4.6982100000000004</v>
      </c>
      <c r="L6717">
        <v>2.5409769999999998</v>
      </c>
      <c r="M6717">
        <v>4.8457E-2</v>
      </c>
      <c r="N6717">
        <v>3.3644639999999999</v>
      </c>
      <c r="O6717">
        <v>0.203902</v>
      </c>
      <c r="P6717">
        <v>0.60417161638637895</v>
      </c>
      <c r="Q6717">
        <v>-7.8463722858568105E-2</v>
      </c>
    </row>
    <row r="6718" spans="1:17" x14ac:dyDescent="0.3">
      <c r="A6718" t="s">
        <v>6733</v>
      </c>
      <c r="B6718">
        <v>2651</v>
      </c>
      <c r="C6718">
        <v>2551</v>
      </c>
      <c r="D6718">
        <v>1903</v>
      </c>
      <c r="E6718">
        <v>2047</v>
      </c>
      <c r="F6718">
        <v>3150</v>
      </c>
      <c r="G6718">
        <v>4236</v>
      </c>
      <c r="H6718">
        <v>3378</v>
      </c>
      <c r="I6718">
        <v>3.2443789999999999</v>
      </c>
      <c r="J6718">
        <v>3.1663269999999999</v>
      </c>
      <c r="K6718">
        <v>2.9353769999999999</v>
      </c>
      <c r="L6718">
        <v>3.0364360000000001</v>
      </c>
      <c r="M6718">
        <v>3.4653860000000001</v>
      </c>
      <c r="N6718">
        <v>5.007085</v>
      </c>
      <c r="O6718">
        <v>3.7257319999999998</v>
      </c>
      <c r="P6718">
        <v>0.14514797705160301</v>
      </c>
      <c r="Q6718">
        <v>0.31177837654693202</v>
      </c>
    </row>
    <row r="6719" spans="1:17" x14ac:dyDescent="0.3">
      <c r="A6719" t="s">
        <v>6734</v>
      </c>
      <c r="B6719">
        <v>795</v>
      </c>
      <c r="C6719">
        <v>969</v>
      </c>
      <c r="D6719">
        <v>652</v>
      </c>
      <c r="E6719">
        <v>817</v>
      </c>
      <c r="F6719">
        <v>557</v>
      </c>
      <c r="G6719">
        <v>917</v>
      </c>
      <c r="H6719">
        <v>980</v>
      </c>
      <c r="I6719">
        <v>2.2297690000000001</v>
      </c>
      <c r="J6719">
        <v>2.7748629999999999</v>
      </c>
      <c r="K6719">
        <v>1.8183229999999999</v>
      </c>
      <c r="L6719">
        <v>2.3420169999999998</v>
      </c>
      <c r="M6719">
        <v>1.528915</v>
      </c>
      <c r="N6719">
        <v>2.9610189999999998</v>
      </c>
      <c r="O6719">
        <v>1.9427749999999999</v>
      </c>
      <c r="P6719">
        <v>0.96516147548079201</v>
      </c>
      <c r="Q6719">
        <v>-9.5639059553782393E-3</v>
      </c>
    </row>
    <row r="6720" spans="1:17" x14ac:dyDescent="0.3">
      <c r="A6720" t="s">
        <v>6735</v>
      </c>
      <c r="B6720">
        <v>2965</v>
      </c>
      <c r="C6720">
        <v>3429</v>
      </c>
      <c r="D6720">
        <v>3136</v>
      </c>
      <c r="E6720">
        <v>2834</v>
      </c>
      <c r="F6720">
        <v>3141</v>
      </c>
      <c r="G6720">
        <v>3332</v>
      </c>
      <c r="H6720">
        <v>3893</v>
      </c>
      <c r="I6720">
        <v>4.5606179999999998</v>
      </c>
      <c r="J6720">
        <v>4.9726889999999999</v>
      </c>
      <c r="K6720">
        <v>5.1842249999999996</v>
      </c>
      <c r="L6720">
        <v>5.3642830000000004</v>
      </c>
      <c r="M6720">
        <v>5.8837630000000001</v>
      </c>
      <c r="N6720">
        <v>5.0768180000000003</v>
      </c>
      <c r="O6720">
        <v>6.4413109999999998</v>
      </c>
      <c r="P6720">
        <v>0.91344217770063896</v>
      </c>
      <c r="Q6720">
        <v>1.26303847776978E-2</v>
      </c>
    </row>
    <row r="6721" spans="1:17" x14ac:dyDescent="0.3">
      <c r="A6721" t="s">
        <v>6736</v>
      </c>
      <c r="B6721">
        <v>6612</v>
      </c>
      <c r="C6721">
        <v>7441</v>
      </c>
      <c r="D6721">
        <v>6647</v>
      </c>
      <c r="E6721">
        <v>2582</v>
      </c>
      <c r="F6721">
        <v>2874</v>
      </c>
      <c r="G6721">
        <v>7945</v>
      </c>
      <c r="H6721">
        <v>7166</v>
      </c>
      <c r="I6721">
        <v>8.8680640000000004</v>
      </c>
      <c r="J6721">
        <v>12.540544000000001</v>
      </c>
      <c r="K6721">
        <v>8.9394159999999996</v>
      </c>
      <c r="L6721">
        <v>4.4811909999999999</v>
      </c>
      <c r="M6721">
        <v>4.464035</v>
      </c>
      <c r="N6721">
        <v>10.000171999999999</v>
      </c>
      <c r="O6721">
        <v>8.8464139999999993</v>
      </c>
      <c r="P6721">
        <v>0.23126306101247401</v>
      </c>
      <c r="Q6721">
        <v>-0.31027144979877402</v>
      </c>
    </row>
    <row r="6722" spans="1:17" x14ac:dyDescent="0.3">
      <c r="A6722" t="s">
        <v>6737</v>
      </c>
      <c r="B6722">
        <v>12686</v>
      </c>
      <c r="C6722">
        <v>6010</v>
      </c>
      <c r="D6722">
        <v>10248</v>
      </c>
      <c r="E6722">
        <v>20928</v>
      </c>
      <c r="F6722">
        <v>6649</v>
      </c>
      <c r="G6722">
        <v>23072</v>
      </c>
      <c r="H6722">
        <v>16872</v>
      </c>
      <c r="I6722">
        <v>16.384481000000001</v>
      </c>
      <c r="J6722">
        <v>7.6751129999999996</v>
      </c>
      <c r="K6722">
        <v>10.807328999999999</v>
      </c>
      <c r="L6722">
        <v>26.804068999999998</v>
      </c>
      <c r="M6722">
        <v>7.9793729999999998</v>
      </c>
      <c r="N6722">
        <v>29.721034</v>
      </c>
      <c r="O6722">
        <v>20.163304</v>
      </c>
      <c r="P6722">
        <v>0.10039376988918899</v>
      </c>
      <c r="Q6722">
        <v>0.43691297486976099</v>
      </c>
    </row>
    <row r="6723" spans="1:17" x14ac:dyDescent="0.3">
      <c r="A6723" t="s">
        <v>6738</v>
      </c>
      <c r="B6723">
        <v>3014</v>
      </c>
      <c r="C6723">
        <v>3627</v>
      </c>
      <c r="D6723">
        <v>3041</v>
      </c>
      <c r="E6723">
        <v>2218</v>
      </c>
      <c r="F6723">
        <v>3627</v>
      </c>
      <c r="G6723">
        <v>3275</v>
      </c>
      <c r="H6723">
        <v>3798</v>
      </c>
      <c r="I6723">
        <v>3.386825</v>
      </c>
      <c r="J6723">
        <v>3.8763749999999999</v>
      </c>
      <c r="K6723">
        <v>3.3246069999999999</v>
      </c>
      <c r="L6723">
        <v>2.701228</v>
      </c>
      <c r="M6723">
        <v>3.5231560000000002</v>
      </c>
      <c r="N6723">
        <v>3.508165</v>
      </c>
      <c r="O6723">
        <v>3.8867630000000002</v>
      </c>
      <c r="P6723">
        <v>0.81354899675734005</v>
      </c>
      <c r="Q6723">
        <v>-4.1102183797934497E-2</v>
      </c>
    </row>
    <row r="6724" spans="1:17" x14ac:dyDescent="0.3">
      <c r="A6724" t="s">
        <v>6739</v>
      </c>
      <c r="B6724">
        <v>919</v>
      </c>
      <c r="C6724">
        <v>858</v>
      </c>
      <c r="D6724">
        <v>759</v>
      </c>
      <c r="E6724">
        <v>428</v>
      </c>
      <c r="F6724">
        <v>842</v>
      </c>
      <c r="G6724">
        <v>243</v>
      </c>
      <c r="H6724">
        <v>858</v>
      </c>
      <c r="I6724">
        <v>1.4997450000000001</v>
      </c>
      <c r="J6724">
        <v>1.681438</v>
      </c>
      <c r="K6724">
        <v>1.5227660000000001</v>
      </c>
      <c r="L6724">
        <v>0.72108700000000003</v>
      </c>
      <c r="M6724">
        <v>1.311652</v>
      </c>
      <c r="N6724">
        <v>0.325403</v>
      </c>
      <c r="O6724">
        <v>1.5779000000000001</v>
      </c>
      <c r="P6724">
        <v>0.20990176515563999</v>
      </c>
      <c r="Q6724">
        <v>-0.3317120668779</v>
      </c>
    </row>
    <row r="6725" spans="1:17" x14ac:dyDescent="0.3">
      <c r="A6725" t="s">
        <v>6740</v>
      </c>
      <c r="B6725">
        <v>19756</v>
      </c>
      <c r="C6725">
        <v>3786</v>
      </c>
      <c r="D6725">
        <v>6497</v>
      </c>
      <c r="E6725">
        <v>9365</v>
      </c>
      <c r="F6725">
        <v>10595</v>
      </c>
      <c r="G6725">
        <v>17778</v>
      </c>
      <c r="H6725">
        <v>7150</v>
      </c>
      <c r="I6725">
        <v>60.384067999999999</v>
      </c>
      <c r="J6725">
        <v>11.471814999999999</v>
      </c>
      <c r="K6725">
        <v>19.796890000000001</v>
      </c>
      <c r="L6725">
        <v>28.675222000000002</v>
      </c>
      <c r="M6725">
        <v>30.274149999999999</v>
      </c>
      <c r="N6725">
        <v>51.477919</v>
      </c>
      <c r="O6725">
        <v>19.805339</v>
      </c>
      <c r="P6725">
        <v>0.81795029977414302</v>
      </c>
      <c r="Q6725">
        <v>6.16129854161451E-2</v>
      </c>
    </row>
    <row r="6726" spans="1:17" x14ac:dyDescent="0.3">
      <c r="A6726" t="s">
        <v>6741</v>
      </c>
      <c r="B6726">
        <v>15386</v>
      </c>
      <c r="C6726">
        <v>14188</v>
      </c>
      <c r="D6726">
        <v>12227</v>
      </c>
      <c r="E6726">
        <v>13342</v>
      </c>
      <c r="F6726">
        <v>17822</v>
      </c>
      <c r="G6726">
        <v>13590</v>
      </c>
      <c r="H6726">
        <v>13656</v>
      </c>
      <c r="I6726">
        <v>28.920743999999999</v>
      </c>
      <c r="J6726">
        <v>31.128518</v>
      </c>
      <c r="K6726">
        <v>22.262222000000001</v>
      </c>
      <c r="L6726">
        <v>25.193574000000002</v>
      </c>
      <c r="M6726">
        <v>37.920639000000001</v>
      </c>
      <c r="N6726">
        <v>27.095178000000001</v>
      </c>
      <c r="O6726">
        <v>28.127936999999999</v>
      </c>
      <c r="P6726">
        <v>0.84702208772378595</v>
      </c>
      <c r="Q6726">
        <v>3.3410211474288097E-2</v>
      </c>
    </row>
    <row r="6727" spans="1:17" x14ac:dyDescent="0.3">
      <c r="A6727" t="s">
        <v>6742</v>
      </c>
      <c r="B6727">
        <v>7269</v>
      </c>
      <c r="C6727">
        <v>11500</v>
      </c>
      <c r="D6727">
        <v>10511</v>
      </c>
      <c r="E6727">
        <v>6894</v>
      </c>
      <c r="F6727">
        <v>9869</v>
      </c>
      <c r="G6727">
        <v>7498</v>
      </c>
      <c r="H6727">
        <v>12835</v>
      </c>
      <c r="I6727">
        <v>7.4148620000000003</v>
      </c>
      <c r="J6727">
        <v>10.18938</v>
      </c>
      <c r="K6727">
        <v>10.540374999999999</v>
      </c>
      <c r="L6727">
        <v>8.2552330000000005</v>
      </c>
      <c r="M6727">
        <v>9.2945180000000001</v>
      </c>
      <c r="N6727">
        <v>7.5805040000000004</v>
      </c>
      <c r="O6727">
        <v>10.944963</v>
      </c>
      <c r="P6727">
        <v>0.62976959248929598</v>
      </c>
      <c r="Q6727">
        <v>-0.102020370812206</v>
      </c>
    </row>
    <row r="6728" spans="1:17" x14ac:dyDescent="0.3">
      <c r="A6728" t="s">
        <v>6743</v>
      </c>
      <c r="B6728">
        <v>3132</v>
      </c>
      <c r="C6728">
        <v>4915</v>
      </c>
      <c r="D6728">
        <v>4605</v>
      </c>
      <c r="E6728">
        <v>3444</v>
      </c>
      <c r="F6728">
        <v>3052</v>
      </c>
      <c r="G6728">
        <v>5087</v>
      </c>
      <c r="H6728">
        <v>4021</v>
      </c>
      <c r="I6728">
        <v>2.3849309999999999</v>
      </c>
      <c r="J6728">
        <v>4.6792119999999997</v>
      </c>
      <c r="K6728">
        <v>3.564851</v>
      </c>
      <c r="L6728">
        <v>2.7183470000000001</v>
      </c>
      <c r="M6728">
        <v>2.1207729999999998</v>
      </c>
      <c r="N6728">
        <v>4.0577870000000003</v>
      </c>
      <c r="O6728">
        <v>3.4565830000000002</v>
      </c>
      <c r="P6728">
        <v>0.57446336662313202</v>
      </c>
      <c r="Q6728">
        <v>-0.119628646250159</v>
      </c>
    </row>
    <row r="6729" spans="1:17" x14ac:dyDescent="0.3">
      <c r="A6729" t="s">
        <v>6744</v>
      </c>
      <c r="B6729">
        <v>2988</v>
      </c>
      <c r="C6729">
        <v>2747</v>
      </c>
      <c r="D6729">
        <v>3813</v>
      </c>
      <c r="E6729">
        <v>2905</v>
      </c>
      <c r="F6729">
        <v>2370</v>
      </c>
      <c r="G6729">
        <v>3957</v>
      </c>
      <c r="H6729">
        <v>3472</v>
      </c>
      <c r="I6729">
        <v>1.8840619999999999</v>
      </c>
      <c r="J6729">
        <v>1.821566</v>
      </c>
      <c r="K6729">
        <v>2.3290060000000001</v>
      </c>
      <c r="L6729">
        <v>1.820978</v>
      </c>
      <c r="M6729">
        <v>1.399392</v>
      </c>
      <c r="N6729">
        <v>2.1656249999999999</v>
      </c>
      <c r="O6729">
        <v>2.0167250000000001</v>
      </c>
      <c r="P6729">
        <v>0.85725488413033402</v>
      </c>
      <c r="Q6729">
        <v>-3.70050988655602E-2</v>
      </c>
    </row>
    <row r="6730" spans="1:17" x14ac:dyDescent="0.3">
      <c r="A6730" t="s">
        <v>6745</v>
      </c>
      <c r="B6730">
        <v>5364</v>
      </c>
      <c r="C6730">
        <v>5112</v>
      </c>
      <c r="D6730">
        <v>5979</v>
      </c>
      <c r="E6730">
        <v>6771</v>
      </c>
      <c r="F6730">
        <v>6261</v>
      </c>
      <c r="G6730">
        <v>7213</v>
      </c>
      <c r="H6730">
        <v>7072</v>
      </c>
      <c r="I6730">
        <v>2.780742</v>
      </c>
      <c r="J6730">
        <v>2.92191</v>
      </c>
      <c r="K6730">
        <v>3.047552</v>
      </c>
      <c r="L6730">
        <v>3.2219159999999998</v>
      </c>
      <c r="M6730">
        <v>2.9615239999999998</v>
      </c>
      <c r="N6730">
        <v>3.6278549999999998</v>
      </c>
      <c r="O6730">
        <v>3.883864</v>
      </c>
      <c r="P6730">
        <v>7.0668575686979596E-2</v>
      </c>
      <c r="Q6730">
        <v>0.26021976194704299</v>
      </c>
    </row>
    <row r="6731" spans="1:17" x14ac:dyDescent="0.3">
      <c r="A6731" t="s">
        <v>6746</v>
      </c>
      <c r="B6731">
        <v>250</v>
      </c>
      <c r="C6731">
        <v>189</v>
      </c>
      <c r="D6731">
        <v>183</v>
      </c>
      <c r="E6731">
        <v>375</v>
      </c>
      <c r="F6731">
        <v>203</v>
      </c>
      <c r="G6731">
        <v>225</v>
      </c>
      <c r="H6731">
        <v>237</v>
      </c>
      <c r="I6731">
        <v>1.0448660000000001</v>
      </c>
      <c r="J6731">
        <v>0.89774299999999996</v>
      </c>
      <c r="K6731">
        <v>0.78303599999999995</v>
      </c>
      <c r="L6731">
        <v>1.6212089999999999</v>
      </c>
      <c r="M6731">
        <v>0.81066300000000002</v>
      </c>
      <c r="N6731">
        <v>0.89380000000000004</v>
      </c>
      <c r="O6731">
        <v>0.94379999999999997</v>
      </c>
      <c r="P6731">
        <v>0.42657428010964599</v>
      </c>
      <c r="Q6731">
        <v>0.204115565945442</v>
      </c>
    </row>
    <row r="6732" spans="1:17" x14ac:dyDescent="0.3">
      <c r="A6732" t="s">
        <v>6747</v>
      </c>
      <c r="B6732">
        <v>199</v>
      </c>
      <c r="C6732">
        <v>97</v>
      </c>
      <c r="D6732">
        <v>109</v>
      </c>
      <c r="E6732">
        <v>176</v>
      </c>
      <c r="F6732">
        <v>151</v>
      </c>
      <c r="G6732">
        <v>90</v>
      </c>
      <c r="H6732">
        <v>157</v>
      </c>
      <c r="I6732">
        <v>1.512562</v>
      </c>
      <c r="J6732">
        <v>0.84380900000000003</v>
      </c>
      <c r="K6732">
        <v>0.81002799999999997</v>
      </c>
      <c r="L6732">
        <v>1.3168679999999999</v>
      </c>
      <c r="M6732">
        <v>1.1360319999999999</v>
      </c>
      <c r="N6732">
        <v>0.63620900000000002</v>
      </c>
      <c r="O6732">
        <v>1.1802790000000001</v>
      </c>
      <c r="P6732">
        <v>0.89570315174190596</v>
      </c>
      <c r="Q6732">
        <v>3.4928597428230602E-2</v>
      </c>
    </row>
    <row r="6733" spans="1:17" x14ac:dyDescent="0.3">
      <c r="A6733" t="s">
        <v>6748</v>
      </c>
      <c r="B6733">
        <v>105</v>
      </c>
      <c r="C6733">
        <v>154</v>
      </c>
      <c r="D6733">
        <v>118</v>
      </c>
      <c r="E6733">
        <v>55</v>
      </c>
      <c r="F6733">
        <v>150</v>
      </c>
      <c r="G6733">
        <v>196</v>
      </c>
      <c r="H6733">
        <v>158</v>
      </c>
      <c r="I6733">
        <v>0.29089900000000002</v>
      </c>
      <c r="J6733">
        <v>0.43960900000000003</v>
      </c>
      <c r="K6733">
        <v>0.33390799999999998</v>
      </c>
      <c r="L6733">
        <v>0.150086</v>
      </c>
      <c r="M6733">
        <v>0.38830399999999998</v>
      </c>
      <c r="N6733">
        <v>0.50642500000000001</v>
      </c>
      <c r="O6733">
        <v>0.40507799999999999</v>
      </c>
      <c r="P6733">
        <v>0.84816899910320598</v>
      </c>
      <c r="Q6733">
        <v>5.1214685556813799E-2</v>
      </c>
    </row>
    <row r="6734" spans="1:17" x14ac:dyDescent="0.3">
      <c r="A6734" t="s">
        <v>6749</v>
      </c>
      <c r="B6734">
        <v>1205</v>
      </c>
      <c r="C6734">
        <v>1082</v>
      </c>
      <c r="D6734">
        <v>1128</v>
      </c>
      <c r="E6734">
        <v>1237</v>
      </c>
      <c r="F6734">
        <v>1189</v>
      </c>
      <c r="G6734">
        <v>1481</v>
      </c>
      <c r="H6734">
        <v>1356</v>
      </c>
      <c r="I6734">
        <v>4.0836350000000001</v>
      </c>
      <c r="J6734">
        <v>3.5958869999999998</v>
      </c>
      <c r="K6734">
        <v>3.899152</v>
      </c>
      <c r="L6734">
        <v>4.1336519999999997</v>
      </c>
      <c r="M6734">
        <v>3.7181030000000002</v>
      </c>
      <c r="N6734">
        <v>4.570303</v>
      </c>
      <c r="O6734">
        <v>4.2531150000000002</v>
      </c>
      <c r="P6734">
        <v>0.29330217632303401</v>
      </c>
      <c r="Q6734">
        <v>0.158658411860159</v>
      </c>
    </row>
    <row r="6735" spans="1:17" x14ac:dyDescent="0.3">
      <c r="A6735" t="s">
        <v>6750</v>
      </c>
      <c r="B6735">
        <v>12676</v>
      </c>
      <c r="C6735">
        <v>8464</v>
      </c>
      <c r="D6735">
        <v>11343</v>
      </c>
      <c r="E6735">
        <v>13173</v>
      </c>
      <c r="F6735">
        <v>17244</v>
      </c>
      <c r="G6735">
        <v>6834</v>
      </c>
      <c r="H6735">
        <v>17407</v>
      </c>
      <c r="I6735">
        <v>4.8328930000000003</v>
      </c>
      <c r="J6735">
        <v>3.4594510000000001</v>
      </c>
      <c r="K6735">
        <v>3.7099899999999999</v>
      </c>
      <c r="L6735">
        <v>11.815265999999999</v>
      </c>
      <c r="M6735">
        <v>7.5629590000000002</v>
      </c>
      <c r="N6735">
        <v>2.5570569999999999</v>
      </c>
      <c r="O6735">
        <v>8.6925930000000005</v>
      </c>
      <c r="P6735">
        <v>0.41656585417144798</v>
      </c>
      <c r="Q6735">
        <v>0.201643469165211</v>
      </c>
    </row>
    <row r="6736" spans="1:17" x14ac:dyDescent="0.3">
      <c r="A6736" t="s">
        <v>6751</v>
      </c>
      <c r="B6736">
        <v>5908</v>
      </c>
      <c r="C6736">
        <v>5998</v>
      </c>
      <c r="D6736">
        <v>6488</v>
      </c>
      <c r="E6736">
        <v>5871</v>
      </c>
      <c r="F6736">
        <v>5486</v>
      </c>
      <c r="G6736">
        <v>6830</v>
      </c>
      <c r="H6736">
        <v>6812</v>
      </c>
      <c r="I6736">
        <v>10.671602999999999</v>
      </c>
      <c r="J6736">
        <v>10.458396</v>
      </c>
      <c r="K6736">
        <v>12.630655000000001</v>
      </c>
      <c r="L6736">
        <v>10.306027</v>
      </c>
      <c r="M6736">
        <v>9.2331850000000006</v>
      </c>
      <c r="N6736">
        <v>10.960877999999999</v>
      </c>
      <c r="O6736">
        <v>10.820684999999999</v>
      </c>
      <c r="P6736">
        <v>0.94566616394991498</v>
      </c>
      <c r="Q6736">
        <v>-9.1663029660671996E-3</v>
      </c>
    </row>
    <row r="6737" spans="1:17" x14ac:dyDescent="0.3">
      <c r="A6737" t="s">
        <v>6752</v>
      </c>
      <c r="B6737">
        <v>6285</v>
      </c>
      <c r="C6737">
        <v>10393</v>
      </c>
      <c r="D6737">
        <v>8608</v>
      </c>
      <c r="E6737">
        <v>5008</v>
      </c>
      <c r="F6737">
        <v>8636</v>
      </c>
      <c r="G6737">
        <v>3893</v>
      </c>
      <c r="H6737">
        <v>7357</v>
      </c>
      <c r="I6737">
        <v>4.2327490000000001</v>
      </c>
      <c r="J6737">
        <v>7.5718459999999999</v>
      </c>
      <c r="K6737">
        <v>5.5982219999999998</v>
      </c>
      <c r="L6737">
        <v>4.2294150000000004</v>
      </c>
      <c r="M6737">
        <v>5.2031929999999997</v>
      </c>
      <c r="N6737">
        <v>2.2372359999999998</v>
      </c>
      <c r="O6737">
        <v>4.259468</v>
      </c>
      <c r="P6737">
        <v>0.14546033533816299</v>
      </c>
      <c r="Q6737">
        <v>-0.347958837815731</v>
      </c>
    </row>
    <row r="6738" spans="1:17" x14ac:dyDescent="0.3">
      <c r="A6738" t="s">
        <v>6753</v>
      </c>
      <c r="B6738">
        <v>736</v>
      </c>
      <c r="C6738">
        <v>750</v>
      </c>
      <c r="D6738">
        <v>650</v>
      </c>
      <c r="E6738">
        <v>705</v>
      </c>
      <c r="F6738">
        <v>648</v>
      </c>
      <c r="G6738">
        <v>352</v>
      </c>
      <c r="H6738">
        <v>752</v>
      </c>
      <c r="I6738">
        <v>2.0754649999999999</v>
      </c>
      <c r="J6738">
        <v>2.9960110000000002</v>
      </c>
      <c r="K6738">
        <v>2.0139770000000001</v>
      </c>
      <c r="L6738">
        <v>2.557178</v>
      </c>
      <c r="M6738">
        <v>2.067663</v>
      </c>
      <c r="N6738">
        <v>0.95330899999999996</v>
      </c>
      <c r="O6738">
        <v>1.8947020000000001</v>
      </c>
      <c r="P6738">
        <v>0.46329831162490598</v>
      </c>
      <c r="Q6738">
        <v>-0.17576760159249399</v>
      </c>
    </row>
    <row r="6739" spans="1:17" x14ac:dyDescent="0.3">
      <c r="A6739" t="s">
        <v>6754</v>
      </c>
      <c r="B6739">
        <v>348</v>
      </c>
      <c r="C6739">
        <v>424</v>
      </c>
      <c r="D6739">
        <v>238</v>
      </c>
      <c r="E6739">
        <v>271</v>
      </c>
      <c r="F6739">
        <v>82</v>
      </c>
      <c r="G6739">
        <v>123</v>
      </c>
      <c r="H6739">
        <v>232</v>
      </c>
      <c r="I6739">
        <v>1.6653830000000001</v>
      </c>
      <c r="J6739">
        <v>1.967354</v>
      </c>
      <c r="K6739">
        <v>1.0537730000000001</v>
      </c>
      <c r="L6739">
        <v>1.331186</v>
      </c>
      <c r="M6739">
        <v>0.34628599999999998</v>
      </c>
      <c r="N6739">
        <v>0.63462799999999997</v>
      </c>
      <c r="O6739">
        <v>1.0979989999999999</v>
      </c>
      <c r="P6739">
        <v>7.4706498067295193E-2</v>
      </c>
      <c r="Q6739">
        <v>-0.47814117231582898</v>
      </c>
    </row>
    <row r="6740" spans="1:17" x14ac:dyDescent="0.3">
      <c r="A6740" t="s">
        <v>6755</v>
      </c>
      <c r="B6740">
        <v>77075</v>
      </c>
      <c r="C6740">
        <v>49171</v>
      </c>
      <c r="D6740">
        <v>38298</v>
      </c>
      <c r="E6740">
        <v>70678</v>
      </c>
      <c r="F6740">
        <v>73078</v>
      </c>
      <c r="G6740">
        <v>83009</v>
      </c>
      <c r="H6740">
        <v>59273</v>
      </c>
      <c r="I6740">
        <v>112.04232399999999</v>
      </c>
      <c r="J6740">
        <v>76.672117999999998</v>
      </c>
      <c r="K6740">
        <v>52.761308</v>
      </c>
      <c r="L6740">
        <v>107.542332</v>
      </c>
      <c r="M6740">
        <v>100.01303</v>
      </c>
      <c r="N6740">
        <v>113.77225799999999</v>
      </c>
      <c r="O6740">
        <v>84.484240999999997</v>
      </c>
      <c r="P6740">
        <v>0.23407592252838699</v>
      </c>
      <c r="Q6740">
        <v>0.27246596183612798</v>
      </c>
    </row>
    <row r="6741" spans="1:17" x14ac:dyDescent="0.3">
      <c r="A6741" t="s">
        <v>6756</v>
      </c>
      <c r="B6741">
        <v>630</v>
      </c>
      <c r="C6741">
        <v>526</v>
      </c>
      <c r="D6741">
        <v>136</v>
      </c>
      <c r="E6741">
        <v>736</v>
      </c>
      <c r="F6741">
        <v>643</v>
      </c>
      <c r="G6741">
        <v>325</v>
      </c>
      <c r="H6741">
        <v>277</v>
      </c>
      <c r="I6741">
        <v>1.115316</v>
      </c>
      <c r="J6741">
        <v>0.92833200000000005</v>
      </c>
      <c r="K6741">
        <v>0.26123099999999999</v>
      </c>
      <c r="L6741">
        <v>1.2793079999999999</v>
      </c>
      <c r="M6741">
        <v>1.0509839999999999</v>
      </c>
      <c r="N6741">
        <v>0.53033799999999998</v>
      </c>
      <c r="O6741">
        <v>0.45954</v>
      </c>
      <c r="P6741">
        <v>0.73099162604479395</v>
      </c>
      <c r="Q6741">
        <v>9.1064420546802999E-2</v>
      </c>
    </row>
    <row r="6742" spans="1:17" x14ac:dyDescent="0.3">
      <c r="A6742" t="s">
        <v>6757</v>
      </c>
      <c r="B6742">
        <v>9614</v>
      </c>
      <c r="C6742">
        <v>10702</v>
      </c>
      <c r="D6742">
        <v>11265</v>
      </c>
      <c r="E6742">
        <v>11508</v>
      </c>
      <c r="F6742">
        <v>10101</v>
      </c>
      <c r="G6742">
        <v>10777</v>
      </c>
      <c r="H6742">
        <v>15501</v>
      </c>
      <c r="I6742">
        <v>4.0696589999999997</v>
      </c>
      <c r="J6742">
        <v>10.314418</v>
      </c>
      <c r="K6742">
        <v>4.9570819999999998</v>
      </c>
      <c r="L6742">
        <v>6.0577220000000001</v>
      </c>
      <c r="M6742">
        <v>4.073995</v>
      </c>
      <c r="N6742">
        <v>5.9956500000000004</v>
      </c>
      <c r="O6742">
        <v>6.560289</v>
      </c>
      <c r="P6742">
        <v>0.440008862050001</v>
      </c>
      <c r="Q6742">
        <v>0.12753406396796299</v>
      </c>
    </row>
    <row r="6743" spans="1:17" x14ac:dyDescent="0.3">
      <c r="A6743" t="s">
        <v>6758</v>
      </c>
      <c r="B6743">
        <v>1491</v>
      </c>
      <c r="C6743">
        <v>1373</v>
      </c>
      <c r="D6743">
        <v>1034</v>
      </c>
      <c r="E6743">
        <v>2820</v>
      </c>
      <c r="F6743">
        <v>1327</v>
      </c>
      <c r="G6743">
        <v>2635</v>
      </c>
      <c r="H6743">
        <v>1251</v>
      </c>
      <c r="I6743">
        <v>1.6130260000000001</v>
      </c>
      <c r="J6743">
        <v>1.9742489999999999</v>
      </c>
      <c r="K6743">
        <v>1.7136979999999999</v>
      </c>
      <c r="L6743">
        <v>3.9444590000000002</v>
      </c>
      <c r="M6743">
        <v>1.7363139999999999</v>
      </c>
      <c r="N6743">
        <v>2.7091750000000001</v>
      </c>
      <c r="O6743">
        <v>2.061639</v>
      </c>
      <c r="P6743">
        <v>0.135268728210477</v>
      </c>
      <c r="Q6743">
        <v>0.38875922278477598</v>
      </c>
    </row>
    <row r="6744" spans="1:17" x14ac:dyDescent="0.3">
      <c r="A6744" t="s">
        <v>6759</v>
      </c>
      <c r="B6744">
        <v>786</v>
      </c>
      <c r="C6744">
        <v>1358</v>
      </c>
      <c r="D6744">
        <v>873</v>
      </c>
      <c r="E6744">
        <v>1632</v>
      </c>
      <c r="F6744">
        <v>746</v>
      </c>
      <c r="G6744">
        <v>2268</v>
      </c>
      <c r="H6744">
        <v>1648</v>
      </c>
      <c r="I6744">
        <v>0.91142100000000004</v>
      </c>
      <c r="J6744">
        <v>1.3696489999999999</v>
      </c>
      <c r="K6744">
        <v>0.81372599999999995</v>
      </c>
      <c r="L6744">
        <v>2.4200210000000002</v>
      </c>
      <c r="M6744">
        <v>0.79364199999999996</v>
      </c>
      <c r="N6744">
        <v>2.76037</v>
      </c>
      <c r="O6744">
        <v>2.3940380000000001</v>
      </c>
      <c r="P6744">
        <v>0.13753476400009501</v>
      </c>
      <c r="Q6744">
        <v>0.38552551231531901</v>
      </c>
    </row>
    <row r="6745" spans="1:17" x14ac:dyDescent="0.3">
      <c r="A6745" t="s">
        <v>6760</v>
      </c>
      <c r="B6745">
        <v>242</v>
      </c>
      <c r="C6745">
        <v>215</v>
      </c>
      <c r="D6745">
        <v>207</v>
      </c>
      <c r="E6745">
        <v>344</v>
      </c>
      <c r="F6745">
        <v>205</v>
      </c>
      <c r="G6745">
        <v>232</v>
      </c>
      <c r="H6745">
        <v>220</v>
      </c>
      <c r="I6745">
        <v>2.6799759999999999</v>
      </c>
      <c r="J6745">
        <v>2.3114219999999999</v>
      </c>
      <c r="K6745">
        <v>2.4069159999999998</v>
      </c>
      <c r="L6745">
        <v>3.5539740000000002</v>
      </c>
      <c r="M6745">
        <v>1.986048</v>
      </c>
      <c r="N6745">
        <v>2.4744090000000001</v>
      </c>
      <c r="O6745">
        <v>2.2100759999999999</v>
      </c>
      <c r="P6745">
        <v>0.64517804917694699</v>
      </c>
      <c r="Q6745">
        <v>0.114348492116843</v>
      </c>
    </row>
    <row r="6746" spans="1:17" x14ac:dyDescent="0.3">
      <c r="A6746" t="s">
        <v>6761</v>
      </c>
      <c r="B6746">
        <v>3997</v>
      </c>
      <c r="C6746">
        <v>3397</v>
      </c>
      <c r="D6746">
        <v>3691</v>
      </c>
      <c r="E6746">
        <v>3927</v>
      </c>
      <c r="F6746">
        <v>3946</v>
      </c>
      <c r="G6746">
        <v>4426</v>
      </c>
      <c r="H6746">
        <v>4286</v>
      </c>
      <c r="I6746">
        <v>6.0441339999999997</v>
      </c>
      <c r="J6746">
        <v>3.5668880000000001</v>
      </c>
      <c r="K6746">
        <v>3.4527600000000001</v>
      </c>
      <c r="L6746">
        <v>4.7548510000000004</v>
      </c>
      <c r="M6746">
        <v>3.5345499999999999</v>
      </c>
      <c r="N6746">
        <v>4.3997719999999996</v>
      </c>
      <c r="O6746">
        <v>5.6154700000000002</v>
      </c>
      <c r="P6746">
        <v>0.36669493187372398</v>
      </c>
      <c r="Q6746">
        <v>0.12209333935981</v>
      </c>
    </row>
    <row r="6747" spans="1:17" x14ac:dyDescent="0.3">
      <c r="A6747" t="s">
        <v>6762</v>
      </c>
      <c r="B6747">
        <v>3188</v>
      </c>
      <c r="C6747">
        <v>2951</v>
      </c>
      <c r="D6747">
        <v>2848</v>
      </c>
      <c r="E6747">
        <v>3398</v>
      </c>
      <c r="F6747">
        <v>1336</v>
      </c>
      <c r="G6747">
        <v>2024</v>
      </c>
      <c r="H6747">
        <v>3045</v>
      </c>
      <c r="I6747">
        <v>3.8965360000000002</v>
      </c>
      <c r="J6747">
        <v>3.1368299999999998</v>
      </c>
      <c r="K6747">
        <v>3.1099860000000001</v>
      </c>
      <c r="L6747">
        <v>3.7345079999999999</v>
      </c>
      <c r="M6747">
        <v>1.5016320000000001</v>
      </c>
      <c r="N6747">
        <v>2.2099479999999998</v>
      </c>
      <c r="O6747">
        <v>3.2013880000000001</v>
      </c>
      <c r="P6747">
        <v>0.394402256108212</v>
      </c>
      <c r="Q6747">
        <v>-0.21298508232004201</v>
      </c>
    </row>
    <row r="6748" spans="1:17" x14ac:dyDescent="0.3">
      <c r="A6748" t="s">
        <v>6763</v>
      </c>
      <c r="B6748">
        <v>4780</v>
      </c>
      <c r="C6748">
        <v>7630</v>
      </c>
      <c r="D6748">
        <v>6691</v>
      </c>
      <c r="E6748">
        <v>5617</v>
      </c>
      <c r="F6748">
        <v>6453</v>
      </c>
      <c r="G6748">
        <v>7703</v>
      </c>
      <c r="H6748">
        <v>8702</v>
      </c>
      <c r="I6748">
        <v>4.1275880000000003</v>
      </c>
      <c r="J6748">
        <v>6.6586610000000004</v>
      </c>
      <c r="K6748">
        <v>5.9023919999999999</v>
      </c>
      <c r="L6748">
        <v>4.7632459999999996</v>
      </c>
      <c r="M6748">
        <v>5.7035</v>
      </c>
      <c r="N6748">
        <v>6.2292230000000002</v>
      </c>
      <c r="O6748">
        <v>6.633972</v>
      </c>
      <c r="P6748">
        <v>0.59918935030121201</v>
      </c>
      <c r="Q6748">
        <v>9.8909037236838998E-2</v>
      </c>
    </row>
    <row r="6749" spans="1:17" x14ac:dyDescent="0.3">
      <c r="A6749" t="s">
        <v>6764</v>
      </c>
      <c r="B6749">
        <v>6551</v>
      </c>
      <c r="C6749">
        <v>7298</v>
      </c>
      <c r="D6749">
        <v>8349</v>
      </c>
      <c r="E6749">
        <v>9264</v>
      </c>
      <c r="F6749">
        <v>8683</v>
      </c>
      <c r="G6749">
        <v>10005</v>
      </c>
      <c r="H6749">
        <v>9877</v>
      </c>
      <c r="I6749">
        <v>7.6738730000000004</v>
      </c>
      <c r="J6749">
        <v>6.1311580000000001</v>
      </c>
      <c r="K6749">
        <v>7.5479779999999996</v>
      </c>
      <c r="L6749">
        <v>6.6789620000000003</v>
      </c>
      <c r="M6749">
        <v>7.9066979999999996</v>
      </c>
      <c r="N6749">
        <v>7.8222139999999998</v>
      </c>
      <c r="O6749">
        <v>4.2470730000000003</v>
      </c>
      <c r="P6749">
        <v>5.27725410368362E-2</v>
      </c>
      <c r="Q6749">
        <v>0.29202097330124699</v>
      </c>
    </row>
    <row r="6750" spans="1:17" x14ac:dyDescent="0.3">
      <c r="A6750" t="s">
        <v>6765</v>
      </c>
      <c r="B6750">
        <v>186</v>
      </c>
      <c r="C6750">
        <v>340</v>
      </c>
      <c r="D6750">
        <v>431</v>
      </c>
      <c r="E6750">
        <v>350</v>
      </c>
      <c r="F6750">
        <v>287</v>
      </c>
      <c r="G6750">
        <v>176</v>
      </c>
      <c r="H6750">
        <v>294</v>
      </c>
      <c r="I6750">
        <v>0.44814999999999999</v>
      </c>
      <c r="J6750">
        <v>0.82654700000000003</v>
      </c>
      <c r="K6750">
        <v>1.0349740000000001</v>
      </c>
      <c r="L6750">
        <v>0.811589</v>
      </c>
      <c r="M6750">
        <v>0.64679500000000001</v>
      </c>
      <c r="N6750">
        <v>0.38580500000000001</v>
      </c>
      <c r="O6750">
        <v>0.642899</v>
      </c>
      <c r="P6750">
        <v>0.60805291975327402</v>
      </c>
      <c r="Q6750">
        <v>-0.13515881978487199</v>
      </c>
    </row>
    <row r="6751" spans="1:17" x14ac:dyDescent="0.3">
      <c r="A6751" t="s">
        <v>6766</v>
      </c>
      <c r="B6751">
        <v>3275</v>
      </c>
      <c r="C6751">
        <v>3730</v>
      </c>
      <c r="D6751">
        <v>2975</v>
      </c>
      <c r="E6751">
        <v>3118</v>
      </c>
      <c r="F6751">
        <v>3717</v>
      </c>
      <c r="G6751">
        <v>3132</v>
      </c>
      <c r="H6751">
        <v>3494</v>
      </c>
      <c r="I6751">
        <v>21.811419999999998</v>
      </c>
      <c r="J6751">
        <v>24.978311999999999</v>
      </c>
      <c r="K6751">
        <v>20.204756</v>
      </c>
      <c r="L6751">
        <v>20.614162</v>
      </c>
      <c r="M6751">
        <v>23.121901000000001</v>
      </c>
      <c r="N6751">
        <v>19.375938000000001</v>
      </c>
      <c r="O6751">
        <v>21.564259</v>
      </c>
      <c r="P6751">
        <v>0.92093746466748205</v>
      </c>
      <c r="Q6751">
        <v>-1.4129988915958999E-2</v>
      </c>
    </row>
    <row r="6752" spans="1:17" x14ac:dyDescent="0.3">
      <c r="A6752" t="s">
        <v>6767</v>
      </c>
      <c r="B6752">
        <v>11741</v>
      </c>
      <c r="C6752">
        <v>10148</v>
      </c>
      <c r="D6752">
        <v>10004</v>
      </c>
      <c r="E6752">
        <v>16327</v>
      </c>
      <c r="F6752">
        <v>13603</v>
      </c>
      <c r="G6752">
        <v>14421</v>
      </c>
      <c r="H6752">
        <v>11273</v>
      </c>
      <c r="I6752">
        <v>9.6967850000000002</v>
      </c>
      <c r="J6752">
        <v>8.4326600000000003</v>
      </c>
      <c r="K6752">
        <v>8.4261900000000001</v>
      </c>
      <c r="L6752">
        <v>13.386464999999999</v>
      </c>
      <c r="M6752">
        <v>10.495494000000001</v>
      </c>
      <c r="N6752">
        <v>11.068534</v>
      </c>
      <c r="O6752">
        <v>8.6378070000000005</v>
      </c>
      <c r="P6752">
        <v>0.12392817948746</v>
      </c>
      <c r="Q6752">
        <v>0.30855348952338801</v>
      </c>
    </row>
    <row r="6753" spans="1:17" x14ac:dyDescent="0.3">
      <c r="A6753" t="s">
        <v>6768</v>
      </c>
      <c r="B6753">
        <v>1533</v>
      </c>
      <c r="C6753">
        <v>1642</v>
      </c>
      <c r="D6753">
        <v>1530</v>
      </c>
      <c r="E6753">
        <v>1363</v>
      </c>
      <c r="F6753">
        <v>2183</v>
      </c>
      <c r="G6753">
        <v>1335</v>
      </c>
      <c r="H6753">
        <v>1858</v>
      </c>
      <c r="I6753">
        <v>9.8055090000000007</v>
      </c>
      <c r="J6753">
        <v>10.554848</v>
      </c>
      <c r="K6753">
        <v>9.9759700000000002</v>
      </c>
      <c r="L6753">
        <v>8.6529070000000008</v>
      </c>
      <c r="M6753">
        <v>13.042579</v>
      </c>
      <c r="N6753">
        <v>7.9298019999999996</v>
      </c>
      <c r="O6753">
        <v>11.013450000000001</v>
      </c>
      <c r="P6753">
        <v>0.78368381351900396</v>
      </c>
      <c r="Q6753">
        <v>5.3393408853315803E-2</v>
      </c>
    </row>
    <row r="6754" spans="1:17" x14ac:dyDescent="0.3">
      <c r="A6754" t="s">
        <v>6769</v>
      </c>
      <c r="B6754">
        <v>2648</v>
      </c>
      <c r="C6754">
        <v>3892</v>
      </c>
      <c r="D6754">
        <v>3498</v>
      </c>
      <c r="E6754">
        <v>1649</v>
      </c>
      <c r="F6754">
        <v>4847</v>
      </c>
      <c r="G6754">
        <v>1590</v>
      </c>
      <c r="H6754">
        <v>4949</v>
      </c>
      <c r="I6754">
        <v>12.466844</v>
      </c>
      <c r="J6754">
        <v>18.425190000000001</v>
      </c>
      <c r="K6754">
        <v>16.800837999999999</v>
      </c>
      <c r="L6754">
        <v>7.7075719999999999</v>
      </c>
      <c r="M6754">
        <v>21.318439000000001</v>
      </c>
      <c r="N6754">
        <v>6.9544629999999996</v>
      </c>
      <c r="O6754">
        <v>21.600159000000001</v>
      </c>
      <c r="P6754">
        <v>0.81941343660588095</v>
      </c>
      <c r="Q6754">
        <v>-6.0460059410886599E-2</v>
      </c>
    </row>
    <row r="6755" spans="1:17" x14ac:dyDescent="0.3">
      <c r="A6755" t="s">
        <v>6770</v>
      </c>
      <c r="B6755">
        <v>1523</v>
      </c>
      <c r="C6755">
        <v>1008</v>
      </c>
      <c r="D6755">
        <v>1209</v>
      </c>
      <c r="E6755">
        <v>1402</v>
      </c>
      <c r="F6755">
        <v>1672</v>
      </c>
      <c r="G6755">
        <v>2160</v>
      </c>
      <c r="H6755">
        <v>1389</v>
      </c>
      <c r="I6755">
        <v>9.9088309999999993</v>
      </c>
      <c r="J6755">
        <v>6.6274660000000001</v>
      </c>
      <c r="K6755">
        <v>8.0815780000000004</v>
      </c>
      <c r="L6755">
        <v>9.1240240000000004</v>
      </c>
      <c r="M6755">
        <v>10.130115</v>
      </c>
      <c r="N6755">
        <v>13.418499000000001</v>
      </c>
      <c r="O6755">
        <v>8.5392679999999999</v>
      </c>
      <c r="P6755">
        <v>0.17605308016777399</v>
      </c>
      <c r="Q6755">
        <v>0.29586627666357801</v>
      </c>
    </row>
    <row r="6756" spans="1:17" x14ac:dyDescent="0.3">
      <c r="A6756" t="s">
        <v>6771</v>
      </c>
      <c r="B6756">
        <v>6859</v>
      </c>
      <c r="C6756">
        <v>4166</v>
      </c>
      <c r="D6756">
        <v>3078</v>
      </c>
      <c r="E6756">
        <v>4636</v>
      </c>
      <c r="F6756">
        <v>6542</v>
      </c>
      <c r="G6756">
        <v>1734</v>
      </c>
      <c r="H6756">
        <v>1117</v>
      </c>
      <c r="I6756">
        <v>37.277106000000003</v>
      </c>
      <c r="J6756">
        <v>23.269983</v>
      </c>
      <c r="K6756">
        <v>16.684353999999999</v>
      </c>
      <c r="L6756">
        <v>25.152183000000001</v>
      </c>
      <c r="M6756">
        <v>33.673679</v>
      </c>
      <c r="N6756">
        <v>8.5507240000000007</v>
      </c>
      <c r="O6756">
        <v>5.5847530000000001</v>
      </c>
      <c r="P6756">
        <v>0.51310968645875099</v>
      </c>
      <c r="Q6756">
        <v>-0.173160217307084</v>
      </c>
    </row>
    <row r="6757" spans="1:17" x14ac:dyDescent="0.3">
      <c r="A6757" t="s">
        <v>6772</v>
      </c>
      <c r="B6757">
        <v>484</v>
      </c>
      <c r="C6757">
        <v>485</v>
      </c>
      <c r="D6757">
        <v>499</v>
      </c>
      <c r="E6757">
        <v>418</v>
      </c>
      <c r="F6757">
        <v>202</v>
      </c>
      <c r="G6757">
        <v>1420</v>
      </c>
      <c r="H6757">
        <v>368</v>
      </c>
      <c r="I6757">
        <v>2.6000019999999999</v>
      </c>
      <c r="J6757">
        <v>2.5377550000000002</v>
      </c>
      <c r="K6757">
        <v>2.8619849999999998</v>
      </c>
      <c r="L6757">
        <v>2.2210139999999998</v>
      </c>
      <c r="M6757">
        <v>1.0333239999999999</v>
      </c>
      <c r="N6757">
        <v>6.9428739999999998</v>
      </c>
      <c r="O6757">
        <v>1.879305</v>
      </c>
      <c r="P6757">
        <v>0.68269621123596103</v>
      </c>
      <c r="Q6757">
        <v>0.107944966218163</v>
      </c>
    </row>
    <row r="6758" spans="1:17" x14ac:dyDescent="0.3">
      <c r="A6758" t="s">
        <v>6773</v>
      </c>
      <c r="B6758">
        <v>2426</v>
      </c>
      <c r="C6758">
        <v>1277</v>
      </c>
      <c r="D6758">
        <v>1489</v>
      </c>
      <c r="E6758">
        <v>1953</v>
      </c>
      <c r="F6758">
        <v>1490</v>
      </c>
      <c r="G6758">
        <v>1496</v>
      </c>
      <c r="H6758">
        <v>1591</v>
      </c>
      <c r="I6758">
        <v>19.49539</v>
      </c>
      <c r="J6758">
        <v>10.317608999999999</v>
      </c>
      <c r="K6758">
        <v>12.204337000000001</v>
      </c>
      <c r="L6758">
        <v>15.5825</v>
      </c>
      <c r="M6758">
        <v>11.180994999999999</v>
      </c>
      <c r="N6758">
        <v>11.168870999999999</v>
      </c>
      <c r="O6758">
        <v>11.851067</v>
      </c>
      <c r="P6758">
        <v>0.73452410614639296</v>
      </c>
      <c r="Q6758">
        <v>-7.9772733029626106E-2</v>
      </c>
    </row>
    <row r="6759" spans="1:17" x14ac:dyDescent="0.3">
      <c r="A6759" t="s">
        <v>6774</v>
      </c>
      <c r="B6759">
        <v>47</v>
      </c>
      <c r="C6759">
        <v>34</v>
      </c>
      <c r="D6759">
        <v>52</v>
      </c>
      <c r="E6759">
        <v>71</v>
      </c>
      <c r="F6759">
        <v>81</v>
      </c>
      <c r="G6759">
        <v>74</v>
      </c>
      <c r="H6759">
        <v>53</v>
      </c>
      <c r="I6759">
        <v>0.37382700000000002</v>
      </c>
      <c r="J6759">
        <v>0.26960600000000001</v>
      </c>
      <c r="K6759">
        <v>0.42321599999999998</v>
      </c>
      <c r="L6759">
        <v>0.55878899999999998</v>
      </c>
      <c r="M6759">
        <v>0.60464499999999999</v>
      </c>
      <c r="N6759">
        <v>0.54546099999999997</v>
      </c>
      <c r="O6759">
        <v>0.39177099999999998</v>
      </c>
      <c r="P6759">
        <v>0.18624528875558399</v>
      </c>
      <c r="Q6759">
        <v>0.351629180703799</v>
      </c>
    </row>
    <row r="6760" spans="1:17" x14ac:dyDescent="0.3">
      <c r="A6760" t="s">
        <v>6775</v>
      </c>
      <c r="B6760">
        <v>115</v>
      </c>
      <c r="C6760">
        <v>331</v>
      </c>
      <c r="D6760">
        <v>481</v>
      </c>
      <c r="E6760">
        <v>63</v>
      </c>
      <c r="F6760">
        <v>671</v>
      </c>
      <c r="G6760">
        <v>0</v>
      </c>
      <c r="H6760">
        <v>637</v>
      </c>
      <c r="I6760">
        <v>0.50481699999999996</v>
      </c>
      <c r="J6760">
        <v>1.5189649999999999</v>
      </c>
      <c r="K6760">
        <v>2.1187900000000002</v>
      </c>
      <c r="L6760">
        <v>0.25479499999999999</v>
      </c>
      <c r="M6760">
        <v>2.561461</v>
      </c>
      <c r="N6760">
        <v>0</v>
      </c>
      <c r="O6760">
        <v>2.707522</v>
      </c>
      <c r="P6760">
        <v>0.96962912612447305</v>
      </c>
      <c r="Q6760">
        <v>6.7914752880066298E-3</v>
      </c>
    </row>
    <row r="6761" spans="1:17" x14ac:dyDescent="0.3">
      <c r="A6761" t="s">
        <v>6776</v>
      </c>
      <c r="B6761">
        <v>6505</v>
      </c>
      <c r="C6761">
        <v>9612</v>
      </c>
      <c r="D6761">
        <v>4849</v>
      </c>
      <c r="E6761">
        <v>3343</v>
      </c>
      <c r="F6761">
        <v>2465</v>
      </c>
      <c r="G6761">
        <v>5327</v>
      </c>
      <c r="H6761">
        <v>5089</v>
      </c>
      <c r="I6761">
        <v>4.1769550000000004</v>
      </c>
      <c r="J6761">
        <v>6.5440829999999997</v>
      </c>
      <c r="K6761">
        <v>4.2107260000000002</v>
      </c>
      <c r="L6761">
        <v>2.4150939999999999</v>
      </c>
      <c r="M6761">
        <v>1.849987</v>
      </c>
      <c r="N6761">
        <v>4.1586910000000001</v>
      </c>
      <c r="O6761">
        <v>4.3365729999999996</v>
      </c>
      <c r="P6761">
        <v>1.6629293268922301E-2</v>
      </c>
      <c r="Q6761">
        <v>-0.58519600643624403</v>
      </c>
    </row>
    <row r="6762" spans="1:17" x14ac:dyDescent="0.3">
      <c r="A6762" t="s">
        <v>6777</v>
      </c>
      <c r="B6762">
        <v>37</v>
      </c>
      <c r="C6762">
        <v>45</v>
      </c>
      <c r="D6762">
        <v>70</v>
      </c>
      <c r="E6762">
        <v>59</v>
      </c>
      <c r="F6762">
        <v>69</v>
      </c>
      <c r="G6762">
        <v>235</v>
      </c>
      <c r="H6762">
        <v>96</v>
      </c>
      <c r="I6762">
        <v>0.210734</v>
      </c>
      <c r="J6762">
        <v>0.25897799999999999</v>
      </c>
      <c r="K6762">
        <v>0.40883399999999998</v>
      </c>
      <c r="L6762">
        <v>0.335671</v>
      </c>
      <c r="M6762">
        <v>0.36816700000000002</v>
      </c>
      <c r="N6762">
        <v>1.2549630000000001</v>
      </c>
      <c r="O6762">
        <v>0.50818600000000003</v>
      </c>
      <c r="P6762">
        <v>0.10042980977930099</v>
      </c>
      <c r="Q6762">
        <v>0.43101393705202901</v>
      </c>
    </row>
    <row r="6763" spans="1:17" x14ac:dyDescent="0.3">
      <c r="A6763" t="s">
        <v>6778</v>
      </c>
      <c r="B6763">
        <v>87</v>
      </c>
      <c r="C6763">
        <v>193</v>
      </c>
      <c r="D6763">
        <v>218</v>
      </c>
      <c r="E6763">
        <v>88</v>
      </c>
      <c r="F6763">
        <v>85</v>
      </c>
      <c r="G6763">
        <v>10</v>
      </c>
      <c r="H6763">
        <v>84</v>
      </c>
      <c r="I6763">
        <v>0.39362999999999998</v>
      </c>
      <c r="J6763">
        <v>0.88051000000000001</v>
      </c>
      <c r="K6763">
        <v>1.0246059999999999</v>
      </c>
      <c r="L6763">
        <v>0.51312400000000002</v>
      </c>
      <c r="M6763">
        <v>0.36505300000000002</v>
      </c>
      <c r="N6763">
        <v>3.8795000000000003E-2</v>
      </c>
      <c r="O6763">
        <v>0.350582</v>
      </c>
      <c r="P6763">
        <v>8.7605601804511393E-2</v>
      </c>
      <c r="Q6763">
        <v>-0.426164287517378</v>
      </c>
    </row>
    <row r="6764" spans="1:17" x14ac:dyDescent="0.3">
      <c r="A6764" t="s">
        <v>6779</v>
      </c>
      <c r="B6764">
        <v>1875</v>
      </c>
      <c r="C6764">
        <v>1424</v>
      </c>
      <c r="D6764">
        <v>1809</v>
      </c>
      <c r="E6764">
        <v>2732</v>
      </c>
      <c r="F6764">
        <v>1806</v>
      </c>
      <c r="G6764">
        <v>4854</v>
      </c>
      <c r="H6764">
        <v>1844</v>
      </c>
      <c r="I6764">
        <v>3.7525719999999998</v>
      </c>
      <c r="J6764">
        <v>3.2246649999999999</v>
      </c>
      <c r="K6764">
        <v>3.900649</v>
      </c>
      <c r="L6764">
        <v>5.7248140000000003</v>
      </c>
      <c r="M6764">
        <v>3.577099</v>
      </c>
      <c r="N6764">
        <v>10.434820999999999</v>
      </c>
      <c r="O6764">
        <v>3.5956999999999999</v>
      </c>
      <c r="P6764">
        <v>9.68148552734103E-2</v>
      </c>
      <c r="Q6764">
        <v>0.43180694036166101</v>
      </c>
    </row>
    <row r="6765" spans="1:17" x14ac:dyDescent="0.3">
      <c r="A6765" t="s">
        <v>6780</v>
      </c>
      <c r="B6765">
        <v>245</v>
      </c>
      <c r="C6765">
        <v>399</v>
      </c>
      <c r="D6765">
        <v>1094</v>
      </c>
      <c r="E6765">
        <v>348</v>
      </c>
      <c r="F6765">
        <v>944</v>
      </c>
      <c r="G6765">
        <v>162</v>
      </c>
      <c r="H6765">
        <v>573</v>
      </c>
      <c r="I6765">
        <v>1.2426680000000001</v>
      </c>
      <c r="J6765">
        <v>1.848563</v>
      </c>
      <c r="K6765">
        <v>4.2827419999999998</v>
      </c>
      <c r="L6765">
        <v>1.437182</v>
      </c>
      <c r="M6765">
        <v>3.315083</v>
      </c>
      <c r="N6765">
        <v>0.728383</v>
      </c>
      <c r="O6765">
        <v>2.308589</v>
      </c>
      <c r="P6765">
        <v>0.72032636927920302</v>
      </c>
      <c r="Q6765">
        <v>-9.2795682351659997E-2</v>
      </c>
    </row>
    <row r="6766" spans="1:17" x14ac:dyDescent="0.3">
      <c r="A6766" t="s">
        <v>6781</v>
      </c>
      <c r="B6766">
        <v>2493</v>
      </c>
      <c r="C6766">
        <v>2019</v>
      </c>
      <c r="D6766">
        <v>2000</v>
      </c>
      <c r="E6766">
        <v>4230</v>
      </c>
      <c r="F6766">
        <v>2011</v>
      </c>
      <c r="G6766">
        <v>2467</v>
      </c>
      <c r="H6766">
        <v>2642</v>
      </c>
      <c r="I6766">
        <v>4.4694630000000002</v>
      </c>
      <c r="J6766">
        <v>2.0140910000000001</v>
      </c>
      <c r="K6766">
        <v>1.9706999999999999</v>
      </c>
      <c r="L6766">
        <v>8.2217570000000002</v>
      </c>
      <c r="M6766">
        <v>3.192898</v>
      </c>
      <c r="N6766">
        <v>2.7301859999999998</v>
      </c>
      <c r="O6766">
        <v>2.9047869999999998</v>
      </c>
      <c r="P6766">
        <v>0.27732275932657202</v>
      </c>
      <c r="Q6766">
        <v>0.266175494274623</v>
      </c>
    </row>
    <row r="6767" spans="1:17" x14ac:dyDescent="0.3">
      <c r="A6767" t="s">
        <v>6782</v>
      </c>
      <c r="B6767">
        <v>112</v>
      </c>
      <c r="C6767">
        <v>169</v>
      </c>
      <c r="D6767">
        <v>155</v>
      </c>
      <c r="E6767">
        <v>130</v>
      </c>
      <c r="F6767">
        <v>190</v>
      </c>
      <c r="G6767">
        <v>190</v>
      </c>
      <c r="H6767">
        <v>180</v>
      </c>
      <c r="I6767">
        <v>1.000345</v>
      </c>
      <c r="J6767">
        <v>1.51352</v>
      </c>
      <c r="K6767">
        <v>1.408666</v>
      </c>
      <c r="L6767">
        <v>1.1445289999999999</v>
      </c>
      <c r="M6767">
        <v>1.5797110000000001</v>
      </c>
      <c r="N6767">
        <v>1.5708249999999999</v>
      </c>
      <c r="O6767">
        <v>1.4876819999999999</v>
      </c>
      <c r="P6767">
        <v>0.50796739535509094</v>
      </c>
      <c r="Q6767">
        <v>0.15432736349916301</v>
      </c>
    </row>
    <row r="6768" spans="1:17" x14ac:dyDescent="0.3">
      <c r="A6768" t="s">
        <v>6783</v>
      </c>
      <c r="B6768">
        <v>172</v>
      </c>
      <c r="C6768">
        <v>15</v>
      </c>
      <c r="D6768">
        <v>96</v>
      </c>
      <c r="E6768">
        <v>85</v>
      </c>
      <c r="F6768">
        <v>17</v>
      </c>
      <c r="G6768">
        <v>19</v>
      </c>
      <c r="H6768">
        <v>151</v>
      </c>
      <c r="I6768">
        <v>1.1502650000000001</v>
      </c>
      <c r="J6768">
        <v>9.8709000000000005E-2</v>
      </c>
      <c r="K6768">
        <v>0.650563</v>
      </c>
      <c r="L6768">
        <v>0.56225199999999997</v>
      </c>
      <c r="M6768">
        <v>0.105475</v>
      </c>
      <c r="N6768">
        <v>0.112095</v>
      </c>
      <c r="O6768">
        <v>0.93423599999999996</v>
      </c>
      <c r="P6768">
        <v>0.59891221967571595</v>
      </c>
      <c r="Q6768">
        <v>-0.11433766260285901</v>
      </c>
    </row>
    <row r="6769" spans="1:17" x14ac:dyDescent="0.3">
      <c r="A6769" t="s">
        <v>6784</v>
      </c>
      <c r="B6769">
        <v>1045</v>
      </c>
      <c r="C6769">
        <v>1640</v>
      </c>
      <c r="D6769">
        <v>1314</v>
      </c>
      <c r="E6769">
        <v>1132</v>
      </c>
      <c r="F6769">
        <v>1728</v>
      </c>
      <c r="G6769">
        <v>982</v>
      </c>
      <c r="H6769">
        <v>1360</v>
      </c>
      <c r="I6769">
        <v>3.7489690000000002</v>
      </c>
      <c r="J6769">
        <v>5.9224629999999996</v>
      </c>
      <c r="K6769">
        <v>4.8705270000000001</v>
      </c>
      <c r="L6769">
        <v>4.0527059999999997</v>
      </c>
      <c r="M6769">
        <v>5.8216169999999998</v>
      </c>
      <c r="N6769">
        <v>3.2852209999999999</v>
      </c>
      <c r="O6769">
        <v>4.5516399999999999</v>
      </c>
      <c r="P6769">
        <v>0.81036046219310998</v>
      </c>
      <c r="Q6769">
        <v>-5.3363400987215898E-2</v>
      </c>
    </row>
    <row r="6770" spans="1:17" x14ac:dyDescent="0.3">
      <c r="A6770" t="s">
        <v>6785</v>
      </c>
      <c r="B6770">
        <v>691</v>
      </c>
      <c r="C6770">
        <v>910</v>
      </c>
      <c r="D6770">
        <v>962</v>
      </c>
      <c r="E6770">
        <v>535</v>
      </c>
      <c r="F6770">
        <v>697</v>
      </c>
      <c r="G6770">
        <v>849</v>
      </c>
      <c r="H6770">
        <v>1020</v>
      </c>
      <c r="I6770">
        <v>1.7822819999999999</v>
      </c>
      <c r="J6770">
        <v>2.491431</v>
      </c>
      <c r="K6770">
        <v>2.6961249999999999</v>
      </c>
      <c r="L6770">
        <v>1.4319269999999999</v>
      </c>
      <c r="M6770">
        <v>2.0417779999999999</v>
      </c>
      <c r="N6770">
        <v>2.183322</v>
      </c>
      <c r="O6770">
        <v>2.5320179999999999</v>
      </c>
      <c r="P6770">
        <v>0.44647927558297701</v>
      </c>
      <c r="Q6770">
        <v>-0.15907187278710599</v>
      </c>
    </row>
    <row r="6771" spans="1:17" x14ac:dyDescent="0.3">
      <c r="A6771" t="s">
        <v>6786</v>
      </c>
      <c r="B6771">
        <v>601</v>
      </c>
      <c r="C6771">
        <v>1219</v>
      </c>
      <c r="D6771">
        <v>1455</v>
      </c>
      <c r="E6771">
        <v>651</v>
      </c>
      <c r="F6771">
        <v>1257</v>
      </c>
      <c r="G6771">
        <v>505</v>
      </c>
      <c r="H6771">
        <v>1413</v>
      </c>
      <c r="I6771">
        <v>3.394768</v>
      </c>
      <c r="J6771">
        <v>6.9288920000000003</v>
      </c>
      <c r="K6771">
        <v>8.3892969999999991</v>
      </c>
      <c r="L6771">
        <v>3.6529639999999999</v>
      </c>
      <c r="M6771">
        <v>6.6366139999999998</v>
      </c>
      <c r="N6771">
        <v>2.6476929999999999</v>
      </c>
      <c r="O6771">
        <v>7.3996019999999998</v>
      </c>
      <c r="P6771">
        <v>0.58676583804115601</v>
      </c>
      <c r="Q6771">
        <v>-0.14423399995056899</v>
      </c>
    </row>
    <row r="6772" spans="1:17" x14ac:dyDescent="0.3">
      <c r="A6772" t="s">
        <v>6787</v>
      </c>
      <c r="B6772">
        <v>836</v>
      </c>
      <c r="C6772">
        <v>2116</v>
      </c>
      <c r="D6772">
        <v>1223</v>
      </c>
      <c r="E6772">
        <v>710</v>
      </c>
      <c r="F6772">
        <v>1291</v>
      </c>
      <c r="G6772">
        <v>1001</v>
      </c>
      <c r="H6772">
        <v>3482</v>
      </c>
      <c r="I6772">
        <v>3.2666210000000002</v>
      </c>
      <c r="J6772">
        <v>8.1105479999999996</v>
      </c>
      <c r="K6772">
        <v>5.8643919999999996</v>
      </c>
      <c r="L6772">
        <v>2.6835849999999999</v>
      </c>
      <c r="M6772">
        <v>5.2622039999999997</v>
      </c>
      <c r="N6772">
        <v>3.8913760000000002</v>
      </c>
      <c r="O6772">
        <v>11.484394999999999</v>
      </c>
      <c r="P6772">
        <v>0.80935004713863701</v>
      </c>
      <c r="Q6772">
        <v>6.47170159199177E-2</v>
      </c>
    </row>
    <row r="6773" spans="1:17" x14ac:dyDescent="0.3">
      <c r="A6773" t="s">
        <v>6788</v>
      </c>
      <c r="B6773">
        <v>291</v>
      </c>
      <c r="C6773">
        <v>240</v>
      </c>
      <c r="D6773">
        <v>621</v>
      </c>
      <c r="E6773">
        <v>313</v>
      </c>
      <c r="F6773">
        <v>448</v>
      </c>
      <c r="G6773">
        <v>830</v>
      </c>
      <c r="H6773">
        <v>687</v>
      </c>
      <c r="I6773">
        <v>0.72367199999999998</v>
      </c>
      <c r="J6773">
        <v>0.59883200000000003</v>
      </c>
      <c r="K6773">
        <v>1.574624</v>
      </c>
      <c r="L6773">
        <v>0.77080800000000005</v>
      </c>
      <c r="M6773">
        <v>1.03969</v>
      </c>
      <c r="N6773">
        <v>1.9172389999999999</v>
      </c>
      <c r="O6773">
        <v>1.5837909999999999</v>
      </c>
      <c r="P6773">
        <v>0.30471235284305698</v>
      </c>
      <c r="Q6773">
        <v>0.27390311727151201</v>
      </c>
    </row>
    <row r="6774" spans="1:17" x14ac:dyDescent="0.3">
      <c r="A6774" t="s">
        <v>6789</v>
      </c>
      <c r="B6774">
        <v>3700</v>
      </c>
      <c r="C6774">
        <v>3471</v>
      </c>
      <c r="D6774">
        <v>1777</v>
      </c>
      <c r="E6774">
        <v>3878</v>
      </c>
      <c r="F6774">
        <v>1850</v>
      </c>
      <c r="G6774">
        <v>9294</v>
      </c>
      <c r="H6774">
        <v>5146</v>
      </c>
      <c r="I6774">
        <v>6.1721339999999998</v>
      </c>
      <c r="J6774">
        <v>6.5983359999999998</v>
      </c>
      <c r="K6774">
        <v>3.4917630000000002</v>
      </c>
      <c r="L6774">
        <v>7.0558579999999997</v>
      </c>
      <c r="M6774">
        <v>3.0279250000000002</v>
      </c>
      <c r="N6774">
        <v>16.878540000000001</v>
      </c>
      <c r="O6774">
        <v>8.7569949999999999</v>
      </c>
      <c r="P6774">
        <v>0.17103246013012499</v>
      </c>
      <c r="Q6774">
        <v>0.36705495986273001</v>
      </c>
    </row>
    <row r="6775" spans="1:17" x14ac:dyDescent="0.3">
      <c r="A6775" t="s">
        <v>6790</v>
      </c>
      <c r="B6775">
        <v>367</v>
      </c>
      <c r="C6775">
        <v>235</v>
      </c>
      <c r="D6775">
        <v>255</v>
      </c>
      <c r="E6775">
        <v>202</v>
      </c>
      <c r="F6775">
        <v>387</v>
      </c>
      <c r="G6775">
        <v>192</v>
      </c>
      <c r="H6775">
        <v>201</v>
      </c>
      <c r="I6775">
        <v>3.6254110000000002</v>
      </c>
      <c r="J6775">
        <v>2.3283990000000001</v>
      </c>
      <c r="K6775">
        <v>2.5672199999999998</v>
      </c>
      <c r="L6775">
        <v>1.981006</v>
      </c>
      <c r="M6775">
        <v>3.5720209999999999</v>
      </c>
      <c r="N6775">
        <v>1.7607759999999999</v>
      </c>
      <c r="O6775">
        <v>1.8397429999999999</v>
      </c>
      <c r="P6775">
        <v>0.54483133334642397</v>
      </c>
      <c r="Q6775">
        <v>-0.157074987226511</v>
      </c>
    </row>
    <row r="6776" spans="1:17" x14ac:dyDescent="0.3">
      <c r="A6776" t="s">
        <v>6791</v>
      </c>
      <c r="B6776">
        <v>670</v>
      </c>
      <c r="C6776">
        <v>497</v>
      </c>
      <c r="D6776">
        <v>256</v>
      </c>
      <c r="E6776">
        <v>565</v>
      </c>
      <c r="F6776">
        <v>511</v>
      </c>
      <c r="G6776">
        <v>420</v>
      </c>
      <c r="H6776">
        <v>324</v>
      </c>
      <c r="I6776">
        <v>1.938021</v>
      </c>
      <c r="J6776">
        <v>1.459068</v>
      </c>
      <c r="K6776">
        <v>0.72138800000000003</v>
      </c>
      <c r="L6776">
        <v>1.532619</v>
      </c>
      <c r="M6776">
        <v>1.281838</v>
      </c>
      <c r="N6776">
        <v>1.076554</v>
      </c>
      <c r="O6776">
        <v>0.88691200000000003</v>
      </c>
      <c r="P6776">
        <v>0.88172327071428003</v>
      </c>
      <c r="Q6776">
        <v>-3.9129167933432102E-2</v>
      </c>
    </row>
    <row r="6777" spans="1:17" x14ac:dyDescent="0.3">
      <c r="A6777" t="s">
        <v>6792</v>
      </c>
      <c r="B6777">
        <v>3138</v>
      </c>
      <c r="C6777">
        <v>2287</v>
      </c>
      <c r="D6777">
        <v>2219</v>
      </c>
      <c r="E6777">
        <v>2232</v>
      </c>
      <c r="F6777">
        <v>1417</v>
      </c>
      <c r="G6777">
        <v>2138</v>
      </c>
      <c r="H6777">
        <v>2112</v>
      </c>
      <c r="I6777">
        <v>8.4801889999999993</v>
      </c>
      <c r="J6777">
        <v>7.0698319999999999</v>
      </c>
      <c r="K6777">
        <v>6.1307460000000003</v>
      </c>
      <c r="L6777">
        <v>5.917033</v>
      </c>
      <c r="M6777">
        <v>3.86985</v>
      </c>
      <c r="N6777">
        <v>6.0699069999999997</v>
      </c>
      <c r="O6777">
        <v>6.0571469999999996</v>
      </c>
      <c r="P6777">
        <v>0.142761510614929</v>
      </c>
      <c r="Q6777">
        <v>-0.31610219500668602</v>
      </c>
    </row>
    <row r="6778" spans="1:17" x14ac:dyDescent="0.3">
      <c r="A6778" t="s">
        <v>6793</v>
      </c>
      <c r="B6778">
        <v>1497</v>
      </c>
      <c r="C6778">
        <v>861</v>
      </c>
      <c r="D6778">
        <v>1646</v>
      </c>
      <c r="E6778">
        <v>1464</v>
      </c>
      <c r="F6778">
        <v>1155</v>
      </c>
      <c r="G6778">
        <v>1913</v>
      </c>
      <c r="H6778">
        <v>1285</v>
      </c>
      <c r="I6778">
        <v>8.8707989999999999</v>
      </c>
      <c r="J6778">
        <v>5.0905170000000002</v>
      </c>
      <c r="K6778">
        <v>10.020569999999999</v>
      </c>
      <c r="L6778">
        <v>9.3198620000000005</v>
      </c>
      <c r="M6778">
        <v>6.2467449999999998</v>
      </c>
      <c r="N6778">
        <v>10.521461</v>
      </c>
      <c r="O6778">
        <v>7.1981549999999999</v>
      </c>
      <c r="P6778">
        <v>0.79250720200199998</v>
      </c>
      <c r="Q6778">
        <v>6.3908688954457296E-2</v>
      </c>
    </row>
    <row r="6779" spans="1:17" x14ac:dyDescent="0.3">
      <c r="A6779" t="s">
        <v>6794</v>
      </c>
      <c r="B6779">
        <v>2786</v>
      </c>
      <c r="C6779">
        <v>2681</v>
      </c>
      <c r="D6779">
        <v>3588</v>
      </c>
      <c r="E6779">
        <v>3030</v>
      </c>
      <c r="F6779">
        <v>1234</v>
      </c>
      <c r="G6779">
        <v>3665</v>
      </c>
      <c r="H6779">
        <v>4816</v>
      </c>
      <c r="I6779">
        <v>3.2465999999999999</v>
      </c>
      <c r="J6779">
        <v>2.576492</v>
      </c>
      <c r="K6779">
        <v>3.519031</v>
      </c>
      <c r="L6779">
        <v>4.4033939999999996</v>
      </c>
      <c r="M6779">
        <v>0.891231</v>
      </c>
      <c r="N6779">
        <v>3.4581430000000002</v>
      </c>
      <c r="O6779">
        <v>4.5101849999999999</v>
      </c>
      <c r="P6779">
        <v>0.95757732895864001</v>
      </c>
      <c r="Q6779">
        <v>1.38758054112789E-2</v>
      </c>
    </row>
    <row r="6780" spans="1:17" x14ac:dyDescent="0.3">
      <c r="A6780" t="s">
        <v>6795</v>
      </c>
      <c r="B6780">
        <v>1145</v>
      </c>
      <c r="C6780">
        <v>1609</v>
      </c>
      <c r="D6780">
        <v>2113</v>
      </c>
      <c r="E6780">
        <v>1709</v>
      </c>
      <c r="F6780">
        <v>3132</v>
      </c>
      <c r="G6780">
        <v>2318</v>
      </c>
      <c r="H6780">
        <v>2876</v>
      </c>
      <c r="I6780">
        <v>2.7130420000000002</v>
      </c>
      <c r="J6780">
        <v>3.8507859999999998</v>
      </c>
      <c r="K6780">
        <v>5.3867900000000004</v>
      </c>
      <c r="L6780">
        <v>3.9827970000000001</v>
      </c>
      <c r="M6780">
        <v>6.8923310000000004</v>
      </c>
      <c r="N6780">
        <v>5.3183509999999998</v>
      </c>
      <c r="O6780">
        <v>6.2446450000000002</v>
      </c>
      <c r="P6780">
        <v>5.5809698534629103E-2</v>
      </c>
      <c r="Q6780">
        <v>0.43830890394981997</v>
      </c>
    </row>
    <row r="6781" spans="1:17" x14ac:dyDescent="0.3">
      <c r="A6781" t="s">
        <v>6796</v>
      </c>
      <c r="B6781">
        <v>170</v>
      </c>
      <c r="C6781">
        <v>43</v>
      </c>
      <c r="D6781">
        <v>79</v>
      </c>
      <c r="E6781">
        <v>54</v>
      </c>
      <c r="F6781">
        <v>20</v>
      </c>
      <c r="G6781">
        <v>645</v>
      </c>
      <c r="H6781">
        <v>52</v>
      </c>
      <c r="I6781">
        <v>0.46899800000000003</v>
      </c>
      <c r="J6781">
        <v>0.117868</v>
      </c>
      <c r="K6781">
        <v>0.22264</v>
      </c>
      <c r="L6781">
        <v>0.14877899999999999</v>
      </c>
      <c r="M6781">
        <v>4.9744999999999998E-2</v>
      </c>
      <c r="N6781">
        <v>1.6695070000000001</v>
      </c>
      <c r="O6781">
        <v>0.13369700000000001</v>
      </c>
      <c r="P6781">
        <v>0.43597293027367201</v>
      </c>
      <c r="Q6781">
        <v>0.16083959815635701</v>
      </c>
    </row>
    <row r="6782" spans="1:17" x14ac:dyDescent="0.3">
      <c r="A6782" t="s">
        <v>6797</v>
      </c>
      <c r="B6782">
        <v>870</v>
      </c>
      <c r="C6782">
        <v>512</v>
      </c>
      <c r="D6782">
        <v>834</v>
      </c>
      <c r="E6782">
        <v>305</v>
      </c>
      <c r="F6782">
        <v>967</v>
      </c>
      <c r="G6782">
        <v>417</v>
      </c>
      <c r="H6782">
        <v>916</v>
      </c>
      <c r="I6782">
        <v>1.2756259999999999</v>
      </c>
      <c r="J6782">
        <v>0.85139299999999996</v>
      </c>
      <c r="K6782">
        <v>1.2480340000000001</v>
      </c>
      <c r="L6782">
        <v>0.44364900000000002</v>
      </c>
      <c r="M6782">
        <v>1.324066</v>
      </c>
      <c r="N6782">
        <v>0.56730800000000003</v>
      </c>
      <c r="O6782">
        <v>1.2448790000000001</v>
      </c>
      <c r="P6782">
        <v>0.58629523047466403</v>
      </c>
      <c r="Q6782">
        <v>-0.144534498538057</v>
      </c>
    </row>
    <row r="6783" spans="1:17" x14ac:dyDescent="0.3">
      <c r="A6783" t="s">
        <v>6798</v>
      </c>
      <c r="B6783">
        <v>401</v>
      </c>
      <c r="C6783">
        <v>356</v>
      </c>
      <c r="D6783">
        <v>390</v>
      </c>
      <c r="E6783">
        <v>280</v>
      </c>
      <c r="F6783">
        <v>129</v>
      </c>
      <c r="G6783">
        <v>231</v>
      </c>
      <c r="H6783">
        <v>335</v>
      </c>
      <c r="I6783">
        <v>1.217184</v>
      </c>
      <c r="J6783">
        <v>0.89046700000000001</v>
      </c>
      <c r="K6783">
        <v>0.99398299999999995</v>
      </c>
      <c r="L6783">
        <v>1.0995440000000001</v>
      </c>
      <c r="M6783">
        <v>0.23805799999999999</v>
      </c>
      <c r="N6783">
        <v>0.79931799999999997</v>
      </c>
      <c r="O6783">
        <v>0.78917199999999998</v>
      </c>
      <c r="P6783">
        <v>7.4423656762545295E-2</v>
      </c>
      <c r="Q6783">
        <v>-0.45425204190259</v>
      </c>
    </row>
    <row r="6784" spans="1:17" x14ac:dyDescent="0.3">
      <c r="A6784" t="s">
        <v>6799</v>
      </c>
      <c r="B6784">
        <v>236</v>
      </c>
      <c r="C6784">
        <v>265</v>
      </c>
      <c r="D6784">
        <v>338</v>
      </c>
      <c r="E6784">
        <v>253</v>
      </c>
      <c r="F6784">
        <v>388</v>
      </c>
      <c r="G6784">
        <v>312</v>
      </c>
      <c r="H6784">
        <v>368</v>
      </c>
      <c r="I6784">
        <v>1.6727030000000001</v>
      </c>
      <c r="J6784">
        <v>2.0965069999999999</v>
      </c>
      <c r="K6784">
        <v>2.790324</v>
      </c>
      <c r="L6784">
        <v>1.846368</v>
      </c>
      <c r="M6784">
        <v>2.5682649999999998</v>
      </c>
      <c r="N6784">
        <v>2.0559859999999999</v>
      </c>
      <c r="O6784">
        <v>2.5295000000000001</v>
      </c>
      <c r="P6784">
        <v>0.47777203822391801</v>
      </c>
      <c r="Q6784">
        <v>0.153974807271227</v>
      </c>
    </row>
    <row r="6785" spans="1:17" x14ac:dyDescent="0.3">
      <c r="A6785" t="s">
        <v>6800</v>
      </c>
      <c r="B6785">
        <v>1148</v>
      </c>
      <c r="C6785">
        <v>2299</v>
      </c>
      <c r="D6785">
        <v>1410</v>
      </c>
      <c r="E6785">
        <v>1065</v>
      </c>
      <c r="F6785">
        <v>1488</v>
      </c>
      <c r="G6785">
        <v>2049</v>
      </c>
      <c r="H6785">
        <v>1133</v>
      </c>
      <c r="I6785">
        <v>3.2252109999999998</v>
      </c>
      <c r="J6785">
        <v>7.2102380000000004</v>
      </c>
      <c r="K6785">
        <v>3.7009970000000001</v>
      </c>
      <c r="L6785">
        <v>3.1147680000000002</v>
      </c>
      <c r="M6785">
        <v>4.2419560000000001</v>
      </c>
      <c r="N6785">
        <v>4.543717</v>
      </c>
      <c r="O6785">
        <v>2.573299</v>
      </c>
      <c r="P6785">
        <v>0.56844685849404197</v>
      </c>
      <c r="Q6785">
        <v>-0.14117468752141199</v>
      </c>
    </row>
    <row r="6786" spans="1:17" x14ac:dyDescent="0.3">
      <c r="A6786" t="s">
        <v>6801</v>
      </c>
      <c r="B6786">
        <v>38</v>
      </c>
      <c r="C6786">
        <v>291</v>
      </c>
      <c r="D6786">
        <v>307</v>
      </c>
      <c r="E6786">
        <v>66</v>
      </c>
      <c r="F6786">
        <v>225</v>
      </c>
      <c r="G6786">
        <v>51</v>
      </c>
      <c r="H6786">
        <v>303</v>
      </c>
      <c r="I6786">
        <v>0.19714499999999999</v>
      </c>
      <c r="J6786">
        <v>1.539398</v>
      </c>
      <c r="K6786">
        <v>1.6458790000000001</v>
      </c>
      <c r="L6786">
        <v>0.34199800000000002</v>
      </c>
      <c r="M6786">
        <v>1.106957</v>
      </c>
      <c r="N6786">
        <v>0.24545900000000001</v>
      </c>
      <c r="O6786">
        <v>1.479252</v>
      </c>
      <c r="P6786">
        <v>0.57556764922258696</v>
      </c>
      <c r="Q6786">
        <v>-0.13481336144228701</v>
      </c>
    </row>
    <row r="6787" spans="1:17" x14ac:dyDescent="0.3">
      <c r="A6787" t="s">
        <v>6802</v>
      </c>
      <c r="B6787">
        <v>5436</v>
      </c>
      <c r="C6787">
        <v>6278</v>
      </c>
      <c r="D6787">
        <v>5771</v>
      </c>
      <c r="E6787">
        <v>3947</v>
      </c>
      <c r="F6787">
        <v>7976</v>
      </c>
      <c r="G6787">
        <v>5424</v>
      </c>
      <c r="H6787">
        <v>7185</v>
      </c>
      <c r="I6787">
        <v>10.034538</v>
      </c>
      <c r="J6787">
        <v>13.379339</v>
      </c>
      <c r="K6787">
        <v>12.284020999999999</v>
      </c>
      <c r="L6787">
        <v>8.5533940000000008</v>
      </c>
      <c r="M6787">
        <v>17.765326000000002</v>
      </c>
      <c r="N6787">
        <v>10.73856</v>
      </c>
      <c r="O6787">
        <v>14.273947</v>
      </c>
      <c r="P6787">
        <v>0.92360873902367302</v>
      </c>
      <c r="Q6787">
        <v>1.9607643194416002E-2</v>
      </c>
    </row>
    <row r="6788" spans="1:17" x14ac:dyDescent="0.3">
      <c r="A6788" t="s">
        <v>6803</v>
      </c>
      <c r="B6788">
        <v>1191</v>
      </c>
      <c r="C6788">
        <v>1960</v>
      </c>
      <c r="D6788">
        <v>1159</v>
      </c>
      <c r="E6788">
        <v>1055</v>
      </c>
      <c r="F6788">
        <v>1271</v>
      </c>
      <c r="G6788">
        <v>906</v>
      </c>
      <c r="H6788">
        <v>1539</v>
      </c>
      <c r="I6788">
        <v>2.127678</v>
      </c>
      <c r="J6788">
        <v>3.6339260000000002</v>
      </c>
      <c r="K6788">
        <v>2.4130919999999998</v>
      </c>
      <c r="L6788">
        <v>1.6498470000000001</v>
      </c>
      <c r="M6788">
        <v>2.4198719999999998</v>
      </c>
      <c r="N6788">
        <v>2.265539</v>
      </c>
      <c r="O6788">
        <v>3.1695069999999999</v>
      </c>
      <c r="P6788">
        <v>0.28084589251520098</v>
      </c>
      <c r="Q6788">
        <v>-0.239499913115368</v>
      </c>
    </row>
    <row r="6789" spans="1:17" x14ac:dyDescent="0.3">
      <c r="A6789" t="s">
        <v>6804</v>
      </c>
      <c r="B6789">
        <v>2357</v>
      </c>
      <c r="C6789">
        <v>1898</v>
      </c>
      <c r="D6789">
        <v>1283</v>
      </c>
      <c r="E6789">
        <v>2061</v>
      </c>
      <c r="F6789">
        <v>1379</v>
      </c>
      <c r="G6789">
        <v>4745</v>
      </c>
      <c r="H6789">
        <v>1803</v>
      </c>
      <c r="I6789">
        <v>1.8786130000000001</v>
      </c>
      <c r="J6789">
        <v>1.397505</v>
      </c>
      <c r="K6789">
        <v>1.2853300000000001</v>
      </c>
      <c r="L6789">
        <v>1.4338120000000001</v>
      </c>
      <c r="M6789">
        <v>1.5278320000000001</v>
      </c>
      <c r="N6789">
        <v>3.325256</v>
      </c>
      <c r="O6789">
        <v>1.697835</v>
      </c>
      <c r="P6789">
        <v>0.39126600691007601</v>
      </c>
      <c r="Q6789">
        <v>0.228181024863258</v>
      </c>
    </row>
    <row r="6790" spans="1:17" x14ac:dyDescent="0.3">
      <c r="A6790" t="s">
        <v>6805</v>
      </c>
      <c r="B6790">
        <v>3797</v>
      </c>
      <c r="C6790">
        <v>5046</v>
      </c>
      <c r="D6790">
        <v>2399</v>
      </c>
      <c r="E6790">
        <v>1826</v>
      </c>
      <c r="F6790">
        <v>3742</v>
      </c>
      <c r="G6790">
        <v>1616</v>
      </c>
      <c r="H6790">
        <v>4206</v>
      </c>
      <c r="I6790">
        <v>4.741263</v>
      </c>
      <c r="J6790">
        <v>6.9462999999999999</v>
      </c>
      <c r="K6790">
        <v>3.976299</v>
      </c>
      <c r="L6790">
        <v>3.0369769999999998</v>
      </c>
      <c r="M6790">
        <v>6.387689</v>
      </c>
      <c r="N6790">
        <v>2.2880729999999998</v>
      </c>
      <c r="O6790">
        <v>6.8855950000000004</v>
      </c>
      <c r="P6790">
        <v>0.27112588528530601</v>
      </c>
      <c r="Q6790">
        <v>-0.284782401425621</v>
      </c>
    </row>
    <row r="6791" spans="1:17" x14ac:dyDescent="0.3">
      <c r="A6791" t="s">
        <v>6806</v>
      </c>
      <c r="B6791">
        <v>758</v>
      </c>
      <c r="C6791">
        <v>780</v>
      </c>
      <c r="D6791">
        <v>716</v>
      </c>
      <c r="E6791">
        <v>671</v>
      </c>
      <c r="F6791">
        <v>729</v>
      </c>
      <c r="G6791">
        <v>914</v>
      </c>
      <c r="H6791">
        <v>860</v>
      </c>
      <c r="I6791">
        <v>2.7147739999999998</v>
      </c>
      <c r="J6791">
        <v>2.731198</v>
      </c>
      <c r="K6791">
        <v>2.5960619999999999</v>
      </c>
      <c r="L6791">
        <v>2.3406989999999999</v>
      </c>
      <c r="M6791">
        <v>2.1444320000000001</v>
      </c>
      <c r="N6791">
        <v>3.0377710000000002</v>
      </c>
      <c r="O6791">
        <v>2.7051780000000001</v>
      </c>
      <c r="P6791">
        <v>0.81360192130012199</v>
      </c>
      <c r="Q6791">
        <v>3.5770117332721701E-2</v>
      </c>
    </row>
    <row r="6792" spans="1:17" x14ac:dyDescent="0.3">
      <c r="A6792" t="s">
        <v>6807</v>
      </c>
      <c r="B6792">
        <v>28436</v>
      </c>
      <c r="C6792">
        <v>11827</v>
      </c>
      <c r="D6792">
        <v>17267</v>
      </c>
      <c r="E6792">
        <v>17118</v>
      </c>
      <c r="F6792">
        <v>15571</v>
      </c>
      <c r="G6792">
        <v>25479</v>
      </c>
      <c r="H6792">
        <v>22730</v>
      </c>
      <c r="I6792">
        <v>14.300929999999999</v>
      </c>
      <c r="J6792">
        <v>8.6093980000000006</v>
      </c>
      <c r="K6792">
        <v>10.325666999999999</v>
      </c>
      <c r="L6792">
        <v>14.581168</v>
      </c>
      <c r="M6792">
        <v>9.157413</v>
      </c>
      <c r="N6792">
        <v>31.557257</v>
      </c>
      <c r="O6792">
        <v>13.844096</v>
      </c>
      <c r="P6792">
        <v>0.93155961290308398</v>
      </c>
      <c r="Q6792">
        <v>2.0976434005885999E-2</v>
      </c>
    </row>
    <row r="6793" spans="1:17" x14ac:dyDescent="0.3">
      <c r="A6793" t="s">
        <v>6808</v>
      </c>
      <c r="B6793">
        <v>3237</v>
      </c>
      <c r="C6793">
        <v>2978</v>
      </c>
      <c r="D6793">
        <v>2718</v>
      </c>
      <c r="E6793">
        <v>2703</v>
      </c>
      <c r="F6793">
        <v>2810</v>
      </c>
      <c r="G6793">
        <v>4155</v>
      </c>
      <c r="H6793">
        <v>2852</v>
      </c>
      <c r="I6793">
        <v>5.52949</v>
      </c>
      <c r="J6793">
        <v>10.297031</v>
      </c>
      <c r="K6793">
        <v>4.9772650000000001</v>
      </c>
      <c r="L6793">
        <v>5.7259700000000002</v>
      </c>
      <c r="M6793">
        <v>4.9459900000000001</v>
      </c>
      <c r="N6793">
        <v>7.5912499999999996</v>
      </c>
      <c r="O6793">
        <v>4.5497120000000004</v>
      </c>
      <c r="P6793">
        <v>0.86458482030416595</v>
      </c>
      <c r="Q6793">
        <v>3.27019986017228E-2</v>
      </c>
    </row>
    <row r="6794" spans="1:17" x14ac:dyDescent="0.3">
      <c r="A6794" t="s">
        <v>6809</v>
      </c>
      <c r="B6794">
        <v>23</v>
      </c>
      <c r="C6794">
        <v>59</v>
      </c>
      <c r="D6794">
        <v>59</v>
      </c>
      <c r="E6794">
        <v>39</v>
      </c>
      <c r="F6794">
        <v>37</v>
      </c>
      <c r="G6794">
        <v>75</v>
      </c>
      <c r="H6794">
        <v>47</v>
      </c>
      <c r="I6794">
        <v>4.9410000000000003E-2</v>
      </c>
      <c r="J6794">
        <v>0.152535</v>
      </c>
      <c r="K6794">
        <v>0.29830000000000001</v>
      </c>
      <c r="L6794">
        <v>0.111373</v>
      </c>
      <c r="M6794">
        <v>7.5636999999999996E-2</v>
      </c>
      <c r="N6794">
        <v>0.40422999999999998</v>
      </c>
      <c r="O6794">
        <v>0.15645600000000001</v>
      </c>
      <c r="P6794">
        <v>0.95291941094794497</v>
      </c>
      <c r="Q6794">
        <v>1.5680887439090001E-2</v>
      </c>
    </row>
    <row r="6795" spans="1:17" x14ac:dyDescent="0.3">
      <c r="A6795" t="s">
        <v>6810</v>
      </c>
      <c r="B6795">
        <v>1741</v>
      </c>
      <c r="C6795">
        <v>2070</v>
      </c>
      <c r="D6795">
        <v>1697</v>
      </c>
      <c r="E6795">
        <v>1863</v>
      </c>
      <c r="F6795">
        <v>1432</v>
      </c>
      <c r="G6795">
        <v>2508</v>
      </c>
      <c r="H6795">
        <v>1711</v>
      </c>
      <c r="I6795">
        <v>2.1430790000000002</v>
      </c>
      <c r="J6795">
        <v>2.7215470000000002</v>
      </c>
      <c r="K6795">
        <v>2.3867180000000001</v>
      </c>
      <c r="L6795">
        <v>2.4324409999999999</v>
      </c>
      <c r="M6795">
        <v>2.1267119999999999</v>
      </c>
      <c r="N6795">
        <v>3.2948430000000002</v>
      </c>
      <c r="O6795">
        <v>2.098284</v>
      </c>
      <c r="P6795">
        <v>0.980746544409135</v>
      </c>
      <c r="Q6795">
        <v>5.1076307539498099E-3</v>
      </c>
    </row>
    <row r="6796" spans="1:17" x14ac:dyDescent="0.3">
      <c r="A6796" t="s">
        <v>6811</v>
      </c>
      <c r="B6796">
        <v>4924</v>
      </c>
      <c r="C6796">
        <v>6417</v>
      </c>
      <c r="D6796">
        <v>5147</v>
      </c>
      <c r="E6796">
        <v>5723</v>
      </c>
      <c r="F6796">
        <v>5390</v>
      </c>
      <c r="G6796">
        <v>7223</v>
      </c>
      <c r="H6796">
        <v>6736</v>
      </c>
      <c r="I6796">
        <v>5.3530680000000004</v>
      </c>
      <c r="J6796">
        <v>7.4585220000000003</v>
      </c>
      <c r="K6796">
        <v>5.8395609999999998</v>
      </c>
      <c r="L6796">
        <v>6.3344079999999998</v>
      </c>
      <c r="M6796">
        <v>5.5182549999999999</v>
      </c>
      <c r="N6796">
        <v>8.0060330000000004</v>
      </c>
      <c r="O6796">
        <v>6.6089589999999996</v>
      </c>
      <c r="P6796">
        <v>0.382226074291939</v>
      </c>
      <c r="Q6796">
        <v>0.13970471894889799</v>
      </c>
    </row>
    <row r="6797" spans="1:17" x14ac:dyDescent="0.3">
      <c r="A6797" t="s">
        <v>6812</v>
      </c>
      <c r="B6797">
        <v>358</v>
      </c>
      <c r="C6797">
        <v>394</v>
      </c>
      <c r="D6797">
        <v>275</v>
      </c>
      <c r="E6797">
        <v>475</v>
      </c>
      <c r="F6797">
        <v>384</v>
      </c>
      <c r="G6797">
        <v>544</v>
      </c>
      <c r="H6797">
        <v>404</v>
      </c>
      <c r="I6797">
        <v>0.33272499999999999</v>
      </c>
      <c r="J6797">
        <v>0.368037</v>
      </c>
      <c r="K6797">
        <v>0.26086900000000002</v>
      </c>
      <c r="L6797">
        <v>0.438247</v>
      </c>
      <c r="M6797">
        <v>0.33283400000000002</v>
      </c>
      <c r="N6797">
        <v>0.46939999999999998</v>
      </c>
      <c r="O6797">
        <v>0.34769800000000001</v>
      </c>
      <c r="P6797">
        <v>0.18255934818386099</v>
      </c>
      <c r="Q6797">
        <v>0.29530092845550598</v>
      </c>
    </row>
    <row r="6798" spans="1:17" x14ac:dyDescent="0.3">
      <c r="A6798" t="s">
        <v>6813</v>
      </c>
      <c r="B6798">
        <v>149</v>
      </c>
      <c r="C6798">
        <v>78</v>
      </c>
      <c r="D6798">
        <v>78</v>
      </c>
      <c r="E6798">
        <v>240</v>
      </c>
      <c r="F6798">
        <v>143</v>
      </c>
      <c r="G6798">
        <v>31</v>
      </c>
      <c r="H6798">
        <v>80</v>
      </c>
      <c r="I6798">
        <v>0.53825599999999996</v>
      </c>
      <c r="J6798">
        <v>0.28164899999999998</v>
      </c>
      <c r="K6798">
        <v>0.286165</v>
      </c>
      <c r="L6798">
        <v>0.864124</v>
      </c>
      <c r="M6798">
        <v>0.482074</v>
      </c>
      <c r="N6798">
        <v>0.101962</v>
      </c>
      <c r="O6798">
        <v>0.267924</v>
      </c>
      <c r="P6798">
        <v>0.699537861773461</v>
      </c>
      <c r="Q6798">
        <v>9.6781484499360901E-2</v>
      </c>
    </row>
    <row r="6799" spans="1:17" x14ac:dyDescent="0.3">
      <c r="A6799" t="s">
        <v>6814</v>
      </c>
      <c r="B6799">
        <v>75</v>
      </c>
      <c r="C6799">
        <v>86</v>
      </c>
      <c r="D6799">
        <v>270</v>
      </c>
      <c r="E6799">
        <v>160</v>
      </c>
      <c r="F6799">
        <v>159</v>
      </c>
      <c r="G6799">
        <v>158</v>
      </c>
      <c r="H6799">
        <v>177</v>
      </c>
      <c r="I6799">
        <v>0.24483099999999999</v>
      </c>
      <c r="J6799">
        <v>0.25918200000000002</v>
      </c>
      <c r="K6799">
        <v>0.93455100000000002</v>
      </c>
      <c r="L6799">
        <v>0.57948</v>
      </c>
      <c r="M6799">
        <v>0.54012499999999997</v>
      </c>
      <c r="N6799">
        <v>0.42869800000000002</v>
      </c>
      <c r="O6799">
        <v>0.61440399999999995</v>
      </c>
      <c r="P6799">
        <v>0.80486058880269196</v>
      </c>
      <c r="Q6799">
        <v>6.6192278136264604E-2</v>
      </c>
    </row>
    <row r="6800" spans="1:17" x14ac:dyDescent="0.3">
      <c r="A6800" t="s">
        <v>6815</v>
      </c>
      <c r="B6800">
        <v>124</v>
      </c>
      <c r="C6800">
        <v>120</v>
      </c>
      <c r="D6800">
        <v>83</v>
      </c>
      <c r="E6800">
        <v>80</v>
      </c>
      <c r="F6800">
        <v>127</v>
      </c>
      <c r="G6800">
        <v>323</v>
      </c>
      <c r="H6800">
        <v>155</v>
      </c>
      <c r="I6800">
        <v>0.65965200000000002</v>
      </c>
      <c r="J6800">
        <v>0.56657000000000002</v>
      </c>
      <c r="K6800">
        <v>0.291051</v>
      </c>
      <c r="L6800">
        <v>0.35844199999999998</v>
      </c>
      <c r="M6800">
        <v>0.55912099999999998</v>
      </c>
      <c r="N6800">
        <v>1.375958</v>
      </c>
      <c r="O6800">
        <v>0.88627199999999995</v>
      </c>
      <c r="P6800">
        <v>0.28421494653170198</v>
      </c>
      <c r="Q6800">
        <v>0.287117209028943</v>
      </c>
    </row>
    <row r="6801" spans="1:17" x14ac:dyDescent="0.3">
      <c r="A6801" t="s">
        <v>6816</v>
      </c>
      <c r="B6801">
        <v>831</v>
      </c>
      <c r="C6801">
        <v>898</v>
      </c>
      <c r="D6801">
        <v>631</v>
      </c>
      <c r="E6801">
        <v>807</v>
      </c>
      <c r="F6801">
        <v>971</v>
      </c>
      <c r="G6801">
        <v>1015</v>
      </c>
      <c r="H6801">
        <v>1137</v>
      </c>
      <c r="I6801">
        <v>2.7545380000000002</v>
      </c>
      <c r="J6801">
        <v>3.4679799999999998</v>
      </c>
      <c r="K6801">
        <v>2.7793570000000001</v>
      </c>
      <c r="L6801">
        <v>3.7370559999999999</v>
      </c>
      <c r="M6801">
        <v>3.599815</v>
      </c>
      <c r="N6801">
        <v>4.1010710000000001</v>
      </c>
      <c r="O6801">
        <v>3.9954160000000001</v>
      </c>
      <c r="P6801">
        <v>0.142286563146996</v>
      </c>
      <c r="Q6801">
        <v>0.248918141968933</v>
      </c>
    </row>
    <row r="6802" spans="1:17" x14ac:dyDescent="0.3">
      <c r="A6802" t="s">
        <v>6817</v>
      </c>
      <c r="B6802">
        <v>1476</v>
      </c>
      <c r="C6802">
        <v>1586</v>
      </c>
      <c r="D6802">
        <v>1428</v>
      </c>
      <c r="E6802">
        <v>1782</v>
      </c>
      <c r="F6802">
        <v>1291</v>
      </c>
      <c r="G6802">
        <v>2166</v>
      </c>
      <c r="H6802">
        <v>1343</v>
      </c>
      <c r="I6802">
        <v>5.9008890000000003</v>
      </c>
      <c r="J6802">
        <v>7.0240980000000004</v>
      </c>
      <c r="K6802">
        <v>5.6235309999999998</v>
      </c>
      <c r="L6802">
        <v>6.8443160000000001</v>
      </c>
      <c r="M6802">
        <v>4.7044009999999998</v>
      </c>
      <c r="N6802">
        <v>8.0016359999999995</v>
      </c>
      <c r="O6802">
        <v>4.7618239999999998</v>
      </c>
      <c r="P6802">
        <v>0.67877974909261996</v>
      </c>
      <c r="Q6802">
        <v>9.1247996052592095E-2</v>
      </c>
    </row>
    <row r="6803" spans="1:17" x14ac:dyDescent="0.3">
      <c r="A6803" t="s">
        <v>6818</v>
      </c>
      <c r="B6803">
        <v>1765</v>
      </c>
      <c r="C6803">
        <v>1263</v>
      </c>
      <c r="D6803">
        <v>750</v>
      </c>
      <c r="E6803">
        <v>1728</v>
      </c>
      <c r="F6803">
        <v>1675</v>
      </c>
      <c r="G6803">
        <v>2112</v>
      </c>
      <c r="H6803">
        <v>1267</v>
      </c>
      <c r="I6803">
        <v>9.0562339999999999</v>
      </c>
      <c r="J6803">
        <v>6.0139389999999997</v>
      </c>
      <c r="K6803">
        <v>4.3188760000000004</v>
      </c>
      <c r="L6803">
        <v>8.2686419999999998</v>
      </c>
      <c r="M6803">
        <v>7.4614000000000003</v>
      </c>
      <c r="N6803">
        <v>10.883331</v>
      </c>
      <c r="O6803">
        <v>6.3162919999999998</v>
      </c>
      <c r="P6803">
        <v>0.262539272911616</v>
      </c>
      <c r="Q6803">
        <v>0.27987799334536001</v>
      </c>
    </row>
    <row r="6804" spans="1:17" x14ac:dyDescent="0.3">
      <c r="A6804" t="s">
        <v>6819</v>
      </c>
      <c r="B6804">
        <v>2174</v>
      </c>
      <c r="C6804">
        <v>2462</v>
      </c>
      <c r="D6804">
        <v>2162</v>
      </c>
      <c r="E6804">
        <v>2270</v>
      </c>
      <c r="F6804">
        <v>2482</v>
      </c>
      <c r="G6804">
        <v>2705</v>
      </c>
      <c r="H6804">
        <v>3036</v>
      </c>
      <c r="I6804">
        <v>8.0181819999999995</v>
      </c>
      <c r="J6804">
        <v>9.4200540000000004</v>
      </c>
      <c r="K6804">
        <v>8.1758830000000007</v>
      </c>
      <c r="L6804">
        <v>8.3100609999999993</v>
      </c>
      <c r="M6804">
        <v>8.5746719999999996</v>
      </c>
      <c r="N6804">
        <v>9.2388349999999999</v>
      </c>
      <c r="O6804">
        <v>10.348736000000001</v>
      </c>
      <c r="P6804">
        <v>0.15593832515835701</v>
      </c>
      <c r="Q6804">
        <v>0.162697179506924</v>
      </c>
    </row>
    <row r="6805" spans="1:17" x14ac:dyDescent="0.3">
      <c r="A6805" t="s">
        <v>6820</v>
      </c>
      <c r="B6805">
        <v>304</v>
      </c>
      <c r="C6805">
        <v>360</v>
      </c>
      <c r="D6805">
        <v>441</v>
      </c>
      <c r="E6805">
        <v>308</v>
      </c>
      <c r="F6805">
        <v>396</v>
      </c>
      <c r="G6805">
        <v>330</v>
      </c>
      <c r="H6805">
        <v>514</v>
      </c>
      <c r="I6805">
        <v>4.0717439999999998</v>
      </c>
      <c r="J6805">
        <v>5.1457899999999999</v>
      </c>
      <c r="K6805">
        <v>6.0221600000000004</v>
      </c>
      <c r="L6805">
        <v>4.0929149999999996</v>
      </c>
      <c r="M6805">
        <v>4.9382900000000003</v>
      </c>
      <c r="N6805">
        <v>4.0979359999999998</v>
      </c>
      <c r="O6805">
        <v>6.379162</v>
      </c>
      <c r="P6805">
        <v>0.94278568455699796</v>
      </c>
      <c r="Q6805">
        <v>1.55543888452801E-2</v>
      </c>
    </row>
    <row r="6806" spans="1:17" x14ac:dyDescent="0.3">
      <c r="A6806" t="s">
        <v>6821</v>
      </c>
      <c r="B6806">
        <v>2466</v>
      </c>
      <c r="C6806">
        <v>657</v>
      </c>
      <c r="D6806">
        <v>1892</v>
      </c>
      <c r="E6806">
        <v>3847</v>
      </c>
      <c r="F6806">
        <v>1821</v>
      </c>
      <c r="G6806">
        <v>2999</v>
      </c>
      <c r="H6806">
        <v>2445</v>
      </c>
      <c r="I6806">
        <v>2.2853840000000001</v>
      </c>
      <c r="J6806">
        <v>0.72035700000000003</v>
      </c>
      <c r="K6806">
        <v>1.799722</v>
      </c>
      <c r="L6806">
        <v>3.749959</v>
      </c>
      <c r="M6806">
        <v>1.5389079999999999</v>
      </c>
      <c r="N6806">
        <v>2.5670639999999998</v>
      </c>
      <c r="O6806">
        <v>2.144692</v>
      </c>
      <c r="P6806">
        <v>0.157723837412133</v>
      </c>
      <c r="Q6806">
        <v>0.37806847996561299</v>
      </c>
    </row>
    <row r="6807" spans="1:17" x14ac:dyDescent="0.3">
      <c r="A6807" t="s">
        <v>6822</v>
      </c>
      <c r="B6807">
        <v>6108</v>
      </c>
      <c r="C6807">
        <v>5849</v>
      </c>
      <c r="D6807">
        <v>4650</v>
      </c>
      <c r="E6807">
        <v>4943</v>
      </c>
      <c r="F6807">
        <v>7869</v>
      </c>
      <c r="G6807">
        <v>7279</v>
      </c>
      <c r="H6807">
        <v>6448</v>
      </c>
      <c r="I6807">
        <v>19.796054999999999</v>
      </c>
      <c r="J6807">
        <v>14.983701</v>
      </c>
      <c r="K6807">
        <v>15.162625</v>
      </c>
      <c r="L6807">
        <v>15.723625999999999</v>
      </c>
      <c r="M6807">
        <v>24.008129</v>
      </c>
      <c r="N6807">
        <v>22.023990999999999</v>
      </c>
      <c r="O6807">
        <v>14.119521000000001</v>
      </c>
      <c r="P6807">
        <v>0.28862004086579801</v>
      </c>
      <c r="Q6807">
        <v>0.193450078538212</v>
      </c>
    </row>
    <row r="6808" spans="1:17" x14ac:dyDescent="0.3">
      <c r="A6808" t="s">
        <v>6823</v>
      </c>
      <c r="B6808">
        <v>1270</v>
      </c>
      <c r="C6808">
        <v>1496</v>
      </c>
      <c r="D6808">
        <v>1415</v>
      </c>
      <c r="E6808">
        <v>1409</v>
      </c>
      <c r="F6808">
        <v>1361</v>
      </c>
      <c r="G6808">
        <v>1963</v>
      </c>
      <c r="H6808">
        <v>2110</v>
      </c>
      <c r="I6808">
        <v>2.308694</v>
      </c>
      <c r="J6808">
        <v>2.7759999999999998</v>
      </c>
      <c r="K6808">
        <v>2.4627840000000001</v>
      </c>
      <c r="L6808">
        <v>2.6118709999999998</v>
      </c>
      <c r="M6808">
        <v>2.2937959999999999</v>
      </c>
      <c r="N6808">
        <v>3.3009270000000002</v>
      </c>
      <c r="O6808">
        <v>4.4070960000000001</v>
      </c>
      <c r="P6808">
        <v>0.219266807849888</v>
      </c>
      <c r="Q6808">
        <v>0.21826634844273099</v>
      </c>
    </row>
    <row r="6809" spans="1:17" x14ac:dyDescent="0.3">
      <c r="A6809" t="s">
        <v>6824</v>
      </c>
      <c r="B6809">
        <v>1066</v>
      </c>
      <c r="C6809">
        <v>1354</v>
      </c>
      <c r="D6809">
        <v>1316</v>
      </c>
      <c r="E6809">
        <v>1170</v>
      </c>
      <c r="F6809">
        <v>1027</v>
      </c>
      <c r="G6809">
        <v>941</v>
      </c>
      <c r="H6809">
        <v>1414</v>
      </c>
      <c r="I6809">
        <v>1.861483</v>
      </c>
      <c r="J6809">
        <v>2.6513789999999999</v>
      </c>
      <c r="K6809">
        <v>2.4877449999999999</v>
      </c>
      <c r="L6809">
        <v>1.1406050000000001</v>
      </c>
      <c r="M6809">
        <v>1.0844119999999999</v>
      </c>
      <c r="N6809">
        <v>0.88296200000000002</v>
      </c>
      <c r="O6809">
        <v>0.95621</v>
      </c>
      <c r="P6809">
        <v>0.44568357690772997</v>
      </c>
      <c r="Q6809">
        <v>-0.14303690449057299</v>
      </c>
    </row>
    <row r="6810" spans="1:17" x14ac:dyDescent="0.3">
      <c r="A6810" t="s">
        <v>6825</v>
      </c>
      <c r="B6810">
        <v>1047</v>
      </c>
      <c r="C6810">
        <v>1148</v>
      </c>
      <c r="D6810">
        <v>792</v>
      </c>
      <c r="E6810">
        <v>1006</v>
      </c>
      <c r="F6810">
        <v>899</v>
      </c>
      <c r="G6810">
        <v>1107</v>
      </c>
      <c r="H6810">
        <v>908</v>
      </c>
      <c r="I6810">
        <v>19.730104000000001</v>
      </c>
      <c r="J6810">
        <v>21.806028999999999</v>
      </c>
      <c r="K6810">
        <v>15.223758</v>
      </c>
      <c r="L6810">
        <v>18.815283999999998</v>
      </c>
      <c r="M6810">
        <v>15.916613999999999</v>
      </c>
      <c r="N6810">
        <v>19.376121999999999</v>
      </c>
      <c r="O6810">
        <v>15.860735999999999</v>
      </c>
      <c r="P6810">
        <v>0.84093471730681302</v>
      </c>
      <c r="Q6810">
        <v>-3.9202047021365503E-2</v>
      </c>
    </row>
    <row r="6811" spans="1:17" x14ac:dyDescent="0.3">
      <c r="A6811" t="s">
        <v>6826</v>
      </c>
      <c r="B6811">
        <v>534</v>
      </c>
      <c r="C6811">
        <v>788</v>
      </c>
      <c r="D6811">
        <v>514</v>
      </c>
      <c r="E6811">
        <v>654</v>
      </c>
      <c r="F6811">
        <v>703</v>
      </c>
      <c r="G6811">
        <v>551</v>
      </c>
      <c r="H6811">
        <v>609</v>
      </c>
      <c r="I6811">
        <v>5.3334450000000002</v>
      </c>
      <c r="J6811">
        <v>7.9171959999999997</v>
      </c>
      <c r="K6811">
        <v>5.2204750000000004</v>
      </c>
      <c r="L6811">
        <v>6.4830990000000002</v>
      </c>
      <c r="M6811">
        <v>6.5557369999999997</v>
      </c>
      <c r="N6811">
        <v>5.1064259999999999</v>
      </c>
      <c r="O6811">
        <v>5.6324399999999999</v>
      </c>
      <c r="P6811">
        <v>0.94531175207456997</v>
      </c>
      <c r="Q6811">
        <v>1.45755146225242E-2</v>
      </c>
    </row>
    <row r="6812" spans="1:17" x14ac:dyDescent="0.3">
      <c r="A6812" t="s">
        <v>6827</v>
      </c>
      <c r="B6812">
        <v>1127</v>
      </c>
      <c r="C6812">
        <v>1039</v>
      </c>
      <c r="D6812">
        <v>990</v>
      </c>
      <c r="E6812">
        <v>821</v>
      </c>
      <c r="F6812">
        <v>1407</v>
      </c>
      <c r="G6812">
        <v>1157</v>
      </c>
      <c r="H6812">
        <v>1015</v>
      </c>
      <c r="I6812">
        <v>4.19956</v>
      </c>
      <c r="J6812">
        <v>4.7136100000000001</v>
      </c>
      <c r="K6812">
        <v>4.7009749999999997</v>
      </c>
      <c r="L6812">
        <v>3.0547040000000001</v>
      </c>
      <c r="M6812">
        <v>6.396452</v>
      </c>
      <c r="N6812">
        <v>4.8745409999999998</v>
      </c>
      <c r="O6812">
        <v>3.8425280000000002</v>
      </c>
      <c r="P6812">
        <v>0.91048092098566202</v>
      </c>
      <c r="Q6812">
        <v>2.2320102460036701E-2</v>
      </c>
    </row>
    <row r="6813" spans="1:17" x14ac:dyDescent="0.3">
      <c r="A6813" t="s">
        <v>6828</v>
      </c>
      <c r="B6813">
        <v>837</v>
      </c>
      <c r="C6813">
        <v>1082</v>
      </c>
      <c r="D6813">
        <v>1028</v>
      </c>
      <c r="E6813">
        <v>732</v>
      </c>
      <c r="F6813">
        <v>639</v>
      </c>
      <c r="G6813">
        <v>779</v>
      </c>
      <c r="H6813">
        <v>922</v>
      </c>
      <c r="I6813">
        <v>18.652930999999999</v>
      </c>
      <c r="J6813">
        <v>24.842089999999999</v>
      </c>
      <c r="K6813">
        <v>24.051185</v>
      </c>
      <c r="L6813">
        <v>16.562114000000001</v>
      </c>
      <c r="M6813">
        <v>12.996370000000001</v>
      </c>
      <c r="N6813">
        <v>7.7923960000000001</v>
      </c>
      <c r="O6813">
        <v>19.373498999999999</v>
      </c>
      <c r="P6813">
        <v>4.9744220199649102E-2</v>
      </c>
      <c r="Q6813">
        <v>-0.34565030671546998</v>
      </c>
    </row>
    <row r="6814" spans="1:17" x14ac:dyDescent="0.3">
      <c r="A6814" t="s">
        <v>6829</v>
      </c>
      <c r="B6814">
        <v>657</v>
      </c>
      <c r="C6814">
        <v>730</v>
      </c>
      <c r="D6814">
        <v>729</v>
      </c>
      <c r="E6814">
        <v>1230</v>
      </c>
      <c r="F6814">
        <v>625</v>
      </c>
      <c r="G6814">
        <v>773</v>
      </c>
      <c r="H6814">
        <v>749</v>
      </c>
      <c r="I6814">
        <v>4.2567370000000002</v>
      </c>
      <c r="J6814">
        <v>3.988483</v>
      </c>
      <c r="K6814">
        <v>4.1412180000000003</v>
      </c>
      <c r="L6814">
        <v>6.741174</v>
      </c>
      <c r="M6814">
        <v>3.667916</v>
      </c>
      <c r="N6814">
        <v>3.987943</v>
      </c>
      <c r="O6814">
        <v>3.8414320000000002</v>
      </c>
      <c r="P6814">
        <v>0.468360942054871</v>
      </c>
      <c r="Q6814">
        <v>0.17748109517491001</v>
      </c>
    </row>
    <row r="6815" spans="1:17" x14ac:dyDescent="0.3">
      <c r="A6815" t="s">
        <v>6830</v>
      </c>
      <c r="B6815">
        <v>10444</v>
      </c>
      <c r="C6815">
        <v>9386</v>
      </c>
      <c r="D6815">
        <v>7995</v>
      </c>
      <c r="E6815">
        <v>8455</v>
      </c>
      <c r="F6815">
        <v>14659</v>
      </c>
      <c r="G6815">
        <v>13742</v>
      </c>
      <c r="H6815">
        <v>4774</v>
      </c>
      <c r="I6815">
        <v>48.461255000000001</v>
      </c>
      <c r="J6815">
        <v>43.782919</v>
      </c>
      <c r="K6815">
        <v>37.826194000000001</v>
      </c>
      <c r="L6815">
        <v>38.924292999999999</v>
      </c>
      <c r="M6815">
        <v>63.525953000000001</v>
      </c>
      <c r="N6815">
        <v>59.212176999999997</v>
      </c>
      <c r="O6815">
        <v>20.519818000000001</v>
      </c>
      <c r="P6815">
        <v>0.72133161566649096</v>
      </c>
      <c r="Q6815">
        <v>9.2642843664070607E-2</v>
      </c>
    </row>
    <row r="6816" spans="1:17" x14ac:dyDescent="0.3">
      <c r="A6816" t="s">
        <v>6831</v>
      </c>
      <c r="B6816">
        <v>2460</v>
      </c>
      <c r="C6816">
        <v>2628</v>
      </c>
      <c r="D6816">
        <v>2236</v>
      </c>
      <c r="E6816">
        <v>2102</v>
      </c>
      <c r="F6816">
        <v>3107</v>
      </c>
      <c r="G6816">
        <v>1868</v>
      </c>
      <c r="H6816">
        <v>3030</v>
      </c>
      <c r="I6816">
        <v>5.1942199999999996</v>
      </c>
      <c r="J6816">
        <v>5.9369240000000003</v>
      </c>
      <c r="K6816">
        <v>6.7732320000000001</v>
      </c>
      <c r="L6816">
        <v>4.5469169999999997</v>
      </c>
      <c r="M6816">
        <v>9.0729959999999998</v>
      </c>
      <c r="N6816">
        <v>3.3549380000000002</v>
      </c>
      <c r="O6816">
        <v>9.8723639999999993</v>
      </c>
      <c r="P6816">
        <v>0.97254092256626101</v>
      </c>
      <c r="Q6816">
        <v>6.7287847096472201E-3</v>
      </c>
    </row>
    <row r="6817" spans="1:17" x14ac:dyDescent="0.3">
      <c r="A6817" t="s">
        <v>6832</v>
      </c>
      <c r="B6817">
        <v>2285</v>
      </c>
      <c r="C6817">
        <v>2750</v>
      </c>
      <c r="D6817">
        <v>2348</v>
      </c>
      <c r="E6817">
        <v>2219</v>
      </c>
      <c r="F6817">
        <v>3415</v>
      </c>
      <c r="G6817">
        <v>4011</v>
      </c>
      <c r="H6817">
        <v>2975</v>
      </c>
      <c r="I6817">
        <v>7.9142200000000003</v>
      </c>
      <c r="J6817">
        <v>9.3317259999999997</v>
      </c>
      <c r="K6817">
        <v>8.1252230000000001</v>
      </c>
      <c r="L6817">
        <v>7.1258460000000001</v>
      </c>
      <c r="M6817">
        <v>10.396122</v>
      </c>
      <c r="N6817">
        <v>15.802179000000001</v>
      </c>
      <c r="O6817">
        <v>8.8661440000000002</v>
      </c>
      <c r="P6817">
        <v>0.170552720525836</v>
      </c>
      <c r="Q6817">
        <v>0.26824051036038499</v>
      </c>
    </row>
    <row r="6818" spans="1:17" x14ac:dyDescent="0.3">
      <c r="A6818" t="s">
        <v>6833</v>
      </c>
      <c r="B6818">
        <v>12471</v>
      </c>
      <c r="C6818">
        <v>8568</v>
      </c>
      <c r="D6818">
        <v>6442</v>
      </c>
      <c r="E6818">
        <v>15512</v>
      </c>
      <c r="F6818">
        <v>10378</v>
      </c>
      <c r="G6818">
        <v>9328</v>
      </c>
      <c r="H6818">
        <v>5861</v>
      </c>
      <c r="I6818">
        <v>24.629643999999999</v>
      </c>
      <c r="J6818">
        <v>16.366675999999998</v>
      </c>
      <c r="K6818">
        <v>12.650802000000001</v>
      </c>
      <c r="L6818">
        <v>33.655909000000001</v>
      </c>
      <c r="M6818">
        <v>19.125401</v>
      </c>
      <c r="N6818">
        <v>19.016054</v>
      </c>
      <c r="O6818">
        <v>10.419264</v>
      </c>
      <c r="P6818">
        <v>0.68515505679184896</v>
      </c>
      <c r="Q6818">
        <v>0.105986106244706</v>
      </c>
    </row>
    <row r="6819" spans="1:17" x14ac:dyDescent="0.3">
      <c r="A6819" t="s">
        <v>6834</v>
      </c>
      <c r="B6819">
        <v>22833</v>
      </c>
      <c r="C6819">
        <v>10170</v>
      </c>
      <c r="D6819">
        <v>7752</v>
      </c>
      <c r="E6819">
        <v>20484</v>
      </c>
      <c r="F6819">
        <v>17868</v>
      </c>
      <c r="G6819">
        <v>8575</v>
      </c>
      <c r="H6819">
        <v>10626</v>
      </c>
      <c r="I6819">
        <v>48.457417</v>
      </c>
      <c r="J6819">
        <v>21.699043</v>
      </c>
      <c r="K6819">
        <v>16.778095</v>
      </c>
      <c r="L6819">
        <v>43.154136999999999</v>
      </c>
      <c r="M6819">
        <v>35.420138999999999</v>
      </c>
      <c r="N6819">
        <v>16.903593000000001</v>
      </c>
      <c r="O6819">
        <v>20.898630000000001</v>
      </c>
      <c r="P6819">
        <v>0.868978743611033</v>
      </c>
      <c r="Q6819">
        <v>4.4109065349163402E-2</v>
      </c>
    </row>
    <row r="6820" spans="1:17" x14ac:dyDescent="0.3">
      <c r="A6820" t="s">
        <v>6835</v>
      </c>
      <c r="B6820">
        <v>116</v>
      </c>
      <c r="C6820">
        <v>212</v>
      </c>
      <c r="D6820">
        <v>208</v>
      </c>
      <c r="E6820">
        <v>195</v>
      </c>
      <c r="F6820">
        <v>666</v>
      </c>
      <c r="G6820">
        <v>85</v>
      </c>
      <c r="H6820">
        <v>478</v>
      </c>
      <c r="I6820">
        <v>0.159993</v>
      </c>
      <c r="J6820">
        <v>0.52574399999999999</v>
      </c>
      <c r="K6820">
        <v>0.43046299999999998</v>
      </c>
      <c r="L6820">
        <v>0.450513</v>
      </c>
      <c r="M6820">
        <v>1.3864989999999999</v>
      </c>
      <c r="N6820">
        <v>0.111278</v>
      </c>
      <c r="O6820">
        <v>0.66496500000000003</v>
      </c>
      <c r="P6820">
        <v>0.18365225034388499</v>
      </c>
      <c r="Q6820">
        <v>0.34611296537828401</v>
      </c>
    </row>
    <row r="6821" spans="1:17" x14ac:dyDescent="0.3">
      <c r="A6821" t="s">
        <v>6836</v>
      </c>
      <c r="B6821">
        <v>3771</v>
      </c>
      <c r="C6821">
        <v>4983</v>
      </c>
      <c r="D6821">
        <v>4766</v>
      </c>
      <c r="E6821">
        <v>4905</v>
      </c>
      <c r="F6821">
        <v>5510</v>
      </c>
      <c r="G6821">
        <v>6853</v>
      </c>
      <c r="H6821">
        <v>6076</v>
      </c>
      <c r="I6821">
        <v>4.9159870000000003</v>
      </c>
      <c r="J6821">
        <v>6.9601899999999999</v>
      </c>
      <c r="K6821">
        <v>6.3828800000000001</v>
      </c>
      <c r="L6821">
        <v>6.8391539999999997</v>
      </c>
      <c r="M6821">
        <v>7.2565090000000003</v>
      </c>
      <c r="N6821">
        <v>8.9436859999999996</v>
      </c>
      <c r="O6821">
        <v>8.1080059999999996</v>
      </c>
      <c r="P6821">
        <v>6.4830489566575306E-2</v>
      </c>
      <c r="Q6821">
        <v>0.30032495318927699</v>
      </c>
    </row>
    <row r="6822" spans="1:17" x14ac:dyDescent="0.3">
      <c r="A6822" t="s">
        <v>6837</v>
      </c>
      <c r="B6822">
        <v>2133</v>
      </c>
      <c r="C6822">
        <v>2185</v>
      </c>
      <c r="D6822">
        <v>2191</v>
      </c>
      <c r="E6822">
        <v>1975</v>
      </c>
      <c r="F6822">
        <v>2119</v>
      </c>
      <c r="G6822">
        <v>2402</v>
      </c>
      <c r="H6822">
        <v>1860</v>
      </c>
      <c r="I6822">
        <v>11.598957</v>
      </c>
      <c r="J6822">
        <v>11.826838</v>
      </c>
      <c r="K6822">
        <v>12.142647999999999</v>
      </c>
      <c r="L6822">
        <v>10.688952</v>
      </c>
      <c r="M6822">
        <v>10.840116</v>
      </c>
      <c r="N6822">
        <v>11.971334000000001</v>
      </c>
      <c r="O6822">
        <v>9.2864269999999998</v>
      </c>
      <c r="P6822">
        <v>0.64591658238600203</v>
      </c>
      <c r="Q6822">
        <v>-7.5206729304574296E-2</v>
      </c>
    </row>
    <row r="6823" spans="1:17" x14ac:dyDescent="0.3">
      <c r="A6823" t="s">
        <v>6838</v>
      </c>
      <c r="B6823">
        <v>4014</v>
      </c>
      <c r="C6823">
        <v>4823</v>
      </c>
      <c r="D6823">
        <v>4614</v>
      </c>
      <c r="E6823">
        <v>4233</v>
      </c>
      <c r="F6823">
        <v>3675</v>
      </c>
      <c r="G6823">
        <v>4635</v>
      </c>
      <c r="H6823">
        <v>5963</v>
      </c>
      <c r="I6823">
        <v>9.0683609999999994</v>
      </c>
      <c r="J6823">
        <v>9.3935139999999997</v>
      </c>
      <c r="K6823">
        <v>11.192038</v>
      </c>
      <c r="L6823">
        <v>8.9062439999999992</v>
      </c>
      <c r="M6823">
        <v>5.7312560000000001</v>
      </c>
      <c r="N6823">
        <v>11.397917</v>
      </c>
      <c r="O6823">
        <v>11.529729</v>
      </c>
      <c r="P6823">
        <v>0.99442609389317205</v>
      </c>
      <c r="Q6823">
        <v>1.1781860713316499E-3</v>
      </c>
    </row>
    <row r="6824" spans="1:17" x14ac:dyDescent="0.3">
      <c r="A6824" t="s">
        <v>6839</v>
      </c>
      <c r="B6824">
        <v>1895</v>
      </c>
      <c r="C6824">
        <v>2270</v>
      </c>
      <c r="D6824">
        <v>2084</v>
      </c>
      <c r="E6824">
        <v>1582</v>
      </c>
      <c r="F6824">
        <v>2189</v>
      </c>
      <c r="G6824">
        <v>2474</v>
      </c>
      <c r="H6824">
        <v>2402</v>
      </c>
      <c r="I6824">
        <v>2.2899929999999999</v>
      </c>
      <c r="J6824">
        <v>3.4515980000000002</v>
      </c>
      <c r="K6824">
        <v>3.320398</v>
      </c>
      <c r="L6824">
        <v>2.2512400000000001</v>
      </c>
      <c r="M6824">
        <v>3.1451470000000001</v>
      </c>
      <c r="N6824">
        <v>3.2883520000000002</v>
      </c>
      <c r="O6824">
        <v>2.596962</v>
      </c>
      <c r="P6824">
        <v>0.96196642526749698</v>
      </c>
      <c r="Q6824">
        <v>7.7460823338312097E-3</v>
      </c>
    </row>
    <row r="6825" spans="1:17" x14ac:dyDescent="0.3">
      <c r="A6825" t="s">
        <v>6840</v>
      </c>
      <c r="B6825">
        <v>38444</v>
      </c>
      <c r="C6825">
        <v>34188</v>
      </c>
      <c r="D6825">
        <v>20823</v>
      </c>
      <c r="E6825">
        <v>32658</v>
      </c>
      <c r="F6825">
        <v>36460</v>
      </c>
      <c r="G6825">
        <v>17930</v>
      </c>
      <c r="H6825">
        <v>24439</v>
      </c>
      <c r="I6825">
        <v>175.67334199999999</v>
      </c>
      <c r="J6825">
        <v>158.16009700000001</v>
      </c>
      <c r="K6825">
        <v>99.536473000000001</v>
      </c>
      <c r="L6825">
        <v>153.01175000000001</v>
      </c>
      <c r="M6825">
        <v>157.82064299999999</v>
      </c>
      <c r="N6825">
        <v>46.435653000000002</v>
      </c>
      <c r="O6825">
        <v>108.553905</v>
      </c>
      <c r="P6825">
        <v>0.626647713938982</v>
      </c>
      <c r="Q6825">
        <v>-0.12030714652019101</v>
      </c>
    </row>
    <row r="6826" spans="1:17" x14ac:dyDescent="0.3">
      <c r="A6826" t="s">
        <v>6841</v>
      </c>
      <c r="B6826">
        <v>3766</v>
      </c>
      <c r="C6826">
        <v>258</v>
      </c>
      <c r="D6826">
        <v>5554</v>
      </c>
      <c r="E6826">
        <v>3015</v>
      </c>
      <c r="F6826">
        <v>5311</v>
      </c>
      <c r="G6826">
        <v>6819</v>
      </c>
      <c r="H6826">
        <v>678</v>
      </c>
      <c r="I6826">
        <v>15.656917999999999</v>
      </c>
      <c r="J6826">
        <v>1.07657</v>
      </c>
      <c r="K6826">
        <v>23.549060999999998</v>
      </c>
      <c r="L6826">
        <v>12.441366</v>
      </c>
      <c r="M6826">
        <v>20.623139999999999</v>
      </c>
      <c r="N6826">
        <v>26.333743999999999</v>
      </c>
      <c r="O6826">
        <v>2.612387</v>
      </c>
      <c r="P6826">
        <v>0.760792330759825</v>
      </c>
      <c r="Q6826">
        <v>7.1641080915205907E-2</v>
      </c>
    </row>
    <row r="6827" spans="1:17" x14ac:dyDescent="0.3">
      <c r="A6827" t="s">
        <v>6842</v>
      </c>
      <c r="B6827">
        <v>1167</v>
      </c>
      <c r="C6827">
        <v>303</v>
      </c>
      <c r="D6827">
        <v>986</v>
      </c>
      <c r="E6827">
        <v>88</v>
      </c>
      <c r="F6827">
        <v>1744</v>
      </c>
      <c r="G6827">
        <v>138</v>
      </c>
      <c r="H6827">
        <v>1842</v>
      </c>
      <c r="I6827">
        <v>1.4088689999999999</v>
      </c>
      <c r="J6827">
        <v>0.11863899999999999</v>
      </c>
      <c r="K6827">
        <v>0.68809900000000002</v>
      </c>
      <c r="L6827">
        <v>0.20672199999999999</v>
      </c>
      <c r="M6827">
        <v>2.92991</v>
      </c>
      <c r="N6827">
        <v>0.29325899999999999</v>
      </c>
      <c r="O6827">
        <v>2.6810900000000002</v>
      </c>
      <c r="P6827">
        <v>0.91013586651138501</v>
      </c>
      <c r="Q6827">
        <v>2.5749087614374298E-2</v>
      </c>
    </row>
    <row r="6828" spans="1:17" x14ac:dyDescent="0.3">
      <c r="A6828" t="s">
        <v>6843</v>
      </c>
      <c r="B6828">
        <v>2175</v>
      </c>
      <c r="C6828">
        <v>2464</v>
      </c>
      <c r="D6828">
        <v>2255</v>
      </c>
      <c r="E6828">
        <v>2373</v>
      </c>
      <c r="F6828">
        <v>2635</v>
      </c>
      <c r="G6828">
        <v>1885</v>
      </c>
      <c r="H6828">
        <v>2853</v>
      </c>
      <c r="I6828">
        <v>4.2074100000000003</v>
      </c>
      <c r="J6828">
        <v>3.420652</v>
      </c>
      <c r="K6828">
        <v>4.3806060000000002</v>
      </c>
      <c r="L6828">
        <v>4.4578759999999997</v>
      </c>
      <c r="M6828">
        <v>4.7378340000000003</v>
      </c>
      <c r="N6828">
        <v>3.343588</v>
      </c>
      <c r="O6828">
        <v>4.9872249999999996</v>
      </c>
      <c r="P6828">
        <v>0.80172411772819396</v>
      </c>
      <c r="Q6828">
        <v>4.3195956609903302E-2</v>
      </c>
    </row>
    <row r="6829" spans="1:17" x14ac:dyDescent="0.3">
      <c r="A6829" t="s">
        <v>6844</v>
      </c>
      <c r="B6829">
        <v>61</v>
      </c>
      <c r="C6829">
        <v>43</v>
      </c>
      <c r="D6829">
        <v>55</v>
      </c>
      <c r="E6829">
        <v>48</v>
      </c>
      <c r="F6829">
        <v>77</v>
      </c>
      <c r="G6829">
        <v>74</v>
      </c>
      <c r="H6829">
        <v>64</v>
      </c>
      <c r="I6829">
        <v>0.121017</v>
      </c>
      <c r="J6829">
        <v>8.4856000000000001E-2</v>
      </c>
      <c r="K6829">
        <v>0.120772</v>
      </c>
      <c r="L6829">
        <v>9.4504000000000005E-2</v>
      </c>
      <c r="M6829">
        <v>0.14291599999999999</v>
      </c>
      <c r="N6829">
        <v>0.13597899999999999</v>
      </c>
      <c r="O6829">
        <v>0.11761199999999999</v>
      </c>
      <c r="P6829">
        <v>0.53425871289998395</v>
      </c>
      <c r="Q6829">
        <v>0.16273767523091801</v>
      </c>
    </row>
    <row r="6830" spans="1:17" x14ac:dyDescent="0.3">
      <c r="A6830" t="s">
        <v>6845</v>
      </c>
      <c r="B6830">
        <v>884</v>
      </c>
      <c r="C6830">
        <v>935</v>
      </c>
      <c r="D6830">
        <v>914</v>
      </c>
      <c r="E6830">
        <v>730</v>
      </c>
      <c r="F6830">
        <v>499</v>
      </c>
      <c r="G6830">
        <v>1265</v>
      </c>
      <c r="H6830">
        <v>885</v>
      </c>
      <c r="I6830">
        <v>3.3714360000000001</v>
      </c>
      <c r="J6830">
        <v>2.8219949999999998</v>
      </c>
      <c r="K6830">
        <v>2.0979130000000001</v>
      </c>
      <c r="L6830">
        <v>1.6984429999999999</v>
      </c>
      <c r="M6830">
        <v>0.72590900000000003</v>
      </c>
      <c r="N6830">
        <v>2.8018670000000001</v>
      </c>
      <c r="O6830">
        <v>2.1897380000000002</v>
      </c>
      <c r="P6830">
        <v>0.66300250341026301</v>
      </c>
      <c r="Q6830">
        <v>-0.105931905165491</v>
      </c>
    </row>
    <row r="6831" spans="1:17" x14ac:dyDescent="0.3">
      <c r="A6831" t="s">
        <v>6846</v>
      </c>
      <c r="B6831">
        <v>521</v>
      </c>
      <c r="C6831">
        <v>1103</v>
      </c>
      <c r="D6831">
        <v>898</v>
      </c>
      <c r="E6831">
        <v>408</v>
      </c>
      <c r="F6831">
        <v>795</v>
      </c>
      <c r="G6831">
        <v>668</v>
      </c>
      <c r="H6831">
        <v>568</v>
      </c>
      <c r="I6831">
        <v>1.993452</v>
      </c>
      <c r="J6831">
        <v>4.2131999999999996</v>
      </c>
      <c r="K6831">
        <v>3.3529399999999998</v>
      </c>
      <c r="L6831">
        <v>1.6536120000000001</v>
      </c>
      <c r="M6831">
        <v>2.8962759999999999</v>
      </c>
      <c r="N6831">
        <v>2.4381469999999998</v>
      </c>
      <c r="O6831">
        <v>2.1068929999999999</v>
      </c>
      <c r="P6831">
        <v>0.16232933490502299</v>
      </c>
      <c r="Q6831">
        <v>-0.34669628531429603</v>
      </c>
    </row>
    <row r="6832" spans="1:17" x14ac:dyDescent="0.3">
      <c r="A6832" t="s">
        <v>6847</v>
      </c>
      <c r="B6832">
        <v>8774</v>
      </c>
      <c r="C6832">
        <v>7555</v>
      </c>
      <c r="D6832">
        <v>7455</v>
      </c>
      <c r="E6832">
        <v>7423</v>
      </c>
      <c r="F6832">
        <v>10279</v>
      </c>
      <c r="G6832">
        <v>8822</v>
      </c>
      <c r="H6832">
        <v>8177</v>
      </c>
      <c r="I6832">
        <v>7.8179220000000003</v>
      </c>
      <c r="J6832">
        <v>8.3866899999999998</v>
      </c>
      <c r="K6832">
        <v>5.8313740000000003</v>
      </c>
      <c r="L6832">
        <v>6.9614260000000003</v>
      </c>
      <c r="M6832">
        <v>6.1721779999999997</v>
      </c>
      <c r="N6832">
        <v>6.6406470000000004</v>
      </c>
      <c r="O6832">
        <v>6.9449379999999996</v>
      </c>
      <c r="P6832">
        <v>0.59863892957558995</v>
      </c>
      <c r="Q6832">
        <v>8.5828870675569699E-2</v>
      </c>
    </row>
    <row r="6833" spans="1:17" x14ac:dyDescent="0.3">
      <c r="A6833" t="s">
        <v>6848</v>
      </c>
      <c r="B6833">
        <v>5386</v>
      </c>
      <c r="C6833">
        <v>6382</v>
      </c>
      <c r="D6833">
        <v>3798</v>
      </c>
      <c r="E6833">
        <v>4191</v>
      </c>
      <c r="F6833">
        <v>4633</v>
      </c>
      <c r="G6833">
        <v>5835</v>
      </c>
      <c r="H6833">
        <v>1423</v>
      </c>
      <c r="I6833">
        <v>44.975647000000002</v>
      </c>
      <c r="J6833">
        <v>53.574593</v>
      </c>
      <c r="K6833">
        <v>32.340569000000002</v>
      </c>
      <c r="L6833">
        <v>34.739646999999998</v>
      </c>
      <c r="M6833">
        <v>36.131583999999997</v>
      </c>
      <c r="N6833">
        <v>45.260418000000001</v>
      </c>
      <c r="O6833">
        <v>11.005596000000001</v>
      </c>
      <c r="P6833">
        <v>0.44253098979423999</v>
      </c>
      <c r="Q6833">
        <v>-0.20486430322194399</v>
      </c>
    </row>
    <row r="6834" spans="1:17" x14ac:dyDescent="0.3">
      <c r="A6834" t="s">
        <v>6849</v>
      </c>
      <c r="B6834">
        <v>69</v>
      </c>
      <c r="C6834">
        <v>66</v>
      </c>
      <c r="D6834">
        <v>26</v>
      </c>
      <c r="E6834">
        <v>34</v>
      </c>
      <c r="F6834">
        <v>36</v>
      </c>
      <c r="G6834">
        <v>141</v>
      </c>
      <c r="H6834">
        <v>43</v>
      </c>
      <c r="I6834">
        <v>0.51514599999999999</v>
      </c>
      <c r="J6834">
        <v>0.49114400000000002</v>
      </c>
      <c r="K6834">
        <v>0.18690499999999999</v>
      </c>
      <c r="L6834">
        <v>0.24345</v>
      </c>
      <c r="M6834">
        <v>0.244503</v>
      </c>
      <c r="N6834">
        <v>0.97823400000000005</v>
      </c>
      <c r="O6834">
        <v>0.29677599999999998</v>
      </c>
      <c r="P6834">
        <v>0.79122887278722498</v>
      </c>
      <c r="Q6834">
        <v>6.6418210209009995E-2</v>
      </c>
    </row>
    <row r="6835" spans="1:17" x14ac:dyDescent="0.3">
      <c r="A6835" t="s">
        <v>6850</v>
      </c>
      <c r="B6835">
        <v>883</v>
      </c>
      <c r="C6835">
        <v>926</v>
      </c>
      <c r="D6835">
        <v>988</v>
      </c>
      <c r="E6835">
        <v>976</v>
      </c>
      <c r="F6835">
        <v>1112</v>
      </c>
      <c r="G6835">
        <v>1077</v>
      </c>
      <c r="H6835">
        <v>1547</v>
      </c>
      <c r="I6835">
        <v>2.1690119999999999</v>
      </c>
      <c r="J6835">
        <v>3.0544370000000001</v>
      </c>
      <c r="K6835">
        <v>2.4422169999999999</v>
      </c>
      <c r="L6835">
        <v>2.4109189999999998</v>
      </c>
      <c r="M6835">
        <v>2.6247500000000001</v>
      </c>
      <c r="N6835">
        <v>2.5345140000000002</v>
      </c>
      <c r="O6835">
        <v>3.3942380000000001</v>
      </c>
      <c r="P6835">
        <v>0.117694533460353</v>
      </c>
      <c r="Q6835">
        <v>0.25789960695927699</v>
      </c>
    </row>
    <row r="6836" spans="1:17" x14ac:dyDescent="0.3">
      <c r="A6836" t="s">
        <v>6851</v>
      </c>
      <c r="B6836">
        <v>3184</v>
      </c>
      <c r="C6836">
        <v>4136</v>
      </c>
      <c r="D6836">
        <v>4359</v>
      </c>
      <c r="E6836">
        <v>3045</v>
      </c>
      <c r="F6836">
        <v>3190</v>
      </c>
      <c r="G6836">
        <v>8601</v>
      </c>
      <c r="H6836">
        <v>3129</v>
      </c>
      <c r="I6836">
        <v>4.9868069999999998</v>
      </c>
      <c r="J6836">
        <v>5.853815</v>
      </c>
      <c r="K6836">
        <v>7.0454749999999997</v>
      </c>
      <c r="L6836">
        <v>7.2994300000000001</v>
      </c>
      <c r="M6836">
        <v>4.2079880000000003</v>
      </c>
      <c r="N6836">
        <v>10.477622</v>
      </c>
      <c r="O6836">
        <v>4.9130580000000004</v>
      </c>
      <c r="P6836">
        <v>0.69646499277071094</v>
      </c>
      <c r="Q6836">
        <v>0.102333613122277</v>
      </c>
    </row>
    <row r="6837" spans="1:17" x14ac:dyDescent="0.3">
      <c r="A6837" t="s">
        <v>6852</v>
      </c>
      <c r="B6837">
        <v>345</v>
      </c>
      <c r="C6837">
        <v>265</v>
      </c>
      <c r="D6837">
        <v>265</v>
      </c>
      <c r="E6837">
        <v>671</v>
      </c>
      <c r="F6837">
        <v>822</v>
      </c>
      <c r="G6837">
        <v>56</v>
      </c>
      <c r="H6837">
        <v>189</v>
      </c>
      <c r="I6837">
        <v>1.3450530000000001</v>
      </c>
      <c r="J6837">
        <v>1.03261</v>
      </c>
      <c r="K6837">
        <v>1.059841</v>
      </c>
      <c r="L6837">
        <v>2.6189230000000001</v>
      </c>
      <c r="M6837">
        <v>3.0032399999999999</v>
      </c>
      <c r="N6837">
        <v>0.194332</v>
      </c>
      <c r="O6837">
        <v>0.69491400000000003</v>
      </c>
      <c r="P6837">
        <v>0.47849094732436498</v>
      </c>
      <c r="Q6837">
        <v>0.17436440023052199</v>
      </c>
    </row>
    <row r="6838" spans="1:17" x14ac:dyDescent="0.3">
      <c r="A6838" t="s">
        <v>6853</v>
      </c>
      <c r="B6838">
        <v>180</v>
      </c>
      <c r="C6838">
        <v>577</v>
      </c>
      <c r="D6838">
        <v>496</v>
      </c>
      <c r="E6838">
        <v>117</v>
      </c>
      <c r="F6838">
        <v>204</v>
      </c>
      <c r="G6838">
        <v>335</v>
      </c>
      <c r="H6838">
        <v>559</v>
      </c>
      <c r="I6838">
        <v>0.45527299999999998</v>
      </c>
      <c r="J6838">
        <v>1.212294</v>
      </c>
      <c r="K6838">
        <v>1.1292469999999999</v>
      </c>
      <c r="L6838">
        <v>0.34433999999999998</v>
      </c>
      <c r="M6838">
        <v>0.322633</v>
      </c>
      <c r="N6838">
        <v>0.59174400000000005</v>
      </c>
      <c r="O6838">
        <v>1.3262229999999999</v>
      </c>
      <c r="P6838">
        <v>0.36046521679393001</v>
      </c>
      <c r="Q6838">
        <v>-0.243877861638121</v>
      </c>
    </row>
    <row r="6839" spans="1:17" x14ac:dyDescent="0.3">
      <c r="A6839" t="s">
        <v>6854</v>
      </c>
      <c r="B6839">
        <v>269</v>
      </c>
      <c r="C6839">
        <v>1019</v>
      </c>
      <c r="D6839">
        <v>610</v>
      </c>
      <c r="E6839">
        <v>426</v>
      </c>
      <c r="F6839">
        <v>725</v>
      </c>
      <c r="G6839">
        <v>312</v>
      </c>
      <c r="H6839">
        <v>1101</v>
      </c>
      <c r="I6839">
        <v>0.83063799999999999</v>
      </c>
      <c r="J6839">
        <v>2.964048</v>
      </c>
      <c r="K6839">
        <v>1.814425</v>
      </c>
      <c r="L6839">
        <v>1.258006</v>
      </c>
      <c r="M6839">
        <v>2.0561180000000001</v>
      </c>
      <c r="N6839">
        <v>0.64893400000000001</v>
      </c>
      <c r="O6839">
        <v>2.658433</v>
      </c>
      <c r="P6839">
        <v>0.941016078092345</v>
      </c>
      <c r="Q6839">
        <v>-1.9836089058323202E-2</v>
      </c>
    </row>
    <row r="6840" spans="1:17" x14ac:dyDescent="0.3">
      <c r="A6840" t="s">
        <v>6855</v>
      </c>
      <c r="B6840">
        <v>6890</v>
      </c>
      <c r="C6840">
        <v>7305</v>
      </c>
      <c r="D6840">
        <v>5592</v>
      </c>
      <c r="E6840">
        <v>8453</v>
      </c>
      <c r="F6840">
        <v>6943</v>
      </c>
      <c r="G6840">
        <v>4362</v>
      </c>
      <c r="H6840">
        <v>5965</v>
      </c>
      <c r="I6840">
        <v>6.6838850000000001</v>
      </c>
      <c r="J6840">
        <v>7.0198260000000001</v>
      </c>
      <c r="K6840">
        <v>5.988664</v>
      </c>
      <c r="L6840">
        <v>8.2060089999999999</v>
      </c>
      <c r="M6840">
        <v>6.458914</v>
      </c>
      <c r="N6840">
        <v>4.0952120000000001</v>
      </c>
      <c r="O6840">
        <v>5.9284439999999998</v>
      </c>
      <c r="P6840">
        <v>0.87875357675335597</v>
      </c>
      <c r="Q6840">
        <v>-3.5339995352536097E-2</v>
      </c>
    </row>
    <row r="6841" spans="1:17" x14ac:dyDescent="0.3">
      <c r="A6841" t="s">
        <v>6856</v>
      </c>
      <c r="B6841">
        <v>1007</v>
      </c>
      <c r="C6841">
        <v>1078</v>
      </c>
      <c r="D6841">
        <v>1186</v>
      </c>
      <c r="E6841">
        <v>772</v>
      </c>
      <c r="F6841">
        <v>1482</v>
      </c>
      <c r="G6841">
        <v>911</v>
      </c>
      <c r="H6841">
        <v>1861</v>
      </c>
      <c r="I6841">
        <v>3.5537809999999999</v>
      </c>
      <c r="J6841">
        <v>3.722318</v>
      </c>
      <c r="K6841">
        <v>4.2582940000000002</v>
      </c>
      <c r="L6841">
        <v>2.3915169999999999</v>
      </c>
      <c r="M6841">
        <v>4.7432020000000001</v>
      </c>
      <c r="N6841">
        <v>3.0333009999999998</v>
      </c>
      <c r="O6841">
        <v>5.8434619999999997</v>
      </c>
      <c r="P6841">
        <v>0.66042888838735703</v>
      </c>
      <c r="Q6841">
        <v>0.103760491210402</v>
      </c>
    </row>
    <row r="6842" spans="1:17" x14ac:dyDescent="0.3">
      <c r="A6842" t="s">
        <v>6857</v>
      </c>
      <c r="B6842">
        <v>1175</v>
      </c>
      <c r="C6842">
        <v>1445</v>
      </c>
      <c r="D6842">
        <v>1458</v>
      </c>
      <c r="E6842">
        <v>1013</v>
      </c>
      <c r="F6842">
        <v>1240</v>
      </c>
      <c r="G6842">
        <v>1220</v>
      </c>
      <c r="H6842">
        <v>1200</v>
      </c>
      <c r="I6842">
        <v>2.5288889999999999</v>
      </c>
      <c r="J6842">
        <v>3.1599309999999998</v>
      </c>
      <c r="K6842">
        <v>2.8637570000000001</v>
      </c>
      <c r="L6842">
        <v>2.3233760000000001</v>
      </c>
      <c r="M6842">
        <v>5.9200689999999998</v>
      </c>
      <c r="N6842">
        <v>2.159449</v>
      </c>
      <c r="O6842">
        <v>6.969487</v>
      </c>
      <c r="P6842">
        <v>0.12718020349251899</v>
      </c>
      <c r="Q6842">
        <v>-0.232678057951966</v>
      </c>
    </row>
    <row r="6843" spans="1:17" x14ac:dyDescent="0.3">
      <c r="A6843" t="s">
        <v>6858</v>
      </c>
      <c r="B6843">
        <v>1217</v>
      </c>
      <c r="C6843">
        <v>1373</v>
      </c>
      <c r="D6843">
        <v>1204</v>
      </c>
      <c r="E6843">
        <v>1338</v>
      </c>
      <c r="F6843">
        <v>1429</v>
      </c>
      <c r="G6843">
        <v>1355</v>
      </c>
      <c r="H6843">
        <v>1102</v>
      </c>
      <c r="I6843">
        <v>4.2846219999999997</v>
      </c>
      <c r="J6843">
        <v>4.3084740000000004</v>
      </c>
      <c r="K6843">
        <v>4.3463260000000004</v>
      </c>
      <c r="L6843">
        <v>4.429487</v>
      </c>
      <c r="M6843">
        <v>4.6245390000000004</v>
      </c>
      <c r="N6843">
        <v>4.3485870000000002</v>
      </c>
      <c r="O6843">
        <v>3.407699</v>
      </c>
      <c r="P6843">
        <v>0.91004550073435897</v>
      </c>
      <c r="Q6843">
        <v>2.0797904879882301E-2</v>
      </c>
    </row>
    <row r="6844" spans="1:17" x14ac:dyDescent="0.3">
      <c r="A6844" t="s">
        <v>6859</v>
      </c>
      <c r="B6844">
        <v>525</v>
      </c>
      <c r="C6844">
        <v>915</v>
      </c>
      <c r="D6844">
        <v>760</v>
      </c>
      <c r="E6844">
        <v>377</v>
      </c>
      <c r="F6844">
        <v>655</v>
      </c>
      <c r="G6844">
        <v>631</v>
      </c>
      <c r="H6844">
        <v>1103</v>
      </c>
      <c r="I6844">
        <v>0.84345199999999998</v>
      </c>
      <c r="J6844">
        <v>1.990057</v>
      </c>
      <c r="K6844">
        <v>1.4108700000000001</v>
      </c>
      <c r="L6844">
        <v>0.83588399999999996</v>
      </c>
      <c r="M6844">
        <v>1.188901</v>
      </c>
      <c r="N6844">
        <v>1.369607</v>
      </c>
      <c r="O6844">
        <v>1.131462</v>
      </c>
      <c r="P6844">
        <v>0.68150129507614399</v>
      </c>
      <c r="Q6844">
        <v>-0.10315926191295401</v>
      </c>
    </row>
    <row r="6845" spans="1:17" x14ac:dyDescent="0.3">
      <c r="A6845" t="s">
        <v>6860</v>
      </c>
      <c r="B6845">
        <v>3213</v>
      </c>
      <c r="C6845">
        <v>1774</v>
      </c>
      <c r="D6845">
        <v>1593</v>
      </c>
      <c r="E6845">
        <v>1363</v>
      </c>
      <c r="F6845">
        <v>1286</v>
      </c>
      <c r="G6845">
        <v>765</v>
      </c>
      <c r="H6845">
        <v>2375</v>
      </c>
      <c r="I6845">
        <v>6.4219929999999996</v>
      </c>
      <c r="J6845">
        <v>3.9493480000000001</v>
      </c>
      <c r="K6845">
        <v>3.8309510000000002</v>
      </c>
      <c r="L6845">
        <v>2.0174180000000002</v>
      </c>
      <c r="M6845">
        <v>3.0579640000000001</v>
      </c>
      <c r="N6845">
        <v>1.620363</v>
      </c>
      <c r="O6845">
        <v>4.01755</v>
      </c>
      <c r="P6845">
        <v>0.121670660005136</v>
      </c>
      <c r="Q6845">
        <v>-0.40415374580246</v>
      </c>
    </row>
    <row r="6846" spans="1:17" x14ac:dyDescent="0.3">
      <c r="A6846" t="s">
        <v>6861</v>
      </c>
      <c r="B6846">
        <v>1596</v>
      </c>
      <c r="C6846">
        <v>2024</v>
      </c>
      <c r="D6846">
        <v>1900</v>
      </c>
      <c r="E6846">
        <v>1292</v>
      </c>
      <c r="F6846">
        <v>1392</v>
      </c>
      <c r="G6846">
        <v>727</v>
      </c>
      <c r="H6846">
        <v>1736</v>
      </c>
      <c r="I6846">
        <v>7.0143990000000001</v>
      </c>
      <c r="J6846">
        <v>6.6935120000000001</v>
      </c>
      <c r="K6846">
        <v>7.3125400000000003</v>
      </c>
      <c r="L6846">
        <v>8.7115329999999993</v>
      </c>
      <c r="M6846">
        <v>6.6321500000000002</v>
      </c>
      <c r="N6846">
        <v>3.937141</v>
      </c>
      <c r="O6846">
        <v>4.8946379999999996</v>
      </c>
      <c r="P6846">
        <v>7.9476200971018304E-2</v>
      </c>
      <c r="Q6846">
        <v>-0.412436938493348</v>
      </c>
    </row>
    <row r="6847" spans="1:17" x14ac:dyDescent="0.3">
      <c r="A6847" t="s">
        <v>6862</v>
      </c>
      <c r="B6847">
        <v>626</v>
      </c>
      <c r="C6847">
        <v>693</v>
      </c>
      <c r="D6847">
        <v>443</v>
      </c>
      <c r="E6847">
        <v>449</v>
      </c>
      <c r="F6847">
        <v>689</v>
      </c>
      <c r="G6847">
        <v>651</v>
      </c>
      <c r="H6847">
        <v>664</v>
      </c>
      <c r="I6847">
        <v>7.1513270000000002</v>
      </c>
      <c r="J6847">
        <v>7.9543799999999996</v>
      </c>
      <c r="K6847">
        <v>5.1258509999999999</v>
      </c>
      <c r="L6847">
        <v>5.0500559999999997</v>
      </c>
      <c r="M6847">
        <v>7.3043849999999999</v>
      </c>
      <c r="N6847">
        <v>6.8542740000000002</v>
      </c>
      <c r="O6847">
        <v>6.9771660000000004</v>
      </c>
      <c r="P6847">
        <v>0.92993008978912695</v>
      </c>
      <c r="Q6847">
        <v>1.8139051265181099E-2</v>
      </c>
    </row>
    <row r="6848" spans="1:17" x14ac:dyDescent="0.3">
      <c r="A6848" t="s">
        <v>6863</v>
      </c>
      <c r="B6848">
        <v>1889</v>
      </c>
      <c r="C6848">
        <v>1745</v>
      </c>
      <c r="D6848">
        <v>1803</v>
      </c>
      <c r="E6848">
        <v>2567</v>
      </c>
      <c r="F6848">
        <v>1998</v>
      </c>
      <c r="G6848">
        <v>1977</v>
      </c>
      <c r="H6848">
        <v>2044</v>
      </c>
      <c r="I6848">
        <v>12.168549000000001</v>
      </c>
      <c r="J6848">
        <v>10.237556</v>
      </c>
      <c r="K6848">
        <v>11.676549</v>
      </c>
      <c r="L6848">
        <v>15.953025999999999</v>
      </c>
      <c r="M6848">
        <v>11.992376999999999</v>
      </c>
      <c r="N6848">
        <v>10.243668</v>
      </c>
      <c r="O6848">
        <v>7.2656299999999998</v>
      </c>
      <c r="P6848">
        <v>0.32004196358590897</v>
      </c>
      <c r="Q6848">
        <v>0.19003340449206799</v>
      </c>
    </row>
    <row r="6849" spans="1:17" x14ac:dyDescent="0.3">
      <c r="A6849" t="s">
        <v>6864</v>
      </c>
      <c r="B6849">
        <v>2475</v>
      </c>
      <c r="C6849">
        <v>2998</v>
      </c>
      <c r="D6849">
        <v>3215</v>
      </c>
      <c r="E6849">
        <v>2940</v>
      </c>
      <c r="F6849">
        <v>3380</v>
      </c>
      <c r="G6849">
        <v>3955</v>
      </c>
      <c r="H6849">
        <v>3319</v>
      </c>
      <c r="I6849">
        <v>7.2907570000000002</v>
      </c>
      <c r="J6849">
        <v>8.8807340000000003</v>
      </c>
      <c r="K6849">
        <v>9.6606100000000001</v>
      </c>
      <c r="L6849">
        <v>7.9212220000000002</v>
      </c>
      <c r="M6849">
        <v>9.3016039999999993</v>
      </c>
      <c r="N6849">
        <v>10.822187</v>
      </c>
      <c r="O6849">
        <v>9.0611890000000006</v>
      </c>
      <c r="P6849">
        <v>0.29402649051577601</v>
      </c>
      <c r="Q6849">
        <v>0.17385659926316999</v>
      </c>
    </row>
    <row r="6850" spans="1:17" x14ac:dyDescent="0.3">
      <c r="A6850" t="s">
        <v>6865</v>
      </c>
      <c r="B6850">
        <v>76</v>
      </c>
      <c r="C6850">
        <v>172</v>
      </c>
      <c r="D6850">
        <v>75</v>
      </c>
      <c r="E6850">
        <v>1055</v>
      </c>
      <c r="F6850">
        <v>1044</v>
      </c>
      <c r="G6850">
        <v>211</v>
      </c>
      <c r="H6850">
        <v>195</v>
      </c>
      <c r="I6850">
        <v>0.327158</v>
      </c>
      <c r="J6850">
        <v>0.17407400000000001</v>
      </c>
      <c r="K6850">
        <v>7.9440999999999998E-2</v>
      </c>
      <c r="L6850">
        <v>2.4362599999999999</v>
      </c>
      <c r="M6850">
        <v>1.88591</v>
      </c>
      <c r="N6850">
        <v>0.197271</v>
      </c>
      <c r="O6850">
        <v>0.37891900000000001</v>
      </c>
      <c r="P6850">
        <v>2.95670918451351E-3</v>
      </c>
      <c r="Q6850">
        <v>0.75280804072763396</v>
      </c>
    </row>
    <row r="6851" spans="1:17" x14ac:dyDescent="0.3">
      <c r="A6851" t="s">
        <v>6866</v>
      </c>
      <c r="B6851">
        <v>9692</v>
      </c>
      <c r="C6851">
        <v>11355</v>
      </c>
      <c r="D6851">
        <v>9527</v>
      </c>
      <c r="E6851">
        <v>7756</v>
      </c>
      <c r="F6851">
        <v>8706</v>
      </c>
      <c r="G6851">
        <v>6454</v>
      </c>
      <c r="H6851">
        <v>10008</v>
      </c>
      <c r="I6851">
        <v>7.529763</v>
      </c>
      <c r="J6851">
        <v>9.1248140000000006</v>
      </c>
      <c r="K6851">
        <v>7.4185509999999999</v>
      </c>
      <c r="L6851">
        <v>6.0893790000000001</v>
      </c>
      <c r="M6851">
        <v>5.6078260000000002</v>
      </c>
      <c r="N6851">
        <v>4.5909849999999999</v>
      </c>
      <c r="O6851">
        <v>7.5545540000000004</v>
      </c>
      <c r="P6851">
        <v>6.3068123529945994E-2</v>
      </c>
      <c r="Q6851">
        <v>-0.30874921202966599</v>
      </c>
    </row>
    <row r="6852" spans="1:17" x14ac:dyDescent="0.3">
      <c r="A6852" t="s">
        <v>6867</v>
      </c>
      <c r="B6852">
        <v>1400</v>
      </c>
      <c r="C6852">
        <v>1696</v>
      </c>
      <c r="D6852">
        <v>1275</v>
      </c>
      <c r="E6852">
        <v>1378</v>
      </c>
      <c r="F6852">
        <v>1630</v>
      </c>
      <c r="G6852">
        <v>3020</v>
      </c>
      <c r="H6852">
        <v>2491</v>
      </c>
      <c r="I6852">
        <v>6.7808960000000003</v>
      </c>
      <c r="J6852">
        <v>8.2770390000000003</v>
      </c>
      <c r="K6852">
        <v>6.3411670000000004</v>
      </c>
      <c r="L6852">
        <v>6.7019250000000001</v>
      </c>
      <c r="M6852">
        <v>7.4055749999999998</v>
      </c>
      <c r="N6852">
        <v>13.653771000000001</v>
      </c>
      <c r="O6852">
        <v>11.200298999999999</v>
      </c>
      <c r="P6852">
        <v>9.8581096433836099E-2</v>
      </c>
      <c r="Q6852">
        <v>0.378032450919014</v>
      </c>
    </row>
    <row r="6853" spans="1:17" x14ac:dyDescent="0.3">
      <c r="A6853" t="s">
        <v>6868</v>
      </c>
      <c r="B6853">
        <v>37</v>
      </c>
      <c r="C6853">
        <v>17305</v>
      </c>
      <c r="D6853">
        <v>14398</v>
      </c>
      <c r="E6853">
        <v>1390</v>
      </c>
      <c r="F6853">
        <v>6559</v>
      </c>
      <c r="G6853">
        <v>14</v>
      </c>
      <c r="H6853">
        <v>19537</v>
      </c>
      <c r="I6853">
        <v>0.64965700000000004</v>
      </c>
      <c r="J6853">
        <v>311.54617300000001</v>
      </c>
      <c r="K6853">
        <v>262.95172100000002</v>
      </c>
      <c r="L6853">
        <v>24.701612000000001</v>
      </c>
      <c r="M6853">
        <v>109.706001</v>
      </c>
      <c r="N6853">
        <v>0.22869</v>
      </c>
      <c r="O6853">
        <v>324.23568699999998</v>
      </c>
      <c r="P6853">
        <v>0.69309142758306397</v>
      </c>
      <c r="Q6853">
        <v>-5.4904172523546499E-2</v>
      </c>
    </row>
    <row r="6854" spans="1:17" x14ac:dyDescent="0.3">
      <c r="A6854" t="s">
        <v>6869</v>
      </c>
      <c r="B6854">
        <v>615</v>
      </c>
      <c r="C6854">
        <v>766</v>
      </c>
      <c r="D6854">
        <v>1324</v>
      </c>
      <c r="E6854">
        <v>704</v>
      </c>
      <c r="F6854">
        <v>1126</v>
      </c>
      <c r="G6854">
        <v>653</v>
      </c>
      <c r="H6854">
        <v>943</v>
      </c>
      <c r="I6854">
        <v>1.890474</v>
      </c>
      <c r="J6854">
        <v>2.4999280000000002</v>
      </c>
      <c r="K6854">
        <v>4.1414799999999996</v>
      </c>
      <c r="L6854">
        <v>2.1310389999999999</v>
      </c>
      <c r="M6854">
        <v>3.9010419999999999</v>
      </c>
      <c r="N6854">
        <v>2.3306469999999999</v>
      </c>
      <c r="O6854">
        <v>2.7232720000000001</v>
      </c>
      <c r="P6854">
        <v>0.74407433837950698</v>
      </c>
      <c r="Q6854">
        <v>-8.1722730161806797E-2</v>
      </c>
    </row>
    <row r="6855" spans="1:17" x14ac:dyDescent="0.3">
      <c r="A6855" t="s">
        <v>6870</v>
      </c>
      <c r="B6855">
        <v>1001</v>
      </c>
      <c r="C6855">
        <v>1212</v>
      </c>
      <c r="D6855">
        <v>852</v>
      </c>
      <c r="E6855">
        <v>781</v>
      </c>
      <c r="F6855">
        <v>1322</v>
      </c>
      <c r="G6855">
        <v>1239</v>
      </c>
      <c r="H6855">
        <v>1502</v>
      </c>
      <c r="I6855">
        <v>5.9821920000000004</v>
      </c>
      <c r="J6855">
        <v>7.2842650000000004</v>
      </c>
      <c r="K6855">
        <v>5.1892839999999998</v>
      </c>
      <c r="L6855">
        <v>4.6299099999999997</v>
      </c>
      <c r="M6855">
        <v>7.3770540000000002</v>
      </c>
      <c r="N6855">
        <v>6.8792759999999999</v>
      </c>
      <c r="O6855">
        <v>8.3195960000000007</v>
      </c>
      <c r="P6855">
        <v>0.42981533960561402</v>
      </c>
      <c r="Q6855">
        <v>0.16098815890572199</v>
      </c>
    </row>
    <row r="6856" spans="1:17" x14ac:dyDescent="0.3">
      <c r="A6856" t="s">
        <v>6871</v>
      </c>
      <c r="B6856">
        <v>1428</v>
      </c>
      <c r="C6856">
        <v>1266</v>
      </c>
      <c r="D6856">
        <v>1249</v>
      </c>
      <c r="E6856">
        <v>1359</v>
      </c>
      <c r="F6856">
        <v>1531</v>
      </c>
      <c r="G6856">
        <v>1048</v>
      </c>
      <c r="H6856">
        <v>1638</v>
      </c>
      <c r="I6856">
        <v>5.5133049999999999</v>
      </c>
      <c r="J6856">
        <v>5.1364409999999996</v>
      </c>
      <c r="K6856">
        <v>4.7872539999999999</v>
      </c>
      <c r="L6856">
        <v>5.4097780000000002</v>
      </c>
      <c r="M6856">
        <v>5.3011150000000002</v>
      </c>
      <c r="N6856">
        <v>3.6934040000000001</v>
      </c>
      <c r="O6856">
        <v>5.7352550000000004</v>
      </c>
      <c r="P6856">
        <v>0.82471940471066496</v>
      </c>
      <c r="Q6856">
        <v>4.1330565553495298E-2</v>
      </c>
    </row>
    <row r="6857" spans="1:17" x14ac:dyDescent="0.3">
      <c r="A6857" t="s">
        <v>6872</v>
      </c>
      <c r="B6857">
        <v>235</v>
      </c>
      <c r="C6857">
        <v>188</v>
      </c>
      <c r="D6857">
        <v>124</v>
      </c>
      <c r="E6857">
        <v>115</v>
      </c>
      <c r="F6857">
        <v>228</v>
      </c>
      <c r="G6857">
        <v>109</v>
      </c>
      <c r="H6857">
        <v>146</v>
      </c>
      <c r="I6857">
        <v>0.70978300000000005</v>
      </c>
      <c r="J6857">
        <v>0.56883399999999995</v>
      </c>
      <c r="K6857">
        <v>0.38195800000000002</v>
      </c>
      <c r="L6857">
        <v>0.345192</v>
      </c>
      <c r="M6857">
        <v>0.64189300000000005</v>
      </c>
      <c r="N6857">
        <v>0.30553000000000002</v>
      </c>
      <c r="O6857">
        <v>0.40774700000000003</v>
      </c>
      <c r="P6857">
        <v>0.46838301637653801</v>
      </c>
      <c r="Q6857">
        <v>-0.19107208274083401</v>
      </c>
    </row>
    <row r="6858" spans="1:17" x14ac:dyDescent="0.3">
      <c r="A6858" t="s">
        <v>6873</v>
      </c>
      <c r="B6858">
        <v>348</v>
      </c>
      <c r="C6858">
        <v>551</v>
      </c>
      <c r="D6858">
        <v>489</v>
      </c>
      <c r="E6858">
        <v>283</v>
      </c>
      <c r="F6858">
        <v>480</v>
      </c>
      <c r="G6858">
        <v>416</v>
      </c>
      <c r="H6858">
        <v>740</v>
      </c>
      <c r="I6858">
        <v>1.3468389999999999</v>
      </c>
      <c r="J6858">
        <v>2.0997599999999998</v>
      </c>
      <c r="K6858">
        <v>1.997709</v>
      </c>
      <c r="L6858">
        <v>1.083394</v>
      </c>
      <c r="M6858">
        <v>1.8616090000000001</v>
      </c>
      <c r="N6858">
        <v>1.552872</v>
      </c>
      <c r="O6858">
        <v>2.738642</v>
      </c>
      <c r="P6858">
        <v>0.97218186765766301</v>
      </c>
      <c r="Q6858">
        <v>-8.5941217480853902E-3</v>
      </c>
    </row>
    <row r="6859" spans="1:17" x14ac:dyDescent="0.3">
      <c r="A6859" t="s">
        <v>6874</v>
      </c>
      <c r="B6859">
        <v>2302</v>
      </c>
      <c r="C6859">
        <v>1855</v>
      </c>
      <c r="D6859">
        <v>3106</v>
      </c>
      <c r="E6859">
        <v>1384</v>
      </c>
      <c r="F6859">
        <v>2244</v>
      </c>
      <c r="G6859">
        <v>3354</v>
      </c>
      <c r="H6859">
        <v>2685</v>
      </c>
      <c r="I6859">
        <v>3.262632</v>
      </c>
      <c r="J6859">
        <v>3.2305130000000002</v>
      </c>
      <c r="K6859">
        <v>4.8193580000000003</v>
      </c>
      <c r="L6859">
        <v>1.316451</v>
      </c>
      <c r="M6859">
        <v>2.557588</v>
      </c>
      <c r="N6859">
        <v>4.4487730000000001</v>
      </c>
      <c r="O6859">
        <v>2.826336</v>
      </c>
      <c r="P6859">
        <v>0.85308355662775304</v>
      </c>
      <c r="Q6859">
        <v>-4.4658706094167097E-2</v>
      </c>
    </row>
    <row r="6860" spans="1:17" x14ac:dyDescent="0.3">
      <c r="A6860" t="s">
        <v>6875</v>
      </c>
      <c r="B6860">
        <v>78</v>
      </c>
      <c r="C6860">
        <v>74</v>
      </c>
      <c r="D6860">
        <v>58</v>
      </c>
      <c r="E6860">
        <v>48</v>
      </c>
      <c r="F6860">
        <v>80</v>
      </c>
      <c r="G6860">
        <v>31</v>
      </c>
      <c r="H6860">
        <v>85</v>
      </c>
      <c r="I6860">
        <v>0.39843099999999998</v>
      </c>
      <c r="J6860">
        <v>0.38139099999999998</v>
      </c>
      <c r="K6860">
        <v>0.300373</v>
      </c>
      <c r="L6860">
        <v>0.24037500000000001</v>
      </c>
      <c r="M6860">
        <v>0.37844100000000003</v>
      </c>
      <c r="N6860">
        <v>0.14733199999999999</v>
      </c>
      <c r="O6860">
        <v>0.40240799999999999</v>
      </c>
      <c r="P6860">
        <v>0.64123874786186796</v>
      </c>
      <c r="Q6860">
        <v>-0.12500902168766501</v>
      </c>
    </row>
    <row r="6861" spans="1:17" x14ac:dyDescent="0.3">
      <c r="A6861" t="s">
        <v>6876</v>
      </c>
      <c r="B6861">
        <v>6200</v>
      </c>
      <c r="C6861">
        <v>9607</v>
      </c>
      <c r="D6861">
        <v>8915</v>
      </c>
      <c r="E6861">
        <v>5916</v>
      </c>
      <c r="F6861">
        <v>9042</v>
      </c>
      <c r="G6861">
        <v>11030</v>
      </c>
      <c r="H6861">
        <v>9508</v>
      </c>
      <c r="I6861">
        <v>33.077497999999999</v>
      </c>
      <c r="J6861">
        <v>51.668315999999997</v>
      </c>
      <c r="K6861">
        <v>48.392544999999998</v>
      </c>
      <c r="L6861">
        <v>31.212002999999999</v>
      </c>
      <c r="M6861">
        <v>45.202655999999998</v>
      </c>
      <c r="N6861">
        <v>53.559370999999999</v>
      </c>
      <c r="O6861">
        <v>47.140087999999999</v>
      </c>
      <c r="P6861">
        <v>0.81379873581041295</v>
      </c>
      <c r="Q6861">
        <v>4.92148703179233E-2</v>
      </c>
    </row>
    <row r="6862" spans="1:17" x14ac:dyDescent="0.3">
      <c r="A6862" t="s">
        <v>6877</v>
      </c>
      <c r="B6862">
        <v>117</v>
      </c>
      <c r="C6862">
        <v>133</v>
      </c>
      <c r="D6862">
        <v>100</v>
      </c>
      <c r="E6862">
        <v>242</v>
      </c>
      <c r="F6862">
        <v>71</v>
      </c>
      <c r="G6862">
        <v>135</v>
      </c>
      <c r="H6862">
        <v>145</v>
      </c>
      <c r="I6862">
        <v>0.36145300000000002</v>
      </c>
      <c r="J6862">
        <v>0.374247</v>
      </c>
      <c r="K6862">
        <v>0.35014800000000001</v>
      </c>
      <c r="L6862">
        <v>0.80067900000000003</v>
      </c>
      <c r="M6862">
        <v>0.20693600000000001</v>
      </c>
      <c r="N6862">
        <v>0.53387799999999996</v>
      </c>
      <c r="O6862">
        <v>0.40982400000000002</v>
      </c>
      <c r="P6862">
        <v>0.52600824791670897</v>
      </c>
      <c r="Q6862">
        <v>0.17012165993782</v>
      </c>
    </row>
    <row r="6863" spans="1:17" x14ac:dyDescent="0.3">
      <c r="A6863" t="s">
        <v>6878</v>
      </c>
      <c r="B6863">
        <v>81</v>
      </c>
      <c r="C6863">
        <v>373</v>
      </c>
      <c r="D6863">
        <v>255</v>
      </c>
      <c r="E6863">
        <v>160</v>
      </c>
      <c r="F6863">
        <v>261</v>
      </c>
      <c r="G6863">
        <v>414</v>
      </c>
      <c r="H6863">
        <v>282</v>
      </c>
      <c r="I6863">
        <v>0.45191900000000002</v>
      </c>
      <c r="J6863">
        <v>2.0937770000000002</v>
      </c>
      <c r="K6863">
        <v>1.4514389999999999</v>
      </c>
      <c r="L6863">
        <v>0.88818600000000003</v>
      </c>
      <c r="M6863">
        <v>1.362031</v>
      </c>
      <c r="N6863">
        <v>2.1460180000000002</v>
      </c>
      <c r="O6863">
        <v>1.4592799999999999</v>
      </c>
      <c r="P6863">
        <v>0.73250091162103304</v>
      </c>
      <c r="Q6863">
        <v>9.1473271337356804E-2</v>
      </c>
    </row>
    <row r="6864" spans="1:17" x14ac:dyDescent="0.3">
      <c r="A6864" t="s">
        <v>6879</v>
      </c>
      <c r="B6864">
        <v>318</v>
      </c>
      <c r="C6864">
        <v>250</v>
      </c>
      <c r="D6864">
        <v>234</v>
      </c>
      <c r="E6864">
        <v>349</v>
      </c>
      <c r="F6864">
        <v>406</v>
      </c>
      <c r="G6864">
        <v>291</v>
      </c>
      <c r="H6864">
        <v>187</v>
      </c>
      <c r="I6864">
        <v>1.43218</v>
      </c>
      <c r="J6864">
        <v>1.1304860000000001</v>
      </c>
      <c r="K6864">
        <v>1.0754570000000001</v>
      </c>
      <c r="L6864">
        <v>1.5584960000000001</v>
      </c>
      <c r="M6864">
        <v>1.7068920000000001</v>
      </c>
      <c r="N6864">
        <v>1.217006</v>
      </c>
      <c r="O6864">
        <v>0.78059599999999996</v>
      </c>
      <c r="P6864">
        <v>0.62925684858014896</v>
      </c>
      <c r="Q6864">
        <v>0.12443628000448601</v>
      </c>
    </row>
    <row r="6865" spans="1:17" x14ac:dyDescent="0.3">
      <c r="A6865" t="s">
        <v>6880</v>
      </c>
      <c r="B6865">
        <v>398</v>
      </c>
      <c r="C6865">
        <v>1091</v>
      </c>
      <c r="D6865">
        <v>1334</v>
      </c>
      <c r="E6865">
        <v>222</v>
      </c>
      <c r="F6865">
        <v>1117</v>
      </c>
      <c r="G6865">
        <v>29</v>
      </c>
      <c r="H6865">
        <v>2250</v>
      </c>
      <c r="I6865">
        <v>0.61843300000000001</v>
      </c>
      <c r="J6865">
        <v>2.1137830000000002</v>
      </c>
      <c r="K6865">
        <v>2.505058</v>
      </c>
      <c r="L6865">
        <v>0.387017</v>
      </c>
      <c r="M6865">
        <v>1.981976</v>
      </c>
      <c r="N6865">
        <v>2.7533999999999999E-2</v>
      </c>
      <c r="O6865">
        <v>2.605737</v>
      </c>
      <c r="P6865">
        <v>0.86424655887232504</v>
      </c>
      <c r="Q6865">
        <v>-3.7864589050410097E-2</v>
      </c>
    </row>
    <row r="6866" spans="1:17" x14ac:dyDescent="0.3">
      <c r="A6866" t="s">
        <v>6881</v>
      </c>
      <c r="B6866">
        <v>16717</v>
      </c>
      <c r="C6866">
        <v>15464</v>
      </c>
      <c r="D6866">
        <v>12249</v>
      </c>
      <c r="E6866">
        <v>14515</v>
      </c>
      <c r="F6866">
        <v>13289</v>
      </c>
      <c r="G6866">
        <v>21679</v>
      </c>
      <c r="H6866">
        <v>18737</v>
      </c>
      <c r="I6866">
        <v>15.450214000000001</v>
      </c>
      <c r="J6866">
        <v>14.158218</v>
      </c>
      <c r="K6866">
        <v>11.376852</v>
      </c>
      <c r="L6866">
        <v>12.983459</v>
      </c>
      <c r="M6866">
        <v>13.518385</v>
      </c>
      <c r="N6866">
        <v>18.652799999999999</v>
      </c>
      <c r="O6866">
        <v>15.953325</v>
      </c>
      <c r="P6866">
        <v>0.46897584223341199</v>
      </c>
      <c r="Q6866">
        <v>0.13925548838614199</v>
      </c>
    </row>
    <row r="6867" spans="1:17" x14ac:dyDescent="0.3">
      <c r="A6867" t="s">
        <v>6882</v>
      </c>
      <c r="B6867">
        <v>8452</v>
      </c>
      <c r="C6867">
        <v>8323</v>
      </c>
      <c r="D6867">
        <v>7603</v>
      </c>
      <c r="E6867">
        <v>6882</v>
      </c>
      <c r="F6867">
        <v>5142</v>
      </c>
      <c r="G6867">
        <v>7009</v>
      </c>
      <c r="H6867">
        <v>8985</v>
      </c>
      <c r="I6867">
        <v>3.515968</v>
      </c>
      <c r="J6867">
        <v>4.5495210000000004</v>
      </c>
      <c r="K6867">
        <v>4.1209100000000003</v>
      </c>
      <c r="L6867">
        <v>3.2005569999999999</v>
      </c>
      <c r="M6867">
        <v>3.1588599999999998</v>
      </c>
      <c r="N6867">
        <v>3.3559049999999999</v>
      </c>
      <c r="O6867">
        <v>3.6024280000000002</v>
      </c>
      <c r="P6867">
        <v>0.21846024567772401</v>
      </c>
      <c r="Q6867">
        <v>-0.222021873117459</v>
      </c>
    </row>
    <row r="6868" spans="1:17" x14ac:dyDescent="0.3">
      <c r="A6868" t="s">
        <v>6883</v>
      </c>
      <c r="B6868">
        <v>3251</v>
      </c>
      <c r="C6868">
        <v>3087</v>
      </c>
      <c r="D6868">
        <v>2189</v>
      </c>
      <c r="E6868">
        <v>2043</v>
      </c>
      <c r="F6868">
        <v>2737</v>
      </c>
      <c r="G6868">
        <v>2352</v>
      </c>
      <c r="H6868">
        <v>2326</v>
      </c>
      <c r="I6868">
        <v>7.3242589999999996</v>
      </c>
      <c r="J6868">
        <v>8.8866139999999998</v>
      </c>
      <c r="K6868">
        <v>6.9768140000000001</v>
      </c>
      <c r="L6868">
        <v>6.1171879999999996</v>
      </c>
      <c r="M6868">
        <v>7.1317349999999999</v>
      </c>
      <c r="N6868">
        <v>5.4214089999999997</v>
      </c>
      <c r="O6868">
        <v>6.5579679999999998</v>
      </c>
      <c r="P6868">
        <v>0.16058142211582699</v>
      </c>
      <c r="Q6868">
        <v>-0.25751287848135501</v>
      </c>
    </row>
    <row r="6869" spans="1:17" x14ac:dyDescent="0.3">
      <c r="A6869" t="s">
        <v>6884</v>
      </c>
      <c r="B6869">
        <v>1036</v>
      </c>
      <c r="C6869">
        <v>1149</v>
      </c>
      <c r="D6869">
        <v>654</v>
      </c>
      <c r="E6869">
        <v>678</v>
      </c>
      <c r="F6869">
        <v>1102</v>
      </c>
      <c r="G6869">
        <v>416</v>
      </c>
      <c r="H6869">
        <v>619</v>
      </c>
      <c r="I6869">
        <v>8.7793460000000003</v>
      </c>
      <c r="J6869">
        <v>9.7856199999999998</v>
      </c>
      <c r="K6869">
        <v>5.6500060000000003</v>
      </c>
      <c r="L6869">
        <v>5.7009359999999996</v>
      </c>
      <c r="M6869">
        <v>8.7243200000000005</v>
      </c>
      <c r="N6869">
        <v>3.2743449999999998</v>
      </c>
      <c r="O6869">
        <v>4.8568629999999997</v>
      </c>
      <c r="P6869">
        <v>0.27420471570684601</v>
      </c>
      <c r="Q6869">
        <v>-0.283037969374208</v>
      </c>
    </row>
    <row r="6870" spans="1:17" x14ac:dyDescent="0.3">
      <c r="A6870" t="s">
        <v>6885</v>
      </c>
      <c r="B6870">
        <v>2698</v>
      </c>
      <c r="C6870">
        <v>2674</v>
      </c>
      <c r="D6870">
        <v>2367</v>
      </c>
      <c r="E6870">
        <v>2523</v>
      </c>
      <c r="F6870">
        <v>3057</v>
      </c>
      <c r="G6870">
        <v>2594</v>
      </c>
      <c r="H6870">
        <v>2602</v>
      </c>
      <c r="I6870">
        <v>7.774349</v>
      </c>
      <c r="J6870">
        <v>7.3397459999999999</v>
      </c>
      <c r="K6870">
        <v>7.015701</v>
      </c>
      <c r="L6870">
        <v>7.1100130000000004</v>
      </c>
      <c r="M6870">
        <v>8.4249650000000003</v>
      </c>
      <c r="N6870">
        <v>7.2719880000000003</v>
      </c>
      <c r="O6870">
        <v>6.7945640000000003</v>
      </c>
      <c r="P6870">
        <v>0.84390594437721</v>
      </c>
      <c r="Q6870">
        <v>2.9485248019726702E-2</v>
      </c>
    </row>
    <row r="6871" spans="1:17" x14ac:dyDescent="0.3">
      <c r="A6871" t="s">
        <v>6886</v>
      </c>
      <c r="B6871">
        <v>1942</v>
      </c>
      <c r="C6871">
        <v>3321</v>
      </c>
      <c r="D6871">
        <v>2641</v>
      </c>
      <c r="E6871">
        <v>2513</v>
      </c>
      <c r="F6871">
        <v>2542</v>
      </c>
      <c r="G6871">
        <v>2762</v>
      </c>
      <c r="H6871">
        <v>3078</v>
      </c>
      <c r="I6871">
        <v>2.9235060000000002</v>
      </c>
      <c r="J6871">
        <v>5.6789889999999996</v>
      </c>
      <c r="K6871">
        <v>3.7896879999999999</v>
      </c>
      <c r="L6871">
        <v>4.5659470000000004</v>
      </c>
      <c r="M6871">
        <v>4.0014589999999997</v>
      </c>
      <c r="N6871">
        <v>3.9857800000000001</v>
      </c>
      <c r="O6871">
        <v>4.9219749999999998</v>
      </c>
      <c r="P6871">
        <v>0.95292268132853597</v>
      </c>
      <c r="Q6871">
        <v>1.11639439467793E-2</v>
      </c>
    </row>
    <row r="6872" spans="1:17" x14ac:dyDescent="0.3">
      <c r="A6872" t="s">
        <v>6887</v>
      </c>
      <c r="B6872">
        <v>5557</v>
      </c>
      <c r="C6872">
        <v>6442</v>
      </c>
      <c r="D6872">
        <v>6371</v>
      </c>
      <c r="E6872">
        <v>5858</v>
      </c>
      <c r="F6872">
        <v>5828</v>
      </c>
      <c r="G6872">
        <v>6025</v>
      </c>
      <c r="H6872">
        <v>6189</v>
      </c>
      <c r="I6872">
        <v>29.087779999999999</v>
      </c>
      <c r="J6872">
        <v>33.968049000000001</v>
      </c>
      <c r="K6872">
        <v>34.034543999999997</v>
      </c>
      <c r="L6872">
        <v>30.488865000000001</v>
      </c>
      <c r="M6872">
        <v>28.549071000000001</v>
      </c>
      <c r="N6872">
        <v>29.337311</v>
      </c>
      <c r="O6872">
        <v>30.039269000000001</v>
      </c>
      <c r="P6872">
        <v>0.61998349480915904</v>
      </c>
      <c r="Q6872">
        <v>-6.3445114613068801E-2</v>
      </c>
    </row>
    <row r="6873" spans="1:17" x14ac:dyDescent="0.3">
      <c r="A6873" t="s">
        <v>6888</v>
      </c>
      <c r="B6873">
        <v>1696</v>
      </c>
      <c r="C6873">
        <v>1166</v>
      </c>
      <c r="D6873">
        <v>1308</v>
      </c>
      <c r="E6873">
        <v>1915</v>
      </c>
      <c r="F6873">
        <v>1479</v>
      </c>
      <c r="G6873">
        <v>1975</v>
      </c>
      <c r="H6873">
        <v>1653</v>
      </c>
      <c r="I6873">
        <v>22.962212999999998</v>
      </c>
      <c r="J6873">
        <v>13.827310000000001</v>
      </c>
      <c r="K6873">
        <v>14.985332</v>
      </c>
      <c r="L6873">
        <v>26.215253000000001</v>
      </c>
      <c r="M6873">
        <v>14.255928000000001</v>
      </c>
      <c r="N6873">
        <v>24.342027000000002</v>
      </c>
      <c r="O6873">
        <v>19.719391999999999</v>
      </c>
      <c r="P6873">
        <v>0.222173136084861</v>
      </c>
      <c r="Q6873">
        <v>0.25315737386480902</v>
      </c>
    </row>
    <row r="6874" spans="1:17" x14ac:dyDescent="0.3">
      <c r="A6874" t="s">
        <v>6889</v>
      </c>
      <c r="B6874">
        <v>116</v>
      </c>
      <c r="C6874">
        <v>28</v>
      </c>
      <c r="D6874">
        <v>35</v>
      </c>
      <c r="E6874">
        <v>143</v>
      </c>
      <c r="F6874">
        <v>256</v>
      </c>
      <c r="G6874">
        <v>54</v>
      </c>
      <c r="H6874">
        <v>201</v>
      </c>
      <c r="I6874">
        <v>1.125227</v>
      </c>
      <c r="J6874">
        <v>0.27008300000000002</v>
      </c>
      <c r="K6874">
        <v>0.34828799999999999</v>
      </c>
      <c r="L6874">
        <v>1.3821239999999999</v>
      </c>
      <c r="M6874">
        <v>2.3300130000000001</v>
      </c>
      <c r="N6874">
        <v>0.48908099999999999</v>
      </c>
      <c r="O6874">
        <v>1.8182910000000001</v>
      </c>
      <c r="P6874">
        <v>7.6217108812222198E-2</v>
      </c>
      <c r="Q6874">
        <v>0.44971196912053801</v>
      </c>
    </row>
    <row r="6875" spans="1:17" x14ac:dyDescent="0.3">
      <c r="A6875" t="s">
        <v>6890</v>
      </c>
      <c r="B6875">
        <v>504</v>
      </c>
      <c r="C6875">
        <v>3181</v>
      </c>
      <c r="D6875">
        <v>2660</v>
      </c>
      <c r="E6875">
        <v>434</v>
      </c>
      <c r="F6875">
        <v>3161</v>
      </c>
      <c r="G6875">
        <v>3962</v>
      </c>
      <c r="H6875">
        <v>3220</v>
      </c>
      <c r="I6875">
        <v>2.515485</v>
      </c>
      <c r="J6875">
        <v>15.96434</v>
      </c>
      <c r="K6875">
        <v>13.540829</v>
      </c>
      <c r="L6875">
        <v>2.1494740000000001</v>
      </c>
      <c r="M6875">
        <v>14.739235000000001</v>
      </c>
      <c r="N6875">
        <v>18.371939000000001</v>
      </c>
      <c r="O6875">
        <v>14.899395999999999</v>
      </c>
      <c r="P6875">
        <v>0.705510955850289</v>
      </c>
      <c r="Q6875">
        <v>9.6627129102539705E-2</v>
      </c>
    </row>
    <row r="6876" spans="1:17" x14ac:dyDescent="0.3">
      <c r="A6876" t="s">
        <v>6891</v>
      </c>
      <c r="B6876">
        <v>1570</v>
      </c>
      <c r="C6876">
        <v>1747</v>
      </c>
      <c r="D6876">
        <v>1429</v>
      </c>
      <c r="E6876">
        <v>1951</v>
      </c>
      <c r="F6876">
        <v>1734</v>
      </c>
      <c r="G6876">
        <v>2482</v>
      </c>
      <c r="H6876">
        <v>2238</v>
      </c>
      <c r="I6876">
        <v>7.6664459999999996</v>
      </c>
      <c r="J6876">
        <v>8.5750879999999992</v>
      </c>
      <c r="K6876">
        <v>7.1167530000000001</v>
      </c>
      <c r="L6876">
        <v>9.4566909999999993</v>
      </c>
      <c r="M6876">
        <v>8.1044889999999992</v>
      </c>
      <c r="N6876">
        <v>11.254624</v>
      </c>
      <c r="O6876">
        <v>10.124732</v>
      </c>
      <c r="P6876">
        <v>4.6826679074379103E-2</v>
      </c>
      <c r="Q6876">
        <v>0.333723629363959</v>
      </c>
    </row>
    <row r="6877" spans="1:17" x14ac:dyDescent="0.3">
      <c r="A6877" t="s">
        <v>6892</v>
      </c>
      <c r="B6877">
        <v>210</v>
      </c>
      <c r="C6877">
        <v>263</v>
      </c>
      <c r="D6877">
        <v>255</v>
      </c>
      <c r="E6877">
        <v>282</v>
      </c>
      <c r="F6877">
        <v>242</v>
      </c>
      <c r="G6877">
        <v>287</v>
      </c>
      <c r="H6877">
        <v>337</v>
      </c>
      <c r="I6877">
        <v>1.1653100000000001</v>
      </c>
      <c r="J6877">
        <v>1.5468</v>
      </c>
      <c r="K6877">
        <v>1.5235179999999999</v>
      </c>
      <c r="L6877">
        <v>1.5540670000000001</v>
      </c>
      <c r="M6877">
        <v>1.252815</v>
      </c>
      <c r="N6877">
        <v>1.810425</v>
      </c>
      <c r="O6877">
        <v>1.9756309999999999</v>
      </c>
      <c r="P6877">
        <v>0.39353327636989299</v>
      </c>
      <c r="Q6877">
        <v>0.17076292259838399</v>
      </c>
    </row>
    <row r="6878" spans="1:17" x14ac:dyDescent="0.3">
      <c r="A6878" t="s">
        <v>6893</v>
      </c>
      <c r="B6878">
        <v>4040</v>
      </c>
      <c r="C6878">
        <v>4283</v>
      </c>
      <c r="D6878">
        <v>3722</v>
      </c>
      <c r="E6878">
        <v>4146</v>
      </c>
      <c r="F6878">
        <v>4127</v>
      </c>
      <c r="G6878">
        <v>7942</v>
      </c>
      <c r="H6878">
        <v>6352</v>
      </c>
      <c r="I6878">
        <v>6.5021370000000003</v>
      </c>
      <c r="J6878">
        <v>6.2841969999999998</v>
      </c>
      <c r="K6878">
        <v>7.6642919999999997</v>
      </c>
      <c r="L6878">
        <v>6.0427479999999996</v>
      </c>
      <c r="M6878">
        <v>6.4328450000000004</v>
      </c>
      <c r="N6878">
        <v>15.708233999999999</v>
      </c>
      <c r="O6878">
        <v>9.7201140000000006</v>
      </c>
      <c r="P6878">
        <v>9.83885516128645E-2</v>
      </c>
      <c r="Q6878">
        <v>0.35490645608437399</v>
      </c>
    </row>
    <row r="6879" spans="1:17" x14ac:dyDescent="0.3">
      <c r="A6879" t="s">
        <v>6894</v>
      </c>
      <c r="B6879">
        <v>13578</v>
      </c>
      <c r="C6879">
        <v>12760</v>
      </c>
      <c r="D6879">
        <v>14151</v>
      </c>
      <c r="E6879">
        <v>10546</v>
      </c>
      <c r="F6879">
        <v>9641</v>
      </c>
      <c r="G6879">
        <v>11692</v>
      </c>
      <c r="H6879">
        <v>11256</v>
      </c>
      <c r="I6879">
        <v>6.8766410000000002</v>
      </c>
      <c r="J6879">
        <v>6.6129379999999998</v>
      </c>
      <c r="K6879">
        <v>7.2148500000000002</v>
      </c>
      <c r="L6879">
        <v>5.4194050000000002</v>
      </c>
      <c r="M6879">
        <v>4.7943809999999996</v>
      </c>
      <c r="N6879">
        <v>5.5698210000000001</v>
      </c>
      <c r="O6879">
        <v>5.3181900000000004</v>
      </c>
      <c r="P6879">
        <v>1.58059527405882E-2</v>
      </c>
      <c r="Q6879">
        <v>-0.33271840531429098</v>
      </c>
    </row>
    <row r="6880" spans="1:17" x14ac:dyDescent="0.3">
      <c r="A6880" t="s">
        <v>6895</v>
      </c>
      <c r="B6880">
        <v>6851</v>
      </c>
      <c r="C6880">
        <v>7748</v>
      </c>
      <c r="D6880">
        <v>6423</v>
      </c>
      <c r="E6880">
        <v>11821</v>
      </c>
      <c r="F6880">
        <v>6797</v>
      </c>
      <c r="G6880">
        <v>13335</v>
      </c>
      <c r="H6880">
        <v>12058</v>
      </c>
      <c r="I6880">
        <v>8.1111730000000009</v>
      </c>
      <c r="J6880">
        <v>5.1666210000000001</v>
      </c>
      <c r="K6880">
        <v>7.2619210000000001</v>
      </c>
      <c r="L6880">
        <v>6.9992729999999996</v>
      </c>
      <c r="M6880">
        <v>6.2406490000000003</v>
      </c>
      <c r="N6880">
        <v>9.5819829999999993</v>
      </c>
      <c r="O6880">
        <v>8.3389530000000001</v>
      </c>
      <c r="P6880">
        <v>2.4562633660287901E-2</v>
      </c>
      <c r="Q6880">
        <v>0.49053165568203699</v>
      </c>
    </row>
    <row r="6881" spans="1:17" x14ac:dyDescent="0.3">
      <c r="A6881" t="s">
        <v>6896</v>
      </c>
      <c r="B6881">
        <v>4198</v>
      </c>
      <c r="C6881">
        <v>3695</v>
      </c>
      <c r="D6881">
        <v>3158</v>
      </c>
      <c r="E6881">
        <v>4664</v>
      </c>
      <c r="F6881">
        <v>3013</v>
      </c>
      <c r="G6881">
        <v>2999</v>
      </c>
      <c r="H6881">
        <v>3165</v>
      </c>
      <c r="I6881">
        <v>6.1095649999999999</v>
      </c>
      <c r="J6881">
        <v>5.7797400000000003</v>
      </c>
      <c r="K6881">
        <v>4.1251129999999998</v>
      </c>
      <c r="L6881">
        <v>7.1436000000000002</v>
      </c>
      <c r="M6881">
        <v>4.3801019999999999</v>
      </c>
      <c r="N6881">
        <v>3.1553100000000001</v>
      </c>
      <c r="O6881">
        <v>3.4375979999999999</v>
      </c>
      <c r="P6881">
        <v>0.72593618555974504</v>
      </c>
      <c r="Q6881">
        <v>-7.8582471807236307E-2</v>
      </c>
    </row>
    <row r="6882" spans="1:17" x14ac:dyDescent="0.3">
      <c r="A6882" t="s">
        <v>6897</v>
      </c>
      <c r="B6882">
        <v>928</v>
      </c>
      <c r="C6882">
        <v>955</v>
      </c>
      <c r="D6882">
        <v>923</v>
      </c>
      <c r="E6882">
        <v>795</v>
      </c>
      <c r="F6882">
        <v>1150</v>
      </c>
      <c r="G6882">
        <v>811</v>
      </c>
      <c r="H6882">
        <v>1059</v>
      </c>
      <c r="I6882">
        <v>20.41798</v>
      </c>
      <c r="J6882">
        <v>21.134765999999999</v>
      </c>
      <c r="K6882">
        <v>20.728397000000001</v>
      </c>
      <c r="L6882">
        <v>17.378890999999999</v>
      </c>
      <c r="M6882">
        <v>23.638351</v>
      </c>
      <c r="N6882">
        <v>16.58765</v>
      </c>
      <c r="O6882">
        <v>21.606515999999999</v>
      </c>
      <c r="P6882">
        <v>0.95196382652265898</v>
      </c>
      <c r="Q6882">
        <v>-1.0494972149281001E-2</v>
      </c>
    </row>
    <row r="6883" spans="1:17" x14ac:dyDescent="0.3">
      <c r="A6883" t="s">
        <v>6898</v>
      </c>
      <c r="B6883">
        <v>3046</v>
      </c>
      <c r="C6883">
        <v>3336</v>
      </c>
      <c r="D6883">
        <v>2898</v>
      </c>
      <c r="E6883">
        <v>2937</v>
      </c>
      <c r="F6883">
        <v>4542</v>
      </c>
      <c r="G6883">
        <v>2689</v>
      </c>
      <c r="H6883">
        <v>3588</v>
      </c>
      <c r="I6883">
        <v>18.642329</v>
      </c>
      <c r="J6883">
        <v>21.038378999999999</v>
      </c>
      <c r="K6883">
        <v>18.747132000000001</v>
      </c>
      <c r="L6883">
        <v>19.385904</v>
      </c>
      <c r="M6883">
        <v>25.631891</v>
      </c>
      <c r="N6883">
        <v>15.726906</v>
      </c>
      <c r="O6883">
        <v>17.943968999999999</v>
      </c>
      <c r="P6883">
        <v>0.61290939789018495</v>
      </c>
      <c r="Q6883">
        <v>9.9027862838998407E-2</v>
      </c>
    </row>
    <row r="6884" spans="1:17" x14ac:dyDescent="0.3">
      <c r="A6884" t="s">
        <v>6899</v>
      </c>
      <c r="B6884">
        <v>2506</v>
      </c>
      <c r="C6884">
        <v>2471</v>
      </c>
      <c r="D6884">
        <v>2076</v>
      </c>
      <c r="E6884">
        <v>2261</v>
      </c>
      <c r="F6884">
        <v>2523</v>
      </c>
      <c r="G6884">
        <v>2234</v>
      </c>
      <c r="H6884">
        <v>2186</v>
      </c>
      <c r="I6884">
        <v>17.087592999999998</v>
      </c>
      <c r="J6884">
        <v>16.323668000000001</v>
      </c>
      <c r="K6884">
        <v>9.6724639999999997</v>
      </c>
      <c r="L6884">
        <v>10.554824999999999</v>
      </c>
      <c r="M6884">
        <v>8.6561229999999991</v>
      </c>
      <c r="N6884">
        <v>7.272602</v>
      </c>
      <c r="O6884">
        <v>8.2820450000000001</v>
      </c>
      <c r="P6884">
        <v>0.73790463810203</v>
      </c>
      <c r="Q6884">
        <v>-5.2872469103898402E-2</v>
      </c>
    </row>
    <row r="6885" spans="1:17" x14ac:dyDescent="0.3">
      <c r="A6885" t="s">
        <v>6900</v>
      </c>
      <c r="B6885">
        <v>2182</v>
      </c>
      <c r="C6885">
        <v>2642</v>
      </c>
      <c r="D6885">
        <v>2975</v>
      </c>
      <c r="E6885">
        <v>2835</v>
      </c>
      <c r="F6885">
        <v>3654</v>
      </c>
      <c r="G6885">
        <v>3575</v>
      </c>
      <c r="H6885">
        <v>2789</v>
      </c>
      <c r="I6885">
        <v>18.779136000000001</v>
      </c>
      <c r="J6885">
        <v>22.861923999999998</v>
      </c>
      <c r="K6885">
        <v>26.105374000000001</v>
      </c>
      <c r="L6885">
        <v>24.206372999999999</v>
      </c>
      <c r="M6885">
        <v>29.370771999999999</v>
      </c>
      <c r="N6885">
        <v>28.576302999999999</v>
      </c>
      <c r="O6885">
        <v>22.235137000000002</v>
      </c>
      <c r="P6885">
        <v>0.219092554629289</v>
      </c>
      <c r="Q6885">
        <v>0.23363309331211199</v>
      </c>
    </row>
    <row r="6886" spans="1:17" x14ac:dyDescent="0.3">
      <c r="A6886" t="s">
        <v>6901</v>
      </c>
      <c r="B6886">
        <v>9620</v>
      </c>
      <c r="C6886">
        <v>8294</v>
      </c>
      <c r="D6886">
        <v>11676</v>
      </c>
      <c r="E6886">
        <v>2627</v>
      </c>
      <c r="F6886">
        <v>14314</v>
      </c>
      <c r="G6886">
        <v>13</v>
      </c>
      <c r="H6886">
        <v>7828</v>
      </c>
      <c r="I6886">
        <v>77.126862000000003</v>
      </c>
      <c r="J6886">
        <v>66.762831000000006</v>
      </c>
      <c r="K6886">
        <v>95.605808999999994</v>
      </c>
      <c r="L6886">
        <v>20.867342000000001</v>
      </c>
      <c r="M6886">
        <v>107.31555299999999</v>
      </c>
      <c r="N6886">
        <v>8.5189000000000001E-2</v>
      </c>
      <c r="O6886">
        <v>58.180866999999999</v>
      </c>
      <c r="P6886">
        <v>0.61111567148414403</v>
      </c>
      <c r="Q6886">
        <v>-8.8237251886041201E-2</v>
      </c>
    </row>
    <row r="6887" spans="1:17" x14ac:dyDescent="0.3">
      <c r="A6887" t="s">
        <v>6902</v>
      </c>
      <c r="B6887">
        <v>1672</v>
      </c>
      <c r="C6887">
        <v>2972</v>
      </c>
      <c r="D6887">
        <v>3064</v>
      </c>
      <c r="E6887">
        <v>445</v>
      </c>
      <c r="F6887">
        <v>5667</v>
      </c>
      <c r="G6887">
        <v>104</v>
      </c>
      <c r="H6887">
        <v>3603</v>
      </c>
      <c r="I6887">
        <v>1.418828</v>
      </c>
      <c r="J6887">
        <v>2.7157550000000001</v>
      </c>
      <c r="K6887">
        <v>4.2910959999999996</v>
      </c>
      <c r="L6887">
        <v>0.375778</v>
      </c>
      <c r="M6887">
        <v>4.4778979999999997</v>
      </c>
      <c r="N6887">
        <v>0.116497</v>
      </c>
      <c r="O6887">
        <v>2.8478059999999998</v>
      </c>
      <c r="P6887">
        <v>0.88280163088728003</v>
      </c>
      <c r="Q6887">
        <v>-3.3499465285654402E-2</v>
      </c>
    </row>
    <row r="6888" spans="1:17" x14ac:dyDescent="0.3">
      <c r="A6888" t="s">
        <v>6903</v>
      </c>
      <c r="B6888">
        <v>3043</v>
      </c>
      <c r="C6888">
        <v>4408</v>
      </c>
      <c r="D6888">
        <v>3337</v>
      </c>
      <c r="E6888">
        <v>934</v>
      </c>
      <c r="F6888">
        <v>8101</v>
      </c>
      <c r="G6888">
        <v>16</v>
      </c>
      <c r="H6888">
        <v>4714</v>
      </c>
      <c r="I6888">
        <v>61.945050999999999</v>
      </c>
      <c r="J6888">
        <v>90.211651000000003</v>
      </c>
      <c r="K6888">
        <v>69.295117000000005</v>
      </c>
      <c r="L6888">
        <v>18.936958000000001</v>
      </c>
      <c r="M6888">
        <v>154.79004599999999</v>
      </c>
      <c r="N6888">
        <v>0.27621000000000001</v>
      </c>
      <c r="O6888">
        <v>88.935368999999994</v>
      </c>
      <c r="P6888">
        <v>0.92669198649284501</v>
      </c>
      <c r="Q6888">
        <v>-1.6404655667905301E-2</v>
      </c>
    </row>
    <row r="6889" spans="1:17" x14ac:dyDescent="0.3">
      <c r="A6889" t="s">
        <v>6904</v>
      </c>
      <c r="B6889">
        <v>42</v>
      </c>
      <c r="C6889">
        <v>53</v>
      </c>
      <c r="D6889">
        <v>69</v>
      </c>
      <c r="E6889">
        <v>39</v>
      </c>
      <c r="F6889">
        <v>59</v>
      </c>
      <c r="G6889">
        <v>82</v>
      </c>
      <c r="H6889">
        <v>118</v>
      </c>
      <c r="I6889">
        <v>7.0234000000000005E-2</v>
      </c>
      <c r="J6889">
        <v>9.0299000000000004E-2</v>
      </c>
      <c r="K6889">
        <v>0.11705599999999999</v>
      </c>
      <c r="L6889">
        <v>6.4271999999999996E-2</v>
      </c>
      <c r="M6889">
        <v>9.2934000000000003E-2</v>
      </c>
      <c r="N6889">
        <v>0.12851000000000001</v>
      </c>
      <c r="O6889">
        <v>0.18426699999999999</v>
      </c>
      <c r="P6889">
        <v>0.48692738446273498</v>
      </c>
      <c r="Q6889">
        <v>0.186513956101265</v>
      </c>
    </row>
    <row r="6890" spans="1:17" x14ac:dyDescent="0.3">
      <c r="A6890" t="s">
        <v>6905</v>
      </c>
      <c r="B6890">
        <v>1240</v>
      </c>
      <c r="C6890">
        <v>1113</v>
      </c>
      <c r="D6890">
        <v>174</v>
      </c>
      <c r="E6890">
        <v>1169</v>
      </c>
      <c r="F6890">
        <v>1101</v>
      </c>
      <c r="G6890">
        <v>802</v>
      </c>
      <c r="H6890">
        <v>1453</v>
      </c>
      <c r="I6890">
        <v>2.7193399999999999</v>
      </c>
      <c r="J6890">
        <v>2.4884330000000001</v>
      </c>
      <c r="K6890">
        <v>0.59829299999999996</v>
      </c>
      <c r="L6890">
        <v>3.607154</v>
      </c>
      <c r="M6890">
        <v>2.2749160000000002</v>
      </c>
      <c r="N6890">
        <v>1.839515</v>
      </c>
      <c r="O6890">
        <v>2.9072230000000001</v>
      </c>
      <c r="P6890">
        <v>0.505754149489959</v>
      </c>
      <c r="Q6890">
        <v>0.17761412741770999</v>
      </c>
    </row>
    <row r="6891" spans="1:17" x14ac:dyDescent="0.3">
      <c r="A6891" t="s">
        <v>6906</v>
      </c>
      <c r="B6891">
        <v>2484</v>
      </c>
      <c r="C6891">
        <v>1609</v>
      </c>
      <c r="D6891">
        <v>2328</v>
      </c>
      <c r="E6891">
        <v>1663</v>
      </c>
      <c r="F6891">
        <v>1508</v>
      </c>
      <c r="G6891">
        <v>1341</v>
      </c>
      <c r="H6891">
        <v>1528</v>
      </c>
      <c r="I6891">
        <v>6.2779920000000002</v>
      </c>
      <c r="J6891">
        <v>4.8059079999999996</v>
      </c>
      <c r="K6891">
        <v>7.0535439999999996</v>
      </c>
      <c r="L6891">
        <v>4.0119030000000002</v>
      </c>
      <c r="M6891">
        <v>4.2287239999999997</v>
      </c>
      <c r="N6891">
        <v>3.5763289999999999</v>
      </c>
      <c r="O6891">
        <v>3.4609760000000001</v>
      </c>
      <c r="P6891">
        <v>3.5551916827611899E-2</v>
      </c>
      <c r="Q6891">
        <v>-0.43620461934301902</v>
      </c>
    </row>
    <row r="6892" spans="1:17" x14ac:dyDescent="0.3">
      <c r="A6892" t="s">
        <v>6907</v>
      </c>
      <c r="B6892">
        <v>5604</v>
      </c>
      <c r="C6892">
        <v>3651</v>
      </c>
      <c r="D6892">
        <v>5283</v>
      </c>
      <c r="E6892">
        <v>4512</v>
      </c>
      <c r="F6892">
        <v>5409</v>
      </c>
      <c r="G6892">
        <v>1782</v>
      </c>
      <c r="H6892">
        <v>4380</v>
      </c>
      <c r="I6892">
        <v>8.1781760000000006</v>
      </c>
      <c r="J6892">
        <v>4.609521</v>
      </c>
      <c r="K6892">
        <v>5.7167269999999997</v>
      </c>
      <c r="L6892">
        <v>4.0092420000000004</v>
      </c>
      <c r="M6892">
        <v>7.6053879999999996</v>
      </c>
      <c r="N6892">
        <v>1.923546</v>
      </c>
      <c r="O6892">
        <v>4.427054</v>
      </c>
      <c r="P6892">
        <v>0.46456225339632801</v>
      </c>
      <c r="Q6892">
        <v>-0.189314238232062</v>
      </c>
    </row>
    <row r="6893" spans="1:17" x14ac:dyDescent="0.3">
      <c r="A6893" t="s">
        <v>6908</v>
      </c>
      <c r="B6893">
        <v>3054</v>
      </c>
      <c r="C6893">
        <v>3880</v>
      </c>
      <c r="D6893">
        <v>3624</v>
      </c>
      <c r="E6893">
        <v>1753</v>
      </c>
      <c r="F6893">
        <v>2309</v>
      </c>
      <c r="G6893">
        <v>1784</v>
      </c>
      <c r="H6893">
        <v>1607</v>
      </c>
      <c r="I6893">
        <v>2.1486019999999999</v>
      </c>
      <c r="J6893">
        <v>3.097944</v>
      </c>
      <c r="K6893">
        <v>3.1324830000000001</v>
      </c>
      <c r="L6893">
        <v>1.427802</v>
      </c>
      <c r="M6893">
        <v>1.7458400000000001</v>
      </c>
      <c r="N6893">
        <v>1.2949059999999999</v>
      </c>
      <c r="O6893">
        <v>1.1497850000000001</v>
      </c>
      <c r="P6893" s="1">
        <v>2.9148392310353799E-5</v>
      </c>
      <c r="Q6893">
        <v>-0.80228974158684496</v>
      </c>
    </row>
    <row r="6894" spans="1:17" x14ac:dyDescent="0.3">
      <c r="A6894" t="s">
        <v>6909</v>
      </c>
      <c r="B6894">
        <v>2500</v>
      </c>
      <c r="C6894">
        <v>2213</v>
      </c>
      <c r="D6894">
        <v>1384</v>
      </c>
      <c r="E6894">
        <v>2629</v>
      </c>
      <c r="F6894">
        <v>2910</v>
      </c>
      <c r="G6894">
        <v>3033</v>
      </c>
      <c r="H6894">
        <v>2398</v>
      </c>
      <c r="I6894">
        <v>4.1915449999999996</v>
      </c>
      <c r="J6894">
        <v>3.6791529999999999</v>
      </c>
      <c r="K6894">
        <v>2.3814199999999999</v>
      </c>
      <c r="L6894">
        <v>4.5070249999999996</v>
      </c>
      <c r="M6894">
        <v>4.6408370000000003</v>
      </c>
      <c r="N6894">
        <v>4.899953</v>
      </c>
      <c r="O6894">
        <v>3.7798250000000002</v>
      </c>
      <c r="P6894">
        <v>0.12968789151430901</v>
      </c>
      <c r="Q6894">
        <v>0.32592662283309198</v>
      </c>
    </row>
    <row r="6895" spans="1:17" x14ac:dyDescent="0.3">
      <c r="A6895" t="s">
        <v>6910</v>
      </c>
      <c r="B6895">
        <v>3647</v>
      </c>
      <c r="C6895">
        <v>3370</v>
      </c>
      <c r="D6895">
        <v>5197</v>
      </c>
      <c r="E6895">
        <v>3263</v>
      </c>
      <c r="F6895">
        <v>1694</v>
      </c>
      <c r="G6895">
        <v>3218</v>
      </c>
      <c r="H6895">
        <v>4756</v>
      </c>
      <c r="I6895">
        <v>3.1290710000000002</v>
      </c>
      <c r="J6895">
        <v>3.5402999999999998</v>
      </c>
      <c r="K6895">
        <v>4.4676539999999996</v>
      </c>
      <c r="L6895">
        <v>3.5440459999999998</v>
      </c>
      <c r="M6895">
        <v>2.3205689999999999</v>
      </c>
      <c r="N6895">
        <v>2.3891770000000001</v>
      </c>
      <c r="O6895">
        <v>3.9837210000000001</v>
      </c>
      <c r="P6895">
        <v>0.28652120510360402</v>
      </c>
      <c r="Q6895">
        <v>-0.265126632001426</v>
      </c>
    </row>
    <row r="6896" spans="1:17" x14ac:dyDescent="0.3">
      <c r="A6896" t="s">
        <v>6911</v>
      </c>
      <c r="B6896">
        <v>9075</v>
      </c>
      <c r="C6896">
        <v>9468</v>
      </c>
      <c r="D6896">
        <v>9574</v>
      </c>
      <c r="E6896">
        <v>8880</v>
      </c>
      <c r="F6896">
        <v>6637</v>
      </c>
      <c r="G6896">
        <v>9487</v>
      </c>
      <c r="H6896">
        <v>10925</v>
      </c>
      <c r="I6896">
        <v>4.5430679999999999</v>
      </c>
      <c r="J6896">
        <v>4.9723459999999999</v>
      </c>
      <c r="K6896">
        <v>4.0842289999999997</v>
      </c>
      <c r="L6896">
        <v>5.0424790000000002</v>
      </c>
      <c r="M6896">
        <v>4.3361700000000001</v>
      </c>
      <c r="N6896">
        <v>5.9124530000000002</v>
      </c>
      <c r="O6896">
        <v>5.3836589999999998</v>
      </c>
      <c r="P6896">
        <v>0.611983482394997</v>
      </c>
      <c r="Q6896">
        <v>-8.8512424516169197E-2</v>
      </c>
    </row>
    <row r="6897" spans="1:17" x14ac:dyDescent="0.3">
      <c r="A6897" t="s">
        <v>6912</v>
      </c>
      <c r="B6897">
        <v>1509</v>
      </c>
      <c r="C6897">
        <v>1881</v>
      </c>
      <c r="D6897">
        <v>1553</v>
      </c>
      <c r="E6897">
        <v>2194</v>
      </c>
      <c r="F6897">
        <v>2120</v>
      </c>
      <c r="G6897">
        <v>4540</v>
      </c>
      <c r="H6897">
        <v>2527</v>
      </c>
      <c r="I6897">
        <v>3.217285</v>
      </c>
      <c r="J6897">
        <v>3.8494060000000001</v>
      </c>
      <c r="K6897">
        <v>3.4080029999999999</v>
      </c>
      <c r="L6897">
        <v>4.739166</v>
      </c>
      <c r="M6897">
        <v>4.2638930000000004</v>
      </c>
      <c r="N6897">
        <v>8.6862250000000003</v>
      </c>
      <c r="O6897">
        <v>4.6796040000000003</v>
      </c>
      <c r="P6897">
        <v>2.13241688996798E-2</v>
      </c>
      <c r="Q6897">
        <v>0.54788848706999904</v>
      </c>
    </row>
    <row r="6898" spans="1:17" x14ac:dyDescent="0.3">
      <c r="A6898" t="s">
        <v>6913</v>
      </c>
      <c r="B6898">
        <v>5427</v>
      </c>
      <c r="C6898">
        <v>5427</v>
      </c>
      <c r="D6898">
        <v>5326</v>
      </c>
      <c r="E6898">
        <v>5784</v>
      </c>
      <c r="F6898">
        <v>6424</v>
      </c>
      <c r="G6898">
        <v>6037</v>
      </c>
      <c r="H6898">
        <v>5795</v>
      </c>
      <c r="I6898">
        <v>9.5618400000000001</v>
      </c>
      <c r="J6898">
        <v>9.6135999999999999</v>
      </c>
      <c r="K6898">
        <v>9.571332</v>
      </c>
      <c r="L6898">
        <v>10.11725</v>
      </c>
      <c r="M6898">
        <v>10.572706</v>
      </c>
      <c r="N6898">
        <v>9.8812320000000007</v>
      </c>
      <c r="O6898">
        <v>9.4627979999999994</v>
      </c>
      <c r="P6898">
        <v>0.37212032388539001</v>
      </c>
      <c r="Q6898">
        <v>0.11769370864638599</v>
      </c>
    </row>
    <row r="6899" spans="1:17" x14ac:dyDescent="0.3">
      <c r="A6899" t="s">
        <v>6914</v>
      </c>
      <c r="B6899">
        <v>3790</v>
      </c>
      <c r="C6899">
        <v>4267</v>
      </c>
      <c r="D6899">
        <v>3631</v>
      </c>
      <c r="E6899">
        <v>3667</v>
      </c>
      <c r="F6899">
        <v>3712</v>
      </c>
      <c r="G6899">
        <v>3909</v>
      </c>
      <c r="H6899">
        <v>5098</v>
      </c>
      <c r="I6899">
        <v>8.0748890000000006</v>
      </c>
      <c r="J6899">
        <v>8.8462969999999999</v>
      </c>
      <c r="K6899">
        <v>7.8153269999999999</v>
      </c>
      <c r="L6899">
        <v>7.6055419999999998</v>
      </c>
      <c r="M6899">
        <v>6.9740900000000003</v>
      </c>
      <c r="N6899">
        <v>6.9251740000000002</v>
      </c>
      <c r="O6899">
        <v>9.7819470000000006</v>
      </c>
      <c r="P6899">
        <v>0.832160021494738</v>
      </c>
      <c r="Q6899">
        <v>2.8595253935934099E-2</v>
      </c>
    </row>
    <row r="6900" spans="1:17" x14ac:dyDescent="0.3">
      <c r="A6900" t="s">
        <v>6915</v>
      </c>
      <c r="B6900">
        <v>1083</v>
      </c>
      <c r="C6900">
        <v>1368</v>
      </c>
      <c r="D6900">
        <v>983</v>
      </c>
      <c r="E6900">
        <v>1175</v>
      </c>
      <c r="F6900">
        <v>752</v>
      </c>
      <c r="G6900">
        <v>2687</v>
      </c>
      <c r="H6900">
        <v>1050</v>
      </c>
      <c r="I6900">
        <v>3.8480940000000001</v>
      </c>
      <c r="J6900">
        <v>2.9550809999999998</v>
      </c>
      <c r="K6900">
        <v>2.1599050000000002</v>
      </c>
      <c r="L6900">
        <v>4.3375789999999999</v>
      </c>
      <c r="M6900">
        <v>1.8956649999999999</v>
      </c>
      <c r="N6900">
        <v>5.1141940000000004</v>
      </c>
      <c r="O6900">
        <v>1.811013</v>
      </c>
      <c r="P6900">
        <v>0.54772697147732397</v>
      </c>
      <c r="Q6900">
        <v>0.15950913700952801</v>
      </c>
    </row>
    <row r="6901" spans="1:17" x14ac:dyDescent="0.3">
      <c r="A6901" t="s">
        <v>6916</v>
      </c>
      <c r="B6901">
        <v>4556</v>
      </c>
      <c r="C6901">
        <v>4226</v>
      </c>
      <c r="D6901">
        <v>4715</v>
      </c>
      <c r="E6901">
        <v>3812</v>
      </c>
      <c r="F6901">
        <v>5134</v>
      </c>
      <c r="G6901">
        <v>4291</v>
      </c>
      <c r="H6901">
        <v>5019</v>
      </c>
      <c r="I6901">
        <v>7.5232400000000004</v>
      </c>
      <c r="J6901">
        <v>7.786346</v>
      </c>
      <c r="K6901">
        <v>7.4057380000000004</v>
      </c>
      <c r="L6901">
        <v>6.8055680000000001</v>
      </c>
      <c r="M6901">
        <v>8.2885589999999993</v>
      </c>
      <c r="N6901">
        <v>7.2243490000000001</v>
      </c>
      <c r="O6901">
        <v>7.7482980000000001</v>
      </c>
      <c r="P6901">
        <v>0.88847416586337402</v>
      </c>
      <c r="Q6901">
        <v>-1.9479520398304102E-2</v>
      </c>
    </row>
    <row r="6902" spans="1:17" x14ac:dyDescent="0.3">
      <c r="A6902" t="s">
        <v>6917</v>
      </c>
      <c r="B6902">
        <v>2242</v>
      </c>
      <c r="C6902">
        <v>1956</v>
      </c>
      <c r="D6902">
        <v>1861</v>
      </c>
      <c r="E6902">
        <v>1752</v>
      </c>
      <c r="F6902">
        <v>2348</v>
      </c>
      <c r="G6902">
        <v>1785</v>
      </c>
      <c r="H6902">
        <v>2751</v>
      </c>
      <c r="I6902">
        <v>7.5437019999999997</v>
      </c>
      <c r="J6902">
        <v>8.2535609999999995</v>
      </c>
      <c r="K6902">
        <v>7.2580200000000001</v>
      </c>
      <c r="L6902">
        <v>6.3896389999999998</v>
      </c>
      <c r="M6902">
        <v>7.9785329999999997</v>
      </c>
      <c r="N6902">
        <v>5.5233809999999997</v>
      </c>
      <c r="O6902">
        <v>9.8832140000000006</v>
      </c>
      <c r="P6902">
        <v>0.80628160552258199</v>
      </c>
      <c r="Q6902">
        <v>4.3042205970539399E-2</v>
      </c>
    </row>
    <row r="6903" spans="1:17" x14ac:dyDescent="0.3">
      <c r="A6903" t="s">
        <v>6918</v>
      </c>
      <c r="B6903">
        <v>6892</v>
      </c>
      <c r="C6903">
        <v>9526</v>
      </c>
      <c r="D6903">
        <v>6484</v>
      </c>
      <c r="E6903">
        <v>9179</v>
      </c>
      <c r="F6903">
        <v>8879</v>
      </c>
      <c r="G6903">
        <v>9192</v>
      </c>
      <c r="H6903">
        <v>9711</v>
      </c>
      <c r="I6903">
        <v>12.606509000000001</v>
      </c>
      <c r="J6903">
        <v>16.510020000000001</v>
      </c>
      <c r="K6903">
        <v>17.697123999999999</v>
      </c>
      <c r="L6903">
        <v>23.829141</v>
      </c>
      <c r="M6903">
        <v>21.059196</v>
      </c>
      <c r="N6903">
        <v>19.618269000000002</v>
      </c>
      <c r="O6903">
        <v>15.316841999999999</v>
      </c>
      <c r="P6903">
        <v>0.18528031727020799</v>
      </c>
      <c r="Q6903">
        <v>0.22082211943098501</v>
      </c>
    </row>
    <row r="6904" spans="1:17" x14ac:dyDescent="0.3">
      <c r="A6904" t="s">
        <v>6919</v>
      </c>
      <c r="B6904">
        <v>1936</v>
      </c>
      <c r="C6904">
        <v>1535</v>
      </c>
      <c r="D6904">
        <v>1460</v>
      </c>
      <c r="E6904">
        <v>1820</v>
      </c>
      <c r="F6904">
        <v>2668</v>
      </c>
      <c r="G6904">
        <v>1471</v>
      </c>
      <c r="H6904">
        <v>1796</v>
      </c>
      <c r="I6904">
        <v>7.113518</v>
      </c>
      <c r="J6904">
        <v>5.6316689999999996</v>
      </c>
      <c r="K6904">
        <v>5.4328919999999998</v>
      </c>
      <c r="L6904">
        <v>6.6056489999999997</v>
      </c>
      <c r="M6904">
        <v>9.0956189999999992</v>
      </c>
      <c r="N6904">
        <v>5.0281159999999998</v>
      </c>
      <c r="O6904">
        <v>6.0802389999999997</v>
      </c>
      <c r="P6904">
        <v>0.462500716305286</v>
      </c>
      <c r="Q6904">
        <v>0.16327338174109801</v>
      </c>
    </row>
    <row r="6905" spans="1:17" x14ac:dyDescent="0.3">
      <c r="A6905" t="s">
        <v>6920</v>
      </c>
      <c r="B6905">
        <v>3528</v>
      </c>
      <c r="C6905">
        <v>3305</v>
      </c>
      <c r="D6905">
        <v>3455</v>
      </c>
      <c r="E6905">
        <v>3206</v>
      </c>
      <c r="F6905">
        <v>3219</v>
      </c>
      <c r="G6905">
        <v>5420</v>
      </c>
      <c r="H6905">
        <v>4693</v>
      </c>
      <c r="I6905">
        <v>4.7033670000000001</v>
      </c>
      <c r="J6905">
        <v>3.9340820000000001</v>
      </c>
      <c r="K6905">
        <v>4.4132670000000003</v>
      </c>
      <c r="L6905">
        <v>3.9678439999999999</v>
      </c>
      <c r="M6905">
        <v>3.3650699999999998</v>
      </c>
      <c r="N6905">
        <v>6.3241300000000003</v>
      </c>
      <c r="O6905">
        <v>6.2739900000000004</v>
      </c>
      <c r="P6905">
        <v>0.33184179675492798</v>
      </c>
      <c r="Q6905">
        <v>0.18841798228183201</v>
      </c>
    </row>
    <row r="6906" spans="1:17" x14ac:dyDescent="0.3">
      <c r="A6906" t="s">
        <v>6921</v>
      </c>
      <c r="B6906">
        <v>1499</v>
      </c>
      <c r="C6906">
        <v>1929</v>
      </c>
      <c r="D6906">
        <v>1760</v>
      </c>
      <c r="E6906">
        <v>1459</v>
      </c>
      <c r="F6906">
        <v>1774</v>
      </c>
      <c r="G6906">
        <v>1795</v>
      </c>
      <c r="H6906">
        <v>1849</v>
      </c>
      <c r="I6906">
        <v>14.693546</v>
      </c>
      <c r="J6906">
        <v>16.731107999999999</v>
      </c>
      <c r="K6906">
        <v>17.032081999999999</v>
      </c>
      <c r="L6906">
        <v>13.653230000000001</v>
      </c>
      <c r="M6906">
        <v>17.169992000000001</v>
      </c>
      <c r="N6906">
        <v>17.058776999999999</v>
      </c>
      <c r="O6906">
        <v>17.852391999999998</v>
      </c>
      <c r="P6906">
        <v>0.76272376870362202</v>
      </c>
      <c r="Q6906">
        <v>-4.3006471148814202E-2</v>
      </c>
    </row>
    <row r="6907" spans="1:17" x14ac:dyDescent="0.3">
      <c r="A6907" t="s">
        <v>6922</v>
      </c>
      <c r="B6907">
        <v>1299</v>
      </c>
      <c r="C6907">
        <v>1338</v>
      </c>
      <c r="D6907">
        <v>1016</v>
      </c>
      <c r="E6907">
        <v>1293</v>
      </c>
      <c r="F6907">
        <v>1293</v>
      </c>
      <c r="G6907">
        <v>1654</v>
      </c>
      <c r="H6907">
        <v>1819</v>
      </c>
      <c r="I6907">
        <v>4.4986350000000002</v>
      </c>
      <c r="J6907">
        <v>5.144463</v>
      </c>
      <c r="K6907">
        <v>5.0866559999999996</v>
      </c>
      <c r="L6907">
        <v>4.5852279999999999</v>
      </c>
      <c r="M6907">
        <v>4.8803089999999996</v>
      </c>
      <c r="N6907">
        <v>6.612317</v>
      </c>
      <c r="O6907">
        <v>5.9523429999999999</v>
      </c>
      <c r="P6907">
        <v>0.15052796061014001</v>
      </c>
      <c r="Q6907">
        <v>0.24281956787389999</v>
      </c>
    </row>
    <row r="6908" spans="1:17" x14ac:dyDescent="0.3">
      <c r="A6908" t="s">
        <v>6923</v>
      </c>
      <c r="B6908">
        <v>1305</v>
      </c>
      <c r="C6908">
        <v>1609</v>
      </c>
      <c r="D6908">
        <v>1361</v>
      </c>
      <c r="E6908">
        <v>1135</v>
      </c>
      <c r="F6908">
        <v>2539</v>
      </c>
      <c r="G6908">
        <v>916</v>
      </c>
      <c r="H6908">
        <v>1661</v>
      </c>
      <c r="I6908">
        <v>13.976521999999999</v>
      </c>
      <c r="J6908">
        <v>17.693597</v>
      </c>
      <c r="K6908">
        <v>12.559258</v>
      </c>
      <c r="L6908">
        <v>7.1288260000000001</v>
      </c>
      <c r="M6908">
        <v>14.675741</v>
      </c>
      <c r="N6908">
        <v>7.669816</v>
      </c>
      <c r="O6908">
        <v>14.824310000000001</v>
      </c>
      <c r="P6908">
        <v>0.80435481169503498</v>
      </c>
      <c r="Q6908">
        <v>6.2543477367156097E-2</v>
      </c>
    </row>
    <row r="6909" spans="1:17" x14ac:dyDescent="0.3">
      <c r="A6909" t="s">
        <v>6924</v>
      </c>
      <c r="B6909">
        <v>575</v>
      </c>
      <c r="C6909">
        <v>1655</v>
      </c>
      <c r="D6909">
        <v>2114</v>
      </c>
      <c r="E6909">
        <v>743</v>
      </c>
      <c r="F6909">
        <v>1462</v>
      </c>
      <c r="G6909">
        <v>885</v>
      </c>
      <c r="H6909">
        <v>1606</v>
      </c>
      <c r="I6909">
        <v>3.7632089999999998</v>
      </c>
      <c r="J6909">
        <v>10.888683</v>
      </c>
      <c r="K6909">
        <v>14.112837000000001</v>
      </c>
      <c r="L6909">
        <v>4.8259759999999998</v>
      </c>
      <c r="M6909">
        <v>8.933351</v>
      </c>
      <c r="N6909">
        <v>5.3775820000000003</v>
      </c>
      <c r="O6909">
        <v>9.7427069999999993</v>
      </c>
      <c r="P6909">
        <v>0.44759210571630098</v>
      </c>
      <c r="Q6909">
        <v>-0.20243482430847301</v>
      </c>
    </row>
    <row r="6910" spans="1:17" x14ac:dyDescent="0.3">
      <c r="A6910" t="s">
        <v>6925</v>
      </c>
      <c r="B6910">
        <v>291</v>
      </c>
      <c r="C6910">
        <v>272</v>
      </c>
      <c r="D6910">
        <v>235</v>
      </c>
      <c r="E6910">
        <v>287</v>
      </c>
      <c r="F6910">
        <v>295</v>
      </c>
      <c r="G6910">
        <v>299</v>
      </c>
      <c r="H6910">
        <v>149</v>
      </c>
      <c r="I6910">
        <v>1.44339</v>
      </c>
      <c r="J6910">
        <v>1.355237</v>
      </c>
      <c r="K6910">
        <v>1.1907859999999999</v>
      </c>
      <c r="L6910">
        <v>1.4124049999999999</v>
      </c>
      <c r="M6910">
        <v>1.368965</v>
      </c>
      <c r="N6910">
        <v>1.3812439999999999</v>
      </c>
      <c r="O6910">
        <v>0.68367800000000001</v>
      </c>
      <c r="P6910">
        <v>0.885223782871843</v>
      </c>
      <c r="Q6910">
        <v>-3.6983127118392398E-2</v>
      </c>
    </row>
    <row r="6911" spans="1:17" x14ac:dyDescent="0.3">
      <c r="A6911" t="s">
        <v>6926</v>
      </c>
      <c r="B6911">
        <v>3111</v>
      </c>
      <c r="C6911">
        <v>2177</v>
      </c>
      <c r="D6911">
        <v>1399</v>
      </c>
      <c r="E6911">
        <v>2358</v>
      </c>
      <c r="F6911">
        <v>2343</v>
      </c>
      <c r="G6911">
        <v>3499</v>
      </c>
      <c r="H6911">
        <v>2004</v>
      </c>
      <c r="I6911">
        <v>2.9582700000000002</v>
      </c>
      <c r="J6911">
        <v>1.956985</v>
      </c>
      <c r="K6911">
        <v>1.3076000000000001</v>
      </c>
      <c r="L6911">
        <v>2.2311290000000001</v>
      </c>
      <c r="M6911">
        <v>1.944056</v>
      </c>
      <c r="N6911">
        <v>3.1565949999999998</v>
      </c>
      <c r="O6911">
        <v>1.913243</v>
      </c>
      <c r="P6911">
        <v>0.631131797727841</v>
      </c>
      <c r="Q6911">
        <v>0.11844368768416599</v>
      </c>
    </row>
    <row r="6912" spans="1:17" x14ac:dyDescent="0.3">
      <c r="A6912" t="s">
        <v>6927</v>
      </c>
      <c r="B6912">
        <v>583</v>
      </c>
      <c r="C6912">
        <v>460</v>
      </c>
      <c r="D6912">
        <v>454</v>
      </c>
      <c r="E6912">
        <v>602</v>
      </c>
      <c r="F6912">
        <v>815</v>
      </c>
      <c r="G6912">
        <v>578</v>
      </c>
      <c r="H6912">
        <v>769</v>
      </c>
      <c r="I6912">
        <v>0.88844299999999998</v>
      </c>
      <c r="J6912">
        <v>0.70404500000000003</v>
      </c>
      <c r="K6912">
        <v>0.70594900000000005</v>
      </c>
      <c r="L6912">
        <v>0.91028500000000001</v>
      </c>
      <c r="M6912">
        <v>1.1602170000000001</v>
      </c>
      <c r="N6912">
        <v>0.81806500000000004</v>
      </c>
      <c r="O6912">
        <v>1.0866279999999999</v>
      </c>
      <c r="P6912">
        <v>6.4122167972051294E-2</v>
      </c>
      <c r="Q6912">
        <v>0.36220710027604303</v>
      </c>
    </row>
    <row r="6913" spans="1:17" x14ac:dyDescent="0.3">
      <c r="A6913" t="s">
        <v>6928</v>
      </c>
      <c r="B6913">
        <v>10201</v>
      </c>
      <c r="C6913">
        <v>6861</v>
      </c>
      <c r="D6913">
        <v>7272</v>
      </c>
      <c r="E6913">
        <v>11128</v>
      </c>
      <c r="F6913">
        <v>3291</v>
      </c>
      <c r="G6913">
        <v>13023</v>
      </c>
      <c r="H6913">
        <v>10760</v>
      </c>
      <c r="I6913">
        <v>23.90887</v>
      </c>
      <c r="J6913">
        <v>23.069997000000001</v>
      </c>
      <c r="K6913">
        <v>12.474157999999999</v>
      </c>
      <c r="L6913">
        <v>30.993015</v>
      </c>
      <c r="M6913">
        <v>7.0556950000000001</v>
      </c>
      <c r="N6913">
        <v>16.23884</v>
      </c>
      <c r="O6913">
        <v>15.675041999999999</v>
      </c>
      <c r="P6913">
        <v>0.65573635103279904</v>
      </c>
      <c r="Q6913">
        <v>0.118086251195425</v>
      </c>
    </row>
    <row r="6914" spans="1:17" x14ac:dyDescent="0.3">
      <c r="A6914" t="s">
        <v>6929</v>
      </c>
      <c r="B6914">
        <v>5756</v>
      </c>
      <c r="C6914">
        <v>5242</v>
      </c>
      <c r="D6914">
        <v>563</v>
      </c>
      <c r="E6914">
        <v>592</v>
      </c>
      <c r="F6914">
        <v>5346</v>
      </c>
      <c r="G6914">
        <v>898</v>
      </c>
      <c r="H6914">
        <v>689</v>
      </c>
      <c r="I6914">
        <v>15.135953000000001</v>
      </c>
      <c r="J6914">
        <v>13.773655</v>
      </c>
      <c r="K6914">
        <v>1.365842</v>
      </c>
      <c r="L6914">
        <v>1.3657520000000001</v>
      </c>
      <c r="M6914">
        <v>12.499556999999999</v>
      </c>
      <c r="N6914">
        <v>2.359423</v>
      </c>
      <c r="O6914">
        <v>1.6830149999999999</v>
      </c>
      <c r="P6914">
        <v>0.23897119189836699</v>
      </c>
      <c r="Q6914">
        <v>-0.27720649012239201</v>
      </c>
    </row>
    <row r="6915" spans="1:17" x14ac:dyDescent="0.3">
      <c r="A6915" t="s">
        <v>6930</v>
      </c>
      <c r="B6915">
        <v>96</v>
      </c>
      <c r="C6915">
        <v>79</v>
      </c>
      <c r="D6915">
        <v>64</v>
      </c>
      <c r="E6915">
        <v>117</v>
      </c>
      <c r="F6915">
        <v>205</v>
      </c>
      <c r="G6915">
        <v>62</v>
      </c>
      <c r="H6915">
        <v>45</v>
      </c>
      <c r="I6915">
        <v>1.389238</v>
      </c>
      <c r="J6915">
        <v>1.142045</v>
      </c>
      <c r="K6915">
        <v>0.97780500000000004</v>
      </c>
      <c r="L6915">
        <v>1.683011</v>
      </c>
      <c r="M6915">
        <v>2.7636699999999998</v>
      </c>
      <c r="N6915">
        <v>0.82763900000000001</v>
      </c>
      <c r="O6915">
        <v>0.61008899999999999</v>
      </c>
      <c r="P6915">
        <v>0.532265537383802</v>
      </c>
      <c r="Q6915">
        <v>0.16314740230798799</v>
      </c>
    </row>
    <row r="6916" spans="1:17" x14ac:dyDescent="0.3">
      <c r="A6916" t="s">
        <v>6931</v>
      </c>
      <c r="B6916">
        <v>3300</v>
      </c>
      <c r="C6916">
        <v>2541</v>
      </c>
      <c r="D6916">
        <v>2494</v>
      </c>
      <c r="E6916">
        <v>2451</v>
      </c>
      <c r="F6916">
        <v>3212</v>
      </c>
      <c r="G6916">
        <v>2268</v>
      </c>
      <c r="H6916">
        <v>3865</v>
      </c>
      <c r="I6916">
        <v>13.898514</v>
      </c>
      <c r="J6916">
        <v>8.9278750000000002</v>
      </c>
      <c r="K6916">
        <v>10.748885</v>
      </c>
      <c r="L6916">
        <v>8.5495839999999994</v>
      </c>
      <c r="M6916">
        <v>11.238084000000001</v>
      </c>
      <c r="N6916">
        <v>7.3943719999999997</v>
      </c>
      <c r="O6916">
        <v>12.55763</v>
      </c>
      <c r="P6916">
        <v>0.87200027977417205</v>
      </c>
      <c r="Q6916">
        <v>3.1785758585912198E-2</v>
      </c>
    </row>
    <row r="6917" spans="1:17" x14ac:dyDescent="0.3">
      <c r="A6917" t="s">
        <v>6932</v>
      </c>
      <c r="B6917">
        <v>2277</v>
      </c>
      <c r="C6917">
        <v>3697</v>
      </c>
      <c r="D6917">
        <v>2649</v>
      </c>
      <c r="E6917">
        <v>2402</v>
      </c>
      <c r="F6917">
        <v>2899</v>
      </c>
      <c r="G6917">
        <v>1443</v>
      </c>
      <c r="H6917">
        <v>4733</v>
      </c>
      <c r="I6917">
        <v>2.7083170000000001</v>
      </c>
      <c r="J6917">
        <v>4.1307099999999997</v>
      </c>
      <c r="K6917">
        <v>4.5087190000000001</v>
      </c>
      <c r="L6917">
        <v>3.2471420000000002</v>
      </c>
      <c r="M6917">
        <v>4.1836580000000003</v>
      </c>
      <c r="N6917">
        <v>1.8197300000000001</v>
      </c>
      <c r="O6917">
        <v>4.7198969999999996</v>
      </c>
      <c r="P6917">
        <v>0.88306230249921802</v>
      </c>
      <c r="Q6917">
        <v>-3.74971645669041E-2</v>
      </c>
    </row>
    <row r="6918" spans="1:17" x14ac:dyDescent="0.3">
      <c r="A6918" t="s">
        <v>6933</v>
      </c>
      <c r="B6918">
        <v>4249</v>
      </c>
      <c r="C6918">
        <v>4076</v>
      </c>
      <c r="D6918">
        <v>3916</v>
      </c>
      <c r="E6918">
        <v>4247</v>
      </c>
      <c r="F6918">
        <v>3891</v>
      </c>
      <c r="G6918">
        <v>5781</v>
      </c>
      <c r="H6918">
        <v>4171</v>
      </c>
      <c r="I6918">
        <v>23.251906999999999</v>
      </c>
      <c r="J6918">
        <v>22.426957999999999</v>
      </c>
      <c r="K6918">
        <v>21.855515</v>
      </c>
      <c r="L6918">
        <v>23.071745</v>
      </c>
      <c r="M6918">
        <v>19.888565</v>
      </c>
      <c r="N6918">
        <v>29.385439000000002</v>
      </c>
      <c r="O6918">
        <v>21.153926999999999</v>
      </c>
      <c r="P6918">
        <v>0.57591198239366304</v>
      </c>
      <c r="Q6918">
        <v>0.10184961357219099</v>
      </c>
    </row>
    <row r="6919" spans="1:17" x14ac:dyDescent="0.3">
      <c r="A6919" t="s">
        <v>6934</v>
      </c>
      <c r="B6919">
        <v>1619</v>
      </c>
      <c r="C6919">
        <v>1493</v>
      </c>
      <c r="D6919">
        <v>1654</v>
      </c>
      <c r="E6919">
        <v>1459</v>
      </c>
      <c r="F6919">
        <v>1922</v>
      </c>
      <c r="G6919">
        <v>2353</v>
      </c>
      <c r="H6919">
        <v>1806</v>
      </c>
      <c r="I6919">
        <v>11.468192999999999</v>
      </c>
      <c r="J6919">
        <v>11.006093</v>
      </c>
      <c r="K6919">
        <v>12.092684999999999</v>
      </c>
      <c r="L6919">
        <v>8.9839819999999992</v>
      </c>
      <c r="M6919">
        <v>10.733271</v>
      </c>
      <c r="N6919">
        <v>12.067895999999999</v>
      </c>
      <c r="O6919">
        <v>10.071705</v>
      </c>
      <c r="P6919">
        <v>0.319866971893153</v>
      </c>
      <c r="Q6919">
        <v>0.179530597779998</v>
      </c>
    </row>
    <row r="6920" spans="1:17" x14ac:dyDescent="0.3">
      <c r="A6920" t="s">
        <v>6935</v>
      </c>
      <c r="B6920">
        <v>7664</v>
      </c>
      <c r="C6920">
        <v>5041</v>
      </c>
      <c r="D6920">
        <v>4519</v>
      </c>
      <c r="E6920">
        <v>6936</v>
      </c>
      <c r="F6920">
        <v>5670</v>
      </c>
      <c r="G6920">
        <v>4347</v>
      </c>
      <c r="H6920">
        <v>6739</v>
      </c>
      <c r="I6920">
        <v>31.603211000000002</v>
      </c>
      <c r="J6920">
        <v>8.638242</v>
      </c>
      <c r="K6920">
        <v>6.9817479999999996</v>
      </c>
      <c r="L6920">
        <v>28.519432999999999</v>
      </c>
      <c r="M6920">
        <v>22.029878</v>
      </c>
      <c r="N6920">
        <v>5.8343150000000001</v>
      </c>
      <c r="O6920">
        <v>8.7459790000000002</v>
      </c>
      <c r="P6920">
        <v>0.95202530321063406</v>
      </c>
      <c r="Q6920">
        <v>1.36721835452042E-2</v>
      </c>
    </row>
    <row r="6921" spans="1:17" x14ac:dyDescent="0.3">
      <c r="A6921" t="s">
        <v>6936</v>
      </c>
      <c r="B6921">
        <v>3191</v>
      </c>
      <c r="C6921">
        <v>4320</v>
      </c>
      <c r="D6921">
        <v>4553</v>
      </c>
      <c r="E6921">
        <v>2877</v>
      </c>
      <c r="F6921">
        <v>2651</v>
      </c>
      <c r="G6921">
        <v>3959</v>
      </c>
      <c r="H6921">
        <v>4966</v>
      </c>
      <c r="I6921">
        <v>8.5357599999999998</v>
      </c>
      <c r="J6921">
        <v>8.7909400000000009</v>
      </c>
      <c r="K6921">
        <v>6.2748229999999996</v>
      </c>
      <c r="L6921">
        <v>7.8133169999999996</v>
      </c>
      <c r="M6921">
        <v>6.3750419999999997</v>
      </c>
      <c r="N6921">
        <v>12.207602</v>
      </c>
      <c r="O6921">
        <v>9.8991860000000003</v>
      </c>
      <c r="P6921">
        <v>0.42362416548207099</v>
      </c>
      <c r="Q6921">
        <v>-0.16840061226393199</v>
      </c>
    </row>
    <row r="6922" spans="1:17" x14ac:dyDescent="0.3">
      <c r="A6922" t="s">
        <v>6937</v>
      </c>
      <c r="B6922">
        <v>2084</v>
      </c>
      <c r="C6922">
        <v>2232</v>
      </c>
      <c r="D6922">
        <v>2243</v>
      </c>
      <c r="E6922">
        <v>2411</v>
      </c>
      <c r="F6922">
        <v>2352</v>
      </c>
      <c r="G6922">
        <v>2517</v>
      </c>
      <c r="H6922">
        <v>2591</v>
      </c>
      <c r="I6922">
        <v>12.777656</v>
      </c>
      <c r="J6922">
        <v>13.490270000000001</v>
      </c>
      <c r="K6922">
        <v>13.675335</v>
      </c>
      <c r="L6922">
        <v>15.099847</v>
      </c>
      <c r="M6922">
        <v>12.982189</v>
      </c>
      <c r="N6922">
        <v>14.431848</v>
      </c>
      <c r="O6922">
        <v>14.653689</v>
      </c>
      <c r="P6922">
        <v>0.27944353678405098</v>
      </c>
      <c r="Q6922">
        <v>0.13347400512135399</v>
      </c>
    </row>
    <row r="6923" spans="1:17" x14ac:dyDescent="0.3">
      <c r="A6923" t="s">
        <v>6938</v>
      </c>
      <c r="B6923">
        <v>1090</v>
      </c>
      <c r="C6923">
        <v>1106</v>
      </c>
      <c r="D6923">
        <v>1081</v>
      </c>
      <c r="E6923">
        <v>1047</v>
      </c>
      <c r="F6923">
        <v>1182</v>
      </c>
      <c r="G6923">
        <v>508</v>
      </c>
      <c r="H6923">
        <v>589</v>
      </c>
      <c r="I6923">
        <v>4.6761299999999997</v>
      </c>
      <c r="J6923">
        <v>3.6272630000000001</v>
      </c>
      <c r="K6923">
        <v>3.4464519999999998</v>
      </c>
      <c r="L6923">
        <v>4.8774290000000002</v>
      </c>
      <c r="M6923">
        <v>3.8179780000000001</v>
      </c>
      <c r="N6923">
        <v>1.6545000000000001</v>
      </c>
      <c r="O6923">
        <v>2.294044</v>
      </c>
      <c r="P6923">
        <v>0.31729117400248202</v>
      </c>
      <c r="Q6923">
        <v>-0.25737218110800802</v>
      </c>
    </row>
    <row r="6924" spans="1:17" x14ac:dyDescent="0.3">
      <c r="A6924" t="s">
        <v>6939</v>
      </c>
      <c r="B6924">
        <v>8347</v>
      </c>
      <c r="C6924">
        <v>8644</v>
      </c>
      <c r="D6924">
        <v>14682</v>
      </c>
      <c r="E6924">
        <v>3846</v>
      </c>
      <c r="F6924">
        <v>11641</v>
      </c>
      <c r="G6924">
        <v>5287</v>
      </c>
      <c r="H6924">
        <v>16809</v>
      </c>
      <c r="I6924">
        <v>6.6248709999999997</v>
      </c>
      <c r="J6924">
        <v>5.4516080000000002</v>
      </c>
      <c r="K6924">
        <v>11.624435</v>
      </c>
      <c r="L6924">
        <v>4.880096</v>
      </c>
      <c r="M6924">
        <v>10.92501</v>
      </c>
      <c r="N6924">
        <v>3.5432290000000002</v>
      </c>
      <c r="O6924">
        <v>11.284681000000001</v>
      </c>
      <c r="P6924">
        <v>0.59934572961274002</v>
      </c>
      <c r="Q6924">
        <v>-0.14036604275818401</v>
      </c>
    </row>
    <row r="6925" spans="1:17" x14ac:dyDescent="0.3">
      <c r="A6925" t="s">
        <v>6940</v>
      </c>
      <c r="B6925">
        <v>1755</v>
      </c>
      <c r="C6925">
        <v>1511</v>
      </c>
      <c r="D6925">
        <v>1965</v>
      </c>
      <c r="E6925">
        <v>1358</v>
      </c>
      <c r="F6925">
        <v>1249</v>
      </c>
      <c r="G6925">
        <v>2048</v>
      </c>
      <c r="H6925">
        <v>2057</v>
      </c>
      <c r="I6925">
        <v>2.4879129999999998</v>
      </c>
      <c r="J6925">
        <v>2.1515590000000002</v>
      </c>
      <c r="K6925">
        <v>2.9257960000000001</v>
      </c>
      <c r="L6925">
        <v>1.7405539999999999</v>
      </c>
      <c r="M6925">
        <v>1.511501</v>
      </c>
      <c r="N6925">
        <v>2.765879</v>
      </c>
      <c r="O6925">
        <v>2.567367</v>
      </c>
      <c r="P6925">
        <v>0.67069679961602002</v>
      </c>
      <c r="Q6925">
        <v>-8.7170388649563696E-2</v>
      </c>
    </row>
    <row r="6926" spans="1:17" x14ac:dyDescent="0.3">
      <c r="A6926" t="s">
        <v>6941</v>
      </c>
      <c r="B6926">
        <v>1994</v>
      </c>
      <c r="C6926">
        <v>2401</v>
      </c>
      <c r="D6926">
        <v>1873</v>
      </c>
      <c r="E6926">
        <v>1703</v>
      </c>
      <c r="F6926">
        <v>1699</v>
      </c>
      <c r="G6926">
        <v>4676</v>
      </c>
      <c r="H6926">
        <v>3266</v>
      </c>
      <c r="I6926">
        <v>3.9513590000000001</v>
      </c>
      <c r="J6926">
        <v>4.734699</v>
      </c>
      <c r="K6926">
        <v>3.8820169999999998</v>
      </c>
      <c r="L6926">
        <v>3.8650820000000001</v>
      </c>
      <c r="M6926">
        <v>3.1516190000000002</v>
      </c>
      <c r="N6926">
        <v>8.2594969999999996</v>
      </c>
      <c r="O6926">
        <v>5.4569939999999999</v>
      </c>
      <c r="P6926">
        <v>0.31806276374464798</v>
      </c>
      <c r="Q6926">
        <v>0.25428039205776898</v>
      </c>
    </row>
    <row r="6927" spans="1:17" x14ac:dyDescent="0.3">
      <c r="A6927" t="s">
        <v>6942</v>
      </c>
      <c r="B6927">
        <v>2066</v>
      </c>
      <c r="C6927">
        <v>1425</v>
      </c>
      <c r="D6927">
        <v>2362</v>
      </c>
      <c r="E6927">
        <v>1310</v>
      </c>
      <c r="F6927">
        <v>1876</v>
      </c>
      <c r="G6927">
        <v>1742</v>
      </c>
      <c r="H6927">
        <v>2172</v>
      </c>
      <c r="I6927">
        <v>3.8148249999999999</v>
      </c>
      <c r="J6927">
        <v>2.7891110000000001</v>
      </c>
      <c r="K6927">
        <v>3.7168709999999998</v>
      </c>
      <c r="L6927">
        <v>2.6050390000000001</v>
      </c>
      <c r="M6927">
        <v>3.1367219999999998</v>
      </c>
      <c r="N6927">
        <v>2.6953779999999998</v>
      </c>
      <c r="O6927">
        <v>3.4075329999999999</v>
      </c>
      <c r="P6927">
        <v>0.4579732851926</v>
      </c>
      <c r="Q6927">
        <v>-0.155376428330433</v>
      </c>
    </row>
    <row r="6928" spans="1:17" x14ac:dyDescent="0.3">
      <c r="A6928" t="s">
        <v>6943</v>
      </c>
      <c r="B6928">
        <v>86</v>
      </c>
      <c r="C6928">
        <v>100</v>
      </c>
      <c r="D6928">
        <v>58</v>
      </c>
      <c r="E6928">
        <v>74</v>
      </c>
      <c r="F6928">
        <v>136</v>
      </c>
      <c r="G6928">
        <v>98</v>
      </c>
      <c r="H6928">
        <v>53</v>
      </c>
      <c r="I6928">
        <v>0.12809699999999999</v>
      </c>
      <c r="J6928">
        <v>0.31754199999999999</v>
      </c>
      <c r="K6928">
        <v>8.7661000000000003E-2</v>
      </c>
      <c r="L6928">
        <v>0.39846900000000002</v>
      </c>
      <c r="M6928">
        <v>0.25054599999999999</v>
      </c>
      <c r="N6928">
        <v>0.18546799999999999</v>
      </c>
      <c r="O6928">
        <v>7.2746000000000005E-2</v>
      </c>
      <c r="P6928">
        <v>0.80212572979560803</v>
      </c>
      <c r="Q6928">
        <v>6.7220364952833095E-2</v>
      </c>
    </row>
    <row r="6929" spans="1:17" x14ac:dyDescent="0.3">
      <c r="A6929" t="s">
        <v>6944</v>
      </c>
      <c r="B6929">
        <v>4780</v>
      </c>
      <c r="C6929">
        <v>3844</v>
      </c>
      <c r="D6929">
        <v>4330</v>
      </c>
      <c r="E6929">
        <v>3488</v>
      </c>
      <c r="F6929">
        <v>3866</v>
      </c>
      <c r="G6929">
        <v>4218</v>
      </c>
      <c r="H6929">
        <v>5773</v>
      </c>
      <c r="I6929">
        <v>3.8283160000000001</v>
      </c>
      <c r="J6929">
        <v>2.6257959999999998</v>
      </c>
      <c r="K6929">
        <v>2.4828199999999998</v>
      </c>
      <c r="L6929">
        <v>2.2794430000000001</v>
      </c>
      <c r="M6929">
        <v>2.8469709999999999</v>
      </c>
      <c r="N6929">
        <v>4.0151979999999998</v>
      </c>
      <c r="O6929">
        <v>3.9387750000000001</v>
      </c>
      <c r="P6929">
        <v>0.80984789998074902</v>
      </c>
      <c r="Q6929">
        <v>-4.0923803253995798E-2</v>
      </c>
    </row>
    <row r="6930" spans="1:17" x14ac:dyDescent="0.3">
      <c r="A6930" t="s">
        <v>6945</v>
      </c>
      <c r="B6930">
        <v>23708</v>
      </c>
      <c r="C6930">
        <v>17439</v>
      </c>
      <c r="D6930">
        <v>15979</v>
      </c>
      <c r="E6930">
        <v>20703</v>
      </c>
      <c r="F6930">
        <v>21697</v>
      </c>
      <c r="G6930">
        <v>26499</v>
      </c>
      <c r="H6930">
        <v>18557</v>
      </c>
      <c r="I6930">
        <v>45.285058999999997</v>
      </c>
      <c r="J6930">
        <v>33.151829999999997</v>
      </c>
      <c r="K6930">
        <v>31.181177999999999</v>
      </c>
      <c r="L6930">
        <v>39.684660000000001</v>
      </c>
      <c r="M6930">
        <v>38.650869999999998</v>
      </c>
      <c r="N6930">
        <v>47.491495999999998</v>
      </c>
      <c r="O6930">
        <v>32.476410000000001</v>
      </c>
      <c r="P6930">
        <v>0.47852633996709198</v>
      </c>
      <c r="Q6930">
        <v>0.14260386775562101</v>
      </c>
    </row>
    <row r="6931" spans="1:17" x14ac:dyDescent="0.3">
      <c r="A6931" t="s">
        <v>6946</v>
      </c>
      <c r="B6931">
        <v>592</v>
      </c>
      <c r="C6931">
        <v>1335</v>
      </c>
      <c r="D6931">
        <v>1558</v>
      </c>
      <c r="E6931">
        <v>491</v>
      </c>
      <c r="F6931">
        <v>1167</v>
      </c>
      <c r="G6931">
        <v>742</v>
      </c>
      <c r="H6931">
        <v>1522</v>
      </c>
      <c r="I6931">
        <v>0.726549</v>
      </c>
      <c r="J6931">
        <v>1.822975</v>
      </c>
      <c r="K6931">
        <v>1.7343869999999999</v>
      </c>
      <c r="L6931">
        <v>0.50398299999999996</v>
      </c>
      <c r="M6931">
        <v>1.532656</v>
      </c>
      <c r="N6931">
        <v>1.1197680000000001</v>
      </c>
      <c r="O6931">
        <v>1.8122879999999999</v>
      </c>
      <c r="P6931">
        <v>0.49440572220374501</v>
      </c>
      <c r="Q6931">
        <v>-0.18139047033559699</v>
      </c>
    </row>
    <row r="6932" spans="1:17" x14ac:dyDescent="0.3">
      <c r="A6932" t="s">
        <v>6947</v>
      </c>
      <c r="B6932">
        <v>3460</v>
      </c>
      <c r="C6932">
        <v>3365</v>
      </c>
      <c r="D6932">
        <v>2892</v>
      </c>
      <c r="E6932">
        <v>3649</v>
      </c>
      <c r="F6932">
        <v>3585</v>
      </c>
      <c r="G6932">
        <v>4447</v>
      </c>
      <c r="H6932">
        <v>4276</v>
      </c>
      <c r="I6932">
        <v>5.5624830000000003</v>
      </c>
      <c r="J6932">
        <v>5.4375710000000002</v>
      </c>
      <c r="K6932">
        <v>4.5976039999999996</v>
      </c>
      <c r="L6932">
        <v>5.8194429999999997</v>
      </c>
      <c r="M6932">
        <v>5.2984220000000004</v>
      </c>
      <c r="N6932">
        <v>6.7139680000000004</v>
      </c>
      <c r="O6932">
        <v>5.9547829999999999</v>
      </c>
      <c r="P6932">
        <v>7.5427678953663105E-2</v>
      </c>
      <c r="Q6932">
        <v>0.24589014402294501</v>
      </c>
    </row>
    <row r="6933" spans="1:17" x14ac:dyDescent="0.3">
      <c r="A6933" t="s">
        <v>6948</v>
      </c>
      <c r="B6933">
        <v>5624</v>
      </c>
      <c r="C6933">
        <v>6563</v>
      </c>
      <c r="D6933">
        <v>5356</v>
      </c>
      <c r="E6933">
        <v>5395</v>
      </c>
      <c r="F6933">
        <v>5299</v>
      </c>
      <c r="G6933">
        <v>5658</v>
      </c>
      <c r="H6933">
        <v>5434</v>
      </c>
      <c r="I6933">
        <v>4.3534660000000001</v>
      </c>
      <c r="J6933">
        <v>4.444229</v>
      </c>
      <c r="K6933">
        <v>4.2997909999999999</v>
      </c>
      <c r="L6933">
        <v>3.8864709999999998</v>
      </c>
      <c r="M6933">
        <v>3.7059009999999999</v>
      </c>
      <c r="N6933">
        <v>4.0857840000000003</v>
      </c>
      <c r="O6933">
        <v>3.7268050000000001</v>
      </c>
      <c r="P6933">
        <v>0.37774503562509798</v>
      </c>
      <c r="Q6933">
        <v>-0.121701653790374</v>
      </c>
    </row>
    <row r="6934" spans="1:17" x14ac:dyDescent="0.3">
      <c r="A6934" t="s">
        <v>6949</v>
      </c>
      <c r="B6934">
        <v>7836</v>
      </c>
      <c r="C6934">
        <v>8367</v>
      </c>
      <c r="D6934">
        <v>8272</v>
      </c>
      <c r="E6934">
        <v>7793</v>
      </c>
      <c r="F6934">
        <v>6905</v>
      </c>
      <c r="G6934">
        <v>9414</v>
      </c>
      <c r="H6934">
        <v>9123</v>
      </c>
      <c r="I6934">
        <v>7.1126459999999998</v>
      </c>
      <c r="J6934">
        <v>7.847378</v>
      </c>
      <c r="K6934">
        <v>7.7786039999999996</v>
      </c>
      <c r="L6934">
        <v>8.5679689999999997</v>
      </c>
      <c r="M6934">
        <v>6.2818040000000002</v>
      </c>
      <c r="N6934">
        <v>8.6303579999999993</v>
      </c>
      <c r="O6934">
        <v>8.4023439999999994</v>
      </c>
      <c r="P6934">
        <v>0.94662123211736604</v>
      </c>
      <c r="Q6934">
        <v>-9.7728507729566705E-3</v>
      </c>
    </row>
    <row r="6935" spans="1:17" x14ac:dyDescent="0.3">
      <c r="A6935" t="s">
        <v>6950</v>
      </c>
      <c r="B6935">
        <v>3858</v>
      </c>
      <c r="C6935">
        <v>3528</v>
      </c>
      <c r="D6935">
        <v>3942</v>
      </c>
      <c r="E6935">
        <v>3119</v>
      </c>
      <c r="F6935">
        <v>2562</v>
      </c>
      <c r="G6935">
        <v>4527</v>
      </c>
      <c r="H6935">
        <v>3695</v>
      </c>
      <c r="I6935">
        <v>3.540648</v>
      </c>
      <c r="J6935">
        <v>8.8028589999999998</v>
      </c>
      <c r="K6935">
        <v>4.0066649999999999</v>
      </c>
      <c r="L6935">
        <v>3.1133519999999999</v>
      </c>
      <c r="M6935">
        <v>2.631132</v>
      </c>
      <c r="N6935">
        <v>4.7197589999999998</v>
      </c>
      <c r="O6935">
        <v>3.5273780000000001</v>
      </c>
      <c r="P6935">
        <v>0.49965617563415798</v>
      </c>
      <c r="Q6935">
        <v>-0.13345339536967599</v>
      </c>
    </row>
    <row r="6936" spans="1:17" x14ac:dyDescent="0.3">
      <c r="A6936" t="s">
        <v>6951</v>
      </c>
      <c r="B6936">
        <v>213</v>
      </c>
      <c r="C6936">
        <v>345</v>
      </c>
      <c r="D6936">
        <v>172</v>
      </c>
      <c r="E6936">
        <v>261</v>
      </c>
      <c r="F6936">
        <v>179</v>
      </c>
      <c r="G6936">
        <v>146</v>
      </c>
      <c r="H6936">
        <v>100</v>
      </c>
      <c r="I6936">
        <v>1.3155479999999999</v>
      </c>
      <c r="J6936">
        <v>2.2481360000000001</v>
      </c>
      <c r="K6936">
        <v>1.2038690000000001</v>
      </c>
      <c r="L6936">
        <v>1.7020839999999999</v>
      </c>
      <c r="M6936">
        <v>1.0209140000000001</v>
      </c>
      <c r="N6936">
        <v>0.86382300000000001</v>
      </c>
      <c r="O6936">
        <v>0.62359500000000001</v>
      </c>
      <c r="P6936">
        <v>0.33762908778230499</v>
      </c>
      <c r="Q6936">
        <v>-0.25701522474268301</v>
      </c>
    </row>
    <row r="6937" spans="1:17" x14ac:dyDescent="0.3">
      <c r="A6937" t="s">
        <v>6952</v>
      </c>
      <c r="B6937">
        <v>815</v>
      </c>
      <c r="C6937">
        <v>1394</v>
      </c>
      <c r="D6937">
        <v>2111</v>
      </c>
      <c r="E6937">
        <v>492</v>
      </c>
      <c r="F6937">
        <v>1063</v>
      </c>
      <c r="G6937">
        <v>1316</v>
      </c>
      <c r="H6937">
        <v>1858</v>
      </c>
      <c r="I6937">
        <v>1.773585</v>
      </c>
      <c r="J6937">
        <v>2.9962659999999999</v>
      </c>
      <c r="K6937">
        <v>4.2993889999999997</v>
      </c>
      <c r="L6937">
        <v>1.293112</v>
      </c>
      <c r="M6937">
        <v>2.0263659999999999</v>
      </c>
      <c r="N6937">
        <v>3.8212640000000002</v>
      </c>
      <c r="O6937">
        <v>3.8317060000000001</v>
      </c>
      <c r="P6937">
        <v>0.43644690239271999</v>
      </c>
      <c r="Q6937">
        <v>-0.20704071399773499</v>
      </c>
    </row>
    <row r="6938" spans="1:17" x14ac:dyDescent="0.3">
      <c r="A6938" t="s">
        <v>6953</v>
      </c>
      <c r="B6938">
        <v>1990</v>
      </c>
      <c r="C6938">
        <v>2067</v>
      </c>
      <c r="D6938">
        <v>1891</v>
      </c>
      <c r="E6938">
        <v>1782</v>
      </c>
      <c r="F6938">
        <v>1524</v>
      </c>
      <c r="G6938">
        <v>5723</v>
      </c>
      <c r="H6938">
        <v>2478</v>
      </c>
      <c r="I6938">
        <v>1.1077969999999999</v>
      </c>
      <c r="J6938">
        <v>1.177451</v>
      </c>
      <c r="K6938">
        <v>1.0840730000000001</v>
      </c>
      <c r="L6938">
        <v>1.0676890000000001</v>
      </c>
      <c r="M6938">
        <v>0.83076399999999995</v>
      </c>
      <c r="N6938">
        <v>2.774076</v>
      </c>
      <c r="O6938">
        <v>1.256796</v>
      </c>
      <c r="P6938">
        <v>0.29294390101281598</v>
      </c>
      <c r="Q6938">
        <v>0.27933589219168298</v>
      </c>
    </row>
    <row r="6939" spans="1:17" x14ac:dyDescent="0.3">
      <c r="A6939" t="s">
        <v>6954</v>
      </c>
      <c r="B6939">
        <v>10963</v>
      </c>
      <c r="C6939">
        <v>7792</v>
      </c>
      <c r="D6939">
        <v>6978</v>
      </c>
      <c r="E6939">
        <v>9547</v>
      </c>
      <c r="F6939">
        <v>6143</v>
      </c>
      <c r="G6939">
        <v>10359</v>
      </c>
      <c r="H6939">
        <v>9026</v>
      </c>
      <c r="I6939">
        <v>18.671596999999998</v>
      </c>
      <c r="J6939">
        <v>11.804301000000001</v>
      </c>
      <c r="K6939">
        <v>12.14747</v>
      </c>
      <c r="L6939">
        <v>13.234969</v>
      </c>
      <c r="M6939">
        <v>9.793488</v>
      </c>
      <c r="N6939">
        <v>12.738277</v>
      </c>
      <c r="O6939">
        <v>12.848568999999999</v>
      </c>
      <c r="P6939">
        <v>0.99054746477996802</v>
      </c>
      <c r="Q6939">
        <v>2.62266179693734E-3</v>
      </c>
    </row>
    <row r="6940" spans="1:17" x14ac:dyDescent="0.3">
      <c r="A6940" t="s">
        <v>6955</v>
      </c>
      <c r="B6940">
        <v>1359</v>
      </c>
      <c r="C6940">
        <v>1639</v>
      </c>
      <c r="D6940">
        <v>1677</v>
      </c>
      <c r="E6940">
        <v>1481</v>
      </c>
      <c r="F6940">
        <v>1389</v>
      </c>
      <c r="G6940">
        <v>1649</v>
      </c>
      <c r="H6940">
        <v>1941</v>
      </c>
      <c r="I6940">
        <v>1.5740190000000001</v>
      </c>
      <c r="J6940">
        <v>1.9186909999999999</v>
      </c>
      <c r="K6940">
        <v>1.950928</v>
      </c>
      <c r="L6940">
        <v>1.6510469999999999</v>
      </c>
      <c r="M6940">
        <v>1.5027950000000001</v>
      </c>
      <c r="N6940">
        <v>1.865556</v>
      </c>
      <c r="O6940">
        <v>2.2219280000000001</v>
      </c>
      <c r="P6940">
        <v>0.95327556633202004</v>
      </c>
      <c r="Q6940">
        <v>9.2541740899535398E-3</v>
      </c>
    </row>
    <row r="6941" spans="1:17" x14ac:dyDescent="0.3">
      <c r="A6941" t="s">
        <v>6956</v>
      </c>
      <c r="B6941">
        <v>8536</v>
      </c>
      <c r="C6941">
        <v>11342</v>
      </c>
      <c r="D6941">
        <v>10456</v>
      </c>
      <c r="E6941">
        <v>6909</v>
      </c>
      <c r="F6941">
        <v>9734</v>
      </c>
      <c r="G6941">
        <v>9509</v>
      </c>
      <c r="H6941">
        <v>11715</v>
      </c>
      <c r="I6941">
        <v>14.806691000000001</v>
      </c>
      <c r="J6941">
        <v>15.843483000000001</v>
      </c>
      <c r="K6941">
        <v>12.850794</v>
      </c>
      <c r="L6941">
        <v>13.010210000000001</v>
      </c>
      <c r="M6941">
        <v>13.495990000000001</v>
      </c>
      <c r="N6941">
        <v>12.328042</v>
      </c>
      <c r="O6941">
        <v>14.340429</v>
      </c>
      <c r="P6941">
        <v>0.44385975995757898</v>
      </c>
      <c r="Q6941">
        <v>-0.12829619678068799</v>
      </c>
    </row>
    <row r="6942" spans="1:17" x14ac:dyDescent="0.3">
      <c r="A6942" t="s">
        <v>6957</v>
      </c>
      <c r="B6942">
        <v>2126</v>
      </c>
      <c r="C6942">
        <v>3063</v>
      </c>
      <c r="D6942">
        <v>2134</v>
      </c>
      <c r="E6942">
        <v>1807</v>
      </c>
      <c r="F6942">
        <v>2514</v>
      </c>
      <c r="G6942">
        <v>2807</v>
      </c>
      <c r="H6942">
        <v>3460</v>
      </c>
      <c r="I6942">
        <v>3.6437879999999998</v>
      </c>
      <c r="J6942">
        <v>5.3928979999999997</v>
      </c>
      <c r="K6942">
        <v>3.5567350000000002</v>
      </c>
      <c r="L6942">
        <v>3.344919</v>
      </c>
      <c r="M6942">
        <v>4.1665599999999996</v>
      </c>
      <c r="N6942">
        <v>4.4403839999999999</v>
      </c>
      <c r="O6942">
        <v>5.2792890000000003</v>
      </c>
      <c r="P6942">
        <v>0.783212747669636</v>
      </c>
      <c r="Q6942">
        <v>5.50792807588062E-2</v>
      </c>
    </row>
    <row r="6943" spans="1:17" x14ac:dyDescent="0.3">
      <c r="A6943" t="s">
        <v>6958</v>
      </c>
      <c r="B6943">
        <v>1263</v>
      </c>
      <c r="C6943">
        <v>3792</v>
      </c>
      <c r="D6943">
        <v>3958</v>
      </c>
      <c r="E6943">
        <v>694</v>
      </c>
      <c r="F6943">
        <v>3673</v>
      </c>
      <c r="G6943">
        <v>181</v>
      </c>
      <c r="H6943">
        <v>6241</v>
      </c>
      <c r="I6943">
        <v>1.685495</v>
      </c>
      <c r="J6943">
        <v>7.3453220000000004</v>
      </c>
      <c r="K6943">
        <v>7.9514300000000002</v>
      </c>
      <c r="L6943">
        <v>1.4201060000000001</v>
      </c>
      <c r="M6943">
        <v>5.9458690000000001</v>
      </c>
      <c r="N6943">
        <v>0.28762700000000002</v>
      </c>
      <c r="O6943">
        <v>6.1869129999999997</v>
      </c>
      <c r="P6943">
        <v>0.77097325841636999</v>
      </c>
      <c r="Q6943">
        <v>-6.8495424730722398E-2</v>
      </c>
    </row>
    <row r="6944" spans="1:17" x14ac:dyDescent="0.3">
      <c r="A6944" t="s">
        <v>6959</v>
      </c>
      <c r="B6944">
        <v>1419</v>
      </c>
      <c r="C6944">
        <v>558</v>
      </c>
      <c r="D6944">
        <v>577</v>
      </c>
      <c r="E6944">
        <v>757</v>
      </c>
      <c r="F6944">
        <v>779</v>
      </c>
      <c r="G6944">
        <v>892</v>
      </c>
      <c r="H6944">
        <v>1047</v>
      </c>
      <c r="I6944">
        <v>7.2074389999999999</v>
      </c>
      <c r="J6944">
        <v>3.594462</v>
      </c>
      <c r="K6944">
        <v>3.305361</v>
      </c>
      <c r="L6944">
        <v>3.3574860000000002</v>
      </c>
      <c r="M6944">
        <v>4.7579159999999998</v>
      </c>
      <c r="N6944">
        <v>4.4086959999999999</v>
      </c>
      <c r="O6944">
        <v>4.9648690000000002</v>
      </c>
      <c r="P6944">
        <v>0.96715232059912304</v>
      </c>
      <c r="Q6944">
        <v>-1.05590674390481E-2</v>
      </c>
    </row>
    <row r="6945" spans="1:17" x14ac:dyDescent="0.3">
      <c r="A6945" t="s">
        <v>6960</v>
      </c>
      <c r="B6945">
        <v>1359</v>
      </c>
      <c r="C6945">
        <v>4028</v>
      </c>
      <c r="D6945">
        <v>4154</v>
      </c>
      <c r="E6945">
        <v>523</v>
      </c>
      <c r="F6945">
        <v>5907</v>
      </c>
      <c r="G6945">
        <v>17</v>
      </c>
      <c r="H6945">
        <v>6680</v>
      </c>
      <c r="I6945">
        <v>1.8983300000000001</v>
      </c>
      <c r="J6945">
        <v>5.5868510000000002</v>
      </c>
      <c r="K6945">
        <v>6.204612</v>
      </c>
      <c r="L6945">
        <v>1.0632060000000001</v>
      </c>
      <c r="M6945">
        <v>10.367528</v>
      </c>
      <c r="N6945">
        <v>1.0374E-2</v>
      </c>
      <c r="O6945">
        <v>9.7984899999999993</v>
      </c>
      <c r="P6945">
        <v>0.97061606327486205</v>
      </c>
      <c r="Q6945">
        <v>-6.3774955245041003E-3</v>
      </c>
    </row>
    <row r="6946" spans="1:17" x14ac:dyDescent="0.3">
      <c r="A6946" t="s">
        <v>6961</v>
      </c>
      <c r="B6946">
        <v>8592</v>
      </c>
      <c r="C6946">
        <v>7471</v>
      </c>
      <c r="D6946">
        <v>6891</v>
      </c>
      <c r="E6946">
        <v>7605</v>
      </c>
      <c r="F6946">
        <v>5338</v>
      </c>
      <c r="G6946">
        <v>9228</v>
      </c>
      <c r="H6946">
        <v>7925</v>
      </c>
      <c r="I6946">
        <v>8.8137039999999995</v>
      </c>
      <c r="J6946">
        <v>8.1785829999999997</v>
      </c>
      <c r="K6946">
        <v>7.0546100000000003</v>
      </c>
      <c r="L6946">
        <v>9.056165</v>
      </c>
      <c r="M6946">
        <v>5.8686449999999999</v>
      </c>
      <c r="N6946">
        <v>8.2610650000000003</v>
      </c>
      <c r="O6946">
        <v>7.8171980000000003</v>
      </c>
      <c r="P6946">
        <v>0.81356889570742397</v>
      </c>
      <c r="Q6946">
        <v>-4.7249666115691799E-2</v>
      </c>
    </row>
    <row r="6947" spans="1:17" x14ac:dyDescent="0.3">
      <c r="A6947" t="s">
        <v>6962</v>
      </c>
      <c r="B6947">
        <v>19406</v>
      </c>
      <c r="C6947">
        <v>18320</v>
      </c>
      <c r="D6947">
        <v>18226</v>
      </c>
      <c r="E6947">
        <v>20250</v>
      </c>
      <c r="F6947">
        <v>21322</v>
      </c>
      <c r="G6947">
        <v>28920</v>
      </c>
      <c r="H6947">
        <v>22461</v>
      </c>
      <c r="I6947">
        <v>10.219806999999999</v>
      </c>
      <c r="J6947">
        <v>21.239408999999998</v>
      </c>
      <c r="K6947">
        <v>12.208958000000001</v>
      </c>
      <c r="L6947">
        <v>11.821913</v>
      </c>
      <c r="M6947">
        <v>26.557051000000001</v>
      </c>
      <c r="N6947">
        <v>20.572050000000001</v>
      </c>
      <c r="O6947">
        <v>15.242594</v>
      </c>
      <c r="P6947">
        <v>0.11491198813612701</v>
      </c>
      <c r="Q6947">
        <v>0.253538772122887</v>
      </c>
    </row>
    <row r="6948" spans="1:17" x14ac:dyDescent="0.3">
      <c r="A6948" t="s">
        <v>6963</v>
      </c>
      <c r="B6948">
        <v>272</v>
      </c>
      <c r="C6948">
        <v>255</v>
      </c>
      <c r="D6948">
        <v>320</v>
      </c>
      <c r="E6948">
        <v>224</v>
      </c>
      <c r="F6948">
        <v>248</v>
      </c>
      <c r="G6948">
        <v>203</v>
      </c>
      <c r="H6948">
        <v>215</v>
      </c>
      <c r="I6948">
        <v>0.35708899999999999</v>
      </c>
      <c r="J6948">
        <v>0.57608700000000002</v>
      </c>
      <c r="K6948">
        <v>0.52368000000000003</v>
      </c>
      <c r="L6948">
        <v>0.30587300000000001</v>
      </c>
      <c r="M6948">
        <v>0.30337399999999998</v>
      </c>
      <c r="N6948">
        <v>0.24825700000000001</v>
      </c>
      <c r="O6948">
        <v>0.26661899999999999</v>
      </c>
      <c r="P6948">
        <v>0.15337648647673199</v>
      </c>
      <c r="Q6948">
        <v>-0.30258095395782902</v>
      </c>
    </row>
    <row r="6949" spans="1:17" x14ac:dyDescent="0.3">
      <c r="A6949" t="s">
        <v>6964</v>
      </c>
      <c r="B6949">
        <v>130</v>
      </c>
      <c r="C6949">
        <v>66</v>
      </c>
      <c r="D6949">
        <v>39</v>
      </c>
      <c r="E6949">
        <v>40</v>
      </c>
      <c r="F6949">
        <v>26</v>
      </c>
      <c r="G6949">
        <v>80</v>
      </c>
      <c r="H6949">
        <v>65</v>
      </c>
      <c r="I6949">
        <v>1.2141219999999999</v>
      </c>
      <c r="J6949">
        <v>0.50169799999999998</v>
      </c>
      <c r="K6949">
        <v>0.28148899999999999</v>
      </c>
      <c r="L6949">
        <v>0.32688400000000001</v>
      </c>
      <c r="M6949">
        <v>0.20741399999999999</v>
      </c>
      <c r="N6949">
        <v>0.79288899999999995</v>
      </c>
      <c r="O6949">
        <v>0.53115100000000004</v>
      </c>
      <c r="P6949">
        <v>0.355917736073872</v>
      </c>
      <c r="Q6949">
        <v>-0.241168703582612</v>
      </c>
    </row>
    <row r="6950" spans="1:17" x14ac:dyDescent="0.3">
      <c r="A6950" t="s">
        <v>6965</v>
      </c>
      <c r="B6950">
        <v>6316</v>
      </c>
      <c r="C6950">
        <v>7420</v>
      </c>
      <c r="D6950">
        <v>5355</v>
      </c>
      <c r="E6950">
        <v>5841</v>
      </c>
      <c r="F6950">
        <v>9602</v>
      </c>
      <c r="G6950">
        <v>6007</v>
      </c>
      <c r="H6950">
        <v>7477</v>
      </c>
      <c r="I6950">
        <v>14.434044999999999</v>
      </c>
      <c r="J6950">
        <v>12.313669000000001</v>
      </c>
      <c r="K6950">
        <v>14.092749</v>
      </c>
      <c r="L6950">
        <v>10.239246</v>
      </c>
      <c r="M6950">
        <v>22.168500000000002</v>
      </c>
      <c r="N6950">
        <v>8.7697420000000008</v>
      </c>
      <c r="O6950">
        <v>9.1740209999999998</v>
      </c>
      <c r="P6950">
        <v>0.53217923864871897</v>
      </c>
      <c r="Q6950">
        <v>0.124673831182029</v>
      </c>
    </row>
    <row r="6951" spans="1:17" x14ac:dyDescent="0.3">
      <c r="A6951" t="s">
        <v>6966</v>
      </c>
      <c r="B6951">
        <v>79</v>
      </c>
      <c r="C6951">
        <v>0</v>
      </c>
      <c r="D6951">
        <v>59</v>
      </c>
      <c r="E6951">
        <v>36</v>
      </c>
      <c r="F6951">
        <v>62</v>
      </c>
      <c r="G6951">
        <v>70</v>
      </c>
      <c r="H6951">
        <v>46</v>
      </c>
      <c r="I6951">
        <v>0.37043900000000002</v>
      </c>
      <c r="J6951">
        <v>0</v>
      </c>
      <c r="K6951">
        <v>0.28236699999999998</v>
      </c>
      <c r="L6951">
        <v>0.16833000000000001</v>
      </c>
      <c r="M6951">
        <v>0.272283</v>
      </c>
      <c r="N6951">
        <v>0.30844300000000002</v>
      </c>
      <c r="O6951">
        <v>0.201429</v>
      </c>
      <c r="P6951">
        <v>0.899506933141211</v>
      </c>
      <c r="Q6951">
        <v>2.4206173980612599E-2</v>
      </c>
    </row>
    <row r="6952" spans="1:17" x14ac:dyDescent="0.3">
      <c r="A6952" t="s">
        <v>6967</v>
      </c>
      <c r="B6952">
        <v>10227</v>
      </c>
      <c r="C6952">
        <v>12382</v>
      </c>
      <c r="D6952">
        <v>11978</v>
      </c>
      <c r="E6952">
        <v>8618</v>
      </c>
      <c r="F6952">
        <v>11529</v>
      </c>
      <c r="G6952">
        <v>10733</v>
      </c>
      <c r="H6952">
        <v>16107</v>
      </c>
      <c r="I6952">
        <v>17.707972000000002</v>
      </c>
      <c r="J6952">
        <v>18.380057000000001</v>
      </c>
      <c r="K6952">
        <v>19.338699999999999</v>
      </c>
      <c r="L6952">
        <v>12.750067</v>
      </c>
      <c r="M6952">
        <v>16.124063</v>
      </c>
      <c r="N6952">
        <v>13.793863</v>
      </c>
      <c r="O6952">
        <v>23.341445</v>
      </c>
      <c r="P6952">
        <v>0.89290165007814204</v>
      </c>
      <c r="Q6952">
        <v>-2.3846158217579402E-2</v>
      </c>
    </row>
    <row r="6953" spans="1:17" x14ac:dyDescent="0.3">
      <c r="A6953" t="s">
        <v>6968</v>
      </c>
      <c r="B6953">
        <v>2501</v>
      </c>
      <c r="C6953">
        <v>2686</v>
      </c>
      <c r="D6953">
        <v>3113</v>
      </c>
      <c r="E6953">
        <v>2618</v>
      </c>
      <c r="F6953">
        <v>2057</v>
      </c>
      <c r="G6953">
        <v>3636</v>
      </c>
      <c r="H6953">
        <v>3612</v>
      </c>
      <c r="I6953">
        <v>1.846714</v>
      </c>
      <c r="J6953">
        <v>2.234578</v>
      </c>
      <c r="K6953">
        <v>2.660469</v>
      </c>
      <c r="L6953">
        <v>1.878681</v>
      </c>
      <c r="M6953">
        <v>1.633966</v>
      </c>
      <c r="N6953">
        <v>2.679843</v>
      </c>
      <c r="O6953">
        <v>2.4555950000000002</v>
      </c>
      <c r="P6953">
        <v>0.80565940179741302</v>
      </c>
      <c r="Q6953">
        <v>5.0632258484277597E-2</v>
      </c>
    </row>
    <row r="6954" spans="1:17" x14ac:dyDescent="0.3">
      <c r="A6954" t="s">
        <v>6969</v>
      </c>
      <c r="B6954">
        <v>2349</v>
      </c>
      <c r="C6954">
        <v>2184</v>
      </c>
      <c r="D6954">
        <v>2885</v>
      </c>
      <c r="E6954">
        <v>2003</v>
      </c>
      <c r="F6954">
        <v>2732</v>
      </c>
      <c r="G6954">
        <v>2738</v>
      </c>
      <c r="H6954">
        <v>3003</v>
      </c>
      <c r="I6954">
        <v>9.8496880000000004</v>
      </c>
      <c r="J6954">
        <v>9.2036479999999994</v>
      </c>
      <c r="K6954">
        <v>12.308555999999999</v>
      </c>
      <c r="L6954">
        <v>8.3652099999999994</v>
      </c>
      <c r="M6954">
        <v>10.746573</v>
      </c>
      <c r="N6954">
        <v>10.713191</v>
      </c>
      <c r="O6954">
        <v>11.673672</v>
      </c>
      <c r="P6954">
        <v>0.85755424602438701</v>
      </c>
      <c r="Q6954">
        <v>3.0486868288294E-2</v>
      </c>
    </row>
    <row r="6955" spans="1:17" x14ac:dyDescent="0.3">
      <c r="A6955" t="s">
        <v>6970</v>
      </c>
      <c r="B6955">
        <v>5233</v>
      </c>
      <c r="C6955">
        <v>4985</v>
      </c>
      <c r="D6955">
        <v>5648</v>
      </c>
      <c r="E6955">
        <v>4944</v>
      </c>
      <c r="F6955">
        <v>3308</v>
      </c>
      <c r="G6955">
        <v>6464</v>
      </c>
      <c r="H6955">
        <v>7815</v>
      </c>
      <c r="I6955">
        <v>5.721749</v>
      </c>
      <c r="J6955">
        <v>5.7062819999999999</v>
      </c>
      <c r="K6955">
        <v>6.354368</v>
      </c>
      <c r="L6955">
        <v>5.8696279999999996</v>
      </c>
      <c r="M6955">
        <v>3.4680529999999998</v>
      </c>
      <c r="N6955">
        <v>6.7005489999999996</v>
      </c>
      <c r="O6955">
        <v>8.3141920000000002</v>
      </c>
      <c r="P6955">
        <v>0.89431198861665895</v>
      </c>
      <c r="Q6955">
        <v>2.9928284817984999E-2</v>
      </c>
    </row>
    <row r="6956" spans="1:17" x14ac:dyDescent="0.3">
      <c r="A6956" t="s">
        <v>6971</v>
      </c>
      <c r="B6956">
        <v>2846</v>
      </c>
      <c r="C6956">
        <v>2687</v>
      </c>
      <c r="D6956">
        <v>2609</v>
      </c>
      <c r="E6956">
        <v>2705</v>
      </c>
      <c r="F6956">
        <v>2193</v>
      </c>
      <c r="G6956">
        <v>2996</v>
      </c>
      <c r="H6956">
        <v>3041</v>
      </c>
      <c r="I6956">
        <v>3.222826</v>
      </c>
      <c r="J6956">
        <v>2.9536980000000002</v>
      </c>
      <c r="K6956">
        <v>2.9874640000000001</v>
      </c>
      <c r="L6956">
        <v>3.1848070000000002</v>
      </c>
      <c r="M6956">
        <v>2.4283899999999998</v>
      </c>
      <c r="N6956">
        <v>3.2184689999999998</v>
      </c>
      <c r="O6956">
        <v>3.237152</v>
      </c>
      <c r="P6956">
        <v>0.88873934743143301</v>
      </c>
      <c r="Q6956">
        <v>-2.24048065642935E-2</v>
      </c>
    </row>
    <row r="6957" spans="1:17" x14ac:dyDescent="0.3">
      <c r="A6957" t="s">
        <v>6972</v>
      </c>
      <c r="B6957">
        <v>2503</v>
      </c>
      <c r="C6957">
        <v>3179</v>
      </c>
      <c r="D6957">
        <v>3054</v>
      </c>
      <c r="E6957">
        <v>2659</v>
      </c>
      <c r="F6957">
        <v>2639</v>
      </c>
      <c r="G6957">
        <v>3268</v>
      </c>
      <c r="H6957">
        <v>3654</v>
      </c>
      <c r="I6957">
        <v>11.142626</v>
      </c>
      <c r="J6957">
        <v>13.950379</v>
      </c>
      <c r="K6957">
        <v>15.697911</v>
      </c>
      <c r="L6957">
        <v>12.476794</v>
      </c>
      <c r="M6957">
        <v>10.471325</v>
      </c>
      <c r="N6957">
        <v>14.682601</v>
      </c>
      <c r="O6957">
        <v>16.219512999999999</v>
      </c>
      <c r="P6957">
        <v>0.876333291203787</v>
      </c>
      <c r="Q6957">
        <v>2.42047545246722E-2</v>
      </c>
    </row>
    <row r="6958" spans="1:17" x14ac:dyDescent="0.3">
      <c r="A6958" t="s">
        <v>6973</v>
      </c>
      <c r="B6958">
        <v>6262</v>
      </c>
      <c r="C6958">
        <v>5213</v>
      </c>
      <c r="D6958">
        <v>5036</v>
      </c>
      <c r="E6958">
        <v>7170</v>
      </c>
      <c r="F6958">
        <v>7353</v>
      </c>
      <c r="G6958">
        <v>6989</v>
      </c>
      <c r="H6958">
        <v>5986</v>
      </c>
      <c r="I6958">
        <v>11.545361</v>
      </c>
      <c r="J6958">
        <v>10.888054</v>
      </c>
      <c r="K6958">
        <v>8.0714609999999993</v>
      </c>
      <c r="L6958">
        <v>5.4541760000000004</v>
      </c>
      <c r="M6958">
        <v>5.4941680000000002</v>
      </c>
      <c r="N6958">
        <v>7.0073160000000003</v>
      </c>
      <c r="O6958">
        <v>5.4343110000000001</v>
      </c>
      <c r="P6958">
        <v>0.148730934431763</v>
      </c>
      <c r="Q6958">
        <v>0.25893678490712801</v>
      </c>
    </row>
    <row r="6959" spans="1:17" x14ac:dyDescent="0.3">
      <c r="A6959" t="s">
        <v>6974</v>
      </c>
      <c r="B6959">
        <v>6184</v>
      </c>
      <c r="C6959">
        <v>8258</v>
      </c>
      <c r="D6959">
        <v>11990</v>
      </c>
      <c r="E6959">
        <v>4492</v>
      </c>
      <c r="F6959">
        <v>8054</v>
      </c>
      <c r="G6959">
        <v>12831</v>
      </c>
      <c r="H6959">
        <v>8558</v>
      </c>
      <c r="I6959">
        <v>4.231859</v>
      </c>
      <c r="J6959">
        <v>8.8880420000000004</v>
      </c>
      <c r="K6959">
        <v>6.745336</v>
      </c>
      <c r="L6959">
        <v>2.4772270000000001</v>
      </c>
      <c r="M6959">
        <v>9.1177849999999996</v>
      </c>
      <c r="N6959">
        <v>7.1618529999999998</v>
      </c>
      <c r="O6959">
        <v>4.7835749999999999</v>
      </c>
      <c r="P6959">
        <v>0.77014937788502003</v>
      </c>
      <c r="Q6959">
        <v>-7.39490696311558E-2</v>
      </c>
    </row>
    <row r="6960" spans="1:17" x14ac:dyDescent="0.3">
      <c r="A6960" t="s">
        <v>6975</v>
      </c>
      <c r="B6960">
        <v>2175</v>
      </c>
      <c r="C6960">
        <v>2280</v>
      </c>
      <c r="D6960">
        <v>2117</v>
      </c>
      <c r="E6960">
        <v>2056</v>
      </c>
      <c r="F6960">
        <v>1935</v>
      </c>
      <c r="G6960">
        <v>2157</v>
      </c>
      <c r="H6960">
        <v>2499</v>
      </c>
      <c r="I6960">
        <v>3.4696159999999998</v>
      </c>
      <c r="J6960">
        <v>3.7251129999999999</v>
      </c>
      <c r="K6960">
        <v>3.801669</v>
      </c>
      <c r="L6960">
        <v>5.0763629999999997</v>
      </c>
      <c r="M6960">
        <v>3.1008010000000001</v>
      </c>
      <c r="N6960">
        <v>4.567933</v>
      </c>
      <c r="O6960">
        <v>4.0396640000000001</v>
      </c>
      <c r="P6960">
        <v>0.66555377231172097</v>
      </c>
      <c r="Q6960">
        <v>-5.3387765431636501E-2</v>
      </c>
    </row>
    <row r="6961" spans="1:17" x14ac:dyDescent="0.3">
      <c r="A6961" t="s">
        <v>6976</v>
      </c>
      <c r="B6961">
        <v>10047</v>
      </c>
      <c r="C6961">
        <v>7759</v>
      </c>
      <c r="D6961">
        <v>8622</v>
      </c>
      <c r="E6961">
        <v>6946</v>
      </c>
      <c r="F6961">
        <v>8897</v>
      </c>
      <c r="G6961">
        <v>8426</v>
      </c>
      <c r="H6961">
        <v>9978</v>
      </c>
      <c r="I6961">
        <v>9.4516860000000005</v>
      </c>
      <c r="J6961">
        <v>6.8439490000000003</v>
      </c>
      <c r="K6961">
        <v>7.8774550000000003</v>
      </c>
      <c r="L6961">
        <v>6.3379669999999999</v>
      </c>
      <c r="M6961">
        <v>7.1260490000000001</v>
      </c>
      <c r="N6961">
        <v>7.737565</v>
      </c>
      <c r="O6961">
        <v>7.6071160000000004</v>
      </c>
      <c r="P6961">
        <v>0.59538538845750699</v>
      </c>
      <c r="Q6961">
        <v>-7.9419284537437795E-2</v>
      </c>
    </row>
    <row r="6962" spans="1:17" x14ac:dyDescent="0.3">
      <c r="A6962" t="s">
        <v>6977</v>
      </c>
      <c r="B6962">
        <v>5554</v>
      </c>
      <c r="C6962">
        <v>5417</v>
      </c>
      <c r="D6962">
        <v>8670</v>
      </c>
      <c r="E6962">
        <v>9805</v>
      </c>
      <c r="F6962">
        <v>10635</v>
      </c>
      <c r="G6962">
        <v>7153</v>
      </c>
      <c r="H6962">
        <v>8042</v>
      </c>
      <c r="I6962">
        <v>12.892628999999999</v>
      </c>
      <c r="J6962">
        <v>14.649056</v>
      </c>
      <c r="K6962">
        <v>25.830272999999998</v>
      </c>
      <c r="L6962">
        <v>51.827995000000001</v>
      </c>
      <c r="M6962">
        <v>46.311565000000002</v>
      </c>
      <c r="N6962">
        <v>19.090388000000001</v>
      </c>
      <c r="O6962">
        <v>43.758358999999999</v>
      </c>
      <c r="P6962">
        <v>0.159326014968691</v>
      </c>
      <c r="Q6962">
        <v>0.31970043155698102</v>
      </c>
    </row>
    <row r="6963" spans="1:17" x14ac:dyDescent="0.3">
      <c r="A6963" t="s">
        <v>6978</v>
      </c>
      <c r="B6963">
        <v>4591</v>
      </c>
      <c r="C6963">
        <v>5324</v>
      </c>
      <c r="D6963">
        <v>3632</v>
      </c>
      <c r="E6963">
        <v>4230</v>
      </c>
      <c r="F6963">
        <v>2721</v>
      </c>
      <c r="G6963">
        <v>6601</v>
      </c>
      <c r="H6963">
        <v>4135</v>
      </c>
      <c r="I6963">
        <v>11.371043999999999</v>
      </c>
      <c r="J6963">
        <v>14.285399</v>
      </c>
      <c r="K6963">
        <v>5.0214270000000001</v>
      </c>
      <c r="L6963">
        <v>10.486245</v>
      </c>
      <c r="M6963">
        <v>3.8733119999999999</v>
      </c>
      <c r="N6963">
        <v>10.831925999999999</v>
      </c>
      <c r="O6963">
        <v>7.3770680000000004</v>
      </c>
      <c r="P6963">
        <v>0.86146764302294698</v>
      </c>
      <c r="Q6963">
        <v>-4.2048499996058003E-2</v>
      </c>
    </row>
    <row r="6964" spans="1:17" x14ac:dyDescent="0.3">
      <c r="A6964" t="s">
        <v>6979</v>
      </c>
      <c r="B6964">
        <v>1467</v>
      </c>
      <c r="C6964">
        <v>1456</v>
      </c>
      <c r="D6964">
        <v>1559</v>
      </c>
      <c r="E6964">
        <v>1456</v>
      </c>
      <c r="F6964">
        <v>1277</v>
      </c>
      <c r="G6964">
        <v>2103</v>
      </c>
      <c r="H6964">
        <v>1650</v>
      </c>
      <c r="I6964">
        <v>6.2993940000000004</v>
      </c>
      <c r="J6964">
        <v>6.0825839999999998</v>
      </c>
      <c r="K6964">
        <v>7.0393330000000001</v>
      </c>
      <c r="L6964">
        <v>6.3535700000000004</v>
      </c>
      <c r="M6964">
        <v>7.3748990000000001</v>
      </c>
      <c r="N6964">
        <v>7.4705069999999996</v>
      </c>
      <c r="O6964">
        <v>8.3495460000000001</v>
      </c>
      <c r="P6964">
        <v>0.72202029967166703</v>
      </c>
      <c r="Q6964">
        <v>6.8510791951609598E-2</v>
      </c>
    </row>
    <row r="6965" spans="1:17" x14ac:dyDescent="0.3">
      <c r="A6965" t="s">
        <v>6980</v>
      </c>
      <c r="B6965">
        <v>335</v>
      </c>
      <c r="C6965">
        <v>415</v>
      </c>
      <c r="D6965">
        <v>254</v>
      </c>
      <c r="E6965">
        <v>332</v>
      </c>
      <c r="F6965">
        <v>485</v>
      </c>
      <c r="G6965">
        <v>515</v>
      </c>
      <c r="H6965">
        <v>350</v>
      </c>
      <c r="I6965">
        <v>0.79696599999999995</v>
      </c>
      <c r="J6965">
        <v>0.928921</v>
      </c>
      <c r="K6965">
        <v>0.62296600000000002</v>
      </c>
      <c r="L6965">
        <v>0.77149000000000001</v>
      </c>
      <c r="M6965">
        <v>1.001282</v>
      </c>
      <c r="N6965">
        <v>1.153427</v>
      </c>
      <c r="O6965">
        <v>0.76657799999999998</v>
      </c>
      <c r="P6965">
        <v>0.339024004790353</v>
      </c>
      <c r="Q6965">
        <v>0.223691292333281</v>
      </c>
    </row>
    <row r="6966" spans="1:17" x14ac:dyDescent="0.3">
      <c r="A6966" t="s">
        <v>6981</v>
      </c>
      <c r="B6966">
        <v>1624</v>
      </c>
      <c r="C6966">
        <v>1707</v>
      </c>
      <c r="D6966">
        <v>1186</v>
      </c>
      <c r="E6966">
        <v>1098</v>
      </c>
      <c r="F6966">
        <v>1270</v>
      </c>
      <c r="G6966">
        <v>988</v>
      </c>
      <c r="H6966">
        <v>2148</v>
      </c>
      <c r="I6966">
        <v>3.6992970000000001</v>
      </c>
      <c r="J6966">
        <v>4.2340660000000003</v>
      </c>
      <c r="K6966">
        <v>3.1917209999999998</v>
      </c>
      <c r="L6966">
        <v>1.932814</v>
      </c>
      <c r="M6966">
        <v>2.3629509999999998</v>
      </c>
      <c r="N6966">
        <v>2.7769270000000001</v>
      </c>
      <c r="O6966">
        <v>5.5042840000000002</v>
      </c>
      <c r="P6966">
        <v>0.53975455658787896</v>
      </c>
      <c r="Q6966">
        <v>-0.14050665961953601</v>
      </c>
    </row>
    <row r="6967" spans="1:17" x14ac:dyDescent="0.3">
      <c r="A6967" t="s">
        <v>6982</v>
      </c>
      <c r="B6967">
        <v>621</v>
      </c>
      <c r="C6967">
        <v>420</v>
      </c>
      <c r="D6967">
        <v>1027</v>
      </c>
      <c r="E6967">
        <v>335</v>
      </c>
      <c r="F6967">
        <v>380</v>
      </c>
      <c r="G6967">
        <v>482</v>
      </c>
      <c r="H6967">
        <v>936</v>
      </c>
      <c r="I6967">
        <v>1.4095610000000001</v>
      </c>
      <c r="J6967">
        <v>0.935442</v>
      </c>
      <c r="K6967">
        <v>2.0095299999999998</v>
      </c>
      <c r="L6967">
        <v>0.67597099999999999</v>
      </c>
      <c r="M6967">
        <v>0.82741200000000004</v>
      </c>
      <c r="N6967">
        <v>1.6850039999999999</v>
      </c>
      <c r="O6967">
        <v>2.1162839999999998</v>
      </c>
      <c r="P6967">
        <v>0.32521379656284699</v>
      </c>
      <c r="Q6967">
        <v>-0.26106159723136302</v>
      </c>
    </row>
    <row r="6968" spans="1:17" x14ac:dyDescent="0.3">
      <c r="A6968" t="s">
        <v>6983</v>
      </c>
      <c r="B6968">
        <v>1391</v>
      </c>
      <c r="C6968">
        <v>3597</v>
      </c>
      <c r="D6968">
        <v>3673</v>
      </c>
      <c r="E6968">
        <v>1639</v>
      </c>
      <c r="F6968">
        <v>1485</v>
      </c>
      <c r="G6968">
        <v>5033</v>
      </c>
      <c r="H6968">
        <v>4109</v>
      </c>
      <c r="I6968">
        <v>5.301901</v>
      </c>
      <c r="J6968">
        <v>13.772036999999999</v>
      </c>
      <c r="K6968">
        <v>14.267044</v>
      </c>
      <c r="L6968">
        <v>6.2020299999999997</v>
      </c>
      <c r="M6968">
        <v>5.2835460000000003</v>
      </c>
      <c r="N6968">
        <v>17.801462999999998</v>
      </c>
      <c r="O6968">
        <v>14.499098</v>
      </c>
      <c r="P6968">
        <v>0.96589150626734799</v>
      </c>
      <c r="Q6968">
        <v>1.1468061898161699E-2</v>
      </c>
    </row>
    <row r="6969" spans="1:17" x14ac:dyDescent="0.3">
      <c r="A6969" t="s">
        <v>6984</v>
      </c>
      <c r="B6969">
        <v>5534</v>
      </c>
      <c r="C6969">
        <v>6537</v>
      </c>
      <c r="D6969">
        <v>6521</v>
      </c>
      <c r="E6969">
        <v>5715</v>
      </c>
      <c r="F6969">
        <v>6019</v>
      </c>
      <c r="G6969">
        <v>7493</v>
      </c>
      <c r="H6969">
        <v>7052</v>
      </c>
      <c r="I6969">
        <v>10.570933999999999</v>
      </c>
      <c r="J6969">
        <v>12.854468000000001</v>
      </c>
      <c r="K6969">
        <v>12.40415</v>
      </c>
      <c r="L6969">
        <v>11.472723999999999</v>
      </c>
      <c r="M6969">
        <v>11.754277</v>
      </c>
      <c r="N6969">
        <v>14.545733999999999</v>
      </c>
      <c r="O6969">
        <v>13.183208</v>
      </c>
      <c r="P6969">
        <v>0.76550952866522703</v>
      </c>
      <c r="Q6969">
        <v>4.2024593415351197E-2</v>
      </c>
    </row>
    <row r="6970" spans="1:17" x14ac:dyDescent="0.3">
      <c r="A6970" t="s">
        <v>6985</v>
      </c>
      <c r="B6970">
        <v>7212</v>
      </c>
      <c r="C6970">
        <v>7315</v>
      </c>
      <c r="D6970">
        <v>8132</v>
      </c>
      <c r="E6970">
        <v>6680</v>
      </c>
      <c r="F6970">
        <v>7617</v>
      </c>
      <c r="G6970">
        <v>6262</v>
      </c>
      <c r="H6970">
        <v>9407</v>
      </c>
      <c r="I6970">
        <v>8.7108950000000007</v>
      </c>
      <c r="J6970">
        <v>9.6375910000000005</v>
      </c>
      <c r="K6970">
        <v>10.874826000000001</v>
      </c>
      <c r="L6970">
        <v>9.6603030000000008</v>
      </c>
      <c r="M6970">
        <v>10.019371</v>
      </c>
      <c r="N6970">
        <v>7.1452790000000004</v>
      </c>
      <c r="O6970">
        <v>11.174849</v>
      </c>
      <c r="P6970">
        <v>0.74138934633656295</v>
      </c>
      <c r="Q6970">
        <v>-5.1215358643774099E-2</v>
      </c>
    </row>
    <row r="6971" spans="1:17" x14ac:dyDescent="0.3">
      <c r="A6971" t="s">
        <v>6986</v>
      </c>
      <c r="B6971">
        <v>4002</v>
      </c>
      <c r="C6971">
        <v>4704</v>
      </c>
      <c r="D6971">
        <v>5439</v>
      </c>
      <c r="E6971">
        <v>5023</v>
      </c>
      <c r="F6971">
        <v>2178</v>
      </c>
      <c r="G6971">
        <v>5922</v>
      </c>
      <c r="H6971">
        <v>5366</v>
      </c>
      <c r="I6971">
        <v>2.8425569999999998</v>
      </c>
      <c r="J6971">
        <v>4.1790599999999998</v>
      </c>
      <c r="K6971">
        <v>4.2162750000000004</v>
      </c>
      <c r="L6971">
        <v>4.2519600000000004</v>
      </c>
      <c r="M6971">
        <v>1.5558339999999999</v>
      </c>
      <c r="N6971">
        <v>4.3092699999999997</v>
      </c>
      <c r="O6971">
        <v>4.1083369999999997</v>
      </c>
      <c r="P6971">
        <v>0.86126051492992095</v>
      </c>
      <c r="Q6971">
        <v>-4.3722150153125097E-2</v>
      </c>
    </row>
    <row r="6972" spans="1:17" x14ac:dyDescent="0.3">
      <c r="A6972" t="s">
        <v>6987</v>
      </c>
      <c r="B6972">
        <v>85</v>
      </c>
      <c r="C6972">
        <v>165</v>
      </c>
      <c r="D6972">
        <v>132</v>
      </c>
      <c r="E6972">
        <v>171</v>
      </c>
      <c r="F6972">
        <v>101</v>
      </c>
      <c r="G6972">
        <v>171</v>
      </c>
      <c r="H6972">
        <v>184</v>
      </c>
      <c r="I6972">
        <v>0.38497500000000001</v>
      </c>
      <c r="J6972">
        <v>0.70342899999999997</v>
      </c>
      <c r="K6972">
        <v>0.58471700000000004</v>
      </c>
      <c r="L6972">
        <v>0.76165899999999997</v>
      </c>
      <c r="M6972">
        <v>0.376442</v>
      </c>
      <c r="N6972">
        <v>0.68598400000000004</v>
      </c>
      <c r="O6972">
        <v>0.74468699999999999</v>
      </c>
      <c r="P6972">
        <v>0.522628356263237</v>
      </c>
      <c r="Q6972">
        <v>0.16657041691747401</v>
      </c>
    </row>
    <row r="6973" spans="1:17" x14ac:dyDescent="0.3">
      <c r="A6973" t="s">
        <v>6988</v>
      </c>
      <c r="B6973">
        <v>4266</v>
      </c>
      <c r="C6973">
        <v>5208</v>
      </c>
      <c r="D6973">
        <v>4996</v>
      </c>
      <c r="E6973">
        <v>5605</v>
      </c>
      <c r="F6973">
        <v>3831</v>
      </c>
      <c r="G6973">
        <v>5762</v>
      </c>
      <c r="H6973">
        <v>7746</v>
      </c>
      <c r="I6973">
        <v>4.7170920000000001</v>
      </c>
      <c r="J6973">
        <v>6.8684969999999996</v>
      </c>
      <c r="K6973">
        <v>3.9980980000000002</v>
      </c>
      <c r="L6973">
        <v>4.8661349999999999</v>
      </c>
      <c r="M6973">
        <v>3.7978800000000001</v>
      </c>
      <c r="N6973">
        <v>7.8462930000000002</v>
      </c>
      <c r="O6973">
        <v>3.760704</v>
      </c>
      <c r="P6973">
        <v>0.41213914187197698</v>
      </c>
      <c r="Q6973">
        <v>0.169084358177084</v>
      </c>
    </row>
    <row r="6974" spans="1:17" x14ac:dyDescent="0.3">
      <c r="A6974" t="s">
        <v>6989</v>
      </c>
      <c r="B6974">
        <v>5832</v>
      </c>
      <c r="C6974">
        <v>6182</v>
      </c>
      <c r="D6974">
        <v>6283</v>
      </c>
      <c r="E6974">
        <v>5847</v>
      </c>
      <c r="F6974">
        <v>5370</v>
      </c>
      <c r="G6974">
        <v>5732</v>
      </c>
      <c r="H6974">
        <v>6980</v>
      </c>
      <c r="I6974">
        <v>9.5499460000000003</v>
      </c>
      <c r="J6974">
        <v>11.040112000000001</v>
      </c>
      <c r="K6974">
        <v>10.826988</v>
      </c>
      <c r="L6974">
        <v>10.355855999999999</v>
      </c>
      <c r="M6974">
        <v>8.9912050000000008</v>
      </c>
      <c r="N6974">
        <v>8.4394749999999998</v>
      </c>
      <c r="O6974">
        <v>11.607215</v>
      </c>
      <c r="P6974">
        <v>0.63499361995721204</v>
      </c>
      <c r="Q6974">
        <v>-6.1245269090073502E-2</v>
      </c>
    </row>
    <row r="6975" spans="1:17" x14ac:dyDescent="0.3">
      <c r="A6975" t="s">
        <v>6990</v>
      </c>
      <c r="B6975">
        <v>10622</v>
      </c>
      <c r="C6975">
        <v>12958</v>
      </c>
      <c r="D6975">
        <v>12512</v>
      </c>
      <c r="E6975">
        <v>11096</v>
      </c>
      <c r="F6975">
        <v>11528</v>
      </c>
      <c r="G6975">
        <v>11201</v>
      </c>
      <c r="H6975">
        <v>15478</v>
      </c>
      <c r="I6975">
        <v>7.6590049999999996</v>
      </c>
      <c r="J6975">
        <v>8.7964920000000006</v>
      </c>
      <c r="K6975">
        <v>8.5504079999999991</v>
      </c>
      <c r="L6975">
        <v>8.9679549999999999</v>
      </c>
      <c r="M6975">
        <v>7.3276190000000003</v>
      </c>
      <c r="N6975">
        <v>7.6156940000000004</v>
      </c>
      <c r="O6975">
        <v>10.802462999999999</v>
      </c>
      <c r="P6975">
        <v>0.96014652454367999</v>
      </c>
      <c r="Q6975">
        <v>-7.2744164145743598E-3</v>
      </c>
    </row>
    <row r="6976" spans="1:17" x14ac:dyDescent="0.3">
      <c r="A6976" t="s">
        <v>6991</v>
      </c>
      <c r="B6976">
        <v>5856</v>
      </c>
      <c r="C6976">
        <v>5611</v>
      </c>
      <c r="D6976">
        <v>4503</v>
      </c>
      <c r="E6976">
        <v>5581</v>
      </c>
      <c r="F6976">
        <v>6177</v>
      </c>
      <c r="G6976">
        <v>4263</v>
      </c>
      <c r="H6976">
        <v>6552</v>
      </c>
      <c r="I6976">
        <v>63.253211</v>
      </c>
      <c r="J6976">
        <v>53.617061999999997</v>
      </c>
      <c r="K6976">
        <v>47.133507000000002</v>
      </c>
      <c r="L6976">
        <v>51.773890000000002</v>
      </c>
      <c r="M6976">
        <v>51.945019000000002</v>
      </c>
      <c r="N6976">
        <v>49.673898000000001</v>
      </c>
      <c r="O6976">
        <v>75.036563000000001</v>
      </c>
      <c r="P6976">
        <v>0.81365713813798002</v>
      </c>
      <c r="Q6976">
        <v>4.3625051056042502E-2</v>
      </c>
    </row>
    <row r="6977" spans="1:17" x14ac:dyDescent="0.3">
      <c r="A6977" t="s">
        <v>6992</v>
      </c>
      <c r="B6977">
        <v>604</v>
      </c>
      <c r="C6977">
        <v>679</v>
      </c>
      <c r="D6977">
        <v>568</v>
      </c>
      <c r="E6977">
        <v>828</v>
      </c>
      <c r="F6977">
        <v>882</v>
      </c>
      <c r="G6977">
        <v>846</v>
      </c>
      <c r="H6977">
        <v>813</v>
      </c>
      <c r="I6977">
        <v>4.5479269999999996</v>
      </c>
      <c r="J6977">
        <v>4.6286589999999999</v>
      </c>
      <c r="K6977">
        <v>4.1194170000000003</v>
      </c>
      <c r="L6977">
        <v>5.4409830000000001</v>
      </c>
      <c r="M6977">
        <v>5.927378</v>
      </c>
      <c r="N6977">
        <v>5.4844900000000001</v>
      </c>
      <c r="O6977">
        <v>5.1966150000000004</v>
      </c>
      <c r="P6977">
        <v>1.8387343759014799E-2</v>
      </c>
      <c r="Q6977">
        <v>0.37883730942955601</v>
      </c>
    </row>
    <row r="6978" spans="1:17" x14ac:dyDescent="0.3">
      <c r="A6978" t="s">
        <v>6993</v>
      </c>
      <c r="B6978">
        <v>1845</v>
      </c>
      <c r="C6978">
        <v>1579</v>
      </c>
      <c r="D6978">
        <v>2163</v>
      </c>
      <c r="E6978">
        <v>1324</v>
      </c>
      <c r="F6978">
        <v>2007</v>
      </c>
      <c r="G6978">
        <v>1450</v>
      </c>
      <c r="H6978">
        <v>2802</v>
      </c>
      <c r="I6978">
        <v>4.3450220000000002</v>
      </c>
      <c r="J6978">
        <v>3.7906650000000002</v>
      </c>
      <c r="K6978">
        <v>5.2336549999999997</v>
      </c>
      <c r="L6978">
        <v>3.1376659999999998</v>
      </c>
      <c r="M6978">
        <v>4.4273639999999999</v>
      </c>
      <c r="N6978">
        <v>3.200723</v>
      </c>
      <c r="O6978">
        <v>6.1340729999999999</v>
      </c>
      <c r="P6978">
        <v>0.89691336123689203</v>
      </c>
      <c r="Q6978">
        <v>-2.89807743200018E-2</v>
      </c>
    </row>
    <row r="6979" spans="1:17" x14ac:dyDescent="0.3">
      <c r="A6979" t="s">
        <v>6994</v>
      </c>
      <c r="B6979">
        <v>0</v>
      </c>
      <c r="C6979">
        <v>1143</v>
      </c>
      <c r="D6979">
        <v>676</v>
      </c>
      <c r="E6979">
        <v>44</v>
      </c>
      <c r="F6979">
        <v>178</v>
      </c>
      <c r="G6979">
        <v>35</v>
      </c>
      <c r="H6979">
        <v>159</v>
      </c>
      <c r="I6979">
        <v>0</v>
      </c>
      <c r="J6979">
        <v>10.837128</v>
      </c>
      <c r="K6979">
        <v>6.5800280000000004</v>
      </c>
      <c r="L6979">
        <v>0.41868699999999998</v>
      </c>
      <c r="M6979">
        <v>1.6228579999999999</v>
      </c>
      <c r="N6979">
        <v>0.30301899999999998</v>
      </c>
      <c r="O6979">
        <v>1.439937</v>
      </c>
      <c r="P6979">
        <v>8.6329592687741999E-2</v>
      </c>
      <c r="Q6979">
        <v>-0.30622106769873197</v>
      </c>
    </row>
    <row r="6980" spans="1:17" x14ac:dyDescent="0.3">
      <c r="A6980" t="s">
        <v>6995</v>
      </c>
      <c r="B6980">
        <v>240</v>
      </c>
      <c r="C6980">
        <v>192</v>
      </c>
      <c r="D6980">
        <v>150</v>
      </c>
      <c r="E6980">
        <v>272</v>
      </c>
      <c r="F6980">
        <v>314</v>
      </c>
      <c r="G6980">
        <v>58</v>
      </c>
      <c r="H6980">
        <v>229</v>
      </c>
      <c r="I6980">
        <v>0.71816999999999998</v>
      </c>
      <c r="J6980">
        <v>0.80954400000000004</v>
      </c>
      <c r="K6980">
        <v>0.46847699999999998</v>
      </c>
      <c r="L6980">
        <v>1.1046929999999999</v>
      </c>
      <c r="M6980">
        <v>1.0995550000000001</v>
      </c>
      <c r="N6980">
        <v>0.181669</v>
      </c>
      <c r="O6980">
        <v>0.77947900000000003</v>
      </c>
      <c r="P6980">
        <v>0.80330115725497397</v>
      </c>
      <c r="Q6980">
        <v>6.6243858917113901E-2</v>
      </c>
    </row>
    <row r="6981" spans="1:17" x14ac:dyDescent="0.3">
      <c r="A6981" t="s">
        <v>6996</v>
      </c>
      <c r="B6981">
        <v>7217</v>
      </c>
      <c r="C6981">
        <v>7437</v>
      </c>
      <c r="D6981">
        <v>5208</v>
      </c>
      <c r="E6981">
        <v>6208</v>
      </c>
      <c r="F6981">
        <v>6429</v>
      </c>
      <c r="G6981">
        <v>5437</v>
      </c>
      <c r="H6981">
        <v>4491</v>
      </c>
      <c r="I6981">
        <v>8.0229169999999996</v>
      </c>
      <c r="J6981">
        <v>6.2892260000000002</v>
      </c>
      <c r="K6981">
        <v>4.9824529999999996</v>
      </c>
      <c r="L6981">
        <v>5.3204359999999999</v>
      </c>
      <c r="M6981">
        <v>6.5418719999999997</v>
      </c>
      <c r="N6981">
        <v>5.0187249999999999</v>
      </c>
      <c r="O6981">
        <v>4.1153469999999999</v>
      </c>
      <c r="P6981">
        <v>0.34273015675961999</v>
      </c>
      <c r="Q6981">
        <v>-0.19943347489859101</v>
      </c>
    </row>
    <row r="6982" spans="1:17" x14ac:dyDescent="0.3">
      <c r="A6982" t="s">
        <v>6997</v>
      </c>
      <c r="B6982">
        <v>313</v>
      </c>
      <c r="C6982">
        <v>252</v>
      </c>
      <c r="D6982">
        <v>175</v>
      </c>
      <c r="E6982">
        <v>218</v>
      </c>
      <c r="F6982">
        <v>193</v>
      </c>
      <c r="G6982">
        <v>244</v>
      </c>
      <c r="H6982">
        <v>188</v>
      </c>
      <c r="I6982">
        <v>0.96598700000000004</v>
      </c>
      <c r="J6982">
        <v>0.63652699999999995</v>
      </c>
      <c r="K6982">
        <v>0.476441</v>
      </c>
      <c r="L6982">
        <v>0.70816699999999999</v>
      </c>
      <c r="M6982">
        <v>0.62798299999999996</v>
      </c>
      <c r="N6982">
        <v>0.56969999999999998</v>
      </c>
      <c r="O6982">
        <v>0.51627800000000001</v>
      </c>
      <c r="P6982">
        <v>0.45836554153324499</v>
      </c>
      <c r="Q6982">
        <v>-0.179526374299595</v>
      </c>
    </row>
    <row r="6983" spans="1:17" x14ac:dyDescent="0.3">
      <c r="A6983" t="s">
        <v>6998</v>
      </c>
      <c r="B6983">
        <v>13068</v>
      </c>
      <c r="C6983">
        <v>7634</v>
      </c>
      <c r="D6983">
        <v>16967</v>
      </c>
      <c r="E6983">
        <v>7647</v>
      </c>
      <c r="F6983">
        <v>11436</v>
      </c>
      <c r="G6983">
        <v>8743</v>
      </c>
      <c r="H6983">
        <v>19229</v>
      </c>
      <c r="I6983">
        <v>11.647592</v>
      </c>
      <c r="J6983">
        <v>6.5309499999999998</v>
      </c>
      <c r="K6983">
        <v>14.124461999999999</v>
      </c>
      <c r="L6983">
        <v>6.7406300000000003</v>
      </c>
      <c r="M6983">
        <v>8.9846520000000005</v>
      </c>
      <c r="N6983">
        <v>6.6900459999999997</v>
      </c>
      <c r="O6983">
        <v>14.103448</v>
      </c>
      <c r="P6983">
        <v>0.657874072081297</v>
      </c>
      <c r="Q6983">
        <v>-0.11248844007197301</v>
      </c>
    </row>
    <row r="6984" spans="1:17" x14ac:dyDescent="0.3">
      <c r="A6984" t="s">
        <v>6999</v>
      </c>
      <c r="B6984">
        <v>1176</v>
      </c>
      <c r="C6984">
        <v>1357</v>
      </c>
      <c r="D6984">
        <v>917</v>
      </c>
      <c r="E6984">
        <v>970</v>
      </c>
      <c r="F6984">
        <v>1006</v>
      </c>
      <c r="G6984">
        <v>501</v>
      </c>
      <c r="H6984">
        <v>788</v>
      </c>
      <c r="I6984">
        <v>2.9190130000000001</v>
      </c>
      <c r="J6984">
        <v>3.3651149999999999</v>
      </c>
      <c r="K6984">
        <v>2.0484619999999998</v>
      </c>
      <c r="L6984">
        <v>2.3602180000000001</v>
      </c>
      <c r="M6984">
        <v>2.3034349999999999</v>
      </c>
      <c r="N6984">
        <v>1.104422</v>
      </c>
      <c r="O6984">
        <v>1.8015220000000001</v>
      </c>
      <c r="P6984">
        <v>0.13672926393684801</v>
      </c>
      <c r="Q6984">
        <v>-0.36250670229975201</v>
      </c>
    </row>
    <row r="6985" spans="1:17" x14ac:dyDescent="0.3">
      <c r="A6985" t="s">
        <v>7000</v>
      </c>
      <c r="B6985">
        <v>1424</v>
      </c>
      <c r="C6985">
        <v>1373</v>
      </c>
      <c r="D6985">
        <v>1483</v>
      </c>
      <c r="E6985">
        <v>2891</v>
      </c>
      <c r="F6985">
        <v>968</v>
      </c>
      <c r="G6985">
        <v>255</v>
      </c>
      <c r="H6985">
        <v>984</v>
      </c>
      <c r="I6985">
        <v>7.2798129999999999</v>
      </c>
      <c r="J6985">
        <v>7.1598550000000003</v>
      </c>
      <c r="K6985">
        <v>7.7410870000000003</v>
      </c>
      <c r="L6985">
        <v>14.645225</v>
      </c>
      <c r="M6985">
        <v>4.6444650000000003</v>
      </c>
      <c r="N6985">
        <v>1.2127030000000001</v>
      </c>
      <c r="O6985">
        <v>4.6540220000000003</v>
      </c>
      <c r="P6985">
        <v>0.85118092057910999</v>
      </c>
      <c r="Q6985">
        <v>-4.8631192052670601E-2</v>
      </c>
    </row>
    <row r="6986" spans="1:17" x14ac:dyDescent="0.3">
      <c r="A6986" t="s">
        <v>7001</v>
      </c>
      <c r="B6986">
        <v>4982</v>
      </c>
      <c r="C6986">
        <v>5380</v>
      </c>
      <c r="D6986">
        <v>4189</v>
      </c>
      <c r="E6986">
        <v>4760</v>
      </c>
      <c r="F6986">
        <v>5413</v>
      </c>
      <c r="G6986">
        <v>6317</v>
      </c>
      <c r="H6986">
        <v>5904</v>
      </c>
      <c r="I6986">
        <v>23.739007999999998</v>
      </c>
      <c r="J6986">
        <v>28.227430999999999</v>
      </c>
      <c r="K6986">
        <v>7.1953769999999997</v>
      </c>
      <c r="L6986">
        <v>26.849588000000001</v>
      </c>
      <c r="M6986">
        <v>28.705622000000002</v>
      </c>
      <c r="N6986">
        <v>9.6242319999999992</v>
      </c>
      <c r="O6986">
        <v>31.037420000000001</v>
      </c>
      <c r="P6986">
        <v>0.26461454080670699</v>
      </c>
      <c r="Q6986">
        <v>0.15763248061865001</v>
      </c>
    </row>
    <row r="6987" spans="1:17" x14ac:dyDescent="0.3">
      <c r="A6987" t="s">
        <v>7002</v>
      </c>
      <c r="B6987">
        <v>192</v>
      </c>
      <c r="C6987">
        <v>84</v>
      </c>
      <c r="D6987">
        <v>117</v>
      </c>
      <c r="E6987">
        <v>77</v>
      </c>
      <c r="F6987">
        <v>79</v>
      </c>
      <c r="G6987">
        <v>104</v>
      </c>
      <c r="H6987">
        <v>86</v>
      </c>
      <c r="I6987">
        <v>1.0137860000000001</v>
      </c>
      <c r="J6987">
        <v>0.48723300000000003</v>
      </c>
      <c r="K6987">
        <v>0.68399799999999999</v>
      </c>
      <c r="L6987">
        <v>0.35645500000000002</v>
      </c>
      <c r="M6987">
        <v>0.37514599999999998</v>
      </c>
      <c r="N6987">
        <v>0.56230599999999997</v>
      </c>
      <c r="O6987">
        <v>0.44915100000000002</v>
      </c>
      <c r="P6987">
        <v>0.15301887189521601</v>
      </c>
      <c r="Q6987">
        <v>-0.37729522921203201</v>
      </c>
    </row>
    <row r="6988" spans="1:17" x14ac:dyDescent="0.3">
      <c r="A6988" t="s">
        <v>7003</v>
      </c>
      <c r="B6988">
        <v>32445</v>
      </c>
      <c r="C6988">
        <v>26155</v>
      </c>
      <c r="D6988">
        <v>14574</v>
      </c>
      <c r="E6988">
        <v>50462</v>
      </c>
      <c r="F6988">
        <v>16528</v>
      </c>
      <c r="G6988">
        <v>24752</v>
      </c>
      <c r="H6988">
        <v>36952</v>
      </c>
      <c r="I6988">
        <v>211.32692</v>
      </c>
      <c r="J6988">
        <v>171.27851899999999</v>
      </c>
      <c r="K6988">
        <v>96.811638000000002</v>
      </c>
      <c r="L6988">
        <v>326.28555299999999</v>
      </c>
      <c r="M6988">
        <v>100.554497</v>
      </c>
      <c r="N6988">
        <v>149.756317</v>
      </c>
      <c r="O6988">
        <v>223.065033</v>
      </c>
      <c r="P6988">
        <v>0.39325560586869701</v>
      </c>
      <c r="Q6988">
        <v>0.22617501468201101</v>
      </c>
    </row>
    <row r="6989" spans="1:17" x14ac:dyDescent="0.3">
      <c r="A6989" t="s">
        <v>7004</v>
      </c>
      <c r="B6989">
        <v>10289</v>
      </c>
      <c r="C6989">
        <v>6714</v>
      </c>
      <c r="D6989">
        <v>5876</v>
      </c>
      <c r="E6989">
        <v>12895</v>
      </c>
      <c r="F6989">
        <v>10955</v>
      </c>
      <c r="G6989">
        <v>4278</v>
      </c>
      <c r="H6989">
        <v>5629</v>
      </c>
      <c r="I6989">
        <v>45.065584999999999</v>
      </c>
      <c r="J6989">
        <v>30.599412000000001</v>
      </c>
      <c r="K6989">
        <v>30.017885</v>
      </c>
      <c r="L6989">
        <v>62.175410999999997</v>
      </c>
      <c r="M6989">
        <v>50.127969</v>
      </c>
      <c r="N6989">
        <v>19.186236999999998</v>
      </c>
      <c r="O6989">
        <v>27.57583</v>
      </c>
      <c r="P6989">
        <v>0.74855770099155805</v>
      </c>
      <c r="Q6989">
        <v>8.5351615308071102E-2</v>
      </c>
    </row>
    <row r="6990" spans="1:17" x14ac:dyDescent="0.3">
      <c r="A6990" t="s">
        <v>7005</v>
      </c>
      <c r="B6990">
        <v>1325</v>
      </c>
      <c r="C6990">
        <v>466</v>
      </c>
      <c r="D6990">
        <v>474</v>
      </c>
      <c r="E6990">
        <v>1462</v>
      </c>
      <c r="F6990">
        <v>1650</v>
      </c>
      <c r="G6990">
        <v>5320</v>
      </c>
      <c r="H6990">
        <v>1374</v>
      </c>
      <c r="I6990">
        <v>7.1289740000000004</v>
      </c>
      <c r="J6990">
        <v>2.5145909999999998</v>
      </c>
      <c r="K6990">
        <v>2.6041889999999999</v>
      </c>
      <c r="L6990">
        <v>7.8047930000000001</v>
      </c>
      <c r="M6990">
        <v>6.966558</v>
      </c>
      <c r="N6990">
        <v>26.616026000000002</v>
      </c>
      <c r="O6990">
        <v>5.7301140000000004</v>
      </c>
      <c r="P6990">
        <v>1.00096816098857E-2</v>
      </c>
      <c r="Q6990">
        <v>0.68464504712040397</v>
      </c>
    </row>
    <row r="6991" spans="1:17" x14ac:dyDescent="0.3">
      <c r="A6991" t="s">
        <v>7006</v>
      </c>
      <c r="B6991">
        <v>3013</v>
      </c>
      <c r="C6991">
        <v>2217</v>
      </c>
      <c r="D6991">
        <v>959</v>
      </c>
      <c r="E6991">
        <v>5059</v>
      </c>
      <c r="F6991">
        <v>1404</v>
      </c>
      <c r="G6991">
        <v>935</v>
      </c>
      <c r="H6991">
        <v>1805</v>
      </c>
      <c r="I6991">
        <v>10.517056999999999</v>
      </c>
      <c r="J6991">
        <v>8.1817200000000003</v>
      </c>
      <c r="K6991">
        <v>3.589216</v>
      </c>
      <c r="L6991">
        <v>17.629496</v>
      </c>
      <c r="M6991">
        <v>4.5785140000000002</v>
      </c>
      <c r="N6991">
        <v>3.1860940000000002</v>
      </c>
      <c r="O6991">
        <v>6.1391109999999998</v>
      </c>
      <c r="P6991">
        <v>0.771334108798853</v>
      </c>
      <c r="Q6991">
        <v>7.6419842412858097E-2</v>
      </c>
    </row>
    <row r="6992" spans="1:17" x14ac:dyDescent="0.3">
      <c r="A6992" t="s">
        <v>7007</v>
      </c>
      <c r="B6992">
        <v>19141</v>
      </c>
      <c r="C6992">
        <v>18438</v>
      </c>
      <c r="D6992">
        <v>18045</v>
      </c>
      <c r="E6992">
        <v>19927</v>
      </c>
      <c r="F6992">
        <v>17253</v>
      </c>
      <c r="G6992">
        <v>21998</v>
      </c>
      <c r="H6992">
        <v>21020</v>
      </c>
      <c r="I6992">
        <v>20.376671000000002</v>
      </c>
      <c r="J6992">
        <v>19.370704</v>
      </c>
      <c r="K6992">
        <v>19.012789000000001</v>
      </c>
      <c r="L6992">
        <v>20.514191</v>
      </c>
      <c r="M6992">
        <v>17.815677000000001</v>
      </c>
      <c r="N6992">
        <v>20.087606000000001</v>
      </c>
      <c r="O6992">
        <v>20.205352999999999</v>
      </c>
      <c r="P6992">
        <v>0.59909419504924799</v>
      </c>
      <c r="Q6992">
        <v>7.4119733250853706E-2</v>
      </c>
    </row>
    <row r="6993" spans="1:17" x14ac:dyDescent="0.3">
      <c r="A6993" t="s">
        <v>7008</v>
      </c>
      <c r="B6993">
        <v>3449</v>
      </c>
      <c r="C6993">
        <v>3553</v>
      </c>
      <c r="D6993">
        <v>3354</v>
      </c>
      <c r="E6993">
        <v>4380</v>
      </c>
      <c r="F6993">
        <v>3525</v>
      </c>
      <c r="G6993">
        <v>4434</v>
      </c>
      <c r="H6993">
        <v>5106</v>
      </c>
      <c r="I6993">
        <v>7.8829229999999999</v>
      </c>
      <c r="J6993">
        <v>8.1866760000000003</v>
      </c>
      <c r="K6993">
        <v>7.6226849999999997</v>
      </c>
      <c r="L6993">
        <v>9.9277909999999991</v>
      </c>
      <c r="M6993">
        <v>7.9067559999999997</v>
      </c>
      <c r="N6993">
        <v>9.4173880000000008</v>
      </c>
      <c r="O6993">
        <v>10.730852000000001</v>
      </c>
      <c r="P6993">
        <v>7.4555947793709096E-2</v>
      </c>
      <c r="Q6993">
        <v>0.27406162561610298</v>
      </c>
    </row>
    <row r="6994" spans="1:17" x14ac:dyDescent="0.3">
      <c r="A6994" t="s">
        <v>7009</v>
      </c>
      <c r="B6994">
        <v>451</v>
      </c>
      <c r="C6994">
        <v>767</v>
      </c>
      <c r="D6994">
        <v>445</v>
      </c>
      <c r="E6994">
        <v>591</v>
      </c>
      <c r="F6994">
        <v>713</v>
      </c>
      <c r="G6994">
        <v>920</v>
      </c>
      <c r="H6994">
        <v>780</v>
      </c>
      <c r="I6994">
        <v>2.0039410000000002</v>
      </c>
      <c r="J6994">
        <v>3.0995759999999999</v>
      </c>
      <c r="K6994">
        <v>1.2865150000000001</v>
      </c>
      <c r="L6994">
        <v>1.636968</v>
      </c>
      <c r="M6994">
        <v>2.9805190000000001</v>
      </c>
      <c r="N6994">
        <v>3.0328309999999998</v>
      </c>
      <c r="O6994">
        <v>2.0693980000000001</v>
      </c>
      <c r="P6994">
        <v>0.16503301133303899</v>
      </c>
      <c r="Q6994">
        <v>0.31167144232522198</v>
      </c>
    </row>
    <row r="6995" spans="1:17" x14ac:dyDescent="0.3">
      <c r="A6995" t="s">
        <v>7010</v>
      </c>
      <c r="B6995">
        <v>117</v>
      </c>
      <c r="C6995">
        <v>123</v>
      </c>
      <c r="D6995">
        <v>84</v>
      </c>
      <c r="E6995">
        <v>88</v>
      </c>
      <c r="F6995">
        <v>117</v>
      </c>
      <c r="G6995">
        <v>116</v>
      </c>
      <c r="H6995">
        <v>136</v>
      </c>
      <c r="I6995">
        <v>2.959613</v>
      </c>
      <c r="J6995">
        <v>3.3696489999999999</v>
      </c>
      <c r="K6995">
        <v>2.2099299999999999</v>
      </c>
      <c r="L6995">
        <v>2.2373750000000001</v>
      </c>
      <c r="M6995">
        <v>2.5523729999999998</v>
      </c>
      <c r="N6995">
        <v>2.9283100000000002</v>
      </c>
      <c r="O6995">
        <v>3.1621920000000001</v>
      </c>
      <c r="P6995">
        <v>0.90604402270043605</v>
      </c>
      <c r="Q6995">
        <v>2.80669470742206E-2</v>
      </c>
    </row>
    <row r="6996" spans="1:17" x14ac:dyDescent="0.3">
      <c r="A6996" t="s">
        <v>7011</v>
      </c>
      <c r="B6996">
        <v>9824</v>
      </c>
      <c r="C6996">
        <v>4839</v>
      </c>
      <c r="D6996">
        <v>7725</v>
      </c>
      <c r="E6996">
        <v>6996</v>
      </c>
      <c r="F6996">
        <v>6073</v>
      </c>
      <c r="G6996">
        <v>37834</v>
      </c>
      <c r="H6996">
        <v>6723</v>
      </c>
      <c r="I6996">
        <v>91.286865000000006</v>
      </c>
      <c r="J6996">
        <v>45.203484000000003</v>
      </c>
      <c r="K6996">
        <v>73.205887000000004</v>
      </c>
      <c r="L6996">
        <v>64.535927000000001</v>
      </c>
      <c r="M6996">
        <v>52.705863999999998</v>
      </c>
      <c r="N6996">
        <v>326.56909200000001</v>
      </c>
      <c r="O6996">
        <v>57.897202</v>
      </c>
      <c r="P6996">
        <v>0.19188629668414101</v>
      </c>
      <c r="Q6996">
        <v>0.34097158104724201</v>
      </c>
    </row>
    <row r="6997" spans="1:17" x14ac:dyDescent="0.3">
      <c r="A6997" t="s">
        <v>7012</v>
      </c>
      <c r="B6997">
        <v>340</v>
      </c>
      <c r="C6997">
        <v>653</v>
      </c>
      <c r="D6997">
        <v>609</v>
      </c>
      <c r="E6997">
        <v>503</v>
      </c>
      <c r="F6997">
        <v>776</v>
      </c>
      <c r="G6997">
        <v>312</v>
      </c>
      <c r="H6997">
        <v>488</v>
      </c>
      <c r="I6997">
        <v>1.9550829999999999</v>
      </c>
      <c r="J6997">
        <v>3.6534239999999998</v>
      </c>
      <c r="K6997">
        <v>3.4342419999999998</v>
      </c>
      <c r="L6997">
        <v>2.7660689999999999</v>
      </c>
      <c r="M6997">
        <v>4.0251089999999996</v>
      </c>
      <c r="N6997">
        <v>1.6478550000000001</v>
      </c>
      <c r="O6997">
        <v>2.504108</v>
      </c>
      <c r="P6997">
        <v>0.87834633374591597</v>
      </c>
      <c r="Q6997">
        <v>-3.9898183485034301E-2</v>
      </c>
    </row>
    <row r="6998" spans="1:17" x14ac:dyDescent="0.3">
      <c r="A6998" t="s">
        <v>7013</v>
      </c>
      <c r="B6998">
        <v>1293</v>
      </c>
      <c r="C6998">
        <v>2890</v>
      </c>
      <c r="D6998">
        <v>1103</v>
      </c>
      <c r="E6998">
        <v>1235</v>
      </c>
      <c r="F6998">
        <v>2939</v>
      </c>
      <c r="G6998">
        <v>1343</v>
      </c>
      <c r="H6998">
        <v>1383</v>
      </c>
      <c r="I6998">
        <v>3.8972560000000001</v>
      </c>
      <c r="J6998">
        <v>3.7558229999999999</v>
      </c>
      <c r="K6998">
        <v>3.418215</v>
      </c>
      <c r="L6998">
        <v>3.721921</v>
      </c>
      <c r="M6998">
        <v>3.559752</v>
      </c>
      <c r="N6998">
        <v>3.7605040000000001</v>
      </c>
      <c r="O6998">
        <v>2.9187159999999999</v>
      </c>
      <c r="P6998">
        <v>0.91125885446904797</v>
      </c>
      <c r="Q6998">
        <v>-2.96128740222283E-2</v>
      </c>
    </row>
    <row r="6999" spans="1:17" x14ac:dyDescent="0.3">
      <c r="A6999" t="s">
        <v>7014</v>
      </c>
      <c r="B6999">
        <v>1530</v>
      </c>
      <c r="C6999">
        <v>1624</v>
      </c>
      <c r="D6999">
        <v>1708</v>
      </c>
      <c r="E6999">
        <v>1178</v>
      </c>
      <c r="F6999">
        <v>1394</v>
      </c>
      <c r="G6999">
        <v>1435</v>
      </c>
      <c r="H6999">
        <v>1708</v>
      </c>
      <c r="I6999">
        <v>3.267112</v>
      </c>
      <c r="J6999">
        <v>3.508721</v>
      </c>
      <c r="K6999">
        <v>3.9953210000000001</v>
      </c>
      <c r="L6999">
        <v>2.6146250000000002</v>
      </c>
      <c r="M6999">
        <v>2.550983</v>
      </c>
      <c r="N6999">
        <v>2.456591</v>
      </c>
      <c r="O6999">
        <v>3.138817</v>
      </c>
      <c r="P6999">
        <v>0.109402288790452</v>
      </c>
      <c r="Q6999">
        <v>-0.21210215148964301</v>
      </c>
    </row>
    <row r="7000" spans="1:17" x14ac:dyDescent="0.3">
      <c r="A7000" t="s">
        <v>7015</v>
      </c>
      <c r="B7000">
        <v>3927</v>
      </c>
      <c r="C7000">
        <v>4056</v>
      </c>
      <c r="D7000">
        <v>1966</v>
      </c>
      <c r="E7000">
        <v>3030</v>
      </c>
      <c r="F7000">
        <v>3222</v>
      </c>
      <c r="G7000">
        <v>3831</v>
      </c>
      <c r="H7000">
        <v>3996</v>
      </c>
      <c r="I7000">
        <v>9.8943809999999992</v>
      </c>
      <c r="J7000">
        <v>10.682986</v>
      </c>
      <c r="K7000">
        <v>4.4379460000000002</v>
      </c>
      <c r="L7000">
        <v>10.016382</v>
      </c>
      <c r="M7000">
        <v>6.5346390000000003</v>
      </c>
      <c r="N7000">
        <v>10.694018</v>
      </c>
      <c r="O7000">
        <v>7.6589210000000003</v>
      </c>
      <c r="P7000">
        <v>0.85926415640320397</v>
      </c>
      <c r="Q7000">
        <v>3.9487556229439801E-2</v>
      </c>
    </row>
    <row r="7001" spans="1:17" x14ac:dyDescent="0.3">
      <c r="A7001" t="s">
        <v>7016</v>
      </c>
      <c r="B7001">
        <v>708</v>
      </c>
      <c r="C7001">
        <v>677</v>
      </c>
      <c r="D7001">
        <v>1104</v>
      </c>
      <c r="E7001">
        <v>485</v>
      </c>
      <c r="F7001">
        <v>522</v>
      </c>
      <c r="G7001">
        <v>646</v>
      </c>
      <c r="H7001">
        <v>1142</v>
      </c>
      <c r="I7001">
        <v>3.3319930000000002</v>
      </c>
      <c r="J7001">
        <v>3.2868200000000001</v>
      </c>
      <c r="K7001">
        <v>4.9552480000000001</v>
      </c>
      <c r="L7001">
        <v>2.3673790000000001</v>
      </c>
      <c r="M7001">
        <v>2.502033</v>
      </c>
      <c r="N7001">
        <v>2.936941</v>
      </c>
      <c r="O7001">
        <v>4.7191219999999996</v>
      </c>
      <c r="P7001">
        <v>0.38061044573194602</v>
      </c>
      <c r="Q7001">
        <v>-0.21874801344568601</v>
      </c>
    </row>
    <row r="7002" spans="1:17" x14ac:dyDescent="0.3">
      <c r="A7002" t="s">
        <v>7017</v>
      </c>
      <c r="B7002">
        <v>11459</v>
      </c>
      <c r="C7002">
        <v>13239</v>
      </c>
      <c r="D7002">
        <v>10841</v>
      </c>
      <c r="E7002">
        <v>10081</v>
      </c>
      <c r="F7002">
        <v>9835</v>
      </c>
      <c r="G7002">
        <v>14463</v>
      </c>
      <c r="H7002">
        <v>16989</v>
      </c>
      <c r="I7002">
        <v>4.1118259999999998</v>
      </c>
      <c r="J7002">
        <v>4.7330050000000004</v>
      </c>
      <c r="K7002">
        <v>4.171214</v>
      </c>
      <c r="L7002">
        <v>3.908283</v>
      </c>
      <c r="M7002">
        <v>3.4181859999999999</v>
      </c>
      <c r="N7002">
        <v>4.8627060000000002</v>
      </c>
      <c r="O7002">
        <v>5.4946510000000002</v>
      </c>
      <c r="P7002">
        <v>0.75722989021059095</v>
      </c>
      <c r="Q7002">
        <v>5.7398216092254699E-2</v>
      </c>
    </row>
    <row r="7003" spans="1:17" x14ac:dyDescent="0.3">
      <c r="A7003" t="s">
        <v>7018</v>
      </c>
      <c r="B7003">
        <v>1879</v>
      </c>
      <c r="C7003">
        <v>1984</v>
      </c>
      <c r="D7003">
        <v>1517</v>
      </c>
      <c r="E7003">
        <v>1651</v>
      </c>
      <c r="F7003">
        <v>1274</v>
      </c>
      <c r="G7003">
        <v>1501</v>
      </c>
      <c r="H7003">
        <v>1430</v>
      </c>
      <c r="I7003">
        <v>3.7453750000000001</v>
      </c>
      <c r="J7003">
        <v>3.3986350000000001</v>
      </c>
      <c r="K7003">
        <v>2.4783339999999998</v>
      </c>
      <c r="L7003">
        <v>2.4126379999999998</v>
      </c>
      <c r="M7003">
        <v>2.1640250000000001</v>
      </c>
      <c r="N7003">
        <v>2.3119960000000002</v>
      </c>
      <c r="O7003">
        <v>2.4123510000000001</v>
      </c>
      <c r="P7003">
        <v>0.151507631119669</v>
      </c>
      <c r="Q7003">
        <v>-0.26960972749176798</v>
      </c>
    </row>
    <row r="7004" spans="1:17" x14ac:dyDescent="0.3">
      <c r="A7004" t="s">
        <v>7019</v>
      </c>
      <c r="B7004">
        <v>85</v>
      </c>
      <c r="C7004">
        <v>68</v>
      </c>
      <c r="D7004">
        <v>374</v>
      </c>
      <c r="E7004">
        <v>75</v>
      </c>
      <c r="F7004">
        <v>100</v>
      </c>
      <c r="G7004">
        <v>650</v>
      </c>
      <c r="H7004">
        <v>129</v>
      </c>
      <c r="I7004">
        <v>0.20191500000000001</v>
      </c>
      <c r="J7004">
        <v>0.162246</v>
      </c>
      <c r="K7004">
        <v>1.1128929999999999</v>
      </c>
      <c r="L7004">
        <v>0.17629800000000001</v>
      </c>
      <c r="M7004">
        <v>0.22342500000000001</v>
      </c>
      <c r="N7004">
        <v>1.4481809999999999</v>
      </c>
      <c r="O7004">
        <v>0.28558299999999998</v>
      </c>
      <c r="P7004">
        <v>0.69381690098203597</v>
      </c>
      <c r="Q7004">
        <v>9.1069686769653699E-2</v>
      </c>
    </row>
    <row r="7005" spans="1:17" x14ac:dyDescent="0.3">
      <c r="A7005" t="s">
        <v>7020</v>
      </c>
      <c r="B7005">
        <v>13586</v>
      </c>
      <c r="C7005">
        <v>8361</v>
      </c>
      <c r="D7005">
        <v>8557</v>
      </c>
      <c r="E7005">
        <v>8397</v>
      </c>
      <c r="F7005">
        <v>10011</v>
      </c>
      <c r="G7005">
        <v>13157</v>
      </c>
      <c r="H7005">
        <v>10599</v>
      </c>
      <c r="I7005">
        <v>18.244358999999999</v>
      </c>
      <c r="J7005">
        <v>11.700544000000001</v>
      </c>
      <c r="K7005">
        <v>11.655137</v>
      </c>
      <c r="L7005">
        <v>16.047922</v>
      </c>
      <c r="M7005">
        <v>11.670586999999999</v>
      </c>
      <c r="N7005">
        <v>24.599042000000001</v>
      </c>
      <c r="O7005">
        <v>13.630965</v>
      </c>
      <c r="P7005">
        <v>0.96711855610574404</v>
      </c>
      <c r="Q7005">
        <v>8.6851011757605699E-3</v>
      </c>
    </row>
    <row r="7006" spans="1:17" x14ac:dyDescent="0.3">
      <c r="A7006" t="s">
        <v>7021</v>
      </c>
      <c r="B7006">
        <v>6282</v>
      </c>
      <c r="C7006">
        <v>4016</v>
      </c>
      <c r="D7006">
        <v>6503</v>
      </c>
      <c r="E7006">
        <v>7885</v>
      </c>
      <c r="F7006">
        <v>3992</v>
      </c>
      <c r="G7006">
        <v>6652</v>
      </c>
      <c r="H7006">
        <v>9009</v>
      </c>
      <c r="I7006">
        <v>5.8432560000000002</v>
      </c>
      <c r="J7006">
        <v>7.0512490000000003</v>
      </c>
      <c r="K7006">
        <v>4.5065590000000002</v>
      </c>
      <c r="L7006">
        <v>7.2581259999999999</v>
      </c>
      <c r="M7006">
        <v>4.0332239999999997</v>
      </c>
      <c r="N7006">
        <v>8.0932890000000004</v>
      </c>
      <c r="O7006">
        <v>9.6798690000000001</v>
      </c>
      <c r="P7006">
        <v>0.45432144889926501</v>
      </c>
      <c r="Q7006">
        <v>0.18215539748971399</v>
      </c>
    </row>
    <row r="7007" spans="1:17" x14ac:dyDescent="0.3">
      <c r="A7007" t="s">
        <v>7022</v>
      </c>
      <c r="B7007">
        <v>9823</v>
      </c>
      <c r="C7007">
        <v>13428</v>
      </c>
      <c r="D7007">
        <v>16728</v>
      </c>
      <c r="E7007">
        <v>14947</v>
      </c>
      <c r="F7007">
        <v>16983</v>
      </c>
      <c r="G7007">
        <v>18767</v>
      </c>
      <c r="H7007">
        <v>17036</v>
      </c>
      <c r="I7007">
        <v>7.8079530000000004</v>
      </c>
      <c r="J7007">
        <v>17.685269000000002</v>
      </c>
      <c r="K7007">
        <v>20.217362999999999</v>
      </c>
      <c r="L7007">
        <v>17.472612000000002</v>
      </c>
      <c r="M7007">
        <v>19.558264999999999</v>
      </c>
      <c r="N7007">
        <v>21.240971999999999</v>
      </c>
      <c r="O7007">
        <v>19.248982000000002</v>
      </c>
      <c r="P7007">
        <v>0.183140454313833</v>
      </c>
      <c r="Q7007">
        <v>0.25948630240470699</v>
      </c>
    </row>
    <row r="7008" spans="1:17" x14ac:dyDescent="0.3">
      <c r="A7008" t="s">
        <v>7023</v>
      </c>
      <c r="B7008">
        <v>2061</v>
      </c>
      <c r="C7008">
        <v>1636</v>
      </c>
      <c r="D7008">
        <v>1503</v>
      </c>
      <c r="E7008">
        <v>1412</v>
      </c>
      <c r="F7008">
        <v>2072</v>
      </c>
      <c r="G7008">
        <v>914</v>
      </c>
      <c r="H7008">
        <v>1906</v>
      </c>
      <c r="I7008">
        <v>2.405189</v>
      </c>
      <c r="J7008">
        <v>2.5939269999999999</v>
      </c>
      <c r="K7008">
        <v>2.0576370000000002</v>
      </c>
      <c r="L7008">
        <v>1.984629</v>
      </c>
      <c r="M7008">
        <v>2.2160959999999998</v>
      </c>
      <c r="N7008">
        <v>1.3172079999999999</v>
      </c>
      <c r="O7008">
        <v>2.3657940000000002</v>
      </c>
      <c r="P7008">
        <v>0.58821713061061898</v>
      </c>
      <c r="Q7008">
        <v>-0.129213921417281</v>
      </c>
    </row>
    <row r="7009" spans="1:17" x14ac:dyDescent="0.3">
      <c r="A7009" t="s">
        <v>7024</v>
      </c>
      <c r="B7009">
        <v>2531</v>
      </c>
      <c r="C7009">
        <v>2290</v>
      </c>
      <c r="D7009">
        <v>2863</v>
      </c>
      <c r="E7009">
        <v>1727</v>
      </c>
      <c r="F7009">
        <v>6830</v>
      </c>
      <c r="G7009">
        <v>1794</v>
      </c>
      <c r="H7009">
        <v>2435</v>
      </c>
      <c r="I7009">
        <v>2.7007349999999999</v>
      </c>
      <c r="J7009">
        <v>2.158541</v>
      </c>
      <c r="K7009">
        <v>2.6159140000000001</v>
      </c>
      <c r="L7009">
        <v>1.4387449999999999</v>
      </c>
      <c r="M7009">
        <v>4.2195510000000001</v>
      </c>
      <c r="N7009">
        <v>1.680839</v>
      </c>
      <c r="O7009">
        <v>2.087494</v>
      </c>
      <c r="P7009">
        <v>0.58828080268511296</v>
      </c>
      <c r="Q7009">
        <v>0.145101740758214</v>
      </c>
    </row>
    <row r="7010" spans="1:17" x14ac:dyDescent="0.3">
      <c r="A7010" t="s">
        <v>7025</v>
      </c>
      <c r="B7010">
        <v>16402</v>
      </c>
      <c r="C7010">
        <v>7507</v>
      </c>
      <c r="D7010">
        <v>6423</v>
      </c>
      <c r="E7010">
        <v>5441</v>
      </c>
      <c r="F7010">
        <v>13245</v>
      </c>
      <c r="G7010">
        <v>12017</v>
      </c>
      <c r="H7010">
        <v>8921</v>
      </c>
      <c r="I7010">
        <v>44.279318000000004</v>
      </c>
      <c r="J7010">
        <v>17.878114</v>
      </c>
      <c r="K7010">
        <v>14.727543000000001</v>
      </c>
      <c r="L7010">
        <v>13.285341000000001</v>
      </c>
      <c r="M7010">
        <v>35.689520000000002</v>
      </c>
      <c r="N7010">
        <v>29.299983000000001</v>
      </c>
      <c r="O7010">
        <v>21.968617999999999</v>
      </c>
      <c r="P7010">
        <v>0.85835806852852903</v>
      </c>
      <c r="Q7010">
        <v>-4.6660167710455502E-2</v>
      </c>
    </row>
    <row r="7011" spans="1:17" x14ac:dyDescent="0.3">
      <c r="A7011" t="s">
        <v>7026</v>
      </c>
      <c r="B7011">
        <v>2508</v>
      </c>
      <c r="C7011">
        <v>3174</v>
      </c>
      <c r="D7011">
        <v>3164</v>
      </c>
      <c r="E7011">
        <v>2612</v>
      </c>
      <c r="F7011">
        <v>2274</v>
      </c>
      <c r="G7011">
        <v>4214</v>
      </c>
      <c r="H7011">
        <v>3603</v>
      </c>
      <c r="I7011">
        <v>2.5869580000000001</v>
      </c>
      <c r="J7011">
        <v>3.284554</v>
      </c>
      <c r="K7011">
        <v>3.4833609999999999</v>
      </c>
      <c r="L7011">
        <v>2.7615479999999999</v>
      </c>
      <c r="M7011">
        <v>2.2978160000000001</v>
      </c>
      <c r="N7011">
        <v>4.1257539999999997</v>
      </c>
      <c r="O7011">
        <v>3.5740270000000001</v>
      </c>
      <c r="P7011">
        <v>0.80819020852768497</v>
      </c>
      <c r="Q7011">
        <v>5.1131720979079101E-2</v>
      </c>
    </row>
    <row r="7012" spans="1:17" x14ac:dyDescent="0.3">
      <c r="A7012" t="s">
        <v>7027</v>
      </c>
      <c r="B7012">
        <v>5343</v>
      </c>
      <c r="C7012">
        <v>6452</v>
      </c>
      <c r="D7012">
        <v>6139</v>
      </c>
      <c r="E7012">
        <v>5347</v>
      </c>
      <c r="F7012">
        <v>6650</v>
      </c>
      <c r="G7012">
        <v>6855</v>
      </c>
      <c r="H7012">
        <v>7708</v>
      </c>
      <c r="I7012">
        <v>13.730377000000001</v>
      </c>
      <c r="J7012">
        <v>18.974435</v>
      </c>
      <c r="K7012">
        <v>18.323083</v>
      </c>
      <c r="L7012">
        <v>13.072494000000001</v>
      </c>
      <c r="M7012">
        <v>17.899509999999999</v>
      </c>
      <c r="N7012">
        <v>17.970991999999999</v>
      </c>
      <c r="O7012">
        <v>18.939751000000001</v>
      </c>
      <c r="P7012">
        <v>0.436663203446023</v>
      </c>
      <c r="Q7012">
        <v>0.101131368791309</v>
      </c>
    </row>
    <row r="7013" spans="1:17" x14ac:dyDescent="0.3">
      <c r="A7013" t="s">
        <v>7028</v>
      </c>
      <c r="B7013">
        <v>2384</v>
      </c>
      <c r="C7013">
        <v>2235</v>
      </c>
      <c r="D7013">
        <v>2035</v>
      </c>
      <c r="E7013">
        <v>1938</v>
      </c>
      <c r="F7013">
        <v>2325</v>
      </c>
      <c r="G7013">
        <v>1751</v>
      </c>
      <c r="H7013">
        <v>2538</v>
      </c>
      <c r="I7013">
        <v>2.2396419999999999</v>
      </c>
      <c r="J7013">
        <v>2.275468</v>
      </c>
      <c r="K7013">
        <v>1.940752</v>
      </c>
      <c r="L7013">
        <v>1.8471089999999999</v>
      </c>
      <c r="M7013">
        <v>2.0649899999999999</v>
      </c>
      <c r="N7013">
        <v>1.5154449999999999</v>
      </c>
      <c r="O7013">
        <v>2.1239870000000001</v>
      </c>
      <c r="P7013">
        <v>0.60530497727986898</v>
      </c>
      <c r="Q7013">
        <v>-8.3225458861004895E-2</v>
      </c>
    </row>
    <row r="7014" spans="1:17" x14ac:dyDescent="0.3">
      <c r="A7014" t="s">
        <v>7029</v>
      </c>
      <c r="B7014">
        <v>409</v>
      </c>
      <c r="C7014">
        <v>323</v>
      </c>
      <c r="D7014">
        <v>363</v>
      </c>
      <c r="E7014">
        <v>681</v>
      </c>
      <c r="F7014">
        <v>356</v>
      </c>
      <c r="G7014">
        <v>399</v>
      </c>
      <c r="H7014">
        <v>571</v>
      </c>
      <c r="I7014">
        <v>1.660676</v>
      </c>
      <c r="J7014">
        <v>1.447376</v>
      </c>
      <c r="K7014">
        <v>1.643858</v>
      </c>
      <c r="L7014">
        <v>2.5261659999999999</v>
      </c>
      <c r="M7014">
        <v>1.350921</v>
      </c>
      <c r="N7014">
        <v>1.283963</v>
      </c>
      <c r="O7014">
        <v>2.814489</v>
      </c>
      <c r="P7014">
        <v>0.21938873081225899</v>
      </c>
      <c r="Q7014">
        <v>0.303341268440314</v>
      </c>
    </row>
    <row r="7015" spans="1:17" x14ac:dyDescent="0.3">
      <c r="A7015" t="s">
        <v>7030</v>
      </c>
      <c r="B7015">
        <v>22652</v>
      </c>
      <c r="C7015">
        <v>14063</v>
      </c>
      <c r="D7015">
        <v>14308</v>
      </c>
      <c r="E7015">
        <v>16995</v>
      </c>
      <c r="F7015">
        <v>18308</v>
      </c>
      <c r="G7015">
        <v>12144</v>
      </c>
      <c r="H7015">
        <v>12760</v>
      </c>
      <c r="I7015">
        <v>70.207210000000003</v>
      </c>
      <c r="J7015">
        <v>43.698860000000003</v>
      </c>
      <c r="K7015">
        <v>45.410919</v>
      </c>
      <c r="L7015">
        <v>52.400585999999997</v>
      </c>
      <c r="M7015">
        <v>53.498033999999997</v>
      </c>
      <c r="N7015">
        <v>33.654389000000002</v>
      </c>
      <c r="O7015">
        <v>36.945321</v>
      </c>
      <c r="P7015">
        <v>0.52184978136208404</v>
      </c>
      <c r="Q7015">
        <v>-0.14780032008635499</v>
      </c>
    </row>
    <row r="7016" spans="1:17" x14ac:dyDescent="0.3">
      <c r="A7016" t="s">
        <v>7031</v>
      </c>
      <c r="B7016">
        <v>875</v>
      </c>
      <c r="C7016">
        <v>346</v>
      </c>
      <c r="D7016">
        <v>951</v>
      </c>
      <c r="E7016">
        <v>346</v>
      </c>
      <c r="F7016">
        <v>1078</v>
      </c>
      <c r="G7016">
        <v>941</v>
      </c>
      <c r="H7016">
        <v>1014</v>
      </c>
      <c r="I7016">
        <v>4.2787290000000002</v>
      </c>
      <c r="J7016">
        <v>2.2420179999999998</v>
      </c>
      <c r="K7016">
        <v>5.0301470000000004</v>
      </c>
      <c r="L7016">
        <v>2.2140870000000001</v>
      </c>
      <c r="M7016">
        <v>6.5047519999999999</v>
      </c>
      <c r="N7016">
        <v>5.6136970000000002</v>
      </c>
      <c r="O7016">
        <v>6.7039470000000003</v>
      </c>
      <c r="P7016">
        <v>0.76245511881737105</v>
      </c>
      <c r="Q7016">
        <v>8.0839409626242503E-2</v>
      </c>
    </row>
    <row r="7017" spans="1:17" x14ac:dyDescent="0.3">
      <c r="A7017" t="s">
        <v>7032</v>
      </c>
      <c r="B7017">
        <v>14871</v>
      </c>
      <c r="C7017">
        <v>9899</v>
      </c>
      <c r="D7017">
        <v>18037</v>
      </c>
      <c r="E7017">
        <v>5498</v>
      </c>
      <c r="F7017">
        <v>11302</v>
      </c>
      <c r="G7017">
        <v>6475</v>
      </c>
      <c r="H7017">
        <v>14593</v>
      </c>
      <c r="I7017">
        <v>13.228785</v>
      </c>
      <c r="J7017">
        <v>8.5571619999999999</v>
      </c>
      <c r="K7017">
        <v>15.167968999999999</v>
      </c>
      <c r="L7017">
        <v>6.3546100000000001</v>
      </c>
      <c r="M7017">
        <v>9.5120310000000003</v>
      </c>
      <c r="N7017">
        <v>6.7726069999999998</v>
      </c>
      <c r="O7017">
        <v>10.764821</v>
      </c>
      <c r="P7017">
        <v>7.6523656589341807E-2</v>
      </c>
      <c r="Q7017">
        <v>-0.44687267514686302</v>
      </c>
    </row>
    <row r="7018" spans="1:17" x14ac:dyDescent="0.3">
      <c r="A7018" t="s">
        <v>7033</v>
      </c>
      <c r="B7018">
        <v>1177</v>
      </c>
      <c r="C7018">
        <v>1378</v>
      </c>
      <c r="D7018">
        <v>1131</v>
      </c>
      <c r="E7018">
        <v>1539</v>
      </c>
      <c r="F7018">
        <v>1174</v>
      </c>
      <c r="G7018">
        <v>1497</v>
      </c>
      <c r="H7018">
        <v>1368</v>
      </c>
      <c r="I7018">
        <v>2.6564350000000001</v>
      </c>
      <c r="J7018">
        <v>3.1419190000000001</v>
      </c>
      <c r="K7018">
        <v>2.5738340000000002</v>
      </c>
      <c r="L7018">
        <v>3.4096639999999998</v>
      </c>
      <c r="M7018">
        <v>2.4163739999999998</v>
      </c>
      <c r="N7018">
        <v>3.1438470000000001</v>
      </c>
      <c r="O7018">
        <v>2.9023219999999998</v>
      </c>
      <c r="P7018">
        <v>0.45804243711706899</v>
      </c>
      <c r="Q7018">
        <v>0.13710924080216899</v>
      </c>
    </row>
    <row r="7019" spans="1:17" x14ac:dyDescent="0.3">
      <c r="A7019" t="s">
        <v>7034</v>
      </c>
      <c r="B7019">
        <v>5384</v>
      </c>
      <c r="C7019">
        <v>3403</v>
      </c>
      <c r="D7019">
        <v>7060</v>
      </c>
      <c r="E7019">
        <v>3875</v>
      </c>
      <c r="F7019">
        <v>6072</v>
      </c>
      <c r="G7019">
        <v>3081</v>
      </c>
      <c r="H7019">
        <v>8367</v>
      </c>
      <c r="I7019">
        <v>8.2028870000000005</v>
      </c>
      <c r="J7019">
        <v>5.5391849999999998</v>
      </c>
      <c r="K7019">
        <v>15.139085</v>
      </c>
      <c r="L7019">
        <v>6.1546149999999997</v>
      </c>
      <c r="M7019">
        <v>9.3336849999999991</v>
      </c>
      <c r="N7019">
        <v>5.1601619999999997</v>
      </c>
      <c r="O7019">
        <v>18.459284</v>
      </c>
      <c r="P7019">
        <v>0.89884893587487502</v>
      </c>
      <c r="Q7019">
        <v>-3.2638921290299598E-2</v>
      </c>
    </row>
    <row r="7020" spans="1:17" x14ac:dyDescent="0.3">
      <c r="A7020" t="s">
        <v>7035</v>
      </c>
      <c r="B7020">
        <v>961</v>
      </c>
      <c r="C7020">
        <v>2488</v>
      </c>
      <c r="D7020">
        <v>2920</v>
      </c>
      <c r="E7020">
        <v>1547</v>
      </c>
      <c r="F7020">
        <v>1735</v>
      </c>
      <c r="G7020">
        <v>793</v>
      </c>
      <c r="H7020">
        <v>4617</v>
      </c>
      <c r="I7020">
        <v>1.195767</v>
      </c>
      <c r="J7020">
        <v>3.330524</v>
      </c>
      <c r="K7020">
        <v>3.2749109999999999</v>
      </c>
      <c r="L7020">
        <v>3.2143269999999999</v>
      </c>
      <c r="M7020">
        <v>1.9137569999999999</v>
      </c>
      <c r="N7020">
        <v>1.066322</v>
      </c>
      <c r="O7020">
        <v>5.4758990000000001</v>
      </c>
      <c r="P7020">
        <v>0.93330357078733295</v>
      </c>
      <c r="Q7020">
        <v>-2.23535901467617E-2</v>
      </c>
    </row>
    <row r="7021" spans="1:17" x14ac:dyDescent="0.3">
      <c r="A7021" t="s">
        <v>7036</v>
      </c>
      <c r="B7021">
        <v>11791</v>
      </c>
      <c r="C7021">
        <v>10023</v>
      </c>
      <c r="D7021">
        <v>13590</v>
      </c>
      <c r="E7021">
        <v>7439</v>
      </c>
      <c r="F7021">
        <v>6872</v>
      </c>
      <c r="G7021">
        <v>9483</v>
      </c>
      <c r="H7021">
        <v>10236</v>
      </c>
      <c r="I7021">
        <v>13.80242</v>
      </c>
      <c r="J7021">
        <v>9.5374649999999992</v>
      </c>
      <c r="K7021">
        <v>12.248870999999999</v>
      </c>
      <c r="L7021">
        <v>6.8188449999999996</v>
      </c>
      <c r="M7021">
        <v>6.2126619999999999</v>
      </c>
      <c r="N7021">
        <v>8.5051190000000005</v>
      </c>
      <c r="O7021">
        <v>8.6348610000000008</v>
      </c>
      <c r="P7021">
        <v>1.19539904760241E-2</v>
      </c>
      <c r="Q7021">
        <v>-0.45230291604607198</v>
      </c>
    </row>
    <row r="7022" spans="1:17" x14ac:dyDescent="0.3">
      <c r="A7022" t="s">
        <v>7037</v>
      </c>
      <c r="B7022">
        <v>4905</v>
      </c>
      <c r="C7022">
        <v>5159</v>
      </c>
      <c r="D7022">
        <v>4744</v>
      </c>
      <c r="E7022">
        <v>5525</v>
      </c>
      <c r="F7022">
        <v>6636</v>
      </c>
      <c r="G7022">
        <v>4834</v>
      </c>
      <c r="H7022">
        <v>4539</v>
      </c>
      <c r="I7022">
        <v>33.055692999999998</v>
      </c>
      <c r="J7022">
        <v>34.838709999999999</v>
      </c>
      <c r="K7022">
        <v>32.664382000000003</v>
      </c>
      <c r="L7022">
        <v>36.986263999999998</v>
      </c>
      <c r="M7022">
        <v>41.616154999999999</v>
      </c>
      <c r="N7022">
        <v>30.076385999999999</v>
      </c>
      <c r="O7022">
        <v>28.411648</v>
      </c>
      <c r="P7022">
        <v>0.64868873799215798</v>
      </c>
      <c r="Q7022">
        <v>8.7652252993258004E-2</v>
      </c>
    </row>
    <row r="7023" spans="1:17" x14ac:dyDescent="0.3">
      <c r="A7023" t="s">
        <v>7038</v>
      </c>
      <c r="B7023">
        <v>2771</v>
      </c>
      <c r="C7023">
        <v>2848</v>
      </c>
      <c r="D7023">
        <v>2923</v>
      </c>
      <c r="E7023">
        <v>3016</v>
      </c>
      <c r="F7023">
        <v>4111</v>
      </c>
      <c r="G7023">
        <v>4943</v>
      </c>
      <c r="H7023">
        <v>4242</v>
      </c>
      <c r="I7023">
        <v>13.544128000000001</v>
      </c>
      <c r="J7023">
        <v>15.377488</v>
      </c>
      <c r="K7023">
        <v>15.838578999999999</v>
      </c>
      <c r="L7023">
        <v>14.964904000000001</v>
      </c>
      <c r="M7023">
        <v>20.719773</v>
      </c>
      <c r="N7023">
        <v>23.180759999999999</v>
      </c>
      <c r="O7023">
        <v>19.105993999999999</v>
      </c>
      <c r="P7023">
        <v>1.03017082595094E-2</v>
      </c>
      <c r="Q7023">
        <v>0.424021208507187</v>
      </c>
    </row>
    <row r="7024" spans="1:17" x14ac:dyDescent="0.3">
      <c r="A7024" t="s">
        <v>7039</v>
      </c>
      <c r="B7024">
        <v>928</v>
      </c>
      <c r="C7024">
        <v>1199</v>
      </c>
      <c r="D7024">
        <v>768</v>
      </c>
      <c r="E7024">
        <v>790</v>
      </c>
      <c r="F7024">
        <v>1182</v>
      </c>
      <c r="G7024">
        <v>447</v>
      </c>
      <c r="H7024">
        <v>596</v>
      </c>
      <c r="I7024">
        <v>2.415759</v>
      </c>
      <c r="J7024">
        <v>3.5178219999999998</v>
      </c>
      <c r="K7024">
        <v>2.1586249999999998</v>
      </c>
      <c r="L7024">
        <v>2.3638720000000002</v>
      </c>
      <c r="M7024">
        <v>3.2079149999999998</v>
      </c>
      <c r="N7024">
        <v>1.1691549999999999</v>
      </c>
      <c r="O7024">
        <v>1.668795</v>
      </c>
      <c r="P7024">
        <v>0.36575663677502301</v>
      </c>
      <c r="Q7024">
        <v>-0.23412453266647701</v>
      </c>
    </row>
    <row r="7025" spans="1:17" x14ac:dyDescent="0.3">
      <c r="A7025" t="s">
        <v>7040</v>
      </c>
      <c r="B7025">
        <v>3912</v>
      </c>
      <c r="C7025">
        <v>3528</v>
      </c>
      <c r="D7025">
        <v>3277</v>
      </c>
      <c r="E7025">
        <v>2998</v>
      </c>
      <c r="F7025">
        <v>6276</v>
      </c>
      <c r="G7025">
        <v>1727</v>
      </c>
      <c r="H7025">
        <v>2690</v>
      </c>
      <c r="I7025">
        <v>13.883048</v>
      </c>
      <c r="J7025">
        <v>12.589757000000001</v>
      </c>
      <c r="K7025">
        <v>11.860695</v>
      </c>
      <c r="L7025">
        <v>10.552744000000001</v>
      </c>
      <c r="M7025">
        <v>20.810046</v>
      </c>
      <c r="N7025">
        <v>5.6874250000000002</v>
      </c>
      <c r="O7025">
        <v>8.8345219999999998</v>
      </c>
      <c r="P7025">
        <v>0.84590277456825502</v>
      </c>
      <c r="Q7025">
        <v>-5.1187241070386899E-2</v>
      </c>
    </row>
    <row r="7026" spans="1:17" x14ac:dyDescent="0.3">
      <c r="A7026" t="s">
        <v>7041</v>
      </c>
      <c r="B7026">
        <v>2887</v>
      </c>
      <c r="C7026">
        <v>2721</v>
      </c>
      <c r="D7026">
        <v>2420</v>
      </c>
      <c r="E7026">
        <v>1878</v>
      </c>
      <c r="F7026">
        <v>3640</v>
      </c>
      <c r="G7026">
        <v>1356</v>
      </c>
      <c r="H7026">
        <v>2001</v>
      </c>
      <c r="I7026">
        <v>13.726136</v>
      </c>
      <c r="J7026">
        <v>13.033018999999999</v>
      </c>
      <c r="K7026">
        <v>11.330906000000001</v>
      </c>
      <c r="L7026">
        <v>8.9004829999999995</v>
      </c>
      <c r="M7026">
        <v>16.259633000000001</v>
      </c>
      <c r="N7026">
        <v>5.8116019999999997</v>
      </c>
      <c r="O7026">
        <v>8.8751300000000004</v>
      </c>
      <c r="P7026">
        <v>0.41086036753527</v>
      </c>
      <c r="Q7026">
        <v>-0.205319989181456</v>
      </c>
    </row>
    <row r="7027" spans="1:17" x14ac:dyDescent="0.3">
      <c r="A7027" t="s">
        <v>7042</v>
      </c>
      <c r="B7027">
        <v>5348</v>
      </c>
      <c r="C7027">
        <v>6213</v>
      </c>
      <c r="D7027">
        <v>4994</v>
      </c>
      <c r="E7027">
        <v>6476</v>
      </c>
      <c r="F7027">
        <v>6567</v>
      </c>
      <c r="G7027">
        <v>7561</v>
      </c>
      <c r="H7027">
        <v>8480</v>
      </c>
      <c r="I7027">
        <v>10.32863</v>
      </c>
      <c r="J7027">
        <v>10.882440000000001</v>
      </c>
      <c r="K7027">
        <v>8.912229</v>
      </c>
      <c r="L7027">
        <v>12.382061</v>
      </c>
      <c r="M7027">
        <v>11.684433</v>
      </c>
      <c r="N7027">
        <v>12.178295</v>
      </c>
      <c r="O7027">
        <v>13.645708000000001</v>
      </c>
      <c r="P7027">
        <v>9.0082422170360207E-3</v>
      </c>
      <c r="Q7027">
        <v>0.33699748303418398</v>
      </c>
    </row>
    <row r="7028" spans="1:17" x14ac:dyDescent="0.3">
      <c r="A7028" t="s">
        <v>7043</v>
      </c>
      <c r="B7028">
        <v>2438</v>
      </c>
      <c r="C7028">
        <v>2645</v>
      </c>
      <c r="D7028">
        <v>1915</v>
      </c>
      <c r="E7028">
        <v>2041</v>
      </c>
      <c r="F7028">
        <v>3517</v>
      </c>
      <c r="G7028">
        <v>1228</v>
      </c>
      <c r="H7028">
        <v>1557</v>
      </c>
      <c r="I7028">
        <v>9.7808139999999995</v>
      </c>
      <c r="J7028">
        <v>10.501716999999999</v>
      </c>
      <c r="K7028">
        <v>8.9508860000000006</v>
      </c>
      <c r="L7028">
        <v>9.0894159999999999</v>
      </c>
      <c r="M7028">
        <v>13.368681</v>
      </c>
      <c r="N7028">
        <v>4.6628429999999996</v>
      </c>
      <c r="O7028">
        <v>5.7774609999999997</v>
      </c>
      <c r="P7028">
        <v>0.66408543217169602</v>
      </c>
      <c r="Q7028">
        <v>-0.112385839537118</v>
      </c>
    </row>
    <row r="7029" spans="1:17" x14ac:dyDescent="0.3">
      <c r="A7029" t="s">
        <v>7044</v>
      </c>
      <c r="B7029">
        <v>2999</v>
      </c>
      <c r="C7029">
        <v>2616</v>
      </c>
      <c r="D7029">
        <v>2213</v>
      </c>
      <c r="E7029">
        <v>2721</v>
      </c>
      <c r="F7029">
        <v>3648</v>
      </c>
      <c r="G7029">
        <v>1791</v>
      </c>
      <c r="H7029">
        <v>1881</v>
      </c>
      <c r="I7029">
        <v>10.131997</v>
      </c>
      <c r="J7029">
        <v>9.0240939999999998</v>
      </c>
      <c r="K7029">
        <v>7.3201219999999996</v>
      </c>
      <c r="L7029">
        <v>9.3810780000000005</v>
      </c>
      <c r="M7029">
        <v>11.689308</v>
      </c>
      <c r="N7029">
        <v>5.7553960000000002</v>
      </c>
      <c r="O7029">
        <v>5.958793</v>
      </c>
      <c r="P7029">
        <v>0.83797144678266899</v>
      </c>
      <c r="Q7029">
        <v>-4.9939448668161697E-2</v>
      </c>
    </row>
    <row r="7030" spans="1:17" x14ac:dyDescent="0.3">
      <c r="A7030" t="s">
        <v>7045</v>
      </c>
      <c r="B7030">
        <v>235</v>
      </c>
      <c r="C7030">
        <v>348</v>
      </c>
      <c r="D7030">
        <v>259</v>
      </c>
      <c r="E7030">
        <v>212</v>
      </c>
      <c r="F7030">
        <v>181</v>
      </c>
      <c r="G7030">
        <v>124</v>
      </c>
      <c r="H7030">
        <v>159</v>
      </c>
      <c r="I7030">
        <v>0.77589900000000001</v>
      </c>
      <c r="J7030">
        <v>1.2451890000000001</v>
      </c>
      <c r="K7030">
        <v>0.92310700000000001</v>
      </c>
      <c r="L7030">
        <v>0.74360000000000004</v>
      </c>
      <c r="M7030">
        <v>0.61576600000000004</v>
      </c>
      <c r="N7030">
        <v>0.37010900000000002</v>
      </c>
      <c r="O7030">
        <v>0.48642000000000002</v>
      </c>
      <c r="P7030">
        <v>4.0120336079071298E-2</v>
      </c>
      <c r="Q7030">
        <v>-0.51177230380075101</v>
      </c>
    </row>
    <row r="7031" spans="1:17" x14ac:dyDescent="0.3">
      <c r="A7031" t="s">
        <v>7046</v>
      </c>
      <c r="B7031">
        <v>379</v>
      </c>
      <c r="C7031">
        <v>432</v>
      </c>
      <c r="D7031">
        <v>277</v>
      </c>
      <c r="E7031">
        <v>556</v>
      </c>
      <c r="F7031">
        <v>712</v>
      </c>
      <c r="G7031">
        <v>278</v>
      </c>
      <c r="H7031">
        <v>262</v>
      </c>
      <c r="I7031">
        <v>1.1012010000000001</v>
      </c>
      <c r="J7031">
        <v>1.262785</v>
      </c>
      <c r="K7031">
        <v>0.821712</v>
      </c>
      <c r="L7031">
        <v>1.6068640000000001</v>
      </c>
      <c r="M7031">
        <v>1.8599939999999999</v>
      </c>
      <c r="N7031">
        <v>0.720947</v>
      </c>
      <c r="O7031">
        <v>0.67580300000000004</v>
      </c>
      <c r="P7031">
        <v>0.51816651953862802</v>
      </c>
      <c r="Q7031">
        <v>0.17268664850596399</v>
      </c>
    </row>
    <row r="7032" spans="1:17" x14ac:dyDescent="0.3">
      <c r="A7032" t="s">
        <v>7047</v>
      </c>
      <c r="B7032">
        <v>1910</v>
      </c>
      <c r="C7032">
        <v>1970</v>
      </c>
      <c r="D7032">
        <v>1584</v>
      </c>
      <c r="E7032">
        <v>1737</v>
      </c>
      <c r="F7032">
        <v>1800</v>
      </c>
      <c r="G7032">
        <v>2718</v>
      </c>
      <c r="H7032">
        <v>2257</v>
      </c>
      <c r="I7032">
        <v>6.5829510000000004</v>
      </c>
      <c r="J7032">
        <v>6.8297569999999999</v>
      </c>
      <c r="K7032">
        <v>5.5243390000000003</v>
      </c>
      <c r="L7032">
        <v>6.6199940000000002</v>
      </c>
      <c r="M7032">
        <v>5.3982469999999996</v>
      </c>
      <c r="N7032">
        <v>8.9454639999999994</v>
      </c>
      <c r="O7032">
        <v>6.8120419999999999</v>
      </c>
      <c r="P7032">
        <v>0.38598977517183403</v>
      </c>
      <c r="Q7032">
        <v>0.159818019908534</v>
      </c>
    </row>
    <row r="7033" spans="1:17" x14ac:dyDescent="0.3">
      <c r="A7033" t="s">
        <v>7048</v>
      </c>
      <c r="B7033">
        <v>182</v>
      </c>
      <c r="C7033">
        <v>427</v>
      </c>
      <c r="D7033">
        <v>342</v>
      </c>
      <c r="E7033">
        <v>329</v>
      </c>
      <c r="F7033">
        <v>273</v>
      </c>
      <c r="G7033">
        <v>248</v>
      </c>
      <c r="H7033">
        <v>268</v>
      </c>
      <c r="I7033">
        <v>0.68666199999999999</v>
      </c>
      <c r="J7033">
        <v>1.217946</v>
      </c>
      <c r="K7033">
        <v>1.5520910000000001</v>
      </c>
      <c r="L7033">
        <v>1.1669130000000001</v>
      </c>
      <c r="M7033">
        <v>0.77218799999999999</v>
      </c>
      <c r="N7033">
        <v>0.86732500000000001</v>
      </c>
      <c r="O7033">
        <v>0.53382200000000002</v>
      </c>
      <c r="P7033">
        <v>0.61112291165870902</v>
      </c>
      <c r="Q7033">
        <v>-0.12994394190664799</v>
      </c>
    </row>
    <row r="7034" spans="1:17" x14ac:dyDescent="0.3">
      <c r="A7034" t="s">
        <v>7049</v>
      </c>
      <c r="B7034">
        <v>140</v>
      </c>
      <c r="C7034">
        <v>178</v>
      </c>
      <c r="D7034">
        <v>242</v>
      </c>
      <c r="E7034">
        <v>78</v>
      </c>
      <c r="F7034">
        <v>43</v>
      </c>
      <c r="G7034">
        <v>88</v>
      </c>
      <c r="H7034">
        <v>77</v>
      </c>
      <c r="I7034">
        <v>0.671462</v>
      </c>
      <c r="J7034">
        <v>0.71683600000000003</v>
      </c>
      <c r="K7034">
        <v>1.1161970000000001</v>
      </c>
      <c r="L7034">
        <v>0.45058900000000002</v>
      </c>
      <c r="M7034">
        <v>0.145702</v>
      </c>
      <c r="N7034">
        <v>0.373695</v>
      </c>
      <c r="O7034">
        <v>0.232463</v>
      </c>
      <c r="P7034">
        <v>1.3775580393550399E-3</v>
      </c>
      <c r="Q7034">
        <v>-0.84375645995681003</v>
      </c>
    </row>
    <row r="7035" spans="1:17" x14ac:dyDescent="0.3">
      <c r="A7035" t="s">
        <v>7050</v>
      </c>
      <c r="B7035">
        <v>292</v>
      </c>
      <c r="C7035">
        <v>361</v>
      </c>
      <c r="D7035">
        <v>471</v>
      </c>
      <c r="E7035">
        <v>370</v>
      </c>
      <c r="F7035">
        <v>320</v>
      </c>
      <c r="G7035">
        <v>368</v>
      </c>
      <c r="H7035">
        <v>359</v>
      </c>
      <c r="I7035">
        <v>1.240499</v>
      </c>
      <c r="J7035">
        <v>1.692045</v>
      </c>
      <c r="K7035">
        <v>2.1686969999999999</v>
      </c>
      <c r="L7035">
        <v>1.652682</v>
      </c>
      <c r="M7035">
        <v>1.3050280000000001</v>
      </c>
      <c r="N7035">
        <v>1.5779570000000001</v>
      </c>
      <c r="O7035">
        <v>1.5339510000000001</v>
      </c>
      <c r="P7035">
        <v>0.68931788127293603</v>
      </c>
      <c r="Q7035">
        <v>-8.8422109349513597E-2</v>
      </c>
    </row>
    <row r="7036" spans="1:17" x14ac:dyDescent="0.3">
      <c r="A7036" t="s">
        <v>7051</v>
      </c>
      <c r="B7036">
        <v>614</v>
      </c>
      <c r="C7036">
        <v>763</v>
      </c>
      <c r="D7036">
        <v>710</v>
      </c>
      <c r="E7036">
        <v>1060</v>
      </c>
      <c r="F7036">
        <v>735</v>
      </c>
      <c r="G7036">
        <v>994</v>
      </c>
      <c r="H7036">
        <v>1110</v>
      </c>
      <c r="I7036">
        <v>3.4946410000000001</v>
      </c>
      <c r="J7036">
        <v>2.8972009999999999</v>
      </c>
      <c r="K7036">
        <v>2.8780649999999999</v>
      </c>
      <c r="L7036">
        <v>3.3530060000000002</v>
      </c>
      <c r="M7036">
        <v>1.866379</v>
      </c>
      <c r="N7036">
        <v>2.760062</v>
      </c>
      <c r="O7036">
        <v>3.171176</v>
      </c>
      <c r="P7036">
        <v>5.5035487721482097E-2</v>
      </c>
      <c r="Q7036">
        <v>0.38079249032275098</v>
      </c>
    </row>
    <row r="7037" spans="1:17" x14ac:dyDescent="0.3">
      <c r="A7037" t="s">
        <v>7052</v>
      </c>
      <c r="B7037">
        <v>299</v>
      </c>
      <c r="C7037">
        <v>364</v>
      </c>
      <c r="D7037">
        <v>206</v>
      </c>
      <c r="E7037">
        <v>303</v>
      </c>
      <c r="F7037">
        <v>298</v>
      </c>
      <c r="G7037">
        <v>135</v>
      </c>
      <c r="H7037">
        <v>310</v>
      </c>
      <c r="I7037">
        <v>0.83149799999999996</v>
      </c>
      <c r="J7037">
        <v>1.022049</v>
      </c>
      <c r="K7037">
        <v>0.60169600000000001</v>
      </c>
      <c r="L7037">
        <v>0.91236700000000004</v>
      </c>
      <c r="M7037">
        <v>0.81927799999999995</v>
      </c>
      <c r="N7037">
        <v>0.33694499999999999</v>
      </c>
      <c r="O7037">
        <v>0.79211100000000001</v>
      </c>
      <c r="P7037">
        <v>0.69038780579692005</v>
      </c>
      <c r="Q7037">
        <v>-0.104210439153224</v>
      </c>
    </row>
    <row r="7038" spans="1:17" x14ac:dyDescent="0.3">
      <c r="A7038" t="s">
        <v>7053</v>
      </c>
      <c r="B7038">
        <v>4451</v>
      </c>
      <c r="C7038">
        <v>6452</v>
      </c>
      <c r="D7038">
        <v>8287</v>
      </c>
      <c r="E7038">
        <v>2463</v>
      </c>
      <c r="F7038">
        <v>5531</v>
      </c>
      <c r="G7038">
        <v>3629</v>
      </c>
      <c r="H7038">
        <v>8544</v>
      </c>
      <c r="I7038">
        <v>2.0313059999999998</v>
      </c>
      <c r="J7038">
        <v>3.221479</v>
      </c>
      <c r="K7038">
        <v>4.1063989999999997</v>
      </c>
      <c r="L7038">
        <v>1.190782</v>
      </c>
      <c r="M7038">
        <v>2.2728410000000001</v>
      </c>
      <c r="N7038">
        <v>1.753223</v>
      </c>
      <c r="O7038">
        <v>3.7525940000000002</v>
      </c>
      <c r="P7038">
        <v>0.30352618903807499</v>
      </c>
      <c r="Q7038">
        <v>-0.266608997790167</v>
      </c>
    </row>
    <row r="7039" spans="1:17" x14ac:dyDescent="0.3">
      <c r="A7039" t="s">
        <v>7054</v>
      </c>
      <c r="B7039">
        <v>1319</v>
      </c>
      <c r="C7039">
        <v>2374</v>
      </c>
      <c r="D7039">
        <v>1942</v>
      </c>
      <c r="E7039">
        <v>1371</v>
      </c>
      <c r="F7039">
        <v>1742</v>
      </c>
      <c r="G7039">
        <v>1961</v>
      </c>
      <c r="H7039">
        <v>2347</v>
      </c>
      <c r="I7039">
        <v>19.917013000000001</v>
      </c>
      <c r="J7039">
        <v>36.052340999999998</v>
      </c>
      <c r="K7039">
        <v>29.907724000000002</v>
      </c>
      <c r="L7039">
        <v>20.554221999999999</v>
      </c>
      <c r="M7039">
        <v>24.570360000000001</v>
      </c>
      <c r="N7039">
        <v>27.509964</v>
      </c>
      <c r="O7039">
        <v>32.849437999999999</v>
      </c>
      <c r="P7039">
        <v>0.80213970914869503</v>
      </c>
      <c r="Q7039">
        <v>-5.3091140924333501E-2</v>
      </c>
    </row>
    <row r="7040" spans="1:17" x14ac:dyDescent="0.3">
      <c r="A7040" t="s">
        <v>7055</v>
      </c>
      <c r="B7040">
        <v>5088</v>
      </c>
      <c r="C7040">
        <v>4758</v>
      </c>
      <c r="D7040">
        <v>4599</v>
      </c>
      <c r="E7040">
        <v>6341</v>
      </c>
      <c r="F7040">
        <v>2768</v>
      </c>
      <c r="G7040">
        <v>2622</v>
      </c>
      <c r="H7040">
        <v>3217</v>
      </c>
      <c r="I7040">
        <v>20.817357000000001</v>
      </c>
      <c r="J7040">
        <v>18.067142</v>
      </c>
      <c r="K7040">
        <v>20.323761999999999</v>
      </c>
      <c r="L7040">
        <v>25.074639999999999</v>
      </c>
      <c r="M7040">
        <v>10.080204</v>
      </c>
      <c r="N7040">
        <v>4.8079210000000003</v>
      </c>
      <c r="O7040">
        <v>10.182741999999999</v>
      </c>
      <c r="P7040">
        <v>0.37152530685313601</v>
      </c>
      <c r="Q7040">
        <v>-0.230524497577276</v>
      </c>
    </row>
    <row r="7041" spans="1:17" x14ac:dyDescent="0.3">
      <c r="A7041" t="s">
        <v>7056</v>
      </c>
      <c r="B7041">
        <v>1658</v>
      </c>
      <c r="C7041">
        <v>2416</v>
      </c>
      <c r="D7041">
        <v>2090</v>
      </c>
      <c r="E7041">
        <v>1567</v>
      </c>
      <c r="F7041">
        <v>1786</v>
      </c>
      <c r="G7041">
        <v>1357</v>
      </c>
      <c r="H7041">
        <v>2690</v>
      </c>
      <c r="I7041">
        <v>3.4766300000000001</v>
      </c>
      <c r="J7041">
        <v>3.6663480000000002</v>
      </c>
      <c r="K7041">
        <v>3.3456980000000001</v>
      </c>
      <c r="L7041">
        <v>2.584371</v>
      </c>
      <c r="M7041">
        <v>2.705603</v>
      </c>
      <c r="N7041">
        <v>2.0287139999999999</v>
      </c>
      <c r="O7041">
        <v>5.8909399999999996</v>
      </c>
      <c r="P7041">
        <v>0.45638246631161</v>
      </c>
      <c r="Q7041">
        <v>-0.16069708044692799</v>
      </c>
    </row>
    <row r="7042" spans="1:17" x14ac:dyDescent="0.3">
      <c r="A7042" t="s">
        <v>7057</v>
      </c>
      <c r="B7042">
        <v>2097</v>
      </c>
      <c r="C7042">
        <v>2253</v>
      </c>
      <c r="D7042">
        <v>1916</v>
      </c>
      <c r="E7042">
        <v>1801</v>
      </c>
      <c r="F7042">
        <v>2046</v>
      </c>
      <c r="G7042">
        <v>2828</v>
      </c>
      <c r="H7042">
        <v>2524</v>
      </c>
      <c r="I7042">
        <v>10.161923</v>
      </c>
      <c r="J7042">
        <v>12.182670999999999</v>
      </c>
      <c r="K7042">
        <v>9.3829030000000007</v>
      </c>
      <c r="L7042">
        <v>9.2851879999999998</v>
      </c>
      <c r="M7042">
        <v>9.7700069999999997</v>
      </c>
      <c r="N7042">
        <v>13.214261</v>
      </c>
      <c r="O7042">
        <v>11.85135</v>
      </c>
      <c r="P7042">
        <v>0.609023574244829</v>
      </c>
      <c r="Q7042">
        <v>8.5980450709025602E-2</v>
      </c>
    </row>
    <row r="7043" spans="1:17" x14ac:dyDescent="0.3">
      <c r="A7043" t="s">
        <v>7058</v>
      </c>
      <c r="B7043">
        <v>574</v>
      </c>
      <c r="C7043">
        <v>470</v>
      </c>
      <c r="D7043">
        <v>850</v>
      </c>
      <c r="E7043">
        <v>499</v>
      </c>
      <c r="F7043">
        <v>292</v>
      </c>
      <c r="G7043">
        <v>554</v>
      </c>
      <c r="H7043">
        <v>486</v>
      </c>
      <c r="I7043">
        <v>3.5026869999999999</v>
      </c>
      <c r="J7043">
        <v>3.1064470000000002</v>
      </c>
      <c r="K7043">
        <v>5.3111730000000001</v>
      </c>
      <c r="L7043">
        <v>3.5010720000000002</v>
      </c>
      <c r="M7043">
        <v>2.2484980000000001</v>
      </c>
      <c r="N7043">
        <v>3.0944199999999999</v>
      </c>
      <c r="O7043">
        <v>2.3268249999999999</v>
      </c>
      <c r="P7043">
        <v>0.173611115483567</v>
      </c>
      <c r="Q7043">
        <v>-0.34070116572140302</v>
      </c>
    </row>
    <row r="7044" spans="1:17" x14ac:dyDescent="0.3">
      <c r="A7044" t="s">
        <v>7059</v>
      </c>
      <c r="B7044">
        <v>7446</v>
      </c>
      <c r="C7044">
        <v>9810</v>
      </c>
      <c r="D7044">
        <v>7728</v>
      </c>
      <c r="E7044">
        <v>7814</v>
      </c>
      <c r="F7044">
        <v>8051</v>
      </c>
      <c r="G7044">
        <v>13270</v>
      </c>
      <c r="H7044">
        <v>9659</v>
      </c>
      <c r="I7044">
        <v>8.7045480000000008</v>
      </c>
      <c r="J7044">
        <v>11.902043000000001</v>
      </c>
      <c r="K7044">
        <v>8.0970080000000006</v>
      </c>
      <c r="L7044">
        <v>8.8432460000000006</v>
      </c>
      <c r="M7044">
        <v>9.0471360000000001</v>
      </c>
      <c r="N7044">
        <v>10.262370000000001</v>
      </c>
      <c r="O7044">
        <v>11.222810000000001</v>
      </c>
      <c r="P7044">
        <v>0.45000931150956502</v>
      </c>
      <c r="Q7044">
        <v>0.151902128171061</v>
      </c>
    </row>
    <row r="7045" spans="1:17" x14ac:dyDescent="0.3">
      <c r="A7045" t="s">
        <v>7060</v>
      </c>
      <c r="B7045">
        <v>1052</v>
      </c>
      <c r="C7045">
        <v>1181</v>
      </c>
      <c r="D7045">
        <v>1099</v>
      </c>
      <c r="E7045">
        <v>1313</v>
      </c>
      <c r="F7045">
        <v>1235</v>
      </c>
      <c r="G7045">
        <v>717</v>
      </c>
      <c r="H7045">
        <v>814</v>
      </c>
      <c r="I7045">
        <v>2.5638839999999998</v>
      </c>
      <c r="J7045">
        <v>3.020543</v>
      </c>
      <c r="K7045">
        <v>2.9236879999999998</v>
      </c>
      <c r="L7045">
        <v>3.5290650000000001</v>
      </c>
      <c r="M7045">
        <v>3.2431679999999998</v>
      </c>
      <c r="N7045">
        <v>1.056227</v>
      </c>
      <c r="O7045">
        <v>1.9186460000000001</v>
      </c>
      <c r="P7045">
        <v>0.694307927771321</v>
      </c>
      <c r="Q7045">
        <v>-9.4881086988048799E-2</v>
      </c>
    </row>
    <row r="7046" spans="1:17" x14ac:dyDescent="0.3">
      <c r="A7046" t="s">
        <v>7061</v>
      </c>
      <c r="B7046">
        <v>19448</v>
      </c>
      <c r="C7046">
        <v>18153</v>
      </c>
      <c r="D7046">
        <v>17484</v>
      </c>
      <c r="E7046">
        <v>26961</v>
      </c>
      <c r="F7046">
        <v>12717</v>
      </c>
      <c r="G7046">
        <v>16055</v>
      </c>
      <c r="H7046">
        <v>17253</v>
      </c>
      <c r="I7046">
        <v>141.94837000000001</v>
      </c>
      <c r="J7046">
        <v>123.20485100000001</v>
      </c>
      <c r="K7046">
        <v>134.62656699999999</v>
      </c>
      <c r="L7046">
        <v>180.97533799999999</v>
      </c>
      <c r="M7046">
        <v>93.541292999999996</v>
      </c>
      <c r="N7046">
        <v>107.33691899999999</v>
      </c>
      <c r="O7046">
        <v>120.356217</v>
      </c>
      <c r="P7046">
        <v>0.95865476303883901</v>
      </c>
      <c r="Q7046">
        <v>-1.2406744659993601E-2</v>
      </c>
    </row>
    <row r="7047" spans="1:17" x14ac:dyDescent="0.3">
      <c r="A7047" t="s">
        <v>7062</v>
      </c>
      <c r="B7047">
        <v>63</v>
      </c>
      <c r="C7047">
        <v>65</v>
      </c>
      <c r="D7047">
        <v>40</v>
      </c>
      <c r="E7047">
        <v>56</v>
      </c>
      <c r="F7047">
        <v>26</v>
      </c>
      <c r="G7047">
        <v>67</v>
      </c>
      <c r="H7047">
        <v>40</v>
      </c>
      <c r="I7047">
        <v>0.36348000000000003</v>
      </c>
      <c r="J7047">
        <v>0.38234099999999999</v>
      </c>
      <c r="K7047">
        <v>0.239565</v>
      </c>
      <c r="L7047">
        <v>0.32272899999999999</v>
      </c>
      <c r="M7047">
        <v>0.137908</v>
      </c>
      <c r="N7047">
        <v>0.41775200000000001</v>
      </c>
      <c r="O7047">
        <v>0.214084</v>
      </c>
      <c r="P7047">
        <v>0.65480543805654801</v>
      </c>
      <c r="Q7047">
        <v>-0.119478918735161</v>
      </c>
    </row>
    <row r="7048" spans="1:17" x14ac:dyDescent="0.3">
      <c r="A7048" t="s">
        <v>7063</v>
      </c>
      <c r="B7048">
        <v>23720</v>
      </c>
      <c r="C7048">
        <v>19154</v>
      </c>
      <c r="D7048">
        <v>16391</v>
      </c>
      <c r="E7048">
        <v>21853</v>
      </c>
      <c r="F7048">
        <v>31530</v>
      </c>
      <c r="G7048">
        <v>17683</v>
      </c>
      <c r="H7048">
        <v>18414</v>
      </c>
      <c r="I7048">
        <v>165.613</v>
      </c>
      <c r="J7048">
        <v>115.622139</v>
      </c>
      <c r="K7048">
        <v>124.584971</v>
      </c>
      <c r="L7048">
        <v>126.607033</v>
      </c>
      <c r="M7048">
        <v>174.223152</v>
      </c>
      <c r="N7048">
        <v>109.403015</v>
      </c>
      <c r="O7048">
        <v>121.595844</v>
      </c>
      <c r="P7048">
        <v>0.59800754300583203</v>
      </c>
      <c r="Q7048">
        <v>0.119946940893772</v>
      </c>
    </row>
    <row r="7049" spans="1:17" x14ac:dyDescent="0.3">
      <c r="A7049" t="s">
        <v>7064</v>
      </c>
      <c r="B7049">
        <v>1182</v>
      </c>
      <c r="C7049">
        <v>829</v>
      </c>
      <c r="D7049">
        <v>613</v>
      </c>
      <c r="E7049">
        <v>688</v>
      </c>
      <c r="F7049">
        <v>1039</v>
      </c>
      <c r="G7049">
        <v>170</v>
      </c>
      <c r="H7049">
        <v>384</v>
      </c>
      <c r="I7049">
        <v>11.306215999999999</v>
      </c>
      <c r="J7049">
        <v>8.1025320000000001</v>
      </c>
      <c r="K7049">
        <v>6.065061</v>
      </c>
      <c r="L7049">
        <v>6.6255009999999999</v>
      </c>
      <c r="M7049">
        <v>9.4343730000000008</v>
      </c>
      <c r="N7049">
        <v>1.5354159999999999</v>
      </c>
      <c r="O7049">
        <v>3.4443540000000001</v>
      </c>
      <c r="P7049">
        <v>0.306523782625575</v>
      </c>
      <c r="Q7049">
        <v>-0.271968966585167</v>
      </c>
    </row>
    <row r="7050" spans="1:17" x14ac:dyDescent="0.3">
      <c r="A7050" t="s">
        <v>7065</v>
      </c>
      <c r="B7050">
        <v>915</v>
      </c>
      <c r="C7050">
        <v>977</v>
      </c>
      <c r="D7050">
        <v>860</v>
      </c>
      <c r="E7050">
        <v>645</v>
      </c>
      <c r="F7050">
        <v>890</v>
      </c>
      <c r="G7050">
        <v>810</v>
      </c>
      <c r="H7050">
        <v>1030</v>
      </c>
      <c r="I7050">
        <v>1.819426</v>
      </c>
      <c r="J7050">
        <v>1.430499</v>
      </c>
      <c r="K7050">
        <v>1.449487</v>
      </c>
      <c r="L7050">
        <v>1.2394940000000001</v>
      </c>
      <c r="M7050">
        <v>1.449287</v>
      </c>
      <c r="N7050">
        <v>1.3254900000000001</v>
      </c>
      <c r="O7050">
        <v>1.447651</v>
      </c>
      <c r="P7050">
        <v>0.33886793572754598</v>
      </c>
      <c r="Q7050">
        <v>-0.15099554664163101</v>
      </c>
    </row>
    <row r="7051" spans="1:17" x14ac:dyDescent="0.3">
      <c r="A7051" t="s">
        <v>7066</v>
      </c>
      <c r="B7051">
        <v>9147</v>
      </c>
      <c r="C7051">
        <v>10444</v>
      </c>
      <c r="D7051">
        <v>11475</v>
      </c>
      <c r="E7051">
        <v>9275</v>
      </c>
      <c r="F7051">
        <v>10501</v>
      </c>
      <c r="G7051">
        <v>11334</v>
      </c>
      <c r="H7051">
        <v>11090</v>
      </c>
      <c r="I7051">
        <v>20.797673</v>
      </c>
      <c r="J7051">
        <v>27.240100000000002</v>
      </c>
      <c r="K7051">
        <v>31.652829000000001</v>
      </c>
      <c r="L7051">
        <v>21.04805</v>
      </c>
      <c r="M7051">
        <v>26.289666</v>
      </c>
      <c r="N7051">
        <v>28.200845999999999</v>
      </c>
      <c r="O7051">
        <v>22.900247</v>
      </c>
      <c r="P7051">
        <v>0.93761658040087603</v>
      </c>
      <c r="Q7051">
        <v>-1.0652419301141299E-2</v>
      </c>
    </row>
    <row r="7052" spans="1:17" x14ac:dyDescent="0.3">
      <c r="A7052" t="s">
        <v>7067</v>
      </c>
      <c r="B7052">
        <v>6407</v>
      </c>
      <c r="C7052">
        <v>4527</v>
      </c>
      <c r="D7052">
        <v>3433</v>
      </c>
      <c r="E7052">
        <v>6053</v>
      </c>
      <c r="F7052">
        <v>4031</v>
      </c>
      <c r="G7052">
        <v>2604</v>
      </c>
      <c r="H7052">
        <v>3913</v>
      </c>
      <c r="I7052">
        <v>8.2753599999999992</v>
      </c>
      <c r="J7052">
        <v>6.2165319999999999</v>
      </c>
      <c r="K7052">
        <v>5.0774840000000001</v>
      </c>
      <c r="L7052">
        <v>8.4467199999999991</v>
      </c>
      <c r="M7052">
        <v>5.4564060000000003</v>
      </c>
      <c r="N7052">
        <v>3.3900290000000002</v>
      </c>
      <c r="O7052">
        <v>5.301399</v>
      </c>
      <c r="P7052">
        <v>0.58357045107037298</v>
      </c>
      <c r="Q7052">
        <v>-0.13970624930484901</v>
      </c>
    </row>
    <row r="7053" spans="1:17" x14ac:dyDescent="0.3">
      <c r="A7053" t="s">
        <v>7068</v>
      </c>
      <c r="B7053">
        <v>9263</v>
      </c>
      <c r="C7053">
        <v>8589</v>
      </c>
      <c r="D7053">
        <v>7848</v>
      </c>
      <c r="E7053">
        <v>10103</v>
      </c>
      <c r="F7053">
        <v>11471</v>
      </c>
      <c r="G7053">
        <v>13268</v>
      </c>
      <c r="H7053">
        <v>8323</v>
      </c>
      <c r="I7053">
        <v>10.174272999999999</v>
      </c>
      <c r="J7053">
        <v>8.2700460000000007</v>
      </c>
      <c r="K7053">
        <v>9.2461590000000005</v>
      </c>
      <c r="L7053">
        <v>9.9826680000000003</v>
      </c>
      <c r="M7053">
        <v>10.619073</v>
      </c>
      <c r="N7053">
        <v>12.276547000000001</v>
      </c>
      <c r="O7053">
        <v>8.5870040000000003</v>
      </c>
      <c r="P7053">
        <v>0.19291989366527099</v>
      </c>
      <c r="Q7053">
        <v>0.25799618240835698</v>
      </c>
    </row>
    <row r="7054" spans="1:17" x14ac:dyDescent="0.3">
      <c r="A7054" t="s">
        <v>7069</v>
      </c>
      <c r="B7054">
        <v>2152</v>
      </c>
      <c r="C7054">
        <v>2573</v>
      </c>
      <c r="D7054">
        <v>2700</v>
      </c>
      <c r="E7054">
        <v>2330</v>
      </c>
      <c r="F7054">
        <v>2356</v>
      </c>
      <c r="G7054">
        <v>1473</v>
      </c>
      <c r="H7054">
        <v>3135</v>
      </c>
      <c r="I7054">
        <v>13.481873</v>
      </c>
      <c r="J7054">
        <v>8.9629560000000001</v>
      </c>
      <c r="K7054">
        <v>21.472726000000002</v>
      </c>
      <c r="L7054">
        <v>15.351457</v>
      </c>
      <c r="M7054">
        <v>7.6451690000000001</v>
      </c>
      <c r="N7054">
        <v>9.870984</v>
      </c>
      <c r="O7054">
        <v>21.118518000000002</v>
      </c>
      <c r="P7054">
        <v>0.63604990955637397</v>
      </c>
      <c r="Q7054">
        <v>-0.104314607843004</v>
      </c>
    </row>
    <row r="7055" spans="1:17" x14ac:dyDescent="0.3">
      <c r="A7055" t="s">
        <v>7070</v>
      </c>
      <c r="B7055">
        <v>6039</v>
      </c>
      <c r="C7055">
        <v>4388</v>
      </c>
      <c r="D7055">
        <v>4939</v>
      </c>
      <c r="E7055">
        <v>3869</v>
      </c>
      <c r="F7055">
        <v>4104</v>
      </c>
      <c r="G7055">
        <v>2776</v>
      </c>
      <c r="H7055">
        <v>3492</v>
      </c>
      <c r="I7055">
        <v>14.351716</v>
      </c>
      <c r="J7055">
        <v>9.7313539999999996</v>
      </c>
      <c r="K7055">
        <v>12.628463</v>
      </c>
      <c r="L7055">
        <v>10.343643</v>
      </c>
      <c r="M7055">
        <v>9.858136</v>
      </c>
      <c r="N7055">
        <v>6.768637</v>
      </c>
      <c r="O7055">
        <v>8.7877030000000005</v>
      </c>
      <c r="P7055">
        <v>2.6925963214945399E-2</v>
      </c>
      <c r="Q7055">
        <v>-0.45376636964088302</v>
      </c>
    </row>
    <row r="7056" spans="1:17" x14ac:dyDescent="0.3">
      <c r="A7056" t="s">
        <v>7071</v>
      </c>
      <c r="B7056">
        <v>328</v>
      </c>
      <c r="C7056">
        <v>271</v>
      </c>
      <c r="D7056">
        <v>251</v>
      </c>
      <c r="E7056">
        <v>437</v>
      </c>
      <c r="F7056">
        <v>240</v>
      </c>
      <c r="G7056">
        <v>290</v>
      </c>
      <c r="H7056">
        <v>176</v>
      </c>
      <c r="I7056">
        <v>1.805412</v>
      </c>
      <c r="J7056">
        <v>1.6463449999999999</v>
      </c>
      <c r="K7056">
        <v>1.566076</v>
      </c>
      <c r="L7056">
        <v>2.5798450000000002</v>
      </c>
      <c r="M7056">
        <v>1.3740049999999999</v>
      </c>
      <c r="N7056">
        <v>1.643918</v>
      </c>
      <c r="O7056">
        <v>0.93403999999999998</v>
      </c>
      <c r="P7056">
        <v>0.96971904794944697</v>
      </c>
      <c r="Q7056">
        <v>1.00261776094518E-2</v>
      </c>
    </row>
    <row r="7057" spans="1:17" x14ac:dyDescent="0.3">
      <c r="A7057" t="s">
        <v>7072</v>
      </c>
      <c r="B7057">
        <v>1606</v>
      </c>
      <c r="C7057">
        <v>1804</v>
      </c>
      <c r="D7057">
        <v>1550</v>
      </c>
      <c r="E7057">
        <v>1463</v>
      </c>
      <c r="F7057">
        <v>1462</v>
      </c>
      <c r="G7057">
        <v>1800</v>
      </c>
      <c r="H7057">
        <v>1868</v>
      </c>
      <c r="I7057">
        <v>15.998987</v>
      </c>
      <c r="J7057">
        <v>18.089027000000002</v>
      </c>
      <c r="K7057">
        <v>15.823642</v>
      </c>
      <c r="L7057">
        <v>14.437635999999999</v>
      </c>
      <c r="M7057">
        <v>13.425169</v>
      </c>
      <c r="N7057">
        <v>16.704414</v>
      </c>
      <c r="O7057">
        <v>17.340026999999999</v>
      </c>
      <c r="P7057">
        <v>0.76870648853108003</v>
      </c>
      <c r="Q7057">
        <v>-4.0095809011722799E-2</v>
      </c>
    </row>
    <row r="7058" spans="1:17" x14ac:dyDescent="0.3">
      <c r="A7058" t="s">
        <v>7073</v>
      </c>
      <c r="B7058">
        <v>3194</v>
      </c>
      <c r="C7058">
        <v>4005</v>
      </c>
      <c r="D7058">
        <v>2805</v>
      </c>
      <c r="E7058">
        <v>4025</v>
      </c>
      <c r="F7058">
        <v>3245</v>
      </c>
      <c r="G7058">
        <v>6223</v>
      </c>
      <c r="H7058">
        <v>3112</v>
      </c>
      <c r="I7058">
        <v>5.6332969999999998</v>
      </c>
      <c r="J7058">
        <v>4.8548090000000004</v>
      </c>
      <c r="K7058">
        <v>4.002993</v>
      </c>
      <c r="L7058">
        <v>6.254073</v>
      </c>
      <c r="M7058">
        <v>5.2938450000000001</v>
      </c>
      <c r="N7058">
        <v>9.5129459999999995</v>
      </c>
      <c r="O7058">
        <v>4.3794919999999999</v>
      </c>
      <c r="P7058">
        <v>0.36511243037054403</v>
      </c>
      <c r="Q7058">
        <v>0.21558881918949399</v>
      </c>
    </row>
    <row r="7059" spans="1:17" x14ac:dyDescent="0.3">
      <c r="A7059" t="s">
        <v>7074</v>
      </c>
      <c r="B7059">
        <v>544</v>
      </c>
      <c r="C7059">
        <v>411</v>
      </c>
      <c r="D7059">
        <v>270</v>
      </c>
      <c r="E7059">
        <v>466</v>
      </c>
      <c r="F7059">
        <v>232</v>
      </c>
      <c r="G7059">
        <v>398</v>
      </c>
      <c r="H7059">
        <v>542</v>
      </c>
      <c r="I7059">
        <v>2.3452419999999998</v>
      </c>
      <c r="J7059">
        <v>2.1067399999999998</v>
      </c>
      <c r="K7059">
        <v>1.0552429999999999</v>
      </c>
      <c r="L7059">
        <v>1.6807449999999999</v>
      </c>
      <c r="M7059">
        <v>0.95183399999999996</v>
      </c>
      <c r="N7059">
        <v>1.5141260000000001</v>
      </c>
      <c r="O7059">
        <v>2.086856</v>
      </c>
      <c r="P7059">
        <v>0.94190776356676098</v>
      </c>
      <c r="Q7059">
        <v>-1.88636822472453E-2</v>
      </c>
    </row>
    <row r="7060" spans="1:17" x14ac:dyDescent="0.3">
      <c r="A7060" t="s">
        <v>7075</v>
      </c>
      <c r="B7060">
        <v>2000</v>
      </c>
      <c r="C7060">
        <v>1721</v>
      </c>
      <c r="D7060">
        <v>1515</v>
      </c>
      <c r="E7060">
        <v>2056</v>
      </c>
      <c r="F7060">
        <v>2060</v>
      </c>
      <c r="G7060">
        <v>2425</v>
      </c>
      <c r="H7060">
        <v>1928</v>
      </c>
      <c r="I7060">
        <v>4.6444320000000001</v>
      </c>
      <c r="J7060">
        <v>3.8783859999999999</v>
      </c>
      <c r="K7060">
        <v>2.747887</v>
      </c>
      <c r="L7060">
        <v>4.7112780000000001</v>
      </c>
      <c r="M7060">
        <v>4.448588</v>
      </c>
      <c r="N7060">
        <v>5.1231179999999998</v>
      </c>
      <c r="O7060">
        <v>3.5428030000000001</v>
      </c>
      <c r="P7060">
        <v>0.21833824743704899</v>
      </c>
      <c r="Q7060">
        <v>0.21904390176458599</v>
      </c>
    </row>
    <row r="7061" spans="1:17" x14ac:dyDescent="0.3">
      <c r="A7061" t="s">
        <v>7076</v>
      </c>
      <c r="B7061">
        <v>407</v>
      </c>
      <c r="C7061">
        <v>580</v>
      </c>
      <c r="D7061">
        <v>402</v>
      </c>
      <c r="E7061">
        <v>399</v>
      </c>
      <c r="F7061">
        <v>374</v>
      </c>
      <c r="G7061">
        <v>531</v>
      </c>
      <c r="H7061">
        <v>465</v>
      </c>
      <c r="I7061">
        <v>3.7952340000000002</v>
      </c>
      <c r="J7061">
        <v>5.4438279999999999</v>
      </c>
      <c r="K7061">
        <v>3.8224629999999999</v>
      </c>
      <c r="L7061">
        <v>3.6960459999999999</v>
      </c>
      <c r="M7061">
        <v>3.2593770000000002</v>
      </c>
      <c r="N7061">
        <v>4.6038329999999998</v>
      </c>
      <c r="O7061">
        <v>4.0209580000000003</v>
      </c>
      <c r="P7061">
        <v>0.69811266632875801</v>
      </c>
      <c r="Q7061">
        <v>-8.0778388902154705E-2</v>
      </c>
    </row>
    <row r="7062" spans="1:17" x14ac:dyDescent="0.3">
      <c r="A7062" t="s">
        <v>7077</v>
      </c>
      <c r="B7062">
        <v>4292</v>
      </c>
      <c r="C7062">
        <v>4372</v>
      </c>
      <c r="D7062">
        <v>4059</v>
      </c>
      <c r="E7062">
        <v>4349</v>
      </c>
      <c r="F7062">
        <v>4430</v>
      </c>
      <c r="G7062">
        <v>5075</v>
      </c>
      <c r="H7062">
        <v>5653</v>
      </c>
      <c r="I7062">
        <v>7.9917499999999997</v>
      </c>
      <c r="J7062">
        <v>8.0500249999999998</v>
      </c>
      <c r="K7062">
        <v>7.9337530000000003</v>
      </c>
      <c r="L7062">
        <v>8.2136999999999993</v>
      </c>
      <c r="M7062">
        <v>8.3335559999999997</v>
      </c>
      <c r="N7062">
        <v>8.9436490000000006</v>
      </c>
      <c r="O7062">
        <v>10.28018</v>
      </c>
      <c r="P7062">
        <v>0.16249235603499301</v>
      </c>
      <c r="Q7062">
        <v>0.15420781512978199</v>
      </c>
    </row>
    <row r="7063" spans="1:17" x14ac:dyDescent="0.3">
      <c r="A7063" t="s">
        <v>7078</v>
      </c>
      <c r="B7063">
        <v>4284</v>
      </c>
      <c r="C7063">
        <v>4836</v>
      </c>
      <c r="D7063">
        <v>4135</v>
      </c>
      <c r="E7063">
        <v>5249</v>
      </c>
      <c r="F7063">
        <v>3863</v>
      </c>
      <c r="G7063">
        <v>7183</v>
      </c>
      <c r="H7063">
        <v>5473</v>
      </c>
      <c r="I7063">
        <v>4.0287639999999998</v>
      </c>
      <c r="J7063">
        <v>4.3981110000000001</v>
      </c>
      <c r="K7063">
        <v>3.6014390000000001</v>
      </c>
      <c r="L7063">
        <v>4.8163600000000004</v>
      </c>
      <c r="M7063">
        <v>3.3400789999999998</v>
      </c>
      <c r="N7063">
        <v>5.9215999999999998</v>
      </c>
      <c r="O7063">
        <v>4.6362719999999999</v>
      </c>
      <c r="P7063">
        <v>0.28261544168479902</v>
      </c>
      <c r="Q7063">
        <v>0.22076916143116401</v>
      </c>
    </row>
    <row r="7064" spans="1:17" x14ac:dyDescent="0.3">
      <c r="A7064" t="s">
        <v>7079</v>
      </c>
      <c r="B7064">
        <v>9696</v>
      </c>
      <c r="C7064">
        <v>6422</v>
      </c>
      <c r="D7064">
        <v>7338</v>
      </c>
      <c r="E7064">
        <v>11388</v>
      </c>
      <c r="F7064">
        <v>6277</v>
      </c>
      <c r="G7064">
        <v>10389</v>
      </c>
      <c r="H7064">
        <v>8460</v>
      </c>
      <c r="I7064">
        <v>8.4595520000000004</v>
      </c>
      <c r="J7064">
        <v>5.7480919999999998</v>
      </c>
      <c r="K7064">
        <v>6.497573</v>
      </c>
      <c r="L7064">
        <v>9.8911040000000003</v>
      </c>
      <c r="M7064">
        <v>5.5634129999999997</v>
      </c>
      <c r="N7064">
        <v>7.6418460000000001</v>
      </c>
      <c r="O7064">
        <v>6.2562389999999999</v>
      </c>
      <c r="P7064">
        <v>0.51475872925478094</v>
      </c>
      <c r="Q7064">
        <v>0.151877943623726</v>
      </c>
    </row>
    <row r="7065" spans="1:17" x14ac:dyDescent="0.3">
      <c r="A7065" t="s">
        <v>7080</v>
      </c>
      <c r="B7065">
        <v>2232</v>
      </c>
      <c r="C7065">
        <v>2503</v>
      </c>
      <c r="D7065">
        <v>1880</v>
      </c>
      <c r="E7065">
        <v>2218</v>
      </c>
      <c r="F7065">
        <v>2432</v>
      </c>
      <c r="G7065">
        <v>2691</v>
      </c>
      <c r="H7065">
        <v>2829</v>
      </c>
      <c r="I7065">
        <v>4.565245</v>
      </c>
      <c r="J7065">
        <v>5.1999279999999999</v>
      </c>
      <c r="K7065">
        <v>3.7072970000000001</v>
      </c>
      <c r="L7065">
        <v>4.5178599999999998</v>
      </c>
      <c r="M7065">
        <v>4.4081089999999996</v>
      </c>
      <c r="N7065">
        <v>5.1324230000000002</v>
      </c>
      <c r="O7065">
        <v>5.4662179999999996</v>
      </c>
      <c r="P7065">
        <v>0.263133723007623</v>
      </c>
      <c r="Q7065">
        <v>0.15612942385034501</v>
      </c>
    </row>
    <row r="7066" spans="1:17" x14ac:dyDescent="0.3">
      <c r="A7066" t="s">
        <v>7081</v>
      </c>
      <c r="B7066">
        <v>1506</v>
      </c>
      <c r="C7066">
        <v>1528</v>
      </c>
      <c r="D7066">
        <v>2811</v>
      </c>
      <c r="E7066">
        <v>1904</v>
      </c>
      <c r="F7066">
        <v>1311</v>
      </c>
      <c r="G7066">
        <v>1697</v>
      </c>
      <c r="H7066">
        <v>1732</v>
      </c>
      <c r="I7066">
        <v>1.932404</v>
      </c>
      <c r="J7066">
        <v>2.2660580000000001</v>
      </c>
      <c r="K7066">
        <v>2.7316050000000001</v>
      </c>
      <c r="L7066">
        <v>2.5377700000000001</v>
      </c>
      <c r="M7066">
        <v>1.4777450000000001</v>
      </c>
      <c r="N7066">
        <v>1.933859</v>
      </c>
      <c r="O7066">
        <v>2.7913730000000001</v>
      </c>
      <c r="P7066">
        <v>0.42589889772259598</v>
      </c>
      <c r="Q7066">
        <v>-0.19075076474805799</v>
      </c>
    </row>
    <row r="7067" spans="1:17" x14ac:dyDescent="0.3">
      <c r="A7067" t="s">
        <v>7082</v>
      </c>
      <c r="B7067">
        <v>1371</v>
      </c>
      <c r="C7067">
        <v>1527</v>
      </c>
      <c r="D7067">
        <v>1466</v>
      </c>
      <c r="E7067">
        <v>1135</v>
      </c>
      <c r="F7067">
        <v>1639</v>
      </c>
      <c r="G7067">
        <v>1080</v>
      </c>
      <c r="H7067">
        <v>2102</v>
      </c>
      <c r="I7067">
        <v>5.099939</v>
      </c>
      <c r="J7067">
        <v>5.7451239999999997</v>
      </c>
      <c r="K7067">
        <v>5.4302450000000002</v>
      </c>
      <c r="L7067">
        <v>4.1242070000000002</v>
      </c>
      <c r="M7067">
        <v>5.9724130000000004</v>
      </c>
      <c r="N7067">
        <v>3.80701</v>
      </c>
      <c r="O7067">
        <v>7.1784420000000004</v>
      </c>
      <c r="P7067">
        <v>0.93868881907043999</v>
      </c>
      <c r="Q7067">
        <v>-1.6142729403834499E-2</v>
      </c>
    </row>
    <row r="7068" spans="1:17" x14ac:dyDescent="0.3">
      <c r="A7068" t="s">
        <v>7083</v>
      </c>
      <c r="B7068">
        <v>2259</v>
      </c>
      <c r="C7068">
        <v>2159</v>
      </c>
      <c r="D7068">
        <v>2060</v>
      </c>
      <c r="E7068">
        <v>2832</v>
      </c>
      <c r="F7068">
        <v>2954</v>
      </c>
      <c r="G7068">
        <v>2369</v>
      </c>
      <c r="H7068">
        <v>2657</v>
      </c>
      <c r="I7068">
        <v>11.257977</v>
      </c>
      <c r="J7068">
        <v>10.144707</v>
      </c>
      <c r="K7068">
        <v>10.003057999999999</v>
      </c>
      <c r="L7068">
        <v>13.719417</v>
      </c>
      <c r="M7068">
        <v>13.362302</v>
      </c>
      <c r="N7068">
        <v>10.36084</v>
      </c>
      <c r="O7068">
        <v>11.871333</v>
      </c>
      <c r="P7068">
        <v>0.10756346439087699</v>
      </c>
      <c r="Q7068">
        <v>0.265651209593675</v>
      </c>
    </row>
    <row r="7069" spans="1:17" x14ac:dyDescent="0.3">
      <c r="A7069" t="s">
        <v>7084</v>
      </c>
      <c r="B7069">
        <v>924</v>
      </c>
      <c r="C7069">
        <v>451</v>
      </c>
      <c r="D7069">
        <v>1026</v>
      </c>
      <c r="E7069">
        <v>463</v>
      </c>
      <c r="F7069">
        <v>1180</v>
      </c>
      <c r="G7069">
        <v>487</v>
      </c>
      <c r="H7069">
        <v>1116</v>
      </c>
      <c r="I7069">
        <v>15.583633000000001</v>
      </c>
      <c r="J7069">
        <v>7.6478060000000001</v>
      </c>
      <c r="K7069">
        <v>17.658922</v>
      </c>
      <c r="L7069">
        <v>7.7568479999999997</v>
      </c>
      <c r="M7069">
        <v>18.595452999999999</v>
      </c>
      <c r="N7069">
        <v>7.6356270000000004</v>
      </c>
      <c r="O7069">
        <v>17.453883999999999</v>
      </c>
      <c r="P7069">
        <v>0.91843898460373996</v>
      </c>
      <c r="Q7069">
        <v>-2.7252935445256601E-2</v>
      </c>
    </row>
    <row r="7070" spans="1:17" x14ac:dyDescent="0.3">
      <c r="A7070" t="s">
        <v>7085</v>
      </c>
      <c r="B7070">
        <v>1349</v>
      </c>
      <c r="C7070">
        <v>1262</v>
      </c>
      <c r="D7070">
        <v>1331</v>
      </c>
      <c r="E7070">
        <v>936</v>
      </c>
      <c r="F7070">
        <v>1234</v>
      </c>
      <c r="G7070">
        <v>1291</v>
      </c>
      <c r="H7070">
        <v>1583</v>
      </c>
      <c r="I7070">
        <v>7.7393939999999999</v>
      </c>
      <c r="J7070">
        <v>7.3401940000000003</v>
      </c>
      <c r="K7070">
        <v>7.8616479999999997</v>
      </c>
      <c r="L7070">
        <v>5.3720840000000001</v>
      </c>
      <c r="M7070">
        <v>6.6755370000000003</v>
      </c>
      <c r="N7070">
        <v>6.9230619999999998</v>
      </c>
      <c r="O7070">
        <v>8.4577519999999993</v>
      </c>
      <c r="P7070">
        <v>0.53544216686225998</v>
      </c>
      <c r="Q7070">
        <v>-9.9429030485151004E-2</v>
      </c>
    </row>
    <row r="7071" spans="1:17" x14ac:dyDescent="0.3">
      <c r="A7071" t="s">
        <v>7086</v>
      </c>
      <c r="B7071">
        <v>1535</v>
      </c>
      <c r="C7071">
        <v>1526</v>
      </c>
      <c r="D7071">
        <v>1778</v>
      </c>
      <c r="E7071">
        <v>1853</v>
      </c>
      <c r="F7071">
        <v>2084</v>
      </c>
      <c r="G7071">
        <v>2112</v>
      </c>
      <c r="H7071">
        <v>2098</v>
      </c>
      <c r="I7071">
        <v>4.9005349999999996</v>
      </c>
      <c r="J7071">
        <v>4.1328569999999996</v>
      </c>
      <c r="K7071">
        <v>5.9530760000000003</v>
      </c>
      <c r="L7071">
        <v>6.7541010000000004</v>
      </c>
      <c r="M7071">
        <v>5.2673220000000001</v>
      </c>
      <c r="N7071">
        <v>5.3502109999999998</v>
      </c>
      <c r="O7071">
        <v>6.6944949999999999</v>
      </c>
      <c r="P7071">
        <v>4.5578124187059699E-2</v>
      </c>
      <c r="Q7071">
        <v>0.27792687451196402</v>
      </c>
    </row>
    <row r="7072" spans="1:17" x14ac:dyDescent="0.3">
      <c r="A7072" t="s">
        <v>7087</v>
      </c>
      <c r="B7072">
        <v>1715</v>
      </c>
      <c r="C7072">
        <v>2405</v>
      </c>
      <c r="D7072">
        <v>2087</v>
      </c>
      <c r="E7072">
        <v>2021</v>
      </c>
      <c r="F7072">
        <v>2580</v>
      </c>
      <c r="G7072">
        <v>2487</v>
      </c>
      <c r="H7072">
        <v>2519</v>
      </c>
      <c r="I7072">
        <v>10.544559</v>
      </c>
      <c r="J7072">
        <v>12.917959</v>
      </c>
      <c r="K7072">
        <v>11.837588</v>
      </c>
      <c r="L7072">
        <v>10.766667</v>
      </c>
      <c r="M7072">
        <v>15.235446</v>
      </c>
      <c r="N7072">
        <v>13.129773999999999</v>
      </c>
      <c r="O7072">
        <v>12.935658</v>
      </c>
      <c r="P7072">
        <v>0.31460365361317</v>
      </c>
      <c r="Q7072">
        <v>0.16087323431904699</v>
      </c>
    </row>
    <row r="7073" spans="1:17" x14ac:dyDescent="0.3">
      <c r="A7073" t="s">
        <v>7088</v>
      </c>
      <c r="B7073">
        <v>4999</v>
      </c>
      <c r="C7073">
        <v>7113</v>
      </c>
      <c r="D7073">
        <v>6054</v>
      </c>
      <c r="E7073">
        <v>5308</v>
      </c>
      <c r="F7073">
        <v>6235</v>
      </c>
      <c r="G7073">
        <v>5978</v>
      </c>
      <c r="H7073">
        <v>7115</v>
      </c>
      <c r="I7073">
        <v>8.8188639999999996</v>
      </c>
      <c r="J7073">
        <v>12.770491</v>
      </c>
      <c r="K7073">
        <v>10.00372</v>
      </c>
      <c r="L7073">
        <v>10.108352999999999</v>
      </c>
      <c r="M7073">
        <v>11.078495999999999</v>
      </c>
      <c r="N7073">
        <v>10.271369999999999</v>
      </c>
      <c r="O7073">
        <v>10.959141000000001</v>
      </c>
      <c r="P7073">
        <v>0.92938307100046402</v>
      </c>
      <c r="Q7073">
        <v>-1.34784565769949E-2</v>
      </c>
    </row>
    <row r="7074" spans="1:17" x14ac:dyDescent="0.3">
      <c r="A7074" t="s">
        <v>7089</v>
      </c>
      <c r="B7074">
        <v>988</v>
      </c>
      <c r="C7074">
        <v>816</v>
      </c>
      <c r="D7074">
        <v>934</v>
      </c>
      <c r="E7074">
        <v>889</v>
      </c>
      <c r="F7074">
        <v>1235</v>
      </c>
      <c r="G7074">
        <v>838</v>
      </c>
      <c r="H7074">
        <v>933</v>
      </c>
      <c r="I7074">
        <v>4.1741630000000001</v>
      </c>
      <c r="J7074">
        <v>3.3250630000000001</v>
      </c>
      <c r="K7074">
        <v>4.2705380000000002</v>
      </c>
      <c r="L7074">
        <v>3.2443900000000001</v>
      </c>
      <c r="M7074">
        <v>4.4852220000000003</v>
      </c>
      <c r="N7074">
        <v>2.922323</v>
      </c>
      <c r="O7074">
        <v>3.535866</v>
      </c>
      <c r="P7074">
        <v>0.79960829148220303</v>
      </c>
      <c r="Q7074">
        <v>5.0351191753143398E-2</v>
      </c>
    </row>
    <row r="7075" spans="1:17" x14ac:dyDescent="0.3">
      <c r="A7075" t="s">
        <v>7090</v>
      </c>
      <c r="B7075">
        <v>898</v>
      </c>
      <c r="C7075">
        <v>411</v>
      </c>
      <c r="D7075">
        <v>418</v>
      </c>
      <c r="E7075">
        <v>1066</v>
      </c>
      <c r="F7075">
        <v>468</v>
      </c>
      <c r="G7075">
        <v>982</v>
      </c>
      <c r="H7075">
        <v>783</v>
      </c>
      <c r="I7075">
        <v>1.1654450000000001</v>
      </c>
      <c r="J7075">
        <v>1.435243</v>
      </c>
      <c r="K7075">
        <v>1.479981</v>
      </c>
      <c r="L7075">
        <v>1.8756699999999999</v>
      </c>
      <c r="M7075">
        <v>1.5172680000000001</v>
      </c>
      <c r="N7075">
        <v>2.0500910000000001</v>
      </c>
      <c r="O7075">
        <v>1.755339</v>
      </c>
      <c r="P7075">
        <v>0.27569287223459199</v>
      </c>
      <c r="Q7075">
        <v>0.28860248876677302</v>
      </c>
    </row>
    <row r="7076" spans="1:17" x14ac:dyDescent="0.3">
      <c r="A7076" t="s">
        <v>7091</v>
      </c>
      <c r="B7076">
        <v>1161</v>
      </c>
      <c r="C7076">
        <v>1246</v>
      </c>
      <c r="D7076">
        <v>1262</v>
      </c>
      <c r="E7076">
        <v>1500</v>
      </c>
      <c r="F7076">
        <v>1413</v>
      </c>
      <c r="G7076">
        <v>1312</v>
      </c>
      <c r="H7076">
        <v>1326</v>
      </c>
      <c r="I7076">
        <v>10.299764</v>
      </c>
      <c r="J7076">
        <v>11.108529000000001</v>
      </c>
      <c r="K7076">
        <v>11.413954</v>
      </c>
      <c r="L7076">
        <v>13.206614</v>
      </c>
      <c r="M7076">
        <v>11.708565999999999</v>
      </c>
      <c r="N7076">
        <v>10.805726999999999</v>
      </c>
      <c r="O7076">
        <v>10.895742</v>
      </c>
      <c r="P7076">
        <v>0.40909751276810102</v>
      </c>
      <c r="Q7076">
        <v>0.13945741472056999</v>
      </c>
    </row>
    <row r="7077" spans="1:17" x14ac:dyDescent="0.3">
      <c r="A7077" t="s">
        <v>7092</v>
      </c>
      <c r="B7077">
        <v>1979</v>
      </c>
      <c r="C7077">
        <v>2060</v>
      </c>
      <c r="D7077">
        <v>1695</v>
      </c>
      <c r="E7077">
        <v>2217</v>
      </c>
      <c r="F7077">
        <v>1468</v>
      </c>
      <c r="G7077">
        <v>2097</v>
      </c>
      <c r="H7077">
        <v>1937</v>
      </c>
      <c r="I7077">
        <v>30.104682</v>
      </c>
      <c r="J7077">
        <v>31.824435999999999</v>
      </c>
      <c r="K7077">
        <v>27.943456999999999</v>
      </c>
      <c r="L7077">
        <v>39.760221000000001</v>
      </c>
      <c r="M7077">
        <v>25.599062</v>
      </c>
      <c r="N7077">
        <v>31.275679</v>
      </c>
      <c r="O7077">
        <v>27.269604999999999</v>
      </c>
      <c r="P7077">
        <v>0.96959679196289394</v>
      </c>
      <c r="Q7077">
        <v>-7.6095781658415797E-3</v>
      </c>
    </row>
    <row r="7078" spans="1:17" x14ac:dyDescent="0.3">
      <c r="A7078" t="s">
        <v>7093</v>
      </c>
      <c r="B7078">
        <v>762</v>
      </c>
      <c r="C7078">
        <v>1199</v>
      </c>
      <c r="D7078">
        <v>1242</v>
      </c>
      <c r="E7078">
        <v>822</v>
      </c>
      <c r="F7078">
        <v>863</v>
      </c>
      <c r="G7078">
        <v>1204</v>
      </c>
      <c r="H7078">
        <v>1334</v>
      </c>
      <c r="I7078">
        <v>1.7031609999999999</v>
      </c>
      <c r="J7078">
        <v>3.2192750000000001</v>
      </c>
      <c r="K7078">
        <v>3.532918</v>
      </c>
      <c r="L7078">
        <v>2.0606110000000002</v>
      </c>
      <c r="M7078">
        <v>2.4715419999999999</v>
      </c>
      <c r="N7078">
        <v>2.7514090000000002</v>
      </c>
      <c r="O7078">
        <v>3.196688</v>
      </c>
      <c r="P7078">
        <v>0.81108541814686297</v>
      </c>
      <c r="Q7078">
        <v>-5.2099194227388297E-2</v>
      </c>
    </row>
    <row r="7079" spans="1:17" x14ac:dyDescent="0.3">
      <c r="A7079" t="s">
        <v>7094</v>
      </c>
      <c r="B7079">
        <v>3104</v>
      </c>
      <c r="C7079">
        <v>3292</v>
      </c>
      <c r="D7079">
        <v>3533</v>
      </c>
      <c r="E7079">
        <v>2866</v>
      </c>
      <c r="F7079">
        <v>3410</v>
      </c>
      <c r="G7079">
        <v>3592</v>
      </c>
      <c r="H7079">
        <v>4222</v>
      </c>
      <c r="I7079">
        <v>16.732441000000001</v>
      </c>
      <c r="J7079">
        <v>15.615798</v>
      </c>
      <c r="K7079">
        <v>19.693632999999998</v>
      </c>
      <c r="L7079">
        <v>13.884848</v>
      </c>
      <c r="M7079">
        <v>14.150663</v>
      </c>
      <c r="N7079">
        <v>17.557406</v>
      </c>
      <c r="O7079">
        <v>19.664618999999998</v>
      </c>
      <c r="P7079">
        <v>0.75405398319519301</v>
      </c>
      <c r="Q7079">
        <v>4.1052268823319298E-2</v>
      </c>
    </row>
    <row r="7080" spans="1:17" x14ac:dyDescent="0.3">
      <c r="A7080" t="s">
        <v>7095</v>
      </c>
      <c r="B7080">
        <v>840</v>
      </c>
      <c r="C7080">
        <v>1068</v>
      </c>
      <c r="D7080">
        <v>985</v>
      </c>
      <c r="E7080">
        <v>829</v>
      </c>
      <c r="F7080">
        <v>944</v>
      </c>
      <c r="G7080">
        <v>1269</v>
      </c>
      <c r="H7080">
        <v>1211</v>
      </c>
      <c r="I7080">
        <v>5.3745139999999996</v>
      </c>
      <c r="J7080">
        <v>4.1354059999999997</v>
      </c>
      <c r="K7080">
        <v>5.3084870000000004</v>
      </c>
      <c r="L7080">
        <v>4.4677490000000004</v>
      </c>
      <c r="M7080">
        <v>5.7346719999999998</v>
      </c>
      <c r="N7080">
        <v>4.6672479999999998</v>
      </c>
      <c r="O7080">
        <v>7.3021469999999997</v>
      </c>
      <c r="P7080">
        <v>0.63828620778921097</v>
      </c>
      <c r="Q7080">
        <v>8.4332964811141595E-2</v>
      </c>
    </row>
    <row r="7081" spans="1:17" x14ac:dyDescent="0.3">
      <c r="A7081" t="s">
        <v>7096</v>
      </c>
      <c r="B7081">
        <v>2246</v>
      </c>
      <c r="C7081">
        <v>2432</v>
      </c>
      <c r="D7081">
        <v>2442</v>
      </c>
      <c r="E7081">
        <v>2139</v>
      </c>
      <c r="F7081">
        <v>2026</v>
      </c>
      <c r="G7081">
        <v>2152</v>
      </c>
      <c r="H7081">
        <v>2336</v>
      </c>
      <c r="I7081">
        <v>21.341625000000001</v>
      </c>
      <c r="J7081">
        <v>23.231598000000002</v>
      </c>
      <c r="K7081">
        <v>23.661242999999999</v>
      </c>
      <c r="L7081">
        <v>20.176064</v>
      </c>
      <c r="M7081">
        <v>17.978515999999999</v>
      </c>
      <c r="N7081">
        <v>18.987385</v>
      </c>
      <c r="O7081">
        <v>20.569979</v>
      </c>
      <c r="P7081">
        <v>0.21472242265518299</v>
      </c>
      <c r="Q7081">
        <v>-0.15752501362620999</v>
      </c>
    </row>
    <row r="7082" spans="1:17" x14ac:dyDescent="0.3">
      <c r="A7082" t="s">
        <v>7097</v>
      </c>
      <c r="B7082">
        <v>712</v>
      </c>
      <c r="C7082">
        <v>820</v>
      </c>
      <c r="D7082">
        <v>782</v>
      </c>
      <c r="E7082">
        <v>536</v>
      </c>
      <c r="F7082">
        <v>681</v>
      </c>
      <c r="G7082">
        <v>796</v>
      </c>
      <c r="H7082">
        <v>735</v>
      </c>
      <c r="I7082">
        <v>3.353056</v>
      </c>
      <c r="J7082">
        <v>3.886307</v>
      </c>
      <c r="K7082">
        <v>3.759128</v>
      </c>
      <c r="L7082">
        <v>2.5082680000000002</v>
      </c>
      <c r="M7082">
        <v>3.0015589999999999</v>
      </c>
      <c r="N7082">
        <v>3.4879410000000002</v>
      </c>
      <c r="O7082">
        <v>3.2091259999999999</v>
      </c>
      <c r="P7082">
        <v>0.25828404190822901</v>
      </c>
      <c r="Q7082">
        <v>-0.18672084329402899</v>
      </c>
    </row>
    <row r="7083" spans="1:17" x14ac:dyDescent="0.3">
      <c r="A7083" t="s">
        <v>7098</v>
      </c>
      <c r="B7083">
        <v>1309</v>
      </c>
      <c r="C7083">
        <v>1290</v>
      </c>
      <c r="D7083">
        <v>1213</v>
      </c>
      <c r="E7083">
        <v>1224</v>
      </c>
      <c r="F7083">
        <v>1605</v>
      </c>
      <c r="G7083">
        <v>1455</v>
      </c>
      <c r="H7083">
        <v>1348</v>
      </c>
      <c r="I7083">
        <v>4.7948769999999996</v>
      </c>
      <c r="J7083">
        <v>4.2657280000000002</v>
      </c>
      <c r="K7083">
        <v>4.294181</v>
      </c>
      <c r="L7083">
        <v>4.276116</v>
      </c>
      <c r="M7083">
        <v>6.8022299999999998</v>
      </c>
      <c r="N7083">
        <v>4.3950560000000003</v>
      </c>
      <c r="O7083">
        <v>4.2509800000000002</v>
      </c>
      <c r="P7083">
        <v>0.49725306379144801</v>
      </c>
      <c r="Q7083">
        <v>0.104078800151752</v>
      </c>
    </row>
    <row r="7084" spans="1:17" x14ac:dyDescent="0.3">
      <c r="A7084" t="s">
        <v>7099</v>
      </c>
      <c r="B7084">
        <v>1655</v>
      </c>
      <c r="C7084">
        <v>1</v>
      </c>
      <c r="D7084">
        <v>1</v>
      </c>
      <c r="E7084">
        <v>1</v>
      </c>
      <c r="F7084">
        <v>1524</v>
      </c>
      <c r="G7084">
        <v>1</v>
      </c>
      <c r="H7084">
        <v>1365</v>
      </c>
      <c r="I7084">
        <v>20.455303000000001</v>
      </c>
      <c r="J7084">
        <v>8.4500000000000005E-4</v>
      </c>
      <c r="K7084">
        <v>2.7900000000000001E-4</v>
      </c>
      <c r="L7084" s="1">
        <v>8.2999999999999998E-5</v>
      </c>
      <c r="M7084">
        <v>17.598458999999998</v>
      </c>
      <c r="N7084">
        <v>2.2499999999999999E-4</v>
      </c>
      <c r="O7084">
        <v>15.634043</v>
      </c>
      <c r="P7084">
        <v>0.91646594198109099</v>
      </c>
      <c r="Q7084">
        <v>1.0989583676080101E-2</v>
      </c>
    </row>
    <row r="7085" spans="1:17" x14ac:dyDescent="0.3">
      <c r="A7085" t="s">
        <v>7100</v>
      </c>
      <c r="B7085">
        <v>15924</v>
      </c>
      <c r="C7085">
        <v>14155</v>
      </c>
      <c r="D7085">
        <v>17458</v>
      </c>
      <c r="E7085">
        <v>20369</v>
      </c>
      <c r="F7085">
        <v>16092</v>
      </c>
      <c r="G7085">
        <v>16980</v>
      </c>
      <c r="H7085">
        <v>18554</v>
      </c>
      <c r="I7085">
        <v>10.624261000000001</v>
      </c>
      <c r="J7085">
        <v>20.364773</v>
      </c>
      <c r="K7085">
        <v>15.416744</v>
      </c>
      <c r="L7085">
        <v>33.243941999999997</v>
      </c>
      <c r="M7085">
        <v>19.987676</v>
      </c>
      <c r="N7085">
        <v>12.813924</v>
      </c>
      <c r="O7085">
        <v>22.446487000000001</v>
      </c>
      <c r="P7085">
        <v>0.44276250090432401</v>
      </c>
      <c r="Q7085">
        <v>0.13623423503255599</v>
      </c>
    </row>
    <row r="7086" spans="1:17" x14ac:dyDescent="0.3">
      <c r="A7086" t="s">
        <v>7101</v>
      </c>
      <c r="B7086">
        <v>30869</v>
      </c>
      <c r="C7086">
        <v>13979</v>
      </c>
      <c r="D7086">
        <v>20442</v>
      </c>
      <c r="E7086">
        <v>17992</v>
      </c>
      <c r="F7086">
        <v>23207</v>
      </c>
      <c r="G7086">
        <v>21759</v>
      </c>
      <c r="H7086">
        <v>20564</v>
      </c>
      <c r="I7086">
        <v>36.264679000000001</v>
      </c>
      <c r="J7086">
        <v>19.251151</v>
      </c>
      <c r="K7086">
        <v>24.923559999999998</v>
      </c>
      <c r="L7086">
        <v>24.577611000000001</v>
      </c>
      <c r="M7086">
        <v>27.484110999999999</v>
      </c>
      <c r="N7086">
        <v>26.728304999999999</v>
      </c>
      <c r="O7086">
        <v>22.769227999999998</v>
      </c>
      <c r="P7086">
        <v>0.74039111105125599</v>
      </c>
      <c r="Q7086">
        <v>-7.5874666714678601E-2</v>
      </c>
    </row>
    <row r="7087" spans="1:17" x14ac:dyDescent="0.3">
      <c r="A7087" t="s">
        <v>7102</v>
      </c>
      <c r="B7087">
        <v>3169</v>
      </c>
      <c r="C7087">
        <v>2293</v>
      </c>
      <c r="D7087">
        <v>2317</v>
      </c>
      <c r="E7087">
        <v>2443</v>
      </c>
      <c r="F7087">
        <v>2236</v>
      </c>
      <c r="G7087">
        <v>3665</v>
      </c>
      <c r="H7087">
        <v>3099</v>
      </c>
      <c r="I7087">
        <v>13.946662999999999</v>
      </c>
      <c r="J7087">
        <v>9.1519259999999996</v>
      </c>
      <c r="K7087">
        <v>9.0889509999999998</v>
      </c>
      <c r="L7087">
        <v>9.9084179999999993</v>
      </c>
      <c r="M7087">
        <v>9.3840190000000003</v>
      </c>
      <c r="N7087">
        <v>15.139595999999999</v>
      </c>
      <c r="O7087">
        <v>10.740589</v>
      </c>
      <c r="P7087">
        <v>0.687381850855321</v>
      </c>
      <c r="Q7087">
        <v>8.2437133758366393E-2</v>
      </c>
    </row>
    <row r="7088" spans="1:17" x14ac:dyDescent="0.3">
      <c r="A7088" t="s">
        <v>7103</v>
      </c>
      <c r="B7088">
        <v>2195</v>
      </c>
      <c r="C7088">
        <v>1896</v>
      </c>
      <c r="D7088">
        <v>2047</v>
      </c>
      <c r="E7088">
        <v>2995</v>
      </c>
      <c r="F7088">
        <v>1820</v>
      </c>
      <c r="G7088">
        <v>1914</v>
      </c>
      <c r="H7088">
        <v>2320</v>
      </c>
      <c r="I7088">
        <v>3.6725599999999998</v>
      </c>
      <c r="J7088">
        <v>3.4981789999999999</v>
      </c>
      <c r="K7088">
        <v>4.0593950000000003</v>
      </c>
      <c r="L7088">
        <v>4.8006779999999996</v>
      </c>
      <c r="M7088">
        <v>2.7079659999999999</v>
      </c>
      <c r="N7088">
        <v>2.7403949999999999</v>
      </c>
      <c r="O7088">
        <v>3.6862059999999999</v>
      </c>
      <c r="P7088">
        <v>0.65330949213955303</v>
      </c>
      <c r="Q7088">
        <v>9.9179282421386905E-2</v>
      </c>
    </row>
    <row r="7089" spans="1:17" x14ac:dyDescent="0.3">
      <c r="A7089" t="s">
        <v>7104</v>
      </c>
      <c r="B7089">
        <v>362</v>
      </c>
      <c r="C7089">
        <v>248</v>
      </c>
      <c r="D7089">
        <v>263</v>
      </c>
      <c r="E7089">
        <v>177</v>
      </c>
      <c r="F7089">
        <v>482</v>
      </c>
      <c r="G7089">
        <v>222</v>
      </c>
      <c r="H7089">
        <v>227</v>
      </c>
      <c r="I7089">
        <v>0.85122399999999998</v>
      </c>
      <c r="J7089">
        <v>0.62829000000000002</v>
      </c>
      <c r="K7089">
        <v>0.73740799999999995</v>
      </c>
      <c r="L7089">
        <v>0.42070000000000002</v>
      </c>
      <c r="M7089">
        <v>1.2067939999999999</v>
      </c>
      <c r="N7089">
        <v>0.51654199999999995</v>
      </c>
      <c r="O7089">
        <v>0.56565799999999999</v>
      </c>
      <c r="P7089">
        <v>0.80847745914485003</v>
      </c>
      <c r="Q7089">
        <v>-6.4092694733731803E-2</v>
      </c>
    </row>
    <row r="7090" spans="1:17" x14ac:dyDescent="0.3">
      <c r="A7090" t="s">
        <v>7105</v>
      </c>
      <c r="B7090">
        <v>538</v>
      </c>
      <c r="C7090">
        <v>661</v>
      </c>
      <c r="D7090">
        <v>403</v>
      </c>
      <c r="E7090">
        <v>312</v>
      </c>
      <c r="F7090">
        <v>578</v>
      </c>
      <c r="G7090">
        <v>243</v>
      </c>
      <c r="H7090">
        <v>433</v>
      </c>
      <c r="I7090">
        <v>1.8503719999999999</v>
      </c>
      <c r="J7090">
        <v>3.1220029999999999</v>
      </c>
      <c r="K7090">
        <v>2.1017980000000001</v>
      </c>
      <c r="L7090">
        <v>1.299255</v>
      </c>
      <c r="M7090">
        <v>2.6283859999999999</v>
      </c>
      <c r="N7090">
        <v>1.1927760000000001</v>
      </c>
      <c r="O7090">
        <v>2.003711</v>
      </c>
      <c r="P7090">
        <v>0.204725737757153</v>
      </c>
      <c r="Q7090">
        <v>-0.32148497865325498</v>
      </c>
    </row>
    <row r="7091" spans="1:17" x14ac:dyDescent="0.3">
      <c r="A7091" t="s">
        <v>7106</v>
      </c>
      <c r="B7091">
        <v>1588</v>
      </c>
      <c r="C7091">
        <v>1321</v>
      </c>
      <c r="D7091">
        <v>1122</v>
      </c>
      <c r="E7091">
        <v>1243</v>
      </c>
      <c r="F7091">
        <v>2209</v>
      </c>
      <c r="G7091">
        <v>1908</v>
      </c>
      <c r="H7091">
        <v>1393</v>
      </c>
      <c r="I7091">
        <v>2.039339</v>
      </c>
      <c r="J7091">
        <v>1.719652</v>
      </c>
      <c r="K7091">
        <v>1.4943949999999999</v>
      </c>
      <c r="L7091">
        <v>1.6103639999999999</v>
      </c>
      <c r="M7091">
        <v>2.6519080000000002</v>
      </c>
      <c r="N7091">
        <v>2.2901549999999999</v>
      </c>
      <c r="O7091">
        <v>1.6665049999999999</v>
      </c>
      <c r="P7091">
        <v>0.30113106859848598</v>
      </c>
      <c r="Q7091">
        <v>0.23003026466337001</v>
      </c>
    </row>
    <row r="7092" spans="1:17" x14ac:dyDescent="0.3">
      <c r="A7092" t="s">
        <v>7107</v>
      </c>
      <c r="B7092">
        <v>923</v>
      </c>
      <c r="C7092">
        <v>1143</v>
      </c>
      <c r="D7092">
        <v>1211</v>
      </c>
      <c r="E7092">
        <v>1106</v>
      </c>
      <c r="F7092">
        <v>631</v>
      </c>
      <c r="G7092">
        <v>1442</v>
      </c>
      <c r="H7092">
        <v>1002</v>
      </c>
      <c r="I7092">
        <v>2.1689669999999999</v>
      </c>
      <c r="J7092">
        <v>2.5232299999999999</v>
      </c>
      <c r="K7092">
        <v>2.466386</v>
      </c>
      <c r="L7092">
        <v>2.3212329999999999</v>
      </c>
      <c r="M7092">
        <v>1.460002</v>
      </c>
      <c r="N7092">
        <v>2.824214</v>
      </c>
      <c r="O7092">
        <v>1.9375100000000001</v>
      </c>
      <c r="P7092">
        <v>0.78465019439627404</v>
      </c>
      <c r="Q7092">
        <v>-6.6083029352934697E-2</v>
      </c>
    </row>
    <row r="7093" spans="1:17" x14ac:dyDescent="0.3">
      <c r="A7093" t="s">
        <v>7108</v>
      </c>
      <c r="B7093">
        <v>1128</v>
      </c>
      <c r="C7093">
        <v>754</v>
      </c>
      <c r="D7093">
        <v>805</v>
      </c>
      <c r="E7093">
        <v>1271</v>
      </c>
      <c r="F7093">
        <v>957</v>
      </c>
      <c r="G7093">
        <v>1839</v>
      </c>
      <c r="H7093">
        <v>533</v>
      </c>
      <c r="I7093">
        <v>2.8049439999999999</v>
      </c>
      <c r="J7093">
        <v>1.8005450000000001</v>
      </c>
      <c r="K7093">
        <v>1.855963</v>
      </c>
      <c r="L7093">
        <v>2.4295879999999999</v>
      </c>
      <c r="M7093">
        <v>1.85501</v>
      </c>
      <c r="N7093">
        <v>3.37175</v>
      </c>
      <c r="O7093">
        <v>1.090665</v>
      </c>
      <c r="P7093">
        <v>0.45403089710667099</v>
      </c>
      <c r="Q7093">
        <v>0.19889414553024201</v>
      </c>
    </row>
    <row r="7094" spans="1:17" x14ac:dyDescent="0.3">
      <c r="A7094" t="s">
        <v>7109</v>
      </c>
      <c r="B7094">
        <v>11638</v>
      </c>
      <c r="C7094">
        <v>18657</v>
      </c>
      <c r="D7094">
        <v>15995</v>
      </c>
      <c r="E7094">
        <v>12064</v>
      </c>
      <c r="F7094">
        <v>15805</v>
      </c>
      <c r="G7094">
        <v>7906</v>
      </c>
      <c r="H7094">
        <v>18398</v>
      </c>
      <c r="I7094">
        <v>17.391354</v>
      </c>
      <c r="J7094">
        <v>20.739647000000001</v>
      </c>
      <c r="K7094">
        <v>22.251027000000001</v>
      </c>
      <c r="L7094">
        <v>14.319165</v>
      </c>
      <c r="M7094">
        <v>21.557769</v>
      </c>
      <c r="N7094">
        <v>8.8404430000000005</v>
      </c>
      <c r="O7094">
        <v>21.884550000000001</v>
      </c>
      <c r="P7094">
        <v>0.46865678385110698</v>
      </c>
      <c r="Q7094">
        <v>-0.171091932628292</v>
      </c>
    </row>
    <row r="7095" spans="1:17" x14ac:dyDescent="0.3">
      <c r="A7095" t="s">
        <v>7110</v>
      </c>
      <c r="B7095">
        <v>1769</v>
      </c>
      <c r="C7095">
        <v>5076</v>
      </c>
      <c r="D7095">
        <v>4386</v>
      </c>
      <c r="E7095">
        <v>1694</v>
      </c>
      <c r="F7095">
        <v>2438</v>
      </c>
      <c r="G7095">
        <v>2089</v>
      </c>
      <c r="H7095">
        <v>6295</v>
      </c>
      <c r="I7095">
        <v>4.1220939999999997</v>
      </c>
      <c r="J7095">
        <v>4.8165829999999996</v>
      </c>
      <c r="K7095">
        <v>5.0039280000000002</v>
      </c>
      <c r="L7095">
        <v>2.26986</v>
      </c>
      <c r="M7095">
        <v>3.8519009999999998</v>
      </c>
      <c r="N7095">
        <v>2.619154</v>
      </c>
      <c r="O7095">
        <v>4.9633010000000004</v>
      </c>
      <c r="P7095">
        <v>0.50099031989946696</v>
      </c>
      <c r="Q7095">
        <v>-0.180302501645348</v>
      </c>
    </row>
    <row r="7096" spans="1:17" x14ac:dyDescent="0.3">
      <c r="A7096" t="s">
        <v>7111</v>
      </c>
      <c r="B7096">
        <v>1679</v>
      </c>
      <c r="C7096">
        <v>1026</v>
      </c>
      <c r="D7096">
        <v>1310</v>
      </c>
      <c r="E7096">
        <v>886</v>
      </c>
      <c r="F7096">
        <v>1727</v>
      </c>
      <c r="G7096">
        <v>477</v>
      </c>
      <c r="H7096">
        <v>1385</v>
      </c>
      <c r="I7096">
        <v>4.5262099999999998</v>
      </c>
      <c r="J7096">
        <v>3.492877</v>
      </c>
      <c r="K7096">
        <v>4.3014029999999996</v>
      </c>
      <c r="L7096">
        <v>3.3346559999999998</v>
      </c>
      <c r="M7096">
        <v>6.4146029999999996</v>
      </c>
      <c r="N7096">
        <v>1.6747810000000001</v>
      </c>
      <c r="O7096">
        <v>4.54</v>
      </c>
      <c r="P7096">
        <v>0.49740295146951902</v>
      </c>
      <c r="Q7096">
        <v>-0.179454234710961</v>
      </c>
    </row>
    <row r="7097" spans="1:17" x14ac:dyDescent="0.3">
      <c r="A7097" t="s">
        <v>7112</v>
      </c>
      <c r="B7097">
        <v>3388</v>
      </c>
      <c r="C7097">
        <v>4427</v>
      </c>
      <c r="D7097">
        <v>2668</v>
      </c>
      <c r="E7097">
        <v>3518</v>
      </c>
      <c r="F7097">
        <v>3750</v>
      </c>
      <c r="G7097">
        <v>4241</v>
      </c>
      <c r="H7097">
        <v>4435</v>
      </c>
      <c r="I7097">
        <v>4.9925220000000001</v>
      </c>
      <c r="J7097">
        <v>6.2416850000000004</v>
      </c>
      <c r="K7097">
        <v>5.2903820000000001</v>
      </c>
      <c r="L7097">
        <v>5.472486</v>
      </c>
      <c r="M7097">
        <v>5.7268840000000001</v>
      </c>
      <c r="N7097">
        <v>5.8347519999999999</v>
      </c>
      <c r="O7097">
        <v>5.9447510000000001</v>
      </c>
      <c r="P7097">
        <v>0.45100712231124102</v>
      </c>
      <c r="Q7097">
        <v>0.135665558317309</v>
      </c>
    </row>
    <row r="7098" spans="1:17" x14ac:dyDescent="0.3">
      <c r="A7098" t="s">
        <v>7113</v>
      </c>
      <c r="B7098">
        <v>6556</v>
      </c>
      <c r="C7098">
        <v>5897</v>
      </c>
      <c r="D7098">
        <v>3597</v>
      </c>
      <c r="E7098">
        <v>4704</v>
      </c>
      <c r="F7098">
        <v>4911</v>
      </c>
      <c r="G7098">
        <v>7407</v>
      </c>
      <c r="H7098">
        <v>4119</v>
      </c>
      <c r="I7098">
        <v>20.546209999999999</v>
      </c>
      <c r="J7098">
        <v>17.884153999999999</v>
      </c>
      <c r="K7098">
        <v>10.431725</v>
      </c>
      <c r="L7098">
        <v>13.957782999999999</v>
      </c>
      <c r="M7098">
        <v>15.417776</v>
      </c>
      <c r="N7098">
        <v>19.400303000000001</v>
      </c>
      <c r="O7098">
        <v>11.508120999999999</v>
      </c>
      <c r="P7098">
        <v>0.89574910751264203</v>
      </c>
      <c r="Q7098">
        <v>-3.09513028523585E-2</v>
      </c>
    </row>
    <row r="7099" spans="1:17" x14ac:dyDescent="0.3">
      <c r="A7099" t="s">
        <v>7114</v>
      </c>
      <c r="B7099">
        <v>411</v>
      </c>
      <c r="C7099">
        <v>462</v>
      </c>
      <c r="D7099">
        <v>397</v>
      </c>
      <c r="E7099">
        <v>244</v>
      </c>
      <c r="F7099">
        <v>592</v>
      </c>
      <c r="G7099">
        <v>534</v>
      </c>
      <c r="H7099">
        <v>500</v>
      </c>
      <c r="I7099">
        <v>4.0269089999999998</v>
      </c>
      <c r="J7099">
        <v>4.4744010000000003</v>
      </c>
      <c r="K7099">
        <v>3.898746</v>
      </c>
      <c r="L7099">
        <v>2.336338</v>
      </c>
      <c r="M7099">
        <v>5.332592</v>
      </c>
      <c r="N7099">
        <v>4.7808679999999999</v>
      </c>
      <c r="O7099">
        <v>4.4699499999999999</v>
      </c>
      <c r="P7099">
        <v>0.78368450189075201</v>
      </c>
      <c r="Q7099">
        <v>6.6150979906781995E-2</v>
      </c>
    </row>
    <row r="7100" spans="1:17" x14ac:dyDescent="0.3">
      <c r="A7100" t="s">
        <v>7115</v>
      </c>
      <c r="B7100">
        <v>154</v>
      </c>
      <c r="C7100">
        <v>32</v>
      </c>
      <c r="D7100">
        <v>37</v>
      </c>
      <c r="E7100">
        <v>138</v>
      </c>
      <c r="F7100">
        <v>0</v>
      </c>
      <c r="G7100">
        <v>184</v>
      </c>
      <c r="H7100">
        <v>64</v>
      </c>
      <c r="I7100">
        <v>0.62522999999999995</v>
      </c>
      <c r="J7100">
        <v>0.12837799999999999</v>
      </c>
      <c r="K7100">
        <v>0.15307100000000001</v>
      </c>
      <c r="L7100">
        <v>0.55457999999999996</v>
      </c>
      <c r="M7100">
        <v>0</v>
      </c>
      <c r="N7100">
        <v>0.69449499999999997</v>
      </c>
      <c r="O7100">
        <v>0.24048700000000001</v>
      </c>
      <c r="P7100">
        <v>0.79557201293837798</v>
      </c>
      <c r="Q7100">
        <v>4.6578160581787202E-2</v>
      </c>
    </row>
    <row r="7101" spans="1:17" x14ac:dyDescent="0.3">
      <c r="A7101" t="s">
        <v>7116</v>
      </c>
      <c r="B7101">
        <v>2377</v>
      </c>
      <c r="C7101">
        <v>1655</v>
      </c>
      <c r="D7101">
        <v>1315</v>
      </c>
      <c r="E7101">
        <v>1317</v>
      </c>
      <c r="F7101">
        <v>1889</v>
      </c>
      <c r="G7101">
        <v>1269</v>
      </c>
      <c r="H7101">
        <v>1664</v>
      </c>
      <c r="I7101">
        <v>6.5274520000000003</v>
      </c>
      <c r="J7101">
        <v>4.5208550000000001</v>
      </c>
      <c r="K7101">
        <v>3.5576430000000001</v>
      </c>
      <c r="L7101">
        <v>3.4966900000000001</v>
      </c>
      <c r="M7101">
        <v>3.8258580000000002</v>
      </c>
      <c r="N7101">
        <v>3.5218569999999998</v>
      </c>
      <c r="O7101">
        <v>4.089512</v>
      </c>
      <c r="P7101">
        <v>0.37145026864847203</v>
      </c>
      <c r="Q7101">
        <v>-0.19798005596436399</v>
      </c>
    </row>
    <row r="7102" spans="1:17" x14ac:dyDescent="0.3">
      <c r="A7102" t="s">
        <v>7117</v>
      </c>
      <c r="B7102">
        <v>4918</v>
      </c>
      <c r="C7102">
        <v>4657</v>
      </c>
      <c r="D7102">
        <v>3979</v>
      </c>
      <c r="E7102">
        <v>4126</v>
      </c>
      <c r="F7102">
        <v>6028</v>
      </c>
      <c r="G7102">
        <v>5299</v>
      </c>
      <c r="H7102">
        <v>4661</v>
      </c>
      <c r="I7102">
        <v>21.92259</v>
      </c>
      <c r="J7102">
        <v>21.091156000000002</v>
      </c>
      <c r="K7102">
        <v>18.286456999999999</v>
      </c>
      <c r="L7102">
        <v>16.570699999999999</v>
      </c>
      <c r="M7102">
        <v>23.257168</v>
      </c>
      <c r="N7102">
        <v>19.128349</v>
      </c>
      <c r="O7102">
        <v>14.336751</v>
      </c>
      <c r="P7102">
        <v>0.537583835698908</v>
      </c>
      <c r="Q7102">
        <v>0.1065053395468</v>
      </c>
    </row>
    <row r="7103" spans="1:17" x14ac:dyDescent="0.3">
      <c r="A7103" t="s">
        <v>7118</v>
      </c>
      <c r="B7103">
        <v>459</v>
      </c>
      <c r="C7103">
        <v>504</v>
      </c>
      <c r="D7103">
        <v>396</v>
      </c>
      <c r="E7103">
        <v>449</v>
      </c>
      <c r="F7103">
        <v>783</v>
      </c>
      <c r="G7103">
        <v>715</v>
      </c>
      <c r="H7103">
        <v>568</v>
      </c>
      <c r="I7103">
        <v>2.3468339999999999</v>
      </c>
      <c r="J7103">
        <v>2.663001</v>
      </c>
      <c r="K7103">
        <v>2.1088420000000001</v>
      </c>
      <c r="L7103">
        <v>2.3297080000000001</v>
      </c>
      <c r="M7103">
        <v>3.8504719999999999</v>
      </c>
      <c r="N7103">
        <v>3.2873760000000001</v>
      </c>
      <c r="O7103">
        <v>2.6982750000000002</v>
      </c>
      <c r="P7103">
        <v>0.106781599906091</v>
      </c>
      <c r="Q7103">
        <v>0.34776894967118999</v>
      </c>
    </row>
    <row r="7104" spans="1:17" x14ac:dyDescent="0.3">
      <c r="A7104" t="s">
        <v>7119</v>
      </c>
      <c r="B7104">
        <v>1434</v>
      </c>
      <c r="C7104">
        <v>1810</v>
      </c>
      <c r="D7104">
        <v>1959</v>
      </c>
      <c r="E7104">
        <v>1155</v>
      </c>
      <c r="F7104">
        <v>1380</v>
      </c>
      <c r="G7104">
        <v>2653</v>
      </c>
      <c r="H7104">
        <v>1763</v>
      </c>
      <c r="I7104">
        <v>1.6516980000000001</v>
      </c>
      <c r="J7104">
        <v>1.9751259999999999</v>
      </c>
      <c r="K7104">
        <v>2.3873000000000002</v>
      </c>
      <c r="L7104">
        <v>1.262249</v>
      </c>
      <c r="M7104">
        <v>1.275196</v>
      </c>
      <c r="N7104">
        <v>2.7168920000000001</v>
      </c>
      <c r="O7104">
        <v>2.170598</v>
      </c>
      <c r="P7104">
        <v>0.88912251960445998</v>
      </c>
      <c r="Q7104">
        <v>-3.3006292156725098E-2</v>
      </c>
    </row>
    <row r="7105" spans="1:17" x14ac:dyDescent="0.3">
      <c r="A7105" t="s">
        <v>7120</v>
      </c>
      <c r="B7105">
        <v>1325</v>
      </c>
      <c r="C7105">
        <v>2917</v>
      </c>
      <c r="D7105">
        <v>2740</v>
      </c>
      <c r="E7105">
        <v>2509</v>
      </c>
      <c r="F7105">
        <v>3680</v>
      </c>
      <c r="G7105">
        <v>3812</v>
      </c>
      <c r="H7105">
        <v>2767</v>
      </c>
      <c r="I7105">
        <v>1.024216</v>
      </c>
      <c r="J7105">
        <v>2.5549810000000002</v>
      </c>
      <c r="K7105">
        <v>2.164577</v>
      </c>
      <c r="L7105">
        <v>2.152768</v>
      </c>
      <c r="M7105">
        <v>2.658398</v>
      </c>
      <c r="N7105">
        <v>2.8563890000000001</v>
      </c>
      <c r="O7105">
        <v>2.1952470000000002</v>
      </c>
      <c r="P7105">
        <v>0.21278145794669701</v>
      </c>
      <c r="Q7105">
        <v>0.301773973860405</v>
      </c>
    </row>
    <row r="7106" spans="1:17" x14ac:dyDescent="0.3">
      <c r="A7106" t="s">
        <v>7121</v>
      </c>
      <c r="B7106">
        <v>783</v>
      </c>
      <c r="C7106">
        <v>971</v>
      </c>
      <c r="D7106">
        <v>656</v>
      </c>
      <c r="E7106">
        <v>854</v>
      </c>
      <c r="F7106">
        <v>714</v>
      </c>
      <c r="G7106">
        <v>1408</v>
      </c>
      <c r="H7106">
        <v>676</v>
      </c>
      <c r="I7106">
        <v>3.2588889999999999</v>
      </c>
      <c r="J7106">
        <v>3.73691</v>
      </c>
      <c r="K7106">
        <v>2.801301</v>
      </c>
      <c r="L7106">
        <v>3.3502109999999998</v>
      </c>
      <c r="M7106">
        <v>3.341758</v>
      </c>
      <c r="N7106">
        <v>4.4742220000000001</v>
      </c>
      <c r="O7106">
        <v>2.2913380000000001</v>
      </c>
      <c r="P7106">
        <v>0.64848056369835205</v>
      </c>
      <c r="Q7106">
        <v>0.11282795989840901</v>
      </c>
    </row>
    <row r="7107" spans="1:17" x14ac:dyDescent="0.3">
      <c r="A7107" t="s">
        <v>7122</v>
      </c>
      <c r="B7107">
        <v>3983</v>
      </c>
      <c r="C7107">
        <v>4111</v>
      </c>
      <c r="D7107">
        <v>3786</v>
      </c>
      <c r="E7107">
        <v>4434</v>
      </c>
      <c r="F7107">
        <v>4777</v>
      </c>
      <c r="G7107">
        <v>5476</v>
      </c>
      <c r="H7107">
        <v>4178</v>
      </c>
      <c r="I7107">
        <v>23.738320999999999</v>
      </c>
      <c r="J7107">
        <v>22.264303000000002</v>
      </c>
      <c r="K7107">
        <v>21.195073000000001</v>
      </c>
      <c r="L7107">
        <v>27.685175999999998</v>
      </c>
      <c r="M7107">
        <v>28.064596999999999</v>
      </c>
      <c r="N7107">
        <v>31.995712000000001</v>
      </c>
      <c r="O7107">
        <v>21.556263000000001</v>
      </c>
      <c r="P7107">
        <v>0.213529139433525</v>
      </c>
      <c r="Q7107">
        <v>0.20110718208909101</v>
      </c>
    </row>
    <row r="7108" spans="1:17" x14ac:dyDescent="0.3">
      <c r="A7108" t="s">
        <v>7123</v>
      </c>
      <c r="B7108">
        <v>17495</v>
      </c>
      <c r="C7108">
        <v>22627</v>
      </c>
      <c r="D7108">
        <v>16739</v>
      </c>
      <c r="E7108">
        <v>16813</v>
      </c>
      <c r="F7108">
        <v>16479</v>
      </c>
      <c r="G7108">
        <v>14390</v>
      </c>
      <c r="H7108">
        <v>18658</v>
      </c>
      <c r="I7108">
        <v>19.375464999999998</v>
      </c>
      <c r="J7108">
        <v>20.297198000000002</v>
      </c>
      <c r="K7108">
        <v>31.401121</v>
      </c>
      <c r="L7108">
        <v>15.852376</v>
      </c>
      <c r="M7108">
        <v>14.676016000000001</v>
      </c>
      <c r="N7108">
        <v>12.150566</v>
      </c>
      <c r="O7108">
        <v>14.869028999999999</v>
      </c>
      <c r="P7108">
        <v>0.21721365740257001</v>
      </c>
      <c r="Q7108">
        <v>-0.20011842084302101</v>
      </c>
    </row>
    <row r="7109" spans="1:17" x14ac:dyDescent="0.3">
      <c r="A7109" t="s">
        <v>7124</v>
      </c>
      <c r="B7109">
        <v>1572</v>
      </c>
      <c r="C7109">
        <v>933</v>
      </c>
      <c r="D7109">
        <v>1437</v>
      </c>
      <c r="E7109">
        <v>1059</v>
      </c>
      <c r="F7109">
        <v>1101</v>
      </c>
      <c r="G7109">
        <v>1134</v>
      </c>
      <c r="H7109">
        <v>15265</v>
      </c>
      <c r="I7109">
        <v>3.869955</v>
      </c>
      <c r="J7109">
        <v>2.3691439999999999</v>
      </c>
      <c r="K7109">
        <v>4.1154229999999998</v>
      </c>
      <c r="L7109">
        <v>3.2154430000000001</v>
      </c>
      <c r="M7109">
        <v>3.050065</v>
      </c>
      <c r="N7109">
        <v>3.0536460000000001</v>
      </c>
      <c r="O7109">
        <v>15.330738</v>
      </c>
      <c r="P7109">
        <v>8.4661930601658705E-2</v>
      </c>
      <c r="Q7109">
        <v>0.410056667394537</v>
      </c>
    </row>
    <row r="7110" spans="1:17" x14ac:dyDescent="0.3">
      <c r="A7110" t="s">
        <v>7125</v>
      </c>
      <c r="B7110">
        <v>516</v>
      </c>
      <c r="C7110">
        <v>650</v>
      </c>
      <c r="D7110">
        <v>793</v>
      </c>
      <c r="E7110">
        <v>427</v>
      </c>
      <c r="F7110">
        <v>693</v>
      </c>
      <c r="G7110">
        <v>613</v>
      </c>
      <c r="H7110">
        <v>798</v>
      </c>
      <c r="I7110">
        <v>2.275506</v>
      </c>
      <c r="J7110">
        <v>3.1889240000000001</v>
      </c>
      <c r="K7110">
        <v>3.8332320000000002</v>
      </c>
      <c r="L7110">
        <v>2.0465580000000001</v>
      </c>
      <c r="M7110">
        <v>2.8608449999999999</v>
      </c>
      <c r="N7110">
        <v>2.8214990000000002</v>
      </c>
      <c r="O7110">
        <v>3.3779870000000001</v>
      </c>
      <c r="P7110">
        <v>0.716052298226865</v>
      </c>
      <c r="Q7110">
        <v>-7.9351727349408402E-2</v>
      </c>
    </row>
    <row r="7111" spans="1:17" x14ac:dyDescent="0.3">
      <c r="A7111" t="s">
        <v>7126</v>
      </c>
      <c r="B7111">
        <v>2861</v>
      </c>
      <c r="C7111">
        <v>3035</v>
      </c>
      <c r="D7111">
        <v>3794</v>
      </c>
      <c r="E7111">
        <v>4058</v>
      </c>
      <c r="F7111">
        <v>2988</v>
      </c>
      <c r="G7111">
        <v>3681</v>
      </c>
      <c r="H7111">
        <v>2646</v>
      </c>
      <c r="I7111">
        <v>1.9307259999999999</v>
      </c>
      <c r="J7111">
        <v>2.8347340000000001</v>
      </c>
      <c r="K7111">
        <v>2.2702010000000001</v>
      </c>
      <c r="L7111">
        <v>2.912363</v>
      </c>
      <c r="M7111">
        <v>2.5078480000000001</v>
      </c>
      <c r="N7111">
        <v>1.9280299999999999</v>
      </c>
      <c r="O7111">
        <v>1.4525999999999999</v>
      </c>
      <c r="P7111">
        <v>0.90647847372875001</v>
      </c>
      <c r="Q7111">
        <v>2.59529132860227E-2</v>
      </c>
    </row>
    <row r="7112" spans="1:17" x14ac:dyDescent="0.3">
      <c r="A7112" t="s">
        <v>7127</v>
      </c>
      <c r="B7112">
        <v>1374</v>
      </c>
      <c r="C7112">
        <v>1317</v>
      </c>
      <c r="D7112">
        <v>1069</v>
      </c>
      <c r="E7112">
        <v>1126</v>
      </c>
      <c r="F7112">
        <v>1270</v>
      </c>
      <c r="G7112">
        <v>1174</v>
      </c>
      <c r="H7112">
        <v>1159</v>
      </c>
      <c r="I7112">
        <v>3.0585520000000002</v>
      </c>
      <c r="J7112">
        <v>3.0774819999999998</v>
      </c>
      <c r="K7112">
        <v>2.3792520000000001</v>
      </c>
      <c r="L7112">
        <v>2.776538</v>
      </c>
      <c r="M7112">
        <v>2.6776140000000002</v>
      </c>
      <c r="N7112">
        <v>2.2905060000000002</v>
      </c>
      <c r="O7112">
        <v>2.3205490000000002</v>
      </c>
      <c r="P7112">
        <v>0.52377307424615505</v>
      </c>
      <c r="Q7112">
        <v>-0.102638705479581</v>
      </c>
    </row>
    <row r="7113" spans="1:17" x14ac:dyDescent="0.3">
      <c r="A7113" t="s">
        <v>7128</v>
      </c>
      <c r="B7113">
        <v>1651</v>
      </c>
      <c r="C7113">
        <v>1625</v>
      </c>
      <c r="D7113">
        <v>1646</v>
      </c>
      <c r="E7113">
        <v>2131</v>
      </c>
      <c r="F7113">
        <v>1547</v>
      </c>
      <c r="G7113">
        <v>2803</v>
      </c>
      <c r="H7113">
        <v>2006</v>
      </c>
      <c r="I7113">
        <v>9.6567360000000004</v>
      </c>
      <c r="J7113">
        <v>9.7602659999999997</v>
      </c>
      <c r="K7113">
        <v>9.1844049999999999</v>
      </c>
      <c r="L7113">
        <v>13.425746999999999</v>
      </c>
      <c r="M7113">
        <v>8.6067260000000001</v>
      </c>
      <c r="N7113">
        <v>16.134906999999998</v>
      </c>
      <c r="O7113">
        <v>10.783462</v>
      </c>
      <c r="P7113">
        <v>0.18848877510155401</v>
      </c>
      <c r="Q7113">
        <v>0.27636478246566998</v>
      </c>
    </row>
    <row r="7114" spans="1:17" x14ac:dyDescent="0.3">
      <c r="A7114" t="s">
        <v>7129</v>
      </c>
      <c r="B7114">
        <v>127</v>
      </c>
      <c r="C7114">
        <v>87</v>
      </c>
      <c r="D7114">
        <v>135</v>
      </c>
      <c r="E7114">
        <v>118</v>
      </c>
      <c r="F7114">
        <v>144</v>
      </c>
      <c r="G7114">
        <v>180</v>
      </c>
      <c r="H7114">
        <v>162</v>
      </c>
      <c r="I7114">
        <v>0.677566</v>
      </c>
      <c r="J7114">
        <v>0.46351700000000001</v>
      </c>
      <c r="K7114">
        <v>0.73448800000000003</v>
      </c>
      <c r="L7114">
        <v>0.62463400000000002</v>
      </c>
      <c r="M7114">
        <v>0.71462700000000001</v>
      </c>
      <c r="N7114">
        <v>0.891621</v>
      </c>
      <c r="O7114">
        <v>0.79827999999999999</v>
      </c>
      <c r="P7114">
        <v>0.33933740888930503</v>
      </c>
      <c r="Q7114">
        <v>0.232966825799266</v>
      </c>
    </row>
    <row r="7115" spans="1:17" x14ac:dyDescent="0.3">
      <c r="A7115" t="s">
        <v>7130</v>
      </c>
      <c r="B7115">
        <v>233</v>
      </c>
      <c r="C7115">
        <v>158</v>
      </c>
      <c r="D7115">
        <v>65</v>
      </c>
      <c r="E7115">
        <v>348</v>
      </c>
      <c r="F7115">
        <v>61</v>
      </c>
      <c r="G7115">
        <v>83</v>
      </c>
      <c r="H7115">
        <v>293</v>
      </c>
      <c r="I7115">
        <v>2.6488489999999998</v>
      </c>
      <c r="J7115">
        <v>1.63289</v>
      </c>
      <c r="K7115">
        <v>0.94613199999999997</v>
      </c>
      <c r="L7115">
        <v>5.4932600000000003</v>
      </c>
      <c r="M7115">
        <v>0.59365999999999997</v>
      </c>
      <c r="N7115">
        <v>0.80846300000000004</v>
      </c>
      <c r="O7115">
        <v>3.8525809999999998</v>
      </c>
      <c r="P7115">
        <v>0.64822694093655098</v>
      </c>
      <c r="Q7115">
        <v>0.114343916480285</v>
      </c>
    </row>
    <row r="7116" spans="1:17" x14ac:dyDescent="0.3">
      <c r="A7116" t="s">
        <v>7131</v>
      </c>
      <c r="B7116">
        <v>1163</v>
      </c>
      <c r="C7116">
        <v>1322</v>
      </c>
      <c r="D7116">
        <v>1102</v>
      </c>
      <c r="E7116">
        <v>1130</v>
      </c>
      <c r="F7116">
        <v>1551</v>
      </c>
      <c r="G7116">
        <v>1127</v>
      </c>
      <c r="H7116">
        <v>1719</v>
      </c>
      <c r="I7116">
        <v>4.9141909999999998</v>
      </c>
      <c r="J7116">
        <v>5.7575469999999997</v>
      </c>
      <c r="K7116">
        <v>4.6381319999999997</v>
      </c>
      <c r="L7116">
        <v>4.8026910000000003</v>
      </c>
      <c r="M7116">
        <v>6.3510239999999998</v>
      </c>
      <c r="N7116">
        <v>4.1954250000000002</v>
      </c>
      <c r="O7116">
        <v>6.9846120000000003</v>
      </c>
      <c r="P7116">
        <v>0.41758112616979698</v>
      </c>
      <c r="Q7116">
        <v>0.14409918910109801</v>
      </c>
    </row>
    <row r="7117" spans="1:17" x14ac:dyDescent="0.3">
      <c r="A7117" t="s">
        <v>7132</v>
      </c>
      <c r="B7117">
        <v>210</v>
      </c>
      <c r="C7117">
        <v>138</v>
      </c>
      <c r="D7117">
        <v>201</v>
      </c>
      <c r="E7117">
        <v>203</v>
      </c>
      <c r="F7117">
        <v>250</v>
      </c>
      <c r="G7117">
        <v>293</v>
      </c>
      <c r="H7117">
        <v>396</v>
      </c>
      <c r="I7117">
        <v>2.4316710000000001</v>
      </c>
      <c r="J7117">
        <v>1.5541389999999999</v>
      </c>
      <c r="K7117">
        <v>2.4591660000000002</v>
      </c>
      <c r="L7117">
        <v>2.5897070000000002</v>
      </c>
      <c r="M7117">
        <v>2.805069</v>
      </c>
      <c r="N7117">
        <v>3.0318139999999998</v>
      </c>
      <c r="O7117">
        <v>4.43154</v>
      </c>
      <c r="P7117">
        <v>7.9092394072136904E-2</v>
      </c>
      <c r="Q7117">
        <v>0.42057735685037601</v>
      </c>
    </row>
    <row r="7118" spans="1:17" x14ac:dyDescent="0.3">
      <c r="A7118" t="s">
        <v>7133</v>
      </c>
      <c r="B7118">
        <v>2056</v>
      </c>
      <c r="C7118">
        <v>1465</v>
      </c>
      <c r="D7118">
        <v>903</v>
      </c>
      <c r="E7118">
        <v>1312</v>
      </c>
      <c r="F7118">
        <v>1186</v>
      </c>
      <c r="G7118">
        <v>832</v>
      </c>
      <c r="H7118">
        <v>1130</v>
      </c>
      <c r="I7118">
        <v>3.8612449999999998</v>
      </c>
      <c r="J7118">
        <v>0.76694700000000005</v>
      </c>
      <c r="K7118">
        <v>3.667815</v>
      </c>
      <c r="L7118">
        <v>5.9625830000000004</v>
      </c>
      <c r="M7118">
        <v>0.57684599999999997</v>
      </c>
      <c r="N7118">
        <v>3.1964220000000001</v>
      </c>
      <c r="O7118">
        <v>4.012124</v>
      </c>
      <c r="P7118">
        <v>0.23478318454828101</v>
      </c>
      <c r="Q7118">
        <v>-0.29381652374262002</v>
      </c>
    </row>
    <row r="7119" spans="1:17" x14ac:dyDescent="0.3">
      <c r="A7119" t="s">
        <v>7134</v>
      </c>
      <c r="B7119">
        <v>1326</v>
      </c>
      <c r="C7119">
        <v>1421</v>
      </c>
      <c r="D7119">
        <v>1089</v>
      </c>
      <c r="E7119">
        <v>1125</v>
      </c>
      <c r="F7119">
        <v>1338</v>
      </c>
      <c r="G7119">
        <v>714</v>
      </c>
      <c r="H7119">
        <v>1372</v>
      </c>
      <c r="I7119">
        <v>4.1527919999999998</v>
      </c>
      <c r="J7119">
        <v>5.1954159999999998</v>
      </c>
      <c r="K7119">
        <v>4.9550359999999998</v>
      </c>
      <c r="L7119">
        <v>3.8607529999999999</v>
      </c>
      <c r="M7119">
        <v>2.716342</v>
      </c>
      <c r="N7119">
        <v>3.1308600000000002</v>
      </c>
      <c r="O7119">
        <v>4.1382620000000001</v>
      </c>
      <c r="P7119">
        <v>0.48154445820769298</v>
      </c>
      <c r="Q7119">
        <v>-0.157547289704323</v>
      </c>
    </row>
    <row r="7120" spans="1:17" x14ac:dyDescent="0.3">
      <c r="A7120" t="s">
        <v>7135</v>
      </c>
      <c r="B7120">
        <v>286</v>
      </c>
      <c r="C7120">
        <v>308</v>
      </c>
      <c r="D7120">
        <v>264</v>
      </c>
      <c r="E7120">
        <v>222</v>
      </c>
      <c r="F7120">
        <v>517</v>
      </c>
      <c r="G7120">
        <v>140</v>
      </c>
      <c r="H7120">
        <v>313</v>
      </c>
      <c r="I7120">
        <v>2.3496009999999998</v>
      </c>
      <c r="J7120">
        <v>2.5911599999999999</v>
      </c>
      <c r="K7120">
        <v>2.0029059999999999</v>
      </c>
      <c r="L7120">
        <v>1.6571039999999999</v>
      </c>
      <c r="M7120">
        <v>3.634029</v>
      </c>
      <c r="N7120">
        <v>1.0546660000000001</v>
      </c>
      <c r="O7120">
        <v>2.130674</v>
      </c>
      <c r="P7120">
        <v>0.96528631807853404</v>
      </c>
      <c r="Q7120">
        <v>1.1615557798596601E-2</v>
      </c>
    </row>
    <row r="7121" spans="1:17" x14ac:dyDescent="0.3">
      <c r="A7121" t="s">
        <v>7136</v>
      </c>
      <c r="B7121">
        <v>295</v>
      </c>
      <c r="C7121">
        <v>73</v>
      </c>
      <c r="D7121">
        <v>98</v>
      </c>
      <c r="E7121">
        <v>306</v>
      </c>
      <c r="F7121">
        <v>395</v>
      </c>
      <c r="G7121">
        <v>111</v>
      </c>
      <c r="H7121">
        <v>380</v>
      </c>
      <c r="I7121">
        <v>1.9994460000000001</v>
      </c>
      <c r="J7121">
        <v>0.39497700000000002</v>
      </c>
      <c r="K7121">
        <v>0.437004</v>
      </c>
      <c r="L7121">
        <v>1.8131729999999999</v>
      </c>
      <c r="M7121">
        <v>2.4646439999999998</v>
      </c>
      <c r="N7121">
        <v>0.50214499999999995</v>
      </c>
      <c r="O7121">
        <v>1.985063</v>
      </c>
      <c r="P7121">
        <v>0.185478537256721</v>
      </c>
      <c r="Q7121">
        <v>0.34740185565481102</v>
      </c>
    </row>
    <row r="7122" spans="1:17" x14ac:dyDescent="0.3">
      <c r="A7122" t="s">
        <v>7137</v>
      </c>
      <c r="B7122">
        <v>1181</v>
      </c>
      <c r="C7122">
        <v>1006</v>
      </c>
      <c r="D7122">
        <v>929</v>
      </c>
      <c r="E7122">
        <v>935</v>
      </c>
      <c r="F7122">
        <v>1106</v>
      </c>
      <c r="G7122">
        <v>976</v>
      </c>
      <c r="H7122">
        <v>1071</v>
      </c>
      <c r="I7122">
        <v>3.4813740000000002</v>
      </c>
      <c r="J7122">
        <v>2.4840260000000001</v>
      </c>
      <c r="K7122">
        <v>2.321977</v>
      </c>
      <c r="L7122">
        <v>2.3267419999999999</v>
      </c>
      <c r="M7122">
        <v>2.3642539999999999</v>
      </c>
      <c r="N7122">
        <v>1.9970479999999999</v>
      </c>
      <c r="O7122">
        <v>2.2575660000000002</v>
      </c>
      <c r="P7122">
        <v>0.73624467546889905</v>
      </c>
      <c r="Q7122">
        <v>-5.2865746496341702E-2</v>
      </c>
    </row>
    <row r="7123" spans="1:17" x14ac:dyDescent="0.3">
      <c r="A7123" t="s">
        <v>7138</v>
      </c>
      <c r="B7123">
        <v>253</v>
      </c>
      <c r="C7123">
        <v>417</v>
      </c>
      <c r="D7123">
        <v>334</v>
      </c>
      <c r="E7123">
        <v>262</v>
      </c>
      <c r="F7123">
        <v>311</v>
      </c>
      <c r="G7123">
        <v>577</v>
      </c>
      <c r="H7123">
        <v>365</v>
      </c>
      <c r="I7123">
        <v>0.987286</v>
      </c>
      <c r="J7123">
        <v>1.6862870000000001</v>
      </c>
      <c r="K7123">
        <v>1.608509</v>
      </c>
      <c r="L7123">
        <v>1.087615</v>
      </c>
      <c r="M7123">
        <v>1.1662920000000001</v>
      </c>
      <c r="N7123">
        <v>2.2201360000000001</v>
      </c>
      <c r="O7123">
        <v>1.60768</v>
      </c>
      <c r="P7123">
        <v>0.71110689368369195</v>
      </c>
      <c r="Q7123">
        <v>9.3023502797687799E-2</v>
      </c>
    </row>
    <row r="7124" spans="1:17" x14ac:dyDescent="0.3">
      <c r="A7124" t="s">
        <v>7139</v>
      </c>
      <c r="B7124">
        <v>566</v>
      </c>
      <c r="C7124">
        <v>918</v>
      </c>
      <c r="D7124">
        <v>851</v>
      </c>
      <c r="E7124">
        <v>593</v>
      </c>
      <c r="F7124">
        <v>715</v>
      </c>
      <c r="G7124">
        <v>678</v>
      </c>
      <c r="H7124">
        <v>890</v>
      </c>
      <c r="I7124">
        <v>9.0470310000000005</v>
      </c>
      <c r="J7124">
        <v>14.873258999999999</v>
      </c>
      <c r="K7124">
        <v>13.991868999999999</v>
      </c>
      <c r="L7124">
        <v>9.4136729999999993</v>
      </c>
      <c r="M7124">
        <v>10.786804999999999</v>
      </c>
      <c r="N7124">
        <v>10.139802</v>
      </c>
      <c r="O7124">
        <v>13.187234999999999</v>
      </c>
      <c r="P7124">
        <v>0.52010368394650697</v>
      </c>
      <c r="Q7124">
        <v>-0.131043995242874</v>
      </c>
    </row>
    <row r="7125" spans="1:17" x14ac:dyDescent="0.3">
      <c r="A7125" t="s">
        <v>7140</v>
      </c>
      <c r="B7125">
        <v>732</v>
      </c>
      <c r="C7125">
        <v>532</v>
      </c>
      <c r="D7125">
        <v>553</v>
      </c>
      <c r="E7125">
        <v>337</v>
      </c>
      <c r="F7125">
        <v>845</v>
      </c>
      <c r="G7125">
        <v>725</v>
      </c>
      <c r="H7125">
        <v>710</v>
      </c>
      <c r="I7125">
        <v>2.5599690000000002</v>
      </c>
      <c r="J7125">
        <v>1.8962889999999999</v>
      </c>
      <c r="K7125">
        <v>2.157206</v>
      </c>
      <c r="L7125">
        <v>1.005153</v>
      </c>
      <c r="M7125">
        <v>3.8083480000000001</v>
      </c>
      <c r="N7125">
        <v>2.211516</v>
      </c>
      <c r="O7125">
        <v>2.6455860000000002</v>
      </c>
      <c r="P7125">
        <v>0.87058230495202205</v>
      </c>
      <c r="Q7125">
        <v>3.9869901971355703E-2</v>
      </c>
    </row>
    <row r="7126" spans="1:17" x14ac:dyDescent="0.3">
      <c r="A7126" t="s">
        <v>7141</v>
      </c>
      <c r="B7126">
        <v>1496</v>
      </c>
      <c r="C7126">
        <v>1109</v>
      </c>
      <c r="D7126">
        <v>932</v>
      </c>
      <c r="E7126">
        <v>1753</v>
      </c>
      <c r="F7126">
        <v>1232</v>
      </c>
      <c r="G7126">
        <v>1176</v>
      </c>
      <c r="H7126">
        <v>2321</v>
      </c>
      <c r="I7126">
        <v>10.660985</v>
      </c>
      <c r="J7126">
        <v>8.1066470000000006</v>
      </c>
      <c r="K7126">
        <v>6.7658940000000003</v>
      </c>
      <c r="L7126">
        <v>12.489295</v>
      </c>
      <c r="M7126">
        <v>8.2418610000000001</v>
      </c>
      <c r="N7126">
        <v>7.9129909999999999</v>
      </c>
      <c r="O7126">
        <v>15.313129</v>
      </c>
      <c r="P7126">
        <v>0.199133037526078</v>
      </c>
      <c r="Q7126">
        <v>0.30525991719573298</v>
      </c>
    </row>
    <row r="7127" spans="1:17" x14ac:dyDescent="0.3">
      <c r="A7127" t="s">
        <v>7142</v>
      </c>
      <c r="B7127">
        <v>758</v>
      </c>
      <c r="C7127">
        <v>878</v>
      </c>
      <c r="D7127">
        <v>790</v>
      </c>
      <c r="E7127">
        <v>570</v>
      </c>
      <c r="F7127">
        <v>623</v>
      </c>
      <c r="G7127">
        <v>477</v>
      </c>
      <c r="H7127">
        <v>704</v>
      </c>
      <c r="I7127">
        <v>1.2340610000000001</v>
      </c>
      <c r="J7127">
        <v>1.389516</v>
      </c>
      <c r="K7127">
        <v>1.2978609999999999</v>
      </c>
      <c r="L7127">
        <v>1.043066</v>
      </c>
      <c r="M7127">
        <v>1.0416559999999999</v>
      </c>
      <c r="N7127">
        <v>0.76136499999999996</v>
      </c>
      <c r="O7127">
        <v>1.027207</v>
      </c>
      <c r="P7127">
        <v>1.6765406394288199E-2</v>
      </c>
      <c r="Q7127">
        <v>-0.42316771413480098</v>
      </c>
    </row>
    <row r="7128" spans="1:17" x14ac:dyDescent="0.3">
      <c r="A7128" t="s">
        <v>7143</v>
      </c>
      <c r="B7128">
        <v>1693</v>
      </c>
      <c r="C7128">
        <v>2014</v>
      </c>
      <c r="D7128">
        <v>1709</v>
      </c>
      <c r="E7128">
        <v>1535</v>
      </c>
      <c r="F7128">
        <v>1827</v>
      </c>
      <c r="G7128">
        <v>1816</v>
      </c>
      <c r="H7128">
        <v>1683</v>
      </c>
      <c r="I7128">
        <v>3.9284330000000001</v>
      </c>
      <c r="J7128">
        <v>4.6814280000000004</v>
      </c>
      <c r="K7128">
        <v>10.566769000000001</v>
      </c>
      <c r="L7128">
        <v>3.614385</v>
      </c>
      <c r="M7128">
        <v>3.9634860000000001</v>
      </c>
      <c r="N7128">
        <v>5.8139099999999999</v>
      </c>
      <c r="O7128">
        <v>8.6035430000000002</v>
      </c>
      <c r="P7128">
        <v>0.49249591218045402</v>
      </c>
      <c r="Q7128">
        <v>-9.8008058170912293E-2</v>
      </c>
    </row>
    <row r="7129" spans="1:17" x14ac:dyDescent="0.3">
      <c r="A7129" t="s">
        <v>7144</v>
      </c>
      <c r="B7129">
        <v>45</v>
      </c>
      <c r="C7129">
        <v>37</v>
      </c>
      <c r="D7129">
        <v>28</v>
      </c>
      <c r="E7129">
        <v>22</v>
      </c>
      <c r="F7129">
        <v>66</v>
      </c>
      <c r="G7129">
        <v>62</v>
      </c>
      <c r="H7129">
        <v>65</v>
      </c>
      <c r="I7129">
        <v>0.380631</v>
      </c>
      <c r="J7129">
        <v>0.30689499999999997</v>
      </c>
      <c r="K7129">
        <v>0.23956</v>
      </c>
      <c r="L7129">
        <v>0.176394</v>
      </c>
      <c r="M7129">
        <v>0.51773100000000005</v>
      </c>
      <c r="N7129">
        <v>0.48172300000000001</v>
      </c>
      <c r="O7129">
        <v>0.503027</v>
      </c>
      <c r="P7129">
        <v>0.41087282468036102</v>
      </c>
      <c r="Q7129">
        <v>0.219537598305384</v>
      </c>
    </row>
    <row r="7130" spans="1:17" x14ac:dyDescent="0.3">
      <c r="A7130" t="s">
        <v>7145</v>
      </c>
      <c r="B7130">
        <v>241</v>
      </c>
      <c r="C7130">
        <v>261</v>
      </c>
      <c r="D7130">
        <v>203</v>
      </c>
      <c r="E7130">
        <v>170</v>
      </c>
      <c r="F7130">
        <v>232</v>
      </c>
      <c r="G7130">
        <v>401</v>
      </c>
      <c r="H7130">
        <v>259</v>
      </c>
      <c r="I7130">
        <v>2.1012219999999999</v>
      </c>
      <c r="J7130">
        <v>2.1646930000000002</v>
      </c>
      <c r="K7130">
        <v>1.8321769999999999</v>
      </c>
      <c r="L7130">
        <v>1.471611</v>
      </c>
      <c r="M7130">
        <v>1.8516539999999999</v>
      </c>
      <c r="N7130">
        <v>3.2598980000000002</v>
      </c>
      <c r="O7130">
        <v>1.9858359999999999</v>
      </c>
      <c r="P7130">
        <v>0.71707642067070099</v>
      </c>
      <c r="Q7130">
        <v>9.0378598280295805E-2</v>
      </c>
    </row>
    <row r="7131" spans="1:17" x14ac:dyDescent="0.3">
      <c r="A7131" t="s">
        <v>7146</v>
      </c>
      <c r="B7131">
        <v>1397</v>
      </c>
      <c r="C7131">
        <v>1145</v>
      </c>
      <c r="D7131">
        <v>966</v>
      </c>
      <c r="E7131">
        <v>1344</v>
      </c>
      <c r="F7131">
        <v>1463</v>
      </c>
      <c r="G7131">
        <v>2102</v>
      </c>
      <c r="H7131">
        <v>1318</v>
      </c>
      <c r="I7131">
        <v>2.290009</v>
      </c>
      <c r="J7131">
        <v>1.888288</v>
      </c>
      <c r="K7131">
        <v>1.615747</v>
      </c>
      <c r="L7131">
        <v>2.1874720000000001</v>
      </c>
      <c r="M7131">
        <v>2.2411249999999998</v>
      </c>
      <c r="N7131">
        <v>3.2021950000000001</v>
      </c>
      <c r="O7131">
        <v>2.0023819999999999</v>
      </c>
      <c r="P7131">
        <v>0.16153743616742999</v>
      </c>
      <c r="Q7131">
        <v>0.30338198670343602</v>
      </c>
    </row>
    <row r="7132" spans="1:17" x14ac:dyDescent="0.3">
      <c r="A7132" t="s">
        <v>7147</v>
      </c>
      <c r="B7132">
        <v>157</v>
      </c>
      <c r="C7132">
        <v>636</v>
      </c>
      <c r="D7132">
        <v>448</v>
      </c>
      <c r="E7132">
        <v>425</v>
      </c>
      <c r="F7132">
        <v>407</v>
      </c>
      <c r="G7132">
        <v>973</v>
      </c>
      <c r="H7132">
        <v>894</v>
      </c>
      <c r="I7132">
        <v>0.28231899999999999</v>
      </c>
      <c r="J7132">
        <v>1.9016420000000001</v>
      </c>
      <c r="K7132">
        <v>1.3236490000000001</v>
      </c>
      <c r="L7132">
        <v>0.76052500000000001</v>
      </c>
      <c r="M7132">
        <v>0.69894699999999998</v>
      </c>
      <c r="N7132">
        <v>1.6281749999999999</v>
      </c>
      <c r="O7132">
        <v>1.492278</v>
      </c>
      <c r="P7132">
        <v>0.23329228780657801</v>
      </c>
      <c r="Q7132">
        <v>0.31976549362996298</v>
      </c>
    </row>
    <row r="7133" spans="1:17" x14ac:dyDescent="0.3">
      <c r="A7133" t="s">
        <v>7148</v>
      </c>
      <c r="B7133">
        <v>794</v>
      </c>
      <c r="C7133">
        <v>900</v>
      </c>
      <c r="D7133">
        <v>770</v>
      </c>
      <c r="E7133">
        <v>625</v>
      </c>
      <c r="F7133">
        <v>1108</v>
      </c>
      <c r="G7133">
        <v>926</v>
      </c>
      <c r="H7133">
        <v>1212</v>
      </c>
      <c r="I7133">
        <v>5.1054300000000001</v>
      </c>
      <c r="J7133">
        <v>4.929621</v>
      </c>
      <c r="K7133">
        <v>4.2513620000000003</v>
      </c>
      <c r="L7133">
        <v>3.6150099999999998</v>
      </c>
      <c r="M7133">
        <v>6.6188289999999999</v>
      </c>
      <c r="N7133">
        <v>5.4400649999999997</v>
      </c>
      <c r="O7133">
        <v>7.105442</v>
      </c>
      <c r="P7133">
        <v>0.441609643200913</v>
      </c>
      <c r="Q7133">
        <v>0.15379034449979001</v>
      </c>
    </row>
    <row r="7134" spans="1:17" x14ac:dyDescent="0.3">
      <c r="A7134" t="s">
        <v>7149</v>
      </c>
      <c r="B7134">
        <v>4734</v>
      </c>
      <c r="C7134">
        <v>4372</v>
      </c>
      <c r="D7134">
        <v>2163</v>
      </c>
      <c r="E7134">
        <v>2925</v>
      </c>
      <c r="F7134">
        <v>3492</v>
      </c>
      <c r="G7134">
        <v>3341</v>
      </c>
      <c r="H7134">
        <v>2703</v>
      </c>
      <c r="I7134">
        <v>10.537925</v>
      </c>
      <c r="J7134">
        <v>9.3472600000000003</v>
      </c>
      <c r="K7134">
        <v>4.2279280000000004</v>
      </c>
      <c r="L7134">
        <v>6.2225469999999996</v>
      </c>
      <c r="M7134">
        <v>7.0530270000000002</v>
      </c>
      <c r="N7134">
        <v>5.854654</v>
      </c>
      <c r="O7134">
        <v>4.2280090000000001</v>
      </c>
      <c r="P7134">
        <v>0.35574335584799199</v>
      </c>
      <c r="Q7134">
        <v>-0.21698985412628299</v>
      </c>
    </row>
    <row r="7135" spans="1:17" x14ac:dyDescent="0.3">
      <c r="A7135" t="s">
        <v>7150</v>
      </c>
      <c r="B7135">
        <v>644</v>
      </c>
      <c r="C7135">
        <v>1078</v>
      </c>
      <c r="D7135">
        <v>1418</v>
      </c>
      <c r="E7135">
        <v>917</v>
      </c>
      <c r="F7135">
        <v>1279</v>
      </c>
      <c r="G7135">
        <v>1854</v>
      </c>
      <c r="H7135">
        <v>1456</v>
      </c>
      <c r="I7135">
        <v>1.7643610000000001</v>
      </c>
      <c r="J7135">
        <v>2.5541049999999998</v>
      </c>
      <c r="K7135">
        <v>3.9917690000000001</v>
      </c>
      <c r="L7135">
        <v>1.548465</v>
      </c>
      <c r="M7135">
        <v>3.9810180000000002</v>
      </c>
      <c r="N7135">
        <v>3.860125</v>
      </c>
      <c r="O7135">
        <v>3.7728969999999999</v>
      </c>
      <c r="P7135">
        <v>0.33396683017786</v>
      </c>
      <c r="Q7135">
        <v>0.238896297609766</v>
      </c>
    </row>
    <row r="7136" spans="1:17" x14ac:dyDescent="0.3">
      <c r="A7136" t="s">
        <v>7151</v>
      </c>
      <c r="B7136">
        <v>17562</v>
      </c>
      <c r="C7136">
        <v>11653</v>
      </c>
      <c r="D7136">
        <v>5629</v>
      </c>
      <c r="E7136">
        <v>15498</v>
      </c>
      <c r="F7136">
        <v>15949</v>
      </c>
      <c r="G7136">
        <v>13473</v>
      </c>
      <c r="H7136">
        <v>11135</v>
      </c>
      <c r="I7136">
        <v>36.247301999999998</v>
      </c>
      <c r="J7136">
        <v>24.876995999999998</v>
      </c>
      <c r="K7136">
        <v>11.481337999999999</v>
      </c>
      <c r="L7136">
        <v>31.416702000000001</v>
      </c>
      <c r="M7136">
        <v>30.345395</v>
      </c>
      <c r="N7136">
        <v>25.865924</v>
      </c>
      <c r="O7136">
        <v>21.689710000000002</v>
      </c>
      <c r="P7136">
        <v>0.52023426298764097</v>
      </c>
      <c r="Q7136">
        <v>0.16522755522762</v>
      </c>
    </row>
    <row r="7137" spans="1:17" x14ac:dyDescent="0.3">
      <c r="A7137" t="s">
        <v>7152</v>
      </c>
      <c r="B7137">
        <v>2122</v>
      </c>
      <c r="C7137">
        <v>2238</v>
      </c>
      <c r="D7137">
        <v>2400</v>
      </c>
      <c r="E7137">
        <v>2230</v>
      </c>
      <c r="F7137">
        <v>1810</v>
      </c>
      <c r="G7137">
        <v>2532</v>
      </c>
      <c r="H7137">
        <v>2387</v>
      </c>
      <c r="I7137">
        <v>15.845605000000001</v>
      </c>
      <c r="J7137">
        <v>18.648304</v>
      </c>
      <c r="K7137">
        <v>19.341297000000001</v>
      </c>
      <c r="L7137">
        <v>16.697752000000001</v>
      </c>
      <c r="M7137">
        <v>13.303050000000001</v>
      </c>
      <c r="N7137">
        <v>18.644496</v>
      </c>
      <c r="O7137">
        <v>17.778023000000001</v>
      </c>
      <c r="P7137">
        <v>0.82052128720286799</v>
      </c>
      <c r="Q7137">
        <v>-3.8247214191289201E-2</v>
      </c>
    </row>
    <row r="7138" spans="1:17" x14ac:dyDescent="0.3">
      <c r="A7138" t="s">
        <v>7153</v>
      </c>
      <c r="B7138">
        <v>22728</v>
      </c>
      <c r="C7138">
        <v>15443</v>
      </c>
      <c r="D7138">
        <v>16789</v>
      </c>
      <c r="E7138">
        <v>17384</v>
      </c>
      <c r="F7138">
        <v>21633</v>
      </c>
      <c r="G7138">
        <v>34064</v>
      </c>
      <c r="H7138">
        <v>23129</v>
      </c>
      <c r="I7138">
        <v>66.835830999999999</v>
      </c>
      <c r="J7138">
        <v>45.994954999999997</v>
      </c>
      <c r="K7138">
        <v>47.598143</v>
      </c>
      <c r="L7138">
        <v>48.255121000000003</v>
      </c>
      <c r="M7138">
        <v>66.250321</v>
      </c>
      <c r="N7138">
        <v>102.724547</v>
      </c>
      <c r="O7138">
        <v>70.221379999999996</v>
      </c>
      <c r="P7138">
        <v>0.21242292315088601</v>
      </c>
      <c r="Q7138">
        <v>0.27419935576881699</v>
      </c>
    </row>
    <row r="7139" spans="1:17" x14ac:dyDescent="0.3">
      <c r="A7139" t="s">
        <v>7154</v>
      </c>
      <c r="B7139">
        <v>3529</v>
      </c>
      <c r="C7139">
        <v>3197</v>
      </c>
      <c r="D7139">
        <v>2535</v>
      </c>
      <c r="E7139">
        <v>3123</v>
      </c>
      <c r="F7139">
        <v>2911</v>
      </c>
      <c r="G7139">
        <v>2501</v>
      </c>
      <c r="H7139">
        <v>2971</v>
      </c>
      <c r="I7139">
        <v>6.2197360000000002</v>
      </c>
      <c r="J7139">
        <v>5.4089669999999996</v>
      </c>
      <c r="K7139">
        <v>4.6207549999999999</v>
      </c>
      <c r="L7139">
        <v>5.512321</v>
      </c>
      <c r="M7139">
        <v>4.474342</v>
      </c>
      <c r="N7139">
        <v>3.8610699999999998</v>
      </c>
      <c r="O7139">
        <v>4.82456</v>
      </c>
      <c r="P7139">
        <v>0.54557306613715895</v>
      </c>
      <c r="Q7139">
        <v>-0.110378242437351</v>
      </c>
    </row>
    <row r="7140" spans="1:17" x14ac:dyDescent="0.3">
      <c r="A7140" t="s">
        <v>7155</v>
      </c>
      <c r="B7140">
        <v>10008</v>
      </c>
      <c r="C7140">
        <v>10072</v>
      </c>
      <c r="D7140">
        <v>10370</v>
      </c>
      <c r="E7140">
        <v>13440</v>
      </c>
      <c r="F7140">
        <v>10261</v>
      </c>
      <c r="G7140">
        <v>12925</v>
      </c>
      <c r="H7140">
        <v>12088</v>
      </c>
      <c r="I7140">
        <v>29.661193999999998</v>
      </c>
      <c r="J7140">
        <v>30.346036999999999</v>
      </c>
      <c r="K7140">
        <v>30.295107000000002</v>
      </c>
      <c r="L7140">
        <v>35.645960000000002</v>
      </c>
      <c r="M7140">
        <v>28.032119000000002</v>
      </c>
      <c r="N7140">
        <v>34.849957000000003</v>
      </c>
      <c r="O7140">
        <v>32.616661999999998</v>
      </c>
      <c r="P7140">
        <v>0.21336311781572101</v>
      </c>
      <c r="Q7140">
        <v>0.21009037565306801</v>
      </c>
    </row>
    <row r="7141" spans="1:17" x14ac:dyDescent="0.3">
      <c r="A7141" t="s">
        <v>7156</v>
      </c>
      <c r="B7141">
        <v>6787</v>
      </c>
      <c r="C7141">
        <v>4688</v>
      </c>
      <c r="D7141">
        <v>4726</v>
      </c>
      <c r="E7141">
        <v>7572</v>
      </c>
      <c r="F7141">
        <v>5745</v>
      </c>
      <c r="G7141">
        <v>3650</v>
      </c>
      <c r="H7141">
        <v>4139</v>
      </c>
      <c r="I7141">
        <v>12.723458000000001</v>
      </c>
      <c r="J7141">
        <v>6.1713579999999997</v>
      </c>
      <c r="K7141">
        <v>9.4675510000000003</v>
      </c>
      <c r="L7141">
        <v>12.474214999999999</v>
      </c>
      <c r="M7141">
        <v>7.942266</v>
      </c>
      <c r="N7141">
        <v>6.4015810000000002</v>
      </c>
      <c r="O7141">
        <v>7.2284490000000003</v>
      </c>
      <c r="P7141">
        <v>0.91910244170402999</v>
      </c>
      <c r="Q7141">
        <v>-2.54062394264075E-2</v>
      </c>
    </row>
    <row r="7142" spans="1:17" x14ac:dyDescent="0.3">
      <c r="A7142" t="s">
        <v>7157</v>
      </c>
      <c r="B7142">
        <v>70</v>
      </c>
      <c r="C7142">
        <v>102</v>
      </c>
      <c r="D7142">
        <v>55</v>
      </c>
      <c r="E7142">
        <v>51</v>
      </c>
      <c r="F7142">
        <v>48</v>
      </c>
      <c r="G7142">
        <v>150</v>
      </c>
      <c r="H7142">
        <v>60</v>
      </c>
      <c r="I7142">
        <v>0.18950900000000001</v>
      </c>
      <c r="J7142">
        <v>0.27891899999999997</v>
      </c>
      <c r="K7142">
        <v>0.15240200000000001</v>
      </c>
      <c r="L7142">
        <v>0.13703599999999999</v>
      </c>
      <c r="M7142">
        <v>0.122359</v>
      </c>
      <c r="N7142">
        <v>0.3821</v>
      </c>
      <c r="O7142">
        <v>0.15030199999999999</v>
      </c>
      <c r="P7142">
        <v>0.99512907936214401</v>
      </c>
      <c r="Q7142">
        <v>-1.6207872371374399E-3</v>
      </c>
    </row>
    <row r="7143" spans="1:17" x14ac:dyDescent="0.3">
      <c r="A7143" t="s">
        <v>7158</v>
      </c>
      <c r="B7143">
        <v>1710</v>
      </c>
      <c r="C7143">
        <v>2346</v>
      </c>
      <c r="D7143">
        <v>2003</v>
      </c>
      <c r="E7143">
        <v>2399</v>
      </c>
      <c r="F7143">
        <v>3019</v>
      </c>
      <c r="G7143">
        <v>3649</v>
      </c>
      <c r="H7143">
        <v>3127</v>
      </c>
      <c r="I7143">
        <v>6.6945509999999997</v>
      </c>
      <c r="J7143">
        <v>9.3622589999999999</v>
      </c>
      <c r="K7143">
        <v>10.477584999999999</v>
      </c>
      <c r="L7143">
        <v>10.186510999999999</v>
      </c>
      <c r="M7143">
        <v>15.093521000000001</v>
      </c>
      <c r="N7143">
        <v>16.716823000000002</v>
      </c>
      <c r="O7143">
        <v>14.452394</v>
      </c>
      <c r="P7143">
        <v>5.1872075573835197E-3</v>
      </c>
      <c r="Q7143">
        <v>0.48817929277209698</v>
      </c>
    </row>
    <row r="7144" spans="1:17" x14ac:dyDescent="0.3">
      <c r="A7144" t="s">
        <v>7159</v>
      </c>
      <c r="B7144">
        <v>1396</v>
      </c>
      <c r="C7144">
        <v>1934</v>
      </c>
      <c r="D7144">
        <v>1815</v>
      </c>
      <c r="E7144">
        <v>1371</v>
      </c>
      <c r="F7144">
        <v>2013</v>
      </c>
      <c r="G7144">
        <v>844</v>
      </c>
      <c r="H7144">
        <v>1545</v>
      </c>
      <c r="I7144">
        <v>5.774044</v>
      </c>
      <c r="J7144">
        <v>8.3443950000000005</v>
      </c>
      <c r="K7144">
        <v>7.7199540000000004</v>
      </c>
      <c r="L7144">
        <v>5.7797859999999996</v>
      </c>
      <c r="M7144">
        <v>7.8975220000000004</v>
      </c>
      <c r="N7144">
        <v>3.1888260000000002</v>
      </c>
      <c r="O7144">
        <v>6.0978649999999996</v>
      </c>
      <c r="P7144">
        <v>0.40544704104130502</v>
      </c>
      <c r="Q7144">
        <v>-0.20119039534431299</v>
      </c>
    </row>
    <row r="7145" spans="1:17" x14ac:dyDescent="0.3">
      <c r="A7145" t="s">
        <v>7160</v>
      </c>
      <c r="B7145">
        <v>2759</v>
      </c>
      <c r="C7145">
        <v>5145</v>
      </c>
      <c r="D7145">
        <v>4188</v>
      </c>
      <c r="E7145">
        <v>2789</v>
      </c>
      <c r="F7145">
        <v>4554</v>
      </c>
      <c r="G7145">
        <v>4815</v>
      </c>
      <c r="H7145">
        <v>4590</v>
      </c>
      <c r="I7145">
        <v>5.8000819999999997</v>
      </c>
      <c r="J7145">
        <v>10.253928</v>
      </c>
      <c r="K7145">
        <v>8.6575399999999991</v>
      </c>
      <c r="L7145">
        <v>5.6680539999999997</v>
      </c>
      <c r="M7145">
        <v>8.5571760000000001</v>
      </c>
      <c r="N7145">
        <v>8.9928659999999994</v>
      </c>
      <c r="O7145">
        <v>8.5365230000000007</v>
      </c>
      <c r="P7145">
        <v>0.97176362192064303</v>
      </c>
      <c r="Q7145">
        <v>7.8149504137800096E-3</v>
      </c>
    </row>
    <row r="7146" spans="1:17" x14ac:dyDescent="0.3">
      <c r="A7146" t="s">
        <v>7161</v>
      </c>
      <c r="B7146">
        <v>514</v>
      </c>
      <c r="C7146">
        <v>541</v>
      </c>
      <c r="D7146">
        <v>476</v>
      </c>
      <c r="E7146">
        <v>304</v>
      </c>
      <c r="F7146">
        <v>486</v>
      </c>
      <c r="G7146">
        <v>689</v>
      </c>
      <c r="H7146">
        <v>710</v>
      </c>
      <c r="I7146">
        <v>4.3223060000000002</v>
      </c>
      <c r="J7146">
        <v>4.5748480000000002</v>
      </c>
      <c r="K7146">
        <v>4.147869</v>
      </c>
      <c r="L7146">
        <v>2.6705030000000001</v>
      </c>
      <c r="M7146">
        <v>3.8993410000000002</v>
      </c>
      <c r="N7146">
        <v>5.3566079999999996</v>
      </c>
      <c r="O7146">
        <v>5.4441829999999998</v>
      </c>
      <c r="P7146">
        <v>0.89565018585130096</v>
      </c>
      <c r="Q7146">
        <v>3.0716720303036901E-2</v>
      </c>
    </row>
    <row r="7147" spans="1:17" x14ac:dyDescent="0.3">
      <c r="A7147" t="s">
        <v>7162</v>
      </c>
      <c r="B7147">
        <v>1550</v>
      </c>
      <c r="C7147">
        <v>1906</v>
      </c>
      <c r="D7147">
        <v>1675</v>
      </c>
      <c r="E7147">
        <v>1184</v>
      </c>
      <c r="F7147">
        <v>1674</v>
      </c>
      <c r="G7147">
        <v>1432</v>
      </c>
      <c r="H7147">
        <v>1847</v>
      </c>
      <c r="I7147">
        <v>2.151548</v>
      </c>
      <c r="J7147">
        <v>3.7142050000000002</v>
      </c>
      <c r="K7147">
        <v>3.9175249999999999</v>
      </c>
      <c r="L7147">
        <v>1.822279</v>
      </c>
      <c r="M7147">
        <v>2.561925</v>
      </c>
      <c r="N7147">
        <v>2.0910859999999998</v>
      </c>
      <c r="O7147">
        <v>3.518119</v>
      </c>
      <c r="P7147">
        <v>0.25479982902625398</v>
      </c>
      <c r="Q7147">
        <v>-0.18202942885797399</v>
      </c>
    </row>
    <row r="7148" spans="1:17" x14ac:dyDescent="0.3">
      <c r="A7148" t="s">
        <v>7163</v>
      </c>
      <c r="B7148">
        <v>1259</v>
      </c>
      <c r="C7148">
        <v>2751</v>
      </c>
      <c r="D7148">
        <v>3132</v>
      </c>
      <c r="E7148">
        <v>1709</v>
      </c>
      <c r="F7148">
        <v>2780</v>
      </c>
      <c r="G7148">
        <v>576</v>
      </c>
      <c r="H7148">
        <v>3035</v>
      </c>
      <c r="I7148">
        <v>4.3676959999999996</v>
      </c>
      <c r="J7148">
        <v>6.563644</v>
      </c>
      <c r="K7148">
        <v>7.7035280000000004</v>
      </c>
      <c r="L7148">
        <v>6.3126249999999997</v>
      </c>
      <c r="M7148">
        <v>6.4689209999999999</v>
      </c>
      <c r="N7148">
        <v>1.6225639999999999</v>
      </c>
      <c r="O7148">
        <v>8.9157799999999998</v>
      </c>
      <c r="P7148">
        <v>0.60798354070759097</v>
      </c>
      <c r="Q7148">
        <v>-0.13750311899353901</v>
      </c>
    </row>
    <row r="7149" spans="1:17" x14ac:dyDescent="0.3">
      <c r="A7149" t="s">
        <v>7164</v>
      </c>
      <c r="B7149">
        <v>3637</v>
      </c>
      <c r="C7149">
        <v>2044</v>
      </c>
      <c r="D7149">
        <v>3394</v>
      </c>
      <c r="E7149">
        <v>1834</v>
      </c>
      <c r="F7149">
        <v>2464</v>
      </c>
      <c r="G7149">
        <v>2646</v>
      </c>
      <c r="H7149">
        <v>3751</v>
      </c>
      <c r="I7149">
        <v>4.1326989999999997</v>
      </c>
      <c r="J7149">
        <v>2.4285730000000001</v>
      </c>
      <c r="K7149">
        <v>4.1745510000000001</v>
      </c>
      <c r="L7149">
        <v>2.0398849999999999</v>
      </c>
      <c r="M7149">
        <v>2.9511980000000002</v>
      </c>
      <c r="N7149">
        <v>2.745692</v>
      </c>
      <c r="O7149">
        <v>3.923794</v>
      </c>
      <c r="P7149">
        <v>0.42239897220056999</v>
      </c>
      <c r="Q7149">
        <v>-0.18393907379393801</v>
      </c>
    </row>
    <row r="7150" spans="1:17" x14ac:dyDescent="0.3">
      <c r="A7150" t="s">
        <v>7165</v>
      </c>
      <c r="B7150">
        <v>1037</v>
      </c>
      <c r="C7150">
        <v>546</v>
      </c>
      <c r="D7150">
        <v>954</v>
      </c>
      <c r="E7150">
        <v>682</v>
      </c>
      <c r="F7150">
        <v>782</v>
      </c>
      <c r="G7150">
        <v>1117</v>
      </c>
      <c r="H7150">
        <v>1135</v>
      </c>
      <c r="I7150">
        <v>6.1541110000000003</v>
      </c>
      <c r="J7150">
        <v>3.2810980000000001</v>
      </c>
      <c r="K7150">
        <v>5.7743370000000001</v>
      </c>
      <c r="L7150">
        <v>4.0255910000000004</v>
      </c>
      <c r="M7150">
        <v>4.3380910000000004</v>
      </c>
      <c r="N7150">
        <v>6.1617459999999999</v>
      </c>
      <c r="O7150">
        <v>6.2440579999999999</v>
      </c>
      <c r="P7150">
        <v>0.80686522937805605</v>
      </c>
      <c r="Q7150">
        <v>5.8035252139531299E-2</v>
      </c>
    </row>
    <row r="7151" spans="1:17" x14ac:dyDescent="0.3">
      <c r="A7151" t="s">
        <v>7166</v>
      </c>
      <c r="B7151">
        <v>921</v>
      </c>
      <c r="C7151">
        <v>4490</v>
      </c>
      <c r="D7151">
        <v>1067</v>
      </c>
      <c r="E7151">
        <v>4103</v>
      </c>
      <c r="F7151">
        <v>888</v>
      </c>
      <c r="G7151">
        <v>1051</v>
      </c>
      <c r="H7151">
        <v>4208</v>
      </c>
      <c r="I7151">
        <v>1.700976</v>
      </c>
      <c r="J7151">
        <v>5.6604239999999999</v>
      </c>
      <c r="K7151">
        <v>1.5245789999999999</v>
      </c>
      <c r="L7151">
        <v>6.3405009999999997</v>
      </c>
      <c r="M7151">
        <v>1.245187</v>
      </c>
      <c r="N7151">
        <v>1.784478</v>
      </c>
      <c r="O7151">
        <v>5.8288419999999999</v>
      </c>
      <c r="P7151">
        <v>0.74668601270729995</v>
      </c>
      <c r="Q7151">
        <v>8.2504708394923298E-2</v>
      </c>
    </row>
    <row r="7152" spans="1:17" x14ac:dyDescent="0.3">
      <c r="A7152" t="s">
        <v>7167</v>
      </c>
      <c r="B7152">
        <v>1084</v>
      </c>
      <c r="C7152">
        <v>3331</v>
      </c>
      <c r="D7152">
        <v>3283</v>
      </c>
      <c r="E7152">
        <v>824</v>
      </c>
      <c r="F7152">
        <v>3616</v>
      </c>
      <c r="G7152">
        <v>568</v>
      </c>
      <c r="H7152">
        <v>4809</v>
      </c>
      <c r="I7152">
        <v>5.5801679999999996</v>
      </c>
      <c r="J7152">
        <v>17.075465000000001</v>
      </c>
      <c r="K7152">
        <v>17.262682999999999</v>
      </c>
      <c r="L7152">
        <v>4.2082839999999999</v>
      </c>
      <c r="M7152">
        <v>17.352239000000001</v>
      </c>
      <c r="N7152">
        <v>2.6735709999999999</v>
      </c>
      <c r="O7152">
        <v>22.979561</v>
      </c>
      <c r="P7152">
        <v>0.83054491949860398</v>
      </c>
      <c r="Q7152">
        <v>-5.5042133325165499E-2</v>
      </c>
    </row>
    <row r="7153" spans="1:17" x14ac:dyDescent="0.3">
      <c r="A7153" t="s">
        <v>7168</v>
      </c>
      <c r="B7153">
        <v>423</v>
      </c>
      <c r="C7153">
        <v>328</v>
      </c>
      <c r="D7153">
        <v>1216</v>
      </c>
      <c r="E7153">
        <v>1819</v>
      </c>
      <c r="F7153">
        <v>1269</v>
      </c>
      <c r="G7153">
        <v>2149</v>
      </c>
      <c r="H7153">
        <v>1601</v>
      </c>
      <c r="I7153">
        <v>1.5683130000000001</v>
      </c>
      <c r="J7153">
        <v>1.2217579999999999</v>
      </c>
      <c r="K7153">
        <v>5.4439770000000003</v>
      </c>
      <c r="L7153">
        <v>6.7062530000000002</v>
      </c>
      <c r="M7153">
        <v>4.4032030000000004</v>
      </c>
      <c r="N7153">
        <v>7.4164940000000001</v>
      </c>
      <c r="O7153">
        <v>6.0914999999999999</v>
      </c>
      <c r="P7153">
        <v>9.1124999350973204E-3</v>
      </c>
      <c r="Q7153">
        <v>0.69820767673717599</v>
      </c>
    </row>
    <row r="7154" spans="1:17" x14ac:dyDescent="0.3">
      <c r="A7154" t="s">
        <v>7169</v>
      </c>
      <c r="B7154">
        <v>157</v>
      </c>
      <c r="C7154">
        <v>121</v>
      </c>
      <c r="D7154">
        <v>102</v>
      </c>
      <c r="E7154">
        <v>52</v>
      </c>
      <c r="F7154">
        <v>168</v>
      </c>
      <c r="G7154">
        <v>138</v>
      </c>
      <c r="H7154">
        <v>211</v>
      </c>
      <c r="I7154">
        <v>1.7624139999999999</v>
      </c>
      <c r="J7154">
        <v>1.3669770000000001</v>
      </c>
      <c r="K7154">
        <v>1.1699109999999999</v>
      </c>
      <c r="L7154">
        <v>0.57037300000000002</v>
      </c>
      <c r="M7154">
        <v>1.7652019999999999</v>
      </c>
      <c r="N7154">
        <v>1.4438139999999999</v>
      </c>
      <c r="O7154">
        <v>2.1957559999999998</v>
      </c>
      <c r="P7154">
        <v>0.85544614515922401</v>
      </c>
      <c r="Q7154">
        <v>4.8846704654528499E-2</v>
      </c>
    </row>
    <row r="7155" spans="1:17" x14ac:dyDescent="0.3">
      <c r="A7155" t="s">
        <v>7170</v>
      </c>
      <c r="B7155">
        <v>3951</v>
      </c>
      <c r="C7155">
        <v>5528</v>
      </c>
      <c r="D7155">
        <v>5664</v>
      </c>
      <c r="E7155">
        <v>2433</v>
      </c>
      <c r="F7155">
        <v>8115</v>
      </c>
      <c r="G7155">
        <v>2328</v>
      </c>
      <c r="H7155">
        <v>7982</v>
      </c>
      <c r="I7155">
        <v>5.1123919999999998</v>
      </c>
      <c r="J7155">
        <v>10.166010999999999</v>
      </c>
      <c r="K7155">
        <v>4.8421719999999997</v>
      </c>
      <c r="L7155">
        <v>1.8820479999999999</v>
      </c>
      <c r="M7155">
        <v>15.973369</v>
      </c>
      <c r="N7155">
        <v>1.6192329999999999</v>
      </c>
      <c r="O7155">
        <v>10.027449000000001</v>
      </c>
      <c r="P7155">
        <v>0.96312982737482999</v>
      </c>
      <c r="Q7155">
        <v>-1.2348724023020501E-2</v>
      </c>
    </row>
    <row r="7156" spans="1:17" x14ac:dyDescent="0.3">
      <c r="A7156" t="s">
        <v>7171</v>
      </c>
      <c r="B7156">
        <v>74</v>
      </c>
      <c r="C7156">
        <v>546</v>
      </c>
      <c r="D7156">
        <v>630</v>
      </c>
      <c r="E7156">
        <v>106</v>
      </c>
      <c r="F7156">
        <v>532</v>
      </c>
      <c r="G7156">
        <v>169</v>
      </c>
      <c r="H7156">
        <v>617</v>
      </c>
      <c r="I7156">
        <v>0.19794</v>
      </c>
      <c r="J7156">
        <v>1.469935</v>
      </c>
      <c r="K7156">
        <v>1.719795</v>
      </c>
      <c r="L7156">
        <v>0.279505</v>
      </c>
      <c r="M7156">
        <v>1.329623</v>
      </c>
      <c r="N7156">
        <v>0.42018</v>
      </c>
      <c r="O7156">
        <v>1.5298689999999999</v>
      </c>
      <c r="P7156">
        <v>0.69811238476219895</v>
      </c>
      <c r="Q7156">
        <v>-9.5881665851341502E-2</v>
      </c>
    </row>
    <row r="7157" spans="1:17" x14ac:dyDescent="0.3">
      <c r="A7157" t="s">
        <v>7172</v>
      </c>
      <c r="B7157">
        <v>1391</v>
      </c>
      <c r="C7157">
        <v>2010</v>
      </c>
      <c r="D7157">
        <v>5087</v>
      </c>
      <c r="E7157">
        <v>651</v>
      </c>
      <c r="F7157">
        <v>1706</v>
      </c>
      <c r="G7157">
        <v>986</v>
      </c>
      <c r="H7157">
        <v>3192</v>
      </c>
      <c r="I7157">
        <v>0.96470500000000003</v>
      </c>
      <c r="J7157">
        <v>2.5976620000000001</v>
      </c>
      <c r="K7157">
        <v>5.1681419999999996</v>
      </c>
      <c r="L7157">
        <v>0.39485199999999998</v>
      </c>
      <c r="M7157">
        <v>2.2638769999999999</v>
      </c>
      <c r="N7157">
        <v>0.53208</v>
      </c>
      <c r="O7157">
        <v>2.5111340000000002</v>
      </c>
      <c r="P7157">
        <v>0.1327355132478</v>
      </c>
      <c r="Q7157">
        <v>-0.40093818208108301</v>
      </c>
    </row>
    <row r="7158" spans="1:17" x14ac:dyDescent="0.3">
      <c r="A7158" t="s">
        <v>7173</v>
      </c>
      <c r="B7158">
        <v>670</v>
      </c>
      <c r="C7158">
        <v>842</v>
      </c>
      <c r="D7158">
        <v>581</v>
      </c>
      <c r="E7158">
        <v>743</v>
      </c>
      <c r="F7158">
        <v>559</v>
      </c>
      <c r="G7158">
        <v>1254</v>
      </c>
      <c r="H7158">
        <v>950</v>
      </c>
      <c r="I7158">
        <v>1.4426209999999999</v>
      </c>
      <c r="J7158">
        <v>1.8373280000000001</v>
      </c>
      <c r="K7158">
        <v>1.560603</v>
      </c>
      <c r="L7158">
        <v>2.1900979999999999</v>
      </c>
      <c r="M7158">
        <v>1.4654480000000001</v>
      </c>
      <c r="N7158">
        <v>2.2526860000000002</v>
      </c>
      <c r="O7158">
        <v>1.880398</v>
      </c>
      <c r="P7158">
        <v>0.377735707351051</v>
      </c>
      <c r="Q7158">
        <v>0.21122379237659999</v>
      </c>
    </row>
    <row r="7159" spans="1:17" x14ac:dyDescent="0.3">
      <c r="A7159" t="s">
        <v>7174</v>
      </c>
      <c r="B7159">
        <v>1527</v>
      </c>
      <c r="C7159">
        <v>1490</v>
      </c>
      <c r="D7159">
        <v>1407</v>
      </c>
      <c r="E7159">
        <v>1724</v>
      </c>
      <c r="F7159">
        <v>2095</v>
      </c>
      <c r="G7159">
        <v>1274</v>
      </c>
      <c r="H7159">
        <v>1704</v>
      </c>
      <c r="I7159">
        <v>3.7762899999999999</v>
      </c>
      <c r="J7159">
        <v>3.5470069999999998</v>
      </c>
      <c r="K7159">
        <v>3.1304539999999998</v>
      </c>
      <c r="L7159">
        <v>3.7041740000000001</v>
      </c>
      <c r="M7159">
        <v>3.7898649999999998</v>
      </c>
      <c r="N7159">
        <v>3.0445150000000001</v>
      </c>
      <c r="O7159">
        <v>3.6870280000000002</v>
      </c>
      <c r="P7159">
        <v>0.46163542261060603</v>
      </c>
      <c r="Q7159">
        <v>0.14704712569908901</v>
      </c>
    </row>
    <row r="7160" spans="1:17" x14ac:dyDescent="0.3">
      <c r="A7160" t="s">
        <v>7175</v>
      </c>
      <c r="B7160">
        <v>9212</v>
      </c>
      <c r="C7160">
        <v>9125</v>
      </c>
      <c r="D7160">
        <v>10358</v>
      </c>
      <c r="E7160">
        <v>9043</v>
      </c>
      <c r="F7160">
        <v>8491</v>
      </c>
      <c r="G7160">
        <v>12938</v>
      </c>
      <c r="H7160">
        <v>9773</v>
      </c>
      <c r="I7160">
        <v>7.4797149999999997</v>
      </c>
      <c r="J7160">
        <v>6.8680839999999996</v>
      </c>
      <c r="K7160">
        <v>7.416296</v>
      </c>
      <c r="L7160">
        <v>6.7274649999999996</v>
      </c>
      <c r="M7160">
        <v>6.3024740000000001</v>
      </c>
      <c r="N7160">
        <v>9.1537469999999992</v>
      </c>
      <c r="O7160">
        <v>6.3237949999999996</v>
      </c>
      <c r="P7160">
        <v>0.860237144453045</v>
      </c>
      <c r="Q7160">
        <v>3.1987872559252797E-2</v>
      </c>
    </row>
    <row r="7161" spans="1:17" x14ac:dyDescent="0.3">
      <c r="A7161" t="s">
        <v>7176</v>
      </c>
      <c r="B7161">
        <v>8728</v>
      </c>
      <c r="C7161">
        <v>5225</v>
      </c>
      <c r="D7161">
        <v>5139</v>
      </c>
      <c r="E7161">
        <v>10305</v>
      </c>
      <c r="F7161">
        <v>8106</v>
      </c>
      <c r="G7161">
        <v>6629</v>
      </c>
      <c r="H7161">
        <v>5592</v>
      </c>
      <c r="I7161">
        <v>107.005381</v>
      </c>
      <c r="J7161">
        <v>73.752633000000003</v>
      </c>
      <c r="K7161">
        <v>70.015112999999999</v>
      </c>
      <c r="L7161">
        <v>140.313311</v>
      </c>
      <c r="M7161">
        <v>105.389346</v>
      </c>
      <c r="N7161">
        <v>89.489509999999996</v>
      </c>
      <c r="O7161">
        <v>71.651235999999997</v>
      </c>
      <c r="P7161">
        <v>0.46713704869414702</v>
      </c>
      <c r="Q7161">
        <v>0.180132254977379</v>
      </c>
    </row>
    <row r="7162" spans="1:17" x14ac:dyDescent="0.3">
      <c r="A7162" t="s">
        <v>7177</v>
      </c>
      <c r="B7162">
        <v>266</v>
      </c>
      <c r="C7162">
        <v>485</v>
      </c>
      <c r="D7162">
        <v>381</v>
      </c>
      <c r="E7162">
        <v>19</v>
      </c>
      <c r="F7162">
        <v>167</v>
      </c>
      <c r="G7162">
        <v>0</v>
      </c>
      <c r="H7162">
        <v>262</v>
      </c>
      <c r="I7162">
        <v>2.1749939999999999</v>
      </c>
      <c r="J7162">
        <v>3.8659829999999999</v>
      </c>
      <c r="K7162">
        <v>3.1514060000000002</v>
      </c>
      <c r="L7162">
        <v>0.12495100000000001</v>
      </c>
      <c r="M7162">
        <v>1.2758050000000001</v>
      </c>
      <c r="N7162">
        <v>0</v>
      </c>
      <c r="O7162">
        <v>1.955031</v>
      </c>
      <c r="P7162">
        <v>0.16278101288601801</v>
      </c>
      <c r="Q7162">
        <v>-0.262835399909364</v>
      </c>
    </row>
    <row r="7163" spans="1:17" x14ac:dyDescent="0.3">
      <c r="A7163" t="s">
        <v>7178</v>
      </c>
      <c r="B7163">
        <v>1776</v>
      </c>
      <c r="C7163">
        <v>1462</v>
      </c>
      <c r="D7163">
        <v>1756</v>
      </c>
      <c r="E7163">
        <v>1441</v>
      </c>
      <c r="F7163">
        <v>2330</v>
      </c>
      <c r="G7163">
        <v>1838</v>
      </c>
      <c r="H7163">
        <v>1646</v>
      </c>
      <c r="I7163">
        <v>13.828011</v>
      </c>
      <c r="J7163">
        <v>11.444492</v>
      </c>
      <c r="K7163">
        <v>13.945824</v>
      </c>
      <c r="L7163">
        <v>11.133876000000001</v>
      </c>
      <c r="M7163">
        <v>16.945018999999998</v>
      </c>
      <c r="N7163">
        <v>13.289585000000001</v>
      </c>
      <c r="O7163">
        <v>11.878817</v>
      </c>
      <c r="P7163">
        <v>0.71573127864238795</v>
      </c>
      <c r="Q7163">
        <v>7.2249421876294906E-2</v>
      </c>
    </row>
    <row r="7164" spans="1:17" x14ac:dyDescent="0.3">
      <c r="A7164" t="s">
        <v>7179</v>
      </c>
      <c r="B7164">
        <v>1956</v>
      </c>
      <c r="C7164">
        <v>3158</v>
      </c>
      <c r="D7164">
        <v>2035</v>
      </c>
      <c r="E7164">
        <v>2948</v>
      </c>
      <c r="F7164">
        <v>2315</v>
      </c>
      <c r="G7164">
        <v>4928</v>
      </c>
      <c r="H7164">
        <v>2882</v>
      </c>
      <c r="I7164">
        <v>2.2438709999999999</v>
      </c>
      <c r="J7164">
        <v>3.176615</v>
      </c>
      <c r="K7164">
        <v>2.088273</v>
      </c>
      <c r="L7164">
        <v>3.6439650000000001</v>
      </c>
      <c r="M7164">
        <v>2.3022239999999998</v>
      </c>
      <c r="N7164">
        <v>4.6358389999999998</v>
      </c>
      <c r="O7164">
        <v>2.6781980000000001</v>
      </c>
      <c r="P7164">
        <v>0.20510660351420901</v>
      </c>
      <c r="Q7164">
        <v>0.30658146290411797</v>
      </c>
    </row>
    <row r="7165" spans="1:17" x14ac:dyDescent="0.3">
      <c r="A7165" t="s">
        <v>7180</v>
      </c>
      <c r="B7165">
        <v>4599</v>
      </c>
      <c r="C7165">
        <v>4379</v>
      </c>
      <c r="D7165">
        <v>4028</v>
      </c>
      <c r="E7165">
        <v>3992</v>
      </c>
      <c r="F7165">
        <v>3380</v>
      </c>
      <c r="G7165">
        <v>4020</v>
      </c>
      <c r="H7165">
        <v>4252</v>
      </c>
      <c r="I7165">
        <v>5.0764120000000004</v>
      </c>
      <c r="J7165">
        <v>5.1998939999999996</v>
      </c>
      <c r="K7165">
        <v>4.8545230000000004</v>
      </c>
      <c r="L7165">
        <v>4.4001159999999997</v>
      </c>
      <c r="M7165">
        <v>4.011069</v>
      </c>
      <c r="N7165">
        <v>6.8243960000000001</v>
      </c>
      <c r="O7165">
        <v>9.1677990000000005</v>
      </c>
      <c r="P7165">
        <v>0.25163414802218498</v>
      </c>
      <c r="Q7165">
        <v>-0.166457505503705</v>
      </c>
    </row>
    <row r="7166" spans="1:17" x14ac:dyDescent="0.3">
      <c r="A7166" t="s">
        <v>7181</v>
      </c>
      <c r="B7166">
        <v>71</v>
      </c>
      <c r="C7166">
        <v>190</v>
      </c>
      <c r="D7166">
        <v>23</v>
      </c>
      <c r="E7166">
        <v>62</v>
      </c>
      <c r="F7166">
        <v>73</v>
      </c>
      <c r="G7166">
        <v>61</v>
      </c>
      <c r="H7166">
        <v>26</v>
      </c>
      <c r="I7166">
        <v>0.390212</v>
      </c>
      <c r="J7166">
        <v>1.0513889999999999</v>
      </c>
      <c r="K7166">
        <v>0.12729199999999999</v>
      </c>
      <c r="L7166">
        <v>0.33673799999999998</v>
      </c>
      <c r="M7166">
        <v>0.37467699999999998</v>
      </c>
      <c r="N7166">
        <v>0.30827500000000002</v>
      </c>
      <c r="O7166">
        <v>0.138631</v>
      </c>
      <c r="P7166">
        <v>0.35175745021153398</v>
      </c>
      <c r="Q7166">
        <v>-0.22870548606068899</v>
      </c>
    </row>
    <row r="7167" spans="1:17" x14ac:dyDescent="0.3">
      <c r="A7167" t="s">
        <v>7182</v>
      </c>
      <c r="B7167">
        <v>11503</v>
      </c>
      <c r="C7167">
        <v>10658</v>
      </c>
      <c r="D7167">
        <v>11337</v>
      </c>
      <c r="E7167">
        <v>16595</v>
      </c>
      <c r="F7167">
        <v>10942</v>
      </c>
      <c r="G7167">
        <v>17530</v>
      </c>
      <c r="H7167">
        <v>14002</v>
      </c>
      <c r="I7167">
        <v>6.1611909999999996</v>
      </c>
      <c r="J7167">
        <v>5.4847450000000002</v>
      </c>
      <c r="K7167">
        <v>6.2552029999999998</v>
      </c>
      <c r="L7167">
        <v>7.3841159999999997</v>
      </c>
      <c r="M7167">
        <v>5.0204310000000003</v>
      </c>
      <c r="N7167">
        <v>8.0241629999999997</v>
      </c>
      <c r="O7167">
        <v>5.1560959999999998</v>
      </c>
      <c r="P7167">
        <v>0.11992055353287499</v>
      </c>
      <c r="Q7167">
        <v>0.31368323754969102</v>
      </c>
    </row>
    <row r="7168" spans="1:17" x14ac:dyDescent="0.3">
      <c r="A7168" t="s">
        <v>7183</v>
      </c>
      <c r="B7168">
        <v>8849</v>
      </c>
      <c r="C7168">
        <v>8175</v>
      </c>
      <c r="D7168">
        <v>8412</v>
      </c>
      <c r="E7168">
        <v>7993</v>
      </c>
      <c r="F7168">
        <v>6433</v>
      </c>
      <c r="G7168">
        <v>5451</v>
      </c>
      <c r="H7168">
        <v>9722</v>
      </c>
      <c r="I7168">
        <v>9.3328740000000003</v>
      </c>
      <c r="J7168">
        <v>8.3358439999999998</v>
      </c>
      <c r="K7168">
        <v>7.9830290000000002</v>
      </c>
      <c r="L7168">
        <v>7.813447</v>
      </c>
      <c r="M7168">
        <v>5.9167290000000001</v>
      </c>
      <c r="N7168">
        <v>5.6775549999999999</v>
      </c>
      <c r="O7168">
        <v>9.1568629999999995</v>
      </c>
      <c r="P7168">
        <v>0.32547172081584702</v>
      </c>
      <c r="Q7168">
        <v>-0.19575671234740699</v>
      </c>
    </row>
    <row r="7169" spans="1:17" x14ac:dyDescent="0.3">
      <c r="A7169" t="s">
        <v>7184</v>
      </c>
      <c r="B7169">
        <v>9308</v>
      </c>
      <c r="C7169">
        <v>10751</v>
      </c>
      <c r="D7169">
        <v>8582</v>
      </c>
      <c r="E7169">
        <v>7674</v>
      </c>
      <c r="F7169">
        <v>10597</v>
      </c>
      <c r="G7169">
        <v>5240</v>
      </c>
      <c r="H7169">
        <v>14601</v>
      </c>
      <c r="I7169">
        <v>42.050162</v>
      </c>
      <c r="J7169">
        <v>49.294670000000004</v>
      </c>
      <c r="K7169">
        <v>39.070134000000003</v>
      </c>
      <c r="L7169">
        <v>33.486685000000001</v>
      </c>
      <c r="M7169">
        <v>36.885635000000001</v>
      </c>
      <c r="N7169">
        <v>21.569001</v>
      </c>
      <c r="O7169">
        <v>60.506829000000003</v>
      </c>
      <c r="P7169">
        <v>0.864008290611187</v>
      </c>
      <c r="Q7169">
        <v>-4.1032437755505802E-2</v>
      </c>
    </row>
    <row r="7170" spans="1:17" x14ac:dyDescent="0.3">
      <c r="A7170" t="s">
        <v>7185</v>
      </c>
      <c r="B7170">
        <v>770</v>
      </c>
      <c r="C7170">
        <v>922</v>
      </c>
      <c r="D7170">
        <v>889</v>
      </c>
      <c r="E7170">
        <v>993</v>
      </c>
      <c r="F7170">
        <v>758</v>
      </c>
      <c r="G7170">
        <v>775</v>
      </c>
      <c r="H7170">
        <v>671</v>
      </c>
      <c r="I7170">
        <v>3.3271139999999999</v>
      </c>
      <c r="J7170">
        <v>4.1769119999999997</v>
      </c>
      <c r="K7170">
        <v>3.1436929999999998</v>
      </c>
      <c r="L7170">
        <v>5.4321109999999999</v>
      </c>
      <c r="M7170">
        <v>2.877948</v>
      </c>
      <c r="N7170">
        <v>2.6135839999999999</v>
      </c>
      <c r="O7170">
        <v>2.2652220000000001</v>
      </c>
      <c r="P7170">
        <v>0.66129527437574198</v>
      </c>
      <c r="Q7170">
        <v>-9.5326525494235897E-2</v>
      </c>
    </row>
    <row r="7171" spans="1:17" x14ac:dyDescent="0.3">
      <c r="A7171" t="s">
        <v>7186</v>
      </c>
      <c r="B7171">
        <v>423</v>
      </c>
      <c r="C7171">
        <v>518</v>
      </c>
      <c r="D7171">
        <v>494</v>
      </c>
      <c r="E7171">
        <v>358</v>
      </c>
      <c r="F7171">
        <v>239</v>
      </c>
      <c r="G7171">
        <v>183</v>
      </c>
      <c r="H7171">
        <v>499</v>
      </c>
      <c r="I7171">
        <v>0.87292199999999998</v>
      </c>
      <c r="J7171">
        <v>1.290618</v>
      </c>
      <c r="K7171">
        <v>1.0648089999999999</v>
      </c>
      <c r="L7171">
        <v>0.96281099999999997</v>
      </c>
      <c r="M7171">
        <v>0.74699899999999997</v>
      </c>
      <c r="N7171">
        <v>0.59940899999999997</v>
      </c>
      <c r="O7171">
        <v>1.043029</v>
      </c>
      <c r="P7171">
        <v>0.117688636478538</v>
      </c>
      <c r="Q7171">
        <v>-0.40240914825359198</v>
      </c>
    </row>
    <row r="7172" spans="1:17" x14ac:dyDescent="0.3">
      <c r="A7172" t="s">
        <v>7187</v>
      </c>
      <c r="B7172">
        <v>118015</v>
      </c>
      <c r="C7172">
        <v>93475</v>
      </c>
      <c r="D7172">
        <v>100952</v>
      </c>
      <c r="E7172">
        <v>160077</v>
      </c>
      <c r="F7172">
        <v>122030</v>
      </c>
      <c r="G7172">
        <v>247830</v>
      </c>
      <c r="H7172">
        <v>113894</v>
      </c>
      <c r="I7172">
        <v>1745.876534</v>
      </c>
      <c r="J7172">
        <v>1333.4328780000001</v>
      </c>
      <c r="K7172">
        <v>1502.01244</v>
      </c>
      <c r="L7172">
        <v>2334.9751649999998</v>
      </c>
      <c r="M7172">
        <v>1671.3783309999999</v>
      </c>
      <c r="N7172">
        <v>3382.8819440000002</v>
      </c>
      <c r="O7172">
        <v>1576.3606239999999</v>
      </c>
      <c r="P7172">
        <v>7.3792414313495494E-2</v>
      </c>
      <c r="Q7172">
        <v>0.43223638829234201</v>
      </c>
    </row>
    <row r="7173" spans="1:17" x14ac:dyDescent="0.3">
      <c r="A7173" t="s">
        <v>7188</v>
      </c>
      <c r="B7173">
        <v>9179</v>
      </c>
      <c r="C7173">
        <v>8273</v>
      </c>
      <c r="D7173">
        <v>8359</v>
      </c>
      <c r="E7173">
        <v>7942</v>
      </c>
      <c r="F7173">
        <v>10160</v>
      </c>
      <c r="G7173">
        <v>9583</v>
      </c>
      <c r="H7173">
        <v>10387</v>
      </c>
      <c r="I7173">
        <v>18.726306000000001</v>
      </c>
      <c r="J7173">
        <v>18.848735999999999</v>
      </c>
      <c r="K7173">
        <v>19.060510000000001</v>
      </c>
      <c r="L7173">
        <v>19.252081</v>
      </c>
      <c r="M7173">
        <v>23.647418999999999</v>
      </c>
      <c r="N7173">
        <v>21.194286000000002</v>
      </c>
      <c r="O7173">
        <v>23.751315000000002</v>
      </c>
      <c r="P7173">
        <v>0.397726405744456</v>
      </c>
      <c r="Q7173">
        <v>9.9550883199356496E-2</v>
      </c>
    </row>
    <row r="7174" spans="1:17" x14ac:dyDescent="0.3">
      <c r="A7174" t="s">
        <v>7189</v>
      </c>
      <c r="B7174">
        <v>2296</v>
      </c>
      <c r="C7174">
        <v>3493</v>
      </c>
      <c r="D7174">
        <v>3738</v>
      </c>
      <c r="E7174">
        <v>1754</v>
      </c>
      <c r="F7174">
        <v>3847</v>
      </c>
      <c r="G7174">
        <v>2010</v>
      </c>
      <c r="H7174">
        <v>3775</v>
      </c>
      <c r="I7174">
        <v>29.764151999999999</v>
      </c>
      <c r="J7174">
        <v>47.888894999999998</v>
      </c>
      <c r="K7174">
        <v>47.619173000000004</v>
      </c>
      <c r="L7174">
        <v>22.661013000000001</v>
      </c>
      <c r="M7174">
        <v>42.365518000000002</v>
      </c>
      <c r="N7174">
        <v>23.563198</v>
      </c>
      <c r="O7174">
        <v>47.312182</v>
      </c>
      <c r="P7174">
        <v>0.53713912972273203</v>
      </c>
      <c r="Q7174">
        <v>-0.15127538301871599</v>
      </c>
    </row>
    <row r="7175" spans="1:17" x14ac:dyDescent="0.3">
      <c r="A7175" t="s">
        <v>7190</v>
      </c>
      <c r="B7175">
        <v>866</v>
      </c>
      <c r="C7175">
        <v>1313</v>
      </c>
      <c r="D7175">
        <v>1082</v>
      </c>
      <c r="E7175">
        <v>797</v>
      </c>
      <c r="F7175">
        <v>1257</v>
      </c>
      <c r="G7175">
        <v>708</v>
      </c>
      <c r="H7175">
        <v>1348</v>
      </c>
      <c r="I7175">
        <v>6.539396</v>
      </c>
      <c r="J7175">
        <v>11.060375000000001</v>
      </c>
      <c r="K7175">
        <v>9.5891719999999996</v>
      </c>
      <c r="L7175">
        <v>6.3209720000000003</v>
      </c>
      <c r="M7175">
        <v>8.9619529999999994</v>
      </c>
      <c r="N7175">
        <v>5.0752689999999996</v>
      </c>
      <c r="O7175">
        <v>8.4994779999999999</v>
      </c>
      <c r="P7175">
        <v>0.67135412838502895</v>
      </c>
      <c r="Q7175">
        <v>-9.7265410171899699E-2</v>
      </c>
    </row>
    <row r="7176" spans="1:17" x14ac:dyDescent="0.3">
      <c r="A7176" t="s">
        <v>7191</v>
      </c>
      <c r="B7176">
        <v>2537</v>
      </c>
      <c r="C7176">
        <v>2289</v>
      </c>
      <c r="D7176">
        <v>1942</v>
      </c>
      <c r="E7176">
        <v>2321</v>
      </c>
      <c r="F7176">
        <v>4160</v>
      </c>
      <c r="G7176">
        <v>1656</v>
      </c>
      <c r="H7176">
        <v>1802</v>
      </c>
      <c r="I7176">
        <v>47.968319000000001</v>
      </c>
      <c r="J7176">
        <v>43.510170000000002</v>
      </c>
      <c r="K7176">
        <v>37.456383000000002</v>
      </c>
      <c r="L7176">
        <v>43.569878000000003</v>
      </c>
      <c r="M7176">
        <v>73.488144000000005</v>
      </c>
      <c r="N7176">
        <v>29.076477000000001</v>
      </c>
      <c r="O7176">
        <v>31.574566000000001</v>
      </c>
      <c r="P7176">
        <v>0.75770832568732405</v>
      </c>
      <c r="Q7176">
        <v>7.8587706411531594E-2</v>
      </c>
    </row>
    <row r="7177" spans="1:17" x14ac:dyDescent="0.3">
      <c r="A7177" t="s">
        <v>7192</v>
      </c>
      <c r="B7177">
        <v>2066</v>
      </c>
      <c r="C7177">
        <v>2711</v>
      </c>
      <c r="D7177">
        <v>2481</v>
      </c>
      <c r="E7177">
        <v>2358</v>
      </c>
      <c r="F7177">
        <v>2291</v>
      </c>
      <c r="G7177">
        <v>2977</v>
      </c>
      <c r="H7177">
        <v>3582</v>
      </c>
      <c r="I7177">
        <v>6.5579539999999996</v>
      </c>
      <c r="J7177">
        <v>8.8994260000000001</v>
      </c>
      <c r="K7177">
        <v>7.2095830000000003</v>
      </c>
      <c r="L7177">
        <v>7.7118599999999997</v>
      </c>
      <c r="M7177">
        <v>6.6779630000000001</v>
      </c>
      <c r="N7177">
        <v>8.5295749999999995</v>
      </c>
      <c r="O7177">
        <v>10.064211999999999</v>
      </c>
      <c r="P7177">
        <v>0.40601115188252102</v>
      </c>
      <c r="Q7177">
        <v>0.145562073414748</v>
      </c>
    </row>
    <row r="7178" spans="1:17" x14ac:dyDescent="0.3">
      <c r="A7178" t="s">
        <v>7193</v>
      </c>
      <c r="B7178">
        <v>4190</v>
      </c>
      <c r="C7178">
        <v>5006</v>
      </c>
      <c r="D7178">
        <v>4034</v>
      </c>
      <c r="E7178">
        <v>3804</v>
      </c>
      <c r="F7178">
        <v>3412</v>
      </c>
      <c r="G7178">
        <v>5306</v>
      </c>
      <c r="H7178">
        <v>5903</v>
      </c>
      <c r="I7178">
        <v>7.5074889999999996</v>
      </c>
      <c r="J7178">
        <v>7.8288500000000001</v>
      </c>
      <c r="K7178">
        <v>6.8151299999999999</v>
      </c>
      <c r="L7178">
        <v>6.6977190000000002</v>
      </c>
      <c r="M7178">
        <v>5.4984789999999997</v>
      </c>
      <c r="N7178">
        <v>7.8676570000000003</v>
      </c>
      <c r="O7178">
        <v>8.0756180000000004</v>
      </c>
      <c r="P7178">
        <v>0.94085600205090403</v>
      </c>
      <c r="Q7178">
        <v>1.4065106501943699E-2</v>
      </c>
    </row>
    <row r="7179" spans="1:17" x14ac:dyDescent="0.3">
      <c r="A7179" t="s">
        <v>7194</v>
      </c>
      <c r="B7179">
        <v>9523</v>
      </c>
      <c r="C7179">
        <v>7886</v>
      </c>
      <c r="D7179">
        <v>9281</v>
      </c>
      <c r="E7179">
        <v>7477</v>
      </c>
      <c r="F7179">
        <v>8522</v>
      </c>
      <c r="G7179">
        <v>12049</v>
      </c>
      <c r="H7179">
        <v>12606</v>
      </c>
      <c r="I7179">
        <v>8.6855519999999995</v>
      </c>
      <c r="J7179">
        <v>8.1934170000000002</v>
      </c>
      <c r="K7179">
        <v>7.2921100000000001</v>
      </c>
      <c r="L7179">
        <v>8.2740860000000005</v>
      </c>
      <c r="M7179">
        <v>7.9537800000000001</v>
      </c>
      <c r="N7179">
        <v>11.096503999999999</v>
      </c>
      <c r="O7179">
        <v>8.2688649999999999</v>
      </c>
      <c r="P7179">
        <v>0.51659603368917495</v>
      </c>
      <c r="Q7179">
        <v>0.119809723846989</v>
      </c>
    </row>
    <row r="7180" spans="1:17" x14ac:dyDescent="0.3">
      <c r="A7180" t="s">
        <v>7195</v>
      </c>
      <c r="B7180">
        <v>3542</v>
      </c>
      <c r="C7180">
        <v>3979</v>
      </c>
      <c r="D7180">
        <v>3885</v>
      </c>
      <c r="E7180">
        <v>3739</v>
      </c>
      <c r="F7180">
        <v>4292</v>
      </c>
      <c r="G7180">
        <v>4772</v>
      </c>
      <c r="H7180">
        <v>4619</v>
      </c>
      <c r="I7180">
        <v>9.5335579999999993</v>
      </c>
      <c r="J7180">
        <v>10.755788000000001</v>
      </c>
      <c r="K7180">
        <v>10.572651</v>
      </c>
      <c r="L7180">
        <v>9.9766329999999996</v>
      </c>
      <c r="M7180">
        <v>10.788106000000001</v>
      </c>
      <c r="N7180">
        <v>11.997691</v>
      </c>
      <c r="O7180">
        <v>11.452773000000001</v>
      </c>
      <c r="P7180">
        <v>0.209437718617939</v>
      </c>
      <c r="Q7180">
        <v>0.14948815393350501</v>
      </c>
    </row>
    <row r="7181" spans="1:17" x14ac:dyDescent="0.3">
      <c r="A7181" t="s">
        <v>7196</v>
      </c>
      <c r="B7181">
        <v>735</v>
      </c>
      <c r="C7181">
        <v>834</v>
      </c>
      <c r="D7181">
        <v>939</v>
      </c>
      <c r="E7181">
        <v>640</v>
      </c>
      <c r="F7181">
        <v>955</v>
      </c>
      <c r="G7181">
        <v>762</v>
      </c>
      <c r="H7181">
        <v>1152</v>
      </c>
      <c r="I7181">
        <v>2.1386029999999998</v>
      </c>
      <c r="J7181">
        <v>2.378673</v>
      </c>
      <c r="K7181">
        <v>2.705149</v>
      </c>
      <c r="L7181">
        <v>1.841207</v>
      </c>
      <c r="M7181">
        <v>2.5300340000000001</v>
      </c>
      <c r="N7181">
        <v>2.2526820000000001</v>
      </c>
      <c r="O7181">
        <v>3.2050350000000001</v>
      </c>
      <c r="P7181">
        <v>0.94567793346433904</v>
      </c>
      <c r="Q7181">
        <v>1.3517007680803E-2</v>
      </c>
    </row>
    <row r="7182" spans="1:17" x14ac:dyDescent="0.3">
      <c r="A7182" t="s">
        <v>7197</v>
      </c>
      <c r="B7182">
        <v>5403</v>
      </c>
      <c r="C7182">
        <v>5287</v>
      </c>
      <c r="D7182">
        <v>4719</v>
      </c>
      <c r="E7182">
        <v>8668</v>
      </c>
      <c r="F7182">
        <v>5086</v>
      </c>
      <c r="G7182">
        <v>5727</v>
      </c>
      <c r="H7182">
        <v>6732</v>
      </c>
      <c r="I7182">
        <v>5.2270539999999999</v>
      </c>
      <c r="J7182">
        <v>5.9945950000000003</v>
      </c>
      <c r="K7182">
        <v>5.9658959999999999</v>
      </c>
      <c r="L7182">
        <v>10.361468</v>
      </c>
      <c r="M7182">
        <v>5.1948420000000004</v>
      </c>
      <c r="N7182">
        <v>6.9078280000000003</v>
      </c>
      <c r="O7182">
        <v>7.4469599999999998</v>
      </c>
      <c r="P7182">
        <v>0.220171621671757</v>
      </c>
      <c r="Q7182">
        <v>0.26589255703889902</v>
      </c>
    </row>
    <row r="7183" spans="1:17" x14ac:dyDescent="0.3">
      <c r="A7183" t="s">
        <v>7198</v>
      </c>
      <c r="B7183">
        <v>15139</v>
      </c>
      <c r="C7183">
        <v>16517</v>
      </c>
      <c r="D7183">
        <v>17058</v>
      </c>
      <c r="E7183">
        <v>19425</v>
      </c>
      <c r="F7183">
        <v>11469</v>
      </c>
      <c r="G7183">
        <v>19055</v>
      </c>
      <c r="H7183">
        <v>17014</v>
      </c>
      <c r="I7183">
        <v>8.6663599999999992</v>
      </c>
      <c r="J7183">
        <v>9.3270979999999994</v>
      </c>
      <c r="K7183">
        <v>9.4163099999999993</v>
      </c>
      <c r="L7183">
        <v>11.010475</v>
      </c>
      <c r="M7183">
        <v>6.6307</v>
      </c>
      <c r="N7183">
        <v>10.161861999999999</v>
      </c>
      <c r="O7183">
        <v>9.2462199999999992</v>
      </c>
      <c r="P7183">
        <v>0.941859625541832</v>
      </c>
      <c r="Q7183">
        <v>1.5249629200826899E-2</v>
      </c>
    </row>
    <row r="7184" spans="1:17" x14ac:dyDescent="0.3">
      <c r="A7184" t="s">
        <v>7199</v>
      </c>
      <c r="B7184">
        <v>2103</v>
      </c>
      <c r="C7184">
        <v>2863</v>
      </c>
      <c r="D7184">
        <v>2231</v>
      </c>
      <c r="E7184">
        <v>2033</v>
      </c>
      <c r="F7184">
        <v>2513</v>
      </c>
      <c r="G7184">
        <v>2476</v>
      </c>
      <c r="H7184">
        <v>3078</v>
      </c>
      <c r="I7184">
        <v>2.3352650000000001</v>
      </c>
      <c r="J7184">
        <v>2.9873810000000001</v>
      </c>
      <c r="K7184">
        <v>2.4730240000000001</v>
      </c>
      <c r="L7184">
        <v>2.0525959999999999</v>
      </c>
      <c r="M7184">
        <v>2.5638550000000002</v>
      </c>
      <c r="N7184">
        <v>2.4379949999999999</v>
      </c>
      <c r="O7184">
        <v>3.0664660000000001</v>
      </c>
      <c r="P7184">
        <v>0.86225500331901295</v>
      </c>
      <c r="Q7184">
        <v>2.7653300232957301E-2</v>
      </c>
    </row>
    <row r="7185" spans="1:17" x14ac:dyDescent="0.3">
      <c r="A7185" t="s">
        <v>7200</v>
      </c>
      <c r="B7185">
        <v>938</v>
      </c>
      <c r="C7185">
        <v>1288</v>
      </c>
      <c r="D7185">
        <v>1108</v>
      </c>
      <c r="E7185">
        <v>732</v>
      </c>
      <c r="F7185">
        <v>1030</v>
      </c>
      <c r="G7185">
        <v>1749</v>
      </c>
      <c r="H7185">
        <v>1277</v>
      </c>
      <c r="I7185">
        <v>1.4506810000000001</v>
      </c>
      <c r="J7185">
        <v>1.976146</v>
      </c>
      <c r="K7185">
        <v>2.3971939999999998</v>
      </c>
      <c r="L7185">
        <v>1.280284</v>
      </c>
      <c r="M7185">
        <v>1.8752470000000001</v>
      </c>
      <c r="N7185">
        <v>2.4060480000000002</v>
      </c>
      <c r="O7185">
        <v>1.7527699999999999</v>
      </c>
      <c r="P7185">
        <v>0.85371001756152798</v>
      </c>
      <c r="Q7185">
        <v>4.3257566721514797E-2</v>
      </c>
    </row>
    <row r="7186" spans="1:17" x14ac:dyDescent="0.3">
      <c r="A7186" t="s">
        <v>7201</v>
      </c>
      <c r="B7186">
        <v>6396</v>
      </c>
      <c r="C7186">
        <v>4438</v>
      </c>
      <c r="D7186">
        <v>3089</v>
      </c>
      <c r="E7186">
        <v>5354</v>
      </c>
      <c r="F7186">
        <v>4385</v>
      </c>
      <c r="G7186">
        <v>4504</v>
      </c>
      <c r="H7186">
        <v>7670</v>
      </c>
      <c r="I7186">
        <v>9.7689219999999999</v>
      </c>
      <c r="J7186">
        <v>8.5598030000000005</v>
      </c>
      <c r="K7186">
        <v>5.8640689999999998</v>
      </c>
      <c r="L7186">
        <v>9.7730119999999996</v>
      </c>
      <c r="M7186">
        <v>7.764583</v>
      </c>
      <c r="N7186">
        <v>7.6260820000000002</v>
      </c>
      <c r="O7186">
        <v>10.107208999999999</v>
      </c>
      <c r="P7186">
        <v>0.53771978809201604</v>
      </c>
      <c r="Q7186">
        <v>0.14496877450305001</v>
      </c>
    </row>
    <row r="7187" spans="1:17" x14ac:dyDescent="0.3">
      <c r="A7187" t="s">
        <v>7202</v>
      </c>
      <c r="B7187">
        <v>11582</v>
      </c>
      <c r="C7187">
        <v>12174</v>
      </c>
      <c r="D7187">
        <v>6865</v>
      </c>
      <c r="E7187">
        <v>10241</v>
      </c>
      <c r="F7187">
        <v>10318</v>
      </c>
      <c r="G7187">
        <v>14434</v>
      </c>
      <c r="H7187">
        <v>10348</v>
      </c>
      <c r="I7187">
        <v>9.7370750000000008</v>
      </c>
      <c r="J7187">
        <v>11.150805999999999</v>
      </c>
      <c r="K7187">
        <v>7.9116160000000004</v>
      </c>
      <c r="L7187">
        <v>7.2609870000000001</v>
      </c>
      <c r="M7187">
        <v>14.646390999999999</v>
      </c>
      <c r="N7187">
        <v>14.383341</v>
      </c>
      <c r="O7187">
        <v>8.9130690000000001</v>
      </c>
      <c r="P7187">
        <v>0.64861367782596702</v>
      </c>
      <c r="Q7187">
        <v>9.8737008328464299E-2</v>
      </c>
    </row>
    <row r="7188" spans="1:17" x14ac:dyDescent="0.3">
      <c r="A7188" t="s">
        <v>7203</v>
      </c>
      <c r="B7188">
        <v>5315</v>
      </c>
      <c r="C7188">
        <v>5000</v>
      </c>
      <c r="D7188">
        <v>5083</v>
      </c>
      <c r="E7188">
        <v>6233</v>
      </c>
      <c r="F7188">
        <v>4540</v>
      </c>
      <c r="G7188">
        <v>8005</v>
      </c>
      <c r="H7188">
        <v>6869</v>
      </c>
      <c r="I7188">
        <v>4.5095520000000002</v>
      </c>
      <c r="J7188">
        <v>4.1774760000000004</v>
      </c>
      <c r="K7188">
        <v>6.6449809999999996</v>
      </c>
      <c r="L7188">
        <v>4.9573119999999999</v>
      </c>
      <c r="M7188">
        <v>3.6360070000000002</v>
      </c>
      <c r="N7188">
        <v>5.8473949999999997</v>
      </c>
      <c r="O7188">
        <v>7.3730399999999996</v>
      </c>
      <c r="P7188">
        <v>0.21939652825054601</v>
      </c>
      <c r="Q7188">
        <v>0.24022391851245001</v>
      </c>
    </row>
    <row r="7189" spans="1:17" x14ac:dyDescent="0.3">
      <c r="A7189" t="s">
        <v>7204</v>
      </c>
      <c r="B7189">
        <v>4317</v>
      </c>
      <c r="C7189">
        <v>6888</v>
      </c>
      <c r="D7189">
        <v>6920</v>
      </c>
      <c r="E7189">
        <v>3982</v>
      </c>
      <c r="F7189">
        <v>4931</v>
      </c>
      <c r="G7189">
        <v>4381</v>
      </c>
      <c r="H7189">
        <v>6626</v>
      </c>
      <c r="I7189">
        <v>3.432776</v>
      </c>
      <c r="J7189">
        <v>7.5319510000000003</v>
      </c>
      <c r="K7189">
        <v>6.4143780000000001</v>
      </c>
      <c r="L7189">
        <v>3.8541729999999998</v>
      </c>
      <c r="M7189">
        <v>5.8859240000000002</v>
      </c>
      <c r="N7189">
        <v>4.5815609999999998</v>
      </c>
      <c r="O7189">
        <v>4.8789540000000002</v>
      </c>
      <c r="P7189">
        <v>0.185723532761391</v>
      </c>
      <c r="Q7189">
        <v>-0.27067615507934301</v>
      </c>
    </row>
    <row r="7190" spans="1:17" x14ac:dyDescent="0.3">
      <c r="A7190" t="s">
        <v>7205</v>
      </c>
      <c r="B7190">
        <v>1</v>
      </c>
      <c r="C7190">
        <v>345</v>
      </c>
      <c r="D7190">
        <v>362</v>
      </c>
      <c r="E7190">
        <v>267</v>
      </c>
      <c r="F7190">
        <v>33</v>
      </c>
      <c r="G7190">
        <v>323</v>
      </c>
      <c r="H7190">
        <v>524</v>
      </c>
      <c r="I7190">
        <v>2.4550000000000002E-3</v>
      </c>
      <c r="J7190">
        <v>1.9800230000000001</v>
      </c>
      <c r="K7190">
        <v>2.104428</v>
      </c>
      <c r="L7190">
        <v>1.511282</v>
      </c>
      <c r="M7190">
        <v>0.17574400000000001</v>
      </c>
      <c r="N7190">
        <v>1.711322</v>
      </c>
      <c r="O7190">
        <v>2.7730839999999999</v>
      </c>
      <c r="P7190">
        <v>0.86398368138901804</v>
      </c>
      <c r="Q7190">
        <v>3.3151537223824502E-2</v>
      </c>
    </row>
    <row r="7191" spans="1:17" x14ac:dyDescent="0.3">
      <c r="A7191" t="s">
        <v>7206</v>
      </c>
      <c r="B7191">
        <v>364</v>
      </c>
      <c r="C7191">
        <v>167</v>
      </c>
      <c r="D7191">
        <v>189</v>
      </c>
      <c r="E7191">
        <v>359</v>
      </c>
      <c r="F7191">
        <v>188</v>
      </c>
      <c r="G7191">
        <v>328</v>
      </c>
      <c r="H7191">
        <v>307</v>
      </c>
      <c r="I7191">
        <v>4.2037490000000002</v>
      </c>
      <c r="J7191">
        <v>1.92858</v>
      </c>
      <c r="K7191">
        <v>2.215881</v>
      </c>
      <c r="L7191">
        <v>4.115901</v>
      </c>
      <c r="M7191">
        <v>2.022151</v>
      </c>
      <c r="N7191">
        <v>3.5158499999999999</v>
      </c>
      <c r="O7191">
        <v>3.274867</v>
      </c>
      <c r="P7191">
        <v>0.54048754499900997</v>
      </c>
      <c r="Q7191">
        <v>0.161466751818373</v>
      </c>
    </row>
    <row r="7192" spans="1:17" x14ac:dyDescent="0.3">
      <c r="A7192" t="s">
        <v>7207</v>
      </c>
      <c r="B7192">
        <v>5099</v>
      </c>
      <c r="C7192">
        <v>2742</v>
      </c>
      <c r="D7192">
        <v>3020</v>
      </c>
      <c r="E7192">
        <v>2661</v>
      </c>
      <c r="F7192">
        <v>3734</v>
      </c>
      <c r="G7192">
        <v>3357</v>
      </c>
      <c r="H7192">
        <v>3269</v>
      </c>
      <c r="I7192">
        <v>8.2693809999999992</v>
      </c>
      <c r="J7192">
        <v>3.8418749999999999</v>
      </c>
      <c r="K7192">
        <v>3.788408</v>
      </c>
      <c r="L7192">
        <v>4.3667639999999999</v>
      </c>
      <c r="M7192">
        <v>5.5715599999999998</v>
      </c>
      <c r="N7192">
        <v>4.6349140000000002</v>
      </c>
      <c r="O7192">
        <v>4.9109080000000001</v>
      </c>
      <c r="P7192">
        <v>0.49281971415308001</v>
      </c>
      <c r="Q7192">
        <v>-0.1515824189586</v>
      </c>
    </row>
    <row r="7193" spans="1:17" x14ac:dyDescent="0.3">
      <c r="A7193" t="s">
        <v>7208</v>
      </c>
      <c r="B7193">
        <v>2904</v>
      </c>
      <c r="C7193">
        <v>2299</v>
      </c>
      <c r="D7193">
        <v>2161</v>
      </c>
      <c r="E7193">
        <v>3328</v>
      </c>
      <c r="F7193">
        <v>2327</v>
      </c>
      <c r="G7193">
        <v>3512</v>
      </c>
      <c r="H7193">
        <v>3085</v>
      </c>
      <c r="I7193">
        <v>11.383751999999999</v>
      </c>
      <c r="J7193">
        <v>9.1063709999999993</v>
      </c>
      <c r="K7193">
        <v>8.5924320000000005</v>
      </c>
      <c r="L7193">
        <v>13.055223</v>
      </c>
      <c r="M7193">
        <v>8.6237659999999998</v>
      </c>
      <c r="N7193">
        <v>12.894602000000001</v>
      </c>
      <c r="O7193">
        <v>11.038342</v>
      </c>
      <c r="P7193">
        <v>0.234449584567861</v>
      </c>
      <c r="Q7193">
        <v>0.24118749257060401</v>
      </c>
    </row>
    <row r="7194" spans="1:17" x14ac:dyDescent="0.3">
      <c r="A7194" t="s">
        <v>7209</v>
      </c>
      <c r="B7194">
        <v>410</v>
      </c>
      <c r="C7194">
        <v>441</v>
      </c>
      <c r="D7194">
        <v>492</v>
      </c>
      <c r="E7194">
        <v>264</v>
      </c>
      <c r="F7194">
        <v>459</v>
      </c>
      <c r="G7194">
        <v>472</v>
      </c>
      <c r="H7194">
        <v>616</v>
      </c>
      <c r="I7194">
        <v>7.9475429999999996</v>
      </c>
      <c r="J7194">
        <v>8.9694350000000007</v>
      </c>
      <c r="K7194">
        <v>9.5872329999999994</v>
      </c>
      <c r="L7194">
        <v>5.0403580000000003</v>
      </c>
      <c r="M7194">
        <v>8.5528829999999996</v>
      </c>
      <c r="N7194">
        <v>8.2172330000000002</v>
      </c>
      <c r="O7194">
        <v>10.744267000000001</v>
      </c>
      <c r="P7194">
        <v>0.87834070017663102</v>
      </c>
      <c r="Q7194">
        <v>-3.4806069909954898E-2</v>
      </c>
    </row>
    <row r="7195" spans="1:17" x14ac:dyDescent="0.3">
      <c r="A7195" t="s">
        <v>7210</v>
      </c>
      <c r="B7195">
        <v>2570</v>
      </c>
      <c r="C7195">
        <v>2606</v>
      </c>
      <c r="D7195">
        <v>3287</v>
      </c>
      <c r="E7195">
        <v>2354</v>
      </c>
      <c r="F7195">
        <v>2789</v>
      </c>
      <c r="G7195">
        <v>3620</v>
      </c>
      <c r="H7195">
        <v>3144</v>
      </c>
      <c r="I7195">
        <v>2.1367470000000002</v>
      </c>
      <c r="J7195">
        <v>2.301202</v>
      </c>
      <c r="K7195">
        <v>3.163942</v>
      </c>
      <c r="L7195">
        <v>2.4282080000000001</v>
      </c>
      <c r="M7195">
        <v>2.3414269999999999</v>
      </c>
      <c r="N7195">
        <v>2.767544</v>
      </c>
      <c r="O7195">
        <v>2.4438149999999998</v>
      </c>
      <c r="P7195">
        <v>0.87237053020975397</v>
      </c>
      <c r="Q7195">
        <v>2.8840555619220401E-2</v>
      </c>
    </row>
    <row r="7196" spans="1:17" x14ac:dyDescent="0.3">
      <c r="A7196" t="s">
        <v>7211</v>
      </c>
      <c r="B7196">
        <v>799</v>
      </c>
      <c r="C7196">
        <v>738</v>
      </c>
      <c r="D7196">
        <v>668</v>
      </c>
      <c r="E7196">
        <v>502</v>
      </c>
      <c r="F7196">
        <v>803</v>
      </c>
      <c r="G7196">
        <v>865</v>
      </c>
      <c r="H7196">
        <v>960</v>
      </c>
      <c r="I7196">
        <v>1.694817</v>
      </c>
      <c r="J7196">
        <v>1.583672</v>
      </c>
      <c r="K7196">
        <v>1.3264050000000001</v>
      </c>
      <c r="L7196">
        <v>1.004337</v>
      </c>
      <c r="M7196">
        <v>1.588625</v>
      </c>
      <c r="N7196">
        <v>1.7343740000000001</v>
      </c>
      <c r="O7196">
        <v>1.8231619999999999</v>
      </c>
      <c r="P7196">
        <v>0.87580676082723397</v>
      </c>
      <c r="Q7196">
        <v>3.1159424011621601E-2</v>
      </c>
    </row>
    <row r="7197" spans="1:17" x14ac:dyDescent="0.3">
      <c r="A7197" t="s">
        <v>7212</v>
      </c>
      <c r="B7197">
        <v>1599</v>
      </c>
      <c r="C7197">
        <v>1220</v>
      </c>
      <c r="D7197">
        <v>1858</v>
      </c>
      <c r="E7197">
        <v>852</v>
      </c>
      <c r="F7197">
        <v>1510</v>
      </c>
      <c r="G7197">
        <v>1701</v>
      </c>
      <c r="H7197">
        <v>2120</v>
      </c>
      <c r="I7197">
        <v>3.1637080000000002</v>
      </c>
      <c r="J7197">
        <v>2.3455720000000002</v>
      </c>
      <c r="K7197">
        <v>3.7999679999999998</v>
      </c>
      <c r="L7197">
        <v>1.8243879999999999</v>
      </c>
      <c r="M7197">
        <v>2.3986900000000002</v>
      </c>
      <c r="N7197">
        <v>2.619405</v>
      </c>
      <c r="O7197">
        <v>3.6320540000000001</v>
      </c>
      <c r="P7197">
        <v>0.79980417085334299</v>
      </c>
      <c r="Q7197">
        <v>-5.95315382942017E-2</v>
      </c>
    </row>
    <row r="7198" spans="1:17" x14ac:dyDescent="0.3">
      <c r="A7198" t="s">
        <v>7213</v>
      </c>
      <c r="B7198">
        <v>2117</v>
      </c>
      <c r="C7198">
        <v>1958</v>
      </c>
      <c r="D7198">
        <v>1719</v>
      </c>
      <c r="E7198">
        <v>1750</v>
      </c>
      <c r="F7198">
        <v>3208</v>
      </c>
      <c r="G7198">
        <v>852</v>
      </c>
      <c r="H7198">
        <v>1674</v>
      </c>
      <c r="I7198">
        <v>51.947186000000002</v>
      </c>
      <c r="J7198">
        <v>48.308562999999999</v>
      </c>
      <c r="K7198">
        <v>43.033248999999998</v>
      </c>
      <c r="L7198">
        <v>42.623210999999998</v>
      </c>
      <c r="M7198">
        <v>73.544724000000002</v>
      </c>
      <c r="N7198">
        <v>19.412054000000001</v>
      </c>
      <c r="O7198">
        <v>38.080658</v>
      </c>
      <c r="P7198">
        <v>0.87166738102714003</v>
      </c>
      <c r="Q7198">
        <v>-4.24810196488467E-2</v>
      </c>
    </row>
    <row r="7199" spans="1:17" x14ac:dyDescent="0.3">
      <c r="A7199" t="s">
        <v>7214</v>
      </c>
      <c r="B7199">
        <v>965</v>
      </c>
      <c r="C7199">
        <v>773</v>
      </c>
      <c r="D7199">
        <v>745</v>
      </c>
      <c r="E7199">
        <v>975</v>
      </c>
      <c r="F7199">
        <v>708</v>
      </c>
      <c r="G7199">
        <v>1069</v>
      </c>
      <c r="H7199">
        <v>1002</v>
      </c>
      <c r="I7199">
        <v>4.373793</v>
      </c>
      <c r="J7199">
        <v>6.7356400000000001</v>
      </c>
      <c r="K7199">
        <v>6.6408649999999998</v>
      </c>
      <c r="L7199">
        <v>4.3238190000000003</v>
      </c>
      <c r="M7199">
        <v>3.5039690000000001</v>
      </c>
      <c r="N7199">
        <v>4.4681439999999997</v>
      </c>
      <c r="O7199">
        <v>7.9529589999999999</v>
      </c>
      <c r="P7199">
        <v>0.54468700276009197</v>
      </c>
      <c r="Q7199">
        <v>0.123168787895743</v>
      </c>
    </row>
    <row r="7200" spans="1:17" x14ac:dyDescent="0.3">
      <c r="A7200" t="s">
        <v>7215</v>
      </c>
      <c r="B7200">
        <v>3597</v>
      </c>
      <c r="C7200">
        <v>2352</v>
      </c>
      <c r="D7200">
        <v>4218</v>
      </c>
      <c r="E7200">
        <v>4410</v>
      </c>
      <c r="F7200">
        <v>2459</v>
      </c>
      <c r="G7200">
        <v>4822</v>
      </c>
      <c r="H7200">
        <v>3607</v>
      </c>
      <c r="I7200">
        <v>2.6804109999999999</v>
      </c>
      <c r="J7200">
        <v>2.5091540000000001</v>
      </c>
      <c r="K7200">
        <v>3.8948019999999999</v>
      </c>
      <c r="L7200">
        <v>3.1623600000000001</v>
      </c>
      <c r="M7200">
        <v>2.1889699999999999</v>
      </c>
      <c r="N7200">
        <v>4.8090000000000002</v>
      </c>
      <c r="O7200">
        <v>3.0236610000000002</v>
      </c>
      <c r="P7200">
        <v>0.67832016424850095</v>
      </c>
      <c r="Q7200">
        <v>0.101755732214845</v>
      </c>
    </row>
    <row r="7201" spans="1:17" x14ac:dyDescent="0.3">
      <c r="A7201" t="s">
        <v>7216</v>
      </c>
      <c r="B7201">
        <v>1454</v>
      </c>
      <c r="C7201">
        <v>2111</v>
      </c>
      <c r="D7201">
        <v>1640</v>
      </c>
      <c r="E7201">
        <v>1670</v>
      </c>
      <c r="F7201">
        <v>2389</v>
      </c>
      <c r="G7201">
        <v>2805</v>
      </c>
      <c r="H7201">
        <v>2570</v>
      </c>
      <c r="I7201">
        <v>3.662893</v>
      </c>
      <c r="J7201">
        <v>5.2198859999999998</v>
      </c>
      <c r="K7201">
        <v>3.9291939999999999</v>
      </c>
      <c r="L7201">
        <v>4.0248379999999999</v>
      </c>
      <c r="M7201">
        <v>5.575812</v>
      </c>
      <c r="N7201">
        <v>6.5684950000000004</v>
      </c>
      <c r="O7201">
        <v>5.8654210000000004</v>
      </c>
      <c r="P7201">
        <v>7.8103790007040402E-2</v>
      </c>
      <c r="Q7201">
        <v>0.33900129588943501</v>
      </c>
    </row>
    <row r="7202" spans="1:17" x14ac:dyDescent="0.3">
      <c r="A7202" t="s">
        <v>7217</v>
      </c>
      <c r="B7202">
        <v>917</v>
      </c>
      <c r="C7202">
        <v>33</v>
      </c>
      <c r="D7202">
        <v>498</v>
      </c>
      <c r="E7202">
        <v>465</v>
      </c>
      <c r="F7202">
        <v>1136</v>
      </c>
      <c r="G7202">
        <v>548</v>
      </c>
      <c r="H7202">
        <v>714</v>
      </c>
      <c r="I7202">
        <v>5.6024580000000004</v>
      </c>
      <c r="J7202">
        <v>6.3194E-2</v>
      </c>
      <c r="K7202">
        <v>2.2125620000000001</v>
      </c>
      <c r="L7202">
        <v>0.90329000000000004</v>
      </c>
      <c r="M7202">
        <v>2.0802459999999998</v>
      </c>
      <c r="N7202">
        <v>0.99755099999999997</v>
      </c>
      <c r="O7202">
        <v>1.2972919999999999</v>
      </c>
      <c r="P7202">
        <v>0.54684805096529399</v>
      </c>
      <c r="Q7202">
        <v>0.14694887755948099</v>
      </c>
    </row>
    <row r="7203" spans="1:17" x14ac:dyDescent="0.3">
      <c r="A7203" t="s">
        <v>7218</v>
      </c>
      <c r="B7203">
        <v>219</v>
      </c>
      <c r="C7203">
        <v>271</v>
      </c>
      <c r="D7203">
        <v>176</v>
      </c>
      <c r="E7203">
        <v>206</v>
      </c>
      <c r="F7203">
        <v>184</v>
      </c>
      <c r="G7203">
        <v>319</v>
      </c>
      <c r="H7203">
        <v>136</v>
      </c>
      <c r="I7203">
        <v>0.83512799999999998</v>
      </c>
      <c r="J7203">
        <v>1.0041020000000001</v>
      </c>
      <c r="K7203">
        <v>0.72781600000000002</v>
      </c>
      <c r="L7203">
        <v>0.83648500000000003</v>
      </c>
      <c r="M7203">
        <v>0.653173</v>
      </c>
      <c r="N7203">
        <v>1.1019650000000001</v>
      </c>
      <c r="O7203">
        <v>0.51991200000000004</v>
      </c>
      <c r="P7203">
        <v>0.83637231914532695</v>
      </c>
      <c r="Q7203">
        <v>-5.3976285756856202E-2</v>
      </c>
    </row>
    <row r="7204" spans="1:17" x14ac:dyDescent="0.3">
      <c r="A7204" t="s">
        <v>7219</v>
      </c>
      <c r="B7204">
        <v>6515</v>
      </c>
      <c r="C7204">
        <v>7019</v>
      </c>
      <c r="D7204">
        <v>6027</v>
      </c>
      <c r="E7204">
        <v>6279</v>
      </c>
      <c r="F7204">
        <v>6695</v>
      </c>
      <c r="G7204">
        <v>6580</v>
      </c>
      <c r="H7204">
        <v>6577</v>
      </c>
      <c r="I7204">
        <v>16.528832999999999</v>
      </c>
      <c r="J7204">
        <v>17.902763</v>
      </c>
      <c r="K7204">
        <v>15.595561</v>
      </c>
      <c r="L7204">
        <v>15.812818</v>
      </c>
      <c r="M7204">
        <v>15.865494</v>
      </c>
      <c r="N7204">
        <v>15.506029</v>
      </c>
      <c r="O7204">
        <v>15.464703</v>
      </c>
      <c r="P7204">
        <v>0.82906761156577802</v>
      </c>
      <c r="Q7204">
        <v>-2.6304370424459302E-2</v>
      </c>
    </row>
    <row r="7205" spans="1:17" x14ac:dyDescent="0.3">
      <c r="A7205" t="s">
        <v>7220</v>
      </c>
      <c r="B7205">
        <v>2201</v>
      </c>
      <c r="C7205">
        <v>2316</v>
      </c>
      <c r="D7205">
        <v>2801</v>
      </c>
      <c r="E7205">
        <v>2143</v>
      </c>
      <c r="F7205">
        <v>2243</v>
      </c>
      <c r="G7205">
        <v>2524</v>
      </c>
      <c r="H7205">
        <v>3446</v>
      </c>
      <c r="I7205">
        <v>4.2152919999999998</v>
      </c>
      <c r="J7205">
        <v>4.0132370000000002</v>
      </c>
      <c r="K7205">
        <v>5.1737409999999997</v>
      </c>
      <c r="L7205">
        <v>3.6697860000000002</v>
      </c>
      <c r="M7205">
        <v>4.0534249999999998</v>
      </c>
      <c r="N7205">
        <v>4.1943830000000002</v>
      </c>
      <c r="O7205">
        <v>5.7294879999999999</v>
      </c>
      <c r="P7205">
        <v>0.86608707854179801</v>
      </c>
      <c r="Q7205">
        <v>2.9997354933986999E-2</v>
      </c>
    </row>
    <row r="7206" spans="1:17" x14ac:dyDescent="0.3">
      <c r="A7206" t="s">
        <v>7221</v>
      </c>
      <c r="B7206">
        <v>1028</v>
      </c>
      <c r="C7206">
        <v>836</v>
      </c>
      <c r="D7206">
        <v>459</v>
      </c>
      <c r="E7206">
        <v>727</v>
      </c>
      <c r="F7206">
        <v>793</v>
      </c>
      <c r="G7206">
        <v>1305</v>
      </c>
      <c r="H7206">
        <v>761</v>
      </c>
      <c r="I7206">
        <v>2.2293639999999999</v>
      </c>
      <c r="J7206">
        <v>1.6818649999999999</v>
      </c>
      <c r="K7206">
        <v>1.367008</v>
      </c>
      <c r="L7206">
        <v>1.4724120000000001</v>
      </c>
      <c r="M7206">
        <v>1.4816450000000001</v>
      </c>
      <c r="N7206">
        <v>2.5856889999999999</v>
      </c>
      <c r="O7206">
        <v>1.41384</v>
      </c>
      <c r="P7206">
        <v>0.63231843689293699</v>
      </c>
      <c r="Q7206">
        <v>0.120881316650763</v>
      </c>
    </row>
    <row r="7207" spans="1:17" x14ac:dyDescent="0.3">
      <c r="A7207" t="s">
        <v>7222</v>
      </c>
      <c r="B7207">
        <v>7380</v>
      </c>
      <c r="C7207">
        <v>6525</v>
      </c>
      <c r="D7207">
        <v>7577</v>
      </c>
      <c r="E7207">
        <v>8615</v>
      </c>
      <c r="F7207">
        <v>6001</v>
      </c>
      <c r="G7207">
        <v>5869</v>
      </c>
      <c r="H7207">
        <v>4884</v>
      </c>
      <c r="I7207">
        <v>78.699471000000003</v>
      </c>
      <c r="J7207">
        <v>96.350690999999998</v>
      </c>
      <c r="K7207">
        <v>51.579703000000002</v>
      </c>
      <c r="L7207">
        <v>81.504739999999998</v>
      </c>
      <c r="M7207">
        <v>24.543243</v>
      </c>
      <c r="N7207">
        <v>70.892303999999996</v>
      </c>
      <c r="O7207">
        <v>87.207759999999993</v>
      </c>
      <c r="P7207">
        <v>0.54160748686382099</v>
      </c>
      <c r="Q7207">
        <v>-0.13972897770890999</v>
      </c>
    </row>
    <row r="7208" spans="1:17" x14ac:dyDescent="0.3">
      <c r="A7208" t="s">
        <v>7223</v>
      </c>
      <c r="B7208">
        <v>1632</v>
      </c>
      <c r="C7208">
        <v>1665</v>
      </c>
      <c r="D7208">
        <v>1667</v>
      </c>
      <c r="E7208">
        <v>1831</v>
      </c>
      <c r="F7208">
        <v>1807</v>
      </c>
      <c r="G7208">
        <v>1432</v>
      </c>
      <c r="H7208">
        <v>1682</v>
      </c>
      <c r="I7208">
        <v>3.5319310000000002</v>
      </c>
      <c r="J7208">
        <v>4.0224669999999998</v>
      </c>
      <c r="K7208">
        <v>3.629661</v>
      </c>
      <c r="L7208">
        <v>4.0846970000000002</v>
      </c>
      <c r="M7208">
        <v>3.867038</v>
      </c>
      <c r="N7208">
        <v>3.454075</v>
      </c>
      <c r="O7208">
        <v>3.9102450000000002</v>
      </c>
      <c r="P7208">
        <v>0.98926198718710401</v>
      </c>
      <c r="Q7208">
        <v>2.3478188481769798E-3</v>
      </c>
    </row>
    <row r="7209" spans="1:17" x14ac:dyDescent="0.3">
      <c r="A7209" t="s">
        <v>7224</v>
      </c>
      <c r="B7209">
        <v>1557</v>
      </c>
      <c r="C7209">
        <v>2437</v>
      </c>
      <c r="D7209">
        <v>1777</v>
      </c>
      <c r="E7209">
        <v>1868</v>
      </c>
      <c r="F7209">
        <v>1887</v>
      </c>
      <c r="G7209">
        <v>1844</v>
      </c>
      <c r="H7209">
        <v>2767</v>
      </c>
      <c r="I7209">
        <v>2.6557659999999998</v>
      </c>
      <c r="J7209">
        <v>3.5773109999999999</v>
      </c>
      <c r="K7209">
        <v>2.9866869999999999</v>
      </c>
      <c r="L7209">
        <v>3.1547179999999999</v>
      </c>
      <c r="M7209">
        <v>2.823086</v>
      </c>
      <c r="N7209">
        <v>2.7543880000000001</v>
      </c>
      <c r="O7209">
        <v>4.061407</v>
      </c>
      <c r="P7209">
        <v>0.73529092232350901</v>
      </c>
      <c r="Q7209">
        <v>6.6215852002776104E-2</v>
      </c>
    </row>
    <row r="7210" spans="1:17" x14ac:dyDescent="0.3">
      <c r="A7210" t="s">
        <v>7225</v>
      </c>
      <c r="B7210">
        <v>2909</v>
      </c>
      <c r="C7210">
        <v>3033</v>
      </c>
      <c r="D7210">
        <v>2294</v>
      </c>
      <c r="E7210">
        <v>3892</v>
      </c>
      <c r="F7210">
        <v>2999</v>
      </c>
      <c r="G7210">
        <v>2397</v>
      </c>
      <c r="H7210">
        <v>2552</v>
      </c>
      <c r="I7210">
        <v>5.7245949999999999</v>
      </c>
      <c r="J7210">
        <v>10.123122</v>
      </c>
      <c r="K7210">
        <v>5.239789</v>
      </c>
      <c r="L7210">
        <v>16.270993000000001</v>
      </c>
      <c r="M7210">
        <v>5.4701190000000004</v>
      </c>
      <c r="N7210">
        <v>6.1914020000000001</v>
      </c>
      <c r="O7210">
        <v>5.0369539999999997</v>
      </c>
      <c r="P7210">
        <v>0.73222349636258899</v>
      </c>
      <c r="Q7210">
        <v>7.7083459721278197E-2</v>
      </c>
    </row>
    <row r="7211" spans="1:17" x14ac:dyDescent="0.3">
      <c r="A7211" t="s">
        <v>7226</v>
      </c>
      <c r="B7211">
        <v>2454</v>
      </c>
      <c r="C7211">
        <v>2903</v>
      </c>
      <c r="D7211">
        <v>3548</v>
      </c>
      <c r="E7211">
        <v>2159</v>
      </c>
      <c r="F7211">
        <v>2562</v>
      </c>
      <c r="G7211">
        <v>1801</v>
      </c>
      <c r="H7211">
        <v>2747</v>
      </c>
      <c r="I7211">
        <v>2.7107489999999999</v>
      </c>
      <c r="J7211">
        <v>3.6690429999999998</v>
      </c>
      <c r="K7211">
        <v>4.0543719999999999</v>
      </c>
      <c r="L7211">
        <v>2.5359039999999999</v>
      </c>
      <c r="M7211">
        <v>2.208167</v>
      </c>
      <c r="N7211">
        <v>1.7715799999999999</v>
      </c>
      <c r="O7211">
        <v>3.1268050000000001</v>
      </c>
      <c r="P7211">
        <v>8.8088013361906595E-2</v>
      </c>
      <c r="Q7211">
        <v>-0.334852286892384</v>
      </c>
    </row>
    <row r="7212" spans="1:17" x14ac:dyDescent="0.3">
      <c r="A7212" t="s">
        <v>7227</v>
      </c>
      <c r="B7212">
        <v>817</v>
      </c>
      <c r="C7212">
        <v>933</v>
      </c>
      <c r="D7212">
        <v>586</v>
      </c>
      <c r="E7212">
        <v>608</v>
      </c>
      <c r="F7212">
        <v>989</v>
      </c>
      <c r="G7212">
        <v>305</v>
      </c>
      <c r="H7212">
        <v>469</v>
      </c>
      <c r="I7212">
        <v>5.2343120000000001</v>
      </c>
      <c r="J7212">
        <v>6.0087130000000002</v>
      </c>
      <c r="K7212">
        <v>3.8230360000000001</v>
      </c>
      <c r="L7212">
        <v>3.8641359999999998</v>
      </c>
      <c r="M7212">
        <v>5.9135770000000001</v>
      </c>
      <c r="N7212">
        <v>1.814462</v>
      </c>
      <c r="O7212">
        <v>2.7838560000000001</v>
      </c>
      <c r="P7212">
        <v>0.37086645329816897</v>
      </c>
      <c r="Q7212">
        <v>-0.237037302683862</v>
      </c>
    </row>
    <row r="7213" spans="1:17" x14ac:dyDescent="0.3">
      <c r="A7213" t="s">
        <v>7228</v>
      </c>
      <c r="B7213">
        <v>575</v>
      </c>
      <c r="C7213">
        <v>589</v>
      </c>
      <c r="D7213">
        <v>475</v>
      </c>
      <c r="E7213">
        <v>464</v>
      </c>
      <c r="F7213">
        <v>605</v>
      </c>
      <c r="G7213">
        <v>290</v>
      </c>
      <c r="H7213">
        <v>411</v>
      </c>
      <c r="I7213">
        <v>2.4944540000000002</v>
      </c>
      <c r="J7213">
        <v>2.510958</v>
      </c>
      <c r="K7213">
        <v>2.3958379999999999</v>
      </c>
      <c r="L7213">
        <v>1.800171</v>
      </c>
      <c r="M7213">
        <v>2.2573259999999999</v>
      </c>
      <c r="N7213">
        <v>1.159734</v>
      </c>
      <c r="O7213">
        <v>1.6470940000000001</v>
      </c>
      <c r="P7213">
        <v>0.33457870068178602</v>
      </c>
      <c r="Q7213">
        <v>-0.23362416879223599</v>
      </c>
    </row>
    <row r="7214" spans="1:17" x14ac:dyDescent="0.3">
      <c r="A7214" t="s">
        <v>7229</v>
      </c>
      <c r="B7214">
        <v>1840</v>
      </c>
      <c r="C7214">
        <v>1704</v>
      </c>
      <c r="D7214">
        <v>1530</v>
      </c>
      <c r="E7214">
        <v>1586</v>
      </c>
      <c r="F7214">
        <v>1778</v>
      </c>
      <c r="G7214">
        <v>1899</v>
      </c>
      <c r="H7214">
        <v>2000</v>
      </c>
      <c r="I7214">
        <v>5.6969409999999998</v>
      </c>
      <c r="J7214">
        <v>5.6158869999999999</v>
      </c>
      <c r="K7214">
        <v>5.2718299999999996</v>
      </c>
      <c r="L7214">
        <v>4.7733429999999997</v>
      </c>
      <c r="M7214">
        <v>5.5557429999999997</v>
      </c>
      <c r="N7214">
        <v>5.7381440000000001</v>
      </c>
      <c r="O7214">
        <v>5.9733739999999997</v>
      </c>
      <c r="P7214">
        <v>0.63279952933009997</v>
      </c>
      <c r="Q7214">
        <v>6.0041368742438699E-2</v>
      </c>
    </row>
    <row r="7215" spans="1:17" x14ac:dyDescent="0.3">
      <c r="A7215" t="s">
        <v>7230</v>
      </c>
      <c r="B7215">
        <v>532</v>
      </c>
      <c r="C7215">
        <v>586</v>
      </c>
      <c r="D7215">
        <v>329</v>
      </c>
      <c r="E7215">
        <v>256</v>
      </c>
      <c r="F7215">
        <v>243</v>
      </c>
      <c r="G7215">
        <v>560</v>
      </c>
      <c r="H7215">
        <v>483</v>
      </c>
      <c r="I7215">
        <v>1.9784550000000001</v>
      </c>
      <c r="J7215">
        <v>2.190963</v>
      </c>
      <c r="K7215">
        <v>1.2484930000000001</v>
      </c>
      <c r="L7215">
        <v>0.94299100000000002</v>
      </c>
      <c r="M7215">
        <v>0.84203700000000004</v>
      </c>
      <c r="N7215">
        <v>1.935621</v>
      </c>
      <c r="O7215">
        <v>1.663637</v>
      </c>
      <c r="P7215">
        <v>0.35680016931796599</v>
      </c>
      <c r="Q7215">
        <v>-0.237964190148093</v>
      </c>
    </row>
    <row r="7216" spans="1:17" x14ac:dyDescent="0.3">
      <c r="A7216" t="s">
        <v>7231</v>
      </c>
      <c r="B7216">
        <v>1466</v>
      </c>
      <c r="C7216">
        <v>2291</v>
      </c>
      <c r="D7216">
        <v>2286</v>
      </c>
      <c r="E7216">
        <v>1250</v>
      </c>
      <c r="F7216">
        <v>2104</v>
      </c>
      <c r="G7216">
        <v>2336</v>
      </c>
      <c r="H7216">
        <v>2316</v>
      </c>
      <c r="I7216">
        <v>7.2728070000000002</v>
      </c>
      <c r="J7216">
        <v>11.393452</v>
      </c>
      <c r="K7216">
        <v>11.559754</v>
      </c>
      <c r="L7216">
        <v>6.0564099999999996</v>
      </c>
      <c r="M7216">
        <v>9.7748310000000007</v>
      </c>
      <c r="N7216">
        <v>10.647477</v>
      </c>
      <c r="O7216">
        <v>10.522764</v>
      </c>
      <c r="P7216">
        <v>0.82783183505873903</v>
      </c>
      <c r="Q7216">
        <v>-4.7876388285687098E-2</v>
      </c>
    </row>
    <row r="7217" spans="1:17" x14ac:dyDescent="0.3">
      <c r="A7217" t="s">
        <v>7232</v>
      </c>
      <c r="B7217">
        <v>4576</v>
      </c>
      <c r="C7217">
        <v>5235</v>
      </c>
      <c r="D7217">
        <v>4983</v>
      </c>
      <c r="E7217">
        <v>3133</v>
      </c>
      <c r="F7217">
        <v>2230</v>
      </c>
      <c r="G7217">
        <v>9447</v>
      </c>
      <c r="H7217">
        <v>6195</v>
      </c>
      <c r="I7217">
        <v>1.8360460000000001</v>
      </c>
      <c r="J7217">
        <v>4.5307019999999998</v>
      </c>
      <c r="K7217">
        <v>2.313104</v>
      </c>
      <c r="L7217">
        <v>1.9080760000000001</v>
      </c>
      <c r="M7217">
        <v>1.892666</v>
      </c>
      <c r="N7217">
        <v>2.9181050000000002</v>
      </c>
      <c r="O7217">
        <v>6.4898689999999997</v>
      </c>
      <c r="P7217">
        <v>0.94240192944521495</v>
      </c>
      <c r="Q7217">
        <v>1.91811275102899E-2</v>
      </c>
    </row>
    <row r="7218" spans="1:17" x14ac:dyDescent="0.3">
      <c r="A7218" t="s">
        <v>7233</v>
      </c>
      <c r="B7218">
        <v>9745</v>
      </c>
      <c r="C7218">
        <v>7363</v>
      </c>
      <c r="D7218">
        <v>6236</v>
      </c>
      <c r="E7218">
        <v>7362</v>
      </c>
      <c r="F7218">
        <v>10676</v>
      </c>
      <c r="G7218">
        <v>3433</v>
      </c>
      <c r="H7218">
        <v>7928</v>
      </c>
      <c r="I7218">
        <v>10.967897000000001</v>
      </c>
      <c r="J7218">
        <v>9.0073159999999994</v>
      </c>
      <c r="K7218">
        <v>8.7357329999999997</v>
      </c>
      <c r="L7218">
        <v>9.2651859999999999</v>
      </c>
      <c r="M7218">
        <v>15.493009000000001</v>
      </c>
      <c r="N7218">
        <v>4.9806379999999999</v>
      </c>
      <c r="O7218">
        <v>11.341953999999999</v>
      </c>
      <c r="P7218">
        <v>0.77741663566233599</v>
      </c>
      <c r="Q7218">
        <v>-7.24745114337388E-2</v>
      </c>
    </row>
    <row r="7219" spans="1:17" x14ac:dyDescent="0.3">
      <c r="A7219" t="s">
        <v>7234</v>
      </c>
      <c r="B7219">
        <v>2565</v>
      </c>
      <c r="C7219">
        <v>2680</v>
      </c>
      <c r="D7219">
        <v>1956</v>
      </c>
      <c r="E7219">
        <v>2335</v>
      </c>
      <c r="F7219">
        <v>2244</v>
      </c>
      <c r="G7219">
        <v>3286</v>
      </c>
      <c r="H7219">
        <v>3111</v>
      </c>
      <c r="I7219">
        <v>7.3781509999999999</v>
      </c>
      <c r="J7219">
        <v>7.5938100000000004</v>
      </c>
      <c r="K7219">
        <v>5.8324699999999998</v>
      </c>
      <c r="L7219">
        <v>6.9374859999999998</v>
      </c>
      <c r="M7219">
        <v>5.7851590000000002</v>
      </c>
      <c r="N7219">
        <v>8.6853230000000003</v>
      </c>
      <c r="O7219">
        <v>8.5628620000000009</v>
      </c>
      <c r="P7219">
        <v>0.46588984680020701</v>
      </c>
      <c r="Q7219">
        <v>0.13312921089626001</v>
      </c>
    </row>
    <row r="7220" spans="1:17" x14ac:dyDescent="0.3">
      <c r="A7220" t="s">
        <v>7235</v>
      </c>
      <c r="B7220">
        <v>6860</v>
      </c>
      <c r="C7220">
        <v>6458</v>
      </c>
      <c r="D7220">
        <v>6980</v>
      </c>
      <c r="E7220">
        <v>8377</v>
      </c>
      <c r="F7220">
        <v>5512</v>
      </c>
      <c r="G7220">
        <v>6482</v>
      </c>
      <c r="H7220">
        <v>7217</v>
      </c>
      <c r="I7220">
        <v>3.663557</v>
      </c>
      <c r="J7220">
        <v>3.4853420000000002</v>
      </c>
      <c r="K7220">
        <v>3.1387299999999998</v>
      </c>
      <c r="L7220">
        <v>3.0596969999999999</v>
      </c>
      <c r="M7220">
        <v>2.2485550000000001</v>
      </c>
      <c r="N7220">
        <v>2.378898</v>
      </c>
      <c r="O7220">
        <v>5.1898939999999998</v>
      </c>
      <c r="P7220">
        <v>0.98700935593978301</v>
      </c>
      <c r="Q7220">
        <v>3.1804416980318701E-3</v>
      </c>
    </row>
    <row r="7221" spans="1:17" x14ac:dyDescent="0.3">
      <c r="A7221" t="s">
        <v>7236</v>
      </c>
      <c r="B7221">
        <v>13314</v>
      </c>
      <c r="C7221">
        <v>11778</v>
      </c>
      <c r="D7221">
        <v>13472</v>
      </c>
      <c r="E7221">
        <v>10737</v>
      </c>
      <c r="F7221">
        <v>9519</v>
      </c>
      <c r="G7221">
        <v>16847</v>
      </c>
      <c r="H7221">
        <v>14813</v>
      </c>
      <c r="I7221">
        <v>11.544646999999999</v>
      </c>
      <c r="J7221">
        <v>10.088479</v>
      </c>
      <c r="K7221">
        <v>11.946804</v>
      </c>
      <c r="L7221">
        <v>9.4629530000000006</v>
      </c>
      <c r="M7221">
        <v>7.7502009999999997</v>
      </c>
      <c r="N7221">
        <v>15.438967</v>
      </c>
      <c r="O7221">
        <v>11.315282</v>
      </c>
      <c r="P7221">
        <v>0.89233110784541902</v>
      </c>
      <c r="Q7221">
        <v>-2.6754907666706799E-2</v>
      </c>
    </row>
    <row r="7222" spans="1:17" x14ac:dyDescent="0.3">
      <c r="A7222" t="s">
        <v>7237</v>
      </c>
      <c r="B7222">
        <v>7838</v>
      </c>
      <c r="C7222">
        <v>7529</v>
      </c>
      <c r="D7222">
        <v>8388</v>
      </c>
      <c r="E7222">
        <v>7734</v>
      </c>
      <c r="F7222">
        <v>6658</v>
      </c>
      <c r="G7222">
        <v>8769</v>
      </c>
      <c r="H7222">
        <v>6992</v>
      </c>
      <c r="I7222">
        <v>9.1220999999999997</v>
      </c>
      <c r="J7222">
        <v>9.2294110000000007</v>
      </c>
      <c r="K7222">
        <v>9.3355920000000001</v>
      </c>
      <c r="L7222">
        <v>10.215768000000001</v>
      </c>
      <c r="M7222">
        <v>8.7124030000000001</v>
      </c>
      <c r="N7222">
        <v>10.650112999999999</v>
      </c>
      <c r="O7222">
        <v>6.0977930000000002</v>
      </c>
      <c r="P7222">
        <v>0.60920580327623897</v>
      </c>
      <c r="Q7222">
        <v>-8.7919317174278103E-2</v>
      </c>
    </row>
    <row r="7223" spans="1:17" x14ac:dyDescent="0.3">
      <c r="A7223" t="s">
        <v>7238</v>
      </c>
      <c r="B7223">
        <v>3182</v>
      </c>
      <c r="C7223">
        <v>2485</v>
      </c>
      <c r="D7223">
        <v>4269</v>
      </c>
      <c r="E7223">
        <v>2658</v>
      </c>
      <c r="F7223">
        <v>2854</v>
      </c>
      <c r="G7223">
        <v>1590</v>
      </c>
      <c r="H7223">
        <v>2718</v>
      </c>
      <c r="I7223">
        <v>6.3094789999999996</v>
      </c>
      <c r="J7223">
        <v>5.4070780000000003</v>
      </c>
      <c r="K7223">
        <v>8.598668</v>
      </c>
      <c r="L7223">
        <v>5.1321149999999998</v>
      </c>
      <c r="M7223">
        <v>5.8593900000000003</v>
      </c>
      <c r="N7223">
        <v>2.2739389999999999</v>
      </c>
      <c r="O7223">
        <v>5.8193989999999998</v>
      </c>
      <c r="P7223">
        <v>0.14728483544582299</v>
      </c>
      <c r="Q7223">
        <v>-0.34341970635251101</v>
      </c>
    </row>
    <row r="7224" spans="1:17" x14ac:dyDescent="0.3">
      <c r="A7224" t="s">
        <v>7239</v>
      </c>
      <c r="B7224">
        <v>5765</v>
      </c>
      <c r="C7224">
        <v>4918</v>
      </c>
      <c r="D7224">
        <v>5194</v>
      </c>
      <c r="E7224">
        <v>3830</v>
      </c>
      <c r="F7224">
        <v>3729</v>
      </c>
      <c r="G7224">
        <v>6861</v>
      </c>
      <c r="H7224">
        <v>7151</v>
      </c>
      <c r="I7224">
        <v>24.563852000000001</v>
      </c>
      <c r="J7224">
        <v>23.196764000000002</v>
      </c>
      <c r="K7224">
        <v>21.329916000000001</v>
      </c>
      <c r="L7224">
        <v>17.005728000000001</v>
      </c>
      <c r="M7224">
        <v>16.638382</v>
      </c>
      <c r="N7224">
        <v>28.747644000000001</v>
      </c>
      <c r="O7224">
        <v>25.358854000000001</v>
      </c>
      <c r="P7224">
        <v>0.91448472173491702</v>
      </c>
      <c r="Q7224">
        <v>-2.34806519991223E-2</v>
      </c>
    </row>
    <row r="7225" spans="1:17" x14ac:dyDescent="0.3">
      <c r="A7225" t="s">
        <v>7240</v>
      </c>
      <c r="B7225">
        <v>5925</v>
      </c>
      <c r="C7225">
        <v>6398</v>
      </c>
      <c r="D7225">
        <v>7184</v>
      </c>
      <c r="E7225">
        <v>7354</v>
      </c>
      <c r="F7225">
        <v>6585</v>
      </c>
      <c r="G7225">
        <v>7183</v>
      </c>
      <c r="H7225">
        <v>6690</v>
      </c>
      <c r="I7225">
        <v>12.548325</v>
      </c>
      <c r="J7225">
        <v>12.637689999999999</v>
      </c>
      <c r="K7225">
        <v>15.41408</v>
      </c>
      <c r="L7225">
        <v>17.861664000000001</v>
      </c>
      <c r="M7225">
        <v>16.124725999999999</v>
      </c>
      <c r="N7225">
        <v>17.712147000000002</v>
      </c>
      <c r="O7225">
        <v>22.447517000000001</v>
      </c>
      <c r="P7225">
        <v>0.70430636064449803</v>
      </c>
      <c r="Q7225">
        <v>6.1814285467216297E-2</v>
      </c>
    </row>
    <row r="7226" spans="1:17" x14ac:dyDescent="0.3">
      <c r="A7226" t="s">
        <v>7241</v>
      </c>
      <c r="B7226">
        <v>1827</v>
      </c>
      <c r="C7226">
        <v>2006</v>
      </c>
      <c r="D7226">
        <v>2300</v>
      </c>
      <c r="E7226">
        <v>1732</v>
      </c>
      <c r="F7226">
        <v>1672</v>
      </c>
      <c r="G7226">
        <v>2620</v>
      </c>
      <c r="H7226">
        <v>2024</v>
      </c>
      <c r="I7226">
        <v>4.0325899999999999</v>
      </c>
      <c r="J7226">
        <v>4.3542319999999997</v>
      </c>
      <c r="K7226">
        <v>5.5311969999999997</v>
      </c>
      <c r="L7226">
        <v>3.5583130000000001</v>
      </c>
      <c r="M7226">
        <v>3.8304360000000002</v>
      </c>
      <c r="N7226">
        <v>4.3089199999999996</v>
      </c>
      <c r="O7226">
        <v>3.5702099999999999</v>
      </c>
      <c r="P7226">
        <v>0.78757917795747701</v>
      </c>
      <c r="Q7226">
        <v>-5.2387312615864601E-2</v>
      </c>
    </row>
    <row r="7227" spans="1:17" x14ac:dyDescent="0.3">
      <c r="A7227" t="s">
        <v>7242</v>
      </c>
      <c r="B7227">
        <v>147</v>
      </c>
      <c r="C7227">
        <v>139</v>
      </c>
      <c r="D7227">
        <v>171</v>
      </c>
      <c r="E7227">
        <v>122</v>
      </c>
      <c r="F7227">
        <v>207</v>
      </c>
      <c r="G7227">
        <v>85</v>
      </c>
      <c r="H7227">
        <v>165</v>
      </c>
      <c r="I7227">
        <v>0.73870000000000002</v>
      </c>
      <c r="J7227">
        <v>0.64631499999999997</v>
      </c>
      <c r="K7227">
        <v>1.3735710000000001</v>
      </c>
      <c r="L7227">
        <v>0.75449900000000003</v>
      </c>
      <c r="M7227">
        <v>1.352233</v>
      </c>
      <c r="N7227">
        <v>0.72852300000000003</v>
      </c>
      <c r="O7227">
        <v>0.95163500000000001</v>
      </c>
      <c r="P7227">
        <v>0.78439471781031</v>
      </c>
      <c r="Q7227">
        <v>-7.13685654956491E-2</v>
      </c>
    </row>
    <row r="7228" spans="1:17" x14ac:dyDescent="0.3">
      <c r="A7228" t="s">
        <v>7243</v>
      </c>
      <c r="B7228">
        <v>747</v>
      </c>
      <c r="C7228">
        <v>1113</v>
      </c>
      <c r="D7228">
        <v>1081</v>
      </c>
      <c r="E7228">
        <v>737</v>
      </c>
      <c r="F7228">
        <v>1000</v>
      </c>
      <c r="G7228">
        <v>1093</v>
      </c>
      <c r="H7228">
        <v>1129</v>
      </c>
      <c r="I7228">
        <v>3.0239259999999999</v>
      </c>
      <c r="J7228">
        <v>3.531104</v>
      </c>
      <c r="K7228">
        <v>3.5475500000000002</v>
      </c>
      <c r="L7228">
        <v>3.16066</v>
      </c>
      <c r="M7228">
        <v>2.9438550000000001</v>
      </c>
      <c r="N7228">
        <v>3.3532139999999999</v>
      </c>
      <c r="O7228">
        <v>3.2854679999999998</v>
      </c>
      <c r="P7228">
        <v>0.89206785844306902</v>
      </c>
      <c r="Q7228">
        <v>-2.6631076827246299E-2</v>
      </c>
    </row>
    <row r="7229" spans="1:17" x14ac:dyDescent="0.3">
      <c r="A7229" t="s">
        <v>7244</v>
      </c>
      <c r="B7229">
        <v>1663</v>
      </c>
      <c r="C7229">
        <v>2291</v>
      </c>
      <c r="D7229">
        <v>1593</v>
      </c>
      <c r="E7229">
        <v>2180</v>
      </c>
      <c r="F7229">
        <v>945</v>
      </c>
      <c r="G7229">
        <v>4443</v>
      </c>
      <c r="H7229">
        <v>1701</v>
      </c>
      <c r="I7229">
        <v>1.3846879999999999</v>
      </c>
      <c r="J7229">
        <v>1.479727</v>
      </c>
      <c r="K7229">
        <v>0.94211299999999998</v>
      </c>
      <c r="L7229">
        <v>1.180572</v>
      </c>
      <c r="M7229">
        <v>0.58157599999999998</v>
      </c>
      <c r="N7229">
        <v>2.0308299999999999</v>
      </c>
      <c r="O7229">
        <v>0.85023499999999996</v>
      </c>
      <c r="P7229">
        <v>0.55009625645928095</v>
      </c>
      <c r="Q7229">
        <v>0.16003318885224199</v>
      </c>
    </row>
    <row r="7230" spans="1:17" x14ac:dyDescent="0.3">
      <c r="A7230" t="s">
        <v>7245</v>
      </c>
      <c r="B7230">
        <v>6086</v>
      </c>
      <c r="C7230">
        <v>7855</v>
      </c>
      <c r="D7230">
        <v>7195</v>
      </c>
      <c r="E7230">
        <v>5329</v>
      </c>
      <c r="F7230">
        <v>9664</v>
      </c>
      <c r="G7230">
        <v>5630</v>
      </c>
      <c r="H7230">
        <v>6613</v>
      </c>
      <c r="I7230">
        <v>11.502523</v>
      </c>
      <c r="J7230">
        <v>14.92672</v>
      </c>
      <c r="K7230">
        <v>13.868098</v>
      </c>
      <c r="L7230">
        <v>9.9975629999999995</v>
      </c>
      <c r="M7230">
        <v>17.061211</v>
      </c>
      <c r="N7230">
        <v>9.8837550000000007</v>
      </c>
      <c r="O7230">
        <v>11.584277999999999</v>
      </c>
      <c r="P7230">
        <v>0.74744322970293497</v>
      </c>
      <c r="Q7230">
        <v>-6.8452003917153198E-2</v>
      </c>
    </row>
    <row r="7231" spans="1:17" x14ac:dyDescent="0.3">
      <c r="A7231" t="s">
        <v>7246</v>
      </c>
      <c r="B7231">
        <v>11362</v>
      </c>
      <c r="C7231">
        <v>10040</v>
      </c>
      <c r="D7231">
        <v>8665</v>
      </c>
      <c r="E7231">
        <v>11542</v>
      </c>
      <c r="F7231">
        <v>10988</v>
      </c>
      <c r="G7231">
        <v>8534</v>
      </c>
      <c r="H7231">
        <v>8353</v>
      </c>
      <c r="I7231">
        <v>43.475214000000001</v>
      </c>
      <c r="J7231">
        <v>38.403689</v>
      </c>
      <c r="K7231">
        <v>31.446587000000001</v>
      </c>
      <c r="L7231">
        <v>43.182662999999998</v>
      </c>
      <c r="M7231">
        <v>36.931038000000001</v>
      </c>
      <c r="N7231">
        <v>25.514778</v>
      </c>
      <c r="O7231">
        <v>27.296790000000001</v>
      </c>
      <c r="P7231">
        <v>0.873483737012266</v>
      </c>
      <c r="Q7231">
        <v>-3.2907644389711901E-2</v>
      </c>
    </row>
    <row r="7232" spans="1:17" x14ac:dyDescent="0.3">
      <c r="A7232" t="s">
        <v>7247</v>
      </c>
      <c r="B7232">
        <v>6131</v>
      </c>
      <c r="C7232">
        <v>6428</v>
      </c>
      <c r="D7232">
        <v>6690</v>
      </c>
      <c r="E7232">
        <v>6242</v>
      </c>
      <c r="F7232">
        <v>7222</v>
      </c>
      <c r="G7232">
        <v>7731</v>
      </c>
      <c r="H7232">
        <v>7382</v>
      </c>
      <c r="I7232">
        <v>51.341206</v>
      </c>
      <c r="J7232">
        <v>54.113830999999998</v>
      </c>
      <c r="K7232">
        <v>57.136313999999999</v>
      </c>
      <c r="L7232">
        <v>51.886507000000002</v>
      </c>
      <c r="M7232">
        <v>56.490906000000003</v>
      </c>
      <c r="N7232">
        <v>60.136471</v>
      </c>
      <c r="O7232">
        <v>57.295067000000003</v>
      </c>
      <c r="P7232">
        <v>0.33707035305127597</v>
      </c>
      <c r="Q7232">
        <v>0.11175027512364499</v>
      </c>
    </row>
    <row r="7233" spans="1:17" x14ac:dyDescent="0.3">
      <c r="A7233" t="s">
        <v>7248</v>
      </c>
      <c r="B7233">
        <v>798</v>
      </c>
      <c r="C7233">
        <v>972</v>
      </c>
      <c r="D7233">
        <v>907</v>
      </c>
      <c r="E7233">
        <v>699</v>
      </c>
      <c r="F7233">
        <v>890</v>
      </c>
      <c r="G7233">
        <v>889</v>
      </c>
      <c r="H7233">
        <v>842</v>
      </c>
      <c r="I7233">
        <v>2.6511610000000001</v>
      </c>
      <c r="J7233">
        <v>2.7903709999999999</v>
      </c>
      <c r="K7233">
        <v>2.6558920000000001</v>
      </c>
      <c r="L7233">
        <v>2.9593660000000002</v>
      </c>
      <c r="M7233">
        <v>2.2690570000000001</v>
      </c>
      <c r="N7233">
        <v>2.382965</v>
      </c>
      <c r="O7233">
        <v>2.6504989999999999</v>
      </c>
      <c r="P7233">
        <v>0.41058702098301902</v>
      </c>
      <c r="Q7233">
        <v>-0.12802351046559801</v>
      </c>
    </row>
    <row r="7234" spans="1:17" x14ac:dyDescent="0.3">
      <c r="A7234" t="s">
        <v>7249</v>
      </c>
      <c r="B7234">
        <v>2688</v>
      </c>
      <c r="C7234">
        <v>1562</v>
      </c>
      <c r="D7234">
        <v>1345</v>
      </c>
      <c r="E7234">
        <v>2659</v>
      </c>
      <c r="F7234">
        <v>1946</v>
      </c>
      <c r="G7234">
        <v>2923</v>
      </c>
      <c r="H7234">
        <v>1849</v>
      </c>
      <c r="I7234">
        <v>10.274554</v>
      </c>
      <c r="J7234">
        <v>5.7877669999999997</v>
      </c>
      <c r="K7234">
        <v>4.9934339999999997</v>
      </c>
      <c r="L7234">
        <v>9.3081829999999997</v>
      </c>
      <c r="M7234">
        <v>6.7979599999999998</v>
      </c>
      <c r="N7234">
        <v>9.7807130000000004</v>
      </c>
      <c r="O7234">
        <v>6.0927410000000002</v>
      </c>
      <c r="P7234">
        <v>0.38184619626386601</v>
      </c>
      <c r="Q7234">
        <v>0.21616768013495</v>
      </c>
    </row>
    <row r="7235" spans="1:17" x14ac:dyDescent="0.3">
      <c r="A7235" t="s">
        <v>7250</v>
      </c>
      <c r="B7235">
        <v>190</v>
      </c>
      <c r="C7235">
        <v>149</v>
      </c>
      <c r="D7235">
        <v>143</v>
      </c>
      <c r="E7235">
        <v>123</v>
      </c>
      <c r="F7235">
        <v>108</v>
      </c>
      <c r="G7235">
        <v>1012</v>
      </c>
      <c r="H7235">
        <v>218</v>
      </c>
      <c r="I7235">
        <v>1.1420699999999999</v>
      </c>
      <c r="J7235">
        <v>0.90334199999999998</v>
      </c>
      <c r="K7235">
        <v>0.880382</v>
      </c>
      <c r="L7235">
        <v>0.72994300000000001</v>
      </c>
      <c r="M7235">
        <v>0.60871900000000001</v>
      </c>
      <c r="N7235">
        <v>5.6916669999999998</v>
      </c>
      <c r="O7235">
        <v>1.2188509999999999</v>
      </c>
      <c r="P7235">
        <v>0.17895309178638699</v>
      </c>
      <c r="Q7235">
        <v>0.33254400473062901</v>
      </c>
    </row>
    <row r="7236" spans="1:17" x14ac:dyDescent="0.3">
      <c r="A7236" t="s">
        <v>7251</v>
      </c>
      <c r="B7236">
        <v>2359</v>
      </c>
      <c r="C7236">
        <v>2365</v>
      </c>
      <c r="D7236">
        <v>2074</v>
      </c>
      <c r="E7236">
        <v>2030</v>
      </c>
      <c r="F7236">
        <v>2081</v>
      </c>
      <c r="G7236">
        <v>2201</v>
      </c>
      <c r="H7236">
        <v>2809</v>
      </c>
      <c r="I7236">
        <v>6.5232200000000002</v>
      </c>
      <c r="J7236">
        <v>5.8642859999999999</v>
      </c>
      <c r="K7236">
        <v>4.8300090000000004</v>
      </c>
      <c r="L7236">
        <v>5.4446000000000003</v>
      </c>
      <c r="M7236">
        <v>5.1267610000000001</v>
      </c>
      <c r="N7236">
        <v>6.6411920000000002</v>
      </c>
      <c r="O7236">
        <v>5.8557220000000001</v>
      </c>
      <c r="P7236">
        <v>0.81824906236244699</v>
      </c>
      <c r="Q7236">
        <v>-3.0781740407591799E-2</v>
      </c>
    </row>
    <row r="7237" spans="1:17" x14ac:dyDescent="0.3">
      <c r="A7237" t="s">
        <v>7252</v>
      </c>
      <c r="B7237">
        <v>5979</v>
      </c>
      <c r="C7237">
        <v>4872</v>
      </c>
      <c r="D7237">
        <v>7196</v>
      </c>
      <c r="E7237">
        <v>5096</v>
      </c>
      <c r="F7237">
        <v>5161</v>
      </c>
      <c r="G7237">
        <v>7517</v>
      </c>
      <c r="H7237">
        <v>8667</v>
      </c>
      <c r="I7237">
        <v>7.3846699999999998</v>
      </c>
      <c r="J7237">
        <v>5.6640899999999998</v>
      </c>
      <c r="K7237">
        <v>9.3583230000000004</v>
      </c>
      <c r="L7237">
        <v>6.0746869999999999</v>
      </c>
      <c r="M7237">
        <v>4.5372019999999997</v>
      </c>
      <c r="N7237">
        <v>8.5447310000000005</v>
      </c>
      <c r="O7237">
        <v>10.937443</v>
      </c>
      <c r="P7237">
        <v>0.752925822470774</v>
      </c>
      <c r="Q7237">
        <v>6.50968711354869E-2</v>
      </c>
    </row>
    <row r="7238" spans="1:17" x14ac:dyDescent="0.3">
      <c r="A7238" t="s">
        <v>7253</v>
      </c>
      <c r="B7238">
        <v>1281</v>
      </c>
      <c r="C7238">
        <v>1389</v>
      </c>
      <c r="D7238">
        <v>1770</v>
      </c>
      <c r="E7238">
        <v>991</v>
      </c>
      <c r="F7238">
        <v>1775</v>
      </c>
      <c r="G7238">
        <v>1446</v>
      </c>
      <c r="H7238">
        <v>2035</v>
      </c>
      <c r="I7238">
        <v>1.633186</v>
      </c>
      <c r="J7238">
        <v>2.1090429999999998</v>
      </c>
      <c r="K7238">
        <v>1.991735</v>
      </c>
      <c r="L7238">
        <v>1.1500280000000001</v>
      </c>
      <c r="M7238">
        <v>2.4361259999999998</v>
      </c>
      <c r="N7238">
        <v>1.63442</v>
      </c>
      <c r="O7238">
        <v>2.4231769999999999</v>
      </c>
      <c r="P7238">
        <v>0.94428519666348498</v>
      </c>
      <c r="Q7238">
        <v>1.5031840030385201E-2</v>
      </c>
    </row>
    <row r="7239" spans="1:17" x14ac:dyDescent="0.3">
      <c r="A7239" t="s">
        <v>7254</v>
      </c>
      <c r="B7239">
        <v>1058</v>
      </c>
      <c r="C7239">
        <v>853</v>
      </c>
      <c r="D7239">
        <v>756</v>
      </c>
      <c r="E7239">
        <v>924</v>
      </c>
      <c r="F7239">
        <v>909</v>
      </c>
      <c r="G7239">
        <v>1077</v>
      </c>
      <c r="H7239">
        <v>1202</v>
      </c>
      <c r="I7239">
        <v>2.3185639999999998</v>
      </c>
      <c r="J7239">
        <v>1.974917</v>
      </c>
      <c r="K7239">
        <v>2.027631</v>
      </c>
      <c r="L7239">
        <v>2.1440009999999998</v>
      </c>
      <c r="M7239">
        <v>2.3205879999999999</v>
      </c>
      <c r="N7239">
        <v>2.2815300000000001</v>
      </c>
      <c r="O7239">
        <v>2.6433209999999998</v>
      </c>
      <c r="P7239">
        <v>0.39529029507359598</v>
      </c>
      <c r="Q7239">
        <v>0.14872611045315501</v>
      </c>
    </row>
    <row r="7240" spans="1:17" x14ac:dyDescent="0.3">
      <c r="A7240" t="s">
        <v>7255</v>
      </c>
      <c r="B7240">
        <v>179</v>
      </c>
      <c r="C7240">
        <v>1372</v>
      </c>
      <c r="D7240">
        <v>1716</v>
      </c>
      <c r="E7240">
        <v>345</v>
      </c>
      <c r="F7240">
        <v>1191</v>
      </c>
      <c r="G7240">
        <v>69</v>
      </c>
      <c r="H7240">
        <v>2104</v>
      </c>
      <c r="I7240">
        <v>0.65802799999999995</v>
      </c>
      <c r="J7240">
        <v>3.4538479999999998</v>
      </c>
      <c r="K7240">
        <v>4.4874330000000002</v>
      </c>
      <c r="L7240">
        <v>0.91928600000000005</v>
      </c>
      <c r="M7240">
        <v>3.1015100000000002</v>
      </c>
      <c r="N7240">
        <v>0.100021</v>
      </c>
      <c r="O7240">
        <v>5.4306590000000003</v>
      </c>
      <c r="P7240">
        <v>0.729097760328829</v>
      </c>
      <c r="Q7240">
        <v>-7.8640159868661297E-2</v>
      </c>
    </row>
    <row r="7241" spans="1:17" x14ac:dyDescent="0.3">
      <c r="A7241" t="s">
        <v>7256</v>
      </c>
      <c r="B7241">
        <v>989</v>
      </c>
      <c r="C7241">
        <v>872</v>
      </c>
      <c r="D7241">
        <v>1094</v>
      </c>
      <c r="E7241">
        <v>1006</v>
      </c>
      <c r="F7241">
        <v>1017</v>
      </c>
      <c r="G7241">
        <v>1465</v>
      </c>
      <c r="H7241">
        <v>1434</v>
      </c>
      <c r="I7241">
        <v>6.1153190000000004</v>
      </c>
      <c r="J7241">
        <v>5.5560910000000003</v>
      </c>
      <c r="K7241">
        <v>7.0456450000000004</v>
      </c>
      <c r="L7241">
        <v>6.042478</v>
      </c>
      <c r="M7241">
        <v>5.6311140000000002</v>
      </c>
      <c r="N7241">
        <v>9.2298500000000008</v>
      </c>
      <c r="O7241">
        <v>8.2894439999999996</v>
      </c>
      <c r="P7241">
        <v>0.20963047948522001</v>
      </c>
      <c r="Q7241">
        <v>0.23484806049843199</v>
      </c>
    </row>
    <row r="7242" spans="1:17" x14ac:dyDescent="0.3">
      <c r="A7242" t="s">
        <v>7257</v>
      </c>
      <c r="B7242">
        <v>397</v>
      </c>
      <c r="C7242">
        <v>422</v>
      </c>
      <c r="D7242">
        <v>329</v>
      </c>
      <c r="E7242">
        <v>381</v>
      </c>
      <c r="F7242">
        <v>681</v>
      </c>
      <c r="G7242">
        <v>470</v>
      </c>
      <c r="H7242">
        <v>490</v>
      </c>
      <c r="I7242">
        <v>1.770899</v>
      </c>
      <c r="J7242">
        <v>3.0798199999999998</v>
      </c>
      <c r="K7242">
        <v>2.1348929999999999</v>
      </c>
      <c r="L7242">
        <v>2.1929650000000001</v>
      </c>
      <c r="M7242">
        <v>2.7381280000000001</v>
      </c>
      <c r="N7242">
        <v>1.699567</v>
      </c>
      <c r="O7242">
        <v>2.7381799999999998</v>
      </c>
      <c r="P7242">
        <v>0.189030761805873</v>
      </c>
      <c r="Q7242">
        <v>0.28779293492397301</v>
      </c>
    </row>
    <row r="7243" spans="1:17" x14ac:dyDescent="0.3">
      <c r="A7243" t="s">
        <v>7258</v>
      </c>
      <c r="B7243">
        <v>6329</v>
      </c>
      <c r="C7243">
        <v>5502</v>
      </c>
      <c r="D7243">
        <v>5804</v>
      </c>
      <c r="E7243">
        <v>5989</v>
      </c>
      <c r="F7243">
        <v>4262</v>
      </c>
      <c r="G7243">
        <v>7438</v>
      </c>
      <c r="H7243">
        <v>7609</v>
      </c>
      <c r="I7243">
        <v>3.380395</v>
      </c>
      <c r="J7243">
        <v>3.8786930000000002</v>
      </c>
      <c r="K7243">
        <v>3.0465179999999998</v>
      </c>
      <c r="L7243">
        <v>3.1675179999999998</v>
      </c>
      <c r="M7243">
        <v>3.2410920000000001</v>
      </c>
      <c r="N7243">
        <v>3.8832960000000001</v>
      </c>
      <c r="O7243">
        <v>3.9723869999999999</v>
      </c>
      <c r="P7243">
        <v>0.79069285168678105</v>
      </c>
      <c r="Q7243">
        <v>5.30832887864289E-2</v>
      </c>
    </row>
    <row r="7244" spans="1:17" x14ac:dyDescent="0.3">
      <c r="A7244" t="s">
        <v>7259</v>
      </c>
      <c r="B7244">
        <v>406</v>
      </c>
      <c r="C7244">
        <v>643</v>
      </c>
      <c r="D7244">
        <v>776</v>
      </c>
      <c r="E7244">
        <v>862</v>
      </c>
      <c r="F7244">
        <v>546</v>
      </c>
      <c r="G7244">
        <v>828</v>
      </c>
      <c r="H7244">
        <v>519</v>
      </c>
      <c r="I7244">
        <v>1.866466</v>
      </c>
      <c r="J7244">
        <v>2.4676330000000002</v>
      </c>
      <c r="K7244">
        <v>2.5166909999999998</v>
      </c>
      <c r="L7244">
        <v>2.063752</v>
      </c>
      <c r="M7244">
        <v>1.9688030000000001</v>
      </c>
      <c r="N7244">
        <v>3.0976309999999998</v>
      </c>
      <c r="O7244">
        <v>2.1862539999999999</v>
      </c>
      <c r="P7244">
        <v>0.66862657079408305</v>
      </c>
      <c r="Q7244">
        <v>0.10890910045739501</v>
      </c>
    </row>
    <row r="7245" spans="1:17" x14ac:dyDescent="0.3">
      <c r="A7245" t="s">
        <v>7260</v>
      </c>
      <c r="B7245">
        <v>487</v>
      </c>
      <c r="C7245">
        <v>533</v>
      </c>
      <c r="D7245">
        <v>492</v>
      </c>
      <c r="E7245">
        <v>536</v>
      </c>
      <c r="F7245">
        <v>550</v>
      </c>
      <c r="G7245">
        <v>546</v>
      </c>
      <c r="H7245">
        <v>577</v>
      </c>
      <c r="I7245">
        <v>2.2002799999999998</v>
      </c>
      <c r="J7245">
        <v>2.2217950000000002</v>
      </c>
      <c r="K7245">
        <v>2.0935459999999999</v>
      </c>
      <c r="L7245">
        <v>2.3062800000000001</v>
      </c>
      <c r="M7245">
        <v>2.197085</v>
      </c>
      <c r="N7245">
        <v>2.1759710000000001</v>
      </c>
      <c r="O7245">
        <v>2.2633670000000001</v>
      </c>
      <c r="P7245">
        <v>0.53926192816056595</v>
      </c>
      <c r="Q7245">
        <v>9.0974633083555204E-2</v>
      </c>
    </row>
    <row r="7246" spans="1:17" x14ac:dyDescent="0.3">
      <c r="A7246" t="s">
        <v>7261</v>
      </c>
      <c r="B7246">
        <v>436</v>
      </c>
      <c r="C7246">
        <v>482</v>
      </c>
      <c r="D7246">
        <v>461</v>
      </c>
      <c r="E7246">
        <v>577</v>
      </c>
      <c r="F7246">
        <v>462</v>
      </c>
      <c r="G7246">
        <v>487</v>
      </c>
      <c r="H7246">
        <v>589</v>
      </c>
      <c r="I7246">
        <v>3.8020939999999999</v>
      </c>
      <c r="J7246">
        <v>4.4196650000000002</v>
      </c>
      <c r="K7246">
        <v>4.0606350000000004</v>
      </c>
      <c r="L7246">
        <v>5.5489839999999999</v>
      </c>
      <c r="M7246">
        <v>4.014119</v>
      </c>
      <c r="N7246">
        <v>4.6819980000000001</v>
      </c>
      <c r="O7246">
        <v>5.0819409999999996</v>
      </c>
      <c r="P7246">
        <v>0.42405889801106</v>
      </c>
      <c r="Q7246">
        <v>0.14798621296581599</v>
      </c>
    </row>
    <row r="7247" spans="1:17" x14ac:dyDescent="0.3">
      <c r="A7247" t="s">
        <v>7262</v>
      </c>
      <c r="B7247">
        <v>170</v>
      </c>
      <c r="C7247">
        <v>311</v>
      </c>
      <c r="D7247">
        <v>362</v>
      </c>
      <c r="E7247">
        <v>258</v>
      </c>
      <c r="F7247">
        <v>334</v>
      </c>
      <c r="G7247">
        <v>239</v>
      </c>
      <c r="H7247">
        <v>323</v>
      </c>
      <c r="I7247">
        <v>0.58219299999999996</v>
      </c>
      <c r="J7247">
        <v>0.96433800000000003</v>
      </c>
      <c r="K7247">
        <v>1.0709230000000001</v>
      </c>
      <c r="L7247">
        <v>0.84908399999999995</v>
      </c>
      <c r="M7247">
        <v>0.84265800000000002</v>
      </c>
      <c r="N7247">
        <v>0.72067899999999996</v>
      </c>
      <c r="O7247">
        <v>0.92025900000000005</v>
      </c>
      <c r="P7247">
        <v>0.99754989496546098</v>
      </c>
      <c r="Q7247">
        <v>-7.6486007691879405E-4</v>
      </c>
    </row>
    <row r="7248" spans="1:17" x14ac:dyDescent="0.3">
      <c r="A7248" t="s">
        <v>7263</v>
      </c>
      <c r="B7248">
        <v>5256</v>
      </c>
      <c r="C7248">
        <v>7840</v>
      </c>
      <c r="D7248">
        <v>6272</v>
      </c>
      <c r="E7248">
        <v>6513</v>
      </c>
      <c r="F7248">
        <v>6194</v>
      </c>
      <c r="G7248">
        <v>6322</v>
      </c>
      <c r="H7248">
        <v>7453</v>
      </c>
      <c r="I7248">
        <v>17.033773</v>
      </c>
      <c r="J7248">
        <v>25.131537999999999</v>
      </c>
      <c r="K7248">
        <v>20.451457000000001</v>
      </c>
      <c r="L7248">
        <v>21.223725000000002</v>
      </c>
      <c r="M7248">
        <v>19.229398</v>
      </c>
      <c r="N7248">
        <v>19.143525</v>
      </c>
      <c r="O7248">
        <v>22.244534000000002</v>
      </c>
      <c r="P7248">
        <v>0.98299829536990702</v>
      </c>
      <c r="Q7248">
        <v>3.5540854775310202E-3</v>
      </c>
    </row>
    <row r="7249" spans="1:17" x14ac:dyDescent="0.3">
      <c r="A7249" t="s">
        <v>7264</v>
      </c>
      <c r="B7249">
        <v>16942</v>
      </c>
      <c r="C7249">
        <v>5921</v>
      </c>
      <c r="D7249">
        <v>8214</v>
      </c>
      <c r="E7249">
        <v>7997</v>
      </c>
      <c r="F7249">
        <v>7796</v>
      </c>
      <c r="G7249">
        <v>10052</v>
      </c>
      <c r="H7249">
        <v>10232</v>
      </c>
      <c r="I7249">
        <v>30.970040000000001</v>
      </c>
      <c r="J7249">
        <v>12.808121</v>
      </c>
      <c r="K7249">
        <v>14.98504</v>
      </c>
      <c r="L7249">
        <v>15.075545</v>
      </c>
      <c r="M7249">
        <v>13.246001</v>
      </c>
      <c r="N7249">
        <v>17.543913</v>
      </c>
      <c r="O7249">
        <v>17.122858999999998</v>
      </c>
      <c r="P7249">
        <v>0.51374663999884596</v>
      </c>
      <c r="Q7249">
        <v>-0.16453043940378601</v>
      </c>
    </row>
    <row r="7250" spans="1:17" x14ac:dyDescent="0.3">
      <c r="A7250" t="s">
        <v>7265</v>
      </c>
      <c r="B7250">
        <v>92</v>
      </c>
      <c r="C7250">
        <v>116</v>
      </c>
      <c r="D7250">
        <v>60</v>
      </c>
      <c r="E7250">
        <v>106</v>
      </c>
      <c r="F7250">
        <v>61</v>
      </c>
      <c r="G7250">
        <v>281</v>
      </c>
      <c r="H7250">
        <v>41</v>
      </c>
      <c r="I7250">
        <v>0.290524</v>
      </c>
      <c r="J7250">
        <v>0.36929800000000002</v>
      </c>
      <c r="K7250">
        <v>0.19331699999999999</v>
      </c>
      <c r="L7250">
        <v>0.39951599999999998</v>
      </c>
      <c r="M7250">
        <v>0.17876900000000001</v>
      </c>
      <c r="N7250">
        <v>0.82885500000000001</v>
      </c>
      <c r="O7250">
        <v>0.14324600000000001</v>
      </c>
      <c r="P7250">
        <v>0.57080730206348596</v>
      </c>
      <c r="Q7250">
        <v>0.14270901077783699</v>
      </c>
    </row>
    <row r="7251" spans="1:17" x14ac:dyDescent="0.3">
      <c r="A7251" t="s">
        <v>7266</v>
      </c>
      <c r="B7251">
        <v>2209</v>
      </c>
      <c r="C7251">
        <v>969</v>
      </c>
      <c r="D7251">
        <v>1650</v>
      </c>
      <c r="E7251">
        <v>3620</v>
      </c>
      <c r="F7251">
        <v>1913</v>
      </c>
      <c r="G7251">
        <v>2481</v>
      </c>
      <c r="H7251">
        <v>2158</v>
      </c>
      <c r="I7251">
        <v>6.9823079999999997</v>
      </c>
      <c r="J7251">
        <v>2.2854109999999999</v>
      </c>
      <c r="K7251">
        <v>5.3161050000000003</v>
      </c>
      <c r="L7251">
        <v>11.348895000000001</v>
      </c>
      <c r="M7251">
        <v>4.191586</v>
      </c>
      <c r="N7251">
        <v>6.5389600000000003</v>
      </c>
      <c r="O7251">
        <v>6.2620500000000003</v>
      </c>
      <c r="P7251">
        <v>0.112521484493756</v>
      </c>
      <c r="Q7251">
        <v>0.409634456662544</v>
      </c>
    </row>
    <row r="7252" spans="1:17" x14ac:dyDescent="0.3">
      <c r="A7252" t="s">
        <v>7267</v>
      </c>
      <c r="B7252">
        <v>34</v>
      </c>
      <c r="C7252">
        <v>97</v>
      </c>
      <c r="D7252">
        <v>252</v>
      </c>
      <c r="E7252">
        <v>79</v>
      </c>
      <c r="F7252">
        <v>370</v>
      </c>
      <c r="G7252">
        <v>49</v>
      </c>
      <c r="H7252">
        <v>331</v>
      </c>
      <c r="I7252">
        <v>9.9481E-2</v>
      </c>
      <c r="J7252">
        <v>0.29104099999999999</v>
      </c>
      <c r="K7252">
        <v>0.78139000000000003</v>
      </c>
      <c r="L7252">
        <v>0.23511899999999999</v>
      </c>
      <c r="M7252">
        <v>1.04945</v>
      </c>
      <c r="N7252">
        <v>0.137267</v>
      </c>
      <c r="O7252">
        <v>0.93150100000000002</v>
      </c>
      <c r="P7252">
        <v>0.50524876018888798</v>
      </c>
      <c r="Q7252">
        <v>0.157254374043789</v>
      </c>
    </row>
    <row r="7253" spans="1:17" x14ac:dyDescent="0.3">
      <c r="A7253" t="s">
        <v>7268</v>
      </c>
      <c r="B7253">
        <v>1967</v>
      </c>
      <c r="C7253">
        <v>2322</v>
      </c>
      <c r="D7253">
        <v>2072</v>
      </c>
      <c r="E7253">
        <v>2103</v>
      </c>
      <c r="F7253">
        <v>2851</v>
      </c>
      <c r="G7253">
        <v>3425</v>
      </c>
      <c r="H7253">
        <v>2463</v>
      </c>
      <c r="I7253">
        <v>9.8379130000000004</v>
      </c>
      <c r="J7253">
        <v>11.675546000000001</v>
      </c>
      <c r="K7253">
        <v>10.569659</v>
      </c>
      <c r="L7253">
        <v>10.441015</v>
      </c>
      <c r="M7253">
        <v>13.322611</v>
      </c>
      <c r="N7253">
        <v>15.91403</v>
      </c>
      <c r="O7253">
        <v>11.417249</v>
      </c>
      <c r="P7253">
        <v>0.142476948167259</v>
      </c>
      <c r="Q7253">
        <v>0.27354541319210102</v>
      </c>
    </row>
    <row r="7254" spans="1:17" x14ac:dyDescent="0.3">
      <c r="A7254" t="s">
        <v>7269</v>
      </c>
      <c r="B7254">
        <v>213</v>
      </c>
      <c r="C7254">
        <v>202</v>
      </c>
      <c r="D7254">
        <v>125</v>
      </c>
      <c r="E7254">
        <v>188</v>
      </c>
      <c r="F7254">
        <v>161</v>
      </c>
      <c r="G7254">
        <v>241</v>
      </c>
      <c r="H7254">
        <v>219</v>
      </c>
      <c r="I7254">
        <v>1.0767139999999999</v>
      </c>
      <c r="J7254">
        <v>0.63453499999999996</v>
      </c>
      <c r="K7254">
        <v>0.39904899999999999</v>
      </c>
      <c r="L7254">
        <v>0.58492</v>
      </c>
      <c r="M7254">
        <v>0.76228399999999996</v>
      </c>
      <c r="N7254">
        <v>0.69777100000000003</v>
      </c>
      <c r="O7254">
        <v>1.0143310000000001</v>
      </c>
      <c r="P7254">
        <v>0.68953904956634404</v>
      </c>
      <c r="Q7254">
        <v>9.6555506759580703E-2</v>
      </c>
    </row>
    <row r="7255" spans="1:17" x14ac:dyDescent="0.3">
      <c r="A7255" t="s">
        <v>7270</v>
      </c>
      <c r="B7255">
        <v>7405</v>
      </c>
      <c r="C7255">
        <v>5866</v>
      </c>
      <c r="D7255">
        <v>7035</v>
      </c>
      <c r="E7255">
        <v>6076</v>
      </c>
      <c r="F7255">
        <v>9551</v>
      </c>
      <c r="G7255">
        <v>6500</v>
      </c>
      <c r="H7255">
        <v>8527</v>
      </c>
      <c r="I7255">
        <v>46.160335000000003</v>
      </c>
      <c r="J7255">
        <v>37.332034</v>
      </c>
      <c r="K7255">
        <v>40.753312000000001</v>
      </c>
      <c r="L7255">
        <v>38.094155000000001</v>
      </c>
      <c r="M7255">
        <v>55.723295</v>
      </c>
      <c r="N7255">
        <v>26.151779999999999</v>
      </c>
      <c r="O7255">
        <v>48.706524000000002</v>
      </c>
      <c r="P7255">
        <v>0.53516967107750402</v>
      </c>
      <c r="Q7255">
        <v>0.115739945724621</v>
      </c>
    </row>
    <row r="7256" spans="1:17" x14ac:dyDescent="0.3">
      <c r="A7256" t="s">
        <v>7271</v>
      </c>
      <c r="B7256">
        <v>14489</v>
      </c>
      <c r="C7256">
        <v>11585</v>
      </c>
      <c r="D7256">
        <v>9333</v>
      </c>
      <c r="E7256">
        <v>18109</v>
      </c>
      <c r="F7256">
        <v>12382</v>
      </c>
      <c r="G7256">
        <v>16751</v>
      </c>
      <c r="H7256">
        <v>14769</v>
      </c>
      <c r="I7256">
        <v>11.729990000000001</v>
      </c>
      <c r="J7256">
        <v>9.4436730000000004</v>
      </c>
      <c r="K7256">
        <v>7.5167820000000001</v>
      </c>
      <c r="L7256">
        <v>14.908462999999999</v>
      </c>
      <c r="M7256">
        <v>9.7610480000000006</v>
      </c>
      <c r="N7256">
        <v>12.168836000000001</v>
      </c>
      <c r="O7256">
        <v>11.088851999999999</v>
      </c>
      <c r="P7256">
        <v>0.15500892104636599</v>
      </c>
      <c r="Q7256">
        <v>0.300851581606709</v>
      </c>
    </row>
    <row r="7257" spans="1:17" x14ac:dyDescent="0.3">
      <c r="A7257" t="s">
        <v>7272</v>
      </c>
      <c r="B7257">
        <v>1231</v>
      </c>
      <c r="C7257">
        <v>1430</v>
      </c>
      <c r="D7257">
        <v>1713</v>
      </c>
      <c r="E7257">
        <v>1598</v>
      </c>
      <c r="F7257">
        <v>1005</v>
      </c>
      <c r="G7257">
        <v>876</v>
      </c>
      <c r="H7257">
        <v>1039</v>
      </c>
      <c r="I7257">
        <v>0.71892500000000004</v>
      </c>
      <c r="J7257">
        <v>1.0350539999999999</v>
      </c>
      <c r="K7257">
        <v>1.330103</v>
      </c>
      <c r="L7257">
        <v>0.98768199999999995</v>
      </c>
      <c r="M7257">
        <v>0.77415800000000001</v>
      </c>
      <c r="N7257">
        <v>0.56390099999999999</v>
      </c>
      <c r="O7257">
        <v>0.78151499999999996</v>
      </c>
      <c r="P7257">
        <v>0.25712957526422098</v>
      </c>
      <c r="Q7257">
        <v>-0.27328681683949202</v>
      </c>
    </row>
    <row r="7258" spans="1:17" x14ac:dyDescent="0.3">
      <c r="A7258" t="s">
        <v>7273</v>
      </c>
      <c r="B7258">
        <v>23602</v>
      </c>
      <c r="C7258">
        <v>21157</v>
      </c>
      <c r="D7258">
        <v>16639</v>
      </c>
      <c r="E7258">
        <v>30758</v>
      </c>
      <c r="F7258">
        <v>23834</v>
      </c>
      <c r="G7258">
        <v>35153</v>
      </c>
      <c r="H7258">
        <v>18366</v>
      </c>
      <c r="I7258">
        <v>89.969795000000005</v>
      </c>
      <c r="J7258">
        <v>81.083793999999997</v>
      </c>
      <c r="K7258">
        <v>64.688514999999995</v>
      </c>
      <c r="L7258">
        <v>116.39162399999999</v>
      </c>
      <c r="M7258">
        <v>84.861976999999996</v>
      </c>
      <c r="N7258">
        <v>124.4729</v>
      </c>
      <c r="O7258">
        <v>64.884444999999999</v>
      </c>
      <c r="P7258">
        <v>0.217519791937412</v>
      </c>
      <c r="Q7258">
        <v>0.28891430397481799</v>
      </c>
    </row>
    <row r="7259" spans="1:17" x14ac:dyDescent="0.3">
      <c r="A7259" t="s">
        <v>7274</v>
      </c>
      <c r="B7259">
        <v>1023</v>
      </c>
      <c r="C7259">
        <v>822</v>
      </c>
      <c r="D7259">
        <v>462</v>
      </c>
      <c r="E7259">
        <v>1035</v>
      </c>
      <c r="F7259">
        <v>1032</v>
      </c>
      <c r="G7259">
        <v>848</v>
      </c>
      <c r="H7259">
        <v>436</v>
      </c>
      <c r="I7259">
        <v>1.8895740000000001</v>
      </c>
      <c r="J7259">
        <v>1.7945850000000001</v>
      </c>
      <c r="K7259">
        <v>0.98397800000000002</v>
      </c>
      <c r="L7259">
        <v>2.0176859999999999</v>
      </c>
      <c r="M7259">
        <v>1.784961</v>
      </c>
      <c r="N7259">
        <v>1.394061</v>
      </c>
      <c r="O7259">
        <v>0.76509899999999997</v>
      </c>
      <c r="P7259">
        <v>0.78429636551334103</v>
      </c>
      <c r="Q7259">
        <v>7.2447637279782207E-2</v>
      </c>
    </row>
    <row r="7260" spans="1:17" x14ac:dyDescent="0.3">
      <c r="A7260" t="s">
        <v>7275</v>
      </c>
      <c r="B7260">
        <v>1898</v>
      </c>
      <c r="C7260">
        <v>1852</v>
      </c>
      <c r="D7260">
        <v>1820</v>
      </c>
      <c r="E7260">
        <v>1738</v>
      </c>
      <c r="F7260">
        <v>1571</v>
      </c>
      <c r="G7260">
        <v>1980</v>
      </c>
      <c r="H7260">
        <v>2238</v>
      </c>
      <c r="I7260">
        <v>3.5575890000000001</v>
      </c>
      <c r="J7260">
        <v>4.4461849999999998</v>
      </c>
      <c r="K7260">
        <v>3.134544</v>
      </c>
      <c r="L7260">
        <v>3.8736860000000002</v>
      </c>
      <c r="M7260">
        <v>3.1950479999999999</v>
      </c>
      <c r="N7260">
        <v>3.1369950000000002</v>
      </c>
      <c r="O7260">
        <v>3.790521</v>
      </c>
      <c r="P7260">
        <v>0.89251320043244198</v>
      </c>
      <c r="Q7260">
        <v>-1.9626501308569001E-2</v>
      </c>
    </row>
    <row r="7261" spans="1:17" x14ac:dyDescent="0.3">
      <c r="A7261" t="s">
        <v>7276</v>
      </c>
      <c r="B7261">
        <v>1887</v>
      </c>
      <c r="C7261">
        <v>1538</v>
      </c>
      <c r="D7261">
        <v>1297</v>
      </c>
      <c r="E7261">
        <v>1203</v>
      </c>
      <c r="F7261">
        <v>2597</v>
      </c>
      <c r="G7261">
        <v>2385</v>
      </c>
      <c r="H7261">
        <v>1507</v>
      </c>
      <c r="I7261">
        <v>6.0237790000000002</v>
      </c>
      <c r="J7261">
        <v>4.4669429999999997</v>
      </c>
      <c r="K7261">
        <v>3.5567730000000002</v>
      </c>
      <c r="L7261">
        <v>3.8200280000000002</v>
      </c>
      <c r="M7261">
        <v>6.3896369999999996</v>
      </c>
      <c r="N7261">
        <v>6.4244880000000002</v>
      </c>
      <c r="O7261">
        <v>4.5879940000000001</v>
      </c>
      <c r="P7261">
        <v>0.45547827420924097</v>
      </c>
      <c r="Q7261">
        <v>0.18024683054552901</v>
      </c>
    </row>
    <row r="7262" spans="1:17" x14ac:dyDescent="0.3">
      <c r="A7262" t="s">
        <v>7277</v>
      </c>
      <c r="B7262">
        <v>3621</v>
      </c>
      <c r="C7262">
        <v>2029</v>
      </c>
      <c r="D7262">
        <v>1075</v>
      </c>
      <c r="E7262">
        <v>1758</v>
      </c>
      <c r="F7262">
        <v>937</v>
      </c>
      <c r="G7262">
        <v>4762</v>
      </c>
      <c r="H7262">
        <v>1342</v>
      </c>
      <c r="I7262">
        <v>18.012174999999999</v>
      </c>
      <c r="J7262">
        <v>8.5615620000000003</v>
      </c>
      <c r="K7262">
        <v>5.0135370000000004</v>
      </c>
      <c r="L7262">
        <v>7.2365009999999996</v>
      </c>
      <c r="M7262">
        <v>3.5649899999999999</v>
      </c>
      <c r="N7262">
        <v>30.071847999999999</v>
      </c>
      <c r="O7262">
        <v>5.290565</v>
      </c>
      <c r="P7262">
        <v>0.93088159025773598</v>
      </c>
      <c r="Q7262">
        <v>-2.30119873085258E-2</v>
      </c>
    </row>
    <row r="7263" spans="1:17" x14ac:dyDescent="0.3">
      <c r="A7263" t="s">
        <v>7278</v>
      </c>
      <c r="B7263">
        <v>5350</v>
      </c>
      <c r="C7263">
        <v>5949</v>
      </c>
      <c r="D7263">
        <v>5193</v>
      </c>
      <c r="E7263">
        <v>5400</v>
      </c>
      <c r="F7263">
        <v>8520</v>
      </c>
      <c r="G7263">
        <v>9424</v>
      </c>
      <c r="H7263">
        <v>8440</v>
      </c>
      <c r="I7263">
        <v>12.647717</v>
      </c>
      <c r="J7263">
        <v>14.146921000000001</v>
      </c>
      <c r="K7263">
        <v>12.521794999999999</v>
      </c>
      <c r="L7263">
        <v>12.674671999999999</v>
      </c>
      <c r="M7263">
        <v>18.819949999999999</v>
      </c>
      <c r="N7263">
        <v>20.702235000000002</v>
      </c>
      <c r="O7263">
        <v>18.504906999999999</v>
      </c>
      <c r="P7263">
        <v>1.60386479611365E-2</v>
      </c>
      <c r="Q7263">
        <v>0.42586105261501001</v>
      </c>
    </row>
    <row r="7264" spans="1:17" x14ac:dyDescent="0.3">
      <c r="A7264" t="s">
        <v>7279</v>
      </c>
      <c r="B7264">
        <v>3010</v>
      </c>
      <c r="C7264">
        <v>3238</v>
      </c>
      <c r="D7264">
        <v>3053</v>
      </c>
      <c r="E7264">
        <v>4166</v>
      </c>
      <c r="F7264">
        <v>3713</v>
      </c>
      <c r="G7264">
        <v>6657</v>
      </c>
      <c r="H7264">
        <v>2947</v>
      </c>
      <c r="I7264">
        <v>10.302033</v>
      </c>
      <c r="J7264">
        <v>11.200393999999999</v>
      </c>
      <c r="K7264">
        <v>10.795498</v>
      </c>
      <c r="L7264">
        <v>14.377516</v>
      </c>
      <c r="M7264">
        <v>11.766695</v>
      </c>
      <c r="N7264">
        <v>20.487038999999999</v>
      </c>
      <c r="O7264">
        <v>9.1182789999999994</v>
      </c>
      <c r="P7264">
        <v>0.150386185451374</v>
      </c>
      <c r="Q7264">
        <v>0.34371530139599399</v>
      </c>
    </row>
    <row r="7265" spans="1:17" x14ac:dyDescent="0.3">
      <c r="A7265" t="s">
        <v>7280</v>
      </c>
      <c r="B7265">
        <v>1506</v>
      </c>
      <c r="C7265">
        <v>1644</v>
      </c>
      <c r="D7265">
        <v>1552</v>
      </c>
      <c r="E7265">
        <v>1237</v>
      </c>
      <c r="F7265">
        <v>1651</v>
      </c>
      <c r="G7265">
        <v>2218</v>
      </c>
      <c r="H7265">
        <v>2216</v>
      </c>
      <c r="I7265">
        <v>5.0265060000000004</v>
      </c>
      <c r="J7265">
        <v>5.6542490000000001</v>
      </c>
      <c r="K7265">
        <v>4.6826860000000003</v>
      </c>
      <c r="L7265">
        <v>3.7282869999999999</v>
      </c>
      <c r="M7265">
        <v>4.6753150000000003</v>
      </c>
      <c r="N7265">
        <v>6.5306449999999998</v>
      </c>
      <c r="O7265">
        <v>6.4567059999999996</v>
      </c>
      <c r="P7265">
        <v>0.43681922980473398</v>
      </c>
      <c r="Q7265">
        <v>0.14706898512776101</v>
      </c>
    </row>
    <row r="7266" spans="1:17" x14ac:dyDescent="0.3">
      <c r="A7266" t="s">
        <v>7281</v>
      </c>
      <c r="B7266">
        <v>459</v>
      </c>
      <c r="C7266">
        <v>536</v>
      </c>
      <c r="D7266">
        <v>479</v>
      </c>
      <c r="E7266">
        <v>383</v>
      </c>
      <c r="F7266">
        <v>569</v>
      </c>
      <c r="G7266">
        <v>380</v>
      </c>
      <c r="H7266">
        <v>401</v>
      </c>
      <c r="I7266">
        <v>1.267978</v>
      </c>
      <c r="J7266">
        <v>1.460564</v>
      </c>
      <c r="K7266">
        <v>1.3925069999999999</v>
      </c>
      <c r="L7266">
        <v>1.059445</v>
      </c>
      <c r="M7266">
        <v>1.5609930000000001</v>
      </c>
      <c r="N7266">
        <v>1.0395529999999999</v>
      </c>
      <c r="O7266">
        <v>1.0062819999999999</v>
      </c>
      <c r="P7266">
        <v>0.41547909007613398</v>
      </c>
      <c r="Q7266">
        <v>-0.17159583396528</v>
      </c>
    </row>
    <row r="7267" spans="1:17" x14ac:dyDescent="0.3">
      <c r="A7267" t="s">
        <v>7282</v>
      </c>
      <c r="B7267">
        <v>7767</v>
      </c>
      <c r="C7267">
        <v>4681</v>
      </c>
      <c r="D7267">
        <v>5104</v>
      </c>
      <c r="E7267">
        <v>9192</v>
      </c>
      <c r="F7267">
        <v>7047</v>
      </c>
      <c r="G7267">
        <v>4935</v>
      </c>
      <c r="H7267">
        <v>6494</v>
      </c>
      <c r="I7267">
        <v>11.387793</v>
      </c>
      <c r="J7267">
        <v>6.1250150000000003</v>
      </c>
      <c r="K7267">
        <v>6.7711959999999998</v>
      </c>
      <c r="L7267">
        <v>11.874241</v>
      </c>
      <c r="M7267">
        <v>8.5660240000000005</v>
      </c>
      <c r="N7267">
        <v>7.4126580000000004</v>
      </c>
      <c r="O7267">
        <v>10.415709</v>
      </c>
      <c r="P7267">
        <v>0.50030839398256499</v>
      </c>
      <c r="Q7267">
        <v>0.162674413190462</v>
      </c>
    </row>
    <row r="7268" spans="1:17" x14ac:dyDescent="0.3">
      <c r="A7268" t="s">
        <v>7283</v>
      </c>
      <c r="B7268">
        <v>3320</v>
      </c>
      <c r="C7268">
        <v>3954</v>
      </c>
      <c r="D7268">
        <v>3593</v>
      </c>
      <c r="E7268">
        <v>3156</v>
      </c>
      <c r="F7268">
        <v>3293</v>
      </c>
      <c r="G7268">
        <v>3194</v>
      </c>
      <c r="H7268">
        <v>3628</v>
      </c>
      <c r="I7268">
        <v>9.5570950000000003</v>
      </c>
      <c r="J7268">
        <v>9.5886800000000001</v>
      </c>
      <c r="K7268">
        <v>7.2663320000000002</v>
      </c>
      <c r="L7268">
        <v>9.9877789999999997</v>
      </c>
      <c r="M7268">
        <v>5.7258089999999999</v>
      </c>
      <c r="N7268">
        <v>7.0004239999999998</v>
      </c>
      <c r="O7268">
        <v>7.3255379999999999</v>
      </c>
      <c r="P7268">
        <v>0.204083735029534</v>
      </c>
      <c r="Q7268">
        <v>-0.15257608956299901</v>
      </c>
    </row>
    <row r="7269" spans="1:17" x14ac:dyDescent="0.3">
      <c r="A7269" t="s">
        <v>7284</v>
      </c>
      <c r="B7269">
        <v>375</v>
      </c>
      <c r="C7269">
        <v>252</v>
      </c>
      <c r="D7269">
        <v>157</v>
      </c>
      <c r="E7269">
        <v>417</v>
      </c>
      <c r="F7269">
        <v>538</v>
      </c>
      <c r="G7269">
        <v>372</v>
      </c>
      <c r="H7269">
        <v>310</v>
      </c>
      <c r="I7269">
        <v>1.3130919999999999</v>
      </c>
      <c r="J7269">
        <v>1.273855</v>
      </c>
      <c r="K7269">
        <v>0.93052699999999999</v>
      </c>
      <c r="L7269">
        <v>1.4608449999999999</v>
      </c>
      <c r="M7269">
        <v>1.6701010000000001</v>
      </c>
      <c r="N7269">
        <v>1.516229</v>
      </c>
      <c r="O7269">
        <v>0.98381700000000005</v>
      </c>
      <c r="P7269">
        <v>0.13505233283663901</v>
      </c>
      <c r="Q7269">
        <v>0.38898793984219499</v>
      </c>
    </row>
    <row r="7270" spans="1:17" x14ac:dyDescent="0.3">
      <c r="A7270" t="s">
        <v>7285</v>
      </c>
      <c r="B7270">
        <v>341</v>
      </c>
      <c r="C7270">
        <v>375</v>
      </c>
      <c r="D7270">
        <v>592</v>
      </c>
      <c r="E7270">
        <v>315</v>
      </c>
      <c r="F7270">
        <v>195</v>
      </c>
      <c r="G7270">
        <v>332</v>
      </c>
      <c r="H7270">
        <v>305</v>
      </c>
      <c r="I7270">
        <v>1.7636620000000001</v>
      </c>
      <c r="J7270">
        <v>1.0118020000000001</v>
      </c>
      <c r="K7270">
        <v>1.812371</v>
      </c>
      <c r="L7270">
        <v>1.3727149999999999</v>
      </c>
      <c r="M7270">
        <v>1.0978289999999999</v>
      </c>
      <c r="N7270">
        <v>1.149977</v>
      </c>
      <c r="O7270">
        <v>1.1123959999999999</v>
      </c>
      <c r="P7270">
        <v>7.9388028085351905E-2</v>
      </c>
      <c r="Q7270">
        <v>-0.437835970495355</v>
      </c>
    </row>
    <row r="7271" spans="1:17" x14ac:dyDescent="0.3">
      <c r="A7271" t="s">
        <v>7286</v>
      </c>
      <c r="B7271">
        <v>757</v>
      </c>
      <c r="C7271">
        <v>697</v>
      </c>
      <c r="D7271">
        <v>910</v>
      </c>
      <c r="E7271">
        <v>627</v>
      </c>
      <c r="F7271">
        <v>636</v>
      </c>
      <c r="G7271">
        <v>850</v>
      </c>
      <c r="H7271">
        <v>1075</v>
      </c>
      <c r="I7271">
        <v>3.7894399999999999</v>
      </c>
      <c r="J7271">
        <v>3.40788</v>
      </c>
      <c r="K7271">
        <v>4.6302199999999996</v>
      </c>
      <c r="L7271">
        <v>2.8772869999999999</v>
      </c>
      <c r="M7271">
        <v>2.926307</v>
      </c>
      <c r="N7271">
        <v>3.8920859999999999</v>
      </c>
      <c r="O7271">
        <v>4.7317600000000004</v>
      </c>
      <c r="P7271">
        <v>0.87680275174167599</v>
      </c>
      <c r="Q7271">
        <v>-3.1844531383053098E-2</v>
      </c>
    </row>
    <row r="7272" spans="1:17" x14ac:dyDescent="0.3">
      <c r="A7272" t="s">
        <v>7287</v>
      </c>
      <c r="B7272">
        <v>1043</v>
      </c>
      <c r="C7272">
        <v>872</v>
      </c>
      <c r="D7272">
        <v>1128</v>
      </c>
      <c r="E7272">
        <v>1125</v>
      </c>
      <c r="F7272">
        <v>1253</v>
      </c>
      <c r="G7272">
        <v>840</v>
      </c>
      <c r="H7272">
        <v>1015</v>
      </c>
      <c r="I7272">
        <v>4.6565289999999999</v>
      </c>
      <c r="J7272">
        <v>4.7055119999999997</v>
      </c>
      <c r="K7272">
        <v>5.3249570000000004</v>
      </c>
      <c r="L7272">
        <v>5.0644590000000003</v>
      </c>
      <c r="M7272">
        <v>5.7201139999999997</v>
      </c>
      <c r="N7272">
        <v>3.7380490000000002</v>
      </c>
      <c r="O7272">
        <v>4.333755</v>
      </c>
      <c r="P7272">
        <v>0.89824357552043399</v>
      </c>
      <c r="Q7272">
        <v>2.6816488845664399E-2</v>
      </c>
    </row>
    <row r="7273" spans="1:17" x14ac:dyDescent="0.3">
      <c r="A7273" t="s">
        <v>7288</v>
      </c>
      <c r="B7273">
        <v>2501</v>
      </c>
      <c r="C7273">
        <v>4507</v>
      </c>
      <c r="D7273">
        <v>1535</v>
      </c>
      <c r="E7273">
        <v>3426</v>
      </c>
      <c r="F7273">
        <v>4379</v>
      </c>
      <c r="G7273">
        <v>4155</v>
      </c>
      <c r="H7273">
        <v>4228</v>
      </c>
      <c r="I7273">
        <v>3.1279430000000001</v>
      </c>
      <c r="J7273">
        <v>3.4628999999999999</v>
      </c>
      <c r="K7273">
        <v>1.6486970000000001</v>
      </c>
      <c r="L7273">
        <v>2.24105</v>
      </c>
      <c r="M7273">
        <v>3.1967249999999998</v>
      </c>
      <c r="N7273">
        <v>2.6546449999999999</v>
      </c>
      <c r="O7273">
        <v>3.1227860000000001</v>
      </c>
      <c r="P7273">
        <v>0.17846735224406601</v>
      </c>
      <c r="Q7273">
        <v>0.33266873785145301</v>
      </c>
    </row>
    <row r="7274" spans="1:17" x14ac:dyDescent="0.3">
      <c r="A7274" t="s">
        <v>7289</v>
      </c>
      <c r="B7274">
        <v>15464</v>
      </c>
      <c r="C7274">
        <v>9563</v>
      </c>
      <c r="D7274">
        <v>10932</v>
      </c>
      <c r="E7274">
        <v>8814</v>
      </c>
      <c r="F7274">
        <v>6804</v>
      </c>
      <c r="G7274">
        <v>10568</v>
      </c>
      <c r="H7274">
        <v>12288</v>
      </c>
      <c r="I7274">
        <v>18.485302999999998</v>
      </c>
      <c r="J7274">
        <v>16.191701999999999</v>
      </c>
      <c r="K7274">
        <v>14.119215000000001</v>
      </c>
      <c r="L7274">
        <v>19.175529999999998</v>
      </c>
      <c r="M7274">
        <v>14.886704</v>
      </c>
      <c r="N7274">
        <v>14.761305</v>
      </c>
      <c r="O7274">
        <v>16.193497000000001</v>
      </c>
      <c r="P7274">
        <v>0.18067017618116099</v>
      </c>
      <c r="Q7274">
        <v>-0.28990099538863201</v>
      </c>
    </row>
    <row r="7275" spans="1:17" x14ac:dyDescent="0.3">
      <c r="A7275" t="s">
        <v>7290</v>
      </c>
      <c r="B7275">
        <v>616</v>
      </c>
      <c r="C7275">
        <v>736</v>
      </c>
      <c r="D7275">
        <v>599</v>
      </c>
      <c r="E7275">
        <v>383</v>
      </c>
      <c r="F7275">
        <v>634</v>
      </c>
      <c r="G7275">
        <v>676</v>
      </c>
      <c r="H7275">
        <v>527</v>
      </c>
      <c r="I7275">
        <v>3.5064709999999999</v>
      </c>
      <c r="J7275">
        <v>3.667008</v>
      </c>
      <c r="K7275">
        <v>2.8988010000000002</v>
      </c>
      <c r="L7275">
        <v>1.7704029999999999</v>
      </c>
      <c r="M7275">
        <v>2.8169409999999999</v>
      </c>
      <c r="N7275">
        <v>2.7879010000000002</v>
      </c>
      <c r="O7275">
        <v>2.6948859999999999</v>
      </c>
      <c r="P7275">
        <v>0.30021303326568499</v>
      </c>
      <c r="Q7275">
        <v>-0.21768468202401101</v>
      </c>
    </row>
    <row r="7276" spans="1:17" x14ac:dyDescent="0.3">
      <c r="A7276" t="s">
        <v>7291</v>
      </c>
      <c r="B7276">
        <v>994</v>
      </c>
      <c r="C7276">
        <v>1162</v>
      </c>
      <c r="D7276">
        <v>1473</v>
      </c>
      <c r="E7276">
        <v>718</v>
      </c>
      <c r="F7276">
        <v>1202</v>
      </c>
      <c r="G7276">
        <v>476</v>
      </c>
      <c r="H7276">
        <v>1339</v>
      </c>
      <c r="I7276">
        <v>1.7771870000000001</v>
      </c>
      <c r="J7276">
        <v>2.0483169999999999</v>
      </c>
      <c r="K7276">
        <v>2.9749050000000001</v>
      </c>
      <c r="L7276">
        <v>1.400301</v>
      </c>
      <c r="M7276">
        <v>2.085232</v>
      </c>
      <c r="N7276">
        <v>0.86975199999999997</v>
      </c>
      <c r="O7276">
        <v>2.318009</v>
      </c>
      <c r="P7276">
        <v>0.27183954010178901</v>
      </c>
      <c r="Q7276">
        <v>-0.28079371872765002</v>
      </c>
    </row>
    <row r="7277" spans="1:17" x14ac:dyDescent="0.3">
      <c r="A7277" t="s">
        <v>7292</v>
      </c>
      <c r="B7277">
        <v>540</v>
      </c>
      <c r="C7277">
        <v>833</v>
      </c>
      <c r="D7277">
        <v>558</v>
      </c>
      <c r="E7277">
        <v>587</v>
      </c>
      <c r="F7277">
        <v>710</v>
      </c>
      <c r="G7277">
        <v>797</v>
      </c>
      <c r="H7277">
        <v>591</v>
      </c>
      <c r="I7277">
        <v>2.1221700000000001</v>
      </c>
      <c r="J7277">
        <v>2.1927409999999998</v>
      </c>
      <c r="K7277">
        <v>1.7114469999999999</v>
      </c>
      <c r="L7277">
        <v>2.2218170000000002</v>
      </c>
      <c r="M7277">
        <v>2.6287669999999999</v>
      </c>
      <c r="N7277">
        <v>2.9628830000000002</v>
      </c>
      <c r="O7277">
        <v>1.826495</v>
      </c>
      <c r="P7277">
        <v>0.90038491561491996</v>
      </c>
      <c r="Q7277">
        <v>2.6857374651562099E-2</v>
      </c>
    </row>
    <row r="7278" spans="1:17" x14ac:dyDescent="0.3">
      <c r="A7278" t="s">
        <v>7293</v>
      </c>
      <c r="B7278">
        <v>1494</v>
      </c>
      <c r="C7278">
        <v>2061</v>
      </c>
      <c r="D7278">
        <v>1800</v>
      </c>
      <c r="E7278">
        <v>2096</v>
      </c>
      <c r="F7278">
        <v>1198</v>
      </c>
      <c r="G7278">
        <v>1096</v>
      </c>
      <c r="H7278">
        <v>1695</v>
      </c>
      <c r="I7278">
        <v>1.938636</v>
      </c>
      <c r="J7278">
        <v>3.8627590000000001</v>
      </c>
      <c r="K7278">
        <v>2.6635749999999998</v>
      </c>
      <c r="L7278">
        <v>3.373176</v>
      </c>
      <c r="M7278">
        <v>1.8486670000000001</v>
      </c>
      <c r="N7278">
        <v>1.791922</v>
      </c>
      <c r="O7278">
        <v>2.742032</v>
      </c>
      <c r="P7278">
        <v>0.45509436104697698</v>
      </c>
      <c r="Q7278">
        <v>-0.17893033292405899</v>
      </c>
    </row>
    <row r="7279" spans="1:17" x14ac:dyDescent="0.3">
      <c r="A7279" t="s">
        <v>7294</v>
      </c>
      <c r="B7279">
        <v>5137</v>
      </c>
      <c r="C7279">
        <v>7536</v>
      </c>
      <c r="D7279">
        <v>4893</v>
      </c>
      <c r="E7279">
        <v>4850</v>
      </c>
      <c r="F7279">
        <v>3885</v>
      </c>
      <c r="G7279">
        <v>3722</v>
      </c>
      <c r="H7279">
        <v>4031</v>
      </c>
      <c r="I7279">
        <v>8.6020289999999999</v>
      </c>
      <c r="J7279">
        <v>12.882361</v>
      </c>
      <c r="K7279">
        <v>8.9301539999999999</v>
      </c>
      <c r="L7279">
        <v>8.5995329999999992</v>
      </c>
      <c r="M7279">
        <v>6.5509310000000003</v>
      </c>
      <c r="N7279">
        <v>6.7619179999999997</v>
      </c>
      <c r="O7279">
        <v>7.2151269999999998</v>
      </c>
      <c r="P7279">
        <v>3.7894060236725299E-2</v>
      </c>
      <c r="Q7279">
        <v>-0.42871320045542399</v>
      </c>
    </row>
    <row r="7280" spans="1:17" x14ac:dyDescent="0.3">
      <c r="A7280" t="s">
        <v>7295</v>
      </c>
      <c r="B7280">
        <v>4940</v>
      </c>
      <c r="C7280">
        <v>3882</v>
      </c>
      <c r="D7280">
        <v>8023</v>
      </c>
      <c r="E7280">
        <v>3119</v>
      </c>
      <c r="F7280">
        <v>5410</v>
      </c>
      <c r="G7280">
        <v>2564</v>
      </c>
      <c r="H7280">
        <v>6101</v>
      </c>
      <c r="I7280">
        <v>15.805436</v>
      </c>
      <c r="J7280">
        <v>13.030046</v>
      </c>
      <c r="K7280">
        <v>25.407374000000001</v>
      </c>
      <c r="L7280">
        <v>9.9034469999999999</v>
      </c>
      <c r="M7280">
        <v>16.609449000000001</v>
      </c>
      <c r="N7280">
        <v>7.9116369999999998</v>
      </c>
      <c r="O7280">
        <v>18.470583999999999</v>
      </c>
      <c r="P7280">
        <v>0.25095027346416698</v>
      </c>
      <c r="Q7280">
        <v>-0.29336080303652301</v>
      </c>
    </row>
    <row r="7281" spans="1:17" x14ac:dyDescent="0.3">
      <c r="A7281" t="s">
        <v>7296</v>
      </c>
      <c r="B7281">
        <v>618</v>
      </c>
      <c r="C7281">
        <v>635</v>
      </c>
      <c r="D7281">
        <v>557</v>
      </c>
      <c r="E7281">
        <v>661</v>
      </c>
      <c r="F7281">
        <v>784</v>
      </c>
      <c r="G7281">
        <v>683</v>
      </c>
      <c r="H7281">
        <v>728</v>
      </c>
      <c r="I7281">
        <v>3.5378370000000001</v>
      </c>
      <c r="J7281">
        <v>3.6553209999999998</v>
      </c>
      <c r="K7281">
        <v>3.2528920000000001</v>
      </c>
      <c r="L7281">
        <v>3.7568190000000001</v>
      </c>
      <c r="M7281">
        <v>4.192806</v>
      </c>
      <c r="N7281">
        <v>3.6350720000000001</v>
      </c>
      <c r="O7281">
        <v>3.8628119999999999</v>
      </c>
      <c r="P7281">
        <v>0.21128745480446301</v>
      </c>
      <c r="Q7281">
        <v>0.19134162106071401</v>
      </c>
    </row>
    <row r="7282" spans="1:17" x14ac:dyDescent="0.3">
      <c r="A7282" t="s">
        <v>7297</v>
      </c>
      <c r="B7282">
        <v>399</v>
      </c>
      <c r="C7282">
        <v>603</v>
      </c>
      <c r="D7282">
        <v>975</v>
      </c>
      <c r="E7282">
        <v>482</v>
      </c>
      <c r="F7282">
        <v>695</v>
      </c>
      <c r="G7282">
        <v>366</v>
      </c>
      <c r="H7282">
        <v>858</v>
      </c>
      <c r="I7282">
        <v>1.29284</v>
      </c>
      <c r="J7282">
        <v>1.94607</v>
      </c>
      <c r="K7282">
        <v>3.2030430000000001</v>
      </c>
      <c r="L7282">
        <v>1.886676</v>
      </c>
      <c r="M7282">
        <v>2.0782509999999998</v>
      </c>
      <c r="N7282">
        <v>1.149208</v>
      </c>
      <c r="O7282">
        <v>2.5662759999999998</v>
      </c>
      <c r="P7282">
        <v>0.65311964689885804</v>
      </c>
      <c r="Q7282">
        <v>-0.11759248001910499</v>
      </c>
    </row>
    <row r="7283" spans="1:17" x14ac:dyDescent="0.3">
      <c r="A7283" t="s">
        <v>7298</v>
      </c>
      <c r="B7283">
        <v>401</v>
      </c>
      <c r="C7283">
        <v>624</v>
      </c>
      <c r="D7283">
        <v>501</v>
      </c>
      <c r="E7283">
        <v>459</v>
      </c>
      <c r="F7283">
        <v>451</v>
      </c>
      <c r="G7283">
        <v>586</v>
      </c>
      <c r="H7283">
        <v>539</v>
      </c>
      <c r="I7283">
        <v>0.85813099999999998</v>
      </c>
      <c r="J7283">
        <v>1.467174</v>
      </c>
      <c r="K7283">
        <v>1.115267</v>
      </c>
      <c r="L7283">
        <v>1.0655110000000001</v>
      </c>
      <c r="M7283">
        <v>0.79066999999999998</v>
      </c>
      <c r="N7283">
        <v>1.1181920000000001</v>
      </c>
      <c r="O7283">
        <v>1.0037910000000001</v>
      </c>
      <c r="P7283">
        <v>0.88906235306567205</v>
      </c>
      <c r="Q7283">
        <v>-2.8182969698604701E-2</v>
      </c>
    </row>
    <row r="7284" spans="1:17" x14ac:dyDescent="0.3">
      <c r="A7284" t="s">
        <v>7299</v>
      </c>
      <c r="B7284">
        <v>1576</v>
      </c>
      <c r="C7284">
        <v>1738</v>
      </c>
      <c r="D7284">
        <v>2180</v>
      </c>
      <c r="E7284">
        <v>1511</v>
      </c>
      <c r="F7284">
        <v>2451</v>
      </c>
      <c r="G7284">
        <v>2309</v>
      </c>
      <c r="H7284">
        <v>3360</v>
      </c>
      <c r="I7284">
        <v>5.4003759999999996</v>
      </c>
      <c r="J7284">
        <v>5.8379000000000003</v>
      </c>
      <c r="K7284">
        <v>7.4934820000000002</v>
      </c>
      <c r="L7284">
        <v>5.0601830000000003</v>
      </c>
      <c r="M7284">
        <v>7.7020850000000003</v>
      </c>
      <c r="N7284">
        <v>7.4254699999999998</v>
      </c>
      <c r="O7284">
        <v>10.527891</v>
      </c>
      <c r="P7284">
        <v>0.21782268345304201</v>
      </c>
      <c r="Q7284">
        <v>0.26511758466135299</v>
      </c>
    </row>
    <row r="7285" spans="1:17" x14ac:dyDescent="0.3">
      <c r="A7285" t="s">
        <v>7300</v>
      </c>
      <c r="B7285">
        <v>7932</v>
      </c>
      <c r="C7285">
        <v>10034</v>
      </c>
      <c r="D7285">
        <v>11369</v>
      </c>
      <c r="E7285">
        <v>8455</v>
      </c>
      <c r="F7285">
        <v>8854</v>
      </c>
      <c r="G7285">
        <v>9738</v>
      </c>
      <c r="H7285">
        <v>13097</v>
      </c>
      <c r="I7285">
        <v>9.6118450000000006</v>
      </c>
      <c r="J7285">
        <v>16.247453</v>
      </c>
      <c r="K7285">
        <v>10.242945000000001</v>
      </c>
      <c r="L7285">
        <v>14.762285</v>
      </c>
      <c r="M7285">
        <v>10.174534</v>
      </c>
      <c r="N7285">
        <v>8.7460830000000005</v>
      </c>
      <c r="O7285">
        <v>19.631713000000001</v>
      </c>
      <c r="P7285">
        <v>0.95486821466993699</v>
      </c>
      <c r="Q7285">
        <v>-1.0138282644876E-2</v>
      </c>
    </row>
    <row r="7286" spans="1:17" x14ac:dyDescent="0.3">
      <c r="A7286" t="s">
        <v>7301</v>
      </c>
      <c r="B7286">
        <v>4929</v>
      </c>
      <c r="C7286">
        <v>3942</v>
      </c>
      <c r="D7286">
        <v>3710</v>
      </c>
      <c r="E7286">
        <v>6970</v>
      </c>
      <c r="F7286">
        <v>4991</v>
      </c>
      <c r="G7286">
        <v>3835</v>
      </c>
      <c r="H7286">
        <v>5240</v>
      </c>
      <c r="I7286">
        <v>8.9171220000000009</v>
      </c>
      <c r="J7286">
        <v>5.5004929999999996</v>
      </c>
      <c r="K7286">
        <v>7.2442390000000003</v>
      </c>
      <c r="L7286">
        <v>10.799941</v>
      </c>
      <c r="M7286">
        <v>6.132809</v>
      </c>
      <c r="N7286">
        <v>5.9129639999999997</v>
      </c>
      <c r="O7286">
        <v>7.9322569999999999</v>
      </c>
      <c r="P7286">
        <v>0.29447980699224102</v>
      </c>
      <c r="Q7286">
        <v>0.238128319800504</v>
      </c>
    </row>
    <row r="7287" spans="1:17" x14ac:dyDescent="0.3">
      <c r="A7287" t="s">
        <v>7302</v>
      </c>
      <c r="B7287">
        <v>6228</v>
      </c>
      <c r="C7287">
        <v>7181</v>
      </c>
      <c r="D7287">
        <v>8890</v>
      </c>
      <c r="E7287">
        <v>7493</v>
      </c>
      <c r="F7287">
        <v>7760</v>
      </c>
      <c r="G7287">
        <v>8508</v>
      </c>
      <c r="H7287">
        <v>8971</v>
      </c>
      <c r="I7287">
        <v>6.7213669999999999</v>
      </c>
      <c r="J7287">
        <v>9.4960900000000006</v>
      </c>
      <c r="K7287">
        <v>10.919038</v>
      </c>
      <c r="L7287">
        <v>8.4207509999999992</v>
      </c>
      <c r="M7287">
        <v>8.8314660000000007</v>
      </c>
      <c r="N7287">
        <v>7.7941079999999996</v>
      </c>
      <c r="O7287">
        <v>8.6394789999999997</v>
      </c>
      <c r="P7287">
        <v>0.58611094621316595</v>
      </c>
      <c r="Q7287">
        <v>8.8828745211528504E-2</v>
      </c>
    </row>
    <row r="7288" spans="1:17" x14ac:dyDescent="0.3">
      <c r="A7288" t="s">
        <v>7303</v>
      </c>
      <c r="B7288">
        <v>7455</v>
      </c>
      <c r="C7288">
        <v>7623</v>
      </c>
      <c r="D7288">
        <v>8447</v>
      </c>
      <c r="E7288">
        <v>6716</v>
      </c>
      <c r="F7288">
        <v>7400</v>
      </c>
      <c r="G7288">
        <v>7407</v>
      </c>
      <c r="H7288">
        <v>7651</v>
      </c>
      <c r="I7288">
        <v>45.481543000000002</v>
      </c>
      <c r="J7288">
        <v>52.984001999999997</v>
      </c>
      <c r="K7288">
        <v>59.495151</v>
      </c>
      <c r="L7288">
        <v>45.641567999999999</v>
      </c>
      <c r="M7288">
        <v>47.599367000000001</v>
      </c>
      <c r="N7288">
        <v>47.593314999999997</v>
      </c>
      <c r="O7288">
        <v>48.655341</v>
      </c>
      <c r="P7288">
        <v>0.25780568345225202</v>
      </c>
      <c r="Q7288">
        <v>-0.133816953016476</v>
      </c>
    </row>
    <row r="7289" spans="1:17" x14ac:dyDescent="0.3">
      <c r="A7289" t="s">
        <v>7304</v>
      </c>
      <c r="B7289">
        <v>114</v>
      </c>
      <c r="C7289">
        <v>65</v>
      </c>
      <c r="D7289">
        <v>140</v>
      </c>
      <c r="E7289">
        <v>97</v>
      </c>
      <c r="F7289">
        <v>99</v>
      </c>
      <c r="G7289">
        <v>33</v>
      </c>
      <c r="H7289">
        <v>124</v>
      </c>
      <c r="I7289">
        <v>0.51791799999999999</v>
      </c>
      <c r="J7289">
        <v>0.30599799999999999</v>
      </c>
      <c r="K7289">
        <v>0.61246400000000001</v>
      </c>
      <c r="L7289">
        <v>0.39826499999999998</v>
      </c>
      <c r="M7289">
        <v>0.40174700000000002</v>
      </c>
      <c r="N7289">
        <v>0.12701999999999999</v>
      </c>
      <c r="O7289">
        <v>0.60837699999999995</v>
      </c>
      <c r="P7289">
        <v>0.60266198369676904</v>
      </c>
      <c r="Q7289">
        <v>-0.13859205436439501</v>
      </c>
    </row>
    <row r="7290" spans="1:17" x14ac:dyDescent="0.3">
      <c r="A7290" t="s">
        <v>7305</v>
      </c>
      <c r="B7290">
        <v>510</v>
      </c>
      <c r="C7290">
        <v>453</v>
      </c>
      <c r="D7290">
        <v>391</v>
      </c>
      <c r="E7290">
        <v>253</v>
      </c>
      <c r="F7290">
        <v>484</v>
      </c>
      <c r="G7290">
        <v>556</v>
      </c>
      <c r="H7290">
        <v>469</v>
      </c>
      <c r="I7290">
        <v>3.1993109999999998</v>
      </c>
      <c r="J7290">
        <v>2.8409840000000002</v>
      </c>
      <c r="K7290">
        <v>2.4365039999999998</v>
      </c>
      <c r="L7290">
        <v>1.5192349999999999</v>
      </c>
      <c r="M7290">
        <v>2.9081700000000001</v>
      </c>
      <c r="N7290">
        <v>3.2297060000000002</v>
      </c>
      <c r="O7290">
        <v>2.7400829999999998</v>
      </c>
      <c r="P7290">
        <v>0.78558091601886204</v>
      </c>
      <c r="Q7290">
        <v>-6.3539558106320004E-2</v>
      </c>
    </row>
    <row r="7291" spans="1:17" x14ac:dyDescent="0.3">
      <c r="A7291" t="s">
        <v>7306</v>
      </c>
      <c r="B7291">
        <v>242</v>
      </c>
      <c r="C7291">
        <v>190</v>
      </c>
      <c r="D7291">
        <v>150</v>
      </c>
      <c r="E7291">
        <v>153</v>
      </c>
      <c r="F7291">
        <v>242</v>
      </c>
      <c r="G7291">
        <v>245</v>
      </c>
      <c r="H7291">
        <v>173</v>
      </c>
      <c r="I7291">
        <v>2.0149539999999999</v>
      </c>
      <c r="J7291">
        <v>1.4883120000000001</v>
      </c>
      <c r="K7291">
        <v>1.207389</v>
      </c>
      <c r="L7291">
        <v>1.1637390000000001</v>
      </c>
      <c r="M7291">
        <v>1.5144610000000001</v>
      </c>
      <c r="N7291">
        <v>2.063345</v>
      </c>
      <c r="O7291">
        <v>1.098007</v>
      </c>
      <c r="P7291">
        <v>0.92587681349812301</v>
      </c>
      <c r="Q7291">
        <v>2.29157372790397E-2</v>
      </c>
    </row>
    <row r="7292" spans="1:17" x14ac:dyDescent="0.3">
      <c r="A7292" t="s">
        <v>7307</v>
      </c>
      <c r="B7292">
        <v>3397</v>
      </c>
      <c r="C7292">
        <v>4147</v>
      </c>
      <c r="D7292">
        <v>4018</v>
      </c>
      <c r="E7292">
        <v>3425</v>
      </c>
      <c r="F7292">
        <v>3994</v>
      </c>
      <c r="G7292">
        <v>2849</v>
      </c>
      <c r="H7292">
        <v>3965</v>
      </c>
      <c r="I7292">
        <v>11.466073</v>
      </c>
      <c r="J7292">
        <v>15.992072</v>
      </c>
      <c r="K7292">
        <v>11.772180000000001</v>
      </c>
      <c r="L7292">
        <v>14.308061</v>
      </c>
      <c r="M7292">
        <v>11.963733</v>
      </c>
      <c r="N7292">
        <v>6.8649139999999997</v>
      </c>
      <c r="O7292">
        <v>10.053779</v>
      </c>
      <c r="P7292">
        <v>0.44050923008287302</v>
      </c>
      <c r="Q7292">
        <v>-0.132347580373119</v>
      </c>
    </row>
    <row r="7293" spans="1:17" x14ac:dyDescent="0.3">
      <c r="A7293" t="s">
        <v>7308</v>
      </c>
      <c r="B7293">
        <v>1323</v>
      </c>
      <c r="C7293">
        <v>1728</v>
      </c>
      <c r="D7293">
        <v>2290</v>
      </c>
      <c r="E7293">
        <v>1180</v>
      </c>
      <c r="F7293">
        <v>1607</v>
      </c>
      <c r="G7293">
        <v>1730</v>
      </c>
      <c r="H7293">
        <v>2903</v>
      </c>
      <c r="I7293">
        <v>4.335432</v>
      </c>
      <c r="J7293">
        <v>5.6375299999999999</v>
      </c>
      <c r="K7293">
        <v>7.2528949999999996</v>
      </c>
      <c r="L7293">
        <v>3.8062360000000002</v>
      </c>
      <c r="M7293">
        <v>4.9674120000000004</v>
      </c>
      <c r="N7293">
        <v>5.3217650000000001</v>
      </c>
      <c r="O7293">
        <v>8.7813149999999993</v>
      </c>
      <c r="P7293">
        <v>0.97611977904499203</v>
      </c>
      <c r="Q7293">
        <v>-7.17890728796789E-3</v>
      </c>
    </row>
    <row r="7294" spans="1:17" x14ac:dyDescent="0.3">
      <c r="A7294" t="s">
        <v>7309</v>
      </c>
      <c r="B7294">
        <v>474</v>
      </c>
      <c r="C7294">
        <v>560</v>
      </c>
      <c r="D7294">
        <v>692</v>
      </c>
      <c r="E7294">
        <v>222</v>
      </c>
      <c r="F7294">
        <v>679</v>
      </c>
      <c r="G7294">
        <v>486</v>
      </c>
      <c r="H7294">
        <v>797</v>
      </c>
      <c r="I7294">
        <v>1.56958</v>
      </c>
      <c r="J7294">
        <v>1.8830119999999999</v>
      </c>
      <c r="K7294">
        <v>2.3300540000000001</v>
      </c>
      <c r="L7294">
        <v>0.70688799999999996</v>
      </c>
      <c r="M7294">
        <v>2.1804459999999999</v>
      </c>
      <c r="N7294">
        <v>1.5281499999999999</v>
      </c>
      <c r="O7294">
        <v>2.4473009999999999</v>
      </c>
      <c r="P7294">
        <v>0.72634083380678005</v>
      </c>
      <c r="Q7294">
        <v>-9.1465833414155401E-2</v>
      </c>
    </row>
    <row r="7295" spans="1:17" x14ac:dyDescent="0.3">
      <c r="A7295" t="s">
        <v>7310</v>
      </c>
      <c r="B7295">
        <v>2057</v>
      </c>
      <c r="C7295">
        <v>2207</v>
      </c>
      <c r="D7295">
        <v>2144</v>
      </c>
      <c r="E7295">
        <v>1784</v>
      </c>
      <c r="F7295">
        <v>2139</v>
      </c>
      <c r="G7295">
        <v>3142</v>
      </c>
      <c r="H7295">
        <v>1366</v>
      </c>
      <c r="I7295">
        <v>8.5445329999999995</v>
      </c>
      <c r="J7295">
        <v>13.007745999999999</v>
      </c>
      <c r="K7295">
        <v>9.0782629999999997</v>
      </c>
      <c r="L7295">
        <v>7.3505060000000002</v>
      </c>
      <c r="M7295">
        <v>8.3027610000000003</v>
      </c>
      <c r="N7295">
        <v>12.12154</v>
      </c>
      <c r="O7295">
        <v>5.2547490000000003</v>
      </c>
      <c r="P7295">
        <v>0.892506567513908</v>
      </c>
      <c r="Q7295">
        <v>-3.2362121667401801E-2</v>
      </c>
    </row>
    <row r="7296" spans="1:17" x14ac:dyDescent="0.3">
      <c r="A7296" t="s">
        <v>7311</v>
      </c>
      <c r="B7296">
        <v>9921</v>
      </c>
      <c r="C7296">
        <v>3554</v>
      </c>
      <c r="D7296">
        <v>11038</v>
      </c>
      <c r="E7296">
        <v>10710</v>
      </c>
      <c r="F7296">
        <v>12883</v>
      </c>
      <c r="G7296">
        <v>9783</v>
      </c>
      <c r="H7296">
        <v>12697</v>
      </c>
      <c r="I7296">
        <v>73.468276000000003</v>
      </c>
      <c r="J7296">
        <v>14.012081999999999</v>
      </c>
      <c r="K7296">
        <v>20.331008000000001</v>
      </c>
      <c r="L7296">
        <v>19.116240000000001</v>
      </c>
      <c r="M7296">
        <v>46.132910000000003</v>
      </c>
      <c r="N7296">
        <v>18.229136</v>
      </c>
      <c r="O7296">
        <v>83.087772000000001</v>
      </c>
      <c r="P7296">
        <v>0.26250565372031298</v>
      </c>
      <c r="Q7296">
        <v>0.28788598024460499</v>
      </c>
    </row>
    <row r="7297" spans="1:17" x14ac:dyDescent="0.3">
      <c r="A7297" t="s">
        <v>7312</v>
      </c>
      <c r="B7297">
        <v>4799</v>
      </c>
      <c r="C7297">
        <v>4525</v>
      </c>
      <c r="D7297">
        <v>5119</v>
      </c>
      <c r="E7297">
        <v>6984</v>
      </c>
      <c r="F7297">
        <v>5826</v>
      </c>
      <c r="G7297">
        <v>3679</v>
      </c>
      <c r="H7297">
        <v>4940</v>
      </c>
      <c r="I7297">
        <v>62.706980000000001</v>
      </c>
      <c r="J7297">
        <v>59.503436000000001</v>
      </c>
      <c r="K7297">
        <v>67.758968999999993</v>
      </c>
      <c r="L7297">
        <v>66.721875999999995</v>
      </c>
      <c r="M7297">
        <v>71.291077000000001</v>
      </c>
      <c r="N7297">
        <v>44.409165000000002</v>
      </c>
      <c r="O7297">
        <v>53.032404</v>
      </c>
      <c r="P7297">
        <v>0.64360620120080503</v>
      </c>
      <c r="Q7297">
        <v>0.105944858658296</v>
      </c>
    </row>
    <row r="7298" spans="1:17" x14ac:dyDescent="0.3">
      <c r="A7298" t="s">
        <v>7313</v>
      </c>
      <c r="B7298">
        <v>7082</v>
      </c>
      <c r="C7298">
        <v>4249</v>
      </c>
      <c r="D7298">
        <v>6284</v>
      </c>
      <c r="E7298">
        <v>3787</v>
      </c>
      <c r="F7298">
        <v>4686</v>
      </c>
      <c r="G7298">
        <v>4825</v>
      </c>
      <c r="H7298">
        <v>7462</v>
      </c>
      <c r="I7298">
        <v>11.524181</v>
      </c>
      <c r="J7298">
        <v>7.0379019999999999</v>
      </c>
      <c r="K7298">
        <v>10.428982</v>
      </c>
      <c r="L7298">
        <v>6.0912090000000001</v>
      </c>
      <c r="M7298">
        <v>6.876576</v>
      </c>
      <c r="N7298">
        <v>7.3603490000000003</v>
      </c>
      <c r="O7298">
        <v>11.170252</v>
      </c>
      <c r="P7298">
        <v>0.389388252866812</v>
      </c>
      <c r="Q7298">
        <v>-0.18908175960335699</v>
      </c>
    </row>
    <row r="7299" spans="1:17" x14ac:dyDescent="0.3">
      <c r="A7299" t="s">
        <v>7314</v>
      </c>
      <c r="B7299">
        <v>731</v>
      </c>
      <c r="C7299">
        <v>916</v>
      </c>
      <c r="D7299">
        <v>403</v>
      </c>
      <c r="E7299">
        <v>436</v>
      </c>
      <c r="F7299">
        <v>705</v>
      </c>
      <c r="G7299">
        <v>479</v>
      </c>
      <c r="H7299">
        <v>296</v>
      </c>
      <c r="I7299">
        <v>2.7719499999999999</v>
      </c>
      <c r="J7299">
        <v>3.4931359999999998</v>
      </c>
      <c r="K7299">
        <v>1.5560799999999999</v>
      </c>
      <c r="L7299">
        <v>1.640954</v>
      </c>
      <c r="M7299">
        <v>2.497185</v>
      </c>
      <c r="N7299">
        <v>1.68672</v>
      </c>
      <c r="O7299">
        <v>1.0401320000000001</v>
      </c>
      <c r="P7299">
        <v>0.227653598313939</v>
      </c>
      <c r="Q7299">
        <v>-0.31683239710677802</v>
      </c>
    </row>
    <row r="7300" spans="1:17" x14ac:dyDescent="0.3">
      <c r="A7300" t="s">
        <v>7315</v>
      </c>
      <c r="B7300">
        <v>676</v>
      </c>
      <c r="C7300">
        <v>816</v>
      </c>
      <c r="D7300">
        <v>696</v>
      </c>
      <c r="E7300">
        <v>872</v>
      </c>
      <c r="F7300">
        <v>888</v>
      </c>
      <c r="G7300">
        <v>873</v>
      </c>
      <c r="H7300">
        <v>611</v>
      </c>
      <c r="I7300">
        <v>5.4348960000000002</v>
      </c>
      <c r="J7300">
        <v>6.1087949999999998</v>
      </c>
      <c r="K7300">
        <v>5.7037719999999998</v>
      </c>
      <c r="L7300">
        <v>7.0447980000000001</v>
      </c>
      <c r="M7300">
        <v>6.6511279999999999</v>
      </c>
      <c r="N7300">
        <v>6.4917949999999998</v>
      </c>
      <c r="O7300">
        <v>4.5900480000000003</v>
      </c>
      <c r="P7300">
        <v>0.61297902523715697</v>
      </c>
      <c r="Q7300">
        <v>0.108871207375018</v>
      </c>
    </row>
    <row r="7301" spans="1:17" x14ac:dyDescent="0.3">
      <c r="A7301" t="s">
        <v>7316</v>
      </c>
      <c r="B7301">
        <v>2126</v>
      </c>
      <c r="C7301">
        <v>1480</v>
      </c>
      <c r="D7301">
        <v>1655</v>
      </c>
      <c r="E7301">
        <v>1489</v>
      </c>
      <c r="F7301">
        <v>1893</v>
      </c>
      <c r="G7301">
        <v>1945</v>
      </c>
      <c r="H7301">
        <v>1986</v>
      </c>
      <c r="I7301">
        <v>10.065981000000001</v>
      </c>
      <c r="J7301">
        <v>7.0431600000000003</v>
      </c>
      <c r="K7301">
        <v>7.9937959999999997</v>
      </c>
      <c r="L7301">
        <v>6.9969999999999999</v>
      </c>
      <c r="M7301">
        <v>8.3711490000000008</v>
      </c>
      <c r="N7301">
        <v>8.5615849999999991</v>
      </c>
      <c r="O7301">
        <v>8.7166650000000008</v>
      </c>
      <c r="P7301">
        <v>0.93249132293067105</v>
      </c>
      <c r="Q7301">
        <v>1.49115231412538E-2</v>
      </c>
    </row>
    <row r="7302" spans="1:17" x14ac:dyDescent="0.3">
      <c r="A7302" t="s">
        <v>7317</v>
      </c>
      <c r="B7302">
        <v>2369</v>
      </c>
      <c r="C7302">
        <v>2122</v>
      </c>
      <c r="D7302">
        <v>2984</v>
      </c>
      <c r="E7302">
        <v>2139</v>
      </c>
      <c r="F7302">
        <v>2631</v>
      </c>
      <c r="G7302">
        <v>2394</v>
      </c>
      <c r="H7302">
        <v>3068</v>
      </c>
      <c r="I7302">
        <v>2.3484699999999998</v>
      </c>
      <c r="J7302">
        <v>1.993995</v>
      </c>
      <c r="K7302">
        <v>2.839048</v>
      </c>
      <c r="L7302">
        <v>1.7906040000000001</v>
      </c>
      <c r="M7302">
        <v>2.4723730000000002</v>
      </c>
      <c r="N7302">
        <v>2.8786960000000001</v>
      </c>
      <c r="O7302">
        <v>3.1507589999999999</v>
      </c>
      <c r="P7302">
        <v>0.96042927319662497</v>
      </c>
      <c r="Q7302">
        <v>-8.6846357138373308E-3</v>
      </c>
    </row>
    <row r="7303" spans="1:17" x14ac:dyDescent="0.3">
      <c r="A7303" t="s">
        <v>7318</v>
      </c>
      <c r="B7303">
        <v>2299</v>
      </c>
      <c r="C7303">
        <v>2203</v>
      </c>
      <c r="D7303">
        <v>1906</v>
      </c>
      <c r="E7303">
        <v>2281</v>
      </c>
      <c r="F7303">
        <v>1638</v>
      </c>
      <c r="G7303">
        <v>3037</v>
      </c>
      <c r="H7303">
        <v>3705</v>
      </c>
      <c r="I7303">
        <v>2.5709719999999998</v>
      </c>
      <c r="J7303">
        <v>2.7581549999999999</v>
      </c>
      <c r="K7303">
        <v>2.537677</v>
      </c>
      <c r="L7303">
        <v>3.332992</v>
      </c>
      <c r="M7303">
        <v>2.1137609999999998</v>
      </c>
      <c r="N7303">
        <v>3.620911</v>
      </c>
      <c r="O7303">
        <v>4.5651760000000001</v>
      </c>
      <c r="P7303">
        <v>0.34683404491896502</v>
      </c>
      <c r="Q7303">
        <v>0.20939748458714399</v>
      </c>
    </row>
    <row r="7304" spans="1:17" x14ac:dyDescent="0.3">
      <c r="A7304" t="s">
        <v>7319</v>
      </c>
      <c r="B7304">
        <v>1001</v>
      </c>
      <c r="C7304">
        <v>1363</v>
      </c>
      <c r="D7304">
        <v>884</v>
      </c>
      <c r="E7304">
        <v>1074</v>
      </c>
      <c r="F7304">
        <v>848</v>
      </c>
      <c r="G7304">
        <v>1506</v>
      </c>
      <c r="H7304">
        <v>1233</v>
      </c>
      <c r="I7304">
        <v>2.3242219999999998</v>
      </c>
      <c r="J7304">
        <v>3.036613</v>
      </c>
      <c r="K7304">
        <v>2.1050610000000001</v>
      </c>
      <c r="L7304">
        <v>2.505919</v>
      </c>
      <c r="M7304">
        <v>1.7954749999999999</v>
      </c>
      <c r="N7304">
        <v>3.1075879999999998</v>
      </c>
      <c r="O7304">
        <v>2.5692569999999999</v>
      </c>
      <c r="P7304">
        <v>0.79176144542590199</v>
      </c>
      <c r="Q7304">
        <v>5.8063505020100603E-2</v>
      </c>
    </row>
    <row r="7305" spans="1:17" x14ac:dyDescent="0.3">
      <c r="A7305" t="s">
        <v>7320</v>
      </c>
      <c r="B7305">
        <v>336</v>
      </c>
      <c r="C7305">
        <v>252</v>
      </c>
      <c r="D7305">
        <v>247</v>
      </c>
      <c r="E7305">
        <v>305</v>
      </c>
      <c r="F7305">
        <v>448</v>
      </c>
      <c r="G7305">
        <v>247</v>
      </c>
      <c r="H7305">
        <v>470</v>
      </c>
      <c r="I7305">
        <v>1.2784279999999999</v>
      </c>
      <c r="J7305">
        <v>1.00084</v>
      </c>
      <c r="K7305">
        <v>1.1239159999999999</v>
      </c>
      <c r="L7305">
        <v>1.0380849999999999</v>
      </c>
      <c r="M7305">
        <v>2.0384389999999999</v>
      </c>
      <c r="N7305">
        <v>1.1605829999999999</v>
      </c>
      <c r="O7305">
        <v>1.876887</v>
      </c>
      <c r="P7305">
        <v>0.28414964919803598</v>
      </c>
      <c r="Q7305">
        <v>0.25666273947551299</v>
      </c>
    </row>
    <row r="7306" spans="1:17" x14ac:dyDescent="0.3">
      <c r="A7306" t="s">
        <v>7321</v>
      </c>
      <c r="B7306">
        <v>105</v>
      </c>
      <c r="C7306">
        <v>155</v>
      </c>
      <c r="D7306">
        <v>204</v>
      </c>
      <c r="E7306">
        <v>25</v>
      </c>
      <c r="F7306">
        <v>236</v>
      </c>
      <c r="G7306">
        <v>29</v>
      </c>
      <c r="H7306">
        <v>305</v>
      </c>
      <c r="I7306">
        <v>0.85599400000000003</v>
      </c>
      <c r="J7306">
        <v>1.035121</v>
      </c>
      <c r="K7306">
        <v>1.663033</v>
      </c>
      <c r="L7306">
        <v>0.186529</v>
      </c>
      <c r="M7306">
        <v>1.3262350000000001</v>
      </c>
      <c r="N7306">
        <v>0.238397</v>
      </c>
      <c r="O7306">
        <v>2.137076</v>
      </c>
      <c r="P7306">
        <v>0.85935730971228697</v>
      </c>
      <c r="Q7306">
        <v>-4.17009296977148E-2</v>
      </c>
    </row>
    <row r="7307" spans="1:17" x14ac:dyDescent="0.3">
      <c r="A7307" t="s">
        <v>7322</v>
      </c>
      <c r="B7307">
        <v>4100</v>
      </c>
      <c r="C7307">
        <v>3566</v>
      </c>
      <c r="D7307">
        <v>2664</v>
      </c>
      <c r="E7307">
        <v>3851</v>
      </c>
      <c r="F7307">
        <v>5512</v>
      </c>
      <c r="G7307">
        <v>2951</v>
      </c>
      <c r="H7307">
        <v>4061</v>
      </c>
      <c r="I7307">
        <v>12.641769999999999</v>
      </c>
      <c r="J7307">
        <v>5.8879619999999999</v>
      </c>
      <c r="K7307">
        <v>4.9750220000000001</v>
      </c>
      <c r="L7307">
        <v>8.0564090000000004</v>
      </c>
      <c r="M7307">
        <v>8.0359639999999999</v>
      </c>
      <c r="N7307">
        <v>4.4904809999999999</v>
      </c>
      <c r="O7307">
        <v>6.3796210000000002</v>
      </c>
      <c r="P7307">
        <v>0.44426061271836498</v>
      </c>
      <c r="Q7307">
        <v>0.17127030668784801</v>
      </c>
    </row>
    <row r="7308" spans="1:17" x14ac:dyDescent="0.3">
      <c r="A7308" t="s">
        <v>7323</v>
      </c>
      <c r="B7308">
        <v>318</v>
      </c>
      <c r="C7308">
        <v>306</v>
      </c>
      <c r="D7308">
        <v>310</v>
      </c>
      <c r="E7308">
        <v>276</v>
      </c>
      <c r="F7308">
        <v>158</v>
      </c>
      <c r="G7308">
        <v>345</v>
      </c>
      <c r="H7308">
        <v>332</v>
      </c>
      <c r="I7308">
        <v>0.82036399999999998</v>
      </c>
      <c r="J7308">
        <v>0.76880199999999999</v>
      </c>
      <c r="K7308">
        <v>0.80387600000000003</v>
      </c>
      <c r="L7308">
        <v>0.827233</v>
      </c>
      <c r="M7308">
        <v>0.45841100000000001</v>
      </c>
      <c r="N7308">
        <v>0.91885499999999998</v>
      </c>
      <c r="O7308">
        <v>0.86958800000000003</v>
      </c>
      <c r="P7308">
        <v>0.56015072408276201</v>
      </c>
      <c r="Q7308">
        <v>-0.143139783500492</v>
      </c>
    </row>
    <row r="7309" spans="1:17" x14ac:dyDescent="0.3">
      <c r="A7309" t="s">
        <v>7324</v>
      </c>
      <c r="B7309">
        <v>3577</v>
      </c>
      <c r="C7309">
        <v>4571</v>
      </c>
      <c r="D7309">
        <v>4785</v>
      </c>
      <c r="E7309">
        <v>3564</v>
      </c>
      <c r="F7309">
        <v>4045</v>
      </c>
      <c r="G7309">
        <v>4139</v>
      </c>
      <c r="H7309">
        <v>6109</v>
      </c>
      <c r="I7309">
        <v>3.2720289999999999</v>
      </c>
      <c r="J7309">
        <v>3.6223019999999999</v>
      </c>
      <c r="K7309">
        <v>4.1316870000000003</v>
      </c>
      <c r="L7309">
        <v>2.9698769999999999</v>
      </c>
      <c r="M7309">
        <v>3.4044539999999999</v>
      </c>
      <c r="N7309">
        <v>5.6826809999999996</v>
      </c>
      <c r="O7309">
        <v>4.8121470000000004</v>
      </c>
      <c r="P7309">
        <v>0.99309057005206902</v>
      </c>
      <c r="Q7309">
        <v>-1.5878636899439801E-3</v>
      </c>
    </row>
    <row r="7310" spans="1:17" x14ac:dyDescent="0.3">
      <c r="A7310" t="s">
        <v>7325</v>
      </c>
      <c r="B7310">
        <v>2647</v>
      </c>
      <c r="C7310">
        <v>1933</v>
      </c>
      <c r="D7310">
        <v>1953</v>
      </c>
      <c r="E7310">
        <v>1754</v>
      </c>
      <c r="F7310">
        <v>1707</v>
      </c>
      <c r="G7310">
        <v>2476</v>
      </c>
      <c r="H7310">
        <v>2084</v>
      </c>
      <c r="I7310">
        <v>3.3519169999999998</v>
      </c>
      <c r="J7310">
        <v>2.2245309999999998</v>
      </c>
      <c r="K7310">
        <v>1.954604</v>
      </c>
      <c r="L7310">
        <v>2.1808670000000001</v>
      </c>
      <c r="M7310">
        <v>1.8897919999999999</v>
      </c>
      <c r="N7310">
        <v>2.730928</v>
      </c>
      <c r="O7310">
        <v>2.5692330000000001</v>
      </c>
      <c r="P7310">
        <v>0.488127066224815</v>
      </c>
      <c r="Q7310">
        <v>-0.13375375149340199</v>
      </c>
    </row>
    <row r="7311" spans="1:17" x14ac:dyDescent="0.3">
      <c r="A7311" t="s">
        <v>7326</v>
      </c>
      <c r="B7311">
        <v>4881</v>
      </c>
      <c r="C7311">
        <v>6626</v>
      </c>
      <c r="D7311">
        <v>6412</v>
      </c>
      <c r="E7311">
        <v>5306</v>
      </c>
      <c r="F7311">
        <v>5108</v>
      </c>
      <c r="G7311">
        <v>6801</v>
      </c>
      <c r="H7311">
        <v>6035</v>
      </c>
      <c r="I7311">
        <v>6.262626</v>
      </c>
      <c r="J7311">
        <v>7.547174</v>
      </c>
      <c r="K7311">
        <v>6.4626200000000003</v>
      </c>
      <c r="L7311">
        <v>8.6979310000000005</v>
      </c>
      <c r="M7311">
        <v>6.579745</v>
      </c>
      <c r="N7311">
        <v>6.8355170000000003</v>
      </c>
      <c r="O7311">
        <v>6.4915409999999998</v>
      </c>
      <c r="P7311">
        <v>0.70037381560103895</v>
      </c>
      <c r="Q7311">
        <v>-6.5972485251406102E-2</v>
      </c>
    </row>
    <row r="7312" spans="1:17" x14ac:dyDescent="0.3">
      <c r="A7312" t="s">
        <v>7327</v>
      </c>
      <c r="B7312">
        <v>2592</v>
      </c>
      <c r="C7312">
        <v>2766</v>
      </c>
      <c r="D7312">
        <v>2541</v>
      </c>
      <c r="E7312">
        <v>3235</v>
      </c>
      <c r="F7312">
        <v>2947</v>
      </c>
      <c r="G7312">
        <v>2361</v>
      </c>
      <c r="H7312">
        <v>3149</v>
      </c>
      <c r="I7312">
        <v>3.468858</v>
      </c>
      <c r="J7312">
        <v>4.4045540000000001</v>
      </c>
      <c r="K7312">
        <v>3.2487300000000001</v>
      </c>
      <c r="L7312">
        <v>3.5946959999999999</v>
      </c>
      <c r="M7312">
        <v>4.4396820000000004</v>
      </c>
      <c r="N7312">
        <v>3.0838549999999998</v>
      </c>
      <c r="O7312">
        <v>4.0090380000000003</v>
      </c>
      <c r="P7312">
        <v>0.53592236152158701</v>
      </c>
      <c r="Q7312">
        <v>0.108659920849764</v>
      </c>
    </row>
    <row r="7313" spans="1:17" x14ac:dyDescent="0.3">
      <c r="A7313" t="s">
        <v>7328</v>
      </c>
      <c r="B7313">
        <v>1004</v>
      </c>
      <c r="C7313">
        <v>992</v>
      </c>
      <c r="D7313">
        <v>560</v>
      </c>
      <c r="E7313">
        <v>857</v>
      </c>
      <c r="F7313">
        <v>719</v>
      </c>
      <c r="G7313">
        <v>979</v>
      </c>
      <c r="H7313">
        <v>663</v>
      </c>
      <c r="I7313">
        <v>1.856066</v>
      </c>
      <c r="J7313">
        <v>2.0720209999999999</v>
      </c>
      <c r="K7313">
        <v>0.92376199999999997</v>
      </c>
      <c r="L7313">
        <v>1.6330290000000001</v>
      </c>
      <c r="M7313">
        <v>1.2364999999999999</v>
      </c>
      <c r="N7313">
        <v>1.9530259999999999</v>
      </c>
      <c r="O7313">
        <v>1.1808259999999999</v>
      </c>
      <c r="P7313">
        <v>0.75685011275764402</v>
      </c>
      <c r="Q7313">
        <v>-7.3440042245488293E-2</v>
      </c>
    </row>
    <row r="7314" spans="1:17" x14ac:dyDescent="0.3">
      <c r="A7314" t="s">
        <v>7329</v>
      </c>
      <c r="B7314">
        <v>1198</v>
      </c>
      <c r="C7314">
        <v>1857</v>
      </c>
      <c r="D7314">
        <v>1713</v>
      </c>
      <c r="E7314">
        <v>1271</v>
      </c>
      <c r="F7314">
        <v>1520</v>
      </c>
      <c r="G7314">
        <v>2039</v>
      </c>
      <c r="H7314">
        <v>1238</v>
      </c>
      <c r="I7314">
        <v>4.2316459999999996</v>
      </c>
      <c r="J7314">
        <v>5.0634389999999998</v>
      </c>
      <c r="K7314">
        <v>4.4923760000000001</v>
      </c>
      <c r="L7314">
        <v>3.892563</v>
      </c>
      <c r="M7314">
        <v>3.261971</v>
      </c>
      <c r="N7314">
        <v>7.5947269999999998</v>
      </c>
      <c r="O7314">
        <v>3.331604</v>
      </c>
      <c r="P7314">
        <v>0.73633068212123198</v>
      </c>
      <c r="Q7314">
        <v>-7.5433317621768206E-2</v>
      </c>
    </row>
    <row r="7315" spans="1:17" x14ac:dyDescent="0.3">
      <c r="A7315" t="s">
        <v>7330</v>
      </c>
      <c r="B7315">
        <v>11378</v>
      </c>
      <c r="C7315">
        <v>14023</v>
      </c>
      <c r="D7315">
        <v>12174</v>
      </c>
      <c r="E7315">
        <v>11998</v>
      </c>
      <c r="F7315">
        <v>14149</v>
      </c>
      <c r="G7315">
        <v>18045</v>
      </c>
      <c r="H7315">
        <v>18076</v>
      </c>
      <c r="I7315">
        <v>7.9605059999999996</v>
      </c>
      <c r="J7315">
        <v>8.9454480000000007</v>
      </c>
      <c r="K7315">
        <v>9.3304609999999997</v>
      </c>
      <c r="L7315">
        <v>8.8668130000000005</v>
      </c>
      <c r="M7315">
        <v>8.7613830000000004</v>
      </c>
      <c r="N7315">
        <v>12.320567</v>
      </c>
      <c r="O7315">
        <v>11.586608</v>
      </c>
      <c r="P7315">
        <v>0.11809210282435401</v>
      </c>
      <c r="Q7315">
        <v>0.243821425654313</v>
      </c>
    </row>
    <row r="7316" spans="1:17" x14ac:dyDescent="0.3">
      <c r="A7316" t="s">
        <v>7331</v>
      </c>
      <c r="B7316">
        <v>3787</v>
      </c>
      <c r="C7316">
        <v>2033</v>
      </c>
      <c r="D7316">
        <v>2295</v>
      </c>
      <c r="E7316">
        <v>4815</v>
      </c>
      <c r="F7316">
        <v>1014</v>
      </c>
      <c r="G7316">
        <v>1950</v>
      </c>
      <c r="H7316">
        <v>3441</v>
      </c>
      <c r="I7316">
        <v>4.758432</v>
      </c>
      <c r="J7316">
        <v>2.6258360000000001</v>
      </c>
      <c r="K7316">
        <v>2.9910800000000002</v>
      </c>
      <c r="L7316">
        <v>7.8361289999999997</v>
      </c>
      <c r="M7316">
        <v>1.339151</v>
      </c>
      <c r="N7316">
        <v>3.1491039999999999</v>
      </c>
      <c r="O7316">
        <v>4.4574249999999997</v>
      </c>
      <c r="P7316">
        <v>0.93850384713563695</v>
      </c>
      <c r="Q7316">
        <v>2.0696589498596301E-2</v>
      </c>
    </row>
    <row r="7317" spans="1:17" x14ac:dyDescent="0.3">
      <c r="A7317" t="s">
        <v>7332</v>
      </c>
      <c r="B7317">
        <v>355</v>
      </c>
      <c r="C7317">
        <v>277</v>
      </c>
      <c r="D7317">
        <v>203</v>
      </c>
      <c r="E7317">
        <v>244</v>
      </c>
      <c r="F7317">
        <v>146</v>
      </c>
      <c r="G7317">
        <v>184</v>
      </c>
      <c r="H7317">
        <v>378</v>
      </c>
      <c r="I7317">
        <v>3.3343690000000001</v>
      </c>
      <c r="J7317">
        <v>2.865583</v>
      </c>
      <c r="K7317">
        <v>2.1820780000000002</v>
      </c>
      <c r="L7317">
        <v>2.1879209999999998</v>
      </c>
      <c r="M7317">
        <v>1.3845209999999999</v>
      </c>
      <c r="N7317">
        <v>1.780257</v>
      </c>
      <c r="O7317">
        <v>3.1758500000000001</v>
      </c>
      <c r="P7317">
        <v>0.52083943943944899</v>
      </c>
      <c r="Q7317">
        <v>-0.167899239348098</v>
      </c>
    </row>
    <row r="7318" spans="1:17" x14ac:dyDescent="0.3">
      <c r="A7318" t="s">
        <v>7333</v>
      </c>
      <c r="B7318">
        <v>548</v>
      </c>
      <c r="C7318">
        <v>1050</v>
      </c>
      <c r="D7318">
        <v>923</v>
      </c>
      <c r="E7318">
        <v>583</v>
      </c>
      <c r="F7318">
        <v>806</v>
      </c>
      <c r="G7318">
        <v>576</v>
      </c>
      <c r="H7318">
        <v>438</v>
      </c>
      <c r="I7318">
        <v>1.4544630000000001</v>
      </c>
      <c r="J7318">
        <v>2.853402</v>
      </c>
      <c r="K7318">
        <v>1.814961</v>
      </c>
      <c r="L7318">
        <v>2.77623</v>
      </c>
      <c r="M7318">
        <v>2.1225860000000001</v>
      </c>
      <c r="N7318">
        <v>1.5503279999999999</v>
      </c>
      <c r="O7318">
        <v>1.418976</v>
      </c>
      <c r="P7318">
        <v>0.16572794455683901</v>
      </c>
      <c r="Q7318">
        <v>-0.34537333442391399</v>
      </c>
    </row>
    <row r="7319" spans="1:17" x14ac:dyDescent="0.3">
      <c r="A7319" t="s">
        <v>7334</v>
      </c>
      <c r="B7319">
        <v>367</v>
      </c>
      <c r="C7319">
        <v>446</v>
      </c>
      <c r="D7319">
        <v>319</v>
      </c>
      <c r="E7319">
        <v>163</v>
      </c>
      <c r="F7319">
        <v>409</v>
      </c>
      <c r="G7319">
        <v>281</v>
      </c>
      <c r="H7319">
        <v>400</v>
      </c>
      <c r="I7319">
        <v>3.3273069999999998</v>
      </c>
      <c r="J7319">
        <v>3.7795770000000002</v>
      </c>
      <c r="K7319">
        <v>2.9844330000000001</v>
      </c>
      <c r="L7319">
        <v>1.185049</v>
      </c>
      <c r="M7319">
        <v>3.3130869999999999</v>
      </c>
      <c r="N7319">
        <v>2.2720699999999998</v>
      </c>
      <c r="O7319">
        <v>3.416855</v>
      </c>
      <c r="P7319">
        <v>0.37628482288026799</v>
      </c>
      <c r="Q7319">
        <v>-0.221245082978104</v>
      </c>
    </row>
    <row r="7320" spans="1:17" x14ac:dyDescent="0.3">
      <c r="A7320" t="s">
        <v>7335</v>
      </c>
      <c r="B7320">
        <v>3102</v>
      </c>
      <c r="C7320">
        <v>667</v>
      </c>
      <c r="D7320">
        <v>302</v>
      </c>
      <c r="E7320">
        <v>687</v>
      </c>
      <c r="F7320">
        <v>2255</v>
      </c>
      <c r="G7320">
        <v>725</v>
      </c>
      <c r="H7320">
        <v>1044</v>
      </c>
      <c r="I7320">
        <v>39.124991999999999</v>
      </c>
      <c r="J7320">
        <v>8.4538320000000002</v>
      </c>
      <c r="K7320">
        <v>3.883283</v>
      </c>
      <c r="L7320">
        <v>8.6034100000000002</v>
      </c>
      <c r="M7320">
        <v>26.564095999999999</v>
      </c>
      <c r="N7320">
        <v>8.4861179999999994</v>
      </c>
      <c r="O7320">
        <v>12.203127</v>
      </c>
      <c r="P7320">
        <v>0.74479531087703699</v>
      </c>
      <c r="Q7320">
        <v>-8.2308755213421E-2</v>
      </c>
    </row>
    <row r="7321" spans="1:17" x14ac:dyDescent="0.3">
      <c r="A7321" t="s">
        <v>7336</v>
      </c>
      <c r="B7321">
        <v>3112</v>
      </c>
      <c r="C7321">
        <v>9877</v>
      </c>
      <c r="D7321">
        <v>9396</v>
      </c>
      <c r="E7321">
        <v>8959</v>
      </c>
      <c r="F7321">
        <v>8850</v>
      </c>
      <c r="G7321">
        <v>9459</v>
      </c>
      <c r="H7321">
        <v>11716</v>
      </c>
      <c r="I7321">
        <v>4.1714739999999999</v>
      </c>
      <c r="J7321">
        <v>6.5724600000000004</v>
      </c>
      <c r="K7321">
        <v>10.44134</v>
      </c>
      <c r="L7321">
        <v>4.2267279999999996</v>
      </c>
      <c r="M7321">
        <v>12.883096999999999</v>
      </c>
      <c r="N7321">
        <v>8.2944239999999994</v>
      </c>
      <c r="O7321">
        <v>13.331593</v>
      </c>
      <c r="P7321">
        <v>0.37970857730284802</v>
      </c>
      <c r="Q7321">
        <v>0.224792830809216</v>
      </c>
    </row>
    <row r="7322" spans="1:17" x14ac:dyDescent="0.3">
      <c r="A7322" t="s">
        <v>7337</v>
      </c>
      <c r="B7322">
        <v>459</v>
      </c>
      <c r="C7322">
        <v>994</v>
      </c>
      <c r="D7322">
        <v>861</v>
      </c>
      <c r="E7322">
        <v>196</v>
      </c>
      <c r="F7322">
        <v>1307</v>
      </c>
      <c r="G7322">
        <v>69</v>
      </c>
      <c r="H7322">
        <v>887</v>
      </c>
      <c r="I7322">
        <v>3.4687709999999998</v>
      </c>
      <c r="J7322">
        <v>7.5524610000000001</v>
      </c>
      <c r="K7322">
        <v>6.6411030000000002</v>
      </c>
      <c r="L7322">
        <v>1.466942</v>
      </c>
      <c r="M7322">
        <v>9.232545</v>
      </c>
      <c r="N7322">
        <v>0.48014800000000002</v>
      </c>
      <c r="O7322">
        <v>6.2110060000000002</v>
      </c>
      <c r="P7322">
        <v>0.63373671533250098</v>
      </c>
      <c r="Q7322">
        <v>-0.11624223952913</v>
      </c>
    </row>
    <row r="7323" spans="1:17" x14ac:dyDescent="0.3">
      <c r="A7323" t="s">
        <v>7338</v>
      </c>
      <c r="B7323">
        <v>1440</v>
      </c>
      <c r="C7323">
        <v>2976</v>
      </c>
      <c r="D7323">
        <v>2840</v>
      </c>
      <c r="E7323">
        <v>694</v>
      </c>
      <c r="F7323">
        <v>3442</v>
      </c>
      <c r="G7323">
        <v>351</v>
      </c>
      <c r="H7323">
        <v>3107</v>
      </c>
      <c r="I7323">
        <v>9.4944930000000003</v>
      </c>
      <c r="J7323">
        <v>19.649314</v>
      </c>
      <c r="K7323">
        <v>16.292238000000001</v>
      </c>
      <c r="L7323">
        <v>4.5327890000000002</v>
      </c>
      <c r="M7323">
        <v>21.204861999999999</v>
      </c>
      <c r="N7323">
        <v>2.150064</v>
      </c>
      <c r="O7323">
        <v>18.997399000000001</v>
      </c>
      <c r="P7323">
        <v>0.54862885922697502</v>
      </c>
      <c r="Q7323">
        <v>-0.15467551889283901</v>
      </c>
    </row>
    <row r="7324" spans="1:17" x14ac:dyDescent="0.3">
      <c r="A7324" t="s">
        <v>7339</v>
      </c>
      <c r="B7324">
        <v>5444</v>
      </c>
      <c r="C7324">
        <v>7072</v>
      </c>
      <c r="D7324">
        <v>5061</v>
      </c>
      <c r="E7324">
        <v>4549</v>
      </c>
      <c r="F7324">
        <v>4902</v>
      </c>
      <c r="G7324">
        <v>5197</v>
      </c>
      <c r="H7324">
        <v>5756</v>
      </c>
      <c r="I7324">
        <v>19.680164999999999</v>
      </c>
      <c r="J7324">
        <v>25.995664999999999</v>
      </c>
      <c r="K7324">
        <v>17.376418000000001</v>
      </c>
      <c r="L7324">
        <v>16.713422999999999</v>
      </c>
      <c r="M7324">
        <v>18.083507000000001</v>
      </c>
      <c r="N7324">
        <v>16.067225000000001</v>
      </c>
      <c r="O7324">
        <v>18.562121999999999</v>
      </c>
      <c r="P7324">
        <v>0.141886326106475</v>
      </c>
      <c r="Q7324">
        <v>-0.216290865363266</v>
      </c>
    </row>
    <row r="7325" spans="1:17" x14ac:dyDescent="0.3">
      <c r="A7325" t="s">
        <v>7340</v>
      </c>
      <c r="B7325">
        <v>24983</v>
      </c>
      <c r="C7325">
        <v>16899</v>
      </c>
      <c r="D7325">
        <v>11075</v>
      </c>
      <c r="E7325">
        <v>15431</v>
      </c>
      <c r="F7325">
        <v>16363</v>
      </c>
      <c r="G7325">
        <v>13865</v>
      </c>
      <c r="H7325">
        <v>13203</v>
      </c>
      <c r="I7325">
        <v>37.949071000000004</v>
      </c>
      <c r="J7325">
        <v>24.452196000000001</v>
      </c>
      <c r="K7325">
        <v>22.925408999999998</v>
      </c>
      <c r="L7325">
        <v>23.658984</v>
      </c>
      <c r="M7325">
        <v>24.798835</v>
      </c>
      <c r="N7325">
        <v>23.923983</v>
      </c>
      <c r="O7325">
        <v>16.642866999999999</v>
      </c>
      <c r="P7325">
        <v>0.36491250032599798</v>
      </c>
      <c r="Q7325">
        <v>-0.211898212294515</v>
      </c>
    </row>
    <row r="7326" spans="1:17" x14ac:dyDescent="0.3">
      <c r="A7326" t="s">
        <v>7341</v>
      </c>
      <c r="B7326">
        <v>3271</v>
      </c>
      <c r="C7326">
        <v>3793</v>
      </c>
      <c r="D7326">
        <v>2743</v>
      </c>
      <c r="E7326">
        <v>3078</v>
      </c>
      <c r="F7326">
        <v>3200</v>
      </c>
      <c r="G7326">
        <v>3066</v>
      </c>
      <c r="H7326">
        <v>3700</v>
      </c>
      <c r="I7326">
        <v>9.6484279999999991</v>
      </c>
      <c r="J7326">
        <v>11.110599000000001</v>
      </c>
      <c r="K7326">
        <v>8.1973020000000005</v>
      </c>
      <c r="L7326">
        <v>9.0410990000000009</v>
      </c>
      <c r="M7326">
        <v>8.8405539999999991</v>
      </c>
      <c r="N7326">
        <v>8.4276929999999997</v>
      </c>
      <c r="O7326">
        <v>10.173045999999999</v>
      </c>
      <c r="P7326">
        <v>0.81639421540231105</v>
      </c>
      <c r="Q7326">
        <v>-3.4341809639475203E-2</v>
      </c>
    </row>
    <row r="7327" spans="1:17" x14ac:dyDescent="0.3">
      <c r="A7327" t="s">
        <v>7342</v>
      </c>
      <c r="B7327">
        <v>197</v>
      </c>
      <c r="C7327">
        <v>209</v>
      </c>
      <c r="D7327">
        <v>221</v>
      </c>
      <c r="E7327">
        <v>94</v>
      </c>
      <c r="F7327">
        <v>227</v>
      </c>
      <c r="G7327">
        <v>83</v>
      </c>
      <c r="H7327">
        <v>243</v>
      </c>
      <c r="I7327">
        <v>0.84199000000000002</v>
      </c>
      <c r="J7327">
        <v>0.535991</v>
      </c>
      <c r="K7327">
        <v>0.79430500000000004</v>
      </c>
      <c r="L7327">
        <v>0.422761</v>
      </c>
      <c r="M7327">
        <v>0.57818899999999995</v>
      </c>
      <c r="N7327">
        <v>0.28575200000000001</v>
      </c>
      <c r="O7327">
        <v>0.61019299999999999</v>
      </c>
      <c r="P7327">
        <v>0.37353863771889201</v>
      </c>
      <c r="Q7327">
        <v>-0.237723161569735</v>
      </c>
    </row>
    <row r="7328" spans="1:17" x14ac:dyDescent="0.3">
      <c r="A7328" t="s">
        <v>7343</v>
      </c>
      <c r="B7328">
        <v>1683</v>
      </c>
      <c r="C7328">
        <v>2189</v>
      </c>
      <c r="D7328">
        <v>1810</v>
      </c>
      <c r="E7328">
        <v>1851</v>
      </c>
      <c r="F7328">
        <v>1942</v>
      </c>
      <c r="G7328">
        <v>2482</v>
      </c>
      <c r="H7328">
        <v>2456</v>
      </c>
      <c r="I7328">
        <v>14.11261</v>
      </c>
      <c r="J7328">
        <v>15.558539</v>
      </c>
      <c r="K7328">
        <v>12.793856</v>
      </c>
      <c r="L7328">
        <v>14.583937000000001</v>
      </c>
      <c r="M7328">
        <v>13.356744000000001</v>
      </c>
      <c r="N7328">
        <v>16.493814</v>
      </c>
      <c r="O7328">
        <v>15.891844000000001</v>
      </c>
      <c r="P7328">
        <v>0.34406766226025598</v>
      </c>
      <c r="Q7328">
        <v>0.14942222217940199</v>
      </c>
    </row>
    <row r="7329" spans="1:17" x14ac:dyDescent="0.3">
      <c r="A7329" t="s">
        <v>7344</v>
      </c>
      <c r="B7329">
        <v>249</v>
      </c>
      <c r="C7329">
        <v>280</v>
      </c>
      <c r="D7329">
        <v>248</v>
      </c>
      <c r="E7329">
        <v>319</v>
      </c>
      <c r="F7329">
        <v>363</v>
      </c>
      <c r="G7329">
        <v>399</v>
      </c>
      <c r="H7329">
        <v>255</v>
      </c>
      <c r="I7329">
        <v>1.9237280000000001</v>
      </c>
      <c r="J7329">
        <v>2.0808300000000002</v>
      </c>
      <c r="K7329">
        <v>1.8111269999999999</v>
      </c>
      <c r="L7329">
        <v>2.3520810000000001</v>
      </c>
      <c r="M7329">
        <v>3.0683760000000002</v>
      </c>
      <c r="N7329">
        <v>3.3383780000000001</v>
      </c>
      <c r="O7329">
        <v>1.6210439999999999</v>
      </c>
      <c r="P7329">
        <v>0.24005490493994899</v>
      </c>
      <c r="Q7329">
        <v>0.264738285169761</v>
      </c>
    </row>
    <row r="7330" spans="1:17" x14ac:dyDescent="0.3">
      <c r="A7330" t="s">
        <v>7345</v>
      </c>
      <c r="B7330">
        <v>300</v>
      </c>
      <c r="C7330">
        <v>328</v>
      </c>
      <c r="D7330">
        <v>264</v>
      </c>
      <c r="E7330">
        <v>313</v>
      </c>
      <c r="F7330">
        <v>328</v>
      </c>
      <c r="G7330">
        <v>323</v>
      </c>
      <c r="H7330">
        <v>355</v>
      </c>
      <c r="I7330">
        <v>3.1584539999999999</v>
      </c>
      <c r="J7330">
        <v>3.457989</v>
      </c>
      <c r="K7330">
        <v>2.8288549999999999</v>
      </c>
      <c r="L7330">
        <v>3.2690350000000001</v>
      </c>
      <c r="M7330">
        <v>3.2246600000000001</v>
      </c>
      <c r="N7330">
        <v>3.1474510000000002</v>
      </c>
      <c r="O7330">
        <v>3.4631609999999999</v>
      </c>
      <c r="P7330">
        <v>0.55410419362590402</v>
      </c>
      <c r="Q7330">
        <v>0.10227377349893101</v>
      </c>
    </row>
    <row r="7331" spans="1:17" x14ac:dyDescent="0.3">
      <c r="A7331" t="s">
        <v>7346</v>
      </c>
      <c r="B7331">
        <v>1064</v>
      </c>
      <c r="C7331">
        <v>870</v>
      </c>
      <c r="D7331">
        <v>885</v>
      </c>
      <c r="E7331">
        <v>836</v>
      </c>
      <c r="F7331">
        <v>1325</v>
      </c>
      <c r="G7331">
        <v>940</v>
      </c>
      <c r="H7331">
        <v>1152</v>
      </c>
      <c r="I7331">
        <v>10.130826000000001</v>
      </c>
      <c r="J7331">
        <v>8.3885179999999995</v>
      </c>
      <c r="K7331">
        <v>8.3969210000000007</v>
      </c>
      <c r="L7331">
        <v>8.1047449999999994</v>
      </c>
      <c r="M7331">
        <v>12.064432999999999</v>
      </c>
      <c r="N7331">
        <v>8.540127</v>
      </c>
      <c r="O7331">
        <v>10.127174</v>
      </c>
      <c r="P7331">
        <v>0.54509060091717698</v>
      </c>
      <c r="Q7331">
        <v>0.115809936010582</v>
      </c>
    </row>
    <row r="7332" spans="1:17" x14ac:dyDescent="0.3">
      <c r="A7332" t="s">
        <v>7347</v>
      </c>
      <c r="B7332">
        <v>2009</v>
      </c>
      <c r="C7332">
        <v>1410</v>
      </c>
      <c r="D7332">
        <v>1621</v>
      </c>
      <c r="E7332">
        <v>1690</v>
      </c>
      <c r="F7332">
        <v>1879</v>
      </c>
      <c r="G7332">
        <v>1970</v>
      </c>
      <c r="H7332">
        <v>1613</v>
      </c>
      <c r="I7332">
        <v>7.1178549999999996</v>
      </c>
      <c r="J7332">
        <v>4.8786480000000001</v>
      </c>
      <c r="K7332">
        <v>5.6523779999999997</v>
      </c>
      <c r="L7332">
        <v>6.3675709999999999</v>
      </c>
      <c r="M7332">
        <v>5.2160549999999999</v>
      </c>
      <c r="N7332">
        <v>5.6000839999999998</v>
      </c>
      <c r="O7332">
        <v>4.9452850000000002</v>
      </c>
      <c r="P7332">
        <v>0.79257275121369997</v>
      </c>
      <c r="Q7332">
        <v>4.9943004063598001E-2</v>
      </c>
    </row>
    <row r="7333" spans="1:17" x14ac:dyDescent="0.3">
      <c r="A7333" t="s">
        <v>7348</v>
      </c>
      <c r="B7333">
        <v>825</v>
      </c>
      <c r="C7333">
        <v>475</v>
      </c>
      <c r="D7333">
        <v>600</v>
      </c>
      <c r="E7333">
        <v>608</v>
      </c>
      <c r="F7333">
        <v>695</v>
      </c>
      <c r="G7333">
        <v>577</v>
      </c>
      <c r="H7333">
        <v>775</v>
      </c>
      <c r="I7333">
        <v>12.467290999999999</v>
      </c>
      <c r="J7333">
        <v>7.2302900000000001</v>
      </c>
      <c r="K7333">
        <v>9.2160010000000003</v>
      </c>
      <c r="L7333">
        <v>9.1284729999999996</v>
      </c>
      <c r="M7333">
        <v>9.8489140000000006</v>
      </c>
      <c r="N7333">
        <v>8.1068549999999995</v>
      </c>
      <c r="O7333">
        <v>10.804938999999999</v>
      </c>
      <c r="P7333">
        <v>0.92613952358084894</v>
      </c>
      <c r="Q7333">
        <v>2.012729625812E-2</v>
      </c>
    </row>
    <row r="7334" spans="1:17" x14ac:dyDescent="0.3">
      <c r="A7334" t="s">
        <v>7349</v>
      </c>
      <c r="B7334">
        <v>2547</v>
      </c>
      <c r="C7334">
        <v>3034</v>
      </c>
      <c r="D7334">
        <v>2778</v>
      </c>
      <c r="E7334">
        <v>3879</v>
      </c>
      <c r="F7334">
        <v>2999</v>
      </c>
      <c r="G7334">
        <v>2866</v>
      </c>
      <c r="H7334">
        <v>2590</v>
      </c>
      <c r="I7334">
        <v>33.260635000000001</v>
      </c>
      <c r="J7334">
        <v>39.843845000000002</v>
      </c>
      <c r="K7334">
        <v>36.998874999999998</v>
      </c>
      <c r="L7334">
        <v>50.297398000000001</v>
      </c>
      <c r="M7334">
        <v>36.588099999999997</v>
      </c>
      <c r="N7334">
        <v>34.774399000000003</v>
      </c>
      <c r="O7334">
        <v>31.345141999999999</v>
      </c>
      <c r="P7334">
        <v>0.60674506530529504</v>
      </c>
      <c r="Q7334">
        <v>0.108398925344611</v>
      </c>
    </row>
    <row r="7335" spans="1:17" x14ac:dyDescent="0.3">
      <c r="A7335" t="s">
        <v>7350</v>
      </c>
      <c r="B7335">
        <v>3192</v>
      </c>
      <c r="C7335">
        <v>3742</v>
      </c>
      <c r="D7335">
        <v>4144</v>
      </c>
      <c r="E7335">
        <v>3740</v>
      </c>
      <c r="F7335">
        <v>3567</v>
      </c>
      <c r="G7335">
        <v>3927</v>
      </c>
      <c r="H7335">
        <v>3670</v>
      </c>
      <c r="I7335">
        <v>49.811512</v>
      </c>
      <c r="J7335">
        <v>58.712772000000001</v>
      </c>
      <c r="K7335">
        <v>65.948312999999999</v>
      </c>
      <c r="L7335">
        <v>57.928432000000001</v>
      </c>
      <c r="M7335">
        <v>52.019696000000003</v>
      </c>
      <c r="N7335">
        <v>56.917034000000001</v>
      </c>
      <c r="O7335">
        <v>53.119869999999999</v>
      </c>
      <c r="P7335">
        <v>0.92109117555426501</v>
      </c>
      <c r="Q7335">
        <v>-1.59709584756626E-2</v>
      </c>
    </row>
    <row r="7336" spans="1:17" x14ac:dyDescent="0.3">
      <c r="A7336" t="s">
        <v>7351</v>
      </c>
      <c r="B7336">
        <v>8518</v>
      </c>
      <c r="C7336">
        <v>8184</v>
      </c>
      <c r="D7336">
        <v>8683</v>
      </c>
      <c r="E7336">
        <v>11533</v>
      </c>
      <c r="F7336">
        <v>8127</v>
      </c>
      <c r="G7336">
        <v>7923</v>
      </c>
      <c r="H7336">
        <v>8393</v>
      </c>
      <c r="I7336">
        <v>27.525283999999999</v>
      </c>
      <c r="J7336">
        <v>23.824819000000002</v>
      </c>
      <c r="K7336">
        <v>25.363973000000001</v>
      </c>
      <c r="L7336">
        <v>33.257837000000002</v>
      </c>
      <c r="M7336">
        <v>21.540818999999999</v>
      </c>
      <c r="N7336">
        <v>22.151315</v>
      </c>
      <c r="O7336">
        <v>25.057044000000001</v>
      </c>
      <c r="P7336">
        <v>0.77414791997704202</v>
      </c>
      <c r="Q7336">
        <v>5.8892072685845898E-2</v>
      </c>
    </row>
    <row r="7337" spans="1:17" x14ac:dyDescent="0.3">
      <c r="A7337" t="s">
        <v>7352</v>
      </c>
      <c r="B7337">
        <v>2885</v>
      </c>
      <c r="C7337">
        <v>2499</v>
      </c>
      <c r="D7337">
        <v>1832</v>
      </c>
      <c r="E7337">
        <v>1400</v>
      </c>
      <c r="F7337">
        <v>1966</v>
      </c>
      <c r="G7337">
        <v>1878</v>
      </c>
      <c r="H7337">
        <v>2217</v>
      </c>
      <c r="I7337">
        <v>47.940311000000001</v>
      </c>
      <c r="J7337">
        <v>41.754840999999999</v>
      </c>
      <c r="K7337">
        <v>31.035761000000001</v>
      </c>
      <c r="L7337">
        <v>23.093057999999999</v>
      </c>
      <c r="M7337">
        <v>30.505344000000001</v>
      </c>
      <c r="N7337">
        <v>28.987127000000001</v>
      </c>
      <c r="O7337">
        <v>34.137421000000003</v>
      </c>
      <c r="P7337">
        <v>6.40291538509698E-2</v>
      </c>
      <c r="Q7337">
        <v>-0.35168530948856003</v>
      </c>
    </row>
    <row r="7338" spans="1:17" x14ac:dyDescent="0.3">
      <c r="A7338" t="s">
        <v>7353</v>
      </c>
      <c r="B7338">
        <v>2290</v>
      </c>
      <c r="C7338">
        <v>1052</v>
      </c>
      <c r="D7338">
        <v>2354</v>
      </c>
      <c r="E7338">
        <v>1371</v>
      </c>
      <c r="F7338">
        <v>2564</v>
      </c>
      <c r="G7338">
        <v>1020</v>
      </c>
      <c r="H7338">
        <v>2611</v>
      </c>
      <c r="I7338">
        <v>39.561939000000002</v>
      </c>
      <c r="J7338">
        <v>18.256257999999999</v>
      </c>
      <c r="K7338">
        <v>41.466087000000002</v>
      </c>
      <c r="L7338">
        <v>23.500876999999999</v>
      </c>
      <c r="M7338">
        <v>41.363117000000003</v>
      </c>
      <c r="N7338">
        <v>16.362444</v>
      </c>
      <c r="O7338">
        <v>41.801940999999999</v>
      </c>
      <c r="P7338">
        <v>0.87900220173621801</v>
      </c>
      <c r="Q7338">
        <v>-4.0079734383474702E-2</v>
      </c>
    </row>
    <row r="7339" spans="1:17" x14ac:dyDescent="0.3">
      <c r="A7339" t="s">
        <v>7354</v>
      </c>
      <c r="B7339">
        <v>3532</v>
      </c>
      <c r="C7339">
        <v>3711</v>
      </c>
      <c r="D7339">
        <v>4276</v>
      </c>
      <c r="E7339">
        <v>4649</v>
      </c>
      <c r="F7339">
        <v>5199</v>
      </c>
      <c r="G7339">
        <v>4129</v>
      </c>
      <c r="H7339">
        <v>5344</v>
      </c>
      <c r="I7339">
        <v>38.841391000000002</v>
      </c>
      <c r="J7339">
        <v>40.930031</v>
      </c>
      <c r="K7339">
        <v>47.952530000000003</v>
      </c>
      <c r="L7339">
        <v>50.764127000000002</v>
      </c>
      <c r="M7339">
        <v>47.862574000000002</v>
      </c>
      <c r="N7339">
        <v>43.831358999999999</v>
      </c>
      <c r="O7339">
        <v>49.872720999999999</v>
      </c>
      <c r="P7339">
        <v>9.1093027941249793E-2</v>
      </c>
      <c r="Q7339">
        <v>0.26645339755193398</v>
      </c>
    </row>
    <row r="7340" spans="1:17" x14ac:dyDescent="0.3">
      <c r="A7340" t="s">
        <v>7355</v>
      </c>
      <c r="B7340">
        <v>1648</v>
      </c>
      <c r="C7340">
        <v>1521</v>
      </c>
      <c r="D7340">
        <v>1349</v>
      </c>
      <c r="E7340">
        <v>2128</v>
      </c>
      <c r="F7340">
        <v>1344</v>
      </c>
      <c r="G7340">
        <v>1713</v>
      </c>
      <c r="H7340">
        <v>1903</v>
      </c>
      <c r="I7340">
        <v>21.057507000000001</v>
      </c>
      <c r="J7340">
        <v>19.542307000000001</v>
      </c>
      <c r="K7340">
        <v>17.574213</v>
      </c>
      <c r="L7340">
        <v>26.990901999999998</v>
      </c>
      <c r="M7340">
        <v>16.037237000000001</v>
      </c>
      <c r="N7340">
        <v>20.328541000000001</v>
      </c>
      <c r="O7340">
        <v>22.533417</v>
      </c>
      <c r="P7340">
        <v>0.40032908492903602</v>
      </c>
      <c r="Q7340">
        <v>0.172995600806751</v>
      </c>
    </row>
    <row r="7341" spans="1:17" x14ac:dyDescent="0.3">
      <c r="A7341" t="s">
        <v>7356</v>
      </c>
      <c r="B7341">
        <v>1950</v>
      </c>
      <c r="C7341">
        <v>2315</v>
      </c>
      <c r="D7341">
        <v>1960</v>
      </c>
      <c r="E7341">
        <v>1850</v>
      </c>
      <c r="F7341">
        <v>2530</v>
      </c>
      <c r="G7341">
        <v>1936</v>
      </c>
      <c r="H7341">
        <v>2416</v>
      </c>
      <c r="I7341">
        <v>31.298199</v>
      </c>
      <c r="J7341">
        <v>37.357224000000002</v>
      </c>
      <c r="K7341">
        <v>32.083233</v>
      </c>
      <c r="L7341">
        <v>29.468605</v>
      </c>
      <c r="M7341">
        <v>37.935848</v>
      </c>
      <c r="N7341">
        <v>28.864505999999999</v>
      </c>
      <c r="O7341">
        <v>35.933185999999999</v>
      </c>
      <c r="P7341">
        <v>0.83781038432115196</v>
      </c>
      <c r="Q7341">
        <v>3.1956059860406998E-2</v>
      </c>
    </row>
    <row r="7342" spans="1:17" x14ac:dyDescent="0.3">
      <c r="A7342" t="s">
        <v>7357</v>
      </c>
      <c r="B7342">
        <v>1294</v>
      </c>
      <c r="C7342">
        <v>1446</v>
      </c>
      <c r="D7342">
        <v>1250</v>
      </c>
      <c r="E7342">
        <v>1945</v>
      </c>
      <c r="F7342">
        <v>1947</v>
      </c>
      <c r="G7342">
        <v>1975</v>
      </c>
      <c r="H7342">
        <v>2041</v>
      </c>
      <c r="I7342">
        <v>20.000494</v>
      </c>
      <c r="J7342">
        <v>22.466733999999999</v>
      </c>
      <c r="K7342">
        <v>19.706811999999999</v>
      </c>
      <c r="L7342">
        <v>29.850019</v>
      </c>
      <c r="M7342">
        <v>28.114560999999998</v>
      </c>
      <c r="N7342">
        <v>28.365615999999999</v>
      </c>
      <c r="O7342">
        <v>29.242125999999999</v>
      </c>
      <c r="P7342">
        <v>1.1121878394704001E-4</v>
      </c>
      <c r="Q7342">
        <v>0.506602417652113</v>
      </c>
    </row>
    <row r="7343" spans="1:17" x14ac:dyDescent="0.3">
      <c r="A7343" t="s">
        <v>7358</v>
      </c>
      <c r="B7343">
        <v>2305</v>
      </c>
      <c r="C7343">
        <v>2459</v>
      </c>
      <c r="D7343">
        <v>2148</v>
      </c>
      <c r="E7343">
        <v>1563</v>
      </c>
      <c r="F7343">
        <v>1713</v>
      </c>
      <c r="G7343">
        <v>1701</v>
      </c>
      <c r="H7343">
        <v>1783</v>
      </c>
      <c r="I7343">
        <v>8.0131010000000007</v>
      </c>
      <c r="J7343">
        <v>14.006473</v>
      </c>
      <c r="K7343">
        <v>13.408379</v>
      </c>
      <c r="L7343">
        <v>8.5417570000000005</v>
      </c>
      <c r="M7343">
        <v>9.9715799999999994</v>
      </c>
      <c r="N7343">
        <v>10.177735</v>
      </c>
      <c r="O7343">
        <v>10.550475</v>
      </c>
      <c r="P7343" s="1">
        <v>5.0638141733186797E-5</v>
      </c>
      <c r="Q7343">
        <v>-0.458851092294909</v>
      </c>
    </row>
    <row r="7344" spans="1:17" x14ac:dyDescent="0.3">
      <c r="A7344" t="s">
        <v>7359</v>
      </c>
      <c r="B7344">
        <v>967</v>
      </c>
      <c r="C7344">
        <v>1007</v>
      </c>
      <c r="D7344">
        <v>808</v>
      </c>
      <c r="E7344">
        <v>1075</v>
      </c>
      <c r="F7344">
        <v>1020</v>
      </c>
      <c r="G7344">
        <v>821</v>
      </c>
      <c r="H7344">
        <v>910</v>
      </c>
      <c r="I7344">
        <v>6.2608699999999997</v>
      </c>
      <c r="J7344">
        <v>5.915705</v>
      </c>
      <c r="K7344">
        <v>4.659535</v>
      </c>
      <c r="L7344">
        <v>5.8407809999999998</v>
      </c>
      <c r="M7344">
        <v>6.6613189999999998</v>
      </c>
      <c r="N7344">
        <v>4.8062579999999997</v>
      </c>
      <c r="O7344">
        <v>5.0137049999999999</v>
      </c>
      <c r="P7344">
        <v>0.91830561399277999</v>
      </c>
      <c r="Q7344">
        <v>2.00666645326242E-2</v>
      </c>
    </row>
    <row r="7345" spans="1:17" x14ac:dyDescent="0.3">
      <c r="A7345" t="s">
        <v>7360</v>
      </c>
      <c r="B7345">
        <v>3830</v>
      </c>
      <c r="C7345">
        <v>3440</v>
      </c>
      <c r="D7345">
        <v>3240</v>
      </c>
      <c r="E7345">
        <v>4088</v>
      </c>
      <c r="F7345">
        <v>3830</v>
      </c>
      <c r="G7345">
        <v>4258</v>
      </c>
      <c r="H7345">
        <v>5090</v>
      </c>
      <c r="I7345">
        <v>8.2002480000000002</v>
      </c>
      <c r="J7345">
        <v>8.6387330000000002</v>
      </c>
      <c r="K7345">
        <v>16.605920999999999</v>
      </c>
      <c r="L7345">
        <v>47.776122000000001</v>
      </c>
      <c r="M7345">
        <v>16.846902</v>
      </c>
      <c r="N7345">
        <v>36.303750999999998</v>
      </c>
      <c r="O7345">
        <v>6.771744</v>
      </c>
      <c r="P7345">
        <v>7.4222911458918697E-2</v>
      </c>
      <c r="Q7345">
        <v>0.24401466240421801</v>
      </c>
    </row>
    <row r="7346" spans="1:17" x14ac:dyDescent="0.3">
      <c r="A7346" t="s">
        <v>7361</v>
      </c>
      <c r="B7346">
        <v>145</v>
      </c>
      <c r="C7346">
        <v>113</v>
      </c>
      <c r="D7346">
        <v>120</v>
      </c>
      <c r="E7346">
        <v>141</v>
      </c>
      <c r="F7346">
        <v>98</v>
      </c>
      <c r="G7346">
        <v>86</v>
      </c>
      <c r="H7346">
        <v>146</v>
      </c>
      <c r="I7346">
        <v>6.2504299999999997</v>
      </c>
      <c r="J7346">
        <v>4.9090699999999998</v>
      </c>
      <c r="K7346">
        <v>5.2590979999999998</v>
      </c>
      <c r="L7346">
        <v>6.0336949999999998</v>
      </c>
      <c r="M7346">
        <v>3.9361920000000001</v>
      </c>
      <c r="N7346">
        <v>3.4493900000000002</v>
      </c>
      <c r="O7346">
        <v>5.831906</v>
      </c>
      <c r="P7346">
        <v>0.73881637242186404</v>
      </c>
      <c r="Q7346">
        <v>-8.4942119474930605E-2</v>
      </c>
    </row>
    <row r="7347" spans="1:17" x14ac:dyDescent="0.3">
      <c r="A7347" t="s">
        <v>7362</v>
      </c>
      <c r="B7347">
        <v>1508</v>
      </c>
      <c r="C7347">
        <v>1895</v>
      </c>
      <c r="D7347">
        <v>1702</v>
      </c>
      <c r="E7347">
        <v>2104</v>
      </c>
      <c r="F7347">
        <v>1969</v>
      </c>
      <c r="G7347">
        <v>2133</v>
      </c>
      <c r="H7347">
        <v>1767</v>
      </c>
      <c r="I7347">
        <v>25.731186999999998</v>
      </c>
      <c r="J7347">
        <v>32.543869999999998</v>
      </c>
      <c r="K7347">
        <v>29.698585000000001</v>
      </c>
      <c r="L7347">
        <v>35.749274</v>
      </c>
      <c r="M7347">
        <v>31.361681999999998</v>
      </c>
      <c r="N7347">
        <v>33.761589999999998</v>
      </c>
      <c r="O7347">
        <v>27.904845000000002</v>
      </c>
      <c r="P7347">
        <v>0.31883790219633301</v>
      </c>
      <c r="Q7347">
        <v>0.17900283420028501</v>
      </c>
    </row>
    <row r="7348" spans="1:17" x14ac:dyDescent="0.3">
      <c r="A7348" t="s">
        <v>7363</v>
      </c>
      <c r="B7348">
        <v>1958</v>
      </c>
      <c r="C7348">
        <v>2016</v>
      </c>
      <c r="D7348">
        <v>1888</v>
      </c>
      <c r="E7348">
        <v>2300</v>
      </c>
      <c r="F7348">
        <v>2497</v>
      </c>
      <c r="G7348">
        <v>1707</v>
      </c>
      <c r="H7348">
        <v>1945</v>
      </c>
      <c r="I7348">
        <v>25.121399</v>
      </c>
      <c r="J7348">
        <v>26.004380999999999</v>
      </c>
      <c r="K7348">
        <v>24.70269</v>
      </c>
      <c r="L7348">
        <v>29.296897999999999</v>
      </c>
      <c r="M7348">
        <v>29.929867000000002</v>
      </c>
      <c r="N7348">
        <v>20.341351</v>
      </c>
      <c r="O7348">
        <v>23.130939000000001</v>
      </c>
      <c r="P7348">
        <v>0.69906039722271496</v>
      </c>
      <c r="Q7348">
        <v>7.5861209125101497E-2</v>
      </c>
    </row>
    <row r="7349" spans="1:17" x14ac:dyDescent="0.3">
      <c r="A7349" t="s">
        <v>7364</v>
      </c>
      <c r="B7349">
        <v>5067</v>
      </c>
      <c r="C7349">
        <v>4948</v>
      </c>
      <c r="D7349">
        <v>4692</v>
      </c>
      <c r="E7349">
        <v>5076</v>
      </c>
      <c r="F7349">
        <v>5196</v>
      </c>
      <c r="G7349">
        <v>2817</v>
      </c>
      <c r="H7349">
        <v>4589</v>
      </c>
      <c r="I7349">
        <v>40.652037</v>
      </c>
      <c r="J7349">
        <v>39.566296000000001</v>
      </c>
      <c r="K7349">
        <v>24.617529000000001</v>
      </c>
      <c r="L7349">
        <v>40.415143999999998</v>
      </c>
      <c r="M7349">
        <v>38.840682999999999</v>
      </c>
      <c r="N7349">
        <v>20.865531000000001</v>
      </c>
      <c r="O7349">
        <v>33.919756</v>
      </c>
      <c r="P7349">
        <v>0.53905523915306497</v>
      </c>
      <c r="Q7349">
        <v>-0.13564089649570901</v>
      </c>
    </row>
    <row r="7350" spans="1:17" x14ac:dyDescent="0.3">
      <c r="A7350" t="s">
        <v>7365</v>
      </c>
      <c r="B7350">
        <v>1503</v>
      </c>
      <c r="C7350">
        <v>1632</v>
      </c>
      <c r="D7350">
        <v>1573</v>
      </c>
      <c r="E7350">
        <v>1660</v>
      </c>
      <c r="F7350">
        <v>1379</v>
      </c>
      <c r="G7350">
        <v>1187</v>
      </c>
      <c r="H7350">
        <v>1576</v>
      </c>
      <c r="I7350">
        <v>27.316641000000001</v>
      </c>
      <c r="J7350">
        <v>27.649539999999998</v>
      </c>
      <c r="K7350">
        <v>26.994553</v>
      </c>
      <c r="L7350">
        <v>31.959523000000001</v>
      </c>
      <c r="M7350">
        <v>21.072935999999999</v>
      </c>
      <c r="N7350">
        <v>18.753582000000002</v>
      </c>
      <c r="O7350">
        <v>25.106102</v>
      </c>
      <c r="P7350">
        <v>0.51581267999903002</v>
      </c>
      <c r="Q7350">
        <v>-0.120581467602416</v>
      </c>
    </row>
    <row r="7351" spans="1:17" x14ac:dyDescent="0.3">
      <c r="A7351" t="s">
        <v>7366</v>
      </c>
      <c r="B7351">
        <v>1098</v>
      </c>
      <c r="C7351">
        <v>1040</v>
      </c>
      <c r="D7351">
        <v>1092</v>
      </c>
      <c r="E7351">
        <v>1191</v>
      </c>
      <c r="F7351">
        <v>1282</v>
      </c>
      <c r="G7351">
        <v>1103</v>
      </c>
      <c r="H7351">
        <v>1113</v>
      </c>
      <c r="I7351">
        <v>14.716676</v>
      </c>
      <c r="J7351">
        <v>14.008792</v>
      </c>
      <c r="K7351">
        <v>14.920207</v>
      </c>
      <c r="L7351">
        <v>15.848426999999999</v>
      </c>
      <c r="M7351">
        <v>16.045995999999999</v>
      </c>
      <c r="N7351">
        <v>13.731788</v>
      </c>
      <c r="O7351">
        <v>13.826840000000001</v>
      </c>
      <c r="P7351">
        <v>0.61009863729762503</v>
      </c>
      <c r="Q7351">
        <v>8.4364228987234099E-2</v>
      </c>
    </row>
    <row r="7352" spans="1:17" x14ac:dyDescent="0.3">
      <c r="A7352" t="s">
        <v>7367</v>
      </c>
      <c r="B7352">
        <v>172</v>
      </c>
      <c r="C7352">
        <v>317</v>
      </c>
      <c r="D7352">
        <v>223</v>
      </c>
      <c r="E7352">
        <v>1323</v>
      </c>
      <c r="F7352">
        <v>134</v>
      </c>
      <c r="G7352">
        <v>396</v>
      </c>
      <c r="H7352">
        <v>232</v>
      </c>
      <c r="I7352">
        <v>2.0681829999999999</v>
      </c>
      <c r="J7352">
        <v>0.97322600000000004</v>
      </c>
      <c r="K7352">
        <v>2.7453180000000001</v>
      </c>
      <c r="L7352">
        <v>5.0918409999999996</v>
      </c>
      <c r="M7352">
        <v>2.169508</v>
      </c>
      <c r="N7352">
        <v>2.6973549999999999</v>
      </c>
      <c r="O7352">
        <v>1.232289</v>
      </c>
      <c r="P7352">
        <v>0.15157572869876801</v>
      </c>
      <c r="Q7352">
        <v>0.357023015950728</v>
      </c>
    </row>
    <row r="7353" spans="1:17" x14ac:dyDescent="0.3">
      <c r="A7353" t="s">
        <v>7368</v>
      </c>
      <c r="B7353">
        <v>357</v>
      </c>
      <c r="C7353">
        <v>223</v>
      </c>
      <c r="D7353">
        <v>337</v>
      </c>
      <c r="E7353">
        <v>450</v>
      </c>
      <c r="F7353">
        <v>575</v>
      </c>
      <c r="G7353">
        <v>616</v>
      </c>
      <c r="H7353">
        <v>474</v>
      </c>
      <c r="I7353">
        <v>5.3584170000000002</v>
      </c>
      <c r="J7353">
        <v>3.361891</v>
      </c>
      <c r="K7353">
        <v>5.1591589999999998</v>
      </c>
      <c r="L7353">
        <v>6.70627</v>
      </c>
      <c r="M7353">
        <v>8.0685509999999994</v>
      </c>
      <c r="N7353">
        <v>8.5958889999999997</v>
      </c>
      <c r="O7353">
        <v>6.5919829999999999</v>
      </c>
      <c r="P7353">
        <v>1.12669225797376E-2</v>
      </c>
      <c r="Q7353">
        <v>0.57548939889429096</v>
      </c>
    </row>
    <row r="7354" spans="1:17" x14ac:dyDescent="0.3">
      <c r="A7354" t="s">
        <v>7369</v>
      </c>
      <c r="B7354">
        <v>2504</v>
      </c>
      <c r="C7354">
        <v>2286</v>
      </c>
      <c r="D7354">
        <v>2207</v>
      </c>
      <c r="E7354">
        <v>3741</v>
      </c>
      <c r="F7354">
        <v>1869</v>
      </c>
      <c r="G7354">
        <v>2139</v>
      </c>
      <c r="H7354">
        <v>2010</v>
      </c>
      <c r="I7354">
        <v>28.839158999999999</v>
      </c>
      <c r="J7354">
        <v>26.465606999999999</v>
      </c>
      <c r="K7354">
        <v>25.915264000000001</v>
      </c>
      <c r="L7354">
        <v>42.765143999999999</v>
      </c>
      <c r="M7354">
        <v>20.099764</v>
      </c>
      <c r="N7354">
        <v>22.878204</v>
      </c>
      <c r="O7354">
        <v>21.456140999999999</v>
      </c>
      <c r="P7354">
        <v>0.85773210509854902</v>
      </c>
      <c r="Q7354">
        <v>4.4228303400875101E-2</v>
      </c>
    </row>
    <row r="7355" spans="1:17" x14ac:dyDescent="0.3">
      <c r="A7355" t="s">
        <v>7370</v>
      </c>
      <c r="B7355">
        <v>4340</v>
      </c>
      <c r="C7355">
        <v>4382</v>
      </c>
      <c r="D7355">
        <v>4685</v>
      </c>
      <c r="E7355">
        <v>8068</v>
      </c>
      <c r="F7355">
        <v>3935</v>
      </c>
      <c r="G7355">
        <v>5213</v>
      </c>
      <c r="H7355">
        <v>5160</v>
      </c>
      <c r="I7355">
        <v>44.515486000000003</v>
      </c>
      <c r="J7355">
        <v>45.240245000000002</v>
      </c>
      <c r="K7355">
        <v>48.781835999999998</v>
      </c>
      <c r="L7355">
        <v>83.227721000000003</v>
      </c>
      <c r="M7355">
        <v>37.031405999999997</v>
      </c>
      <c r="N7355">
        <v>50.465578000000001</v>
      </c>
      <c r="O7355">
        <v>49.473562999999999</v>
      </c>
      <c r="P7355">
        <v>0.33140076865253099</v>
      </c>
      <c r="Q7355">
        <v>0.230301239697835</v>
      </c>
    </row>
    <row r="7356" spans="1:17" x14ac:dyDescent="0.3">
      <c r="A7356" t="s">
        <v>7371</v>
      </c>
      <c r="B7356">
        <v>3538</v>
      </c>
      <c r="C7356">
        <v>2580</v>
      </c>
      <c r="D7356">
        <v>2899</v>
      </c>
      <c r="E7356">
        <v>3217</v>
      </c>
      <c r="F7356">
        <v>3497</v>
      </c>
      <c r="G7356">
        <v>5208</v>
      </c>
      <c r="H7356">
        <v>5444</v>
      </c>
      <c r="I7356">
        <v>34.543059</v>
      </c>
      <c r="J7356">
        <v>25.002825999999999</v>
      </c>
      <c r="K7356">
        <v>29.358125999999999</v>
      </c>
      <c r="L7356">
        <v>32.075018</v>
      </c>
      <c r="M7356">
        <v>33.553609999999999</v>
      </c>
      <c r="N7356">
        <v>42.777237</v>
      </c>
      <c r="O7356">
        <v>48.165889999999997</v>
      </c>
      <c r="P7356">
        <v>4.8428381825006903E-2</v>
      </c>
      <c r="Q7356">
        <v>0.396509052611693</v>
      </c>
    </row>
    <row r="7357" spans="1:17" x14ac:dyDescent="0.3">
      <c r="A7357" t="s">
        <v>7372</v>
      </c>
      <c r="B7357">
        <v>1129</v>
      </c>
      <c r="C7357">
        <v>1345</v>
      </c>
      <c r="D7357">
        <v>1407</v>
      </c>
      <c r="E7357">
        <v>1464</v>
      </c>
      <c r="F7357">
        <v>1046</v>
      </c>
      <c r="G7357">
        <v>1100</v>
      </c>
      <c r="H7357">
        <v>1338</v>
      </c>
      <c r="I7357">
        <v>5.9669270000000001</v>
      </c>
      <c r="J7357">
        <v>7.1308800000000003</v>
      </c>
      <c r="K7357">
        <v>7.5360560000000003</v>
      </c>
      <c r="L7357">
        <v>7.7469450000000002</v>
      </c>
      <c r="M7357">
        <v>5.1787840000000003</v>
      </c>
      <c r="N7357">
        <v>5.4226470000000004</v>
      </c>
      <c r="O7357">
        <v>6.5385920000000004</v>
      </c>
      <c r="P7357">
        <v>0.70828070764677598</v>
      </c>
      <c r="Q7357">
        <v>-7.5121821511304601E-2</v>
      </c>
    </row>
    <row r="7358" spans="1:17" x14ac:dyDescent="0.3">
      <c r="A7358" t="s">
        <v>7373</v>
      </c>
      <c r="B7358">
        <v>2864</v>
      </c>
      <c r="C7358">
        <v>2903</v>
      </c>
      <c r="D7358">
        <v>2877</v>
      </c>
      <c r="E7358">
        <v>3216</v>
      </c>
      <c r="F7358">
        <v>2941</v>
      </c>
      <c r="G7358">
        <v>2433</v>
      </c>
      <c r="H7358">
        <v>2853</v>
      </c>
      <c r="I7358">
        <v>29.175142999999998</v>
      </c>
      <c r="J7358">
        <v>30.120083000000001</v>
      </c>
      <c r="K7358">
        <v>30.375198000000001</v>
      </c>
      <c r="L7358">
        <v>32.019736000000002</v>
      </c>
      <c r="M7358">
        <v>28.581292999999999</v>
      </c>
      <c r="N7358">
        <v>23.815187000000002</v>
      </c>
      <c r="O7358">
        <v>27.523413999999999</v>
      </c>
      <c r="P7358">
        <v>0.86204370406247299</v>
      </c>
      <c r="Q7358">
        <v>-3.0488338477420999E-2</v>
      </c>
    </row>
    <row r="7359" spans="1:17" x14ac:dyDescent="0.3">
      <c r="A7359" t="s">
        <v>7374</v>
      </c>
      <c r="B7359">
        <v>1631</v>
      </c>
      <c r="C7359">
        <v>1677</v>
      </c>
      <c r="D7359">
        <v>1856</v>
      </c>
      <c r="E7359">
        <v>1495</v>
      </c>
      <c r="F7359">
        <v>1776</v>
      </c>
      <c r="G7359">
        <v>1462</v>
      </c>
      <c r="H7359">
        <v>1667</v>
      </c>
      <c r="I7359">
        <v>17.992122999999999</v>
      </c>
      <c r="J7359">
        <v>18.591885000000001</v>
      </c>
      <c r="K7359">
        <v>20.873207000000001</v>
      </c>
      <c r="L7359">
        <v>16.370180000000001</v>
      </c>
      <c r="M7359">
        <v>18.298211999999999</v>
      </c>
      <c r="N7359">
        <v>14.976101</v>
      </c>
      <c r="O7359">
        <v>17.040320999999999</v>
      </c>
      <c r="P7359">
        <v>0.39112869590760102</v>
      </c>
      <c r="Q7359">
        <v>-0.12862952853161599</v>
      </c>
    </row>
    <row r="7360" spans="1:17" x14ac:dyDescent="0.3">
      <c r="A7360" t="s">
        <v>7375</v>
      </c>
      <c r="B7360">
        <v>1001</v>
      </c>
      <c r="C7360">
        <v>1123</v>
      </c>
      <c r="D7360">
        <v>933</v>
      </c>
      <c r="E7360">
        <v>1109</v>
      </c>
      <c r="F7360">
        <v>918</v>
      </c>
      <c r="G7360">
        <v>552</v>
      </c>
      <c r="H7360">
        <v>1042</v>
      </c>
      <c r="I7360">
        <v>11.972562999999999</v>
      </c>
      <c r="J7360">
        <v>13.508839999999999</v>
      </c>
      <c r="K7360">
        <v>11.382655</v>
      </c>
      <c r="L7360">
        <v>13.174815000000001</v>
      </c>
      <c r="M7360">
        <v>10.251637000000001</v>
      </c>
      <c r="N7360">
        <v>6.1289230000000003</v>
      </c>
      <c r="O7360">
        <v>11.547965</v>
      </c>
      <c r="P7360">
        <v>0.54043968330804804</v>
      </c>
      <c r="Q7360">
        <v>-0.14375381970915499</v>
      </c>
    </row>
    <row r="7361" spans="1:17" x14ac:dyDescent="0.3">
      <c r="A7361" t="s">
        <v>7376</v>
      </c>
      <c r="B7361">
        <v>746</v>
      </c>
      <c r="C7361">
        <v>455</v>
      </c>
      <c r="D7361">
        <v>494</v>
      </c>
      <c r="E7361">
        <v>342</v>
      </c>
      <c r="F7361">
        <v>819</v>
      </c>
      <c r="G7361">
        <v>310</v>
      </c>
      <c r="H7361">
        <v>862</v>
      </c>
      <c r="I7361">
        <v>16.411570000000001</v>
      </c>
      <c r="J7361">
        <v>8.6337469999999996</v>
      </c>
      <c r="K7361">
        <v>11.064237</v>
      </c>
      <c r="L7361">
        <v>6.8508380000000004</v>
      </c>
      <c r="M7361">
        <v>15.753800999999999</v>
      </c>
      <c r="N7361">
        <v>5.4462640000000002</v>
      </c>
      <c r="O7361">
        <v>17.408615000000001</v>
      </c>
      <c r="P7361">
        <v>0.96721656159585301</v>
      </c>
      <c r="Q7361">
        <v>-1.08827449246007E-2</v>
      </c>
    </row>
    <row r="7362" spans="1:17" x14ac:dyDescent="0.3">
      <c r="A7362" t="s">
        <v>7377</v>
      </c>
      <c r="B7362">
        <v>2516</v>
      </c>
      <c r="C7362">
        <v>1728</v>
      </c>
      <c r="D7362">
        <v>1839</v>
      </c>
      <c r="E7362">
        <v>2029</v>
      </c>
      <c r="F7362">
        <v>2179</v>
      </c>
      <c r="G7362">
        <v>2097</v>
      </c>
      <c r="H7362">
        <v>2271</v>
      </c>
      <c r="I7362">
        <v>3.1866629999999998</v>
      </c>
      <c r="J7362">
        <v>2.690464</v>
      </c>
      <c r="K7362">
        <v>3.0999910000000002</v>
      </c>
      <c r="L7362">
        <v>2.4723989999999998</v>
      </c>
      <c r="M7362">
        <v>4.6954269999999996</v>
      </c>
      <c r="N7362">
        <v>2.3119209999999999</v>
      </c>
      <c r="O7362">
        <v>4.7174430000000003</v>
      </c>
      <c r="P7362">
        <v>0.82571955877519299</v>
      </c>
      <c r="Q7362">
        <v>3.9023592918694699E-2</v>
      </c>
    </row>
    <row r="7363" spans="1:17" x14ac:dyDescent="0.3">
      <c r="A7363" t="s">
        <v>7378</v>
      </c>
      <c r="B7363">
        <v>2211</v>
      </c>
      <c r="C7363">
        <v>1794</v>
      </c>
      <c r="D7363">
        <v>1738</v>
      </c>
      <c r="E7363">
        <v>2242</v>
      </c>
      <c r="F7363">
        <v>2767</v>
      </c>
      <c r="G7363">
        <v>2009</v>
      </c>
      <c r="H7363">
        <v>2205</v>
      </c>
      <c r="I7363">
        <v>15.916855</v>
      </c>
      <c r="J7363">
        <v>11.833083</v>
      </c>
      <c r="K7363">
        <v>11.442296000000001</v>
      </c>
      <c r="L7363">
        <v>14.585506000000001</v>
      </c>
      <c r="M7363">
        <v>17.016928</v>
      </c>
      <c r="N7363">
        <v>12.519741</v>
      </c>
      <c r="O7363">
        <v>16.224377</v>
      </c>
      <c r="P7363">
        <v>0.27238330850412601</v>
      </c>
      <c r="Q7363">
        <v>0.20523037451509499</v>
      </c>
    </row>
    <row r="7364" spans="1:17" x14ac:dyDescent="0.3">
      <c r="A7364" t="s">
        <v>7379</v>
      </c>
      <c r="B7364">
        <v>927</v>
      </c>
      <c r="C7364">
        <v>1345</v>
      </c>
      <c r="D7364">
        <v>149</v>
      </c>
      <c r="E7364">
        <v>1362</v>
      </c>
      <c r="F7364">
        <v>140</v>
      </c>
      <c r="G7364">
        <v>6</v>
      </c>
      <c r="H7364">
        <v>1405</v>
      </c>
      <c r="I7364">
        <v>8.2364479999999993</v>
      </c>
      <c r="J7364">
        <v>13.413853</v>
      </c>
      <c r="K7364">
        <v>1.0667709999999999</v>
      </c>
      <c r="L7364">
        <v>6.4373319999999996</v>
      </c>
      <c r="M7364">
        <v>1.1117509999999999</v>
      </c>
      <c r="N7364">
        <v>4.8196000000000003E-2</v>
      </c>
      <c r="O7364">
        <v>6.2142670000000004</v>
      </c>
      <c r="P7364">
        <v>0.89763988721457699</v>
      </c>
      <c r="Q7364">
        <v>-2.53504048357878E-2</v>
      </c>
    </row>
    <row r="7365" spans="1:17" x14ac:dyDescent="0.3">
      <c r="A7365" t="s">
        <v>7380</v>
      </c>
      <c r="B7365">
        <v>2295</v>
      </c>
      <c r="C7365">
        <v>2812</v>
      </c>
      <c r="D7365">
        <v>1930</v>
      </c>
      <c r="E7365">
        <v>3098</v>
      </c>
      <c r="F7365">
        <v>2808</v>
      </c>
      <c r="G7365">
        <v>1874</v>
      </c>
      <c r="H7365">
        <v>2160</v>
      </c>
      <c r="I7365">
        <v>21.372322</v>
      </c>
      <c r="J7365">
        <v>26.32638</v>
      </c>
      <c r="K7365">
        <v>18.329540000000001</v>
      </c>
      <c r="L7365">
        <v>28.644596</v>
      </c>
      <c r="M7365">
        <v>24.426783</v>
      </c>
      <c r="N7365">
        <v>16.211962</v>
      </c>
      <c r="O7365">
        <v>18.641582</v>
      </c>
      <c r="P7365">
        <v>0.80729917233553306</v>
      </c>
      <c r="Q7365">
        <v>5.5761186050475899E-2</v>
      </c>
    </row>
    <row r="7366" spans="1:17" x14ac:dyDescent="0.3">
      <c r="A7366" t="s">
        <v>7381</v>
      </c>
      <c r="B7366">
        <v>1279</v>
      </c>
      <c r="C7366">
        <v>1101</v>
      </c>
      <c r="D7366">
        <v>1066</v>
      </c>
      <c r="E7366">
        <v>1118</v>
      </c>
      <c r="F7366">
        <v>1419</v>
      </c>
      <c r="G7366">
        <v>969</v>
      </c>
      <c r="H7366">
        <v>1345</v>
      </c>
      <c r="I7366">
        <v>13.265142000000001</v>
      </c>
      <c r="J7366">
        <v>11.121700000000001</v>
      </c>
      <c r="K7366">
        <v>11.407802</v>
      </c>
      <c r="L7366">
        <v>11.880193</v>
      </c>
      <c r="M7366">
        <v>14.463209000000001</v>
      </c>
      <c r="N7366">
        <v>9.845345</v>
      </c>
      <c r="O7366">
        <v>13.177203</v>
      </c>
      <c r="P7366">
        <v>0.84383433906157801</v>
      </c>
      <c r="Q7366">
        <v>3.60998300333841E-2</v>
      </c>
    </row>
    <row r="7367" spans="1:17" x14ac:dyDescent="0.3">
      <c r="A7367" t="s">
        <v>7382</v>
      </c>
      <c r="B7367">
        <v>659</v>
      </c>
      <c r="C7367">
        <v>340</v>
      </c>
      <c r="D7367">
        <v>592</v>
      </c>
      <c r="E7367">
        <v>357</v>
      </c>
      <c r="F7367">
        <v>919</v>
      </c>
      <c r="G7367">
        <v>362</v>
      </c>
      <c r="H7367">
        <v>702</v>
      </c>
      <c r="I7367">
        <v>13.13471</v>
      </c>
      <c r="J7367">
        <v>6.8125080000000002</v>
      </c>
      <c r="K7367">
        <v>12.033507999999999</v>
      </c>
      <c r="L7367">
        <v>7.0585019999999998</v>
      </c>
      <c r="M7367">
        <v>17.111504</v>
      </c>
      <c r="N7367">
        <v>6.6901409999999997</v>
      </c>
      <c r="O7367">
        <v>12.967072</v>
      </c>
      <c r="P7367">
        <v>0.85301569319508497</v>
      </c>
      <c r="Q7367">
        <v>4.8993239342882799E-2</v>
      </c>
    </row>
    <row r="7368" spans="1:17" x14ac:dyDescent="0.3">
      <c r="A7368" t="s">
        <v>7383</v>
      </c>
      <c r="B7368">
        <v>1579</v>
      </c>
      <c r="C7368">
        <v>2154</v>
      </c>
      <c r="D7368">
        <v>1695</v>
      </c>
      <c r="E7368">
        <v>2279</v>
      </c>
      <c r="F7368">
        <v>2232</v>
      </c>
      <c r="G7368">
        <v>1355</v>
      </c>
      <c r="H7368">
        <v>1812</v>
      </c>
      <c r="I7368">
        <v>38.917434999999998</v>
      </c>
      <c r="J7368">
        <v>53.381802</v>
      </c>
      <c r="K7368">
        <v>42.609744999999997</v>
      </c>
      <c r="L7368">
        <v>55.767890999999999</v>
      </c>
      <c r="M7368">
        <v>51.380085000000001</v>
      </c>
      <c r="N7368">
        <v>31.021355</v>
      </c>
      <c r="O7368">
        <v>41.386211000000003</v>
      </c>
      <c r="P7368">
        <v>0.81268705632461102</v>
      </c>
      <c r="Q7368">
        <v>5.3390362300733303E-2</v>
      </c>
    </row>
    <row r="7369" spans="1:17" x14ac:dyDescent="0.3">
      <c r="A7369" t="s">
        <v>7384</v>
      </c>
      <c r="B7369">
        <v>2062</v>
      </c>
      <c r="C7369">
        <v>1939</v>
      </c>
      <c r="D7369">
        <v>1746</v>
      </c>
      <c r="E7369">
        <v>2737</v>
      </c>
      <c r="F7369">
        <v>2103</v>
      </c>
      <c r="G7369">
        <v>1847</v>
      </c>
      <c r="H7369">
        <v>1874</v>
      </c>
      <c r="I7369">
        <v>33.885156000000002</v>
      </c>
      <c r="J7369">
        <v>31.861058</v>
      </c>
      <c r="K7369">
        <v>29.049040999999999</v>
      </c>
      <c r="L7369">
        <v>44.201079</v>
      </c>
      <c r="M7369">
        <v>32.203015999999998</v>
      </c>
      <c r="N7369">
        <v>28.097217000000001</v>
      </c>
      <c r="O7369">
        <v>28.320865000000001</v>
      </c>
      <c r="P7369">
        <v>0.58330980256137199</v>
      </c>
      <c r="Q7369">
        <v>0.117665368885095</v>
      </c>
    </row>
    <row r="7370" spans="1:17" x14ac:dyDescent="0.3">
      <c r="A7370" t="s">
        <v>7385</v>
      </c>
      <c r="B7370">
        <v>1494</v>
      </c>
      <c r="C7370">
        <v>1148</v>
      </c>
      <c r="D7370">
        <v>1283</v>
      </c>
      <c r="E7370">
        <v>1472</v>
      </c>
      <c r="F7370">
        <v>1625</v>
      </c>
      <c r="G7370">
        <v>1098</v>
      </c>
      <c r="H7370">
        <v>1613</v>
      </c>
      <c r="I7370">
        <v>33.050207</v>
      </c>
      <c r="J7370">
        <v>26.304039</v>
      </c>
      <c r="K7370">
        <v>22.835647999999999</v>
      </c>
      <c r="L7370">
        <v>25.412188</v>
      </c>
      <c r="M7370">
        <v>26.530407</v>
      </c>
      <c r="N7370">
        <v>17.899629999999998</v>
      </c>
      <c r="O7370">
        <v>25.999255999999999</v>
      </c>
      <c r="P7370">
        <v>0.62398387116496401</v>
      </c>
      <c r="Q7370">
        <v>9.7140586696035994E-2</v>
      </c>
    </row>
    <row r="7371" spans="1:17" x14ac:dyDescent="0.3">
      <c r="A7371" t="s">
        <v>7386</v>
      </c>
      <c r="B7371">
        <v>1045</v>
      </c>
      <c r="C7371">
        <v>832</v>
      </c>
      <c r="D7371">
        <v>1164</v>
      </c>
      <c r="E7371">
        <v>626</v>
      </c>
      <c r="F7371">
        <v>1081</v>
      </c>
      <c r="G7371">
        <v>549</v>
      </c>
      <c r="H7371">
        <v>1178</v>
      </c>
      <c r="I7371">
        <v>18.760748</v>
      </c>
      <c r="J7371">
        <v>15.020746000000001</v>
      </c>
      <c r="K7371">
        <v>21.317753</v>
      </c>
      <c r="L7371">
        <v>11.150702000000001</v>
      </c>
      <c r="M7371">
        <v>18.125788</v>
      </c>
      <c r="N7371">
        <v>9.1585660000000004</v>
      </c>
      <c r="O7371">
        <v>21.109835</v>
      </c>
      <c r="P7371">
        <v>0.37675257558609898</v>
      </c>
      <c r="Q7371">
        <v>-0.213409693762979</v>
      </c>
    </row>
    <row r="7372" spans="1:17" x14ac:dyDescent="0.3">
      <c r="A7372" t="s">
        <v>7387</v>
      </c>
      <c r="B7372">
        <v>2277</v>
      </c>
      <c r="C7372">
        <v>2990</v>
      </c>
      <c r="D7372">
        <v>1389</v>
      </c>
      <c r="E7372">
        <v>985</v>
      </c>
      <c r="F7372">
        <v>1938</v>
      </c>
      <c r="G7372">
        <v>634</v>
      </c>
      <c r="H7372">
        <v>2632</v>
      </c>
      <c r="I7372">
        <v>51.979239999999997</v>
      </c>
      <c r="J7372">
        <v>68.639351000000005</v>
      </c>
      <c r="K7372">
        <v>32.343628000000002</v>
      </c>
      <c r="L7372">
        <v>22.308025000000001</v>
      </c>
      <c r="M7372">
        <v>41.324309999999997</v>
      </c>
      <c r="N7372">
        <v>13.429226</v>
      </c>
      <c r="O7372">
        <v>55.700985000000003</v>
      </c>
      <c r="P7372">
        <v>0.23558698319666299</v>
      </c>
      <c r="Q7372">
        <v>-0.31703910355437598</v>
      </c>
    </row>
    <row r="7373" spans="1:17" x14ac:dyDescent="0.3">
      <c r="A7373" t="s">
        <v>7388</v>
      </c>
      <c r="B7373">
        <v>1124</v>
      </c>
      <c r="C7373">
        <v>1107</v>
      </c>
      <c r="D7373">
        <v>1071</v>
      </c>
      <c r="E7373">
        <v>1665</v>
      </c>
      <c r="F7373">
        <v>1031</v>
      </c>
      <c r="G7373">
        <v>680</v>
      </c>
      <c r="H7373">
        <v>1232</v>
      </c>
      <c r="I7373">
        <v>22.358149999999998</v>
      </c>
      <c r="J7373">
        <v>22.136593000000001</v>
      </c>
      <c r="K7373">
        <v>21.722498000000002</v>
      </c>
      <c r="L7373">
        <v>32.892055999999997</v>
      </c>
      <c r="M7373">
        <v>19.159002000000001</v>
      </c>
      <c r="N7373">
        <v>12.558474</v>
      </c>
      <c r="O7373">
        <v>22.726050999999998</v>
      </c>
      <c r="P7373">
        <v>0.88465593008364096</v>
      </c>
      <c r="Q7373">
        <v>3.6248736254853503E-2</v>
      </c>
    </row>
    <row r="7374" spans="1:17" x14ac:dyDescent="0.3">
      <c r="A7374" t="s">
        <v>7389</v>
      </c>
      <c r="B7374">
        <v>1662</v>
      </c>
      <c r="C7374">
        <v>1881</v>
      </c>
      <c r="D7374">
        <v>1445</v>
      </c>
      <c r="E7374">
        <v>2365</v>
      </c>
      <c r="F7374">
        <v>1769</v>
      </c>
      <c r="G7374">
        <v>1763</v>
      </c>
      <c r="H7374">
        <v>1648</v>
      </c>
      <c r="I7374">
        <v>5.1455190000000002</v>
      </c>
      <c r="J7374">
        <v>5.851864</v>
      </c>
      <c r="K7374">
        <v>3.5705740000000001</v>
      </c>
      <c r="L7374">
        <v>8.8956879999999998</v>
      </c>
      <c r="M7374">
        <v>6.4064040000000002</v>
      </c>
      <c r="N7374">
        <v>6.6067960000000001</v>
      </c>
      <c r="O7374">
        <v>3.2232780000000001</v>
      </c>
      <c r="P7374">
        <v>0.518077623428157</v>
      </c>
      <c r="Q7374">
        <v>0.136934488495454</v>
      </c>
    </row>
    <row r="7375" spans="1:17" x14ac:dyDescent="0.3">
      <c r="A7375" t="s">
        <v>7390</v>
      </c>
      <c r="B7375">
        <v>2580</v>
      </c>
      <c r="C7375">
        <v>2630</v>
      </c>
      <c r="D7375">
        <v>2498</v>
      </c>
      <c r="E7375">
        <v>2600</v>
      </c>
      <c r="F7375">
        <v>2712</v>
      </c>
      <c r="G7375">
        <v>2740</v>
      </c>
      <c r="H7375">
        <v>2600</v>
      </c>
      <c r="I7375">
        <v>39.890796999999999</v>
      </c>
      <c r="J7375">
        <v>40.875442999999997</v>
      </c>
      <c r="K7375">
        <v>39.381110999999997</v>
      </c>
      <c r="L7375">
        <v>39.903030000000001</v>
      </c>
      <c r="M7375">
        <v>39.157398000000001</v>
      </c>
      <c r="N7375">
        <v>39.347607000000004</v>
      </c>
      <c r="O7375">
        <v>37.259548000000002</v>
      </c>
      <c r="P7375">
        <v>0.87761902301477301</v>
      </c>
      <c r="Q7375">
        <v>2.01590304921626E-2</v>
      </c>
    </row>
    <row r="7376" spans="1:17" x14ac:dyDescent="0.3">
      <c r="A7376" t="s">
        <v>7391</v>
      </c>
      <c r="B7376">
        <v>2572</v>
      </c>
      <c r="C7376">
        <v>1505</v>
      </c>
      <c r="D7376">
        <v>1671</v>
      </c>
      <c r="E7376">
        <v>2169</v>
      </c>
      <c r="F7376">
        <v>1727</v>
      </c>
      <c r="G7376">
        <v>1563</v>
      </c>
      <c r="H7376">
        <v>1663</v>
      </c>
      <c r="I7376">
        <v>46.406016999999999</v>
      </c>
      <c r="J7376">
        <v>27.292155999999999</v>
      </c>
      <c r="K7376">
        <v>30.735023000000002</v>
      </c>
      <c r="L7376">
        <v>38.847656000000001</v>
      </c>
      <c r="M7376">
        <v>29.09609</v>
      </c>
      <c r="N7376">
        <v>26.189976000000001</v>
      </c>
      <c r="O7376">
        <v>27.798850999999999</v>
      </c>
      <c r="P7376">
        <v>0.67806124421093195</v>
      </c>
      <c r="Q7376">
        <v>-9.5522316257054193E-2</v>
      </c>
    </row>
    <row r="7377" spans="1:17" x14ac:dyDescent="0.3">
      <c r="A7377" t="s">
        <v>7392</v>
      </c>
      <c r="B7377">
        <v>3124</v>
      </c>
      <c r="C7377">
        <v>3277</v>
      </c>
      <c r="D7377">
        <v>2937</v>
      </c>
      <c r="E7377">
        <v>3848</v>
      </c>
      <c r="F7377">
        <v>3793</v>
      </c>
      <c r="G7377">
        <v>3273</v>
      </c>
      <c r="H7377">
        <v>3009</v>
      </c>
      <c r="I7377">
        <v>53.192242</v>
      </c>
      <c r="J7377">
        <v>56.098697999999999</v>
      </c>
      <c r="K7377">
        <v>50.992134</v>
      </c>
      <c r="L7377">
        <v>65.030518000000001</v>
      </c>
      <c r="M7377">
        <v>60.32188</v>
      </c>
      <c r="N7377">
        <v>51.756222000000001</v>
      </c>
      <c r="O7377">
        <v>47.470722000000002</v>
      </c>
      <c r="P7377">
        <v>0.50626308637838402</v>
      </c>
      <c r="Q7377">
        <v>0.12239345233120601</v>
      </c>
    </row>
    <row r="7378" spans="1:17" x14ac:dyDescent="0.3">
      <c r="A7378" t="s">
        <v>7393</v>
      </c>
      <c r="B7378">
        <v>0</v>
      </c>
      <c r="C7378">
        <v>202</v>
      </c>
      <c r="D7378">
        <v>178</v>
      </c>
      <c r="E7378">
        <v>252</v>
      </c>
      <c r="F7378">
        <v>186</v>
      </c>
      <c r="G7378">
        <v>227</v>
      </c>
      <c r="H7378">
        <v>254</v>
      </c>
      <c r="I7378">
        <v>0</v>
      </c>
      <c r="J7378">
        <v>1.354857</v>
      </c>
      <c r="K7378">
        <v>1.2067810000000001</v>
      </c>
      <c r="L7378">
        <v>1.678464</v>
      </c>
      <c r="M7378">
        <v>1.15761</v>
      </c>
      <c r="N7378">
        <v>1.407672</v>
      </c>
      <c r="O7378">
        <v>1.572818</v>
      </c>
      <c r="P7378">
        <v>0.51098327697192503</v>
      </c>
      <c r="Q7378">
        <v>0.130495594067391</v>
      </c>
    </row>
    <row r="7379" spans="1:17" x14ac:dyDescent="0.3">
      <c r="A7379" t="s">
        <v>7394</v>
      </c>
      <c r="B7379">
        <v>2746</v>
      </c>
      <c r="C7379">
        <v>2719</v>
      </c>
      <c r="D7379">
        <v>2349</v>
      </c>
      <c r="E7379">
        <v>3107</v>
      </c>
      <c r="F7379">
        <v>3219</v>
      </c>
      <c r="G7379">
        <v>3031</v>
      </c>
      <c r="H7379">
        <v>2598</v>
      </c>
      <c r="I7379">
        <v>15.19821</v>
      </c>
      <c r="J7379">
        <v>15.207077999999999</v>
      </c>
      <c r="K7379">
        <v>13.264343999999999</v>
      </c>
      <c r="L7379">
        <v>17.595939999999999</v>
      </c>
      <c r="M7379">
        <v>16.706448000000002</v>
      </c>
      <c r="N7379">
        <v>15.498094</v>
      </c>
      <c r="O7379">
        <v>13.341875999999999</v>
      </c>
      <c r="P7379">
        <v>0.37736459872614497</v>
      </c>
      <c r="Q7379">
        <v>0.154565591377791</v>
      </c>
    </row>
    <row r="7380" spans="1:17" x14ac:dyDescent="0.3">
      <c r="A7380" t="s">
        <v>7395</v>
      </c>
      <c r="B7380">
        <v>1292</v>
      </c>
      <c r="C7380">
        <v>1267</v>
      </c>
      <c r="D7380">
        <v>1326</v>
      </c>
      <c r="E7380">
        <v>1266</v>
      </c>
      <c r="F7380">
        <v>1622</v>
      </c>
      <c r="G7380">
        <v>1283</v>
      </c>
      <c r="H7380">
        <v>1677</v>
      </c>
      <c r="I7380">
        <v>27.306671000000001</v>
      </c>
      <c r="J7380">
        <v>25.97212</v>
      </c>
      <c r="K7380">
        <v>28.286971999999999</v>
      </c>
      <c r="L7380">
        <v>26.451329999999999</v>
      </c>
      <c r="M7380">
        <v>31.498763</v>
      </c>
      <c r="N7380">
        <v>24.743869</v>
      </c>
      <c r="O7380">
        <v>32.781385999999998</v>
      </c>
      <c r="P7380">
        <v>0.40708225053212799</v>
      </c>
      <c r="Q7380">
        <v>0.122748511794754</v>
      </c>
    </row>
    <row r="7381" spans="1:17" x14ac:dyDescent="0.3">
      <c r="A7381" t="s">
        <v>7396</v>
      </c>
      <c r="B7381">
        <v>1361</v>
      </c>
      <c r="C7381">
        <v>1105</v>
      </c>
      <c r="D7381">
        <v>1068</v>
      </c>
      <c r="E7381">
        <v>1303</v>
      </c>
      <c r="F7381">
        <v>1399</v>
      </c>
      <c r="G7381">
        <v>1526</v>
      </c>
      <c r="H7381">
        <v>1487</v>
      </c>
      <c r="I7381">
        <v>13.510994999999999</v>
      </c>
      <c r="J7381">
        <v>11.054589999999999</v>
      </c>
      <c r="K7381">
        <v>10.8574</v>
      </c>
      <c r="L7381">
        <v>12.939291000000001</v>
      </c>
      <c r="M7381">
        <v>13.061560999999999</v>
      </c>
      <c r="N7381">
        <v>14.117269</v>
      </c>
      <c r="O7381">
        <v>13.710718</v>
      </c>
      <c r="P7381">
        <v>0.15247530561214501</v>
      </c>
      <c r="Q7381">
        <v>0.22047319786223901</v>
      </c>
    </row>
    <row r="7382" spans="1:17" x14ac:dyDescent="0.3">
      <c r="A7382" t="s">
        <v>7397</v>
      </c>
      <c r="B7382">
        <v>1035</v>
      </c>
      <c r="C7382">
        <v>1024</v>
      </c>
      <c r="D7382">
        <v>1113</v>
      </c>
      <c r="E7382">
        <v>2048</v>
      </c>
      <c r="F7382">
        <v>1016</v>
      </c>
      <c r="G7382">
        <v>958</v>
      </c>
      <c r="H7382">
        <v>828</v>
      </c>
      <c r="I7382">
        <v>12.201022999999999</v>
      </c>
      <c r="J7382">
        <v>12.142369</v>
      </c>
      <c r="K7382">
        <v>13.386526</v>
      </c>
      <c r="L7382">
        <v>23.968419999999998</v>
      </c>
      <c r="M7382">
        <v>11.186692000000001</v>
      </c>
      <c r="N7382">
        <v>10.489582</v>
      </c>
      <c r="O7382">
        <v>9.0501620000000003</v>
      </c>
      <c r="P7382">
        <v>0.62709612397921299</v>
      </c>
      <c r="Q7382">
        <v>0.126879575021562</v>
      </c>
    </row>
    <row r="7383" spans="1:17" x14ac:dyDescent="0.3">
      <c r="A7383" t="s">
        <v>7398</v>
      </c>
      <c r="B7383">
        <v>2112</v>
      </c>
      <c r="C7383">
        <v>1368</v>
      </c>
      <c r="D7383">
        <v>1754</v>
      </c>
      <c r="E7383">
        <v>2293</v>
      </c>
      <c r="F7383">
        <v>2160</v>
      </c>
      <c r="G7383">
        <v>1551</v>
      </c>
      <c r="H7383">
        <v>1894</v>
      </c>
      <c r="I7383">
        <v>30.088933999999998</v>
      </c>
      <c r="J7383">
        <v>19.586252000000002</v>
      </c>
      <c r="K7383">
        <v>25.476773999999999</v>
      </c>
      <c r="L7383">
        <v>32.455328000000002</v>
      </c>
      <c r="M7383">
        <v>28.983775000000001</v>
      </c>
      <c r="N7383">
        <v>20.521619999999999</v>
      </c>
      <c r="O7383">
        <v>25.006824000000002</v>
      </c>
      <c r="P7383">
        <v>0.585730450749821</v>
      </c>
      <c r="Q7383">
        <v>0.120700170436185</v>
      </c>
    </row>
    <row r="7384" spans="1:17" x14ac:dyDescent="0.3">
      <c r="A7384" t="s">
        <v>7399</v>
      </c>
      <c r="B7384">
        <v>175</v>
      </c>
      <c r="C7384">
        <v>145</v>
      </c>
      <c r="D7384">
        <v>134</v>
      </c>
      <c r="E7384">
        <v>102</v>
      </c>
      <c r="F7384">
        <v>106</v>
      </c>
      <c r="G7384">
        <v>155</v>
      </c>
      <c r="H7384">
        <v>171</v>
      </c>
      <c r="I7384">
        <v>4.9057740000000001</v>
      </c>
      <c r="J7384">
        <v>4.1533100000000003</v>
      </c>
      <c r="K7384">
        <v>3.8354889999999999</v>
      </c>
      <c r="L7384">
        <v>2.891877</v>
      </c>
      <c r="M7384">
        <v>2.8168329999999999</v>
      </c>
      <c r="N7384">
        <v>4.1150679999999999</v>
      </c>
      <c r="O7384">
        <v>4.3032019999999997</v>
      </c>
      <c r="P7384">
        <v>0.483014914820943</v>
      </c>
      <c r="Q7384">
        <v>-0.16785743374604201</v>
      </c>
    </row>
    <row r="7385" spans="1:17" x14ac:dyDescent="0.3">
      <c r="A7385" t="s">
        <v>7400</v>
      </c>
      <c r="B7385">
        <v>5076</v>
      </c>
      <c r="C7385">
        <v>6434</v>
      </c>
      <c r="D7385">
        <v>5709</v>
      </c>
      <c r="E7385">
        <v>5885</v>
      </c>
      <c r="F7385">
        <v>5895</v>
      </c>
      <c r="G7385">
        <v>5675</v>
      </c>
      <c r="H7385">
        <v>5206</v>
      </c>
      <c r="I7385">
        <v>113.697952</v>
      </c>
      <c r="J7385">
        <v>144.893631</v>
      </c>
      <c r="K7385">
        <v>130.41288800000001</v>
      </c>
      <c r="L7385">
        <v>130.86497499999999</v>
      </c>
      <c r="M7385">
        <v>123.329651</v>
      </c>
      <c r="N7385">
        <v>118.06739</v>
      </c>
      <c r="O7385">
        <v>108.082069</v>
      </c>
      <c r="P7385">
        <v>0.81727893478948099</v>
      </c>
      <c r="Q7385">
        <v>-3.8269250501102699E-2</v>
      </c>
    </row>
    <row r="7386" spans="1:17" x14ac:dyDescent="0.3">
      <c r="A7386" t="s">
        <v>7401</v>
      </c>
      <c r="B7386">
        <v>1299</v>
      </c>
      <c r="C7386">
        <v>1220</v>
      </c>
      <c r="D7386">
        <v>1191</v>
      </c>
      <c r="E7386">
        <v>1426</v>
      </c>
      <c r="F7386">
        <v>1672</v>
      </c>
      <c r="G7386">
        <v>1410</v>
      </c>
      <c r="H7386">
        <v>1309</v>
      </c>
      <c r="I7386">
        <v>24.134761999999998</v>
      </c>
      <c r="J7386">
        <v>22.794350000000001</v>
      </c>
      <c r="K7386">
        <v>22.571429999999999</v>
      </c>
      <c r="L7386">
        <v>26.306875000000002</v>
      </c>
      <c r="M7386">
        <v>29.008728000000001</v>
      </c>
      <c r="N7386">
        <v>24.338079</v>
      </c>
      <c r="O7386">
        <v>22.543816</v>
      </c>
      <c r="P7386">
        <v>0.29172326066855397</v>
      </c>
      <c r="Q7386">
        <v>0.182246252311483</v>
      </c>
    </row>
    <row r="7387" spans="1:17" x14ac:dyDescent="0.3">
      <c r="A7387" t="s">
        <v>7402</v>
      </c>
      <c r="B7387">
        <v>1986</v>
      </c>
      <c r="C7387">
        <v>963</v>
      </c>
      <c r="D7387">
        <v>1579</v>
      </c>
      <c r="E7387">
        <v>1301</v>
      </c>
      <c r="F7387">
        <v>2183</v>
      </c>
      <c r="G7387">
        <v>1043</v>
      </c>
      <c r="H7387">
        <v>2038</v>
      </c>
      <c r="I7387">
        <v>24.970472000000001</v>
      </c>
      <c r="J7387">
        <v>12.165893000000001</v>
      </c>
      <c r="K7387">
        <v>20.24511</v>
      </c>
      <c r="L7387">
        <v>16.237874999999999</v>
      </c>
      <c r="M7387">
        <v>25.633776000000001</v>
      </c>
      <c r="N7387">
        <v>12.177592000000001</v>
      </c>
      <c r="O7387">
        <v>23.749469999999999</v>
      </c>
      <c r="P7387">
        <v>0.85304235555073205</v>
      </c>
      <c r="Q7387">
        <v>4.6671972659793601E-2</v>
      </c>
    </row>
    <row r="7388" spans="1:17" x14ac:dyDescent="0.3">
      <c r="A7388" t="s">
        <v>7403</v>
      </c>
      <c r="B7388">
        <v>1713</v>
      </c>
      <c r="C7388">
        <v>2218</v>
      </c>
      <c r="D7388">
        <v>2327</v>
      </c>
      <c r="E7388">
        <v>1975</v>
      </c>
      <c r="F7388">
        <v>1944</v>
      </c>
      <c r="G7388">
        <v>1683</v>
      </c>
      <c r="H7388">
        <v>1544</v>
      </c>
      <c r="I7388">
        <v>2.3484910000000001</v>
      </c>
      <c r="J7388">
        <v>2.6453169999999999</v>
      </c>
      <c r="K7388">
        <v>2.9037000000000002</v>
      </c>
      <c r="L7388">
        <v>3.1035189999999999</v>
      </c>
      <c r="M7388">
        <v>2.3925749999999999</v>
      </c>
      <c r="N7388">
        <v>1.6681319999999999</v>
      </c>
      <c r="O7388">
        <v>1.577815</v>
      </c>
      <c r="P7388">
        <v>0.31609298475700198</v>
      </c>
      <c r="Q7388">
        <v>-0.20264384465887</v>
      </c>
    </row>
    <row r="7389" spans="1:17" x14ac:dyDescent="0.3">
      <c r="A7389" t="s">
        <v>7404</v>
      </c>
      <c r="B7389">
        <v>2328</v>
      </c>
      <c r="C7389">
        <v>1099</v>
      </c>
      <c r="D7389">
        <v>1913</v>
      </c>
      <c r="E7389">
        <v>1262</v>
      </c>
      <c r="F7389">
        <v>2701</v>
      </c>
      <c r="G7389">
        <v>1437</v>
      </c>
      <c r="H7389">
        <v>2412</v>
      </c>
      <c r="I7389">
        <v>27.487817</v>
      </c>
      <c r="J7389">
        <v>12.991797999999999</v>
      </c>
      <c r="K7389">
        <v>22.358817999999999</v>
      </c>
      <c r="L7389">
        <v>14.909746</v>
      </c>
      <c r="M7389">
        <v>29.539227</v>
      </c>
      <c r="N7389">
        <v>15.941039999999999</v>
      </c>
      <c r="O7389">
        <v>26.436429</v>
      </c>
      <c r="P7389">
        <v>0.84307555844639104</v>
      </c>
      <c r="Q7389">
        <v>5.0173942326089599E-2</v>
      </c>
    </row>
    <row r="7390" spans="1:17" x14ac:dyDescent="0.3">
      <c r="A7390" t="s">
        <v>7405</v>
      </c>
      <c r="B7390">
        <v>3296</v>
      </c>
      <c r="C7390">
        <v>3401</v>
      </c>
      <c r="D7390">
        <v>2678</v>
      </c>
      <c r="E7390">
        <v>3651</v>
      </c>
      <c r="F7390">
        <v>4067</v>
      </c>
      <c r="G7390">
        <v>3592</v>
      </c>
      <c r="H7390">
        <v>3088</v>
      </c>
      <c r="I7390">
        <v>25.035544999999999</v>
      </c>
      <c r="J7390">
        <v>25.993618000000001</v>
      </c>
      <c r="K7390">
        <v>20.280818</v>
      </c>
      <c r="L7390">
        <v>27.615307000000001</v>
      </c>
      <c r="M7390">
        <v>28.916409000000002</v>
      </c>
      <c r="N7390">
        <v>18.435229</v>
      </c>
      <c r="O7390">
        <v>21.764536</v>
      </c>
      <c r="P7390">
        <v>0.38988493857877699</v>
      </c>
      <c r="Q7390">
        <v>0.157406846524447</v>
      </c>
    </row>
    <row r="7391" spans="1:17" x14ac:dyDescent="0.3">
      <c r="A7391" t="s">
        <v>7406</v>
      </c>
      <c r="B7391">
        <v>2160</v>
      </c>
      <c r="C7391">
        <v>2525</v>
      </c>
      <c r="D7391">
        <v>2453</v>
      </c>
      <c r="E7391">
        <v>3190</v>
      </c>
      <c r="F7391">
        <v>3769</v>
      </c>
      <c r="G7391">
        <v>2835</v>
      </c>
      <c r="H7391">
        <v>2397</v>
      </c>
      <c r="I7391">
        <v>24.450851</v>
      </c>
      <c r="J7391">
        <v>5.5668709999999999</v>
      </c>
      <c r="K7391">
        <v>21.901152</v>
      </c>
      <c r="L7391">
        <v>41.837378000000001</v>
      </c>
      <c r="M7391">
        <v>52.577407999999998</v>
      </c>
      <c r="N7391">
        <v>33.963997999999997</v>
      </c>
      <c r="O7391">
        <v>13.570169</v>
      </c>
      <c r="P7391">
        <v>0.182794342782167</v>
      </c>
      <c r="Q7391">
        <v>0.275981162833359</v>
      </c>
    </row>
    <row r="7392" spans="1:17" x14ac:dyDescent="0.3">
      <c r="A7392" t="s">
        <v>7407</v>
      </c>
      <c r="B7392">
        <v>1600</v>
      </c>
      <c r="C7392">
        <v>1705</v>
      </c>
      <c r="D7392">
        <v>1438</v>
      </c>
      <c r="E7392">
        <v>1622</v>
      </c>
      <c r="F7392">
        <v>1812</v>
      </c>
      <c r="G7392">
        <v>1532</v>
      </c>
      <c r="H7392">
        <v>1543</v>
      </c>
      <c r="I7392">
        <v>19.870552</v>
      </c>
      <c r="J7392">
        <v>20.923552999999998</v>
      </c>
      <c r="K7392">
        <v>19.073208999999999</v>
      </c>
      <c r="L7392">
        <v>19.654689999999999</v>
      </c>
      <c r="M7392">
        <v>21.561074000000001</v>
      </c>
      <c r="N7392">
        <v>18.251384999999999</v>
      </c>
      <c r="O7392">
        <v>17.585874</v>
      </c>
      <c r="P7392">
        <v>0.93403699045423105</v>
      </c>
      <c r="Q7392">
        <v>1.34687407626361E-2</v>
      </c>
    </row>
    <row r="7393" spans="1:17" x14ac:dyDescent="0.3">
      <c r="A7393" t="s">
        <v>7408</v>
      </c>
      <c r="B7393">
        <v>3078</v>
      </c>
      <c r="C7393">
        <v>2619</v>
      </c>
      <c r="D7393">
        <v>2893</v>
      </c>
      <c r="E7393">
        <v>2479</v>
      </c>
      <c r="F7393">
        <v>2220</v>
      </c>
      <c r="G7393">
        <v>2761</v>
      </c>
      <c r="H7393">
        <v>3452</v>
      </c>
      <c r="I7393">
        <v>9.4550009999999993</v>
      </c>
      <c r="J7393">
        <v>13.879346</v>
      </c>
      <c r="K7393">
        <v>13.125245</v>
      </c>
      <c r="L7393">
        <v>12.967498000000001</v>
      </c>
      <c r="M7393">
        <v>12.361468</v>
      </c>
      <c r="N7393">
        <v>12.451691</v>
      </c>
      <c r="O7393">
        <v>10.647169999999999</v>
      </c>
      <c r="P7393">
        <v>0.53356664258530695</v>
      </c>
      <c r="Q7393">
        <v>-0.10296005047574899</v>
      </c>
    </row>
    <row r="7394" spans="1:17" x14ac:dyDescent="0.3">
      <c r="A7394" t="s">
        <v>7409</v>
      </c>
      <c r="B7394">
        <v>1835</v>
      </c>
      <c r="C7394">
        <v>1029</v>
      </c>
      <c r="D7394">
        <v>1571</v>
      </c>
      <c r="E7394">
        <v>1418</v>
      </c>
      <c r="F7394">
        <v>1369</v>
      </c>
      <c r="G7394">
        <v>587</v>
      </c>
      <c r="H7394">
        <v>1506</v>
      </c>
      <c r="I7394">
        <v>53.107734999999998</v>
      </c>
      <c r="J7394">
        <v>29.949300999999998</v>
      </c>
      <c r="K7394">
        <v>46.375813000000001</v>
      </c>
      <c r="L7394">
        <v>40.745255</v>
      </c>
      <c r="M7394">
        <v>36.993492000000003</v>
      </c>
      <c r="N7394">
        <v>15.759145</v>
      </c>
      <c r="O7394">
        <v>40.399582000000002</v>
      </c>
      <c r="P7394">
        <v>0.44434017682173799</v>
      </c>
      <c r="Q7394">
        <v>-0.19777054099723801</v>
      </c>
    </row>
    <row r="7395" spans="1:17" x14ac:dyDescent="0.3">
      <c r="A7395" t="s">
        <v>7410</v>
      </c>
      <c r="B7395">
        <v>5770</v>
      </c>
      <c r="C7395">
        <v>4648</v>
      </c>
      <c r="D7395">
        <v>4630</v>
      </c>
      <c r="E7395">
        <v>4355</v>
      </c>
      <c r="F7395">
        <v>4394</v>
      </c>
      <c r="G7395">
        <v>4670</v>
      </c>
      <c r="H7395">
        <v>5076</v>
      </c>
      <c r="I7395">
        <v>5.2443169999999997</v>
      </c>
      <c r="J7395">
        <v>4.7499149999999997</v>
      </c>
      <c r="K7395">
        <v>7.7421550000000003</v>
      </c>
      <c r="L7395">
        <v>3.8132459999999999</v>
      </c>
      <c r="M7395">
        <v>3.752275</v>
      </c>
      <c r="N7395">
        <v>9.841996</v>
      </c>
      <c r="O7395">
        <v>4.9482340000000002</v>
      </c>
      <c r="P7395">
        <v>0.31025326557664401</v>
      </c>
      <c r="Q7395">
        <v>-0.14282200191734401</v>
      </c>
    </row>
    <row r="7396" spans="1:17" x14ac:dyDescent="0.3">
      <c r="A7396" t="s">
        <v>7411</v>
      </c>
      <c r="B7396">
        <v>638</v>
      </c>
      <c r="C7396">
        <v>801</v>
      </c>
      <c r="D7396">
        <v>984</v>
      </c>
      <c r="E7396">
        <v>911</v>
      </c>
      <c r="F7396">
        <v>900</v>
      </c>
      <c r="G7396">
        <v>2326</v>
      </c>
      <c r="H7396">
        <v>672</v>
      </c>
      <c r="I7396">
        <v>8.5392329999999994</v>
      </c>
      <c r="J7396">
        <v>10.778319</v>
      </c>
      <c r="K7396">
        <v>13.433672</v>
      </c>
      <c r="L7396">
        <v>12.098979999999999</v>
      </c>
      <c r="M7396">
        <v>11.249604</v>
      </c>
      <c r="N7396">
        <v>28.924004</v>
      </c>
      <c r="O7396">
        <v>8.3391249999999992</v>
      </c>
      <c r="P7396">
        <v>0.26404591159622298</v>
      </c>
      <c r="Q7396">
        <v>0.29803624929993699</v>
      </c>
    </row>
    <row r="7397" spans="1:17" x14ac:dyDescent="0.3">
      <c r="A7397" t="s">
        <v>7412</v>
      </c>
      <c r="B7397">
        <v>4359</v>
      </c>
      <c r="C7397">
        <v>4513</v>
      </c>
      <c r="D7397">
        <v>1330</v>
      </c>
      <c r="E7397">
        <v>5411</v>
      </c>
      <c r="F7397">
        <v>3401</v>
      </c>
      <c r="G7397">
        <v>4784</v>
      </c>
      <c r="H7397">
        <v>2572</v>
      </c>
      <c r="I7397">
        <v>28.274816000000001</v>
      </c>
      <c r="J7397">
        <v>29.168735999999999</v>
      </c>
      <c r="K7397">
        <v>8.7898049999999994</v>
      </c>
      <c r="L7397">
        <v>43.474739</v>
      </c>
      <c r="M7397">
        <v>28.81278</v>
      </c>
      <c r="N7397">
        <v>28.884229000000001</v>
      </c>
      <c r="O7397">
        <v>16.716246000000002</v>
      </c>
      <c r="P7397">
        <v>0.60387476468199897</v>
      </c>
      <c r="Q7397">
        <v>0.13862169884525999</v>
      </c>
    </row>
    <row r="7398" spans="1:17" x14ac:dyDescent="0.3">
      <c r="A7398" t="s">
        <v>7413</v>
      </c>
      <c r="B7398">
        <v>2415</v>
      </c>
      <c r="C7398">
        <v>2599</v>
      </c>
      <c r="D7398">
        <v>2404</v>
      </c>
      <c r="E7398">
        <v>3349</v>
      </c>
      <c r="F7398">
        <v>2236</v>
      </c>
      <c r="G7398">
        <v>2548</v>
      </c>
      <c r="H7398">
        <v>2399</v>
      </c>
      <c r="I7398">
        <v>20.381706000000001</v>
      </c>
      <c r="J7398">
        <v>22.053654000000002</v>
      </c>
      <c r="K7398">
        <v>24.546174000000001</v>
      </c>
      <c r="L7398">
        <v>28.058329000000001</v>
      </c>
      <c r="M7398">
        <v>17.624693000000001</v>
      </c>
      <c r="N7398">
        <v>19.973690000000001</v>
      </c>
      <c r="O7398">
        <v>18.763494000000001</v>
      </c>
      <c r="P7398">
        <v>0.76597414742429604</v>
      </c>
      <c r="Q7398">
        <v>6.1810678845294502E-2</v>
      </c>
    </row>
    <row r="7399" spans="1:17" x14ac:dyDescent="0.3">
      <c r="A7399" t="s">
        <v>7414</v>
      </c>
      <c r="B7399">
        <v>1422</v>
      </c>
      <c r="C7399">
        <v>1621</v>
      </c>
      <c r="D7399">
        <v>1189</v>
      </c>
      <c r="E7399">
        <v>1129</v>
      </c>
      <c r="F7399">
        <v>1636</v>
      </c>
      <c r="G7399">
        <v>2009</v>
      </c>
      <c r="H7399">
        <v>1860</v>
      </c>
      <c r="I7399">
        <v>5.4599869999999999</v>
      </c>
      <c r="J7399">
        <v>6.2895209999999997</v>
      </c>
      <c r="K7399">
        <v>3.5471080000000001</v>
      </c>
      <c r="L7399">
        <v>4.0630519999999999</v>
      </c>
      <c r="M7399">
        <v>6.6228769999999999</v>
      </c>
      <c r="N7399">
        <v>7.5551539999999999</v>
      </c>
      <c r="O7399">
        <v>6.6733130000000003</v>
      </c>
      <c r="P7399">
        <v>0.41329293448891202</v>
      </c>
      <c r="Q7399">
        <v>0.15873665018576999</v>
      </c>
    </row>
    <row r="7400" spans="1:17" x14ac:dyDescent="0.3">
      <c r="A7400" t="s">
        <v>7415</v>
      </c>
      <c r="B7400">
        <v>1576</v>
      </c>
      <c r="C7400">
        <v>1831</v>
      </c>
      <c r="D7400">
        <v>1459</v>
      </c>
      <c r="E7400">
        <v>1621</v>
      </c>
      <c r="F7400">
        <v>1414</v>
      </c>
      <c r="G7400">
        <v>1805</v>
      </c>
      <c r="H7400">
        <v>1571</v>
      </c>
      <c r="I7400">
        <v>4.46835</v>
      </c>
      <c r="J7400">
        <v>5.0758460000000003</v>
      </c>
      <c r="K7400">
        <v>4.2359859999999996</v>
      </c>
      <c r="L7400">
        <v>4.3097589999999997</v>
      </c>
      <c r="M7400">
        <v>3.767506</v>
      </c>
      <c r="N7400">
        <v>4.7467779999999999</v>
      </c>
      <c r="O7400">
        <v>4.2183450000000002</v>
      </c>
      <c r="P7400">
        <v>0.815044851398805</v>
      </c>
      <c r="Q7400">
        <v>-3.9575532832337203E-2</v>
      </c>
    </row>
    <row r="7401" spans="1:17" x14ac:dyDescent="0.3">
      <c r="A7401" t="s">
        <v>7416</v>
      </c>
      <c r="B7401">
        <v>548</v>
      </c>
      <c r="C7401">
        <v>819</v>
      </c>
      <c r="D7401">
        <v>554</v>
      </c>
      <c r="E7401">
        <v>781</v>
      </c>
      <c r="F7401">
        <v>1010</v>
      </c>
      <c r="G7401">
        <v>784</v>
      </c>
      <c r="H7401">
        <v>881</v>
      </c>
      <c r="I7401">
        <v>13.347947</v>
      </c>
      <c r="J7401">
        <v>20.08325</v>
      </c>
      <c r="K7401">
        <v>13.762559</v>
      </c>
      <c r="L7401">
        <v>18.896452</v>
      </c>
      <c r="M7401">
        <v>23.012523999999999</v>
      </c>
      <c r="N7401">
        <v>17.745764000000001</v>
      </c>
      <c r="O7401">
        <v>19.904198000000001</v>
      </c>
      <c r="P7401">
        <v>9.5089422959058006E-2</v>
      </c>
      <c r="Q7401">
        <v>0.33470346799418899</v>
      </c>
    </row>
    <row r="7402" spans="1:17" x14ac:dyDescent="0.3">
      <c r="A7402" t="s">
        <v>7417</v>
      </c>
      <c r="B7402">
        <v>5952</v>
      </c>
      <c r="C7402">
        <v>4037</v>
      </c>
      <c r="D7402">
        <v>3782</v>
      </c>
      <c r="E7402">
        <v>4667</v>
      </c>
      <c r="F7402">
        <v>7366</v>
      </c>
      <c r="G7402">
        <v>4103</v>
      </c>
      <c r="H7402">
        <v>4545</v>
      </c>
      <c r="I7402">
        <v>6.9960060000000004</v>
      </c>
      <c r="J7402">
        <v>5.5292339999999998</v>
      </c>
      <c r="K7402">
        <v>4.4846250000000003</v>
      </c>
      <c r="L7402">
        <v>6.2935990000000004</v>
      </c>
      <c r="M7402">
        <v>8.286918</v>
      </c>
      <c r="N7402">
        <v>4.6703099999999997</v>
      </c>
      <c r="O7402">
        <v>4.9443409999999997</v>
      </c>
      <c r="P7402">
        <v>0.64546520009506703</v>
      </c>
      <c r="Q7402">
        <v>0.106965888819733</v>
      </c>
    </row>
    <row r="7403" spans="1:17" x14ac:dyDescent="0.3">
      <c r="A7403" t="s">
        <v>7418</v>
      </c>
      <c r="B7403">
        <v>268</v>
      </c>
      <c r="C7403">
        <v>130</v>
      </c>
      <c r="D7403">
        <v>239</v>
      </c>
      <c r="E7403">
        <v>79</v>
      </c>
      <c r="F7403">
        <v>314</v>
      </c>
      <c r="G7403">
        <v>252</v>
      </c>
      <c r="H7403">
        <v>167</v>
      </c>
      <c r="I7403">
        <v>4.1555809999999997</v>
      </c>
      <c r="J7403">
        <v>2.0082339999999999</v>
      </c>
      <c r="K7403">
        <v>3.7366489999999999</v>
      </c>
      <c r="L7403">
        <v>1.192321</v>
      </c>
      <c r="M7403">
        <v>4.5665889999999996</v>
      </c>
      <c r="N7403">
        <v>3.582335</v>
      </c>
      <c r="O7403">
        <v>2.4503300000000001</v>
      </c>
      <c r="P7403">
        <v>0.82834839629937496</v>
      </c>
      <c r="Q7403">
        <v>-5.8127658717015397E-2</v>
      </c>
    </row>
    <row r="7404" spans="1:17" x14ac:dyDescent="0.3">
      <c r="A7404" t="s">
        <v>7419</v>
      </c>
      <c r="B7404">
        <v>489</v>
      </c>
      <c r="C7404">
        <v>263</v>
      </c>
      <c r="D7404">
        <v>413</v>
      </c>
      <c r="E7404">
        <v>407</v>
      </c>
      <c r="F7404">
        <v>438</v>
      </c>
      <c r="G7404">
        <v>383</v>
      </c>
      <c r="H7404">
        <v>488</v>
      </c>
      <c r="I7404">
        <v>1.496372</v>
      </c>
      <c r="J7404">
        <v>0.79011500000000001</v>
      </c>
      <c r="K7404">
        <v>1.5269140000000001</v>
      </c>
      <c r="L7404">
        <v>1.472618</v>
      </c>
      <c r="M7404">
        <v>1.418199</v>
      </c>
      <c r="N7404">
        <v>1.3823559999999999</v>
      </c>
      <c r="O7404">
        <v>1.8558730000000001</v>
      </c>
      <c r="P7404">
        <v>0.73821303375194802</v>
      </c>
      <c r="Q7404">
        <v>7.6981715016261304E-2</v>
      </c>
    </row>
    <row r="7405" spans="1:17" x14ac:dyDescent="0.3">
      <c r="A7405" t="s">
        <v>7420</v>
      </c>
      <c r="B7405">
        <v>857</v>
      </c>
      <c r="C7405">
        <v>1247</v>
      </c>
      <c r="D7405">
        <v>1520</v>
      </c>
      <c r="E7405">
        <v>1011</v>
      </c>
      <c r="F7405">
        <v>1330</v>
      </c>
      <c r="G7405">
        <v>618</v>
      </c>
      <c r="H7405">
        <v>1126</v>
      </c>
      <c r="I7405">
        <v>1.0944039999999999</v>
      </c>
      <c r="J7405">
        <v>2.0071859999999999</v>
      </c>
      <c r="K7405">
        <v>3.3787440000000002</v>
      </c>
      <c r="L7405">
        <v>2.678261</v>
      </c>
      <c r="M7405">
        <v>3.0147629999999999</v>
      </c>
      <c r="N7405">
        <v>0.95252300000000001</v>
      </c>
      <c r="O7405">
        <v>2.9597500000000001</v>
      </c>
      <c r="P7405">
        <v>0.43646409749237097</v>
      </c>
      <c r="Q7405">
        <v>-0.19231033774554701</v>
      </c>
    </row>
    <row r="7406" spans="1:17" x14ac:dyDescent="0.3">
      <c r="A7406" t="s">
        <v>7421</v>
      </c>
      <c r="B7406">
        <v>1245</v>
      </c>
      <c r="C7406">
        <v>1588</v>
      </c>
      <c r="D7406">
        <v>1266</v>
      </c>
      <c r="E7406">
        <v>1278</v>
      </c>
      <c r="F7406">
        <v>1338</v>
      </c>
      <c r="G7406">
        <v>1309</v>
      </c>
      <c r="H7406">
        <v>1158</v>
      </c>
      <c r="I7406">
        <v>4.5913139999999997</v>
      </c>
      <c r="J7406">
        <v>5.5639500000000002</v>
      </c>
      <c r="K7406">
        <v>4.3891749999999998</v>
      </c>
      <c r="L7406">
        <v>4.8081370000000003</v>
      </c>
      <c r="M7406">
        <v>4.6258929999999996</v>
      </c>
      <c r="N7406">
        <v>4.3859019999999997</v>
      </c>
      <c r="O7406">
        <v>3.8285209999999998</v>
      </c>
      <c r="P7406">
        <v>0.51642050439572196</v>
      </c>
      <c r="Q7406">
        <v>-0.113413084601069</v>
      </c>
    </row>
    <row r="7407" spans="1:17" x14ac:dyDescent="0.3">
      <c r="A7407" t="s">
        <v>7422</v>
      </c>
      <c r="B7407">
        <v>580</v>
      </c>
      <c r="C7407">
        <v>748</v>
      </c>
      <c r="D7407">
        <v>480</v>
      </c>
      <c r="E7407">
        <v>679</v>
      </c>
      <c r="F7407">
        <v>744</v>
      </c>
      <c r="G7407">
        <v>641</v>
      </c>
      <c r="H7407">
        <v>397</v>
      </c>
      <c r="I7407">
        <v>4.4515399999999996</v>
      </c>
      <c r="J7407">
        <v>5.9368309999999997</v>
      </c>
      <c r="K7407">
        <v>3.8566319999999998</v>
      </c>
      <c r="L7407">
        <v>5.1748450000000004</v>
      </c>
      <c r="M7407">
        <v>5.2362209999999996</v>
      </c>
      <c r="N7407">
        <v>4.6994009999999999</v>
      </c>
      <c r="O7407">
        <v>3.0122119999999999</v>
      </c>
      <c r="P7407">
        <v>0.95144073687671804</v>
      </c>
      <c r="Q7407">
        <v>1.49778743396583E-2</v>
      </c>
    </row>
    <row r="7408" spans="1:17" x14ac:dyDescent="0.3">
      <c r="A7408" t="s">
        <v>7423</v>
      </c>
      <c r="B7408">
        <v>3387</v>
      </c>
      <c r="C7408">
        <v>3868</v>
      </c>
      <c r="D7408">
        <v>3997</v>
      </c>
      <c r="E7408">
        <v>2963</v>
      </c>
      <c r="F7408">
        <v>4230</v>
      </c>
      <c r="G7408">
        <v>2887</v>
      </c>
      <c r="H7408">
        <v>4179</v>
      </c>
      <c r="I7408">
        <v>11.990289000000001</v>
      </c>
      <c r="J7408">
        <v>7.4926599999999999</v>
      </c>
      <c r="K7408">
        <v>9.4119639999999993</v>
      </c>
      <c r="L7408">
        <v>10.638814</v>
      </c>
      <c r="M7408">
        <v>7.2557309999999999</v>
      </c>
      <c r="N7408">
        <v>7.3786769999999997</v>
      </c>
      <c r="O7408">
        <v>11.500469000000001</v>
      </c>
      <c r="P7408">
        <v>0.563906594968686</v>
      </c>
      <c r="Q7408">
        <v>-0.101849317200808</v>
      </c>
    </row>
    <row r="7409" spans="1:17" x14ac:dyDescent="0.3">
      <c r="A7409" t="s">
        <v>7424</v>
      </c>
      <c r="B7409">
        <v>2326</v>
      </c>
      <c r="C7409">
        <v>1224</v>
      </c>
      <c r="D7409">
        <v>2573</v>
      </c>
      <c r="E7409">
        <v>1390</v>
      </c>
      <c r="F7409">
        <v>1896</v>
      </c>
      <c r="G7409">
        <v>1467</v>
      </c>
      <c r="H7409">
        <v>2256</v>
      </c>
      <c r="I7409">
        <v>4.2229070000000002</v>
      </c>
      <c r="J7409">
        <v>1.873659</v>
      </c>
      <c r="K7409">
        <v>4.7510700000000003</v>
      </c>
      <c r="L7409">
        <v>2.3540740000000002</v>
      </c>
      <c r="M7409">
        <v>2.901853</v>
      </c>
      <c r="N7409">
        <v>3.0288210000000002</v>
      </c>
      <c r="O7409">
        <v>3.319035</v>
      </c>
      <c r="P7409">
        <v>0.39719907533193999</v>
      </c>
      <c r="Q7409">
        <v>-0.20183225366536101</v>
      </c>
    </row>
    <row r="7410" spans="1:17" x14ac:dyDescent="0.3">
      <c r="A7410" t="s">
        <v>7425</v>
      </c>
      <c r="B7410">
        <v>2371</v>
      </c>
      <c r="C7410">
        <v>3001</v>
      </c>
      <c r="D7410">
        <v>2809</v>
      </c>
      <c r="E7410">
        <v>2593</v>
      </c>
      <c r="F7410">
        <v>1588</v>
      </c>
      <c r="G7410">
        <v>3072</v>
      </c>
      <c r="H7410">
        <v>4108</v>
      </c>
      <c r="I7410">
        <v>5.0703839999999998</v>
      </c>
      <c r="J7410">
        <v>7.0395839999999996</v>
      </c>
      <c r="K7410">
        <v>5.6962539999999997</v>
      </c>
      <c r="L7410">
        <v>5.2787949999999997</v>
      </c>
      <c r="M7410">
        <v>3.4725739999999998</v>
      </c>
      <c r="N7410">
        <v>6.0900410000000003</v>
      </c>
      <c r="O7410">
        <v>7.5737990000000002</v>
      </c>
      <c r="P7410">
        <v>0.978267540528862</v>
      </c>
      <c r="Q7410">
        <v>6.3889835481446104E-3</v>
      </c>
    </row>
    <row r="7411" spans="1:17" x14ac:dyDescent="0.3">
      <c r="A7411" t="s">
        <v>7426</v>
      </c>
      <c r="B7411">
        <v>2982</v>
      </c>
      <c r="C7411">
        <v>2784</v>
      </c>
      <c r="D7411">
        <v>2422</v>
      </c>
      <c r="E7411">
        <v>3227</v>
      </c>
      <c r="F7411">
        <v>4626</v>
      </c>
      <c r="G7411">
        <v>3031</v>
      </c>
      <c r="H7411">
        <v>3515</v>
      </c>
      <c r="I7411">
        <v>8.9172779999999996</v>
      </c>
      <c r="J7411">
        <v>8.3693469999999994</v>
      </c>
      <c r="K7411">
        <v>7.3873569999999997</v>
      </c>
      <c r="L7411">
        <v>9.5773019999999995</v>
      </c>
      <c r="M7411">
        <v>12.922162</v>
      </c>
      <c r="N7411">
        <v>8.4161380000000001</v>
      </c>
      <c r="O7411">
        <v>9.7397430000000007</v>
      </c>
      <c r="P7411">
        <v>9.7159215357999096E-2</v>
      </c>
      <c r="Q7411">
        <v>0.31400345074165897</v>
      </c>
    </row>
    <row r="7412" spans="1:17" x14ac:dyDescent="0.3">
      <c r="A7412" t="s">
        <v>7427</v>
      </c>
      <c r="B7412">
        <v>724</v>
      </c>
      <c r="C7412">
        <v>831</v>
      </c>
      <c r="D7412">
        <v>888</v>
      </c>
      <c r="E7412">
        <v>684</v>
      </c>
      <c r="F7412">
        <v>866</v>
      </c>
      <c r="G7412">
        <v>1004</v>
      </c>
      <c r="H7412">
        <v>1167</v>
      </c>
      <c r="I7412">
        <v>4.8401069999999997</v>
      </c>
      <c r="J7412">
        <v>5.485849</v>
      </c>
      <c r="K7412">
        <v>5.9268809999999998</v>
      </c>
      <c r="L7412">
        <v>4.437494</v>
      </c>
      <c r="M7412">
        <v>5.4492019999999997</v>
      </c>
      <c r="N7412">
        <v>6.193295</v>
      </c>
      <c r="O7412">
        <v>7.0831660000000003</v>
      </c>
      <c r="P7412">
        <v>0.49840877052166499</v>
      </c>
      <c r="Q7412">
        <v>0.122323864381239</v>
      </c>
    </row>
    <row r="7413" spans="1:17" x14ac:dyDescent="0.3">
      <c r="A7413" t="s">
        <v>7428</v>
      </c>
      <c r="B7413">
        <v>4757</v>
      </c>
      <c r="C7413">
        <v>4053</v>
      </c>
      <c r="D7413">
        <v>4120</v>
      </c>
      <c r="E7413">
        <v>3435</v>
      </c>
      <c r="F7413">
        <v>2396</v>
      </c>
      <c r="G7413">
        <v>4112</v>
      </c>
      <c r="H7413">
        <v>5048</v>
      </c>
      <c r="I7413">
        <v>7.031409</v>
      </c>
      <c r="J7413">
        <v>7.8005469999999999</v>
      </c>
      <c r="K7413">
        <v>7.8763040000000002</v>
      </c>
      <c r="L7413">
        <v>6.1506280000000002</v>
      </c>
      <c r="M7413">
        <v>5.8394079999999997</v>
      </c>
      <c r="N7413">
        <v>5.9903579999999996</v>
      </c>
      <c r="O7413">
        <v>8.1596519999999995</v>
      </c>
      <c r="P7413">
        <v>0.34423184188497802</v>
      </c>
      <c r="Q7413">
        <v>-0.200987692841024</v>
      </c>
    </row>
    <row r="7414" spans="1:17" x14ac:dyDescent="0.3">
      <c r="A7414" t="s">
        <v>7429</v>
      </c>
      <c r="B7414">
        <v>695</v>
      </c>
      <c r="C7414">
        <v>1091</v>
      </c>
      <c r="D7414">
        <v>1324</v>
      </c>
      <c r="E7414">
        <v>1539</v>
      </c>
      <c r="F7414">
        <v>1519</v>
      </c>
      <c r="G7414">
        <v>1452</v>
      </c>
      <c r="H7414">
        <v>1621</v>
      </c>
      <c r="I7414">
        <v>1.9491130000000001</v>
      </c>
      <c r="J7414">
        <v>2.9933809999999998</v>
      </c>
      <c r="K7414">
        <v>3.1402480000000002</v>
      </c>
      <c r="L7414">
        <v>4.0171200000000002</v>
      </c>
      <c r="M7414">
        <v>3.97885</v>
      </c>
      <c r="N7414">
        <v>3.783674</v>
      </c>
      <c r="O7414">
        <v>4.2128880000000004</v>
      </c>
      <c r="P7414">
        <v>5.3972955346968603E-2</v>
      </c>
      <c r="Q7414">
        <v>0.41968251716423899</v>
      </c>
    </row>
    <row r="7415" spans="1:17" x14ac:dyDescent="0.3">
      <c r="A7415" t="s">
        <v>7430</v>
      </c>
      <c r="B7415">
        <v>2582</v>
      </c>
      <c r="C7415">
        <v>2184</v>
      </c>
      <c r="D7415">
        <v>2529</v>
      </c>
      <c r="E7415">
        <v>1414</v>
      </c>
      <c r="F7415">
        <v>3716</v>
      </c>
      <c r="G7415">
        <v>1097</v>
      </c>
      <c r="H7415">
        <v>2471</v>
      </c>
      <c r="I7415">
        <v>14.293443</v>
      </c>
      <c r="J7415">
        <v>14.105411999999999</v>
      </c>
      <c r="K7415">
        <v>17.515653</v>
      </c>
      <c r="L7415">
        <v>9.5331259999999993</v>
      </c>
      <c r="M7415">
        <v>23.600747999999999</v>
      </c>
      <c r="N7415">
        <v>6.2868560000000002</v>
      </c>
      <c r="O7415">
        <v>12.290905</v>
      </c>
      <c r="P7415">
        <v>0.62097573517301696</v>
      </c>
      <c r="Q7415">
        <v>-0.12919066435472201</v>
      </c>
    </row>
    <row r="7416" spans="1:17" x14ac:dyDescent="0.3">
      <c r="A7416" t="s">
        <v>7431</v>
      </c>
      <c r="B7416">
        <v>14263</v>
      </c>
      <c r="C7416">
        <v>12960</v>
      </c>
      <c r="D7416">
        <v>7904</v>
      </c>
      <c r="E7416">
        <v>12731</v>
      </c>
      <c r="F7416">
        <v>28591</v>
      </c>
      <c r="G7416">
        <v>19595</v>
      </c>
      <c r="H7416">
        <v>11435</v>
      </c>
      <c r="I7416">
        <v>15.895204</v>
      </c>
      <c r="J7416">
        <v>11.018257999999999</v>
      </c>
      <c r="K7416">
        <v>9.6389150000000008</v>
      </c>
      <c r="L7416">
        <v>18.901477</v>
      </c>
      <c r="M7416">
        <v>38.102037000000003</v>
      </c>
      <c r="N7416">
        <v>20.684123</v>
      </c>
      <c r="O7416">
        <v>14.45396</v>
      </c>
      <c r="P7416">
        <v>0.12847257378892499</v>
      </c>
      <c r="Q7416">
        <v>0.38934473778558298</v>
      </c>
    </row>
    <row r="7417" spans="1:17" x14ac:dyDescent="0.3">
      <c r="A7417" t="s">
        <v>7432</v>
      </c>
      <c r="B7417">
        <v>1537</v>
      </c>
      <c r="C7417">
        <v>1597</v>
      </c>
      <c r="D7417">
        <v>1680</v>
      </c>
      <c r="E7417">
        <v>1106</v>
      </c>
      <c r="F7417">
        <v>1872</v>
      </c>
      <c r="G7417">
        <v>1354</v>
      </c>
      <c r="H7417">
        <v>1383</v>
      </c>
      <c r="I7417">
        <v>11.754687000000001</v>
      </c>
      <c r="J7417">
        <v>10.065555</v>
      </c>
      <c r="K7417">
        <v>8.3692550000000008</v>
      </c>
      <c r="L7417">
        <v>7.3639960000000002</v>
      </c>
      <c r="M7417">
        <v>9.0797840000000001</v>
      </c>
      <c r="N7417">
        <v>4.0373559999999999</v>
      </c>
      <c r="O7417">
        <v>8.0283940000000005</v>
      </c>
      <c r="P7417">
        <v>0.36331067667436401</v>
      </c>
      <c r="Q7417">
        <v>-0.174847982410339</v>
      </c>
    </row>
    <row r="7418" spans="1:17" x14ac:dyDescent="0.3">
      <c r="A7418" t="s">
        <v>7433</v>
      </c>
      <c r="B7418">
        <v>1971</v>
      </c>
      <c r="C7418">
        <v>1952</v>
      </c>
      <c r="D7418">
        <v>2309</v>
      </c>
      <c r="E7418">
        <v>1927</v>
      </c>
      <c r="F7418">
        <v>2279</v>
      </c>
      <c r="G7418">
        <v>1759</v>
      </c>
      <c r="H7418">
        <v>2156</v>
      </c>
      <c r="I7418">
        <v>8.5645539999999993</v>
      </c>
      <c r="J7418">
        <v>8.9636779999999998</v>
      </c>
      <c r="K7418">
        <v>18.087651000000001</v>
      </c>
      <c r="L7418">
        <v>14.490879</v>
      </c>
      <c r="M7418">
        <v>7.5169670000000002</v>
      </c>
      <c r="N7418">
        <v>12.375764</v>
      </c>
      <c r="O7418">
        <v>9.2231310000000004</v>
      </c>
      <c r="P7418">
        <v>0.70786702429329895</v>
      </c>
      <c r="Q7418">
        <v>-6.1643515893208503E-2</v>
      </c>
    </row>
    <row r="7419" spans="1:17" x14ac:dyDescent="0.3">
      <c r="A7419" t="s">
        <v>7434</v>
      </c>
      <c r="B7419">
        <v>7326</v>
      </c>
      <c r="C7419">
        <v>6785</v>
      </c>
      <c r="D7419">
        <v>6904</v>
      </c>
      <c r="E7419">
        <v>10916</v>
      </c>
      <c r="F7419">
        <v>7398</v>
      </c>
      <c r="G7419">
        <v>17985</v>
      </c>
      <c r="H7419">
        <v>7542</v>
      </c>
      <c r="I7419">
        <v>17.613206999999999</v>
      </c>
      <c r="J7419">
        <v>11.041029</v>
      </c>
      <c r="K7419">
        <v>19.573633999999998</v>
      </c>
      <c r="L7419">
        <v>21.038046000000001</v>
      </c>
      <c r="M7419">
        <v>10.500482</v>
      </c>
      <c r="N7419">
        <v>33.836246000000003</v>
      </c>
      <c r="O7419">
        <v>12.466271000000001</v>
      </c>
      <c r="P7419">
        <v>9.3962602251872293E-2</v>
      </c>
      <c r="Q7419">
        <v>0.420353387818863</v>
      </c>
    </row>
    <row r="7420" spans="1:17" x14ac:dyDescent="0.3">
      <c r="A7420" t="s">
        <v>7435</v>
      </c>
      <c r="B7420">
        <v>275</v>
      </c>
      <c r="C7420">
        <v>300</v>
      </c>
      <c r="D7420">
        <v>269</v>
      </c>
      <c r="E7420">
        <v>548</v>
      </c>
      <c r="F7420">
        <v>307</v>
      </c>
      <c r="G7420">
        <v>357</v>
      </c>
      <c r="H7420">
        <v>352</v>
      </c>
      <c r="I7420">
        <v>2.0424790000000002</v>
      </c>
      <c r="J7420">
        <v>2.2380409999999999</v>
      </c>
      <c r="K7420">
        <v>2.0341740000000001</v>
      </c>
      <c r="L7420">
        <v>4.0410919999999999</v>
      </c>
      <c r="M7420">
        <v>2.129318</v>
      </c>
      <c r="N7420">
        <v>2.4620320000000002</v>
      </c>
      <c r="O7420">
        <v>2.4186779999999999</v>
      </c>
      <c r="P7420">
        <v>0.18410100557134099</v>
      </c>
      <c r="Q7420">
        <v>0.32601155086464101</v>
      </c>
    </row>
    <row r="7421" spans="1:17" x14ac:dyDescent="0.3">
      <c r="A7421" t="s">
        <v>7436</v>
      </c>
      <c r="B7421">
        <v>238</v>
      </c>
      <c r="C7421">
        <v>130</v>
      </c>
      <c r="D7421">
        <v>105</v>
      </c>
      <c r="E7421">
        <v>133</v>
      </c>
      <c r="F7421">
        <v>280</v>
      </c>
      <c r="G7421">
        <v>80</v>
      </c>
      <c r="H7421">
        <v>142</v>
      </c>
      <c r="I7421">
        <v>1.2024010000000001</v>
      </c>
      <c r="J7421">
        <v>0.65992600000000001</v>
      </c>
      <c r="K7421">
        <v>0.57125700000000001</v>
      </c>
      <c r="L7421">
        <v>0.72549300000000005</v>
      </c>
      <c r="M7421">
        <v>1.3450960000000001</v>
      </c>
      <c r="N7421">
        <v>0.38269199999999998</v>
      </c>
      <c r="O7421">
        <v>0.73845300000000003</v>
      </c>
      <c r="P7421">
        <v>0.97194290612959899</v>
      </c>
      <c r="Q7421">
        <v>-9.4098436734122003E-3</v>
      </c>
    </row>
    <row r="7422" spans="1:17" x14ac:dyDescent="0.3">
      <c r="A7422" t="s">
        <v>7437</v>
      </c>
      <c r="B7422">
        <v>783</v>
      </c>
      <c r="C7422">
        <v>1070</v>
      </c>
      <c r="D7422">
        <v>847</v>
      </c>
      <c r="E7422">
        <v>412</v>
      </c>
      <c r="F7422">
        <v>857</v>
      </c>
      <c r="G7422">
        <v>379</v>
      </c>
      <c r="H7422">
        <v>961</v>
      </c>
      <c r="I7422">
        <v>1.815105</v>
      </c>
      <c r="J7422">
        <v>2.2896570000000001</v>
      </c>
      <c r="K7422">
        <v>2.0120870000000002</v>
      </c>
      <c r="L7422">
        <v>1.010394</v>
      </c>
      <c r="M7422">
        <v>1.891116</v>
      </c>
      <c r="N7422">
        <v>0.778868</v>
      </c>
      <c r="O7422">
        <v>2.1806800000000002</v>
      </c>
      <c r="P7422">
        <v>0.17570890495309099</v>
      </c>
      <c r="Q7422">
        <v>-0.34469459222887</v>
      </c>
    </row>
    <row r="7423" spans="1:17" x14ac:dyDescent="0.3">
      <c r="A7423" t="s">
        <v>7438</v>
      </c>
      <c r="B7423">
        <v>1033</v>
      </c>
      <c r="C7423">
        <v>867</v>
      </c>
      <c r="D7423">
        <v>513</v>
      </c>
      <c r="E7423">
        <v>1595</v>
      </c>
      <c r="F7423">
        <v>722</v>
      </c>
      <c r="G7423">
        <v>535</v>
      </c>
      <c r="H7423">
        <v>1034</v>
      </c>
      <c r="I7423">
        <v>10.896815999999999</v>
      </c>
      <c r="J7423">
        <v>9.19313</v>
      </c>
      <c r="K7423">
        <v>5.5219839999999998</v>
      </c>
      <c r="L7423">
        <v>16.716818</v>
      </c>
      <c r="M7423">
        <v>7.1105929999999997</v>
      </c>
      <c r="N7423">
        <v>5.2388180000000002</v>
      </c>
      <c r="O7423">
        <v>10.113996999999999</v>
      </c>
      <c r="P7423">
        <v>0.57164738314262598</v>
      </c>
      <c r="Q7423">
        <v>0.15078718109196401</v>
      </c>
    </row>
    <row r="7424" spans="1:17" x14ac:dyDescent="0.3">
      <c r="A7424" t="s">
        <v>7439</v>
      </c>
      <c r="B7424">
        <v>120</v>
      </c>
      <c r="C7424">
        <v>159</v>
      </c>
      <c r="D7424">
        <v>126</v>
      </c>
      <c r="E7424">
        <v>103</v>
      </c>
      <c r="F7424">
        <v>115</v>
      </c>
      <c r="G7424">
        <v>79</v>
      </c>
      <c r="H7424">
        <v>69</v>
      </c>
      <c r="I7424">
        <v>1.6997599999999999</v>
      </c>
      <c r="J7424">
        <v>2.3960919999999999</v>
      </c>
      <c r="K7424">
        <v>1.778837</v>
      </c>
      <c r="L7424">
        <v>1.224507</v>
      </c>
      <c r="M7424">
        <v>1.602268</v>
      </c>
      <c r="N7424">
        <v>0.96040700000000001</v>
      </c>
      <c r="O7424">
        <v>1.2016899999999999</v>
      </c>
      <c r="P7424">
        <v>0.15604672431897099</v>
      </c>
      <c r="Q7424">
        <v>-0.36640128957923501</v>
      </c>
    </row>
    <row r="7425" spans="1:17" x14ac:dyDescent="0.3">
      <c r="A7425" t="s">
        <v>7440</v>
      </c>
      <c r="B7425">
        <v>85</v>
      </c>
      <c r="C7425">
        <v>82</v>
      </c>
      <c r="D7425">
        <v>70</v>
      </c>
      <c r="E7425">
        <v>102</v>
      </c>
      <c r="F7425">
        <v>14</v>
      </c>
      <c r="G7425">
        <v>105</v>
      </c>
      <c r="H7425">
        <v>65</v>
      </c>
      <c r="I7425">
        <v>0.80396100000000004</v>
      </c>
      <c r="J7425">
        <v>0.77891100000000002</v>
      </c>
      <c r="K7425">
        <v>0.67831799999999998</v>
      </c>
      <c r="L7425">
        <v>0.95745100000000005</v>
      </c>
      <c r="M7425">
        <v>0.12207999999999999</v>
      </c>
      <c r="N7425">
        <v>0.92568799999999996</v>
      </c>
      <c r="O7425">
        <v>0.56713999999999998</v>
      </c>
      <c r="P7425">
        <v>0.836242869226128</v>
      </c>
      <c r="Q7425">
        <v>-5.2413405362312801E-2</v>
      </c>
    </row>
    <row r="7426" spans="1:17" x14ac:dyDescent="0.3">
      <c r="A7426" t="s">
        <v>7441</v>
      </c>
      <c r="B7426">
        <v>6964</v>
      </c>
      <c r="C7426">
        <v>6868</v>
      </c>
      <c r="D7426">
        <v>7295</v>
      </c>
      <c r="E7426">
        <v>5408</v>
      </c>
      <c r="F7426">
        <v>7506</v>
      </c>
      <c r="G7426">
        <v>7061</v>
      </c>
      <c r="H7426">
        <v>9468</v>
      </c>
      <c r="I7426">
        <v>2.2314690000000001</v>
      </c>
      <c r="J7426">
        <v>2.1748370000000001</v>
      </c>
      <c r="K7426">
        <v>2.5922930000000002</v>
      </c>
      <c r="L7426">
        <v>1.6799710000000001</v>
      </c>
      <c r="M7426">
        <v>2.0313590000000001</v>
      </c>
      <c r="N7426">
        <v>2.194645</v>
      </c>
      <c r="O7426">
        <v>2.7333989999999999</v>
      </c>
      <c r="P7426">
        <v>0.94791646565711396</v>
      </c>
      <c r="Q7426">
        <v>1.0268954475136099E-2</v>
      </c>
    </row>
    <row r="7427" spans="1:17" x14ac:dyDescent="0.3">
      <c r="A7427" t="s">
        <v>7442</v>
      </c>
      <c r="B7427">
        <v>2049</v>
      </c>
      <c r="C7427">
        <v>2609</v>
      </c>
      <c r="D7427">
        <v>3351</v>
      </c>
      <c r="E7427">
        <v>2448</v>
      </c>
      <c r="F7427">
        <v>2634</v>
      </c>
      <c r="G7427">
        <v>1644</v>
      </c>
      <c r="H7427">
        <v>3714</v>
      </c>
      <c r="I7427">
        <v>1.7674620000000001</v>
      </c>
      <c r="J7427">
        <v>3.213832</v>
      </c>
      <c r="K7427">
        <v>3.3083529999999999</v>
      </c>
      <c r="L7427">
        <v>1.7090289999999999</v>
      </c>
      <c r="M7427">
        <v>2.1722009999999998</v>
      </c>
      <c r="N7427">
        <v>1.1068370000000001</v>
      </c>
      <c r="O7427">
        <v>3.7695340000000002</v>
      </c>
      <c r="P7427">
        <v>0.79705805293980603</v>
      </c>
      <c r="Q7427">
        <v>-6.0594806089230603E-2</v>
      </c>
    </row>
    <row r="7428" spans="1:17" x14ac:dyDescent="0.3">
      <c r="A7428" t="s">
        <v>7443</v>
      </c>
      <c r="B7428">
        <v>1931</v>
      </c>
      <c r="C7428">
        <v>1531</v>
      </c>
      <c r="D7428">
        <v>2958</v>
      </c>
      <c r="E7428">
        <v>975</v>
      </c>
      <c r="F7428">
        <v>2097</v>
      </c>
      <c r="G7428">
        <v>1232</v>
      </c>
      <c r="H7428">
        <v>3022</v>
      </c>
      <c r="I7428">
        <v>1.459625</v>
      </c>
      <c r="J7428">
        <v>1.1395820000000001</v>
      </c>
      <c r="K7428">
        <v>2.566913</v>
      </c>
      <c r="L7428">
        <v>0.69193499999999997</v>
      </c>
      <c r="M7428">
        <v>1.86941</v>
      </c>
      <c r="N7428">
        <v>0.83272299999999999</v>
      </c>
      <c r="O7428">
        <v>2.4285009999999998</v>
      </c>
      <c r="P7428">
        <v>0.470247085304551</v>
      </c>
      <c r="Q7428">
        <v>-0.18830811316158599</v>
      </c>
    </row>
    <row r="7429" spans="1:17" x14ac:dyDescent="0.3">
      <c r="A7429" t="s">
        <v>7444</v>
      </c>
      <c r="B7429">
        <v>339</v>
      </c>
      <c r="C7429">
        <v>279</v>
      </c>
      <c r="D7429">
        <v>296</v>
      </c>
      <c r="E7429">
        <v>328</v>
      </c>
      <c r="F7429">
        <v>268</v>
      </c>
      <c r="G7429">
        <v>123</v>
      </c>
      <c r="H7429">
        <v>182</v>
      </c>
      <c r="I7429">
        <v>0.89432299999999998</v>
      </c>
      <c r="J7429">
        <v>0.73976299999999995</v>
      </c>
      <c r="K7429">
        <v>0.79332199999999997</v>
      </c>
      <c r="L7429">
        <v>0.85926899999999995</v>
      </c>
      <c r="M7429">
        <v>0.66099600000000003</v>
      </c>
      <c r="N7429">
        <v>0.29850399999999999</v>
      </c>
      <c r="O7429">
        <v>0.44436599999999998</v>
      </c>
      <c r="P7429">
        <v>0.33937224977014802</v>
      </c>
      <c r="Q7429">
        <v>-0.25346645178062699</v>
      </c>
    </row>
    <row r="7430" spans="1:17" x14ac:dyDescent="0.3">
      <c r="A7430" t="s">
        <v>7445</v>
      </c>
      <c r="B7430">
        <v>1118</v>
      </c>
      <c r="C7430">
        <v>1028</v>
      </c>
      <c r="D7430">
        <v>1142</v>
      </c>
      <c r="E7430">
        <v>1262</v>
      </c>
      <c r="F7430">
        <v>1399</v>
      </c>
      <c r="G7430">
        <v>1136</v>
      </c>
      <c r="H7430">
        <v>1303</v>
      </c>
      <c r="I7430">
        <v>4.2187099999999997</v>
      </c>
      <c r="J7430">
        <v>3.899975</v>
      </c>
      <c r="K7430">
        <v>4.392334</v>
      </c>
      <c r="L7430">
        <v>4.7277579999999997</v>
      </c>
      <c r="M7430">
        <v>4.9308569999999996</v>
      </c>
      <c r="N7430">
        <v>3.9806210000000002</v>
      </c>
      <c r="O7430">
        <v>4.5561680000000004</v>
      </c>
      <c r="P7430">
        <v>0.30120155288474798</v>
      </c>
      <c r="Q7430">
        <v>0.16713053077329801</v>
      </c>
    </row>
    <row r="7431" spans="1:17" x14ac:dyDescent="0.3">
      <c r="A7431" t="s">
        <v>7446</v>
      </c>
      <c r="B7431">
        <v>1896</v>
      </c>
      <c r="C7431">
        <v>1744</v>
      </c>
      <c r="D7431">
        <v>1814</v>
      </c>
      <c r="E7431">
        <v>1343</v>
      </c>
      <c r="F7431">
        <v>2509</v>
      </c>
      <c r="G7431">
        <v>1769</v>
      </c>
      <c r="H7431">
        <v>2421</v>
      </c>
      <c r="I7431">
        <v>28.093941000000001</v>
      </c>
      <c r="J7431">
        <v>25.980577</v>
      </c>
      <c r="K7431">
        <v>27.409631999999998</v>
      </c>
      <c r="L7431">
        <v>19.747612</v>
      </c>
      <c r="M7431">
        <v>34.725945000000003</v>
      </c>
      <c r="N7431">
        <v>24.342808000000002</v>
      </c>
      <c r="O7431">
        <v>33.253506000000002</v>
      </c>
      <c r="P7431">
        <v>0.69556164004151499</v>
      </c>
      <c r="Q7431">
        <v>7.8137446526187704E-2</v>
      </c>
    </row>
    <row r="7432" spans="1:17" x14ac:dyDescent="0.3">
      <c r="A7432" t="s">
        <v>7447</v>
      </c>
      <c r="B7432">
        <v>5047</v>
      </c>
      <c r="C7432">
        <v>5159</v>
      </c>
      <c r="D7432">
        <v>3501</v>
      </c>
      <c r="E7432">
        <v>4501</v>
      </c>
      <c r="F7432">
        <v>3144</v>
      </c>
      <c r="G7432">
        <v>8412</v>
      </c>
      <c r="H7432">
        <v>4568</v>
      </c>
      <c r="I7432">
        <v>5.6591339999999999</v>
      </c>
      <c r="J7432">
        <v>5.8627820000000002</v>
      </c>
      <c r="K7432">
        <v>4.127319</v>
      </c>
      <c r="L7432">
        <v>5.8240619999999996</v>
      </c>
      <c r="M7432">
        <v>3.0717240000000001</v>
      </c>
      <c r="N7432">
        <v>9.0773989999999998</v>
      </c>
      <c r="O7432">
        <v>4.4672109999999998</v>
      </c>
      <c r="P7432">
        <v>0.696271275572798</v>
      </c>
      <c r="Q7432">
        <v>9.7689771370656694E-2</v>
      </c>
    </row>
    <row r="7433" spans="1:17" x14ac:dyDescent="0.3">
      <c r="A7433" t="s">
        <v>7448</v>
      </c>
      <c r="B7433">
        <v>1347</v>
      </c>
      <c r="C7433">
        <v>1321</v>
      </c>
      <c r="D7433">
        <v>1437</v>
      </c>
      <c r="E7433">
        <v>1123</v>
      </c>
      <c r="F7433">
        <v>822</v>
      </c>
      <c r="G7433">
        <v>1347</v>
      </c>
      <c r="H7433">
        <v>1279</v>
      </c>
      <c r="I7433">
        <v>2.6753100000000001</v>
      </c>
      <c r="J7433">
        <v>2.7327490000000001</v>
      </c>
      <c r="K7433">
        <v>2.852592</v>
      </c>
      <c r="L7433">
        <v>2.3071389999999998</v>
      </c>
      <c r="M7433">
        <v>1.6732629999999999</v>
      </c>
      <c r="N7433">
        <v>2.4736389999999999</v>
      </c>
      <c r="O7433">
        <v>2.3808769999999999</v>
      </c>
      <c r="P7433">
        <v>0.20077005318385399</v>
      </c>
      <c r="Q7433">
        <v>-0.250374614150215</v>
      </c>
    </row>
    <row r="7434" spans="1:17" x14ac:dyDescent="0.3">
      <c r="A7434" t="s">
        <v>7449</v>
      </c>
      <c r="B7434">
        <v>12683</v>
      </c>
      <c r="C7434">
        <v>12762</v>
      </c>
      <c r="D7434">
        <v>12324</v>
      </c>
      <c r="E7434">
        <v>13581</v>
      </c>
      <c r="F7434">
        <v>12773</v>
      </c>
      <c r="G7434">
        <v>15678</v>
      </c>
      <c r="H7434">
        <v>14499</v>
      </c>
      <c r="I7434">
        <v>14.271215</v>
      </c>
      <c r="J7434">
        <v>13.723141999999999</v>
      </c>
      <c r="K7434">
        <v>16.949138999999999</v>
      </c>
      <c r="L7434">
        <v>17.682565</v>
      </c>
      <c r="M7434">
        <v>16.064211</v>
      </c>
      <c r="N7434">
        <v>35.349108000000001</v>
      </c>
      <c r="O7434">
        <v>14.721723000000001</v>
      </c>
      <c r="P7434">
        <v>0.33117890826929303</v>
      </c>
      <c r="Q7434">
        <v>0.12547231752382601</v>
      </c>
    </row>
    <row r="7435" spans="1:17" x14ac:dyDescent="0.3">
      <c r="A7435" t="s">
        <v>7450</v>
      </c>
      <c r="B7435">
        <v>409</v>
      </c>
      <c r="C7435">
        <v>398</v>
      </c>
      <c r="D7435">
        <v>358</v>
      </c>
      <c r="E7435">
        <v>377</v>
      </c>
      <c r="F7435">
        <v>420</v>
      </c>
      <c r="G7435">
        <v>418</v>
      </c>
      <c r="H7435">
        <v>295</v>
      </c>
      <c r="I7435">
        <v>3.4443450000000002</v>
      </c>
      <c r="J7435">
        <v>3.444598</v>
      </c>
      <c r="K7435">
        <v>3.1748590000000001</v>
      </c>
      <c r="L7435">
        <v>3.2932790000000001</v>
      </c>
      <c r="M7435">
        <v>3.4227940000000001</v>
      </c>
      <c r="N7435">
        <v>3.3583189999999998</v>
      </c>
      <c r="O7435">
        <v>1.8701190000000001</v>
      </c>
      <c r="P7435">
        <v>0.81581739215548099</v>
      </c>
      <c r="Q7435">
        <v>-5.0312594813915597E-2</v>
      </c>
    </row>
    <row r="7436" spans="1:17" x14ac:dyDescent="0.3">
      <c r="A7436" t="s">
        <v>7451</v>
      </c>
      <c r="B7436">
        <v>1089</v>
      </c>
      <c r="C7436">
        <v>1003</v>
      </c>
      <c r="D7436">
        <v>1052</v>
      </c>
      <c r="E7436">
        <v>1370</v>
      </c>
      <c r="F7436">
        <v>1402</v>
      </c>
      <c r="G7436">
        <v>1564</v>
      </c>
      <c r="H7436">
        <v>951</v>
      </c>
      <c r="I7436">
        <v>8.8026949999999999</v>
      </c>
      <c r="J7436">
        <v>8.1508489999999991</v>
      </c>
      <c r="K7436">
        <v>8.6798959999999994</v>
      </c>
      <c r="L7436">
        <v>10.202612</v>
      </c>
      <c r="M7436">
        <v>10.593344</v>
      </c>
      <c r="N7436">
        <v>11.392766999999999</v>
      </c>
      <c r="O7436">
        <v>7.1231980000000004</v>
      </c>
      <c r="P7436">
        <v>0.24855479254378601</v>
      </c>
      <c r="Q7436">
        <v>0.25004225347074899</v>
      </c>
    </row>
    <row r="7437" spans="1:17" x14ac:dyDescent="0.3">
      <c r="A7437" t="s">
        <v>7452</v>
      </c>
      <c r="B7437">
        <v>746</v>
      </c>
      <c r="C7437">
        <v>685</v>
      </c>
      <c r="D7437">
        <v>574</v>
      </c>
      <c r="E7437">
        <v>846</v>
      </c>
      <c r="F7437">
        <v>907</v>
      </c>
      <c r="G7437">
        <v>806</v>
      </c>
      <c r="H7437">
        <v>610</v>
      </c>
      <c r="I7437">
        <v>15.015553000000001</v>
      </c>
      <c r="J7437">
        <v>13.856222000000001</v>
      </c>
      <c r="K7437">
        <v>11.776019</v>
      </c>
      <c r="L7437">
        <v>16.903735999999999</v>
      </c>
      <c r="M7437">
        <v>17.063120000000001</v>
      </c>
      <c r="N7437">
        <v>15.068846000000001</v>
      </c>
      <c r="O7437">
        <v>11.375892</v>
      </c>
      <c r="P7437">
        <v>0.40621926655580398</v>
      </c>
      <c r="Q7437">
        <v>0.18043633923647501</v>
      </c>
    </row>
    <row r="7438" spans="1:17" x14ac:dyDescent="0.3">
      <c r="A7438" t="s">
        <v>7453</v>
      </c>
      <c r="B7438">
        <v>1550</v>
      </c>
      <c r="C7438">
        <v>1487</v>
      </c>
      <c r="D7438">
        <v>1350</v>
      </c>
      <c r="E7438">
        <v>1420</v>
      </c>
      <c r="F7438">
        <v>1878</v>
      </c>
      <c r="G7438">
        <v>2477</v>
      </c>
      <c r="H7438">
        <v>2491</v>
      </c>
      <c r="I7438">
        <v>4.696771</v>
      </c>
      <c r="J7438">
        <v>4.361027</v>
      </c>
      <c r="K7438">
        <v>4.0145109999999997</v>
      </c>
      <c r="L7438">
        <v>4.064794</v>
      </c>
      <c r="M7438">
        <v>4.9445740000000002</v>
      </c>
      <c r="N7438">
        <v>6.7867629999999997</v>
      </c>
      <c r="O7438">
        <v>6.3467900000000004</v>
      </c>
      <c r="P7438">
        <v>3.8237906339062197E-2</v>
      </c>
      <c r="Q7438">
        <v>0.385264919053939</v>
      </c>
    </row>
    <row r="7439" spans="1:17" x14ac:dyDescent="0.3">
      <c r="A7439" t="s">
        <v>7454</v>
      </c>
      <c r="B7439">
        <v>1966</v>
      </c>
      <c r="C7439">
        <v>1694</v>
      </c>
      <c r="D7439">
        <v>1769</v>
      </c>
      <c r="E7439">
        <v>1536</v>
      </c>
      <c r="F7439">
        <v>1841</v>
      </c>
      <c r="G7439">
        <v>1636</v>
      </c>
      <c r="H7439">
        <v>1714</v>
      </c>
      <c r="I7439">
        <v>3.5441639999999999</v>
      </c>
      <c r="J7439">
        <v>3.1862270000000001</v>
      </c>
      <c r="K7439">
        <v>3.4866999999999999</v>
      </c>
      <c r="L7439">
        <v>2.9610370000000001</v>
      </c>
      <c r="M7439">
        <v>3.693889</v>
      </c>
      <c r="N7439">
        <v>3.2244860000000002</v>
      </c>
      <c r="O7439">
        <v>2.7839320000000001</v>
      </c>
      <c r="P7439">
        <v>0.36344738987965203</v>
      </c>
      <c r="Q7439">
        <v>-0.13009011942791199</v>
      </c>
    </row>
    <row r="7440" spans="1:17" x14ac:dyDescent="0.3">
      <c r="A7440" t="s">
        <v>7455</v>
      </c>
      <c r="B7440">
        <v>403</v>
      </c>
      <c r="C7440">
        <v>469</v>
      </c>
      <c r="D7440">
        <v>348</v>
      </c>
      <c r="E7440">
        <v>344</v>
      </c>
      <c r="F7440">
        <v>351</v>
      </c>
      <c r="G7440">
        <v>375</v>
      </c>
      <c r="H7440">
        <v>499</v>
      </c>
      <c r="I7440">
        <v>0.94945199999999996</v>
      </c>
      <c r="J7440">
        <v>1.080751</v>
      </c>
      <c r="K7440">
        <v>0.84470199999999995</v>
      </c>
      <c r="L7440">
        <v>0.81088800000000005</v>
      </c>
      <c r="M7440">
        <v>1.0241880000000001</v>
      </c>
      <c r="N7440">
        <v>0.999058</v>
      </c>
      <c r="O7440">
        <v>1.2851189999999999</v>
      </c>
      <c r="P7440">
        <v>0.66947174162003897</v>
      </c>
      <c r="Q7440">
        <v>-8.0462407623365095E-2</v>
      </c>
    </row>
    <row r="7441" spans="1:17" x14ac:dyDescent="0.3">
      <c r="A7441" t="s">
        <v>7456</v>
      </c>
      <c r="B7441">
        <v>2977</v>
      </c>
      <c r="C7441">
        <v>3699</v>
      </c>
      <c r="D7441">
        <v>3323</v>
      </c>
      <c r="E7441">
        <v>3224</v>
      </c>
      <c r="F7441">
        <v>4150</v>
      </c>
      <c r="G7441">
        <v>5343</v>
      </c>
      <c r="H7441">
        <v>4003</v>
      </c>
      <c r="I7441">
        <v>12.637933</v>
      </c>
      <c r="J7441">
        <v>11.988963</v>
      </c>
      <c r="K7441">
        <v>10.683316</v>
      </c>
      <c r="L7441">
        <v>13.685774</v>
      </c>
      <c r="M7441">
        <v>12.257666</v>
      </c>
      <c r="N7441">
        <v>21.192737000000001</v>
      </c>
      <c r="O7441">
        <v>15.798873</v>
      </c>
      <c r="P7441">
        <v>0.172545956515232</v>
      </c>
      <c r="Q7441">
        <v>0.24980884531005201</v>
      </c>
    </row>
    <row r="7442" spans="1:17" x14ac:dyDescent="0.3">
      <c r="A7442" t="s">
        <v>7457</v>
      </c>
      <c r="B7442">
        <v>1089</v>
      </c>
      <c r="C7442">
        <v>1095</v>
      </c>
      <c r="D7442">
        <v>1112</v>
      </c>
      <c r="E7442">
        <v>1215</v>
      </c>
      <c r="F7442">
        <v>1056</v>
      </c>
      <c r="G7442">
        <v>1217</v>
      </c>
      <c r="H7442">
        <v>1129</v>
      </c>
      <c r="I7442">
        <v>6.0539170000000002</v>
      </c>
      <c r="J7442">
        <v>6.1205220000000002</v>
      </c>
      <c r="K7442">
        <v>6.3053290000000004</v>
      </c>
      <c r="L7442">
        <v>6.7085520000000001</v>
      </c>
      <c r="M7442">
        <v>5.4853750000000003</v>
      </c>
      <c r="N7442">
        <v>6.2842209999999996</v>
      </c>
      <c r="O7442">
        <v>5.8203690000000003</v>
      </c>
      <c r="P7442">
        <v>0.811323400700657</v>
      </c>
      <c r="Q7442">
        <v>3.8743177202339003E-2</v>
      </c>
    </row>
    <row r="7443" spans="1:17" x14ac:dyDescent="0.3">
      <c r="A7443" t="s">
        <v>7458</v>
      </c>
      <c r="B7443">
        <v>615</v>
      </c>
      <c r="C7443">
        <v>565</v>
      </c>
      <c r="D7443">
        <v>449</v>
      </c>
      <c r="E7443">
        <v>421</v>
      </c>
      <c r="F7443">
        <v>539</v>
      </c>
      <c r="G7443">
        <v>383</v>
      </c>
      <c r="H7443">
        <v>379</v>
      </c>
      <c r="I7443">
        <v>1.787307</v>
      </c>
      <c r="J7443">
        <v>1.7054910000000001</v>
      </c>
      <c r="K7443">
        <v>1.2927420000000001</v>
      </c>
      <c r="L7443">
        <v>1.144514</v>
      </c>
      <c r="M7443">
        <v>1.524735</v>
      </c>
      <c r="N7443">
        <v>0.99888699999999997</v>
      </c>
      <c r="O7443">
        <v>1.0711550000000001</v>
      </c>
      <c r="P7443">
        <v>0.18903489698408901</v>
      </c>
      <c r="Q7443">
        <v>-0.28540823559505801</v>
      </c>
    </row>
    <row r="7444" spans="1:17" x14ac:dyDescent="0.3">
      <c r="A7444" t="s">
        <v>7459</v>
      </c>
      <c r="B7444">
        <v>1228</v>
      </c>
      <c r="C7444">
        <v>912</v>
      </c>
      <c r="D7444">
        <v>995</v>
      </c>
      <c r="E7444">
        <v>767</v>
      </c>
      <c r="F7444">
        <v>1039</v>
      </c>
      <c r="G7444">
        <v>824</v>
      </c>
      <c r="H7444">
        <v>1191</v>
      </c>
      <c r="I7444">
        <v>10.469606000000001</v>
      </c>
      <c r="J7444">
        <v>7.7695460000000001</v>
      </c>
      <c r="K7444">
        <v>8.5250430000000001</v>
      </c>
      <c r="L7444">
        <v>6.4992530000000004</v>
      </c>
      <c r="M7444">
        <v>8.9974910000000001</v>
      </c>
      <c r="N7444">
        <v>6.6208400000000003</v>
      </c>
      <c r="O7444">
        <v>9.3875510000000002</v>
      </c>
      <c r="P7444">
        <v>0.42285635029875601</v>
      </c>
      <c r="Q7444">
        <v>-0.15181271518751099</v>
      </c>
    </row>
    <row r="7445" spans="1:17" x14ac:dyDescent="0.3">
      <c r="A7445" t="s">
        <v>7460</v>
      </c>
      <c r="B7445">
        <v>1823</v>
      </c>
      <c r="C7445">
        <v>1437</v>
      </c>
      <c r="D7445">
        <v>1867</v>
      </c>
      <c r="E7445">
        <v>1834</v>
      </c>
      <c r="F7445">
        <v>1722</v>
      </c>
      <c r="G7445">
        <v>1999</v>
      </c>
      <c r="H7445">
        <v>1396</v>
      </c>
      <c r="I7445">
        <v>8.2374679999999998</v>
      </c>
      <c r="J7445">
        <v>6.741784</v>
      </c>
      <c r="K7445">
        <v>8.5224799999999998</v>
      </c>
      <c r="L7445">
        <v>8.5217030000000005</v>
      </c>
      <c r="M7445">
        <v>8.1238229999999998</v>
      </c>
      <c r="N7445">
        <v>8.0139180000000003</v>
      </c>
      <c r="O7445">
        <v>6.1515300000000002</v>
      </c>
      <c r="P7445">
        <v>0.99879952466601096</v>
      </c>
      <c r="Q7445">
        <v>-3.1301447962347101E-4</v>
      </c>
    </row>
    <row r="7446" spans="1:17" x14ac:dyDescent="0.3">
      <c r="A7446" t="s">
        <v>7461</v>
      </c>
      <c r="B7446">
        <v>2018</v>
      </c>
      <c r="C7446">
        <v>2013</v>
      </c>
      <c r="D7446">
        <v>1381</v>
      </c>
      <c r="E7446">
        <v>2620</v>
      </c>
      <c r="F7446">
        <v>2787</v>
      </c>
      <c r="G7446">
        <v>2162</v>
      </c>
      <c r="H7446">
        <v>2789</v>
      </c>
      <c r="I7446">
        <v>5.6328709999999997</v>
      </c>
      <c r="J7446">
        <v>5.9808890000000003</v>
      </c>
      <c r="K7446">
        <v>3.856134</v>
      </c>
      <c r="L7446">
        <v>7.2741910000000001</v>
      </c>
      <c r="M7446">
        <v>7.0860060000000002</v>
      </c>
      <c r="N7446">
        <v>5.9579380000000004</v>
      </c>
      <c r="O7446">
        <v>6.8935259999999996</v>
      </c>
      <c r="P7446">
        <v>2.7257257918292199E-2</v>
      </c>
      <c r="Q7446">
        <v>0.42007194715866403</v>
      </c>
    </row>
    <row r="7447" spans="1:17" x14ac:dyDescent="0.3">
      <c r="A7447" t="s">
        <v>7462</v>
      </c>
      <c r="B7447">
        <v>7628</v>
      </c>
      <c r="C7447">
        <v>7889</v>
      </c>
      <c r="D7447">
        <v>6290</v>
      </c>
      <c r="E7447">
        <v>9270</v>
      </c>
      <c r="F7447">
        <v>4512</v>
      </c>
      <c r="G7447">
        <v>9247</v>
      </c>
      <c r="H7447">
        <v>6059</v>
      </c>
      <c r="I7447">
        <v>9.5141829999999992</v>
      </c>
      <c r="J7447">
        <v>9.1419639999999998</v>
      </c>
      <c r="K7447">
        <v>5.729762</v>
      </c>
      <c r="L7447">
        <v>11.790902000000001</v>
      </c>
      <c r="M7447">
        <v>5.3716850000000003</v>
      </c>
      <c r="N7447">
        <v>8.9484159999999999</v>
      </c>
      <c r="O7447">
        <v>5.4835159999999998</v>
      </c>
      <c r="P7447">
        <v>0.97320781829890002</v>
      </c>
      <c r="Q7447">
        <v>-8.1335140673825593E-3</v>
      </c>
    </row>
    <row r="7448" spans="1:17" x14ac:dyDescent="0.3">
      <c r="A7448" t="s">
        <v>7463</v>
      </c>
      <c r="B7448">
        <v>2997</v>
      </c>
      <c r="C7448">
        <v>2077</v>
      </c>
      <c r="D7448">
        <v>1401</v>
      </c>
      <c r="E7448">
        <v>3470</v>
      </c>
      <c r="F7448">
        <v>1623</v>
      </c>
      <c r="G7448">
        <v>2662</v>
      </c>
      <c r="H7448">
        <v>2018</v>
      </c>
      <c r="I7448">
        <v>14.821986000000001</v>
      </c>
      <c r="J7448">
        <v>10.103149999999999</v>
      </c>
      <c r="K7448">
        <v>5.1413570000000002</v>
      </c>
      <c r="L7448">
        <v>12.634221999999999</v>
      </c>
      <c r="M7448">
        <v>7.57592</v>
      </c>
      <c r="N7448">
        <v>11.264227999999999</v>
      </c>
      <c r="O7448">
        <v>7.2922929999999999</v>
      </c>
      <c r="P7448">
        <v>0.66880692433859901</v>
      </c>
      <c r="Q7448">
        <v>0.110465178505957</v>
      </c>
    </row>
    <row r="7449" spans="1:17" x14ac:dyDescent="0.3">
      <c r="A7449" t="s">
        <v>7464</v>
      </c>
      <c r="B7449">
        <v>1487</v>
      </c>
      <c r="C7449">
        <v>1982</v>
      </c>
      <c r="D7449">
        <v>1660</v>
      </c>
      <c r="E7449">
        <v>1651</v>
      </c>
      <c r="F7449">
        <v>1938</v>
      </c>
      <c r="G7449">
        <v>1672</v>
      </c>
      <c r="H7449">
        <v>1613</v>
      </c>
      <c r="I7449">
        <v>4.4019550000000001</v>
      </c>
      <c r="J7449">
        <v>6.1634289999999998</v>
      </c>
      <c r="K7449">
        <v>5.1881620000000002</v>
      </c>
      <c r="L7449">
        <v>4.7945630000000001</v>
      </c>
      <c r="M7449">
        <v>5.3323989999999997</v>
      </c>
      <c r="N7449">
        <v>4.7513930000000002</v>
      </c>
      <c r="O7449">
        <v>4.4512859999999996</v>
      </c>
      <c r="P7449">
        <v>0.91968932050477803</v>
      </c>
      <c r="Q7449">
        <v>-1.7426810286324299E-2</v>
      </c>
    </row>
    <row r="7450" spans="1:17" x14ac:dyDescent="0.3">
      <c r="A7450" t="s">
        <v>7465</v>
      </c>
      <c r="B7450">
        <v>1084</v>
      </c>
      <c r="C7450">
        <v>923</v>
      </c>
      <c r="D7450">
        <v>917</v>
      </c>
      <c r="E7450">
        <v>763</v>
      </c>
      <c r="F7450">
        <v>1286</v>
      </c>
      <c r="G7450">
        <v>1166</v>
      </c>
      <c r="H7450">
        <v>1284</v>
      </c>
      <c r="I7450">
        <v>1.7831900000000001</v>
      </c>
      <c r="J7450">
        <v>2.6182249999999998</v>
      </c>
      <c r="K7450">
        <v>2.897885</v>
      </c>
      <c r="L7450">
        <v>2.1242359999999998</v>
      </c>
      <c r="M7450">
        <v>3.6579700000000002</v>
      </c>
      <c r="N7450">
        <v>3.045172</v>
      </c>
      <c r="O7450">
        <v>3.7014010000000002</v>
      </c>
      <c r="P7450">
        <v>0.47551117320463698</v>
      </c>
      <c r="Q7450">
        <v>0.13472458788519401</v>
      </c>
    </row>
    <row r="7451" spans="1:17" x14ac:dyDescent="0.3">
      <c r="A7451" t="s">
        <v>7466</v>
      </c>
      <c r="B7451">
        <v>1083</v>
      </c>
      <c r="C7451">
        <v>1021</v>
      </c>
      <c r="D7451">
        <v>870</v>
      </c>
      <c r="E7451">
        <v>1146</v>
      </c>
      <c r="F7451">
        <v>965</v>
      </c>
      <c r="G7451">
        <v>1209</v>
      </c>
      <c r="H7451">
        <v>1209</v>
      </c>
      <c r="I7451">
        <v>4.1456330000000001</v>
      </c>
      <c r="J7451">
        <v>3.836084</v>
      </c>
      <c r="K7451">
        <v>3.3687010000000002</v>
      </c>
      <c r="L7451">
        <v>4.4975589999999999</v>
      </c>
      <c r="M7451">
        <v>3.1763159999999999</v>
      </c>
      <c r="N7451">
        <v>3.984426</v>
      </c>
      <c r="O7451">
        <v>4.7826959999999996</v>
      </c>
      <c r="P7451">
        <v>0.39758594026367999</v>
      </c>
      <c r="Q7451">
        <v>0.14247833592226</v>
      </c>
    </row>
    <row r="7452" spans="1:17" x14ac:dyDescent="0.3">
      <c r="A7452" t="s">
        <v>7467</v>
      </c>
      <c r="B7452">
        <v>1206</v>
      </c>
      <c r="C7452">
        <v>1140</v>
      </c>
      <c r="D7452">
        <v>1014</v>
      </c>
      <c r="E7452">
        <v>1822</v>
      </c>
      <c r="F7452">
        <v>752</v>
      </c>
      <c r="G7452">
        <v>778</v>
      </c>
      <c r="H7452">
        <v>1112</v>
      </c>
      <c r="I7452">
        <v>7.1857889999999998</v>
      </c>
      <c r="J7452">
        <v>6.5035309999999997</v>
      </c>
      <c r="K7452">
        <v>6.2195859999999996</v>
      </c>
      <c r="L7452">
        <v>13.082058999999999</v>
      </c>
      <c r="M7452">
        <v>4.1738179999999998</v>
      </c>
      <c r="N7452">
        <v>4.9730569999999998</v>
      </c>
      <c r="O7452">
        <v>5.5798389999999998</v>
      </c>
      <c r="P7452">
        <v>0.98573470339601499</v>
      </c>
      <c r="Q7452">
        <v>-4.6315130442963204E-3</v>
      </c>
    </row>
    <row r="7453" spans="1:17" x14ac:dyDescent="0.3">
      <c r="A7453" t="s">
        <v>7468</v>
      </c>
      <c r="B7453">
        <v>3413</v>
      </c>
      <c r="C7453">
        <v>3215</v>
      </c>
      <c r="D7453">
        <v>3613</v>
      </c>
      <c r="E7453">
        <v>3619</v>
      </c>
      <c r="F7453">
        <v>2999</v>
      </c>
      <c r="G7453">
        <v>4645</v>
      </c>
      <c r="H7453">
        <v>4013</v>
      </c>
      <c r="I7453">
        <v>5.9546710000000003</v>
      </c>
      <c r="J7453">
        <v>6.2791069999999998</v>
      </c>
      <c r="K7453">
        <v>6.5779480000000001</v>
      </c>
      <c r="L7453">
        <v>7.1027490000000002</v>
      </c>
      <c r="M7453">
        <v>5.5952099999999998</v>
      </c>
      <c r="N7453">
        <v>7.7814360000000002</v>
      </c>
      <c r="O7453">
        <v>6.7865989999999998</v>
      </c>
      <c r="P7453">
        <v>0.54168737366528097</v>
      </c>
      <c r="Q7453">
        <v>0.109178362679012</v>
      </c>
    </row>
    <row r="7454" spans="1:17" x14ac:dyDescent="0.3">
      <c r="A7454" t="s">
        <v>7469</v>
      </c>
      <c r="B7454">
        <v>3084</v>
      </c>
      <c r="C7454">
        <v>4204</v>
      </c>
      <c r="D7454">
        <v>4386</v>
      </c>
      <c r="E7454">
        <v>3575</v>
      </c>
      <c r="F7454">
        <v>3916</v>
      </c>
      <c r="G7454">
        <v>3092</v>
      </c>
      <c r="H7454">
        <v>4763</v>
      </c>
      <c r="I7454">
        <v>4.9143239999999997</v>
      </c>
      <c r="J7454">
        <v>5.4237010000000003</v>
      </c>
      <c r="K7454">
        <v>5.8650089999999997</v>
      </c>
      <c r="L7454">
        <v>4.8657560000000002</v>
      </c>
      <c r="M7454">
        <v>4.2736419999999997</v>
      </c>
      <c r="N7454">
        <v>3.7483499999999998</v>
      </c>
      <c r="O7454">
        <v>5.8486050000000001</v>
      </c>
      <c r="P7454">
        <v>0.77822855163071603</v>
      </c>
      <c r="Q7454">
        <v>-5.2842511954567101E-2</v>
      </c>
    </row>
    <row r="7455" spans="1:17" x14ac:dyDescent="0.3">
      <c r="A7455" t="s">
        <v>7470</v>
      </c>
      <c r="B7455">
        <v>5454</v>
      </c>
      <c r="C7455">
        <v>4341</v>
      </c>
      <c r="D7455">
        <v>5517</v>
      </c>
      <c r="E7455">
        <v>4273</v>
      </c>
      <c r="F7455">
        <v>5787</v>
      </c>
      <c r="G7455">
        <v>5557</v>
      </c>
      <c r="H7455">
        <v>5452</v>
      </c>
      <c r="I7455">
        <v>6.8873600000000001</v>
      </c>
      <c r="J7455">
        <v>5.9269540000000003</v>
      </c>
      <c r="K7455">
        <v>4.6406219999999996</v>
      </c>
      <c r="L7455">
        <v>5.5289590000000004</v>
      </c>
      <c r="M7455">
        <v>7.3938879999999996</v>
      </c>
      <c r="N7455">
        <v>7.3507769999999999</v>
      </c>
      <c r="O7455">
        <v>6.4211210000000003</v>
      </c>
      <c r="P7455">
        <v>0.98624708113439297</v>
      </c>
      <c r="Q7455">
        <v>2.7939910443195099E-3</v>
      </c>
    </row>
    <row r="7456" spans="1:17" x14ac:dyDescent="0.3">
      <c r="A7456" t="s">
        <v>7471</v>
      </c>
      <c r="B7456">
        <v>5876</v>
      </c>
      <c r="C7456">
        <v>3547</v>
      </c>
      <c r="D7456">
        <v>3956</v>
      </c>
      <c r="E7456">
        <v>3276</v>
      </c>
      <c r="F7456">
        <v>4669</v>
      </c>
      <c r="G7456">
        <v>2905</v>
      </c>
      <c r="H7456">
        <v>6151</v>
      </c>
      <c r="I7456">
        <v>7.8656119999999996</v>
      </c>
      <c r="J7456">
        <v>4.2703920000000002</v>
      </c>
      <c r="K7456">
        <v>5.1352200000000003</v>
      </c>
      <c r="L7456">
        <v>4.3784850000000004</v>
      </c>
      <c r="M7456">
        <v>5.8256949999999996</v>
      </c>
      <c r="N7456">
        <v>3.6617709999999999</v>
      </c>
      <c r="O7456">
        <v>6.8790690000000003</v>
      </c>
      <c r="P7456">
        <v>0.68942828884851903</v>
      </c>
      <c r="Q7456">
        <v>-9.3815346148419201E-2</v>
      </c>
    </row>
    <row r="7457" spans="1:17" x14ac:dyDescent="0.3">
      <c r="A7457" t="s">
        <v>7472</v>
      </c>
      <c r="B7457">
        <v>1228</v>
      </c>
      <c r="C7457">
        <v>1377</v>
      </c>
      <c r="D7457">
        <v>1398</v>
      </c>
      <c r="E7457">
        <v>1403</v>
      </c>
      <c r="F7457">
        <v>1357</v>
      </c>
      <c r="G7457">
        <v>1595</v>
      </c>
      <c r="H7457">
        <v>1505</v>
      </c>
      <c r="I7457">
        <v>4.7724760000000002</v>
      </c>
      <c r="J7457">
        <v>6.2523869999999997</v>
      </c>
      <c r="K7457">
        <v>5.3606400000000001</v>
      </c>
      <c r="L7457">
        <v>4.9947109999999997</v>
      </c>
      <c r="M7457">
        <v>5.1316009999999999</v>
      </c>
      <c r="N7457">
        <v>6.5509919999999999</v>
      </c>
      <c r="O7457">
        <v>5.3012959999999998</v>
      </c>
      <c r="P7457">
        <v>0.51782289512537405</v>
      </c>
      <c r="Q7457">
        <v>9.3245168938304895E-2</v>
      </c>
    </row>
    <row r="7458" spans="1:17" x14ac:dyDescent="0.3">
      <c r="A7458" t="s">
        <v>7473</v>
      </c>
      <c r="B7458">
        <v>3601</v>
      </c>
      <c r="C7458">
        <v>4468</v>
      </c>
      <c r="D7458">
        <v>4088</v>
      </c>
      <c r="E7458">
        <v>4001</v>
      </c>
      <c r="F7458">
        <v>3851</v>
      </c>
      <c r="G7458">
        <v>5211</v>
      </c>
      <c r="H7458">
        <v>4956</v>
      </c>
      <c r="I7458">
        <v>4.6385269999999998</v>
      </c>
      <c r="J7458">
        <v>3.9265620000000001</v>
      </c>
      <c r="K7458">
        <v>4.5047370000000004</v>
      </c>
      <c r="L7458">
        <v>6.175198</v>
      </c>
      <c r="M7458">
        <v>6.5540190000000003</v>
      </c>
      <c r="N7458">
        <v>5.0705289999999996</v>
      </c>
      <c r="O7458">
        <v>4.650169</v>
      </c>
      <c r="P7458">
        <v>0.502412143101998</v>
      </c>
      <c r="Q7458">
        <v>0.104020171436919</v>
      </c>
    </row>
    <row r="7459" spans="1:17" x14ac:dyDescent="0.3">
      <c r="A7459" t="s">
        <v>7474</v>
      </c>
      <c r="B7459">
        <v>7235</v>
      </c>
      <c r="C7459">
        <v>6389</v>
      </c>
      <c r="D7459">
        <v>6208</v>
      </c>
      <c r="E7459">
        <v>7492</v>
      </c>
      <c r="F7459">
        <v>6482</v>
      </c>
      <c r="G7459">
        <v>15582</v>
      </c>
      <c r="H7459">
        <v>9239</v>
      </c>
      <c r="I7459">
        <v>10.834757</v>
      </c>
      <c r="J7459">
        <v>11.108484000000001</v>
      </c>
      <c r="K7459">
        <v>9.184723</v>
      </c>
      <c r="L7459">
        <v>11.638525</v>
      </c>
      <c r="M7459">
        <v>8.7709860000000006</v>
      </c>
      <c r="N7459">
        <v>17.836258999999998</v>
      </c>
      <c r="O7459">
        <v>14.448615</v>
      </c>
      <c r="P7459">
        <v>0.1199132679829</v>
      </c>
      <c r="Q7459">
        <v>0.37164346808610099</v>
      </c>
    </row>
    <row r="7460" spans="1:17" x14ac:dyDescent="0.3">
      <c r="A7460" t="s">
        <v>7475</v>
      </c>
      <c r="B7460">
        <v>4087</v>
      </c>
      <c r="C7460">
        <v>2837</v>
      </c>
      <c r="D7460">
        <v>3397</v>
      </c>
      <c r="E7460">
        <v>2784</v>
      </c>
      <c r="F7460">
        <v>3360</v>
      </c>
      <c r="G7460">
        <v>2335</v>
      </c>
      <c r="H7460">
        <v>3020</v>
      </c>
      <c r="I7460">
        <v>8.0447140000000008</v>
      </c>
      <c r="J7460">
        <v>5.458774</v>
      </c>
      <c r="K7460">
        <v>6.8950189999999996</v>
      </c>
      <c r="L7460">
        <v>5.3478079999999997</v>
      </c>
      <c r="M7460">
        <v>6.4956469999999999</v>
      </c>
      <c r="N7460">
        <v>4.0973119999999996</v>
      </c>
      <c r="O7460">
        <v>5.6273260000000001</v>
      </c>
      <c r="P7460">
        <v>0.205746012318343</v>
      </c>
      <c r="Q7460">
        <v>-0.247614035341398</v>
      </c>
    </row>
    <row r="7461" spans="1:17" x14ac:dyDescent="0.3">
      <c r="A7461" t="s">
        <v>7476</v>
      </c>
      <c r="B7461">
        <v>6339</v>
      </c>
      <c r="C7461">
        <v>5901</v>
      </c>
      <c r="D7461">
        <v>6374</v>
      </c>
      <c r="E7461">
        <v>4461</v>
      </c>
      <c r="F7461">
        <v>5978</v>
      </c>
      <c r="G7461">
        <v>5721</v>
      </c>
      <c r="H7461">
        <v>6967</v>
      </c>
      <c r="I7461">
        <v>7.5148299999999999</v>
      </c>
      <c r="J7461">
        <v>7.0935819999999996</v>
      </c>
      <c r="K7461">
        <v>8.4757730000000002</v>
      </c>
      <c r="L7461">
        <v>5.6522119999999996</v>
      </c>
      <c r="M7461">
        <v>5.4656359999999999</v>
      </c>
      <c r="N7461">
        <v>8.3446840000000009</v>
      </c>
      <c r="O7461">
        <v>6.0165769999999998</v>
      </c>
      <c r="P7461">
        <v>0.31109167970303397</v>
      </c>
      <c r="Q7461">
        <v>-0.13943624866430199</v>
      </c>
    </row>
    <row r="7462" spans="1:17" x14ac:dyDescent="0.3">
      <c r="A7462" t="s">
        <v>7477</v>
      </c>
      <c r="B7462">
        <v>171</v>
      </c>
      <c r="C7462">
        <v>182</v>
      </c>
      <c r="D7462">
        <v>183</v>
      </c>
      <c r="E7462">
        <v>150</v>
      </c>
      <c r="F7462">
        <v>166</v>
      </c>
      <c r="G7462">
        <v>89</v>
      </c>
      <c r="H7462">
        <v>122</v>
      </c>
      <c r="I7462">
        <v>0.446102</v>
      </c>
      <c r="J7462">
        <v>0.47776400000000002</v>
      </c>
      <c r="K7462">
        <v>0.48635899999999999</v>
      </c>
      <c r="L7462">
        <v>0.388708</v>
      </c>
      <c r="M7462">
        <v>0.40553699999999998</v>
      </c>
      <c r="N7462">
        <v>0.21507999999999999</v>
      </c>
      <c r="O7462">
        <v>0.29404999999999998</v>
      </c>
      <c r="P7462">
        <v>0.22294722214214899</v>
      </c>
      <c r="Q7462">
        <v>-0.30811010082842599</v>
      </c>
    </row>
    <row r="7463" spans="1:17" x14ac:dyDescent="0.3">
      <c r="A7463" t="s">
        <v>7478</v>
      </c>
      <c r="B7463">
        <v>2040</v>
      </c>
      <c r="C7463">
        <v>2226</v>
      </c>
      <c r="D7463">
        <v>1444</v>
      </c>
      <c r="E7463">
        <v>2206</v>
      </c>
      <c r="F7463">
        <v>1948</v>
      </c>
      <c r="G7463">
        <v>3149</v>
      </c>
      <c r="H7463">
        <v>2338</v>
      </c>
      <c r="I7463">
        <v>2.739913</v>
      </c>
      <c r="J7463">
        <v>2.8864350000000001</v>
      </c>
      <c r="K7463">
        <v>2.0907909999999998</v>
      </c>
      <c r="L7463">
        <v>3.37358</v>
      </c>
      <c r="M7463">
        <v>2.3648129999999998</v>
      </c>
      <c r="N7463">
        <v>3.9185699999999999</v>
      </c>
      <c r="O7463">
        <v>2.7350140000000001</v>
      </c>
      <c r="P7463">
        <v>0.233547877200243</v>
      </c>
      <c r="Q7463">
        <v>0.25124019027038103</v>
      </c>
    </row>
    <row r="7464" spans="1:17" x14ac:dyDescent="0.3">
      <c r="A7464" t="s">
        <v>7479</v>
      </c>
      <c r="B7464">
        <v>1571</v>
      </c>
      <c r="C7464">
        <v>1421</v>
      </c>
      <c r="D7464">
        <v>1365</v>
      </c>
      <c r="E7464">
        <v>1390</v>
      </c>
      <c r="F7464">
        <v>1926</v>
      </c>
      <c r="G7464">
        <v>1407</v>
      </c>
      <c r="H7464">
        <v>3859</v>
      </c>
      <c r="I7464">
        <v>3.2254230000000002</v>
      </c>
      <c r="J7464">
        <v>2.9237120000000001</v>
      </c>
      <c r="K7464">
        <v>2.637721</v>
      </c>
      <c r="L7464">
        <v>2.865497</v>
      </c>
      <c r="M7464">
        <v>3.7881420000000001</v>
      </c>
      <c r="N7464">
        <v>2.6337069999999998</v>
      </c>
      <c r="O7464">
        <v>7.0212500000000002</v>
      </c>
      <c r="P7464">
        <v>0.18011918211133199</v>
      </c>
      <c r="Q7464">
        <v>0.334209796043903</v>
      </c>
    </row>
    <row r="7465" spans="1:17" x14ac:dyDescent="0.3">
      <c r="A7465" t="s">
        <v>7480</v>
      </c>
      <c r="B7465">
        <v>1643</v>
      </c>
      <c r="C7465">
        <v>2225</v>
      </c>
      <c r="D7465">
        <v>2044</v>
      </c>
      <c r="E7465">
        <v>2462</v>
      </c>
      <c r="F7465">
        <v>2265</v>
      </c>
      <c r="G7465">
        <v>1884</v>
      </c>
      <c r="H7465">
        <v>2096</v>
      </c>
      <c r="I7465">
        <v>6.8685679999999998</v>
      </c>
      <c r="J7465">
        <v>9.3410630000000001</v>
      </c>
      <c r="K7465">
        <v>8.5067769999999996</v>
      </c>
      <c r="L7465">
        <v>10.275548000000001</v>
      </c>
      <c r="M7465">
        <v>8.8488679999999995</v>
      </c>
      <c r="N7465">
        <v>7.3014989999999997</v>
      </c>
      <c r="O7465">
        <v>7.9679529999999996</v>
      </c>
      <c r="P7465">
        <v>0.59644087757320996</v>
      </c>
      <c r="Q7465">
        <v>0.102967602754836</v>
      </c>
    </row>
    <row r="7466" spans="1:17" x14ac:dyDescent="0.3">
      <c r="A7466" t="s">
        <v>7481</v>
      </c>
      <c r="B7466">
        <v>6649</v>
      </c>
      <c r="C7466">
        <v>6908</v>
      </c>
      <c r="D7466">
        <v>5880</v>
      </c>
      <c r="E7466">
        <v>6919</v>
      </c>
      <c r="F7466">
        <v>8229</v>
      </c>
      <c r="G7466">
        <v>9899</v>
      </c>
      <c r="H7466">
        <v>8501</v>
      </c>
      <c r="I7466">
        <v>8.5403690000000001</v>
      </c>
      <c r="J7466">
        <v>8.9893839999999994</v>
      </c>
      <c r="K7466">
        <v>8.295102</v>
      </c>
      <c r="L7466">
        <v>9.0267420000000005</v>
      </c>
      <c r="M7466">
        <v>10.399587</v>
      </c>
      <c r="N7466">
        <v>12.034936999999999</v>
      </c>
      <c r="O7466">
        <v>10.212989</v>
      </c>
      <c r="P7466">
        <v>3.4262439459768999E-2</v>
      </c>
      <c r="Q7466">
        <v>0.308285841913914</v>
      </c>
    </row>
    <row r="7467" spans="1:17" x14ac:dyDescent="0.3">
      <c r="A7467" t="s">
        <v>7482</v>
      </c>
      <c r="B7467">
        <v>1507</v>
      </c>
      <c r="C7467">
        <v>2219</v>
      </c>
      <c r="D7467">
        <v>2113</v>
      </c>
      <c r="E7467">
        <v>2610</v>
      </c>
      <c r="F7467">
        <v>1848</v>
      </c>
      <c r="G7467">
        <v>2987</v>
      </c>
      <c r="H7467">
        <v>1964</v>
      </c>
      <c r="I7467">
        <v>2.207084</v>
      </c>
      <c r="J7467">
        <v>1.9161840000000001</v>
      </c>
      <c r="K7467">
        <v>1.8674770000000001</v>
      </c>
      <c r="L7467">
        <v>2.6073149999999998</v>
      </c>
      <c r="M7467">
        <v>1.366601</v>
      </c>
      <c r="N7467">
        <v>2.7409840000000001</v>
      </c>
      <c r="O7467">
        <v>1.5146660000000001</v>
      </c>
      <c r="P7467">
        <v>0.393491250616127</v>
      </c>
      <c r="Q7467">
        <v>0.19392574477827301</v>
      </c>
    </row>
    <row r="7468" spans="1:17" x14ac:dyDescent="0.3">
      <c r="A7468" t="s">
        <v>7483</v>
      </c>
      <c r="B7468">
        <v>9638</v>
      </c>
      <c r="C7468">
        <v>10458</v>
      </c>
      <c r="D7468">
        <v>8666</v>
      </c>
      <c r="E7468">
        <v>6326</v>
      </c>
      <c r="F7468">
        <v>11464</v>
      </c>
      <c r="G7468">
        <v>13436</v>
      </c>
      <c r="H7468">
        <v>11450</v>
      </c>
      <c r="I7468">
        <v>27.839984999999999</v>
      </c>
      <c r="J7468">
        <v>30.407495000000001</v>
      </c>
      <c r="K7468">
        <v>25.506895</v>
      </c>
      <c r="L7468">
        <v>18.014519</v>
      </c>
      <c r="M7468">
        <v>30.982406000000001</v>
      </c>
      <c r="N7468">
        <v>36.123168999999997</v>
      </c>
      <c r="O7468">
        <v>30.679546999999999</v>
      </c>
      <c r="P7468">
        <v>0.67799722208628199</v>
      </c>
      <c r="Q7468">
        <v>8.5965168998493102E-2</v>
      </c>
    </row>
    <row r="7469" spans="1:17" x14ac:dyDescent="0.3">
      <c r="A7469" t="s">
        <v>7484</v>
      </c>
      <c r="B7469">
        <v>3277</v>
      </c>
      <c r="C7469">
        <v>2209</v>
      </c>
      <c r="D7469">
        <v>2069</v>
      </c>
      <c r="E7469">
        <v>2485</v>
      </c>
      <c r="F7469">
        <v>2758</v>
      </c>
      <c r="G7469">
        <v>3316</v>
      </c>
      <c r="H7469">
        <v>1860</v>
      </c>
      <c r="I7469">
        <v>3.7652399999999999</v>
      </c>
      <c r="J7469">
        <v>2.943257</v>
      </c>
      <c r="K7469">
        <v>2.408153</v>
      </c>
      <c r="L7469">
        <v>3.739725</v>
      </c>
      <c r="M7469">
        <v>2.8563839999999998</v>
      </c>
      <c r="N7469">
        <v>3.4633690000000001</v>
      </c>
      <c r="O7469">
        <v>2.0776110000000001</v>
      </c>
      <c r="P7469">
        <v>0.93448691004121398</v>
      </c>
      <c r="Q7469">
        <v>1.91563659264752E-2</v>
      </c>
    </row>
    <row r="7470" spans="1:17" x14ac:dyDescent="0.3">
      <c r="A7470" t="s">
        <v>7485</v>
      </c>
      <c r="B7470">
        <v>1386</v>
      </c>
      <c r="C7470">
        <v>1534</v>
      </c>
      <c r="D7470">
        <v>1636</v>
      </c>
      <c r="E7470">
        <v>1706</v>
      </c>
      <c r="F7470">
        <v>1373</v>
      </c>
      <c r="G7470">
        <v>1508</v>
      </c>
      <c r="H7470">
        <v>1338</v>
      </c>
      <c r="I7470">
        <v>5.4920900000000001</v>
      </c>
      <c r="J7470">
        <v>3.5343610000000001</v>
      </c>
      <c r="K7470">
        <v>8.0286220000000004</v>
      </c>
      <c r="L7470">
        <v>9.1715800000000005</v>
      </c>
      <c r="M7470">
        <v>2.5726469999999999</v>
      </c>
      <c r="N7470">
        <v>6.6746540000000003</v>
      </c>
      <c r="O7470">
        <v>4.4058210000000004</v>
      </c>
      <c r="P7470">
        <v>0.800323213776027</v>
      </c>
      <c r="Q7470">
        <v>-4.8628645500418302E-2</v>
      </c>
    </row>
    <row r="7471" spans="1:17" x14ac:dyDescent="0.3">
      <c r="A7471" t="s">
        <v>7486</v>
      </c>
      <c r="B7471">
        <v>1298</v>
      </c>
      <c r="C7471">
        <v>1403</v>
      </c>
      <c r="D7471">
        <v>1272</v>
      </c>
      <c r="E7471">
        <v>1254</v>
      </c>
      <c r="F7471">
        <v>1313</v>
      </c>
      <c r="G7471">
        <v>1733</v>
      </c>
      <c r="H7471">
        <v>1727</v>
      </c>
      <c r="I7471">
        <v>4.2747279999999996</v>
      </c>
      <c r="J7471">
        <v>3.8790019999999998</v>
      </c>
      <c r="K7471">
        <v>3.1706940000000001</v>
      </c>
      <c r="L7471">
        <v>3.445519</v>
      </c>
      <c r="M7471">
        <v>3.456852</v>
      </c>
      <c r="N7471">
        <v>4.2380570000000004</v>
      </c>
      <c r="O7471">
        <v>5.312087</v>
      </c>
      <c r="P7471">
        <v>0.38594596510030799</v>
      </c>
      <c r="Q7471">
        <v>0.13136177270132601</v>
      </c>
    </row>
    <row r="7472" spans="1:17" x14ac:dyDescent="0.3">
      <c r="A7472" t="s">
        <v>7487</v>
      </c>
      <c r="B7472">
        <v>1601</v>
      </c>
      <c r="C7472">
        <v>1042</v>
      </c>
      <c r="D7472">
        <v>1029</v>
      </c>
      <c r="E7472">
        <v>632</v>
      </c>
      <c r="F7472">
        <v>1091</v>
      </c>
      <c r="G7472">
        <v>1159</v>
      </c>
      <c r="H7472">
        <v>752</v>
      </c>
      <c r="I7472">
        <v>2.5074269999999999</v>
      </c>
      <c r="J7472">
        <v>1.654679</v>
      </c>
      <c r="K7472">
        <v>1.404412</v>
      </c>
      <c r="L7472">
        <v>1.506696</v>
      </c>
      <c r="M7472">
        <v>1.577474</v>
      </c>
      <c r="N7472">
        <v>1.599432</v>
      </c>
      <c r="O7472">
        <v>1.1989430000000001</v>
      </c>
      <c r="P7472">
        <v>0.14903558359882399</v>
      </c>
      <c r="Q7472">
        <v>-0.34313907102581298</v>
      </c>
    </row>
    <row r="7473" spans="1:17" x14ac:dyDescent="0.3">
      <c r="A7473" t="s">
        <v>7488</v>
      </c>
      <c r="B7473">
        <v>8841</v>
      </c>
      <c r="C7473">
        <v>22072</v>
      </c>
      <c r="D7473">
        <v>26543</v>
      </c>
      <c r="E7473">
        <v>5702</v>
      </c>
      <c r="F7473">
        <v>18448</v>
      </c>
      <c r="G7473">
        <v>12964</v>
      </c>
      <c r="H7473">
        <v>11076</v>
      </c>
      <c r="I7473">
        <v>10.733301000000001</v>
      </c>
      <c r="J7473">
        <v>15.427389</v>
      </c>
      <c r="K7473">
        <v>15.981101000000001</v>
      </c>
      <c r="L7473">
        <v>7.3913070000000003</v>
      </c>
      <c r="M7473">
        <v>11.781280000000001</v>
      </c>
      <c r="N7473">
        <v>7.1744110000000001</v>
      </c>
      <c r="O7473">
        <v>13.079463000000001</v>
      </c>
      <c r="P7473">
        <v>0.125974992774914</v>
      </c>
      <c r="Q7473">
        <v>-0.40721073535744501</v>
      </c>
    </row>
    <row r="7474" spans="1:17" x14ac:dyDescent="0.3">
      <c r="A7474" t="s">
        <v>7489</v>
      </c>
      <c r="B7474">
        <v>2506</v>
      </c>
      <c r="C7474">
        <v>2357</v>
      </c>
      <c r="D7474">
        <v>1830</v>
      </c>
      <c r="E7474">
        <v>1846</v>
      </c>
      <c r="F7474">
        <v>2266</v>
      </c>
      <c r="G7474">
        <v>2090</v>
      </c>
      <c r="H7474">
        <v>2414</v>
      </c>
      <c r="I7474">
        <v>8.8208330000000004</v>
      </c>
      <c r="J7474">
        <v>6.6647470000000002</v>
      </c>
      <c r="K7474">
        <v>4.4869620000000001</v>
      </c>
      <c r="L7474">
        <v>6.1165349999999998</v>
      </c>
      <c r="M7474">
        <v>5.3140479999999997</v>
      </c>
      <c r="N7474">
        <v>4.970675</v>
      </c>
      <c r="O7474">
        <v>6.0263549999999997</v>
      </c>
      <c r="P7474">
        <v>0.59881919994946697</v>
      </c>
      <c r="Q7474">
        <v>-8.0945970141699505E-2</v>
      </c>
    </row>
    <row r="7475" spans="1:17" x14ac:dyDescent="0.3">
      <c r="A7475" t="s">
        <v>7490</v>
      </c>
      <c r="B7475">
        <v>263</v>
      </c>
      <c r="C7475">
        <v>443</v>
      </c>
      <c r="D7475">
        <v>143</v>
      </c>
      <c r="E7475">
        <v>187</v>
      </c>
      <c r="F7475">
        <v>352</v>
      </c>
      <c r="G7475">
        <v>92</v>
      </c>
      <c r="H7475">
        <v>545</v>
      </c>
      <c r="I7475">
        <v>0.72872199999999998</v>
      </c>
      <c r="J7475">
        <v>1.2364059999999999</v>
      </c>
      <c r="K7475">
        <v>0.40478599999999998</v>
      </c>
      <c r="L7475">
        <v>0.51307800000000003</v>
      </c>
      <c r="M7475">
        <v>0.91178899999999996</v>
      </c>
      <c r="N7475">
        <v>0.236152</v>
      </c>
      <c r="O7475">
        <v>1.402247</v>
      </c>
      <c r="P7475">
        <v>0.99079836244779595</v>
      </c>
      <c r="Q7475">
        <v>-3.0402880144882799E-3</v>
      </c>
    </row>
    <row r="7476" spans="1:17" x14ac:dyDescent="0.3">
      <c r="A7476" t="s">
        <v>7491</v>
      </c>
      <c r="B7476">
        <v>3097</v>
      </c>
      <c r="C7476">
        <v>944</v>
      </c>
      <c r="D7476">
        <v>1546</v>
      </c>
      <c r="E7476">
        <v>1207</v>
      </c>
      <c r="F7476">
        <v>1004</v>
      </c>
      <c r="G7476">
        <v>3738</v>
      </c>
      <c r="H7476">
        <v>941</v>
      </c>
      <c r="I7476">
        <v>4.6869050000000003</v>
      </c>
      <c r="J7476">
        <v>1.6822889999999999</v>
      </c>
      <c r="K7476">
        <v>2.8228230000000001</v>
      </c>
      <c r="L7476">
        <v>2.82944</v>
      </c>
      <c r="M7476">
        <v>2.0916790000000001</v>
      </c>
      <c r="N7476">
        <v>5.4693779999999999</v>
      </c>
      <c r="O7476">
        <v>1.4507429999999999</v>
      </c>
      <c r="P7476">
        <v>0.80734518632088204</v>
      </c>
      <c r="Q7476">
        <v>-6.4835587778405798E-2</v>
      </c>
    </row>
    <row r="7477" spans="1:17" x14ac:dyDescent="0.3">
      <c r="A7477" t="s">
        <v>7492</v>
      </c>
      <c r="B7477">
        <v>16391</v>
      </c>
      <c r="C7477">
        <v>15630</v>
      </c>
      <c r="D7477">
        <v>17739</v>
      </c>
      <c r="E7477">
        <v>16507</v>
      </c>
      <c r="F7477">
        <v>13260</v>
      </c>
      <c r="G7477">
        <v>13305</v>
      </c>
      <c r="H7477">
        <v>15759</v>
      </c>
      <c r="I7477">
        <v>4.939635</v>
      </c>
      <c r="J7477">
        <v>6.1150770000000003</v>
      </c>
      <c r="K7477">
        <v>5.6828120000000002</v>
      </c>
      <c r="L7477">
        <v>5.2483459999999997</v>
      </c>
      <c r="M7477">
        <v>6.3280709999999996</v>
      </c>
      <c r="N7477">
        <v>4.4363400000000004</v>
      </c>
      <c r="O7477">
        <v>4.6424060000000003</v>
      </c>
      <c r="P7477">
        <v>0.28783777446502901</v>
      </c>
      <c r="Q7477">
        <v>-0.17971734893760899</v>
      </c>
    </row>
    <row r="7478" spans="1:17" x14ac:dyDescent="0.3">
      <c r="A7478" t="s">
        <v>7493</v>
      </c>
      <c r="B7478">
        <v>968</v>
      </c>
      <c r="C7478">
        <v>1127</v>
      </c>
      <c r="D7478">
        <v>682</v>
      </c>
      <c r="E7478">
        <v>532</v>
      </c>
      <c r="F7478">
        <v>1257</v>
      </c>
      <c r="G7478">
        <v>583</v>
      </c>
      <c r="H7478">
        <v>774</v>
      </c>
      <c r="I7478">
        <v>1.3300650000000001</v>
      </c>
      <c r="J7478">
        <v>1.4753689999999999</v>
      </c>
      <c r="K7478">
        <v>0.77805400000000002</v>
      </c>
      <c r="L7478">
        <v>0.64695999999999998</v>
      </c>
      <c r="M7478">
        <v>1.2898259999999999</v>
      </c>
      <c r="N7478">
        <v>1.1670940000000001</v>
      </c>
      <c r="O7478">
        <v>1.0090490000000001</v>
      </c>
      <c r="P7478">
        <v>0.47040745188310601</v>
      </c>
      <c r="Q7478">
        <v>-0.18213072293920299</v>
      </c>
    </row>
    <row r="7479" spans="1:17" x14ac:dyDescent="0.3">
      <c r="A7479" t="s">
        <v>7494</v>
      </c>
      <c r="B7479">
        <v>311</v>
      </c>
      <c r="C7479">
        <v>299</v>
      </c>
      <c r="D7479">
        <v>305</v>
      </c>
      <c r="E7479">
        <v>335</v>
      </c>
      <c r="F7479">
        <v>421</v>
      </c>
      <c r="G7479">
        <v>297</v>
      </c>
      <c r="H7479">
        <v>364</v>
      </c>
      <c r="I7479">
        <v>5.0203189999999998</v>
      </c>
      <c r="J7479">
        <v>4.7647349999999999</v>
      </c>
      <c r="K7479">
        <v>4.9522089999999999</v>
      </c>
      <c r="L7479">
        <v>5.3565719999999999</v>
      </c>
      <c r="M7479">
        <v>6.3396340000000002</v>
      </c>
      <c r="N7479">
        <v>4.4125259999999997</v>
      </c>
      <c r="O7479">
        <v>5.4903979999999999</v>
      </c>
      <c r="P7479">
        <v>0.44171267253763102</v>
      </c>
      <c r="Q7479">
        <v>0.15272574680424</v>
      </c>
    </row>
    <row r="7480" spans="1:17" x14ac:dyDescent="0.3">
      <c r="A7480" t="s">
        <v>7495</v>
      </c>
      <c r="B7480">
        <v>3164</v>
      </c>
      <c r="C7480">
        <v>5226</v>
      </c>
      <c r="D7480">
        <v>4998</v>
      </c>
      <c r="E7480">
        <v>3768</v>
      </c>
      <c r="F7480">
        <v>3169</v>
      </c>
      <c r="G7480">
        <v>2991</v>
      </c>
      <c r="H7480">
        <v>4041</v>
      </c>
      <c r="I7480">
        <v>7.0809300000000004</v>
      </c>
      <c r="J7480">
        <v>5.9966049999999997</v>
      </c>
      <c r="K7480">
        <v>5.969868</v>
      </c>
      <c r="L7480">
        <v>5.0774569999999999</v>
      </c>
      <c r="M7480">
        <v>3.745285</v>
      </c>
      <c r="N7480">
        <v>15.601304000000001</v>
      </c>
      <c r="O7480">
        <v>5.7561220000000004</v>
      </c>
      <c r="P7480">
        <v>0.13207783976565399</v>
      </c>
      <c r="Q7480">
        <v>-0.313721583551413</v>
      </c>
    </row>
    <row r="7481" spans="1:17" x14ac:dyDescent="0.3">
      <c r="A7481" t="s">
        <v>7496</v>
      </c>
      <c r="B7481">
        <v>407</v>
      </c>
      <c r="C7481">
        <v>509</v>
      </c>
      <c r="D7481">
        <v>608</v>
      </c>
      <c r="E7481">
        <v>393</v>
      </c>
      <c r="F7481">
        <v>445</v>
      </c>
      <c r="G7481">
        <v>424</v>
      </c>
      <c r="H7481">
        <v>609</v>
      </c>
      <c r="I7481">
        <v>1.2478899999999999</v>
      </c>
      <c r="J7481">
        <v>1.3577680000000001</v>
      </c>
      <c r="K7481">
        <v>1.7937099999999999</v>
      </c>
      <c r="L7481">
        <v>1.0689630000000001</v>
      </c>
      <c r="M7481">
        <v>1.2731969999999999</v>
      </c>
      <c r="N7481">
        <v>1.143896</v>
      </c>
      <c r="O7481">
        <v>1.7553650000000001</v>
      </c>
      <c r="P7481">
        <v>0.50517959307463201</v>
      </c>
      <c r="Q7481">
        <v>-0.13769267322390499</v>
      </c>
    </row>
    <row r="7482" spans="1:17" x14ac:dyDescent="0.3">
      <c r="A7482" t="s">
        <v>7497</v>
      </c>
      <c r="B7482">
        <v>26</v>
      </c>
      <c r="C7482">
        <v>141</v>
      </c>
      <c r="D7482">
        <v>261</v>
      </c>
      <c r="E7482">
        <v>6</v>
      </c>
      <c r="F7482">
        <v>217</v>
      </c>
      <c r="G7482">
        <v>0</v>
      </c>
      <c r="H7482">
        <v>436</v>
      </c>
      <c r="I7482">
        <v>0.19134100000000001</v>
      </c>
      <c r="J7482">
        <v>1.09155</v>
      </c>
      <c r="K7482">
        <v>2.043644</v>
      </c>
      <c r="L7482">
        <v>4.1847000000000002E-2</v>
      </c>
      <c r="M7482">
        <v>1.5549269999999999</v>
      </c>
      <c r="N7482">
        <v>0</v>
      </c>
      <c r="O7482">
        <v>3.1085389999999999</v>
      </c>
      <c r="P7482">
        <v>0.96481523147732295</v>
      </c>
      <c r="Q7482">
        <v>7.1336153396508598E-3</v>
      </c>
    </row>
    <row r="7483" spans="1:17" x14ac:dyDescent="0.3">
      <c r="A7483" t="s">
        <v>7498</v>
      </c>
      <c r="B7483">
        <v>5586</v>
      </c>
      <c r="C7483">
        <v>9305</v>
      </c>
      <c r="D7483">
        <v>3724</v>
      </c>
      <c r="E7483">
        <v>2543</v>
      </c>
      <c r="F7483">
        <v>14287</v>
      </c>
      <c r="G7483">
        <v>47</v>
      </c>
      <c r="H7483">
        <v>6194</v>
      </c>
      <c r="I7483">
        <v>25.913141</v>
      </c>
      <c r="J7483">
        <v>46.187216999999997</v>
      </c>
      <c r="K7483">
        <v>17.61619</v>
      </c>
      <c r="L7483">
        <v>11.827329000000001</v>
      </c>
      <c r="M7483">
        <v>66.150977999999995</v>
      </c>
      <c r="N7483">
        <v>0.20169000000000001</v>
      </c>
      <c r="O7483">
        <v>26.670211999999999</v>
      </c>
      <c r="P7483">
        <v>0.91256300962391701</v>
      </c>
      <c r="Q7483">
        <v>-2.03543408966083E-2</v>
      </c>
    </row>
    <row r="7484" spans="1:17" x14ac:dyDescent="0.3">
      <c r="A7484" t="s">
        <v>7499</v>
      </c>
      <c r="B7484">
        <v>26</v>
      </c>
      <c r="C7484">
        <v>23618</v>
      </c>
      <c r="D7484">
        <v>25668</v>
      </c>
      <c r="E7484">
        <v>9067</v>
      </c>
      <c r="F7484">
        <v>62433</v>
      </c>
      <c r="G7484">
        <v>191</v>
      </c>
      <c r="H7484">
        <v>72000</v>
      </c>
      <c r="I7484">
        <v>3.1E-2</v>
      </c>
      <c r="J7484">
        <v>31.313230999999998</v>
      </c>
      <c r="K7484">
        <v>34.541077000000001</v>
      </c>
      <c r="L7484">
        <v>12.207696</v>
      </c>
      <c r="M7484">
        <v>76.976398000000003</v>
      </c>
      <c r="N7484">
        <v>0.23555499999999999</v>
      </c>
      <c r="O7484">
        <v>88.068116000000003</v>
      </c>
      <c r="P7484">
        <v>0.60999730216215597</v>
      </c>
      <c r="Q7484">
        <v>7.2209013237712394E-2</v>
      </c>
    </row>
    <row r="7485" spans="1:17" x14ac:dyDescent="0.3">
      <c r="A7485" t="s">
        <v>7500</v>
      </c>
      <c r="B7485">
        <v>352</v>
      </c>
      <c r="C7485">
        <v>504</v>
      </c>
      <c r="D7485">
        <v>444</v>
      </c>
      <c r="E7485">
        <v>335</v>
      </c>
      <c r="F7485">
        <v>703</v>
      </c>
      <c r="G7485">
        <v>385</v>
      </c>
      <c r="H7485">
        <v>893</v>
      </c>
      <c r="I7485">
        <v>2.736119</v>
      </c>
      <c r="J7485">
        <v>3.9035609999999998</v>
      </c>
      <c r="K7485">
        <v>3.5262190000000002</v>
      </c>
      <c r="L7485">
        <v>2.410844</v>
      </c>
      <c r="M7485">
        <v>5.1045220000000002</v>
      </c>
      <c r="N7485">
        <v>2.5979199999999998</v>
      </c>
      <c r="O7485">
        <v>6.4591279999999998</v>
      </c>
      <c r="P7485">
        <v>0.36435266042333397</v>
      </c>
      <c r="Q7485">
        <v>0.23131549151594699</v>
      </c>
    </row>
    <row r="7486" spans="1:17" x14ac:dyDescent="0.3">
      <c r="A7486" t="s">
        <v>7501</v>
      </c>
      <c r="B7486">
        <v>5221</v>
      </c>
      <c r="C7486">
        <v>2119</v>
      </c>
      <c r="D7486">
        <v>4299</v>
      </c>
      <c r="E7486">
        <v>8357</v>
      </c>
      <c r="F7486">
        <v>2194</v>
      </c>
      <c r="G7486">
        <v>942</v>
      </c>
      <c r="H7486">
        <v>4923</v>
      </c>
      <c r="I7486">
        <v>4.4092750000000001</v>
      </c>
      <c r="J7486">
        <v>1.575418</v>
      </c>
      <c r="K7486">
        <v>3.6956020000000001</v>
      </c>
      <c r="L7486">
        <v>7.4359289999999998</v>
      </c>
      <c r="M7486">
        <v>1.8628</v>
      </c>
      <c r="N7486">
        <v>0.66308699999999998</v>
      </c>
      <c r="O7486">
        <v>4.0242550000000001</v>
      </c>
      <c r="P7486">
        <v>0.90540087487348497</v>
      </c>
      <c r="Q7486">
        <v>3.0916504245339999E-2</v>
      </c>
    </row>
    <row r="7487" spans="1:17" x14ac:dyDescent="0.3">
      <c r="A7487" t="s">
        <v>7502</v>
      </c>
      <c r="B7487">
        <v>18299</v>
      </c>
      <c r="C7487">
        <v>16488</v>
      </c>
      <c r="D7487">
        <v>17082</v>
      </c>
      <c r="E7487">
        <v>30842</v>
      </c>
      <c r="F7487">
        <v>16484</v>
      </c>
      <c r="G7487">
        <v>61926</v>
      </c>
      <c r="H7487">
        <v>254</v>
      </c>
      <c r="I7487">
        <v>272.23773199999999</v>
      </c>
      <c r="J7487">
        <v>246.61549400000001</v>
      </c>
      <c r="K7487">
        <v>259.18335000000002</v>
      </c>
      <c r="L7487">
        <v>455.49618500000003</v>
      </c>
      <c r="M7487">
        <v>229.062332</v>
      </c>
      <c r="N7487">
        <v>855.78832999999997</v>
      </c>
      <c r="O7487">
        <v>3.4978609999999999</v>
      </c>
      <c r="P7487">
        <v>0.616006887276208</v>
      </c>
      <c r="Q7487">
        <v>9.5609124199990403E-2</v>
      </c>
    </row>
    <row r="7488" spans="1:17" x14ac:dyDescent="0.3">
      <c r="A7488" t="s">
        <v>7503</v>
      </c>
      <c r="B7488">
        <v>1442</v>
      </c>
      <c r="C7488">
        <v>1476</v>
      </c>
      <c r="D7488">
        <v>1523</v>
      </c>
      <c r="E7488">
        <v>1709</v>
      </c>
      <c r="F7488">
        <v>3116</v>
      </c>
      <c r="G7488">
        <v>2092</v>
      </c>
      <c r="H7488">
        <v>2255</v>
      </c>
      <c r="I7488">
        <v>4.3901159999999999</v>
      </c>
      <c r="J7488">
        <v>4.4189290000000003</v>
      </c>
      <c r="K7488">
        <v>4.3270819999999999</v>
      </c>
      <c r="L7488">
        <v>5.2826969999999998</v>
      </c>
      <c r="M7488">
        <v>8.4234760000000009</v>
      </c>
      <c r="N7488">
        <v>4.6944809999999997</v>
      </c>
      <c r="O7488">
        <v>6.9062650000000003</v>
      </c>
      <c r="P7488">
        <v>1.44086556626588E-2</v>
      </c>
      <c r="Q7488">
        <v>0.49136819405260701</v>
      </c>
    </row>
    <row r="7489" spans="1:17" x14ac:dyDescent="0.3">
      <c r="A7489" t="s">
        <v>7504</v>
      </c>
      <c r="B7489">
        <v>170</v>
      </c>
      <c r="C7489">
        <v>234</v>
      </c>
      <c r="D7489">
        <v>194</v>
      </c>
      <c r="E7489">
        <v>234</v>
      </c>
      <c r="F7489">
        <v>307</v>
      </c>
      <c r="G7489">
        <v>257</v>
      </c>
      <c r="H7489">
        <v>251</v>
      </c>
      <c r="I7489">
        <v>1.0507249999999999</v>
      </c>
      <c r="J7489">
        <v>1.433829</v>
      </c>
      <c r="K7489">
        <v>1.214942</v>
      </c>
      <c r="L7489">
        <v>1.40994</v>
      </c>
      <c r="M7489">
        <v>1.81887</v>
      </c>
      <c r="N7489">
        <v>1.496769</v>
      </c>
      <c r="O7489">
        <v>1.470817</v>
      </c>
      <c r="P7489">
        <v>0.16885934226098601</v>
      </c>
      <c r="Q7489">
        <v>0.29311213886135701</v>
      </c>
    </row>
    <row r="7490" spans="1:17" x14ac:dyDescent="0.3">
      <c r="A7490" t="s">
        <v>7505</v>
      </c>
      <c r="B7490">
        <v>116</v>
      </c>
      <c r="C7490">
        <v>211</v>
      </c>
      <c r="D7490">
        <v>193</v>
      </c>
      <c r="E7490">
        <v>120</v>
      </c>
      <c r="F7490">
        <v>179</v>
      </c>
      <c r="G7490">
        <v>108</v>
      </c>
      <c r="H7490">
        <v>231</v>
      </c>
      <c r="I7490">
        <v>3.3681410000000001</v>
      </c>
      <c r="J7490">
        <v>6.380179</v>
      </c>
      <c r="K7490">
        <v>5.9312149999999999</v>
      </c>
      <c r="L7490">
        <v>3.563221</v>
      </c>
      <c r="M7490">
        <v>5.0143500000000003</v>
      </c>
      <c r="N7490">
        <v>3.00285</v>
      </c>
      <c r="O7490">
        <v>6.2810309999999996</v>
      </c>
      <c r="P7490">
        <v>0.67962900546782701</v>
      </c>
      <c r="Q7490">
        <v>-0.107545234781634</v>
      </c>
    </row>
    <row r="7491" spans="1:17" x14ac:dyDescent="0.3">
      <c r="A7491" t="s">
        <v>7506</v>
      </c>
      <c r="B7491">
        <v>4824</v>
      </c>
      <c r="C7491">
        <v>4274</v>
      </c>
      <c r="D7491">
        <v>2766</v>
      </c>
      <c r="E7491">
        <v>2761</v>
      </c>
      <c r="F7491">
        <v>2242</v>
      </c>
      <c r="G7491">
        <v>3192</v>
      </c>
      <c r="H7491">
        <v>3813</v>
      </c>
      <c r="I7491">
        <v>12.695207999999999</v>
      </c>
      <c r="J7491">
        <v>10.957219</v>
      </c>
      <c r="K7491">
        <v>9.5616109999999992</v>
      </c>
      <c r="L7491">
        <v>10.940321000000001</v>
      </c>
      <c r="M7491">
        <v>9.0898450000000004</v>
      </c>
      <c r="N7491">
        <v>11.176472</v>
      </c>
      <c r="O7491">
        <v>12.897690000000001</v>
      </c>
      <c r="P7491">
        <v>0.10280408105673</v>
      </c>
      <c r="Q7491">
        <v>-0.35056991031565599</v>
      </c>
    </row>
    <row r="7492" spans="1:17" x14ac:dyDescent="0.3">
      <c r="A7492" t="s">
        <v>7507</v>
      </c>
      <c r="B7492">
        <v>898</v>
      </c>
      <c r="C7492">
        <v>823</v>
      </c>
      <c r="D7492">
        <v>796</v>
      </c>
      <c r="E7492">
        <v>399</v>
      </c>
      <c r="F7492">
        <v>1385</v>
      </c>
      <c r="G7492">
        <v>474</v>
      </c>
      <c r="H7492">
        <v>1150</v>
      </c>
      <c r="I7492">
        <v>6.6447950000000002</v>
      </c>
      <c r="J7492">
        <v>5.8608019999999996</v>
      </c>
      <c r="K7492">
        <v>5.8066209999999998</v>
      </c>
      <c r="L7492">
        <v>2.9347669999999999</v>
      </c>
      <c r="M7492">
        <v>9.5799439999999993</v>
      </c>
      <c r="N7492">
        <v>3.1137739999999998</v>
      </c>
      <c r="O7492">
        <v>7.8958579999999996</v>
      </c>
      <c r="P7492">
        <v>0.92976828085785901</v>
      </c>
      <c r="Q7492">
        <v>-2.3393911144177899E-2</v>
      </c>
    </row>
    <row r="7493" spans="1:17" x14ac:dyDescent="0.3">
      <c r="A7493" t="s">
        <v>7508</v>
      </c>
      <c r="B7493">
        <v>592</v>
      </c>
      <c r="C7493">
        <v>799</v>
      </c>
      <c r="D7493">
        <v>795</v>
      </c>
      <c r="E7493">
        <v>673</v>
      </c>
      <c r="F7493">
        <v>839</v>
      </c>
      <c r="G7493">
        <v>766</v>
      </c>
      <c r="H7493">
        <v>753</v>
      </c>
      <c r="I7493">
        <v>2.5170439999999998</v>
      </c>
      <c r="J7493">
        <v>3.1820339999999998</v>
      </c>
      <c r="K7493">
        <v>3.402644</v>
      </c>
      <c r="L7493">
        <v>2.389173</v>
      </c>
      <c r="M7493">
        <v>3.2878219999999998</v>
      </c>
      <c r="N7493">
        <v>2.8473649999999999</v>
      </c>
      <c r="O7493">
        <v>2.9299659999999998</v>
      </c>
      <c r="P7493">
        <v>0.91508970618239205</v>
      </c>
      <c r="Q7493">
        <v>1.9319425505720099E-2</v>
      </c>
    </row>
    <row r="7494" spans="1:17" x14ac:dyDescent="0.3">
      <c r="A7494" t="s">
        <v>7509</v>
      </c>
      <c r="B7494">
        <v>89</v>
      </c>
      <c r="C7494">
        <v>85</v>
      </c>
      <c r="D7494">
        <v>121</v>
      </c>
      <c r="E7494">
        <v>36</v>
      </c>
      <c r="F7494">
        <v>115</v>
      </c>
      <c r="G7494">
        <v>51</v>
      </c>
      <c r="H7494">
        <v>218</v>
      </c>
      <c r="I7494">
        <v>0.73455199999999998</v>
      </c>
      <c r="J7494">
        <v>0.70332600000000001</v>
      </c>
      <c r="K7494">
        <v>1.018705</v>
      </c>
      <c r="L7494">
        <v>0.29000599999999999</v>
      </c>
      <c r="M7494">
        <v>0.88585100000000006</v>
      </c>
      <c r="N7494">
        <v>0.388652</v>
      </c>
      <c r="O7494">
        <v>1.6661509999999999</v>
      </c>
      <c r="P7494">
        <v>0.99507226197772902</v>
      </c>
      <c r="Q7494">
        <v>-1.6102946057532199E-3</v>
      </c>
    </row>
    <row r="7495" spans="1:17" x14ac:dyDescent="0.3">
      <c r="A7495" t="s">
        <v>7510</v>
      </c>
      <c r="B7495">
        <v>358</v>
      </c>
      <c r="C7495">
        <v>340</v>
      </c>
      <c r="D7495">
        <v>208</v>
      </c>
      <c r="E7495">
        <v>184</v>
      </c>
      <c r="F7495">
        <v>380</v>
      </c>
      <c r="G7495">
        <v>35</v>
      </c>
      <c r="H7495">
        <v>214</v>
      </c>
      <c r="I7495">
        <v>4.5649420000000003</v>
      </c>
      <c r="J7495">
        <v>4.4004560000000001</v>
      </c>
      <c r="K7495">
        <v>2.6522619999999999</v>
      </c>
      <c r="L7495">
        <v>2.326441</v>
      </c>
      <c r="M7495">
        <v>4.5681200000000004</v>
      </c>
      <c r="N7495">
        <v>0.40282099999999998</v>
      </c>
      <c r="O7495">
        <v>2.5543710000000002</v>
      </c>
      <c r="P7495">
        <v>0.39649147486376501</v>
      </c>
      <c r="Q7495">
        <v>-0.218647601851303</v>
      </c>
    </row>
    <row r="7496" spans="1:17" x14ac:dyDescent="0.3">
      <c r="A7496" t="s">
        <v>7511</v>
      </c>
      <c r="B7496">
        <v>3593</v>
      </c>
      <c r="C7496">
        <v>3457</v>
      </c>
      <c r="D7496">
        <v>3468</v>
      </c>
      <c r="E7496">
        <v>3395</v>
      </c>
      <c r="F7496">
        <v>3088</v>
      </c>
      <c r="G7496">
        <v>5735</v>
      </c>
      <c r="H7496">
        <v>3580</v>
      </c>
      <c r="I7496">
        <v>7.2666300000000001</v>
      </c>
      <c r="J7496">
        <v>8.0813839999999999</v>
      </c>
      <c r="K7496">
        <v>6.982761</v>
      </c>
      <c r="L7496">
        <v>7.1400100000000002</v>
      </c>
      <c r="M7496">
        <v>7.672078</v>
      </c>
      <c r="N7496">
        <v>11.690220999999999</v>
      </c>
      <c r="O7496">
        <v>7.0192930000000002</v>
      </c>
      <c r="P7496">
        <v>0.61030063652567401</v>
      </c>
      <c r="Q7496">
        <v>0.109461168654706</v>
      </c>
    </row>
    <row r="7497" spans="1:17" x14ac:dyDescent="0.3">
      <c r="A7497" t="s">
        <v>7512</v>
      </c>
      <c r="B7497">
        <v>5730</v>
      </c>
      <c r="C7497">
        <v>6331</v>
      </c>
      <c r="D7497">
        <v>5538</v>
      </c>
      <c r="E7497">
        <v>4863</v>
      </c>
      <c r="F7497">
        <v>5201</v>
      </c>
      <c r="G7497">
        <v>3721</v>
      </c>
      <c r="H7497">
        <v>7054</v>
      </c>
      <c r="I7497">
        <v>6.4174300000000004</v>
      </c>
      <c r="J7497">
        <v>10.031898999999999</v>
      </c>
      <c r="K7497">
        <v>3.9771109999999998</v>
      </c>
      <c r="L7497">
        <v>4.520391</v>
      </c>
      <c r="M7497">
        <v>7.9652349999999998</v>
      </c>
      <c r="N7497">
        <v>5.0965949999999998</v>
      </c>
      <c r="O7497">
        <v>8.0758030000000005</v>
      </c>
      <c r="P7497">
        <v>0.34529336197114602</v>
      </c>
      <c r="Q7497">
        <v>-0.181996888418474</v>
      </c>
    </row>
    <row r="7498" spans="1:17" x14ac:dyDescent="0.3">
      <c r="A7498" t="s">
        <v>7513</v>
      </c>
      <c r="B7498">
        <v>13292</v>
      </c>
      <c r="C7498">
        <v>11525</v>
      </c>
      <c r="D7498">
        <v>7555</v>
      </c>
      <c r="E7498">
        <v>17238</v>
      </c>
      <c r="F7498">
        <v>13159</v>
      </c>
      <c r="G7498">
        <v>15222</v>
      </c>
      <c r="H7498">
        <v>7430</v>
      </c>
      <c r="I7498">
        <v>16.679475</v>
      </c>
      <c r="J7498">
        <v>14.538682</v>
      </c>
      <c r="K7498">
        <v>9.667116</v>
      </c>
      <c r="L7498">
        <v>21.472134</v>
      </c>
      <c r="M7498">
        <v>15.422094</v>
      </c>
      <c r="N7498">
        <v>17.74192</v>
      </c>
      <c r="O7498">
        <v>8.6401319999999995</v>
      </c>
      <c r="P7498">
        <v>0.440680053411519</v>
      </c>
      <c r="Q7498">
        <v>0.19619631236976601</v>
      </c>
    </row>
    <row r="7499" spans="1:17" x14ac:dyDescent="0.3">
      <c r="A7499" t="s">
        <v>7514</v>
      </c>
      <c r="B7499">
        <v>4090</v>
      </c>
      <c r="C7499">
        <v>3471</v>
      </c>
      <c r="D7499">
        <v>3179</v>
      </c>
      <c r="E7499">
        <v>3153</v>
      </c>
      <c r="F7499">
        <v>5135</v>
      </c>
      <c r="G7499">
        <v>5950</v>
      </c>
      <c r="H7499">
        <v>3468</v>
      </c>
      <c r="I7499">
        <v>18.643560999999998</v>
      </c>
      <c r="J7499">
        <v>18.195070000000001</v>
      </c>
      <c r="K7499">
        <v>13.771819000000001</v>
      </c>
      <c r="L7499">
        <v>12.625567999999999</v>
      </c>
      <c r="M7499">
        <v>24.791889000000001</v>
      </c>
      <c r="N7499">
        <v>27.394072000000001</v>
      </c>
      <c r="O7499">
        <v>10.691705000000001</v>
      </c>
      <c r="P7499">
        <v>0.34793653051274198</v>
      </c>
      <c r="Q7499">
        <v>0.210102780483963</v>
      </c>
    </row>
    <row r="7500" spans="1:17" x14ac:dyDescent="0.3">
      <c r="A7500" t="s">
        <v>7515</v>
      </c>
      <c r="B7500">
        <v>5776</v>
      </c>
      <c r="C7500">
        <v>5205</v>
      </c>
      <c r="D7500">
        <v>3351</v>
      </c>
      <c r="E7500">
        <v>6533</v>
      </c>
      <c r="F7500">
        <v>4625</v>
      </c>
      <c r="G7500">
        <v>5468</v>
      </c>
      <c r="H7500">
        <v>3555</v>
      </c>
      <c r="I7500">
        <v>36.042355000000001</v>
      </c>
      <c r="J7500">
        <v>32.657398000000001</v>
      </c>
      <c r="K7500">
        <v>21.323259</v>
      </c>
      <c r="L7500">
        <v>40.474910999999999</v>
      </c>
      <c r="M7500">
        <v>26.956569999999999</v>
      </c>
      <c r="N7500">
        <v>31.696960000000001</v>
      </c>
      <c r="O7500">
        <v>20.560981999999999</v>
      </c>
      <c r="P7500">
        <v>0.82660275695605201</v>
      </c>
      <c r="Q7500">
        <v>5.3198515915632801E-2</v>
      </c>
    </row>
    <row r="7501" spans="1:17" x14ac:dyDescent="0.3">
      <c r="A7501" t="s">
        <v>7516</v>
      </c>
      <c r="B7501">
        <v>102</v>
      </c>
      <c r="C7501">
        <v>130</v>
      </c>
      <c r="D7501">
        <v>102</v>
      </c>
      <c r="E7501">
        <v>203</v>
      </c>
      <c r="F7501">
        <v>154</v>
      </c>
      <c r="G7501">
        <v>158</v>
      </c>
      <c r="H7501">
        <v>133</v>
      </c>
      <c r="I7501">
        <v>1.2420500000000001</v>
      </c>
      <c r="J7501">
        <v>1.588716</v>
      </c>
      <c r="K7501">
        <v>1.270059</v>
      </c>
      <c r="L7501">
        <v>2.455012</v>
      </c>
      <c r="M7501">
        <v>1.7556099999999999</v>
      </c>
      <c r="N7501">
        <v>1.7845789999999999</v>
      </c>
      <c r="O7501">
        <v>1.495851</v>
      </c>
      <c r="P7501">
        <v>0.152169454865381</v>
      </c>
      <c r="Q7501">
        <v>0.35853221631919702</v>
      </c>
    </row>
    <row r="7502" spans="1:17" x14ac:dyDescent="0.3">
      <c r="A7502" t="s">
        <v>7517</v>
      </c>
      <c r="B7502">
        <v>516</v>
      </c>
      <c r="C7502">
        <v>914</v>
      </c>
      <c r="D7502">
        <v>793</v>
      </c>
      <c r="E7502">
        <v>423</v>
      </c>
      <c r="F7502">
        <v>679</v>
      </c>
      <c r="G7502">
        <v>585</v>
      </c>
      <c r="H7502">
        <v>924</v>
      </c>
      <c r="I7502">
        <v>1.694215</v>
      </c>
      <c r="J7502">
        <v>2.804443</v>
      </c>
      <c r="K7502">
        <v>2.5326390000000001</v>
      </c>
      <c r="L7502">
        <v>1.3599749999999999</v>
      </c>
      <c r="M7502">
        <v>2.0448409999999999</v>
      </c>
      <c r="N7502">
        <v>1.8366640000000001</v>
      </c>
      <c r="O7502">
        <v>2.6955610000000001</v>
      </c>
      <c r="P7502">
        <v>0.45554221626293101</v>
      </c>
      <c r="Q7502">
        <v>-0.176666009895311</v>
      </c>
    </row>
    <row r="7503" spans="1:17" x14ac:dyDescent="0.3">
      <c r="A7503" t="s">
        <v>7518</v>
      </c>
      <c r="B7503">
        <v>3335</v>
      </c>
      <c r="C7503">
        <v>3252</v>
      </c>
      <c r="D7503">
        <v>2458</v>
      </c>
      <c r="E7503">
        <v>3132</v>
      </c>
      <c r="F7503">
        <v>4284</v>
      </c>
      <c r="G7503">
        <v>5525</v>
      </c>
      <c r="H7503">
        <v>3707</v>
      </c>
      <c r="I7503">
        <v>9.9658909999999992</v>
      </c>
      <c r="J7503">
        <v>9.7704789999999999</v>
      </c>
      <c r="K7503">
        <v>7.4905309999999998</v>
      </c>
      <c r="L7503">
        <v>9.2929270000000006</v>
      </c>
      <c r="M7503">
        <v>11.959075</v>
      </c>
      <c r="N7503">
        <v>15.33971</v>
      </c>
      <c r="O7503">
        <v>10.268488</v>
      </c>
      <c r="P7503">
        <v>8.7712517802228399E-2</v>
      </c>
      <c r="Q7503">
        <v>0.35208921689795503</v>
      </c>
    </row>
    <row r="7504" spans="1:17" x14ac:dyDescent="0.3">
      <c r="A7504" t="s">
        <v>7519</v>
      </c>
      <c r="B7504">
        <v>405</v>
      </c>
      <c r="C7504">
        <v>397</v>
      </c>
      <c r="D7504">
        <v>1569</v>
      </c>
      <c r="E7504">
        <v>395</v>
      </c>
      <c r="F7504">
        <v>1430</v>
      </c>
      <c r="G7504">
        <v>209</v>
      </c>
      <c r="H7504">
        <v>169</v>
      </c>
      <c r="I7504">
        <v>0.92393000000000003</v>
      </c>
      <c r="J7504">
        <v>0.97109000000000001</v>
      </c>
      <c r="K7504">
        <v>2.2513920000000001</v>
      </c>
      <c r="L7504">
        <v>0.95249300000000003</v>
      </c>
      <c r="M7504">
        <v>1.9988330000000001</v>
      </c>
      <c r="N7504">
        <v>0.47315200000000002</v>
      </c>
      <c r="O7504">
        <v>0.35709000000000002</v>
      </c>
      <c r="P7504">
        <v>0.510893847337893</v>
      </c>
      <c r="Q7504">
        <v>-0.159871501711745</v>
      </c>
    </row>
    <row r="7505" spans="1:17" x14ac:dyDescent="0.3">
      <c r="A7505" t="s">
        <v>7520</v>
      </c>
      <c r="B7505">
        <v>892</v>
      </c>
      <c r="C7505">
        <v>1005</v>
      </c>
      <c r="D7505">
        <v>707</v>
      </c>
      <c r="E7505">
        <v>1199</v>
      </c>
      <c r="F7505">
        <v>1043</v>
      </c>
      <c r="G7505">
        <v>484</v>
      </c>
      <c r="H7505">
        <v>744</v>
      </c>
      <c r="I7505">
        <v>3.5724849999999999</v>
      </c>
      <c r="J7505">
        <v>3.537121</v>
      </c>
      <c r="K7505">
        <v>2.5216249999999998</v>
      </c>
      <c r="L7505">
        <v>4.3347810000000004</v>
      </c>
      <c r="M7505">
        <v>3.4297049999999998</v>
      </c>
      <c r="N7505">
        <v>1.68424</v>
      </c>
      <c r="O7505">
        <v>2.864166</v>
      </c>
      <c r="P7505">
        <v>0.99085526545012304</v>
      </c>
      <c r="Q7505">
        <v>-2.95147571878403E-3</v>
      </c>
    </row>
    <row r="7506" spans="1:17" x14ac:dyDescent="0.3">
      <c r="A7506" t="s">
        <v>7521</v>
      </c>
      <c r="B7506">
        <v>75809</v>
      </c>
      <c r="C7506">
        <v>58052</v>
      </c>
      <c r="D7506">
        <v>56856</v>
      </c>
      <c r="E7506">
        <v>118254</v>
      </c>
      <c r="F7506">
        <v>54831</v>
      </c>
      <c r="G7506">
        <v>53242</v>
      </c>
      <c r="H7506">
        <v>55432</v>
      </c>
      <c r="I7506">
        <v>207.19180600000001</v>
      </c>
      <c r="J7506">
        <v>159.13226700000001</v>
      </c>
      <c r="K7506">
        <v>157.95211699999999</v>
      </c>
      <c r="L7506">
        <v>321.46797700000002</v>
      </c>
      <c r="M7506">
        <v>139.45017799999999</v>
      </c>
      <c r="N7506">
        <v>135.526432</v>
      </c>
      <c r="O7506">
        <v>140.18446700000001</v>
      </c>
      <c r="P7506">
        <v>0.70109062361873797</v>
      </c>
      <c r="Q7506">
        <v>9.8748425639713103E-2</v>
      </c>
    </row>
    <row r="7507" spans="1:17" x14ac:dyDescent="0.3">
      <c r="A7507" t="s">
        <v>7522</v>
      </c>
      <c r="B7507">
        <v>584</v>
      </c>
      <c r="C7507">
        <v>503</v>
      </c>
      <c r="D7507">
        <v>563</v>
      </c>
      <c r="E7507">
        <v>777</v>
      </c>
      <c r="F7507">
        <v>515</v>
      </c>
      <c r="G7507">
        <v>797</v>
      </c>
      <c r="H7507">
        <v>678</v>
      </c>
      <c r="I7507">
        <v>0.97448599999999996</v>
      </c>
      <c r="J7507">
        <v>2.0791499999999998</v>
      </c>
      <c r="K7507">
        <v>1.3971420000000001</v>
      </c>
      <c r="L7507">
        <v>1.56812</v>
      </c>
      <c r="M7507">
        <v>1.6395029999999999</v>
      </c>
      <c r="N7507">
        <v>1.400922</v>
      </c>
      <c r="O7507">
        <v>1.077631</v>
      </c>
      <c r="P7507">
        <v>0.26084361024633101</v>
      </c>
      <c r="Q7507">
        <v>0.24230025054210999</v>
      </c>
    </row>
    <row r="7508" spans="1:17" x14ac:dyDescent="0.3">
      <c r="A7508" t="s">
        <v>7523</v>
      </c>
      <c r="B7508">
        <v>665</v>
      </c>
      <c r="C7508">
        <v>612</v>
      </c>
      <c r="D7508">
        <v>689</v>
      </c>
      <c r="E7508">
        <v>747</v>
      </c>
      <c r="F7508">
        <v>777</v>
      </c>
      <c r="G7508">
        <v>1710</v>
      </c>
      <c r="H7508">
        <v>674</v>
      </c>
      <c r="I7508">
        <v>4.8939139999999997</v>
      </c>
      <c r="J7508">
        <v>4.5285460000000004</v>
      </c>
      <c r="K7508">
        <v>5.1692819999999999</v>
      </c>
      <c r="L7508">
        <v>5.4561219999999997</v>
      </c>
      <c r="M7508">
        <v>5.3413469999999998</v>
      </c>
      <c r="N7508">
        <v>11.692392999999999</v>
      </c>
      <c r="O7508">
        <v>4.5950980000000001</v>
      </c>
      <c r="P7508">
        <v>0.17789567787825</v>
      </c>
      <c r="Q7508">
        <v>0.34670568215099001</v>
      </c>
    </row>
    <row r="7509" spans="1:17" x14ac:dyDescent="0.3">
      <c r="A7509" t="s">
        <v>7524</v>
      </c>
      <c r="B7509">
        <v>1058</v>
      </c>
      <c r="C7509">
        <v>1272</v>
      </c>
      <c r="D7509">
        <v>1128</v>
      </c>
      <c r="E7509">
        <v>928</v>
      </c>
      <c r="F7509">
        <v>1049</v>
      </c>
      <c r="G7509">
        <v>1206</v>
      </c>
      <c r="H7509">
        <v>1127</v>
      </c>
      <c r="I7509">
        <v>33.075226999999998</v>
      </c>
      <c r="J7509">
        <v>40.027928000000003</v>
      </c>
      <c r="K7509">
        <v>35.989674999999998</v>
      </c>
      <c r="L7509">
        <v>28.856840999999999</v>
      </c>
      <c r="M7509">
        <v>30.723666999999999</v>
      </c>
      <c r="N7509">
        <v>29.636265999999999</v>
      </c>
      <c r="O7509">
        <v>32.432876</v>
      </c>
      <c r="P7509">
        <v>0.39214271355642799</v>
      </c>
      <c r="Q7509">
        <v>-0.12353226263785901</v>
      </c>
    </row>
    <row r="7510" spans="1:17" x14ac:dyDescent="0.3">
      <c r="A7510" t="s">
        <v>7525</v>
      </c>
      <c r="B7510">
        <v>13230</v>
      </c>
      <c r="C7510">
        <v>17762</v>
      </c>
      <c r="D7510">
        <v>17271</v>
      </c>
      <c r="E7510">
        <v>22197</v>
      </c>
      <c r="F7510">
        <v>14908</v>
      </c>
      <c r="G7510">
        <v>44454</v>
      </c>
      <c r="H7510">
        <v>23779</v>
      </c>
      <c r="I7510">
        <v>12.721968</v>
      </c>
      <c r="J7510">
        <v>15.531124999999999</v>
      </c>
      <c r="K7510">
        <v>15.635559000000001</v>
      </c>
      <c r="L7510">
        <v>20.957988</v>
      </c>
      <c r="M7510">
        <v>13.369875</v>
      </c>
      <c r="N7510">
        <v>38.229436999999997</v>
      </c>
      <c r="O7510">
        <v>20.993022</v>
      </c>
      <c r="P7510">
        <v>7.6279162765792496E-2</v>
      </c>
      <c r="Q7510">
        <v>0.448325254123842</v>
      </c>
    </row>
    <row r="7511" spans="1:17" x14ac:dyDescent="0.3">
      <c r="A7511" t="s">
        <v>7526</v>
      </c>
      <c r="B7511">
        <v>469</v>
      </c>
      <c r="C7511">
        <v>438</v>
      </c>
      <c r="D7511">
        <v>487</v>
      </c>
      <c r="E7511">
        <v>487</v>
      </c>
      <c r="F7511">
        <v>438</v>
      </c>
      <c r="G7511">
        <v>427</v>
      </c>
      <c r="H7511">
        <v>429</v>
      </c>
      <c r="I7511">
        <v>1.9415420000000001</v>
      </c>
      <c r="J7511">
        <v>1.710472</v>
      </c>
      <c r="K7511">
        <v>1.899292</v>
      </c>
      <c r="L7511">
        <v>1.9145749999999999</v>
      </c>
      <c r="M7511">
        <v>1.785455</v>
      </c>
      <c r="N7511">
        <v>1.601769</v>
      </c>
      <c r="O7511">
        <v>1.716388</v>
      </c>
      <c r="P7511">
        <v>0.69163218492735801</v>
      </c>
      <c r="Q7511">
        <v>-7.5342234197506394E-2</v>
      </c>
    </row>
    <row r="7512" spans="1:17" x14ac:dyDescent="0.3">
      <c r="A7512" t="s">
        <v>7527</v>
      </c>
      <c r="B7512">
        <v>41</v>
      </c>
      <c r="C7512">
        <v>73</v>
      </c>
      <c r="D7512">
        <v>79</v>
      </c>
      <c r="E7512">
        <v>59</v>
      </c>
      <c r="F7512">
        <v>89</v>
      </c>
      <c r="G7512">
        <v>0</v>
      </c>
      <c r="H7512">
        <v>132</v>
      </c>
      <c r="I7512">
        <v>0.29595100000000002</v>
      </c>
      <c r="J7512">
        <v>0.53099099999999999</v>
      </c>
      <c r="K7512">
        <v>0.58857499999999996</v>
      </c>
      <c r="L7512">
        <v>0.42438199999999998</v>
      </c>
      <c r="M7512">
        <v>0.60575999999999997</v>
      </c>
      <c r="N7512">
        <v>0</v>
      </c>
      <c r="O7512">
        <v>0.89400100000000005</v>
      </c>
      <c r="P7512">
        <v>0.96493734686008004</v>
      </c>
      <c r="Q7512">
        <v>8.39175338160476E-3</v>
      </c>
    </row>
    <row r="7513" spans="1:17" x14ac:dyDescent="0.3">
      <c r="A7513" t="s">
        <v>7528</v>
      </c>
      <c r="B7513">
        <v>1386</v>
      </c>
      <c r="C7513">
        <v>1281</v>
      </c>
      <c r="D7513">
        <v>1062</v>
      </c>
      <c r="E7513">
        <v>1523</v>
      </c>
      <c r="F7513">
        <v>1674</v>
      </c>
      <c r="G7513">
        <v>2607</v>
      </c>
      <c r="H7513">
        <v>1500</v>
      </c>
      <c r="I7513">
        <v>4.3577000000000004</v>
      </c>
      <c r="J7513">
        <v>4.0518580000000002</v>
      </c>
      <c r="K7513">
        <v>3.4064779999999999</v>
      </c>
      <c r="L7513">
        <v>4.756761</v>
      </c>
      <c r="M7513">
        <v>4.9175339999999998</v>
      </c>
      <c r="N7513">
        <v>7.6168459999999998</v>
      </c>
      <c r="O7513">
        <v>4.3738479999999997</v>
      </c>
      <c r="P7513">
        <v>6.4004897032719305E-2</v>
      </c>
      <c r="Q7513">
        <v>0.40966458719080701</v>
      </c>
    </row>
    <row r="7514" spans="1:17" x14ac:dyDescent="0.3">
      <c r="A7514" t="s">
        <v>7529</v>
      </c>
      <c r="B7514">
        <v>2737</v>
      </c>
      <c r="C7514">
        <v>3657</v>
      </c>
      <c r="D7514">
        <v>3839</v>
      </c>
      <c r="E7514">
        <v>2387</v>
      </c>
      <c r="F7514">
        <v>4403</v>
      </c>
      <c r="G7514">
        <v>2661</v>
      </c>
      <c r="H7514">
        <v>3258</v>
      </c>
      <c r="I7514">
        <v>6.0577300000000003</v>
      </c>
      <c r="J7514">
        <v>4.8426450000000001</v>
      </c>
      <c r="K7514">
        <v>5.108733</v>
      </c>
      <c r="L7514">
        <v>3.4610449999999999</v>
      </c>
      <c r="M7514">
        <v>5.4212910000000001</v>
      </c>
      <c r="N7514">
        <v>4.1803480000000004</v>
      </c>
      <c r="O7514">
        <v>5.3378459999999999</v>
      </c>
      <c r="P7514">
        <v>0.60037307897472802</v>
      </c>
      <c r="Q7514">
        <v>-0.11363687257555199</v>
      </c>
    </row>
    <row r="7515" spans="1:17" x14ac:dyDescent="0.3">
      <c r="A7515" t="s">
        <v>7530</v>
      </c>
      <c r="B7515">
        <v>5566</v>
      </c>
      <c r="C7515">
        <v>8909</v>
      </c>
      <c r="D7515">
        <v>7270</v>
      </c>
      <c r="E7515">
        <v>5058</v>
      </c>
      <c r="F7515">
        <v>8111</v>
      </c>
      <c r="G7515">
        <v>5306</v>
      </c>
      <c r="H7515">
        <v>8079</v>
      </c>
      <c r="I7515">
        <v>53.205354</v>
      </c>
      <c r="J7515">
        <v>85.528932999999995</v>
      </c>
      <c r="K7515">
        <v>70.878392000000005</v>
      </c>
      <c r="L7515">
        <v>48.033566999999998</v>
      </c>
      <c r="M7515">
        <v>72.341945999999993</v>
      </c>
      <c r="N7515">
        <v>47.094099</v>
      </c>
      <c r="O7515">
        <v>71.519737000000006</v>
      </c>
      <c r="P7515">
        <v>0.50691014848647198</v>
      </c>
      <c r="Q7515">
        <v>-0.13894443228002301</v>
      </c>
    </row>
    <row r="7516" spans="1:17" x14ac:dyDescent="0.3">
      <c r="A7516" t="s">
        <v>7531</v>
      </c>
      <c r="B7516">
        <v>5297</v>
      </c>
      <c r="C7516">
        <v>5296</v>
      </c>
      <c r="D7516">
        <v>5261</v>
      </c>
      <c r="E7516">
        <v>3345</v>
      </c>
      <c r="F7516">
        <v>4473</v>
      </c>
      <c r="G7516">
        <v>5044</v>
      </c>
      <c r="H7516">
        <v>6150</v>
      </c>
      <c r="I7516">
        <v>16.006871</v>
      </c>
      <c r="J7516">
        <v>14.930876</v>
      </c>
      <c r="K7516">
        <v>14.624656999999999</v>
      </c>
      <c r="L7516">
        <v>10.476865</v>
      </c>
      <c r="M7516">
        <v>12.917892</v>
      </c>
      <c r="N7516">
        <v>13.456645999999999</v>
      </c>
      <c r="O7516">
        <v>18.087206999999999</v>
      </c>
      <c r="P7516">
        <v>0.26828188125406799</v>
      </c>
      <c r="Q7516">
        <v>-0.18446331254551501</v>
      </c>
    </row>
    <row r="7517" spans="1:17" x14ac:dyDescent="0.3">
      <c r="A7517" t="s">
        <v>7532</v>
      </c>
      <c r="B7517">
        <v>59</v>
      </c>
      <c r="C7517">
        <v>57</v>
      </c>
      <c r="D7517">
        <v>72</v>
      </c>
      <c r="E7517">
        <v>91</v>
      </c>
      <c r="F7517">
        <v>41</v>
      </c>
      <c r="G7517">
        <v>55</v>
      </c>
      <c r="H7517">
        <v>109</v>
      </c>
      <c r="I7517">
        <v>0.49801699999999999</v>
      </c>
      <c r="J7517">
        <v>0.48697800000000002</v>
      </c>
      <c r="K7517">
        <v>0.62193399999999999</v>
      </c>
      <c r="L7517">
        <v>0.77027000000000001</v>
      </c>
      <c r="M7517">
        <v>0.32000400000000001</v>
      </c>
      <c r="N7517">
        <v>0.43046899999999999</v>
      </c>
      <c r="O7517">
        <v>0.85699199999999998</v>
      </c>
      <c r="P7517">
        <v>0.71010887017053104</v>
      </c>
      <c r="Q7517">
        <v>9.9725750368480998E-2</v>
      </c>
    </row>
    <row r="7518" spans="1:17" x14ac:dyDescent="0.3">
      <c r="A7518" t="s">
        <v>7533</v>
      </c>
      <c r="B7518">
        <v>18470</v>
      </c>
      <c r="C7518">
        <v>12488</v>
      </c>
      <c r="D7518">
        <v>8568</v>
      </c>
      <c r="E7518">
        <v>15301</v>
      </c>
      <c r="F7518">
        <v>20115</v>
      </c>
      <c r="G7518">
        <v>13067</v>
      </c>
      <c r="H7518">
        <v>11900</v>
      </c>
      <c r="I7518">
        <v>20.559445</v>
      </c>
      <c r="J7518">
        <v>14.044468999999999</v>
      </c>
      <c r="K7518">
        <v>10.517044</v>
      </c>
      <c r="L7518">
        <v>15.920206</v>
      </c>
      <c r="M7518">
        <v>20.873892000000001</v>
      </c>
      <c r="N7518">
        <v>17.453050999999999</v>
      </c>
      <c r="O7518">
        <v>11.392993000000001</v>
      </c>
      <c r="P7518">
        <v>0.60807926967665704</v>
      </c>
      <c r="Q7518">
        <v>0.125271246540924</v>
      </c>
    </row>
    <row r="7519" spans="1:17" x14ac:dyDescent="0.3">
      <c r="A7519" t="s">
        <v>7534</v>
      </c>
      <c r="B7519">
        <v>53700</v>
      </c>
      <c r="C7519">
        <v>16910</v>
      </c>
      <c r="D7519">
        <v>10798</v>
      </c>
      <c r="E7519">
        <v>31053</v>
      </c>
      <c r="F7519">
        <v>104533</v>
      </c>
      <c r="G7519">
        <v>18320</v>
      </c>
      <c r="H7519">
        <v>22949</v>
      </c>
      <c r="I7519">
        <v>95.697109999999995</v>
      </c>
      <c r="J7519">
        <v>30.327726999999999</v>
      </c>
      <c r="K7519">
        <v>19.643343000000002</v>
      </c>
      <c r="L7519">
        <v>54.956738999999999</v>
      </c>
      <c r="M7519">
        <v>174.080861</v>
      </c>
      <c r="N7519">
        <v>30.375644000000001</v>
      </c>
      <c r="O7519">
        <v>37.926715999999999</v>
      </c>
      <c r="P7519">
        <v>0.35207865835273899</v>
      </c>
      <c r="Q7519">
        <v>0.23925290679826</v>
      </c>
    </row>
    <row r="7520" spans="1:17" x14ac:dyDescent="0.3">
      <c r="A7520" t="s">
        <v>7535</v>
      </c>
      <c r="B7520">
        <v>173</v>
      </c>
      <c r="C7520">
        <v>308</v>
      </c>
      <c r="D7520">
        <v>233</v>
      </c>
      <c r="E7520">
        <v>231</v>
      </c>
      <c r="F7520">
        <v>245</v>
      </c>
      <c r="G7520">
        <v>251</v>
      </c>
      <c r="H7520">
        <v>180</v>
      </c>
      <c r="I7520">
        <v>0.33513999999999999</v>
      </c>
      <c r="J7520">
        <v>0.65147900000000003</v>
      </c>
      <c r="K7520">
        <v>1.192388</v>
      </c>
      <c r="L7520">
        <v>0.44528099999999998</v>
      </c>
      <c r="M7520">
        <v>0.43625900000000001</v>
      </c>
      <c r="N7520">
        <v>0.52492399999999995</v>
      </c>
      <c r="O7520">
        <v>0.34848499999999999</v>
      </c>
      <c r="P7520">
        <v>0.79889099343741399</v>
      </c>
      <c r="Q7520">
        <v>-6.2447838758174702E-2</v>
      </c>
    </row>
    <row r="7521" spans="1:17" x14ac:dyDescent="0.3">
      <c r="A7521" t="s">
        <v>7536</v>
      </c>
      <c r="B7521">
        <v>716</v>
      </c>
      <c r="C7521">
        <v>1028</v>
      </c>
      <c r="D7521">
        <v>2559</v>
      </c>
      <c r="E7521">
        <v>1285</v>
      </c>
      <c r="F7521">
        <v>805</v>
      </c>
      <c r="G7521">
        <v>3962</v>
      </c>
      <c r="H7521">
        <v>1130</v>
      </c>
      <c r="I7521">
        <v>1.4807729999999999</v>
      </c>
      <c r="J7521">
        <v>2.054325</v>
      </c>
      <c r="K7521">
        <v>5.1953259999999997</v>
      </c>
      <c r="L7521">
        <v>2.526332</v>
      </c>
      <c r="M7521">
        <v>1.473927</v>
      </c>
      <c r="N7521">
        <v>7.3031829999999998</v>
      </c>
      <c r="O7521">
        <v>2.1116860000000002</v>
      </c>
      <c r="P7521">
        <v>0.66963454464706995</v>
      </c>
      <c r="Q7521">
        <v>0.112332513950625</v>
      </c>
    </row>
    <row r="7522" spans="1:17" x14ac:dyDescent="0.3">
      <c r="A7522" t="s">
        <v>7537</v>
      </c>
      <c r="B7522">
        <v>52113</v>
      </c>
      <c r="C7522">
        <v>45496</v>
      </c>
      <c r="D7522">
        <v>34783</v>
      </c>
      <c r="E7522">
        <v>44141</v>
      </c>
      <c r="F7522">
        <v>56094</v>
      </c>
      <c r="G7522">
        <v>54880</v>
      </c>
      <c r="H7522">
        <v>50174</v>
      </c>
      <c r="I7522">
        <v>84.092406999999994</v>
      </c>
      <c r="J7522">
        <v>73.808389000000005</v>
      </c>
      <c r="K7522">
        <v>57.244461000000001</v>
      </c>
      <c r="L7522">
        <v>70.707786999999996</v>
      </c>
      <c r="M7522">
        <v>84.368167</v>
      </c>
      <c r="N7522">
        <v>82.260779999999997</v>
      </c>
      <c r="O7522">
        <v>75.035820000000001</v>
      </c>
      <c r="P7522">
        <v>0.34759739949723101</v>
      </c>
      <c r="Q7522">
        <v>0.162646277832767</v>
      </c>
    </row>
    <row r="7523" spans="1:17" x14ac:dyDescent="0.3">
      <c r="A7523" t="s">
        <v>7538</v>
      </c>
      <c r="B7523">
        <v>226253</v>
      </c>
      <c r="C7523">
        <v>151463</v>
      </c>
      <c r="D7523">
        <v>160564</v>
      </c>
      <c r="E7523">
        <v>366800</v>
      </c>
      <c r="F7523">
        <v>284004</v>
      </c>
      <c r="G7523">
        <v>120815</v>
      </c>
      <c r="H7523">
        <v>170405</v>
      </c>
      <c r="I7523">
        <v>2580.0934149999998</v>
      </c>
      <c r="J7523">
        <v>1901.4365339999999</v>
      </c>
      <c r="K7523">
        <v>2131.7565239999999</v>
      </c>
      <c r="L7523">
        <v>4817.4892579999996</v>
      </c>
      <c r="M7523">
        <v>3422.811385</v>
      </c>
      <c r="N7523">
        <v>1459.625018</v>
      </c>
      <c r="O7523">
        <v>1990.8274530000001</v>
      </c>
      <c r="P7523">
        <v>0.37642456951862002</v>
      </c>
      <c r="Q7523">
        <v>0.233323130277719</v>
      </c>
    </row>
    <row r="7524" spans="1:17" x14ac:dyDescent="0.3">
      <c r="A7524" t="s">
        <v>7539</v>
      </c>
      <c r="B7524">
        <v>4638</v>
      </c>
      <c r="C7524">
        <v>8196</v>
      </c>
      <c r="D7524">
        <v>12546</v>
      </c>
      <c r="E7524">
        <v>14005</v>
      </c>
      <c r="F7524">
        <v>5416</v>
      </c>
      <c r="G7524">
        <v>5535</v>
      </c>
      <c r="H7524">
        <v>5821</v>
      </c>
      <c r="I7524">
        <v>62.919179999999997</v>
      </c>
      <c r="J7524">
        <v>111.757721</v>
      </c>
      <c r="K7524">
        <v>173.769465</v>
      </c>
      <c r="L7524">
        <v>188.61465999999999</v>
      </c>
      <c r="M7524">
        <v>68.639799999999994</v>
      </c>
      <c r="N7524">
        <v>69.900464999999997</v>
      </c>
      <c r="O7524">
        <v>73.131525999999994</v>
      </c>
      <c r="P7524">
        <v>0.80322916440270797</v>
      </c>
      <c r="Q7524">
        <v>-6.6790514948361399E-2</v>
      </c>
    </row>
    <row r="7525" spans="1:17" x14ac:dyDescent="0.3">
      <c r="A7525" t="s">
        <v>7540</v>
      </c>
      <c r="B7525">
        <v>4520</v>
      </c>
      <c r="C7525">
        <v>5750</v>
      </c>
      <c r="D7525">
        <v>5040</v>
      </c>
      <c r="E7525">
        <v>4853</v>
      </c>
      <c r="F7525">
        <v>6663</v>
      </c>
      <c r="G7525">
        <v>5531</v>
      </c>
      <c r="H7525">
        <v>6192</v>
      </c>
      <c r="I7525">
        <v>63.26193</v>
      </c>
      <c r="J7525">
        <v>76.991421000000003</v>
      </c>
      <c r="K7525">
        <v>72.450130000000001</v>
      </c>
      <c r="L7525">
        <v>70.353570000000005</v>
      </c>
      <c r="M7525">
        <v>77.243616000000003</v>
      </c>
      <c r="N7525">
        <v>76.584896999999998</v>
      </c>
      <c r="O7525">
        <v>77.768535999999997</v>
      </c>
      <c r="P7525">
        <v>0.36053248105219499</v>
      </c>
      <c r="Q7525">
        <v>0.136871168692903</v>
      </c>
    </row>
    <row r="7526" spans="1:17" x14ac:dyDescent="0.3">
      <c r="A7526" t="s">
        <v>7541</v>
      </c>
      <c r="B7526">
        <v>8253</v>
      </c>
      <c r="C7526">
        <v>11777</v>
      </c>
      <c r="D7526">
        <v>20230</v>
      </c>
      <c r="E7526">
        <v>18489</v>
      </c>
      <c r="F7526">
        <v>8108</v>
      </c>
      <c r="G7526">
        <v>7504</v>
      </c>
      <c r="H7526">
        <v>11081</v>
      </c>
      <c r="I7526">
        <v>62.331732000000002</v>
      </c>
      <c r="J7526">
        <v>89.533822000000001</v>
      </c>
      <c r="K7526">
        <v>156.10683599999999</v>
      </c>
      <c r="L7526">
        <v>138.662644</v>
      </c>
      <c r="M7526">
        <v>57.301408000000002</v>
      </c>
      <c r="N7526">
        <v>52.69455</v>
      </c>
      <c r="O7526">
        <v>77.748316000000003</v>
      </c>
      <c r="P7526">
        <v>0.58091244641172701</v>
      </c>
      <c r="Q7526">
        <v>-0.146634778862129</v>
      </c>
    </row>
    <row r="7527" spans="1:17" x14ac:dyDescent="0.3">
      <c r="A7527" t="s">
        <v>7542</v>
      </c>
      <c r="B7527">
        <v>4775</v>
      </c>
      <c r="C7527">
        <v>3974</v>
      </c>
      <c r="D7527">
        <v>2791</v>
      </c>
      <c r="E7527">
        <v>3082</v>
      </c>
      <c r="F7527">
        <v>6517</v>
      </c>
      <c r="G7527">
        <v>3337</v>
      </c>
      <c r="H7527">
        <v>2953</v>
      </c>
      <c r="I7527">
        <v>39.195777</v>
      </c>
      <c r="J7527">
        <v>92.443049999999999</v>
      </c>
      <c r="K7527">
        <v>66.345746000000005</v>
      </c>
      <c r="L7527">
        <v>71.142328000000006</v>
      </c>
      <c r="M7527">
        <v>142.02789100000001</v>
      </c>
      <c r="N7527">
        <v>72.223335000000006</v>
      </c>
      <c r="O7527">
        <v>63.137270999999998</v>
      </c>
      <c r="P7527">
        <v>0.95713115548114602</v>
      </c>
      <c r="Q7527">
        <v>1.3534114931433699E-2</v>
      </c>
    </row>
    <row r="7528" spans="1:17" x14ac:dyDescent="0.3">
      <c r="A7528" t="s">
        <v>7543</v>
      </c>
      <c r="B7528">
        <v>9857</v>
      </c>
      <c r="C7528">
        <v>3479</v>
      </c>
      <c r="D7528">
        <v>3852</v>
      </c>
      <c r="E7528">
        <v>6273</v>
      </c>
      <c r="F7528">
        <v>18460</v>
      </c>
      <c r="G7528">
        <v>3367</v>
      </c>
      <c r="H7528">
        <v>4781</v>
      </c>
      <c r="I7528">
        <v>95.664214999999999</v>
      </c>
      <c r="J7528">
        <v>33.94632</v>
      </c>
      <c r="K7528">
        <v>38.122711000000002</v>
      </c>
      <c r="L7528">
        <v>60.435538999999999</v>
      </c>
      <c r="M7528">
        <v>167.09687400000001</v>
      </c>
      <c r="N7528">
        <v>30.349609000000001</v>
      </c>
      <c r="O7528">
        <v>42.999969</v>
      </c>
      <c r="P7528">
        <v>0.44155588708895699</v>
      </c>
      <c r="Q7528">
        <v>0.20335469873817499</v>
      </c>
    </row>
    <row r="7529" spans="1:17" x14ac:dyDescent="0.3">
      <c r="A7529" t="s">
        <v>7544</v>
      </c>
      <c r="B7529">
        <v>8563</v>
      </c>
      <c r="C7529">
        <v>10116</v>
      </c>
      <c r="D7529">
        <v>13063</v>
      </c>
      <c r="E7529">
        <v>8701</v>
      </c>
      <c r="F7529">
        <v>9104</v>
      </c>
      <c r="G7529">
        <v>9627</v>
      </c>
      <c r="H7529">
        <v>13928</v>
      </c>
      <c r="I7529">
        <v>13.382593</v>
      </c>
      <c r="J7529">
        <v>13.566096999999999</v>
      </c>
      <c r="K7529">
        <v>21.308734999999999</v>
      </c>
      <c r="L7529">
        <v>15.030106999999999</v>
      </c>
      <c r="M7529">
        <v>13.688922</v>
      </c>
      <c r="N7529">
        <v>14.084811999999999</v>
      </c>
      <c r="O7529">
        <v>24.880393999999999</v>
      </c>
      <c r="P7529">
        <v>0.71178847013725</v>
      </c>
      <c r="Q7529">
        <v>-7.2002255391416997E-2</v>
      </c>
    </row>
    <row r="7530" spans="1:17" x14ac:dyDescent="0.3">
      <c r="A7530" t="s">
        <v>7545</v>
      </c>
      <c r="B7530">
        <v>6384</v>
      </c>
      <c r="C7530">
        <v>4122</v>
      </c>
      <c r="D7530">
        <v>4233</v>
      </c>
      <c r="E7530">
        <v>8493</v>
      </c>
      <c r="F7530">
        <v>4412</v>
      </c>
      <c r="G7530">
        <v>4634</v>
      </c>
      <c r="H7530">
        <v>4006</v>
      </c>
      <c r="I7530">
        <v>9.3020289999999992</v>
      </c>
      <c r="J7530">
        <v>6.0414709999999996</v>
      </c>
      <c r="K7530">
        <v>6.4295660000000003</v>
      </c>
      <c r="L7530">
        <v>12.193080999999999</v>
      </c>
      <c r="M7530">
        <v>6.128037</v>
      </c>
      <c r="N7530">
        <v>6.47058</v>
      </c>
      <c r="O7530">
        <v>5.4881549999999999</v>
      </c>
      <c r="P7530">
        <v>0.73184289128333602</v>
      </c>
      <c r="Q7530">
        <v>8.7668899888746099E-2</v>
      </c>
    </row>
    <row r="7531" spans="1:17" x14ac:dyDescent="0.3">
      <c r="A7531" t="s">
        <v>7546</v>
      </c>
      <c r="B7531">
        <v>3181</v>
      </c>
      <c r="C7531">
        <v>2955</v>
      </c>
      <c r="D7531">
        <v>3714</v>
      </c>
      <c r="E7531">
        <v>5937</v>
      </c>
      <c r="F7531">
        <v>3741</v>
      </c>
      <c r="G7531">
        <v>6283</v>
      </c>
      <c r="H7531">
        <v>6176</v>
      </c>
      <c r="I7531">
        <v>6.0219969999999998</v>
      </c>
      <c r="J7531">
        <v>4.2280949999999997</v>
      </c>
      <c r="K7531">
        <v>7.0684570000000004</v>
      </c>
      <c r="L7531">
        <v>11.327259</v>
      </c>
      <c r="M7531">
        <v>5.9215169999999997</v>
      </c>
      <c r="N7531">
        <v>10.5906</v>
      </c>
      <c r="O7531">
        <v>8.8981329999999996</v>
      </c>
      <c r="P7531">
        <v>5.3247012644947796E-3</v>
      </c>
      <c r="Q7531">
        <v>0.58316088190126403</v>
      </c>
    </row>
    <row r="7532" spans="1:17" x14ac:dyDescent="0.3">
      <c r="A7532" t="s">
        <v>7547</v>
      </c>
      <c r="B7532">
        <v>29333</v>
      </c>
      <c r="C7532">
        <v>18151</v>
      </c>
      <c r="D7532">
        <v>25976</v>
      </c>
      <c r="E7532">
        <v>61330</v>
      </c>
      <c r="F7532">
        <v>22029</v>
      </c>
      <c r="G7532">
        <v>17737</v>
      </c>
      <c r="H7532">
        <v>42001</v>
      </c>
      <c r="I7532">
        <v>43.252535000000002</v>
      </c>
      <c r="J7532">
        <v>25.591777</v>
      </c>
      <c r="K7532">
        <v>39.965187</v>
      </c>
      <c r="L7532">
        <v>93.138345999999999</v>
      </c>
      <c r="M7532">
        <v>31.050993999999999</v>
      </c>
      <c r="N7532">
        <v>23.095033999999998</v>
      </c>
      <c r="O7532">
        <v>59.314582999999999</v>
      </c>
      <c r="P7532">
        <v>0.26806218942854998</v>
      </c>
      <c r="Q7532">
        <v>0.29545941227414901</v>
      </c>
    </row>
    <row r="7533" spans="1:17" x14ac:dyDescent="0.3">
      <c r="A7533" t="s">
        <v>7548</v>
      </c>
      <c r="B7533">
        <v>1070</v>
      </c>
      <c r="C7533">
        <v>1129</v>
      </c>
      <c r="D7533">
        <v>1048</v>
      </c>
      <c r="E7533">
        <v>1111</v>
      </c>
      <c r="F7533">
        <v>1093</v>
      </c>
      <c r="G7533">
        <v>1512</v>
      </c>
      <c r="H7533">
        <v>1276</v>
      </c>
      <c r="I7533">
        <v>4.669537</v>
      </c>
      <c r="J7533">
        <v>4.9595880000000001</v>
      </c>
      <c r="K7533">
        <v>3.9472740000000002</v>
      </c>
      <c r="L7533">
        <v>4.9158039999999996</v>
      </c>
      <c r="M7533">
        <v>4.5032759999999996</v>
      </c>
      <c r="N7533">
        <v>6.1663240000000004</v>
      </c>
      <c r="O7533">
        <v>5.2314150000000001</v>
      </c>
      <c r="P7533">
        <v>0.35544529571508499</v>
      </c>
      <c r="Q7533">
        <v>0.15179141065715601</v>
      </c>
    </row>
    <row r="7534" spans="1:17" x14ac:dyDescent="0.3">
      <c r="A7534" t="s">
        <v>7549</v>
      </c>
      <c r="B7534">
        <v>8463</v>
      </c>
      <c r="C7534">
        <v>11130</v>
      </c>
      <c r="D7534">
        <v>11379</v>
      </c>
      <c r="E7534">
        <v>10537</v>
      </c>
      <c r="F7534">
        <v>9525</v>
      </c>
      <c r="G7534">
        <v>8467</v>
      </c>
      <c r="H7534">
        <v>12730</v>
      </c>
      <c r="I7534">
        <v>9.1143889999999992</v>
      </c>
      <c r="J7534">
        <v>11.624211000000001</v>
      </c>
      <c r="K7534">
        <v>11.401154</v>
      </c>
      <c r="L7534">
        <v>9.9305710000000005</v>
      </c>
      <c r="M7534">
        <v>8.231427</v>
      </c>
      <c r="N7534">
        <v>7.97499</v>
      </c>
      <c r="O7534">
        <v>11.681366000000001</v>
      </c>
      <c r="P7534">
        <v>0.85608665049601895</v>
      </c>
      <c r="Q7534">
        <v>-3.3227986096020103E-2</v>
      </c>
    </row>
    <row r="7535" spans="1:17" x14ac:dyDescent="0.3">
      <c r="A7535" t="s">
        <v>7550</v>
      </c>
      <c r="B7535">
        <v>1100</v>
      </c>
      <c r="C7535">
        <v>1282</v>
      </c>
      <c r="D7535">
        <v>761</v>
      </c>
      <c r="E7535">
        <v>422</v>
      </c>
      <c r="F7535">
        <v>2686</v>
      </c>
      <c r="G7535">
        <v>20</v>
      </c>
      <c r="H7535">
        <v>1355</v>
      </c>
      <c r="I7535">
        <v>1.82385</v>
      </c>
      <c r="J7535">
        <v>2.1555740000000001</v>
      </c>
      <c r="K7535">
        <v>1.2822420000000001</v>
      </c>
      <c r="L7535">
        <v>0.69787399999999999</v>
      </c>
      <c r="M7535">
        <v>4.1932429999999998</v>
      </c>
      <c r="N7535">
        <v>2.1073000000000001E-2</v>
      </c>
      <c r="O7535">
        <v>2.0912839999999999</v>
      </c>
      <c r="P7535">
        <v>0.96573659097197095</v>
      </c>
      <c r="Q7535">
        <v>9.5159518542814996E-3</v>
      </c>
    </row>
    <row r="7536" spans="1:17" x14ac:dyDescent="0.3">
      <c r="A7536" t="s">
        <v>7551</v>
      </c>
      <c r="B7536">
        <v>1353</v>
      </c>
      <c r="C7536">
        <v>861</v>
      </c>
      <c r="D7536">
        <v>451</v>
      </c>
      <c r="E7536">
        <v>1212</v>
      </c>
      <c r="F7536">
        <v>714</v>
      </c>
      <c r="G7536">
        <v>254</v>
      </c>
      <c r="H7536">
        <v>270</v>
      </c>
      <c r="I7536">
        <v>1.8787970000000001</v>
      </c>
      <c r="J7536">
        <v>1.1611750000000001</v>
      </c>
      <c r="K7536">
        <v>0.80668099999999998</v>
      </c>
      <c r="L7536">
        <v>2.0698029999999998</v>
      </c>
      <c r="M7536">
        <v>1.05843</v>
      </c>
      <c r="N7536">
        <v>0.757073</v>
      </c>
      <c r="O7536">
        <v>0.33099699999999999</v>
      </c>
      <c r="P7536">
        <v>0.45870578359437902</v>
      </c>
      <c r="Q7536">
        <v>-0.19332869555875101</v>
      </c>
    </row>
    <row r="7537" spans="1:17" x14ac:dyDescent="0.3">
      <c r="A7537" t="s">
        <v>7552</v>
      </c>
      <c r="B7537">
        <v>11413</v>
      </c>
      <c r="C7537">
        <v>8681</v>
      </c>
      <c r="D7537">
        <v>7831</v>
      </c>
      <c r="E7537">
        <v>8944</v>
      </c>
      <c r="F7537">
        <v>9003</v>
      </c>
      <c r="G7537">
        <v>10667</v>
      </c>
      <c r="H7537">
        <v>11014</v>
      </c>
      <c r="I7537">
        <v>19.220790999999998</v>
      </c>
      <c r="J7537">
        <v>12.570978999999999</v>
      </c>
      <c r="K7537">
        <v>14.133309000000001</v>
      </c>
      <c r="L7537">
        <v>14.264809</v>
      </c>
      <c r="M7537">
        <v>14.316682999999999</v>
      </c>
      <c r="N7537">
        <v>16.674223000000001</v>
      </c>
      <c r="O7537">
        <v>17.714489</v>
      </c>
      <c r="P7537">
        <v>0.78549483781392504</v>
      </c>
      <c r="Q7537">
        <v>4.5737372356090399E-2</v>
      </c>
    </row>
    <row r="7538" spans="1:17" x14ac:dyDescent="0.3">
      <c r="A7538" t="s">
        <v>7553</v>
      </c>
      <c r="B7538">
        <v>8515</v>
      </c>
      <c r="C7538">
        <v>5144</v>
      </c>
      <c r="D7538">
        <v>5446</v>
      </c>
      <c r="E7538">
        <v>8135</v>
      </c>
      <c r="F7538">
        <v>4089</v>
      </c>
      <c r="G7538">
        <v>6724</v>
      </c>
      <c r="H7538">
        <v>7014</v>
      </c>
      <c r="I7538">
        <v>21.900814</v>
      </c>
      <c r="J7538">
        <v>11.888</v>
      </c>
      <c r="K7538">
        <v>13.141747000000001</v>
      </c>
      <c r="L7538">
        <v>19.519295</v>
      </c>
      <c r="M7538">
        <v>10.512736</v>
      </c>
      <c r="N7538">
        <v>15.048323</v>
      </c>
      <c r="O7538">
        <v>15.31385</v>
      </c>
      <c r="P7538">
        <v>0.99342841119056702</v>
      </c>
      <c r="Q7538">
        <v>1.9885172054568698E-3</v>
      </c>
    </row>
    <row r="7539" spans="1:17" x14ac:dyDescent="0.3">
      <c r="A7539" t="s">
        <v>7554</v>
      </c>
      <c r="B7539">
        <v>1314</v>
      </c>
      <c r="C7539">
        <v>1635</v>
      </c>
      <c r="D7539">
        <v>1516</v>
      </c>
      <c r="E7539">
        <v>1494</v>
      </c>
      <c r="F7539">
        <v>1403</v>
      </c>
      <c r="G7539">
        <v>1918</v>
      </c>
      <c r="H7539">
        <v>1558</v>
      </c>
      <c r="I7539">
        <v>4.1527880000000001</v>
      </c>
      <c r="J7539">
        <v>5.4578980000000001</v>
      </c>
      <c r="K7539">
        <v>4.8830499999999999</v>
      </c>
      <c r="L7539">
        <v>5.3174910000000004</v>
      </c>
      <c r="M7539">
        <v>4.0332400000000002</v>
      </c>
      <c r="N7539">
        <v>5.5708169999999999</v>
      </c>
      <c r="O7539">
        <v>4.5431059999999999</v>
      </c>
      <c r="P7539">
        <v>0.73878320532049502</v>
      </c>
      <c r="Q7539">
        <v>5.8313588046885197E-2</v>
      </c>
    </row>
    <row r="7540" spans="1:17" x14ac:dyDescent="0.3">
      <c r="A7540" t="s">
        <v>7555</v>
      </c>
      <c r="B7540">
        <v>404</v>
      </c>
      <c r="C7540">
        <v>296</v>
      </c>
      <c r="D7540">
        <v>471</v>
      </c>
      <c r="E7540">
        <v>308</v>
      </c>
      <c r="F7540">
        <v>521</v>
      </c>
      <c r="G7540">
        <v>344</v>
      </c>
      <c r="H7540">
        <v>370</v>
      </c>
      <c r="I7540">
        <v>3.1744599999999998</v>
      </c>
      <c r="J7540">
        <v>2.1889080000000001</v>
      </c>
      <c r="K7540">
        <v>3.5786359999999999</v>
      </c>
      <c r="L7540">
        <v>2.062198</v>
      </c>
      <c r="M7540">
        <v>2.965328</v>
      </c>
      <c r="N7540">
        <v>2.0605319999999998</v>
      </c>
      <c r="O7540">
        <v>2.4453960000000001</v>
      </c>
      <c r="P7540">
        <v>0.85722453741777604</v>
      </c>
      <c r="Q7540">
        <v>-4.2741465475618003E-2</v>
      </c>
    </row>
    <row r="7541" spans="1:17" x14ac:dyDescent="0.3">
      <c r="A7541" t="s">
        <v>7556</v>
      </c>
      <c r="B7541">
        <v>7334</v>
      </c>
      <c r="C7541">
        <v>6771</v>
      </c>
      <c r="D7541">
        <v>7447</v>
      </c>
      <c r="E7541">
        <v>7900</v>
      </c>
      <c r="F7541">
        <v>4581</v>
      </c>
      <c r="G7541">
        <v>9200</v>
      </c>
      <c r="H7541">
        <v>6297</v>
      </c>
      <c r="I7541">
        <v>5.2398860000000003</v>
      </c>
      <c r="J7541">
        <v>6.9531140000000002</v>
      </c>
      <c r="K7541">
        <v>7.2266009999999996</v>
      </c>
      <c r="L7541">
        <v>5.4778549999999999</v>
      </c>
      <c r="M7541">
        <v>2.9343509999999999</v>
      </c>
      <c r="N7541">
        <v>7.4862140000000004</v>
      </c>
      <c r="O7541">
        <v>5.0663840000000002</v>
      </c>
      <c r="P7541">
        <v>0.83357351673263702</v>
      </c>
      <c r="Q7541">
        <v>-4.78234217644729E-2</v>
      </c>
    </row>
    <row r="7542" spans="1:17" x14ac:dyDescent="0.3">
      <c r="A7542" t="s">
        <v>7557</v>
      </c>
      <c r="B7542">
        <v>12656</v>
      </c>
      <c r="C7542">
        <v>9499</v>
      </c>
      <c r="D7542">
        <v>7259</v>
      </c>
      <c r="E7542">
        <v>9325</v>
      </c>
      <c r="F7542">
        <v>11880</v>
      </c>
      <c r="G7542">
        <v>12937</v>
      </c>
      <c r="H7542">
        <v>10946</v>
      </c>
      <c r="I7542">
        <v>10.072882999999999</v>
      </c>
      <c r="J7542">
        <v>8.0165830000000007</v>
      </c>
      <c r="K7542">
        <v>6.5819590000000003</v>
      </c>
      <c r="L7542">
        <v>25.077490000000001</v>
      </c>
      <c r="M7542">
        <v>9.3936499999999992</v>
      </c>
      <c r="N7542">
        <v>10.323867</v>
      </c>
      <c r="O7542">
        <v>8.7862209999999994</v>
      </c>
      <c r="P7542">
        <v>0.49385463042598599</v>
      </c>
      <c r="Q7542">
        <v>0.137734404994064</v>
      </c>
    </row>
    <row r="7543" spans="1:17" x14ac:dyDescent="0.3">
      <c r="A7543" t="s">
        <v>7558</v>
      </c>
      <c r="B7543">
        <v>2456</v>
      </c>
      <c r="C7543">
        <v>3145</v>
      </c>
      <c r="D7543">
        <v>2679</v>
      </c>
      <c r="E7543">
        <v>2660</v>
      </c>
      <c r="F7543">
        <v>2698</v>
      </c>
      <c r="G7543">
        <v>3646</v>
      </c>
      <c r="H7543">
        <v>3523</v>
      </c>
      <c r="I7543">
        <v>6.1992459999999996</v>
      </c>
      <c r="J7543">
        <v>8.9714770000000001</v>
      </c>
      <c r="K7543">
        <v>7.6167170000000004</v>
      </c>
      <c r="L7543">
        <v>7.1984019999999997</v>
      </c>
      <c r="M7543">
        <v>6.6201040000000004</v>
      </c>
      <c r="N7543">
        <v>8.3227290000000007</v>
      </c>
      <c r="O7543">
        <v>8.523968</v>
      </c>
      <c r="P7543">
        <v>0.426488270994139</v>
      </c>
      <c r="Q7543">
        <v>0.128146896085859</v>
      </c>
    </row>
    <row r="7544" spans="1:17" x14ac:dyDescent="0.3">
      <c r="A7544" t="s">
        <v>7559</v>
      </c>
      <c r="B7544">
        <v>6840</v>
      </c>
      <c r="C7544">
        <v>7032</v>
      </c>
      <c r="D7544">
        <v>7490</v>
      </c>
      <c r="E7544">
        <v>8481</v>
      </c>
      <c r="F7544">
        <v>5672</v>
      </c>
      <c r="G7544">
        <v>11029</v>
      </c>
      <c r="H7544">
        <v>8255</v>
      </c>
      <c r="I7544">
        <v>4.3324860000000003</v>
      </c>
      <c r="J7544">
        <v>5.8943849999999998</v>
      </c>
      <c r="K7544">
        <v>5.0583640000000001</v>
      </c>
      <c r="L7544">
        <v>5.7158850000000001</v>
      </c>
      <c r="M7544">
        <v>3.3051560000000002</v>
      </c>
      <c r="N7544">
        <v>6.3619899999999996</v>
      </c>
      <c r="O7544">
        <v>4.763261</v>
      </c>
      <c r="P7544">
        <v>0.45087546506044401</v>
      </c>
      <c r="Q7544">
        <v>0.16063725312930099</v>
      </c>
    </row>
    <row r="7545" spans="1:17" x14ac:dyDescent="0.3">
      <c r="A7545" t="s">
        <v>7560</v>
      </c>
      <c r="B7545">
        <v>385</v>
      </c>
      <c r="C7545">
        <v>510</v>
      </c>
      <c r="D7545">
        <v>282</v>
      </c>
      <c r="E7545">
        <v>335</v>
      </c>
      <c r="F7545">
        <v>283</v>
      </c>
      <c r="G7545">
        <v>575</v>
      </c>
      <c r="H7545">
        <v>340</v>
      </c>
      <c r="I7545">
        <v>1.5360130000000001</v>
      </c>
      <c r="J7545">
        <v>1.657081</v>
      </c>
      <c r="K7545">
        <v>1.1273299999999999</v>
      </c>
      <c r="L7545">
        <v>1.029288</v>
      </c>
      <c r="M7545">
        <v>1.296532</v>
      </c>
      <c r="N7545">
        <v>1.9150259999999999</v>
      </c>
      <c r="O7545">
        <v>1.2617210000000001</v>
      </c>
      <c r="P7545">
        <v>0.87128446779698099</v>
      </c>
      <c r="Q7545">
        <v>-4.0948833981716698E-2</v>
      </c>
    </row>
    <row r="7546" spans="1:17" x14ac:dyDescent="0.3">
      <c r="A7546" t="s">
        <v>7561</v>
      </c>
      <c r="B7546">
        <v>367</v>
      </c>
      <c r="C7546">
        <v>348</v>
      </c>
      <c r="D7546">
        <v>418</v>
      </c>
      <c r="E7546">
        <v>418</v>
      </c>
      <c r="F7546">
        <v>319</v>
      </c>
      <c r="G7546">
        <v>588</v>
      </c>
      <c r="H7546">
        <v>386</v>
      </c>
      <c r="I7546">
        <v>2.6835710000000002</v>
      </c>
      <c r="J7546">
        <v>3.928404</v>
      </c>
      <c r="K7546">
        <v>5.1752370000000001</v>
      </c>
      <c r="L7546">
        <v>3.0038230000000001</v>
      </c>
      <c r="M7546">
        <v>3.6240700000000001</v>
      </c>
      <c r="N7546">
        <v>6.4333679999999998</v>
      </c>
      <c r="O7546">
        <v>3.8400780000000001</v>
      </c>
      <c r="P7546">
        <v>0.63737833053734305</v>
      </c>
      <c r="Q7546">
        <v>0.110253151260074</v>
      </c>
    </row>
    <row r="7547" spans="1:17" x14ac:dyDescent="0.3">
      <c r="A7547" t="s">
        <v>7562</v>
      </c>
      <c r="B7547">
        <v>60</v>
      </c>
      <c r="C7547">
        <v>53</v>
      </c>
      <c r="D7547">
        <v>14</v>
      </c>
      <c r="E7547">
        <v>204</v>
      </c>
      <c r="F7547">
        <v>33</v>
      </c>
      <c r="G7547">
        <v>28</v>
      </c>
      <c r="H7547">
        <v>75</v>
      </c>
      <c r="I7547">
        <v>0.10278900000000001</v>
      </c>
      <c r="J7547">
        <v>9.2731999999999995E-2</v>
      </c>
      <c r="K7547">
        <v>3.1495000000000002E-2</v>
      </c>
      <c r="L7547">
        <v>0.67720100000000005</v>
      </c>
      <c r="M7547">
        <v>5.2888999999999999E-2</v>
      </c>
      <c r="N7547">
        <v>4.4493999999999999E-2</v>
      </c>
      <c r="O7547">
        <v>0.12052400000000001</v>
      </c>
      <c r="P7547">
        <v>0.295304180942349</v>
      </c>
      <c r="Q7547">
        <v>0.240202935300596</v>
      </c>
    </row>
    <row r="7548" spans="1:17" x14ac:dyDescent="0.3">
      <c r="A7548" t="s">
        <v>7563</v>
      </c>
      <c r="B7548">
        <v>48</v>
      </c>
      <c r="C7548">
        <v>57</v>
      </c>
      <c r="D7548">
        <v>58</v>
      </c>
      <c r="E7548">
        <v>45</v>
      </c>
      <c r="F7548">
        <v>39</v>
      </c>
      <c r="G7548">
        <v>64</v>
      </c>
      <c r="H7548">
        <v>83</v>
      </c>
      <c r="I7548">
        <v>0.227159</v>
      </c>
      <c r="J7548">
        <v>0.18350900000000001</v>
      </c>
      <c r="K7548">
        <v>0.27873599999999998</v>
      </c>
      <c r="L7548">
        <v>0.167992</v>
      </c>
      <c r="M7548">
        <v>0.118824</v>
      </c>
      <c r="N7548">
        <v>0.19436800000000001</v>
      </c>
      <c r="O7548">
        <v>0.30943500000000002</v>
      </c>
      <c r="P7548">
        <v>0.94336136582110497</v>
      </c>
      <c r="Q7548">
        <v>1.88799778327105E-2</v>
      </c>
    </row>
    <row r="7549" spans="1:17" x14ac:dyDescent="0.3">
      <c r="A7549" t="s">
        <v>7564</v>
      </c>
      <c r="B7549">
        <v>4373</v>
      </c>
      <c r="C7549">
        <v>4505</v>
      </c>
      <c r="D7549">
        <v>4725</v>
      </c>
      <c r="E7549">
        <v>3552</v>
      </c>
      <c r="F7549">
        <v>3956</v>
      </c>
      <c r="G7549">
        <v>4706</v>
      </c>
      <c r="H7549">
        <v>4259</v>
      </c>
      <c r="I7549">
        <v>4.5503159999999996</v>
      </c>
      <c r="J7549">
        <v>4.9153799999999999</v>
      </c>
      <c r="K7549">
        <v>5.4625409999999999</v>
      </c>
      <c r="L7549">
        <v>3.6561159999999999</v>
      </c>
      <c r="M7549">
        <v>3.98556</v>
      </c>
      <c r="N7549">
        <v>4.5791149999999998</v>
      </c>
      <c r="O7549">
        <v>4.1167959999999999</v>
      </c>
      <c r="P7549">
        <v>0.20938097655894</v>
      </c>
      <c r="Q7549">
        <v>-0.165755206206814</v>
      </c>
    </row>
    <row r="7550" spans="1:17" x14ac:dyDescent="0.3">
      <c r="A7550" t="s">
        <v>7565</v>
      </c>
      <c r="B7550">
        <v>829</v>
      </c>
      <c r="C7550">
        <v>2328</v>
      </c>
      <c r="D7550">
        <v>2631</v>
      </c>
      <c r="E7550">
        <v>915</v>
      </c>
      <c r="F7550">
        <v>2730</v>
      </c>
      <c r="G7550">
        <v>480</v>
      </c>
      <c r="H7550">
        <v>3033</v>
      </c>
      <c r="I7550">
        <v>3.6932550000000002</v>
      </c>
      <c r="J7550">
        <v>11.692992</v>
      </c>
      <c r="K7550">
        <v>10.250921999999999</v>
      </c>
      <c r="L7550">
        <v>2.9383309999999998</v>
      </c>
      <c r="M7550">
        <v>6.5998739999999998</v>
      </c>
      <c r="N7550">
        <v>1.447222</v>
      </c>
      <c r="O7550">
        <v>8.4066430000000008</v>
      </c>
      <c r="P7550">
        <v>0.77847717321613097</v>
      </c>
      <c r="Q7550">
        <v>-7.4125667825821306E-2</v>
      </c>
    </row>
    <row r="7551" spans="1:17" x14ac:dyDescent="0.3">
      <c r="A7551" t="s">
        <v>7566</v>
      </c>
      <c r="B7551">
        <v>228</v>
      </c>
      <c r="C7551">
        <v>1535</v>
      </c>
      <c r="D7551">
        <v>1651</v>
      </c>
      <c r="E7551">
        <v>401</v>
      </c>
      <c r="F7551">
        <v>822</v>
      </c>
      <c r="G7551">
        <v>204</v>
      </c>
      <c r="H7551">
        <v>2211</v>
      </c>
      <c r="I7551">
        <v>0.43737599999999999</v>
      </c>
      <c r="J7551">
        <v>2.9127360000000002</v>
      </c>
      <c r="K7551">
        <v>3.3402210000000001</v>
      </c>
      <c r="L7551">
        <v>0.77474299999999996</v>
      </c>
      <c r="M7551">
        <v>1.7341260000000001</v>
      </c>
      <c r="N7551">
        <v>0.42799199999999998</v>
      </c>
      <c r="O7551">
        <v>3.5193989999999999</v>
      </c>
      <c r="P7551">
        <v>0.601683785429596</v>
      </c>
      <c r="Q7551">
        <v>-0.12800458545837001</v>
      </c>
    </row>
    <row r="7552" spans="1:17" x14ac:dyDescent="0.3">
      <c r="A7552" t="s">
        <v>7567</v>
      </c>
      <c r="B7552">
        <v>4901</v>
      </c>
      <c r="C7552">
        <v>6753</v>
      </c>
      <c r="D7552">
        <v>6132</v>
      </c>
      <c r="E7552">
        <v>3691</v>
      </c>
      <c r="F7552">
        <v>6055</v>
      </c>
      <c r="G7552">
        <v>4294</v>
      </c>
      <c r="H7552">
        <v>6316</v>
      </c>
      <c r="I7552">
        <v>4.7292110000000003</v>
      </c>
      <c r="J7552">
        <v>5.5754349999999997</v>
      </c>
      <c r="K7552">
        <v>5.3206480000000003</v>
      </c>
      <c r="L7552">
        <v>3.2563270000000002</v>
      </c>
      <c r="M7552">
        <v>5.6686110000000003</v>
      </c>
      <c r="N7552">
        <v>3.5913689999999998</v>
      </c>
      <c r="O7552">
        <v>4.7439260000000001</v>
      </c>
      <c r="P7552">
        <v>0.24724398217879101</v>
      </c>
      <c r="Q7552">
        <v>-0.22630243794966601</v>
      </c>
    </row>
    <row r="7553" spans="1:17" x14ac:dyDescent="0.3">
      <c r="A7553" t="s">
        <v>7568</v>
      </c>
      <c r="B7553">
        <v>478</v>
      </c>
      <c r="C7553">
        <v>645</v>
      </c>
      <c r="D7553">
        <v>389</v>
      </c>
      <c r="E7553">
        <v>476</v>
      </c>
      <c r="F7553">
        <v>551</v>
      </c>
      <c r="G7553">
        <v>438</v>
      </c>
      <c r="H7553">
        <v>1383</v>
      </c>
      <c r="I7553">
        <v>1.13544</v>
      </c>
      <c r="J7553">
        <v>1.3075600000000001</v>
      </c>
      <c r="K7553">
        <v>0.87792400000000004</v>
      </c>
      <c r="L7553">
        <v>0.80015099999999995</v>
      </c>
      <c r="M7553">
        <v>0.92386699999999999</v>
      </c>
      <c r="N7553">
        <v>0.73342600000000002</v>
      </c>
      <c r="O7553">
        <v>2.4962439999999999</v>
      </c>
      <c r="P7553">
        <v>0.34273509962027998</v>
      </c>
      <c r="Q7553">
        <v>0.25039486646341902</v>
      </c>
    </row>
    <row r="7554" spans="1:17" x14ac:dyDescent="0.3">
      <c r="A7554" t="s">
        <v>7569</v>
      </c>
      <c r="B7554">
        <v>3489</v>
      </c>
      <c r="C7554">
        <v>5452</v>
      </c>
      <c r="D7554">
        <v>3816</v>
      </c>
      <c r="E7554">
        <v>3109</v>
      </c>
      <c r="F7554">
        <v>3339</v>
      </c>
      <c r="G7554">
        <v>4851</v>
      </c>
      <c r="H7554">
        <v>4299</v>
      </c>
      <c r="I7554">
        <v>3.8859499999999998</v>
      </c>
      <c r="J7554">
        <v>6.3438759999999998</v>
      </c>
      <c r="K7554">
        <v>3.9962650000000002</v>
      </c>
      <c r="L7554">
        <v>3.775401</v>
      </c>
      <c r="M7554">
        <v>4.9244120000000002</v>
      </c>
      <c r="N7554">
        <v>5.2445890000000004</v>
      </c>
      <c r="O7554">
        <v>3.7070759999999998</v>
      </c>
      <c r="P7554">
        <v>0.49397261407833398</v>
      </c>
      <c r="Q7554">
        <v>-0.136712931900563</v>
      </c>
    </row>
    <row r="7555" spans="1:17" x14ac:dyDescent="0.3">
      <c r="A7555" t="s">
        <v>7570</v>
      </c>
      <c r="B7555">
        <v>4332</v>
      </c>
      <c r="C7555">
        <v>4628</v>
      </c>
      <c r="D7555">
        <v>3475</v>
      </c>
      <c r="E7555">
        <v>3774</v>
      </c>
      <c r="F7555">
        <v>3682</v>
      </c>
      <c r="G7555">
        <v>5098</v>
      </c>
      <c r="H7555">
        <v>3839</v>
      </c>
      <c r="I7555">
        <v>12.771053</v>
      </c>
      <c r="J7555">
        <v>12.208638000000001</v>
      </c>
      <c r="K7555">
        <v>9.9409120000000009</v>
      </c>
      <c r="L7555">
        <v>9.7090940000000003</v>
      </c>
      <c r="M7555">
        <v>9.1434470000000001</v>
      </c>
      <c r="N7555">
        <v>12.319442</v>
      </c>
      <c r="O7555">
        <v>10.389072000000001</v>
      </c>
      <c r="P7555">
        <v>0.82701440628617695</v>
      </c>
      <c r="Q7555">
        <v>-3.9775692580321403E-2</v>
      </c>
    </row>
    <row r="7556" spans="1:17" x14ac:dyDescent="0.3">
      <c r="A7556" t="s">
        <v>7571</v>
      </c>
      <c r="B7556">
        <v>616</v>
      </c>
      <c r="C7556">
        <v>1024</v>
      </c>
      <c r="D7556">
        <v>272</v>
      </c>
      <c r="E7556">
        <v>839</v>
      </c>
      <c r="F7556">
        <v>526</v>
      </c>
      <c r="G7556">
        <v>1606</v>
      </c>
      <c r="H7556">
        <v>1078</v>
      </c>
      <c r="I7556">
        <v>2.79725</v>
      </c>
      <c r="J7556">
        <v>4.6833320000000001</v>
      </c>
      <c r="K7556">
        <v>1.263123</v>
      </c>
      <c r="L7556">
        <v>3.7869039999999998</v>
      </c>
      <c r="M7556">
        <v>2.238559</v>
      </c>
      <c r="N7556">
        <v>6.796157</v>
      </c>
      <c r="O7556">
        <v>4.8088829999999998</v>
      </c>
      <c r="P7556">
        <v>0.229001957353064</v>
      </c>
      <c r="Q7556">
        <v>0.32265842689063801</v>
      </c>
    </row>
    <row r="7557" spans="1:17" x14ac:dyDescent="0.3">
      <c r="A7557" t="s">
        <v>7572</v>
      </c>
      <c r="B7557">
        <v>2244</v>
      </c>
      <c r="C7557">
        <v>659</v>
      </c>
      <c r="D7557">
        <v>708</v>
      </c>
      <c r="E7557">
        <v>1407</v>
      </c>
      <c r="F7557">
        <v>1360</v>
      </c>
      <c r="G7557">
        <v>1563</v>
      </c>
      <c r="H7557">
        <v>1386</v>
      </c>
      <c r="I7557">
        <v>5.1728540000000001</v>
      </c>
      <c r="J7557">
        <v>1.8738300000000001</v>
      </c>
      <c r="K7557">
        <v>1.7413240000000001</v>
      </c>
      <c r="L7557">
        <v>3.8728039999999999</v>
      </c>
      <c r="M7557">
        <v>3.175071</v>
      </c>
      <c r="N7557">
        <v>3.5549520000000001</v>
      </c>
      <c r="O7557">
        <v>3.4022619999999999</v>
      </c>
      <c r="P7557">
        <v>0.64937023543478001</v>
      </c>
      <c r="Q7557">
        <v>0.120934534414131</v>
      </c>
    </row>
    <row r="7558" spans="1:17" x14ac:dyDescent="0.3">
      <c r="A7558" t="s">
        <v>7573</v>
      </c>
      <c r="B7558">
        <v>2180</v>
      </c>
      <c r="C7558">
        <v>2081</v>
      </c>
      <c r="D7558">
        <v>1911</v>
      </c>
      <c r="E7558">
        <v>2130</v>
      </c>
      <c r="F7558">
        <v>2007</v>
      </c>
      <c r="G7558">
        <v>3293</v>
      </c>
      <c r="H7558">
        <v>2767</v>
      </c>
      <c r="I7558">
        <v>14.596544</v>
      </c>
      <c r="J7558">
        <v>13.666183999999999</v>
      </c>
      <c r="K7558">
        <v>13.122904999999999</v>
      </c>
      <c r="L7558">
        <v>15.075894</v>
      </c>
      <c r="M7558">
        <v>12.701867999999999</v>
      </c>
      <c r="N7558">
        <v>19.852914999999999</v>
      </c>
      <c r="O7558">
        <v>17.288274999999999</v>
      </c>
      <c r="P7558">
        <v>0.22284703373619</v>
      </c>
      <c r="Q7558">
        <v>0.22960947577141499</v>
      </c>
    </row>
    <row r="7559" spans="1:17" x14ac:dyDescent="0.3">
      <c r="A7559" t="s">
        <v>7574</v>
      </c>
      <c r="B7559">
        <v>6968</v>
      </c>
      <c r="C7559">
        <v>9522</v>
      </c>
      <c r="D7559">
        <v>6316</v>
      </c>
      <c r="E7559">
        <v>6797</v>
      </c>
      <c r="F7559">
        <v>7096</v>
      </c>
      <c r="G7559">
        <v>15220</v>
      </c>
      <c r="H7559">
        <v>8969</v>
      </c>
      <c r="I7559">
        <v>17.099769999999999</v>
      </c>
      <c r="J7559">
        <v>23.357274</v>
      </c>
      <c r="K7559">
        <v>16.201521</v>
      </c>
      <c r="L7559">
        <v>15.668274</v>
      </c>
      <c r="M7559">
        <v>15.239872999999999</v>
      </c>
      <c r="N7559">
        <v>34.270493000000002</v>
      </c>
      <c r="O7559">
        <v>20.306981</v>
      </c>
      <c r="P7559">
        <v>0.39156314980710699</v>
      </c>
      <c r="Q7559">
        <v>0.206288013000509</v>
      </c>
    </row>
    <row r="7560" spans="1:17" x14ac:dyDescent="0.3">
      <c r="A7560" t="s">
        <v>7575</v>
      </c>
      <c r="B7560">
        <v>205</v>
      </c>
      <c r="C7560">
        <v>246</v>
      </c>
      <c r="D7560">
        <v>92</v>
      </c>
      <c r="E7560">
        <v>144</v>
      </c>
      <c r="F7560">
        <v>152</v>
      </c>
      <c r="G7560">
        <v>258</v>
      </c>
      <c r="H7560">
        <v>182</v>
      </c>
      <c r="I7560">
        <v>1.599702</v>
      </c>
      <c r="J7560">
        <v>1.933335</v>
      </c>
      <c r="K7560">
        <v>0.78682300000000005</v>
      </c>
      <c r="L7560">
        <v>1.1068370000000001</v>
      </c>
      <c r="M7560">
        <v>1.103305</v>
      </c>
      <c r="N7560">
        <v>1.870725</v>
      </c>
      <c r="O7560">
        <v>1.3394360000000001</v>
      </c>
      <c r="P7560">
        <v>0.98557335048276296</v>
      </c>
      <c r="Q7560">
        <v>-4.7949001526050097E-3</v>
      </c>
    </row>
    <row r="7561" spans="1:17" x14ac:dyDescent="0.3">
      <c r="A7561" t="s">
        <v>7576</v>
      </c>
      <c r="B7561">
        <v>22329</v>
      </c>
      <c r="C7561">
        <v>16888</v>
      </c>
      <c r="D7561">
        <v>16985</v>
      </c>
      <c r="E7561">
        <v>47544</v>
      </c>
      <c r="F7561">
        <v>17765</v>
      </c>
      <c r="G7561">
        <v>17162</v>
      </c>
      <c r="H7561">
        <v>19051</v>
      </c>
      <c r="I7561">
        <v>46.274296999999997</v>
      </c>
      <c r="J7561">
        <v>35.186718999999997</v>
      </c>
      <c r="K7561">
        <v>35.903002000000001</v>
      </c>
      <c r="L7561">
        <v>97.813458999999995</v>
      </c>
      <c r="M7561">
        <v>34.386617000000001</v>
      </c>
      <c r="N7561">
        <v>33.041671000000001</v>
      </c>
      <c r="O7561">
        <v>36.593688</v>
      </c>
      <c r="P7561">
        <v>0.33109922319877799</v>
      </c>
      <c r="Q7561">
        <v>0.25803258884331498</v>
      </c>
    </row>
    <row r="7562" spans="1:17" x14ac:dyDescent="0.3">
      <c r="A7562" t="s">
        <v>7577</v>
      </c>
      <c r="B7562">
        <v>50502</v>
      </c>
      <c r="C7562">
        <v>31286</v>
      </c>
      <c r="D7562">
        <v>27539</v>
      </c>
      <c r="E7562">
        <v>102405</v>
      </c>
      <c r="F7562">
        <v>40685</v>
      </c>
      <c r="G7562">
        <v>25832</v>
      </c>
      <c r="H7562">
        <v>66899</v>
      </c>
      <c r="I7562">
        <v>111.91622</v>
      </c>
      <c r="J7562">
        <v>69.684173999999999</v>
      </c>
      <c r="K7562">
        <v>62.215508999999997</v>
      </c>
      <c r="L7562">
        <v>225.51048499999999</v>
      </c>
      <c r="M7562">
        <v>84.154470000000003</v>
      </c>
      <c r="N7562">
        <v>53.171066000000003</v>
      </c>
      <c r="O7562">
        <v>109.64830600000001</v>
      </c>
      <c r="P7562">
        <v>0.173623160160642</v>
      </c>
      <c r="Q7562">
        <v>0.364304202792886</v>
      </c>
    </row>
    <row r="7563" spans="1:17" x14ac:dyDescent="0.3">
      <c r="A7563" t="s">
        <v>7578</v>
      </c>
      <c r="B7563">
        <v>4482</v>
      </c>
      <c r="C7563">
        <v>3831</v>
      </c>
      <c r="D7563">
        <v>2612</v>
      </c>
      <c r="E7563">
        <v>8774</v>
      </c>
      <c r="F7563">
        <v>3973</v>
      </c>
      <c r="G7563">
        <v>5104</v>
      </c>
      <c r="H7563">
        <v>2576</v>
      </c>
      <c r="I7563">
        <v>9.1950430000000001</v>
      </c>
      <c r="J7563">
        <v>7.5118330000000002</v>
      </c>
      <c r="K7563">
        <v>5.1291380000000002</v>
      </c>
      <c r="L7563">
        <v>16.625232</v>
      </c>
      <c r="M7563">
        <v>7.1028469999999997</v>
      </c>
      <c r="N7563">
        <v>9.0773189999999992</v>
      </c>
      <c r="O7563">
        <v>4.5581290000000001</v>
      </c>
      <c r="P7563">
        <v>0.29201205359051102</v>
      </c>
      <c r="Q7563">
        <v>0.28089788099712398</v>
      </c>
    </row>
    <row r="7564" spans="1:17" x14ac:dyDescent="0.3">
      <c r="A7564" t="s">
        <v>7579</v>
      </c>
      <c r="B7564">
        <v>28991</v>
      </c>
      <c r="C7564">
        <v>19217</v>
      </c>
      <c r="D7564">
        <v>21067</v>
      </c>
      <c r="E7564">
        <v>39526</v>
      </c>
      <c r="F7564">
        <v>18253</v>
      </c>
      <c r="G7564">
        <v>30272</v>
      </c>
      <c r="H7564">
        <v>20725</v>
      </c>
      <c r="I7564">
        <v>117.60974299999999</v>
      </c>
      <c r="J7564">
        <v>75.629469999999998</v>
      </c>
      <c r="K7564">
        <v>78.900458999999998</v>
      </c>
      <c r="L7564">
        <v>155.35751500000001</v>
      </c>
      <c r="M7564">
        <v>69.551985000000002</v>
      </c>
      <c r="N7564">
        <v>147.35899900000001</v>
      </c>
      <c r="O7564">
        <v>84.572072000000006</v>
      </c>
      <c r="P7564">
        <v>0.53846768330751704</v>
      </c>
      <c r="Q7564">
        <v>0.15492962520782699</v>
      </c>
    </row>
    <row r="7565" spans="1:17" x14ac:dyDescent="0.3">
      <c r="A7565" t="s">
        <v>7580</v>
      </c>
      <c r="B7565">
        <v>34333</v>
      </c>
      <c r="C7565">
        <v>24369</v>
      </c>
      <c r="D7565">
        <v>26184</v>
      </c>
      <c r="E7565">
        <v>52826</v>
      </c>
      <c r="F7565">
        <v>29732</v>
      </c>
      <c r="G7565">
        <v>23073</v>
      </c>
      <c r="H7565">
        <v>31348</v>
      </c>
      <c r="I7565">
        <v>301.02195699999999</v>
      </c>
      <c r="J7565">
        <v>214.58172999999999</v>
      </c>
      <c r="K7565">
        <v>234.227116</v>
      </c>
      <c r="L7565">
        <v>458.78543100000002</v>
      </c>
      <c r="M7565">
        <v>245.298317</v>
      </c>
      <c r="N7565">
        <v>189.56356</v>
      </c>
      <c r="O7565">
        <v>255.95055300000001</v>
      </c>
      <c r="P7565">
        <v>0.463930091334884</v>
      </c>
      <c r="Q7565">
        <v>0.18345853906766299</v>
      </c>
    </row>
    <row r="7566" spans="1:17" x14ac:dyDescent="0.3">
      <c r="A7566" t="s">
        <v>7581</v>
      </c>
      <c r="B7566">
        <v>11288</v>
      </c>
      <c r="C7566">
        <v>9703</v>
      </c>
      <c r="D7566">
        <v>9874</v>
      </c>
      <c r="E7566">
        <v>17230</v>
      </c>
      <c r="F7566">
        <v>12495</v>
      </c>
      <c r="G7566">
        <v>12297</v>
      </c>
      <c r="H7566">
        <v>8171</v>
      </c>
      <c r="I7566">
        <v>122.50367199999999</v>
      </c>
      <c r="J7566">
        <v>104.11347600000001</v>
      </c>
      <c r="K7566">
        <v>111.05382899999999</v>
      </c>
      <c r="L7566">
        <v>173.85186200000001</v>
      </c>
      <c r="M7566">
        <v>119.102158</v>
      </c>
      <c r="N7566">
        <v>125.349869</v>
      </c>
      <c r="O7566">
        <v>77.909197000000006</v>
      </c>
      <c r="P7566">
        <v>0.39414784547200099</v>
      </c>
      <c r="Q7566">
        <v>0.204830612297523</v>
      </c>
    </row>
    <row r="7567" spans="1:17" x14ac:dyDescent="0.3">
      <c r="A7567" t="s">
        <v>7582</v>
      </c>
      <c r="B7567">
        <v>4434</v>
      </c>
      <c r="C7567">
        <v>2363</v>
      </c>
      <c r="D7567">
        <v>2677</v>
      </c>
      <c r="E7567">
        <v>5649</v>
      </c>
      <c r="F7567">
        <v>3151</v>
      </c>
      <c r="G7567">
        <v>3669</v>
      </c>
      <c r="H7567">
        <v>1299</v>
      </c>
      <c r="I7567">
        <v>11.318052</v>
      </c>
      <c r="J7567">
        <v>5.823474</v>
      </c>
      <c r="K7567">
        <v>6.9098389999999998</v>
      </c>
      <c r="L7567">
        <v>13.888382</v>
      </c>
      <c r="M7567">
        <v>7.7139829999999998</v>
      </c>
      <c r="N7567">
        <v>8.7970980000000001</v>
      </c>
      <c r="O7567">
        <v>2.3276889999999999</v>
      </c>
      <c r="P7567">
        <v>0.79070567519664803</v>
      </c>
      <c r="Q7567">
        <v>7.1192518145369796E-2</v>
      </c>
    </row>
    <row r="7568" spans="1:17" x14ac:dyDescent="0.3">
      <c r="A7568" t="s">
        <v>7583</v>
      </c>
      <c r="B7568">
        <v>13491</v>
      </c>
      <c r="C7568">
        <v>5940</v>
      </c>
      <c r="D7568">
        <v>8755</v>
      </c>
      <c r="E7568">
        <v>17178</v>
      </c>
      <c r="F7568">
        <v>4121</v>
      </c>
      <c r="G7568">
        <v>11866</v>
      </c>
      <c r="H7568">
        <v>10641</v>
      </c>
      <c r="I7568">
        <v>17.930014</v>
      </c>
      <c r="J7568">
        <v>7.5562579999999997</v>
      </c>
      <c r="K7568">
        <v>10.30531</v>
      </c>
      <c r="L7568">
        <v>22.900216</v>
      </c>
      <c r="M7568">
        <v>4.19367</v>
      </c>
      <c r="N7568">
        <v>14.281757000000001</v>
      </c>
      <c r="O7568">
        <v>12.008642</v>
      </c>
      <c r="P7568">
        <v>0.68165932346272595</v>
      </c>
      <c r="Q7568">
        <v>0.109918258778918</v>
      </c>
    </row>
    <row r="7569" spans="1:17" x14ac:dyDescent="0.3">
      <c r="A7569" t="s">
        <v>7584</v>
      </c>
      <c r="B7569">
        <v>96</v>
      </c>
      <c r="C7569">
        <v>58</v>
      </c>
      <c r="D7569">
        <v>115</v>
      </c>
      <c r="E7569">
        <v>63</v>
      </c>
      <c r="F7569">
        <v>119</v>
      </c>
      <c r="G7569">
        <v>18</v>
      </c>
      <c r="H7569">
        <v>72</v>
      </c>
      <c r="I7569">
        <v>0.426178</v>
      </c>
      <c r="J7569">
        <v>0.22244800000000001</v>
      </c>
      <c r="K7569">
        <v>0.49954399999999999</v>
      </c>
      <c r="L7569">
        <v>0.34668500000000002</v>
      </c>
      <c r="M7569">
        <v>0.51914000000000005</v>
      </c>
      <c r="N7569">
        <v>5.3620000000000001E-2</v>
      </c>
      <c r="O7569">
        <v>0.44888699999999998</v>
      </c>
      <c r="P7569">
        <v>0.54154606076173994</v>
      </c>
      <c r="Q7569">
        <v>-0.15680785905209599</v>
      </c>
    </row>
    <row r="7570" spans="1:17" x14ac:dyDescent="0.3">
      <c r="A7570" t="s">
        <v>7585</v>
      </c>
      <c r="B7570">
        <v>2323</v>
      </c>
      <c r="C7570">
        <v>3522</v>
      </c>
      <c r="D7570">
        <v>4979</v>
      </c>
      <c r="E7570">
        <v>836</v>
      </c>
      <c r="F7570">
        <v>3924</v>
      </c>
      <c r="G7570">
        <v>381</v>
      </c>
      <c r="H7570">
        <v>6171</v>
      </c>
      <c r="I7570">
        <v>2.7144889999999999</v>
      </c>
      <c r="J7570">
        <v>4.759849</v>
      </c>
      <c r="K7570">
        <v>4.7766690000000001</v>
      </c>
      <c r="L7570">
        <v>0.68454700000000002</v>
      </c>
      <c r="M7570">
        <v>2.8647320000000001</v>
      </c>
      <c r="N7570">
        <v>0.59364099999999997</v>
      </c>
      <c r="O7570">
        <v>5.6636540000000002</v>
      </c>
      <c r="P7570">
        <v>0.55425778787650604</v>
      </c>
      <c r="Q7570">
        <v>-0.14838921783107101</v>
      </c>
    </row>
    <row r="7571" spans="1:17" x14ac:dyDescent="0.3">
      <c r="A7571" t="s">
        <v>7586</v>
      </c>
      <c r="B7571">
        <v>3061</v>
      </c>
      <c r="C7571">
        <v>3298</v>
      </c>
      <c r="D7571">
        <v>3131</v>
      </c>
      <c r="E7571">
        <v>3255</v>
      </c>
      <c r="F7571">
        <v>2335</v>
      </c>
      <c r="G7571">
        <v>2992</v>
      </c>
      <c r="H7571">
        <v>3424</v>
      </c>
      <c r="I7571">
        <v>4.8152379999999999</v>
      </c>
      <c r="J7571">
        <v>5.0822089999999998</v>
      </c>
      <c r="K7571">
        <v>3.8838680000000001</v>
      </c>
      <c r="L7571">
        <v>5.062538</v>
      </c>
      <c r="M7571">
        <v>3.4625949999999999</v>
      </c>
      <c r="N7571">
        <v>4.2181369999999996</v>
      </c>
      <c r="O7571">
        <v>5.2752299999999996</v>
      </c>
      <c r="P7571">
        <v>0.59057436150058096</v>
      </c>
      <c r="Q7571">
        <v>-9.4278122378512394E-2</v>
      </c>
    </row>
    <row r="7572" spans="1:17" x14ac:dyDescent="0.3">
      <c r="A7572" t="s">
        <v>7587</v>
      </c>
      <c r="B7572">
        <v>1600</v>
      </c>
      <c r="C7572">
        <v>1770</v>
      </c>
      <c r="D7572">
        <v>1277</v>
      </c>
      <c r="E7572">
        <v>1345</v>
      </c>
      <c r="F7572">
        <v>1620</v>
      </c>
      <c r="G7572">
        <v>1660</v>
      </c>
      <c r="H7572">
        <v>1233</v>
      </c>
      <c r="I7572">
        <v>8.5107569999999999</v>
      </c>
      <c r="J7572">
        <v>9.4665750000000006</v>
      </c>
      <c r="K7572">
        <v>6.928026</v>
      </c>
      <c r="L7572">
        <v>7.1019300000000003</v>
      </c>
      <c r="M7572">
        <v>8.0529109999999999</v>
      </c>
      <c r="N7572">
        <v>8.2055500000000006</v>
      </c>
      <c r="O7572">
        <v>6.078138</v>
      </c>
      <c r="P7572">
        <v>0.644731733312781</v>
      </c>
      <c r="Q7572">
        <v>-8.9586536593231805E-2</v>
      </c>
    </row>
    <row r="7573" spans="1:17" x14ac:dyDescent="0.3">
      <c r="A7573" t="s">
        <v>7588</v>
      </c>
      <c r="B7573">
        <v>1111</v>
      </c>
      <c r="C7573">
        <v>1679</v>
      </c>
      <c r="D7573">
        <v>1188</v>
      </c>
      <c r="E7573">
        <v>1168</v>
      </c>
      <c r="F7573">
        <v>1034</v>
      </c>
      <c r="G7573">
        <v>1625</v>
      </c>
      <c r="H7573">
        <v>1899</v>
      </c>
      <c r="I7573">
        <v>2.951025</v>
      </c>
      <c r="J7573">
        <v>4.2338579999999997</v>
      </c>
      <c r="K7573">
        <v>2.7580770000000001</v>
      </c>
      <c r="L7573">
        <v>2.5825939999999998</v>
      </c>
      <c r="M7573">
        <v>2.4930729999999999</v>
      </c>
      <c r="N7573">
        <v>3.8068029999999999</v>
      </c>
      <c r="O7573">
        <v>4.4582930000000003</v>
      </c>
      <c r="P7573">
        <v>0.81454401601009496</v>
      </c>
      <c r="Q7573">
        <v>5.0877354015097201E-2</v>
      </c>
    </row>
    <row r="7574" spans="1:17" x14ac:dyDescent="0.3">
      <c r="A7574" t="s">
        <v>7589</v>
      </c>
      <c r="B7574">
        <v>5003</v>
      </c>
      <c r="C7574">
        <v>5897</v>
      </c>
      <c r="D7574">
        <v>5526</v>
      </c>
      <c r="E7574">
        <v>6335</v>
      </c>
      <c r="F7574">
        <v>4872</v>
      </c>
      <c r="G7574">
        <v>6980</v>
      </c>
      <c r="H7574">
        <v>10074</v>
      </c>
      <c r="I7574">
        <v>3.4308450000000001</v>
      </c>
      <c r="J7574">
        <v>3.9618950000000002</v>
      </c>
      <c r="K7574">
        <v>3.727544</v>
      </c>
      <c r="L7574">
        <v>3.9784579999999998</v>
      </c>
      <c r="M7574">
        <v>3.123373</v>
      </c>
      <c r="N7574">
        <v>3.9479839999999999</v>
      </c>
      <c r="O7574">
        <v>7.6048910000000003</v>
      </c>
      <c r="P7574">
        <v>0.19707255266356299</v>
      </c>
      <c r="Q7574">
        <v>0.26255476876101003</v>
      </c>
    </row>
    <row r="7575" spans="1:17" x14ac:dyDescent="0.3">
      <c r="A7575" t="s">
        <v>7590</v>
      </c>
      <c r="B7575">
        <v>832</v>
      </c>
      <c r="C7575">
        <v>1421</v>
      </c>
      <c r="D7575">
        <v>1022</v>
      </c>
      <c r="E7575">
        <v>1113</v>
      </c>
      <c r="F7575">
        <v>828</v>
      </c>
      <c r="G7575">
        <v>1398</v>
      </c>
      <c r="H7575">
        <v>1344</v>
      </c>
      <c r="I7575">
        <v>0.87186799999999998</v>
      </c>
      <c r="J7575">
        <v>1.543625</v>
      </c>
      <c r="K7575">
        <v>1.0927340000000001</v>
      </c>
      <c r="L7575">
        <v>1.159125</v>
      </c>
      <c r="M7575">
        <v>1.009126</v>
      </c>
      <c r="N7575">
        <v>1.3615440000000001</v>
      </c>
      <c r="O7575">
        <v>1.3061210000000001</v>
      </c>
      <c r="P7575">
        <v>0.81843614028215395</v>
      </c>
      <c r="Q7575">
        <v>5.1536382368816497E-2</v>
      </c>
    </row>
    <row r="7576" spans="1:17" x14ac:dyDescent="0.3">
      <c r="A7576" t="s">
        <v>7591</v>
      </c>
      <c r="B7576">
        <v>3402</v>
      </c>
      <c r="C7576">
        <v>3793</v>
      </c>
      <c r="D7576">
        <v>4045</v>
      </c>
      <c r="E7576">
        <v>3247</v>
      </c>
      <c r="F7576">
        <v>3573</v>
      </c>
      <c r="G7576">
        <v>6948</v>
      </c>
      <c r="H7576">
        <v>3400</v>
      </c>
      <c r="I7576">
        <v>4.2468890000000004</v>
      </c>
      <c r="J7576">
        <v>4.5024170000000003</v>
      </c>
      <c r="K7576">
        <v>4.9959160000000002</v>
      </c>
      <c r="L7576">
        <v>5.370298</v>
      </c>
      <c r="M7576">
        <v>4.5355109999999996</v>
      </c>
      <c r="N7576">
        <v>8.4041999999999994</v>
      </c>
      <c r="O7576">
        <v>4.9618669999999998</v>
      </c>
      <c r="P7576">
        <v>0.62719735431597801</v>
      </c>
      <c r="Q7576">
        <v>0.11616854327017299</v>
      </c>
    </row>
    <row r="7577" spans="1:17" x14ac:dyDescent="0.3">
      <c r="A7577" t="s">
        <v>7592</v>
      </c>
      <c r="B7577">
        <v>414</v>
      </c>
      <c r="C7577">
        <v>464</v>
      </c>
      <c r="D7577">
        <v>593</v>
      </c>
      <c r="E7577">
        <v>362</v>
      </c>
      <c r="F7577">
        <v>704</v>
      </c>
      <c r="G7577">
        <v>454</v>
      </c>
      <c r="H7577">
        <v>855</v>
      </c>
      <c r="I7577">
        <v>1.648555</v>
      </c>
      <c r="J7577">
        <v>1.8619600000000001</v>
      </c>
      <c r="K7577">
        <v>2.414612</v>
      </c>
      <c r="L7577">
        <v>1.4311940000000001</v>
      </c>
      <c r="M7577">
        <v>2.6412100000000001</v>
      </c>
      <c r="N7577">
        <v>1.685732</v>
      </c>
      <c r="O7577">
        <v>3.1699769999999998</v>
      </c>
      <c r="P7577">
        <v>0.540074776946459</v>
      </c>
      <c r="Q7577">
        <v>0.14970793759220399</v>
      </c>
    </row>
    <row r="7578" spans="1:17" x14ac:dyDescent="0.3">
      <c r="A7578" t="s">
        <v>7593</v>
      </c>
      <c r="B7578">
        <v>754</v>
      </c>
      <c r="C7578">
        <v>863</v>
      </c>
      <c r="D7578">
        <v>595</v>
      </c>
      <c r="E7578">
        <v>456</v>
      </c>
      <c r="F7578">
        <v>683</v>
      </c>
      <c r="G7578">
        <v>478</v>
      </c>
      <c r="H7578">
        <v>724</v>
      </c>
      <c r="I7578">
        <v>1.3213980000000001</v>
      </c>
      <c r="J7578">
        <v>1.4614780000000001</v>
      </c>
      <c r="K7578">
        <v>0.75520500000000002</v>
      </c>
      <c r="L7578">
        <v>0.57375100000000001</v>
      </c>
      <c r="M7578">
        <v>0.78963300000000003</v>
      </c>
      <c r="N7578">
        <v>0.62661900000000004</v>
      </c>
      <c r="O7578">
        <v>0.83322300000000005</v>
      </c>
      <c r="P7578">
        <v>0.13790655452994399</v>
      </c>
      <c r="Q7578">
        <v>-0.30783353577290601</v>
      </c>
    </row>
    <row r="7579" spans="1:17" x14ac:dyDescent="0.3">
      <c r="A7579" t="s">
        <v>7594</v>
      </c>
      <c r="B7579">
        <v>7325</v>
      </c>
      <c r="C7579">
        <v>6902</v>
      </c>
      <c r="D7579">
        <v>5261</v>
      </c>
      <c r="E7579">
        <v>8510</v>
      </c>
      <c r="F7579">
        <v>6538</v>
      </c>
      <c r="G7579">
        <v>6529</v>
      </c>
      <c r="H7579">
        <v>6768</v>
      </c>
      <c r="I7579">
        <v>4.9571719999999999</v>
      </c>
      <c r="J7579">
        <v>4.8228739999999997</v>
      </c>
      <c r="K7579">
        <v>5.191058</v>
      </c>
      <c r="L7579">
        <v>5.5998210000000004</v>
      </c>
      <c r="M7579">
        <v>6.7127420000000004</v>
      </c>
      <c r="N7579">
        <v>4.5099580000000001</v>
      </c>
      <c r="O7579">
        <v>6.0466069999999998</v>
      </c>
      <c r="P7579">
        <v>0.65284404703878796</v>
      </c>
      <c r="Q7579">
        <v>8.9885114333742397E-2</v>
      </c>
    </row>
    <row r="7580" spans="1:17" x14ac:dyDescent="0.3">
      <c r="A7580" t="s">
        <v>7595</v>
      </c>
      <c r="B7580">
        <v>4101</v>
      </c>
      <c r="C7580">
        <v>4468</v>
      </c>
      <c r="D7580">
        <v>4592</v>
      </c>
      <c r="E7580">
        <v>5015</v>
      </c>
      <c r="F7580">
        <v>2738</v>
      </c>
      <c r="G7580">
        <v>6195</v>
      </c>
      <c r="H7580">
        <v>4581</v>
      </c>
      <c r="I7580">
        <v>3.8472849999999998</v>
      </c>
      <c r="J7580">
        <v>4.0549999999999997</v>
      </c>
      <c r="K7580">
        <v>4.2728169999999999</v>
      </c>
      <c r="L7580">
        <v>4.4656349999999998</v>
      </c>
      <c r="M7580">
        <v>2.3328549999999999</v>
      </c>
      <c r="N7580">
        <v>5.4384680000000003</v>
      </c>
      <c r="O7580">
        <v>4.0870329999999999</v>
      </c>
      <c r="P7580">
        <v>0.871901581161592</v>
      </c>
      <c r="Q7580">
        <v>3.7522680162313297E-2</v>
      </c>
    </row>
    <row r="7581" spans="1:17" x14ac:dyDescent="0.3">
      <c r="A7581" t="s">
        <v>7596</v>
      </c>
      <c r="B7581">
        <v>1453</v>
      </c>
      <c r="C7581">
        <v>1419</v>
      </c>
      <c r="D7581">
        <v>1240</v>
      </c>
      <c r="E7581">
        <v>1879</v>
      </c>
      <c r="F7581">
        <v>1451</v>
      </c>
      <c r="G7581">
        <v>1206</v>
      </c>
      <c r="H7581">
        <v>1397</v>
      </c>
      <c r="I7581">
        <v>22.365309</v>
      </c>
      <c r="J7581">
        <v>21.966784000000001</v>
      </c>
      <c r="K7581">
        <v>19.473776000000001</v>
      </c>
      <c r="L7581">
        <v>28.719013</v>
      </c>
      <c r="M7581">
        <v>20.873037</v>
      </c>
      <c r="N7581">
        <v>17.245042999999999</v>
      </c>
      <c r="O7581">
        <v>19.931121999999998</v>
      </c>
      <c r="P7581">
        <v>0.71128979334975095</v>
      </c>
      <c r="Q7581">
        <v>7.9096280489353299E-2</v>
      </c>
    </row>
    <row r="7582" spans="1:17" x14ac:dyDescent="0.3">
      <c r="A7582" t="s">
        <v>7597</v>
      </c>
      <c r="B7582">
        <v>5969</v>
      </c>
      <c r="C7582">
        <v>6983</v>
      </c>
      <c r="D7582">
        <v>6682</v>
      </c>
      <c r="E7582">
        <v>3745</v>
      </c>
      <c r="F7582">
        <v>10066</v>
      </c>
      <c r="G7582">
        <v>4362</v>
      </c>
      <c r="H7582">
        <v>7730</v>
      </c>
      <c r="I7582">
        <v>10.407959</v>
      </c>
      <c r="J7582">
        <v>15.757735</v>
      </c>
      <c r="K7582">
        <v>14.708788</v>
      </c>
      <c r="L7582">
        <v>7.0420319999999998</v>
      </c>
      <c r="M7582">
        <v>21.706323000000001</v>
      </c>
      <c r="N7582">
        <v>6.9447549999999998</v>
      </c>
      <c r="O7582">
        <v>15.204098999999999</v>
      </c>
      <c r="P7582">
        <v>0.84880595253343605</v>
      </c>
      <c r="Q7582">
        <v>-4.7124664551762403E-2</v>
      </c>
    </row>
    <row r="7583" spans="1:17" x14ac:dyDescent="0.3">
      <c r="A7583" t="s">
        <v>7598</v>
      </c>
      <c r="B7583">
        <v>4369</v>
      </c>
      <c r="C7583">
        <v>4466</v>
      </c>
      <c r="D7583">
        <v>4567</v>
      </c>
      <c r="E7583">
        <v>4329</v>
      </c>
      <c r="F7583">
        <v>4286</v>
      </c>
      <c r="G7583">
        <v>6176</v>
      </c>
      <c r="H7583">
        <v>5725</v>
      </c>
      <c r="I7583">
        <v>9.5328230000000005</v>
      </c>
      <c r="J7583">
        <v>9.9226829999999993</v>
      </c>
      <c r="K7583">
        <v>9.8977950000000003</v>
      </c>
      <c r="L7583">
        <v>9.4696840000000009</v>
      </c>
      <c r="M7583">
        <v>9.4121830000000006</v>
      </c>
      <c r="N7583">
        <v>13.746575</v>
      </c>
      <c r="O7583">
        <v>11.835874</v>
      </c>
      <c r="P7583">
        <v>0.37286349900296201</v>
      </c>
      <c r="Q7583">
        <v>0.14168995740435</v>
      </c>
    </row>
    <row r="7584" spans="1:17" x14ac:dyDescent="0.3">
      <c r="A7584" t="s">
        <v>7599</v>
      </c>
      <c r="B7584">
        <v>2324</v>
      </c>
      <c r="C7584">
        <v>1313</v>
      </c>
      <c r="D7584">
        <v>2558</v>
      </c>
      <c r="E7584">
        <v>1482</v>
      </c>
      <c r="F7584">
        <v>3196</v>
      </c>
      <c r="G7584">
        <v>2115</v>
      </c>
      <c r="H7584">
        <v>3333</v>
      </c>
      <c r="I7584">
        <v>10.035999</v>
      </c>
      <c r="J7584">
        <v>5.6489370000000001</v>
      </c>
      <c r="K7584">
        <v>11.326343</v>
      </c>
      <c r="L7584">
        <v>6.5440500000000004</v>
      </c>
      <c r="M7584">
        <v>13.328346</v>
      </c>
      <c r="N7584">
        <v>8.675751</v>
      </c>
      <c r="O7584">
        <v>13.231327</v>
      </c>
      <c r="P7584">
        <v>0.52863554606185303</v>
      </c>
      <c r="Q7584">
        <v>0.15675400086135</v>
      </c>
    </row>
    <row r="7585" spans="1:17" x14ac:dyDescent="0.3">
      <c r="A7585" t="s">
        <v>7600</v>
      </c>
      <c r="B7585">
        <v>1277</v>
      </c>
      <c r="C7585">
        <v>1524</v>
      </c>
      <c r="D7585">
        <v>1071</v>
      </c>
      <c r="E7585">
        <v>1368</v>
      </c>
      <c r="F7585">
        <v>1333</v>
      </c>
      <c r="G7585">
        <v>1818</v>
      </c>
      <c r="H7585">
        <v>1635</v>
      </c>
      <c r="I7585">
        <v>1.144954</v>
      </c>
      <c r="J7585">
        <v>1.5080579999999999</v>
      </c>
      <c r="K7585">
        <v>1.138808</v>
      </c>
      <c r="L7585">
        <v>1.199851</v>
      </c>
      <c r="M7585">
        <v>2.0712470000000001</v>
      </c>
      <c r="N7585">
        <v>1.54175</v>
      </c>
      <c r="O7585">
        <v>1.3221339999999999</v>
      </c>
      <c r="P7585">
        <v>0.28543743095389501</v>
      </c>
      <c r="Q7585">
        <v>0.191126952801427</v>
      </c>
    </row>
    <row r="7586" spans="1:17" x14ac:dyDescent="0.3">
      <c r="A7586" t="s">
        <v>7601</v>
      </c>
      <c r="B7586">
        <v>1152</v>
      </c>
      <c r="C7586">
        <v>1592</v>
      </c>
      <c r="D7586">
        <v>1301</v>
      </c>
      <c r="E7586">
        <v>976</v>
      </c>
      <c r="F7586">
        <v>1273</v>
      </c>
      <c r="G7586">
        <v>1412</v>
      </c>
      <c r="H7586">
        <v>1869</v>
      </c>
      <c r="I7586">
        <v>9.1913859999999996</v>
      </c>
      <c r="J7586">
        <v>12.571578000000001</v>
      </c>
      <c r="K7586">
        <v>10.309696000000001</v>
      </c>
      <c r="L7586">
        <v>7.5021779999999998</v>
      </c>
      <c r="M7586">
        <v>8.2375810000000005</v>
      </c>
      <c r="N7586">
        <v>9.3473059999999997</v>
      </c>
      <c r="O7586">
        <v>13.929237000000001</v>
      </c>
      <c r="P7586">
        <v>0.94246542443446502</v>
      </c>
      <c r="Q7586">
        <v>-1.41497258479132E-2</v>
      </c>
    </row>
    <row r="7587" spans="1:17" x14ac:dyDescent="0.3">
      <c r="A7587" t="s">
        <v>7602</v>
      </c>
      <c r="B7587">
        <v>7238</v>
      </c>
      <c r="C7587">
        <v>10147</v>
      </c>
      <c r="D7587">
        <v>8238</v>
      </c>
      <c r="E7587">
        <v>4488</v>
      </c>
      <c r="F7587">
        <v>6328</v>
      </c>
      <c r="G7587">
        <v>10145</v>
      </c>
      <c r="H7587">
        <v>7706</v>
      </c>
      <c r="I7587">
        <v>5.0326649999999997</v>
      </c>
      <c r="J7587">
        <v>6.8215849999999998</v>
      </c>
      <c r="K7587">
        <v>5.7757310000000004</v>
      </c>
      <c r="L7587">
        <v>2.7849240000000002</v>
      </c>
      <c r="M7587">
        <v>3.9760840000000002</v>
      </c>
      <c r="N7587">
        <v>5.241892</v>
      </c>
      <c r="O7587">
        <v>4.6727749999999997</v>
      </c>
      <c r="P7587">
        <v>0.291255868116372</v>
      </c>
      <c r="Q7587">
        <v>-0.234723119641121</v>
      </c>
    </row>
    <row r="7588" spans="1:17" x14ac:dyDescent="0.3">
      <c r="A7588" t="s">
        <v>7603</v>
      </c>
      <c r="B7588">
        <v>5778</v>
      </c>
      <c r="C7588">
        <v>6217</v>
      </c>
      <c r="D7588">
        <v>6761</v>
      </c>
      <c r="E7588">
        <v>4864</v>
      </c>
      <c r="F7588">
        <v>7533</v>
      </c>
      <c r="G7588">
        <v>6149</v>
      </c>
      <c r="H7588">
        <v>7609</v>
      </c>
      <c r="I7588">
        <v>16.369802</v>
      </c>
      <c r="J7588">
        <v>17.707198999999999</v>
      </c>
      <c r="K7588">
        <v>19.533363000000001</v>
      </c>
      <c r="L7588">
        <v>13.678349000000001</v>
      </c>
      <c r="M7588">
        <v>19.932787000000001</v>
      </c>
      <c r="N7588">
        <v>16.179780999999998</v>
      </c>
      <c r="O7588">
        <v>19.978128000000002</v>
      </c>
      <c r="P7588">
        <v>0.92437170660705903</v>
      </c>
      <c r="Q7588">
        <v>1.5501232596681199E-2</v>
      </c>
    </row>
    <row r="7589" spans="1:17" x14ac:dyDescent="0.3">
      <c r="A7589" t="s">
        <v>7604</v>
      </c>
      <c r="B7589">
        <v>2182</v>
      </c>
      <c r="C7589">
        <v>2229</v>
      </c>
      <c r="D7589">
        <v>2376</v>
      </c>
      <c r="E7589">
        <v>2921</v>
      </c>
      <c r="F7589">
        <v>2255</v>
      </c>
      <c r="G7589">
        <v>3392</v>
      </c>
      <c r="H7589">
        <v>2505</v>
      </c>
      <c r="I7589">
        <v>5.4158920000000004</v>
      </c>
      <c r="J7589">
        <v>5.9968320000000004</v>
      </c>
      <c r="K7589">
        <v>6.4296670000000002</v>
      </c>
      <c r="L7589">
        <v>8.2957230000000006</v>
      </c>
      <c r="M7589">
        <v>5.9983399999999998</v>
      </c>
      <c r="N7589">
        <v>8.8624299999999998</v>
      </c>
      <c r="O7589">
        <v>6.4824479999999998</v>
      </c>
      <c r="P7589">
        <v>0.25359964810994801</v>
      </c>
      <c r="Q7589">
        <v>0.223100359098861</v>
      </c>
    </row>
    <row r="7590" spans="1:17" x14ac:dyDescent="0.3">
      <c r="A7590" t="s">
        <v>7605</v>
      </c>
      <c r="B7590">
        <v>738</v>
      </c>
      <c r="C7590">
        <v>3514</v>
      </c>
      <c r="D7590">
        <v>157</v>
      </c>
      <c r="E7590">
        <v>2185</v>
      </c>
      <c r="F7590">
        <v>3536</v>
      </c>
      <c r="G7590">
        <v>246</v>
      </c>
      <c r="H7590">
        <v>11722</v>
      </c>
      <c r="I7590">
        <v>4.408525</v>
      </c>
      <c r="J7590">
        <v>21.121130999999998</v>
      </c>
      <c r="K7590">
        <v>2.0059230000000001</v>
      </c>
      <c r="L7590">
        <v>12.966419</v>
      </c>
      <c r="M7590">
        <v>19.757093000000001</v>
      </c>
      <c r="N7590">
        <v>1.8678239999999999</v>
      </c>
      <c r="O7590">
        <v>78.241044000000002</v>
      </c>
      <c r="P7590">
        <v>0.30572282627132402</v>
      </c>
      <c r="Q7590">
        <v>0.19183550228120699</v>
      </c>
    </row>
    <row r="7591" spans="1:17" x14ac:dyDescent="0.3">
      <c r="A7591" t="s">
        <v>7606</v>
      </c>
      <c r="B7591">
        <v>1700</v>
      </c>
      <c r="C7591">
        <v>1855</v>
      </c>
      <c r="D7591">
        <v>1633</v>
      </c>
      <c r="E7591">
        <v>1303</v>
      </c>
      <c r="F7591">
        <v>2954</v>
      </c>
      <c r="G7591">
        <v>1627</v>
      </c>
      <c r="H7591">
        <v>3066</v>
      </c>
      <c r="I7591">
        <v>2.3749009999999999</v>
      </c>
      <c r="J7591">
        <v>2.4056679999999999</v>
      </c>
      <c r="K7591">
        <v>2.8067500000000001</v>
      </c>
      <c r="L7591">
        <v>2.3971580000000001</v>
      </c>
      <c r="M7591">
        <v>3.4167260000000002</v>
      </c>
      <c r="N7591">
        <v>1.5950979999999999</v>
      </c>
      <c r="O7591">
        <v>3.394285</v>
      </c>
      <c r="P7591">
        <v>0.33244811679361502</v>
      </c>
      <c r="Q7591">
        <v>0.22963442862900901</v>
      </c>
    </row>
    <row r="7592" spans="1:17" x14ac:dyDescent="0.3">
      <c r="A7592" t="s">
        <v>7607</v>
      </c>
      <c r="B7592">
        <v>2505</v>
      </c>
      <c r="C7592">
        <v>4022</v>
      </c>
      <c r="D7592">
        <v>2902</v>
      </c>
      <c r="E7592">
        <v>1926</v>
      </c>
      <c r="F7592">
        <v>2946</v>
      </c>
      <c r="G7592">
        <v>3112</v>
      </c>
      <c r="H7592">
        <v>3692</v>
      </c>
      <c r="I7592">
        <v>4.1457350000000002</v>
      </c>
      <c r="J7592">
        <v>6.8346739999999997</v>
      </c>
      <c r="K7592">
        <v>4.8773270000000002</v>
      </c>
      <c r="L7592">
        <v>3.1458560000000002</v>
      </c>
      <c r="M7592">
        <v>4.9728209999999997</v>
      </c>
      <c r="N7592">
        <v>4.889456</v>
      </c>
      <c r="O7592">
        <v>5.772932</v>
      </c>
      <c r="P7592">
        <v>0.53695946594079202</v>
      </c>
      <c r="Q7592">
        <v>-0.12814824475491499</v>
      </c>
    </row>
    <row r="7593" spans="1:17" x14ac:dyDescent="0.3">
      <c r="A7593" t="s">
        <v>7608</v>
      </c>
      <c r="B7593">
        <v>1569</v>
      </c>
      <c r="C7593">
        <v>1349</v>
      </c>
      <c r="D7593">
        <v>1380</v>
      </c>
      <c r="E7593">
        <v>1451</v>
      </c>
      <c r="F7593">
        <v>1366</v>
      </c>
      <c r="G7593">
        <v>2260</v>
      </c>
      <c r="H7593">
        <v>1874</v>
      </c>
      <c r="I7593">
        <v>3.5889630000000001</v>
      </c>
      <c r="J7593">
        <v>2.8989569999999998</v>
      </c>
      <c r="K7593">
        <v>2.740815</v>
      </c>
      <c r="L7593">
        <v>2.533436</v>
      </c>
      <c r="M7593">
        <v>2.7727119999999998</v>
      </c>
      <c r="N7593">
        <v>4.7615829999999999</v>
      </c>
      <c r="O7593">
        <v>3.7439969999999998</v>
      </c>
      <c r="P7593">
        <v>0.30815142354463798</v>
      </c>
      <c r="Q7593">
        <v>0.19919169747433699</v>
      </c>
    </row>
    <row r="7594" spans="1:17" x14ac:dyDescent="0.3">
      <c r="A7594" t="s">
        <v>7609</v>
      </c>
      <c r="B7594">
        <v>970</v>
      </c>
      <c r="C7594">
        <v>998</v>
      </c>
      <c r="D7594">
        <v>994</v>
      </c>
      <c r="E7594">
        <v>1208</v>
      </c>
      <c r="F7594">
        <v>969</v>
      </c>
      <c r="G7594">
        <v>972</v>
      </c>
      <c r="H7594">
        <v>1143</v>
      </c>
      <c r="I7594">
        <v>2.1330149999999999</v>
      </c>
      <c r="J7594">
        <v>2.314041</v>
      </c>
      <c r="K7594">
        <v>2.4610210000000001</v>
      </c>
      <c r="L7594">
        <v>2.8211490000000001</v>
      </c>
      <c r="M7594">
        <v>2.1778249999999999</v>
      </c>
      <c r="N7594">
        <v>2.2017319999999998</v>
      </c>
      <c r="O7594">
        <v>2.4759440000000001</v>
      </c>
      <c r="P7594">
        <v>0.64657544296684399</v>
      </c>
      <c r="Q7594">
        <v>8.1163139206940904E-2</v>
      </c>
    </row>
    <row r="7595" spans="1:17" x14ac:dyDescent="0.3">
      <c r="A7595" t="s">
        <v>7610</v>
      </c>
      <c r="B7595">
        <v>1384</v>
      </c>
      <c r="C7595">
        <v>1515</v>
      </c>
      <c r="D7595">
        <v>1484</v>
      </c>
      <c r="E7595">
        <v>1876</v>
      </c>
      <c r="F7595">
        <v>1668</v>
      </c>
      <c r="G7595">
        <v>1814</v>
      </c>
      <c r="H7595">
        <v>1845</v>
      </c>
      <c r="I7595">
        <v>9.3258100000000006</v>
      </c>
      <c r="J7595">
        <v>10.251775</v>
      </c>
      <c r="K7595">
        <v>10.19572</v>
      </c>
      <c r="L7595">
        <v>12.54935</v>
      </c>
      <c r="M7595">
        <v>10.499096</v>
      </c>
      <c r="N7595">
        <v>11.357282</v>
      </c>
      <c r="O7595">
        <v>11.520094</v>
      </c>
      <c r="P7595">
        <v>9.22107507092913E-2</v>
      </c>
      <c r="Q7595">
        <v>0.249566433967288</v>
      </c>
    </row>
    <row r="7596" spans="1:17" x14ac:dyDescent="0.3">
      <c r="A7596" t="s">
        <v>7611</v>
      </c>
      <c r="B7596">
        <v>609</v>
      </c>
      <c r="C7596">
        <v>533</v>
      </c>
      <c r="D7596">
        <v>458</v>
      </c>
      <c r="E7596">
        <v>434</v>
      </c>
      <c r="F7596">
        <v>522</v>
      </c>
      <c r="G7596">
        <v>934</v>
      </c>
      <c r="H7596">
        <v>725</v>
      </c>
      <c r="I7596">
        <v>1.3081309999999999</v>
      </c>
      <c r="J7596">
        <v>1.0988880000000001</v>
      </c>
      <c r="K7596">
        <v>0.953287</v>
      </c>
      <c r="L7596">
        <v>0.88115900000000003</v>
      </c>
      <c r="M7596">
        <v>1.000856</v>
      </c>
      <c r="N7596">
        <v>1.87188</v>
      </c>
      <c r="O7596">
        <v>1.3728750000000001</v>
      </c>
      <c r="P7596">
        <v>0.43854179640866803</v>
      </c>
      <c r="Q7596">
        <v>0.18160959624051801</v>
      </c>
    </row>
    <row r="7597" spans="1:17" x14ac:dyDescent="0.3">
      <c r="A7597" t="s">
        <v>7612</v>
      </c>
      <c r="B7597">
        <v>90</v>
      </c>
      <c r="C7597">
        <v>13</v>
      </c>
      <c r="D7597">
        <v>188</v>
      </c>
      <c r="E7597">
        <v>76</v>
      </c>
      <c r="F7597">
        <v>286</v>
      </c>
      <c r="G7597">
        <v>4</v>
      </c>
      <c r="H7597">
        <v>175</v>
      </c>
      <c r="I7597">
        <v>1.2416990000000001</v>
      </c>
      <c r="J7597">
        <v>0.15353</v>
      </c>
      <c r="K7597">
        <v>2.3451209999999998</v>
      </c>
      <c r="L7597">
        <v>0.98906899999999998</v>
      </c>
      <c r="M7597">
        <v>3.2798099999999999</v>
      </c>
      <c r="N7597">
        <v>3.9906999999999998E-2</v>
      </c>
      <c r="O7597">
        <v>1.984947</v>
      </c>
      <c r="P7597">
        <v>0.73907572237719299</v>
      </c>
      <c r="Q7597">
        <v>6.6704856674741506E-2</v>
      </c>
    </row>
    <row r="7598" spans="1:17" x14ac:dyDescent="0.3">
      <c r="A7598" t="s">
        <v>7613</v>
      </c>
      <c r="B7598">
        <v>570</v>
      </c>
      <c r="C7598">
        <v>317</v>
      </c>
      <c r="D7598">
        <v>438</v>
      </c>
      <c r="E7598">
        <v>254</v>
      </c>
      <c r="F7598">
        <v>491</v>
      </c>
      <c r="G7598">
        <v>330</v>
      </c>
      <c r="H7598">
        <v>724</v>
      </c>
      <c r="I7598">
        <v>2.6343990000000002</v>
      </c>
      <c r="J7598">
        <v>1.4728140000000001</v>
      </c>
      <c r="K7598">
        <v>2.0648819999999999</v>
      </c>
      <c r="L7598">
        <v>1.1658029999999999</v>
      </c>
      <c r="M7598">
        <v>2.119491</v>
      </c>
      <c r="N7598">
        <v>1.4184950000000001</v>
      </c>
      <c r="O7598">
        <v>3.1046749999999999</v>
      </c>
      <c r="P7598">
        <v>0.90898134318333201</v>
      </c>
      <c r="Q7598">
        <v>-2.9680857276029499E-2</v>
      </c>
    </row>
    <row r="7599" spans="1:17" x14ac:dyDescent="0.3">
      <c r="A7599" t="s">
        <v>7614</v>
      </c>
      <c r="B7599">
        <v>714</v>
      </c>
      <c r="C7599">
        <v>750</v>
      </c>
      <c r="D7599">
        <v>769</v>
      </c>
      <c r="E7599">
        <v>643</v>
      </c>
      <c r="F7599">
        <v>683</v>
      </c>
      <c r="G7599">
        <v>848</v>
      </c>
      <c r="H7599">
        <v>870</v>
      </c>
      <c r="I7599">
        <v>1.74956</v>
      </c>
      <c r="J7599">
        <v>1.801202</v>
      </c>
      <c r="K7599">
        <v>1.9092910000000001</v>
      </c>
      <c r="L7599">
        <v>1.552424</v>
      </c>
      <c r="M7599">
        <v>1.582697</v>
      </c>
      <c r="N7599">
        <v>1.839037</v>
      </c>
      <c r="O7599">
        <v>1.9597830000000001</v>
      </c>
      <c r="P7599">
        <v>0.94918206811365502</v>
      </c>
      <c r="Q7599">
        <v>-9.6879288317186108E-3</v>
      </c>
    </row>
    <row r="7600" spans="1:17" x14ac:dyDescent="0.3">
      <c r="A7600" t="s">
        <v>7615</v>
      </c>
      <c r="B7600">
        <v>558</v>
      </c>
      <c r="C7600">
        <v>412</v>
      </c>
      <c r="D7600">
        <v>390</v>
      </c>
      <c r="E7600">
        <v>506</v>
      </c>
      <c r="F7600">
        <v>480</v>
      </c>
      <c r="G7600">
        <v>320</v>
      </c>
      <c r="H7600">
        <v>368</v>
      </c>
      <c r="I7600">
        <v>2.1901640000000002</v>
      </c>
      <c r="J7600">
        <v>1.607707</v>
      </c>
      <c r="K7600">
        <v>1.516813</v>
      </c>
      <c r="L7600">
        <v>1.9170940000000001</v>
      </c>
      <c r="M7600">
        <v>1.7101519999999999</v>
      </c>
      <c r="N7600">
        <v>1.1325149999999999</v>
      </c>
      <c r="O7600">
        <v>1.356703</v>
      </c>
      <c r="P7600">
        <v>0.69163848247833304</v>
      </c>
      <c r="Q7600">
        <v>-9.5365733477032602E-2</v>
      </c>
    </row>
    <row r="7601" spans="1:17" x14ac:dyDescent="0.3">
      <c r="A7601" t="s">
        <v>7616</v>
      </c>
      <c r="B7601">
        <v>205</v>
      </c>
      <c r="C7601">
        <v>155</v>
      </c>
      <c r="D7601">
        <v>202</v>
      </c>
      <c r="E7601">
        <v>83</v>
      </c>
      <c r="F7601">
        <v>116</v>
      </c>
      <c r="G7601">
        <v>106</v>
      </c>
      <c r="H7601">
        <v>244</v>
      </c>
      <c r="I7601">
        <v>0.50299300000000002</v>
      </c>
      <c r="J7601">
        <v>0.38328400000000001</v>
      </c>
      <c r="K7601">
        <v>0.50581100000000001</v>
      </c>
      <c r="L7601">
        <v>0.20246400000000001</v>
      </c>
      <c r="M7601">
        <v>0.26575799999999999</v>
      </c>
      <c r="N7601">
        <v>0.241956</v>
      </c>
      <c r="O7601">
        <v>0.55618599999999996</v>
      </c>
      <c r="P7601">
        <v>0.239458318365734</v>
      </c>
      <c r="Q7601">
        <v>-0.310575313811223</v>
      </c>
    </row>
    <row r="7602" spans="1:17" x14ac:dyDescent="0.3">
      <c r="A7602" t="s">
        <v>7617</v>
      </c>
      <c r="B7602">
        <v>1427</v>
      </c>
      <c r="C7602">
        <v>1545</v>
      </c>
      <c r="D7602">
        <v>1382</v>
      </c>
      <c r="E7602">
        <v>1496</v>
      </c>
      <c r="F7602">
        <v>1160</v>
      </c>
      <c r="G7602">
        <v>1471</v>
      </c>
      <c r="H7602">
        <v>781</v>
      </c>
      <c r="I7602">
        <v>3.019911</v>
      </c>
      <c r="J7602">
        <v>2.8392110000000002</v>
      </c>
      <c r="K7602">
        <v>2.7165729999999999</v>
      </c>
      <c r="L7602">
        <v>2.2793890000000001</v>
      </c>
      <c r="M7602">
        <v>1.4909129999999999</v>
      </c>
      <c r="N7602">
        <v>1.989681</v>
      </c>
      <c r="O7602">
        <v>1.1255599999999999</v>
      </c>
      <c r="P7602">
        <v>0.44842194241216998</v>
      </c>
      <c r="Q7602">
        <v>-0.18151356422163401</v>
      </c>
    </row>
    <row r="7603" spans="1:17" x14ac:dyDescent="0.3">
      <c r="A7603" t="s">
        <v>7618</v>
      </c>
      <c r="B7603">
        <v>9097</v>
      </c>
      <c r="C7603">
        <v>6012</v>
      </c>
      <c r="D7603">
        <v>9006</v>
      </c>
      <c r="E7603">
        <v>24581</v>
      </c>
      <c r="F7603">
        <v>11053</v>
      </c>
      <c r="G7603">
        <v>29223</v>
      </c>
      <c r="H7603">
        <v>14264</v>
      </c>
      <c r="I7603">
        <v>9.0787960000000005</v>
      </c>
      <c r="J7603">
        <v>5.4159050000000004</v>
      </c>
      <c r="K7603">
        <v>8.5158090000000009</v>
      </c>
      <c r="L7603">
        <v>13.166544999999999</v>
      </c>
      <c r="M7603">
        <v>12.669972</v>
      </c>
      <c r="N7603">
        <v>24.839728999999998</v>
      </c>
      <c r="O7603">
        <v>14.598765</v>
      </c>
      <c r="P7603">
        <v>2.2621272405523901E-3</v>
      </c>
      <c r="Q7603">
        <v>0.79275001461644101</v>
      </c>
    </row>
    <row r="7604" spans="1:17" x14ac:dyDescent="0.3">
      <c r="A7604" t="s">
        <v>7619</v>
      </c>
      <c r="B7604">
        <v>35</v>
      </c>
      <c r="C7604">
        <v>76</v>
      </c>
      <c r="D7604">
        <v>163</v>
      </c>
      <c r="E7604">
        <v>36</v>
      </c>
      <c r="F7604">
        <v>102</v>
      </c>
      <c r="G7604">
        <v>14</v>
      </c>
      <c r="H7604">
        <v>207</v>
      </c>
      <c r="I7604">
        <v>0.89909899999999998</v>
      </c>
      <c r="J7604">
        <v>1.981544</v>
      </c>
      <c r="K7604">
        <v>4.3190439999999999</v>
      </c>
      <c r="L7604">
        <v>0.90944000000000003</v>
      </c>
      <c r="M7604">
        <v>2.4760179999999998</v>
      </c>
      <c r="N7604">
        <v>0.31808999999999998</v>
      </c>
      <c r="O7604">
        <v>4.9986839999999999</v>
      </c>
      <c r="P7604">
        <v>0.88765629158773296</v>
      </c>
      <c r="Q7604">
        <v>-3.23715341013254E-2</v>
      </c>
    </row>
    <row r="7605" spans="1:17" x14ac:dyDescent="0.3">
      <c r="A7605" t="s">
        <v>7620</v>
      </c>
      <c r="B7605">
        <v>730</v>
      </c>
      <c r="C7605">
        <v>1016</v>
      </c>
      <c r="D7605">
        <v>1708</v>
      </c>
      <c r="E7605">
        <v>727</v>
      </c>
      <c r="F7605">
        <v>1157</v>
      </c>
      <c r="G7605">
        <v>1045</v>
      </c>
      <c r="H7605">
        <v>1119</v>
      </c>
      <c r="I7605">
        <v>1.0437179999999999</v>
      </c>
      <c r="J7605">
        <v>1.460318</v>
      </c>
      <c r="K7605">
        <v>2.4910809999999999</v>
      </c>
      <c r="L7605">
        <v>1.0316959999999999</v>
      </c>
      <c r="M7605">
        <v>1.5457989999999999</v>
      </c>
      <c r="N7605">
        <v>1.388557</v>
      </c>
      <c r="O7605">
        <v>1.482701</v>
      </c>
      <c r="P7605">
        <v>0.49779462341636699</v>
      </c>
      <c r="Q7605">
        <v>-0.16660753045454199</v>
      </c>
    </row>
    <row r="7606" spans="1:17" x14ac:dyDescent="0.3">
      <c r="A7606" t="s">
        <v>7621</v>
      </c>
      <c r="B7606">
        <v>4975</v>
      </c>
      <c r="C7606">
        <v>8564</v>
      </c>
      <c r="D7606">
        <v>22103</v>
      </c>
      <c r="E7606">
        <v>2822</v>
      </c>
      <c r="F7606">
        <v>14315</v>
      </c>
      <c r="G7606">
        <v>2900</v>
      </c>
      <c r="H7606">
        <v>20806</v>
      </c>
      <c r="I7606">
        <v>21.006415000000001</v>
      </c>
      <c r="J7606">
        <v>36.273038999999997</v>
      </c>
      <c r="K7606">
        <v>94.934135999999995</v>
      </c>
      <c r="L7606">
        <v>11.769439999999999</v>
      </c>
      <c r="M7606">
        <v>56.250230999999999</v>
      </c>
      <c r="N7606">
        <v>11.418115</v>
      </c>
      <c r="O7606">
        <v>81.196257000000003</v>
      </c>
      <c r="P7606">
        <v>0.65944025519995297</v>
      </c>
      <c r="Q7606">
        <v>-0.112150457869186</v>
      </c>
    </row>
    <row r="7607" spans="1:17" x14ac:dyDescent="0.3">
      <c r="A7607" t="s">
        <v>7622</v>
      </c>
      <c r="B7607">
        <v>10912</v>
      </c>
      <c r="C7607">
        <v>10077</v>
      </c>
      <c r="D7607">
        <v>12804</v>
      </c>
      <c r="E7607">
        <v>11183</v>
      </c>
      <c r="F7607">
        <v>12550</v>
      </c>
      <c r="G7607">
        <v>17045</v>
      </c>
      <c r="H7607">
        <v>14785</v>
      </c>
      <c r="I7607">
        <v>25.398705</v>
      </c>
      <c r="J7607">
        <v>21.974831999999999</v>
      </c>
      <c r="K7607">
        <v>57.539782000000002</v>
      </c>
      <c r="L7607">
        <v>29.026085999999999</v>
      </c>
      <c r="M7607">
        <v>58.228997</v>
      </c>
      <c r="N7607">
        <v>53.463683000000003</v>
      </c>
      <c r="O7607">
        <v>46.926543000000002</v>
      </c>
      <c r="P7607">
        <v>0.19168320065727901</v>
      </c>
      <c r="Q7607">
        <v>0.227103387475142</v>
      </c>
    </row>
    <row r="7608" spans="1:17" x14ac:dyDescent="0.3">
      <c r="A7608" t="s">
        <v>7623</v>
      </c>
      <c r="B7608">
        <v>8143</v>
      </c>
      <c r="C7608">
        <v>8682</v>
      </c>
      <c r="D7608">
        <v>7598</v>
      </c>
      <c r="E7608">
        <v>9892</v>
      </c>
      <c r="F7608">
        <v>7725</v>
      </c>
      <c r="G7608">
        <v>11238</v>
      </c>
      <c r="H7608">
        <v>9095</v>
      </c>
      <c r="I7608">
        <v>32.238312999999998</v>
      </c>
      <c r="J7608">
        <v>33.892646999999997</v>
      </c>
      <c r="K7608">
        <v>30.643052999999998</v>
      </c>
      <c r="L7608">
        <v>38.254665000000003</v>
      </c>
      <c r="M7608">
        <v>28.812087999999999</v>
      </c>
      <c r="N7608">
        <v>39.990591000000002</v>
      </c>
      <c r="O7608">
        <v>33.297553000000001</v>
      </c>
      <c r="P7608">
        <v>0.34193139702228298</v>
      </c>
      <c r="Q7608">
        <v>0.16967118755129201</v>
      </c>
    </row>
    <row r="7609" spans="1:17" x14ac:dyDescent="0.3">
      <c r="A7609" t="s">
        <v>7624</v>
      </c>
      <c r="B7609">
        <v>408</v>
      </c>
      <c r="C7609">
        <v>346</v>
      </c>
      <c r="D7609">
        <v>392</v>
      </c>
      <c r="E7609">
        <v>277</v>
      </c>
      <c r="F7609">
        <v>264</v>
      </c>
      <c r="G7609">
        <v>399</v>
      </c>
      <c r="H7609">
        <v>396</v>
      </c>
      <c r="I7609">
        <v>1.4626999999999999</v>
      </c>
      <c r="J7609">
        <v>1.163918</v>
      </c>
      <c r="K7609">
        <v>1.4189670000000001</v>
      </c>
      <c r="L7609">
        <v>1.0349120000000001</v>
      </c>
      <c r="M7609">
        <v>0.90407400000000004</v>
      </c>
      <c r="N7609">
        <v>1.2772079999999999</v>
      </c>
      <c r="O7609">
        <v>1.3187120000000001</v>
      </c>
      <c r="P7609">
        <v>0.34277041467292702</v>
      </c>
      <c r="Q7609">
        <v>-0.19646267283889501</v>
      </c>
    </row>
    <row r="7610" spans="1:17" x14ac:dyDescent="0.3">
      <c r="A7610" t="s">
        <v>7625</v>
      </c>
      <c r="B7610">
        <v>3587</v>
      </c>
      <c r="C7610">
        <v>3559</v>
      </c>
      <c r="D7610">
        <v>3771</v>
      </c>
      <c r="E7610">
        <v>4159</v>
      </c>
      <c r="F7610">
        <v>4338</v>
      </c>
      <c r="G7610">
        <v>4868</v>
      </c>
      <c r="H7610">
        <v>4818</v>
      </c>
      <c r="I7610">
        <v>8.1980009999999996</v>
      </c>
      <c r="J7610">
        <v>6.3040710000000004</v>
      </c>
      <c r="K7610">
        <v>11.617919000000001</v>
      </c>
      <c r="L7610">
        <v>11.035344</v>
      </c>
      <c r="M7610">
        <v>8.2465430000000008</v>
      </c>
      <c r="N7610">
        <v>12.732593</v>
      </c>
      <c r="O7610">
        <v>8.1663619999999995</v>
      </c>
      <c r="P7610">
        <v>1.7687064557264799E-2</v>
      </c>
      <c r="Q7610">
        <v>0.27049488386903497</v>
      </c>
    </row>
    <row r="7611" spans="1:17" x14ac:dyDescent="0.3">
      <c r="A7611" t="s">
        <v>7626</v>
      </c>
      <c r="B7611">
        <v>5367</v>
      </c>
      <c r="C7611">
        <v>4665</v>
      </c>
      <c r="D7611">
        <v>7804</v>
      </c>
      <c r="E7611">
        <v>4468</v>
      </c>
      <c r="F7611">
        <v>8858</v>
      </c>
      <c r="G7611">
        <v>3927</v>
      </c>
      <c r="H7611">
        <v>5784</v>
      </c>
      <c r="I7611">
        <v>14.688801</v>
      </c>
      <c r="J7611">
        <v>12.106439999999999</v>
      </c>
      <c r="K7611">
        <v>23.232355999999999</v>
      </c>
      <c r="L7611">
        <v>13.221107999999999</v>
      </c>
      <c r="M7611">
        <v>24.25675</v>
      </c>
      <c r="N7611">
        <v>10.788442</v>
      </c>
      <c r="O7611">
        <v>15.606204999999999</v>
      </c>
      <c r="P7611">
        <v>0.80179470128373798</v>
      </c>
      <c r="Q7611">
        <v>-6.2060527908810101E-2</v>
      </c>
    </row>
    <row r="7612" spans="1:17" x14ac:dyDescent="0.3">
      <c r="A7612" t="s">
        <v>7627</v>
      </c>
      <c r="B7612">
        <v>427</v>
      </c>
      <c r="C7612">
        <v>392</v>
      </c>
      <c r="D7612">
        <v>375</v>
      </c>
      <c r="E7612">
        <v>448</v>
      </c>
      <c r="F7612">
        <v>475</v>
      </c>
      <c r="G7612">
        <v>568</v>
      </c>
      <c r="H7612">
        <v>548</v>
      </c>
      <c r="I7612">
        <v>1.8786020000000001</v>
      </c>
      <c r="J7612">
        <v>1.7569030000000001</v>
      </c>
      <c r="K7612">
        <v>1.6906019999999999</v>
      </c>
      <c r="L7612">
        <v>1.981943</v>
      </c>
      <c r="M7612">
        <v>1.988823</v>
      </c>
      <c r="N7612">
        <v>2.2853940000000001</v>
      </c>
      <c r="O7612">
        <v>2.1787860000000001</v>
      </c>
      <c r="P7612">
        <v>7.7634586683225898E-2</v>
      </c>
      <c r="Q7612">
        <v>0.28617853184779302</v>
      </c>
    </row>
    <row r="7613" spans="1:17" x14ac:dyDescent="0.3">
      <c r="A7613" t="s">
        <v>7628</v>
      </c>
      <c r="B7613">
        <v>5018</v>
      </c>
      <c r="C7613">
        <v>6105</v>
      </c>
      <c r="D7613">
        <v>4621</v>
      </c>
      <c r="E7613">
        <v>6580</v>
      </c>
      <c r="F7613">
        <v>4283</v>
      </c>
      <c r="G7613">
        <v>7753</v>
      </c>
      <c r="H7613">
        <v>6289</v>
      </c>
      <c r="I7613">
        <v>10.457553000000001</v>
      </c>
      <c r="J7613">
        <v>11.134798999999999</v>
      </c>
      <c r="K7613">
        <v>6.9546479999999997</v>
      </c>
      <c r="L7613">
        <v>11.468762</v>
      </c>
      <c r="M7613">
        <v>7.4524419999999996</v>
      </c>
      <c r="N7613">
        <v>10.824665</v>
      </c>
      <c r="O7613">
        <v>9.3560289999999995</v>
      </c>
      <c r="P7613">
        <v>0.40134249982522602</v>
      </c>
      <c r="Q7613">
        <v>0.17766223539808501</v>
      </c>
    </row>
    <row r="7614" spans="1:17" x14ac:dyDescent="0.3">
      <c r="A7614" t="s">
        <v>7629</v>
      </c>
      <c r="B7614">
        <v>3083</v>
      </c>
      <c r="C7614">
        <v>2392</v>
      </c>
      <c r="D7614">
        <v>3023</v>
      </c>
      <c r="E7614">
        <v>4048</v>
      </c>
      <c r="F7614">
        <v>2273</v>
      </c>
      <c r="G7614">
        <v>3147</v>
      </c>
      <c r="H7614">
        <v>3068</v>
      </c>
      <c r="I7614">
        <v>11.814082000000001</v>
      </c>
      <c r="J7614">
        <v>9.2029870000000003</v>
      </c>
      <c r="K7614">
        <v>11.803024000000001</v>
      </c>
      <c r="L7614">
        <v>15.406089</v>
      </c>
      <c r="M7614">
        <v>8.0998959999999993</v>
      </c>
      <c r="N7614">
        <v>11.151795</v>
      </c>
      <c r="O7614">
        <v>10.893117999999999</v>
      </c>
      <c r="P7614">
        <v>0.66802701030792899</v>
      </c>
      <c r="Q7614">
        <v>9.6690657799657895E-2</v>
      </c>
    </row>
    <row r="7615" spans="1:17" x14ac:dyDescent="0.3">
      <c r="A7615" t="s">
        <v>7630</v>
      </c>
      <c r="B7615">
        <v>4635</v>
      </c>
      <c r="C7615">
        <v>4068</v>
      </c>
      <c r="D7615">
        <v>3773</v>
      </c>
      <c r="E7615">
        <v>4964</v>
      </c>
      <c r="F7615">
        <v>4925</v>
      </c>
      <c r="G7615">
        <v>4130</v>
      </c>
      <c r="H7615">
        <v>4896</v>
      </c>
      <c r="I7615">
        <v>19.002988999999999</v>
      </c>
      <c r="J7615">
        <v>16.701532</v>
      </c>
      <c r="K7615">
        <v>15.607115</v>
      </c>
      <c r="L7615">
        <v>20.158268</v>
      </c>
      <c r="M7615">
        <v>18.995570000000001</v>
      </c>
      <c r="N7615">
        <v>14.617692</v>
      </c>
      <c r="O7615">
        <v>18.622102000000002</v>
      </c>
      <c r="P7615">
        <v>0.38895362600065098</v>
      </c>
      <c r="Q7615">
        <v>0.14060809874844901</v>
      </c>
    </row>
    <row r="7616" spans="1:17" x14ac:dyDescent="0.3">
      <c r="A7616" t="s">
        <v>7631</v>
      </c>
      <c r="B7616">
        <v>455</v>
      </c>
      <c r="C7616">
        <v>598</v>
      </c>
      <c r="D7616">
        <v>430</v>
      </c>
      <c r="E7616">
        <v>419</v>
      </c>
      <c r="F7616">
        <v>541</v>
      </c>
      <c r="G7616">
        <v>444</v>
      </c>
      <c r="H7616">
        <v>437</v>
      </c>
      <c r="I7616">
        <v>2.6720090000000001</v>
      </c>
      <c r="J7616">
        <v>3.4667949999999998</v>
      </c>
      <c r="K7616">
        <v>2.5814240000000002</v>
      </c>
      <c r="L7616">
        <v>2.4841000000000002</v>
      </c>
      <c r="M7616">
        <v>3.0096370000000001</v>
      </c>
      <c r="N7616">
        <v>2.4118819999999999</v>
      </c>
      <c r="O7616">
        <v>2.3820139999999999</v>
      </c>
      <c r="P7616">
        <v>0.58075669807158703</v>
      </c>
      <c r="Q7616">
        <v>-0.109824675361979</v>
      </c>
    </row>
    <row r="7617" spans="1:17" x14ac:dyDescent="0.3">
      <c r="A7617" t="s">
        <v>7632</v>
      </c>
      <c r="B7617">
        <v>1379</v>
      </c>
      <c r="C7617">
        <v>1664</v>
      </c>
      <c r="D7617">
        <v>1974</v>
      </c>
      <c r="E7617">
        <v>1327</v>
      </c>
      <c r="F7617">
        <v>1869</v>
      </c>
      <c r="G7617">
        <v>1793</v>
      </c>
      <c r="H7617">
        <v>2090</v>
      </c>
      <c r="I7617">
        <v>10.063556</v>
      </c>
      <c r="J7617">
        <v>10.996147000000001</v>
      </c>
      <c r="K7617">
        <v>12.627295</v>
      </c>
      <c r="L7617">
        <v>9.1999230000000001</v>
      </c>
      <c r="M7617">
        <v>10.952678000000001</v>
      </c>
      <c r="N7617">
        <v>10.746</v>
      </c>
      <c r="O7617">
        <v>12.243067</v>
      </c>
      <c r="P7617">
        <v>0.87659211173218998</v>
      </c>
      <c r="Q7617">
        <v>2.8398395194200399E-2</v>
      </c>
    </row>
    <row r="7618" spans="1:17" x14ac:dyDescent="0.3">
      <c r="A7618" t="s">
        <v>7633</v>
      </c>
      <c r="B7618">
        <v>467</v>
      </c>
      <c r="C7618">
        <v>532</v>
      </c>
      <c r="D7618">
        <v>326</v>
      </c>
      <c r="E7618">
        <v>286</v>
      </c>
      <c r="F7618">
        <v>514</v>
      </c>
      <c r="G7618">
        <v>449</v>
      </c>
      <c r="H7618">
        <v>668</v>
      </c>
      <c r="I7618">
        <v>0.68310999999999999</v>
      </c>
      <c r="J7618">
        <v>0.766598</v>
      </c>
      <c r="K7618">
        <v>0.606464</v>
      </c>
      <c r="L7618">
        <v>0.40657599999999999</v>
      </c>
      <c r="M7618">
        <v>0.68525800000000003</v>
      </c>
      <c r="N7618">
        <v>0.57454499999999997</v>
      </c>
      <c r="O7618">
        <v>0.86817100000000003</v>
      </c>
      <c r="P7618">
        <v>0.85133760040029705</v>
      </c>
      <c r="Q7618">
        <v>4.4775071665828697E-2</v>
      </c>
    </row>
    <row r="7619" spans="1:17" x14ac:dyDescent="0.3">
      <c r="A7619" t="s">
        <v>7634</v>
      </c>
      <c r="B7619">
        <v>880</v>
      </c>
      <c r="C7619">
        <v>943</v>
      </c>
      <c r="D7619">
        <v>921</v>
      </c>
      <c r="E7619">
        <v>899</v>
      </c>
      <c r="F7619">
        <v>1609</v>
      </c>
      <c r="G7619">
        <v>1497</v>
      </c>
      <c r="H7619">
        <v>1103</v>
      </c>
      <c r="I7619">
        <v>2.8266840000000002</v>
      </c>
      <c r="J7619">
        <v>2.9677009999999999</v>
      </c>
      <c r="K7619">
        <v>3.0716410000000001</v>
      </c>
      <c r="L7619">
        <v>2.8573339999999998</v>
      </c>
      <c r="M7619">
        <v>4.7451299999999996</v>
      </c>
      <c r="N7619">
        <v>4.6370959999999997</v>
      </c>
      <c r="O7619">
        <v>3.3781469999999998</v>
      </c>
      <c r="P7619">
        <v>9.1635148356694604E-2</v>
      </c>
      <c r="Q7619">
        <v>0.35753832028754401</v>
      </c>
    </row>
    <row r="7620" spans="1:17" x14ac:dyDescent="0.3">
      <c r="A7620" t="s">
        <v>7635</v>
      </c>
      <c r="B7620">
        <v>104</v>
      </c>
      <c r="C7620">
        <v>141</v>
      </c>
      <c r="D7620">
        <v>96</v>
      </c>
      <c r="E7620">
        <v>63</v>
      </c>
      <c r="F7620">
        <v>54</v>
      </c>
      <c r="G7620">
        <v>80</v>
      </c>
      <c r="H7620">
        <v>99</v>
      </c>
      <c r="I7620">
        <v>1.090325</v>
      </c>
      <c r="J7620">
        <v>1.6105499999999999</v>
      </c>
      <c r="K7620">
        <v>1.219333</v>
      </c>
      <c r="L7620">
        <v>0.71269400000000005</v>
      </c>
      <c r="M7620">
        <v>0.60296400000000006</v>
      </c>
      <c r="N7620">
        <v>0.92403999999999997</v>
      </c>
      <c r="O7620">
        <v>1.0057700000000001</v>
      </c>
      <c r="P7620">
        <v>8.7750401102139095E-2</v>
      </c>
      <c r="Q7620">
        <v>-0.43562604736641902</v>
      </c>
    </row>
    <row r="7621" spans="1:17" x14ac:dyDescent="0.3">
      <c r="A7621" t="s">
        <v>7636</v>
      </c>
      <c r="B7621">
        <v>802</v>
      </c>
      <c r="C7621">
        <v>581</v>
      </c>
      <c r="D7621">
        <v>588</v>
      </c>
      <c r="E7621">
        <v>372</v>
      </c>
      <c r="F7621">
        <v>558</v>
      </c>
      <c r="G7621">
        <v>318</v>
      </c>
      <c r="H7621">
        <v>738</v>
      </c>
      <c r="I7621">
        <v>1.1346080000000001</v>
      </c>
      <c r="J7621">
        <v>0.82702699999999996</v>
      </c>
      <c r="K7621">
        <v>0.84791799999999995</v>
      </c>
      <c r="L7621">
        <v>0.522285</v>
      </c>
      <c r="M7621">
        <v>0.73768599999999995</v>
      </c>
      <c r="N7621">
        <v>0.417076</v>
      </c>
      <c r="O7621">
        <v>0.96853400000000001</v>
      </c>
      <c r="P7621">
        <v>0.18096233204302201</v>
      </c>
      <c r="Q7621">
        <v>-0.32685088961984898</v>
      </c>
    </row>
    <row r="7622" spans="1:17" x14ac:dyDescent="0.3">
      <c r="A7622" t="s">
        <v>7637</v>
      </c>
      <c r="B7622">
        <v>438</v>
      </c>
      <c r="C7622">
        <v>673</v>
      </c>
      <c r="D7622">
        <v>708</v>
      </c>
      <c r="E7622">
        <v>470</v>
      </c>
      <c r="F7622">
        <v>660</v>
      </c>
      <c r="G7622">
        <v>581</v>
      </c>
      <c r="H7622">
        <v>789</v>
      </c>
      <c r="I7622">
        <v>3.3224969999999998</v>
      </c>
      <c r="J7622">
        <v>4.510764</v>
      </c>
      <c r="K7622">
        <v>4.5307370000000002</v>
      </c>
      <c r="L7622">
        <v>2.6147710000000002</v>
      </c>
      <c r="M7622">
        <v>4.3256730000000001</v>
      </c>
      <c r="N7622">
        <v>3.4070969999999998</v>
      </c>
      <c r="O7622">
        <v>3.9641769999999998</v>
      </c>
      <c r="P7622">
        <v>0.98263439216818105</v>
      </c>
      <c r="Q7622">
        <v>-4.7049106553652903E-3</v>
      </c>
    </row>
    <row r="7623" spans="1:17" x14ac:dyDescent="0.3">
      <c r="A7623" t="s">
        <v>7638</v>
      </c>
      <c r="B7623">
        <v>2951</v>
      </c>
      <c r="C7623">
        <v>92</v>
      </c>
      <c r="D7623">
        <v>124</v>
      </c>
      <c r="E7623">
        <v>100</v>
      </c>
      <c r="F7623">
        <v>238</v>
      </c>
      <c r="G7623">
        <v>125</v>
      </c>
      <c r="H7623">
        <v>117</v>
      </c>
      <c r="I7623">
        <v>6.3886599999999998</v>
      </c>
      <c r="J7623">
        <v>0.196995</v>
      </c>
      <c r="K7623">
        <v>0.272955</v>
      </c>
      <c r="L7623">
        <v>0.213115</v>
      </c>
      <c r="M7623">
        <v>0.59654700000000005</v>
      </c>
      <c r="N7623">
        <v>0.24973699999999999</v>
      </c>
      <c r="O7623">
        <v>0.234737</v>
      </c>
      <c r="P7623">
        <v>8.77246767245295E-3</v>
      </c>
      <c r="Q7623">
        <v>-0.57546695070439202</v>
      </c>
    </row>
    <row r="7624" spans="1:17" x14ac:dyDescent="0.3">
      <c r="A7624" t="s">
        <v>7639</v>
      </c>
      <c r="B7624">
        <v>3743</v>
      </c>
      <c r="C7624">
        <v>2955</v>
      </c>
      <c r="D7624">
        <v>1849</v>
      </c>
      <c r="E7624">
        <v>2532</v>
      </c>
      <c r="F7624">
        <v>2398</v>
      </c>
      <c r="G7624">
        <v>2855</v>
      </c>
      <c r="H7624">
        <v>2674</v>
      </c>
      <c r="I7624">
        <v>5.2517500000000004</v>
      </c>
      <c r="J7624">
        <v>4.7489049999999997</v>
      </c>
      <c r="K7624">
        <v>2.4237600000000001</v>
      </c>
      <c r="L7624">
        <v>3.4041929999999998</v>
      </c>
      <c r="M7624">
        <v>3.2306680000000001</v>
      </c>
      <c r="N7624">
        <v>5.137181</v>
      </c>
      <c r="O7624">
        <v>3.766969</v>
      </c>
      <c r="P7624">
        <v>0.57767858245013004</v>
      </c>
      <c r="Q7624">
        <v>-0.12139113857877699</v>
      </c>
    </row>
    <row r="7625" spans="1:17" x14ac:dyDescent="0.3">
      <c r="A7625" t="s">
        <v>7640</v>
      </c>
      <c r="B7625">
        <v>7766</v>
      </c>
      <c r="C7625">
        <v>6155</v>
      </c>
      <c r="D7625">
        <v>5013</v>
      </c>
      <c r="E7625">
        <v>8492</v>
      </c>
      <c r="F7625">
        <v>6305</v>
      </c>
      <c r="G7625">
        <v>7003</v>
      </c>
      <c r="H7625">
        <v>6023</v>
      </c>
      <c r="I7625">
        <v>8.9515539999999998</v>
      </c>
      <c r="J7625">
        <v>7.5611819999999996</v>
      </c>
      <c r="K7625">
        <v>5.4230510000000001</v>
      </c>
      <c r="L7625">
        <v>9.8760720000000006</v>
      </c>
      <c r="M7625">
        <v>7.1440320000000002</v>
      </c>
      <c r="N7625">
        <v>6.9837230000000003</v>
      </c>
      <c r="O7625">
        <v>6.7168869999999998</v>
      </c>
      <c r="P7625">
        <v>0.64566627566467305</v>
      </c>
      <c r="Q7625">
        <v>9.9583493845847401E-2</v>
      </c>
    </row>
    <row r="7626" spans="1:17" x14ac:dyDescent="0.3">
      <c r="A7626" t="s">
        <v>7641</v>
      </c>
      <c r="B7626">
        <v>4319</v>
      </c>
      <c r="C7626">
        <v>5559</v>
      </c>
      <c r="D7626">
        <v>3974</v>
      </c>
      <c r="E7626">
        <v>3777</v>
      </c>
      <c r="F7626">
        <v>3939</v>
      </c>
      <c r="G7626">
        <v>4391</v>
      </c>
      <c r="H7626">
        <v>4101</v>
      </c>
      <c r="I7626">
        <v>4.1550710000000004</v>
      </c>
      <c r="J7626">
        <v>5.5085600000000001</v>
      </c>
      <c r="K7626">
        <v>3.7320380000000002</v>
      </c>
      <c r="L7626">
        <v>3.7651140000000001</v>
      </c>
      <c r="M7626">
        <v>3.6842280000000001</v>
      </c>
      <c r="N7626">
        <v>3.8947479999999999</v>
      </c>
      <c r="O7626">
        <v>3.7521939999999998</v>
      </c>
      <c r="P7626">
        <v>0.206774870162896</v>
      </c>
      <c r="Q7626">
        <v>-0.197915683479293</v>
      </c>
    </row>
    <row r="7627" spans="1:17" x14ac:dyDescent="0.3">
      <c r="A7627" t="s">
        <v>7642</v>
      </c>
      <c r="B7627">
        <v>2083</v>
      </c>
      <c r="C7627">
        <v>2272</v>
      </c>
      <c r="D7627">
        <v>2224</v>
      </c>
      <c r="E7627">
        <v>2181</v>
      </c>
      <c r="F7627">
        <v>3317</v>
      </c>
      <c r="G7627">
        <v>3089</v>
      </c>
      <c r="H7627">
        <v>3198</v>
      </c>
      <c r="I7627">
        <v>4.4933160000000001</v>
      </c>
      <c r="J7627">
        <v>5.0396000000000001</v>
      </c>
      <c r="K7627">
        <v>7.4552620000000003</v>
      </c>
      <c r="L7627">
        <v>4.2339270000000004</v>
      </c>
      <c r="M7627">
        <v>5.8064049999999998</v>
      </c>
      <c r="N7627">
        <v>6.5023330000000001</v>
      </c>
      <c r="O7627">
        <v>9.1960149999999992</v>
      </c>
      <c r="P7627">
        <v>2.44946120483229E-2</v>
      </c>
      <c r="Q7627">
        <v>0.34717619551453799</v>
      </c>
    </row>
    <row r="7628" spans="1:17" x14ac:dyDescent="0.3">
      <c r="A7628" t="s">
        <v>7643</v>
      </c>
      <c r="B7628">
        <v>2134</v>
      </c>
      <c r="C7628">
        <v>1963</v>
      </c>
      <c r="D7628">
        <v>2052</v>
      </c>
      <c r="E7628">
        <v>1955</v>
      </c>
      <c r="F7628">
        <v>2269</v>
      </c>
      <c r="G7628">
        <v>2032</v>
      </c>
      <c r="H7628">
        <v>2098</v>
      </c>
      <c r="I7628">
        <v>22.008393999999999</v>
      </c>
      <c r="J7628">
        <v>20.355149999999998</v>
      </c>
      <c r="K7628">
        <v>21.587993999999998</v>
      </c>
      <c r="L7628">
        <v>20.021197999999998</v>
      </c>
      <c r="M7628">
        <v>21.858761000000001</v>
      </c>
      <c r="N7628">
        <v>19.470499</v>
      </c>
      <c r="O7628">
        <v>20.055128</v>
      </c>
      <c r="P7628">
        <v>0.964236987692492</v>
      </c>
      <c r="Q7628">
        <v>-6.1042309663991703E-3</v>
      </c>
    </row>
    <row r="7629" spans="1:17" x14ac:dyDescent="0.3">
      <c r="A7629" t="s">
        <v>7644</v>
      </c>
      <c r="B7629">
        <v>5891</v>
      </c>
      <c r="C7629">
        <v>6974</v>
      </c>
      <c r="D7629">
        <v>5250</v>
      </c>
      <c r="E7629">
        <v>6411</v>
      </c>
      <c r="F7629">
        <v>8156</v>
      </c>
      <c r="G7629">
        <v>7605</v>
      </c>
      <c r="H7629">
        <v>7415</v>
      </c>
      <c r="I7629">
        <v>9.0060920000000007</v>
      </c>
      <c r="J7629">
        <v>10.63983</v>
      </c>
      <c r="K7629">
        <v>8.0778529999999993</v>
      </c>
      <c r="L7629">
        <v>9.5618390000000009</v>
      </c>
      <c r="M7629">
        <v>11.44997</v>
      </c>
      <c r="N7629">
        <v>10.765692</v>
      </c>
      <c r="O7629">
        <v>10.416731</v>
      </c>
      <c r="P7629">
        <v>0.106573083233477</v>
      </c>
      <c r="Q7629">
        <v>0.23843584262567599</v>
      </c>
    </row>
    <row r="7630" spans="1:17" x14ac:dyDescent="0.3">
      <c r="A7630" t="s">
        <v>7645</v>
      </c>
      <c r="B7630">
        <v>2899</v>
      </c>
      <c r="C7630">
        <v>3405</v>
      </c>
      <c r="D7630">
        <v>4510</v>
      </c>
      <c r="E7630">
        <v>2595</v>
      </c>
      <c r="F7630">
        <v>2873</v>
      </c>
      <c r="G7630">
        <v>2150</v>
      </c>
      <c r="H7630">
        <v>4142</v>
      </c>
      <c r="I7630">
        <v>3.4054419999999999</v>
      </c>
      <c r="J7630">
        <v>5.1296850000000003</v>
      </c>
      <c r="K7630">
        <v>5.4722989999999996</v>
      </c>
      <c r="L7630">
        <v>4.8661190000000003</v>
      </c>
      <c r="M7630">
        <v>3.2498879999999999</v>
      </c>
      <c r="N7630">
        <v>2.5467529999999998</v>
      </c>
      <c r="O7630">
        <v>4.5955729999999999</v>
      </c>
      <c r="P7630">
        <v>0.212648517258859</v>
      </c>
      <c r="Q7630">
        <v>-0.27308546606919998</v>
      </c>
    </row>
    <row r="7631" spans="1:17" x14ac:dyDescent="0.3">
      <c r="A7631" t="s">
        <v>7646</v>
      </c>
      <c r="B7631">
        <v>7978</v>
      </c>
      <c r="C7631">
        <v>8868</v>
      </c>
      <c r="D7631">
        <v>7414</v>
      </c>
      <c r="E7631">
        <v>7390</v>
      </c>
      <c r="F7631">
        <v>7428</v>
      </c>
      <c r="G7631">
        <v>11518</v>
      </c>
      <c r="H7631">
        <v>9337</v>
      </c>
      <c r="I7631">
        <v>4.0606090000000004</v>
      </c>
      <c r="J7631">
        <v>5.04582</v>
      </c>
      <c r="K7631">
        <v>3.8682569999999998</v>
      </c>
      <c r="L7631">
        <v>4.4320399999999998</v>
      </c>
      <c r="M7631">
        <v>3.7562129999999998</v>
      </c>
      <c r="N7631">
        <v>6.0341889999999996</v>
      </c>
      <c r="O7631">
        <v>4.3883279999999996</v>
      </c>
      <c r="P7631">
        <v>0.61557622962237202</v>
      </c>
      <c r="Q7631">
        <v>8.9627664548905694E-2</v>
      </c>
    </row>
    <row r="7632" spans="1:17" x14ac:dyDescent="0.3">
      <c r="A7632" t="s">
        <v>7647</v>
      </c>
      <c r="B7632">
        <v>1427</v>
      </c>
      <c r="C7632">
        <v>1650</v>
      </c>
      <c r="D7632">
        <v>1959</v>
      </c>
      <c r="E7632">
        <v>568</v>
      </c>
      <c r="F7632">
        <v>2194</v>
      </c>
      <c r="G7632">
        <v>308</v>
      </c>
      <c r="H7632">
        <v>2260</v>
      </c>
      <c r="I7632">
        <v>2.792719</v>
      </c>
      <c r="J7632">
        <v>3.4569619999999999</v>
      </c>
      <c r="K7632">
        <v>3.9453800000000001</v>
      </c>
      <c r="L7632">
        <v>0.941998</v>
      </c>
      <c r="M7632">
        <v>4.018929</v>
      </c>
      <c r="N7632">
        <v>0.45332299999999998</v>
      </c>
      <c r="O7632">
        <v>3.8930310000000001</v>
      </c>
      <c r="P7632">
        <v>0.51640245978340404</v>
      </c>
      <c r="Q7632">
        <v>-0.17152551529693899</v>
      </c>
    </row>
    <row r="7633" spans="1:17" x14ac:dyDescent="0.3">
      <c r="A7633" t="s">
        <v>7648</v>
      </c>
      <c r="B7633">
        <v>1747</v>
      </c>
      <c r="C7633">
        <v>1994</v>
      </c>
      <c r="D7633">
        <v>2785</v>
      </c>
      <c r="E7633">
        <v>2331</v>
      </c>
      <c r="F7633">
        <v>1919</v>
      </c>
      <c r="G7633">
        <v>3530</v>
      </c>
      <c r="H7633">
        <v>2690</v>
      </c>
      <c r="I7633">
        <v>3.6974040000000001</v>
      </c>
      <c r="J7633">
        <v>4.0034850000000004</v>
      </c>
      <c r="K7633">
        <v>5.9742430000000004</v>
      </c>
      <c r="L7633">
        <v>4.9038300000000001</v>
      </c>
      <c r="M7633">
        <v>3.9017789999999999</v>
      </c>
      <c r="N7633">
        <v>7.0371170000000003</v>
      </c>
      <c r="O7633">
        <v>5.8961209999999999</v>
      </c>
      <c r="P7633">
        <v>0.44665615597810299</v>
      </c>
      <c r="Q7633">
        <v>0.17291870534268899</v>
      </c>
    </row>
    <row r="7634" spans="1:17" x14ac:dyDescent="0.3">
      <c r="A7634" t="s">
        <v>7649</v>
      </c>
      <c r="B7634">
        <v>4640</v>
      </c>
      <c r="C7634">
        <v>5366</v>
      </c>
      <c r="D7634">
        <v>4714</v>
      </c>
      <c r="E7634">
        <v>5909</v>
      </c>
      <c r="F7634">
        <v>5786</v>
      </c>
      <c r="G7634">
        <v>5087</v>
      </c>
      <c r="H7634">
        <v>7286</v>
      </c>
      <c r="I7634">
        <v>10.023114</v>
      </c>
      <c r="J7634">
        <v>12.030298</v>
      </c>
      <c r="K7634">
        <v>10.866225999999999</v>
      </c>
      <c r="L7634">
        <v>13.297711</v>
      </c>
      <c r="M7634">
        <v>12.398849999999999</v>
      </c>
      <c r="N7634">
        <v>10.299518000000001</v>
      </c>
      <c r="O7634">
        <v>15.009178</v>
      </c>
      <c r="P7634">
        <v>0.118277353588758</v>
      </c>
      <c r="Q7634">
        <v>0.235411775159203</v>
      </c>
    </row>
    <row r="7635" spans="1:17" x14ac:dyDescent="0.3">
      <c r="A7635" t="s">
        <v>7650</v>
      </c>
      <c r="B7635">
        <v>2945</v>
      </c>
      <c r="C7635">
        <v>1987</v>
      </c>
      <c r="D7635">
        <v>1634</v>
      </c>
      <c r="E7635">
        <v>2383</v>
      </c>
      <c r="F7635">
        <v>2374</v>
      </c>
      <c r="G7635">
        <v>1093</v>
      </c>
      <c r="H7635">
        <v>1565</v>
      </c>
      <c r="I7635">
        <v>10.392588</v>
      </c>
      <c r="J7635">
        <v>6.9804149999999998</v>
      </c>
      <c r="K7635">
        <v>5.8588389999999997</v>
      </c>
      <c r="L7635">
        <v>8.5463299999999993</v>
      </c>
      <c r="M7635">
        <v>8.6483139999999992</v>
      </c>
      <c r="N7635">
        <v>3.8680759999999998</v>
      </c>
      <c r="O7635">
        <v>5.0652869999999997</v>
      </c>
      <c r="P7635">
        <v>0.531136805703182</v>
      </c>
      <c r="Q7635">
        <v>-0.160930862425677</v>
      </c>
    </row>
    <row r="7636" spans="1:17" x14ac:dyDescent="0.3">
      <c r="A7636" t="s">
        <v>7651</v>
      </c>
      <c r="B7636">
        <v>5522</v>
      </c>
      <c r="C7636">
        <v>3528</v>
      </c>
      <c r="D7636">
        <v>4124</v>
      </c>
      <c r="E7636">
        <v>5892</v>
      </c>
      <c r="F7636">
        <v>6030</v>
      </c>
      <c r="G7636">
        <v>5553</v>
      </c>
      <c r="H7636">
        <v>3844</v>
      </c>
      <c r="I7636">
        <v>9.0331530000000004</v>
      </c>
      <c r="J7636">
        <v>5.3838559999999998</v>
      </c>
      <c r="K7636">
        <v>6.5533549999999998</v>
      </c>
      <c r="L7636">
        <v>6.508705</v>
      </c>
      <c r="M7636">
        <v>8.0047960000000007</v>
      </c>
      <c r="N7636">
        <v>6.7067750000000004</v>
      </c>
      <c r="O7636">
        <v>6.0200519999999997</v>
      </c>
      <c r="P7636">
        <v>0.38423505998061602</v>
      </c>
      <c r="Q7636">
        <v>0.198957265668399</v>
      </c>
    </row>
    <row r="7637" spans="1:17" x14ac:dyDescent="0.3">
      <c r="A7637" t="s">
        <v>7652</v>
      </c>
      <c r="B7637">
        <v>208</v>
      </c>
      <c r="C7637">
        <v>188</v>
      </c>
      <c r="D7637">
        <v>216</v>
      </c>
      <c r="E7637">
        <v>224</v>
      </c>
      <c r="F7637">
        <v>195</v>
      </c>
      <c r="G7637">
        <v>179</v>
      </c>
      <c r="H7637">
        <v>132</v>
      </c>
      <c r="I7637">
        <v>0.38333800000000001</v>
      </c>
      <c r="J7637">
        <v>0.527999</v>
      </c>
      <c r="K7637">
        <v>0.29127399999999998</v>
      </c>
      <c r="L7637">
        <v>0.69067999999999996</v>
      </c>
      <c r="M7637">
        <v>0.42350700000000002</v>
      </c>
      <c r="N7637">
        <v>0.21938099999999999</v>
      </c>
      <c r="O7637">
        <v>0.17564199999999999</v>
      </c>
      <c r="P7637">
        <v>0.631095494195414</v>
      </c>
      <c r="Q7637">
        <v>-0.119551097256636</v>
      </c>
    </row>
    <row r="7638" spans="1:17" x14ac:dyDescent="0.3">
      <c r="A7638" t="s">
        <v>7653</v>
      </c>
      <c r="B7638">
        <v>2925</v>
      </c>
      <c r="C7638">
        <v>3096</v>
      </c>
      <c r="D7638">
        <v>1951</v>
      </c>
      <c r="E7638">
        <v>3325</v>
      </c>
      <c r="F7638">
        <v>3178</v>
      </c>
      <c r="G7638">
        <v>1787</v>
      </c>
      <c r="H7638">
        <v>2499</v>
      </c>
      <c r="I7638">
        <v>5.7197909999999998</v>
      </c>
      <c r="J7638">
        <v>6.1201980000000002</v>
      </c>
      <c r="K7638">
        <v>3.873237</v>
      </c>
      <c r="L7638">
        <v>6.486802</v>
      </c>
      <c r="M7638">
        <v>5.8207430000000002</v>
      </c>
      <c r="N7638">
        <v>3.2319960000000001</v>
      </c>
      <c r="O7638">
        <v>4.5389439999999999</v>
      </c>
      <c r="P7638">
        <v>0.97694739707215394</v>
      </c>
      <c r="Q7638">
        <v>6.9233381856385803E-3</v>
      </c>
    </row>
    <row r="7639" spans="1:17" x14ac:dyDescent="0.3">
      <c r="A7639" t="s">
        <v>7654</v>
      </c>
      <c r="B7639">
        <v>2436</v>
      </c>
      <c r="C7639">
        <v>2249</v>
      </c>
      <c r="D7639">
        <v>1390</v>
      </c>
      <c r="E7639">
        <v>2231</v>
      </c>
      <c r="F7639">
        <v>2199</v>
      </c>
      <c r="G7639">
        <v>825</v>
      </c>
      <c r="H7639">
        <v>1543</v>
      </c>
      <c r="I7639">
        <v>4.1486879999999999</v>
      </c>
      <c r="J7639">
        <v>3.88489</v>
      </c>
      <c r="K7639">
        <v>2.2675740000000002</v>
      </c>
      <c r="L7639">
        <v>3.5432600000000001</v>
      </c>
      <c r="M7639">
        <v>3.6154410000000001</v>
      </c>
      <c r="N7639">
        <v>1.118644</v>
      </c>
      <c r="O7639">
        <v>2.3795449999999998</v>
      </c>
      <c r="P7639">
        <v>0.54407128101466296</v>
      </c>
      <c r="Q7639">
        <v>-0.158840204733979</v>
      </c>
    </row>
    <row r="7640" spans="1:17" x14ac:dyDescent="0.3">
      <c r="A7640" t="s">
        <v>7655</v>
      </c>
      <c r="B7640">
        <v>1764</v>
      </c>
      <c r="C7640">
        <v>1770</v>
      </c>
      <c r="D7640">
        <v>1440</v>
      </c>
      <c r="E7640">
        <v>1602</v>
      </c>
      <c r="F7640">
        <v>1689</v>
      </c>
      <c r="G7640">
        <v>780</v>
      </c>
      <c r="H7640">
        <v>1387</v>
      </c>
      <c r="I7640">
        <v>4.1495540000000002</v>
      </c>
      <c r="J7640">
        <v>4.5667010000000001</v>
      </c>
      <c r="K7640">
        <v>3.388315</v>
      </c>
      <c r="L7640">
        <v>3.9733499999999999</v>
      </c>
      <c r="M7640">
        <v>4.482672</v>
      </c>
      <c r="N7640">
        <v>2.1751589999999998</v>
      </c>
      <c r="O7640">
        <v>3.4483999999999999</v>
      </c>
      <c r="P7640">
        <v>0.37017618303063399</v>
      </c>
      <c r="Q7640">
        <v>-0.216304047864632</v>
      </c>
    </row>
    <row r="7641" spans="1:17" x14ac:dyDescent="0.3">
      <c r="A7641" t="s">
        <v>7656</v>
      </c>
      <c r="B7641">
        <v>1363</v>
      </c>
      <c r="C7641">
        <v>1692</v>
      </c>
      <c r="D7641">
        <v>862</v>
      </c>
      <c r="E7641">
        <v>1049</v>
      </c>
      <c r="F7641">
        <v>1142</v>
      </c>
      <c r="G7641">
        <v>579</v>
      </c>
      <c r="H7641">
        <v>680</v>
      </c>
      <c r="I7641">
        <v>2.851728</v>
      </c>
      <c r="J7641">
        <v>3.6359210000000002</v>
      </c>
      <c r="K7641">
        <v>1.8226249999999999</v>
      </c>
      <c r="L7641">
        <v>2.6213109999999999</v>
      </c>
      <c r="M7641">
        <v>3.0539360000000002</v>
      </c>
      <c r="N7641">
        <v>1.2523029999999999</v>
      </c>
      <c r="O7641">
        <v>1.577836</v>
      </c>
      <c r="P7641">
        <v>0.12526532370708299</v>
      </c>
      <c r="Q7641">
        <v>-0.392672679722192</v>
      </c>
    </row>
    <row r="7642" spans="1:17" x14ac:dyDescent="0.3">
      <c r="A7642" t="s">
        <v>7657</v>
      </c>
      <c r="B7642">
        <v>1083</v>
      </c>
      <c r="C7642">
        <v>831</v>
      </c>
      <c r="D7642">
        <v>548</v>
      </c>
      <c r="E7642">
        <v>853</v>
      </c>
      <c r="F7642">
        <v>1255</v>
      </c>
      <c r="G7642">
        <v>400</v>
      </c>
      <c r="H7642">
        <v>742</v>
      </c>
      <c r="I7642">
        <v>4.9500840000000004</v>
      </c>
      <c r="J7642">
        <v>3.670293</v>
      </c>
      <c r="K7642">
        <v>2.529982</v>
      </c>
      <c r="L7642">
        <v>3.8603139999999998</v>
      </c>
      <c r="M7642">
        <v>5.3435740000000003</v>
      </c>
      <c r="N7642">
        <v>1.621162</v>
      </c>
      <c r="O7642">
        <v>3.16709</v>
      </c>
      <c r="P7642">
        <v>0.94035584753902102</v>
      </c>
      <c r="Q7642">
        <v>-1.9803621157492401E-2</v>
      </c>
    </row>
    <row r="7643" spans="1:17" x14ac:dyDescent="0.3">
      <c r="A7643" t="s">
        <v>7658</v>
      </c>
      <c r="B7643">
        <v>460</v>
      </c>
      <c r="C7643">
        <v>522</v>
      </c>
      <c r="D7643">
        <v>372</v>
      </c>
      <c r="E7643">
        <v>301</v>
      </c>
      <c r="F7643">
        <v>539</v>
      </c>
      <c r="G7643">
        <v>142</v>
      </c>
      <c r="H7643">
        <v>428</v>
      </c>
      <c r="I7643">
        <v>3.4927250000000001</v>
      </c>
      <c r="J7643">
        <v>3.755547</v>
      </c>
      <c r="K7643">
        <v>3.0609350000000002</v>
      </c>
      <c r="L7643">
        <v>2.202156</v>
      </c>
      <c r="M7643">
        <v>3.834066</v>
      </c>
      <c r="N7643">
        <v>1.1012150000000001</v>
      </c>
      <c r="O7643">
        <v>2.9648639999999999</v>
      </c>
      <c r="P7643">
        <v>0.40503903292552101</v>
      </c>
      <c r="Q7643">
        <v>-0.221746779610074</v>
      </c>
    </row>
    <row r="7644" spans="1:17" x14ac:dyDescent="0.3">
      <c r="A7644" t="s">
        <v>7659</v>
      </c>
      <c r="B7644">
        <v>4213</v>
      </c>
      <c r="C7644">
        <v>3214</v>
      </c>
      <c r="D7644">
        <v>3819</v>
      </c>
      <c r="E7644">
        <v>3983</v>
      </c>
      <c r="F7644">
        <v>4652</v>
      </c>
      <c r="G7644">
        <v>3758</v>
      </c>
      <c r="H7644">
        <v>4197</v>
      </c>
      <c r="I7644">
        <v>8.9789370000000002</v>
      </c>
      <c r="J7644">
        <v>7.6238099999999998</v>
      </c>
      <c r="K7644">
        <v>8.4037539999999993</v>
      </c>
      <c r="L7644">
        <v>9.3396889999999999</v>
      </c>
      <c r="M7644">
        <v>9.2601580000000006</v>
      </c>
      <c r="N7644">
        <v>8.202833</v>
      </c>
      <c r="O7644">
        <v>9.1353240000000007</v>
      </c>
      <c r="P7644">
        <v>0.55761066299480599</v>
      </c>
      <c r="Q7644">
        <v>9.9300577279710506E-2</v>
      </c>
    </row>
    <row r="7645" spans="1:17" x14ac:dyDescent="0.3">
      <c r="A7645" t="s">
        <v>7660</v>
      </c>
      <c r="B7645">
        <v>1771</v>
      </c>
      <c r="C7645">
        <v>1908</v>
      </c>
      <c r="D7645">
        <v>1733</v>
      </c>
      <c r="E7645">
        <v>1435</v>
      </c>
      <c r="F7645">
        <v>2135</v>
      </c>
      <c r="G7645">
        <v>2053</v>
      </c>
      <c r="H7645">
        <v>2051</v>
      </c>
      <c r="I7645">
        <v>3.809841</v>
      </c>
      <c r="J7645">
        <v>4.1298190000000004</v>
      </c>
      <c r="K7645">
        <v>3.8038569999999998</v>
      </c>
      <c r="L7645">
        <v>3.0654439999999998</v>
      </c>
      <c r="M7645">
        <v>4.4266769999999998</v>
      </c>
      <c r="N7645">
        <v>4.1042969999999999</v>
      </c>
      <c r="O7645">
        <v>4.0914349999999997</v>
      </c>
      <c r="P7645">
        <v>0.78301290330988504</v>
      </c>
      <c r="Q7645">
        <v>4.2232563727010598E-2</v>
      </c>
    </row>
    <row r="7646" spans="1:17" x14ac:dyDescent="0.3">
      <c r="A7646" t="s">
        <v>7661</v>
      </c>
      <c r="B7646">
        <v>396</v>
      </c>
      <c r="C7646">
        <v>422</v>
      </c>
      <c r="D7646">
        <v>464</v>
      </c>
      <c r="E7646">
        <v>357</v>
      </c>
      <c r="F7646">
        <v>617</v>
      </c>
      <c r="G7646">
        <v>507</v>
      </c>
      <c r="H7646">
        <v>597</v>
      </c>
      <c r="I7646">
        <v>1.8250850000000001</v>
      </c>
      <c r="J7646">
        <v>1.9060550000000001</v>
      </c>
      <c r="K7646">
        <v>2.1159620000000001</v>
      </c>
      <c r="L7646">
        <v>1.556027</v>
      </c>
      <c r="M7646">
        <v>2.6033710000000001</v>
      </c>
      <c r="N7646">
        <v>2.1259769999999998</v>
      </c>
      <c r="O7646">
        <v>2.5128339999999998</v>
      </c>
      <c r="P7646">
        <v>0.34177437693429902</v>
      </c>
      <c r="Q7646">
        <v>0.19256167277446201</v>
      </c>
    </row>
    <row r="7647" spans="1:17" x14ac:dyDescent="0.3">
      <c r="A7647" t="s">
        <v>7662</v>
      </c>
      <c r="B7647">
        <v>10131</v>
      </c>
      <c r="C7647">
        <v>8297</v>
      </c>
      <c r="D7647">
        <v>9551</v>
      </c>
      <c r="E7647">
        <v>10372</v>
      </c>
      <c r="F7647">
        <v>8605</v>
      </c>
      <c r="G7647">
        <v>11275</v>
      </c>
      <c r="H7647">
        <v>9377</v>
      </c>
      <c r="I7647">
        <v>36.269027000000001</v>
      </c>
      <c r="J7647">
        <v>26.786512999999999</v>
      </c>
      <c r="K7647">
        <v>32.896113999999997</v>
      </c>
      <c r="L7647">
        <v>34.407705</v>
      </c>
      <c r="M7647">
        <v>28.427776999999999</v>
      </c>
      <c r="N7647">
        <v>35.233817000000002</v>
      </c>
      <c r="O7647">
        <v>28.845348999999999</v>
      </c>
      <c r="P7647">
        <v>0.77374092943794803</v>
      </c>
      <c r="Q7647">
        <v>5.1072720951401598E-2</v>
      </c>
    </row>
    <row r="7648" spans="1:17" x14ac:dyDescent="0.3">
      <c r="A7648" t="s">
        <v>7663</v>
      </c>
      <c r="B7648">
        <v>313</v>
      </c>
      <c r="C7648">
        <v>499</v>
      </c>
      <c r="D7648">
        <v>373</v>
      </c>
      <c r="E7648">
        <v>338</v>
      </c>
      <c r="F7648">
        <v>452</v>
      </c>
      <c r="G7648">
        <v>414</v>
      </c>
      <c r="H7648">
        <v>422</v>
      </c>
      <c r="I7648">
        <v>1.860177</v>
      </c>
      <c r="J7648">
        <v>3.0762290000000001</v>
      </c>
      <c r="K7648">
        <v>2.2816779999999999</v>
      </c>
      <c r="L7648">
        <v>1.9858070000000001</v>
      </c>
      <c r="M7648">
        <v>2.3990529999999999</v>
      </c>
      <c r="N7648">
        <v>2.2471559999999999</v>
      </c>
      <c r="O7648">
        <v>2.3256610000000002</v>
      </c>
      <c r="P7648">
        <v>0.97913521416223404</v>
      </c>
      <c r="Q7648">
        <v>5.4122224759976202E-3</v>
      </c>
    </row>
    <row r="7649" spans="1:17" x14ac:dyDescent="0.3">
      <c r="A7649" t="s">
        <v>7664</v>
      </c>
      <c r="B7649">
        <v>292</v>
      </c>
      <c r="C7649">
        <v>339</v>
      </c>
      <c r="D7649">
        <v>247</v>
      </c>
      <c r="E7649">
        <v>326</v>
      </c>
      <c r="F7649">
        <v>251</v>
      </c>
      <c r="G7649">
        <v>488</v>
      </c>
      <c r="H7649">
        <v>295</v>
      </c>
      <c r="I7649">
        <v>1.7600439999999999</v>
      </c>
      <c r="J7649">
        <v>1.8231539999999999</v>
      </c>
      <c r="K7649">
        <v>1.5344660000000001</v>
      </c>
      <c r="L7649">
        <v>1.967479</v>
      </c>
      <c r="M7649">
        <v>1.394973</v>
      </c>
      <c r="N7649">
        <v>2.7467609999999998</v>
      </c>
      <c r="O7649">
        <v>1.634334</v>
      </c>
      <c r="P7649">
        <v>0.58241384044313405</v>
      </c>
      <c r="Q7649">
        <v>0.134308082472365</v>
      </c>
    </row>
    <row r="7650" spans="1:17" x14ac:dyDescent="0.3">
      <c r="A7650" t="s">
        <v>7665</v>
      </c>
      <c r="B7650">
        <v>86</v>
      </c>
      <c r="C7650">
        <v>240</v>
      </c>
      <c r="D7650">
        <v>206</v>
      </c>
      <c r="E7650">
        <v>122</v>
      </c>
      <c r="F7650">
        <v>132</v>
      </c>
      <c r="G7650">
        <v>135</v>
      </c>
      <c r="H7650">
        <v>304</v>
      </c>
      <c r="I7650">
        <v>0.35422599999999999</v>
      </c>
      <c r="J7650">
        <v>0.99743400000000004</v>
      </c>
      <c r="K7650">
        <v>0.86789099999999997</v>
      </c>
      <c r="L7650">
        <v>0.47053200000000001</v>
      </c>
      <c r="M7650">
        <v>0.49961</v>
      </c>
      <c r="N7650">
        <v>0.517289</v>
      </c>
      <c r="O7650">
        <v>1.163322</v>
      </c>
      <c r="P7650">
        <v>0.85005457117921601</v>
      </c>
      <c r="Q7650">
        <v>-5.07131356470105E-2</v>
      </c>
    </row>
    <row r="7651" spans="1:17" x14ac:dyDescent="0.3">
      <c r="A7651" t="s">
        <v>7666</v>
      </c>
      <c r="B7651">
        <v>2305</v>
      </c>
      <c r="C7651">
        <v>3684</v>
      </c>
      <c r="D7651">
        <v>3314</v>
      </c>
      <c r="E7651">
        <v>3993</v>
      </c>
      <c r="F7651">
        <v>2575</v>
      </c>
      <c r="G7651">
        <v>6064</v>
      </c>
      <c r="H7651">
        <v>4003</v>
      </c>
      <c r="I7651">
        <v>4.0471649999999997</v>
      </c>
      <c r="J7651">
        <v>2.0117690000000001</v>
      </c>
      <c r="K7651">
        <v>1.648323</v>
      </c>
      <c r="L7651">
        <v>2.2329349999999999</v>
      </c>
      <c r="M7651">
        <v>1.1041719999999999</v>
      </c>
      <c r="N7651">
        <v>3.7647200000000001</v>
      </c>
      <c r="O7651">
        <v>1.989025</v>
      </c>
      <c r="P7651">
        <v>0.249582722529577</v>
      </c>
      <c r="Q7651">
        <v>0.27944836370488402</v>
      </c>
    </row>
    <row r="7652" spans="1:17" x14ac:dyDescent="0.3">
      <c r="A7652" t="s">
        <v>7667</v>
      </c>
      <c r="B7652">
        <v>16548</v>
      </c>
      <c r="C7652">
        <v>16127</v>
      </c>
      <c r="D7652">
        <v>18063</v>
      </c>
      <c r="E7652">
        <v>13209</v>
      </c>
      <c r="F7652">
        <v>18292</v>
      </c>
      <c r="G7652">
        <v>18427</v>
      </c>
      <c r="H7652">
        <v>21388</v>
      </c>
      <c r="I7652">
        <v>6.2770380000000001</v>
      </c>
      <c r="J7652">
        <v>6.2392690000000002</v>
      </c>
      <c r="K7652">
        <v>6.863416</v>
      </c>
      <c r="L7652">
        <v>5.0173059999999996</v>
      </c>
      <c r="M7652">
        <v>6.3168839999999999</v>
      </c>
      <c r="N7652">
        <v>6.6420539999999999</v>
      </c>
      <c r="O7652">
        <v>8.6654350000000004</v>
      </c>
      <c r="P7652">
        <v>0.87020463968829298</v>
      </c>
      <c r="Q7652">
        <v>2.4091287209903799E-2</v>
      </c>
    </row>
    <row r="7653" spans="1:17" x14ac:dyDescent="0.3">
      <c r="A7653" t="s">
        <v>7668</v>
      </c>
      <c r="B7653">
        <v>1407</v>
      </c>
      <c r="C7653">
        <v>1522</v>
      </c>
      <c r="D7653">
        <v>1158</v>
      </c>
      <c r="E7653">
        <v>1560</v>
      </c>
      <c r="F7653">
        <v>1282</v>
      </c>
      <c r="G7653">
        <v>1341</v>
      </c>
      <c r="H7653">
        <v>1326</v>
      </c>
      <c r="I7653">
        <v>2.2386680000000001</v>
      </c>
      <c r="J7653">
        <v>2.3580160000000001</v>
      </c>
      <c r="K7653">
        <v>2.098328</v>
      </c>
      <c r="L7653">
        <v>2.460267</v>
      </c>
      <c r="M7653">
        <v>1.8038160000000001</v>
      </c>
      <c r="N7653">
        <v>1.921616</v>
      </c>
      <c r="O7653">
        <v>1.566962</v>
      </c>
      <c r="P7653">
        <v>0.98132474396144198</v>
      </c>
      <c r="Q7653">
        <v>-4.3789521356163898E-3</v>
      </c>
    </row>
    <row r="7654" spans="1:17" x14ac:dyDescent="0.3">
      <c r="A7654" t="s">
        <v>7669</v>
      </c>
      <c r="B7654">
        <v>1474</v>
      </c>
      <c r="C7654">
        <v>1215</v>
      </c>
      <c r="D7654">
        <v>1301</v>
      </c>
      <c r="E7654">
        <v>1392</v>
      </c>
      <c r="F7654">
        <v>1830</v>
      </c>
      <c r="G7654">
        <v>825</v>
      </c>
      <c r="H7654">
        <v>2071</v>
      </c>
      <c r="I7654">
        <v>2.6296400000000002</v>
      </c>
      <c r="J7654">
        <v>2.0835569999999999</v>
      </c>
      <c r="K7654">
        <v>2.2758609999999999</v>
      </c>
      <c r="L7654">
        <v>2.4371350000000001</v>
      </c>
      <c r="M7654">
        <v>5.7964650000000004</v>
      </c>
      <c r="N7654">
        <v>1.392693</v>
      </c>
      <c r="O7654">
        <v>4.1769829999999999</v>
      </c>
      <c r="P7654">
        <v>0.64284438961531998</v>
      </c>
      <c r="Q7654">
        <v>0.11183545345698601</v>
      </c>
    </row>
    <row r="7655" spans="1:17" x14ac:dyDescent="0.3">
      <c r="A7655" t="s">
        <v>7670</v>
      </c>
      <c r="B7655">
        <v>17620</v>
      </c>
      <c r="C7655">
        <v>17211</v>
      </c>
      <c r="D7655">
        <v>13969</v>
      </c>
      <c r="E7655">
        <v>17395</v>
      </c>
      <c r="F7655">
        <v>31294</v>
      </c>
      <c r="G7655">
        <v>28078</v>
      </c>
      <c r="H7655">
        <v>21816</v>
      </c>
      <c r="I7655">
        <v>81.946735000000004</v>
      </c>
      <c r="J7655">
        <v>80.377671000000007</v>
      </c>
      <c r="K7655">
        <v>66.218177999999995</v>
      </c>
      <c r="L7655">
        <v>80.183081999999999</v>
      </c>
      <c r="M7655">
        <v>135.994945</v>
      </c>
      <c r="N7655">
        <v>120.945094</v>
      </c>
      <c r="O7655">
        <v>94.000952999999996</v>
      </c>
      <c r="P7655">
        <v>2.2599881454405699E-2</v>
      </c>
      <c r="Q7655">
        <v>0.46416532854223003</v>
      </c>
    </row>
    <row r="7656" spans="1:17" x14ac:dyDescent="0.3">
      <c r="A7656" t="s">
        <v>7671</v>
      </c>
      <c r="B7656">
        <v>2701</v>
      </c>
      <c r="C7656">
        <v>2460</v>
      </c>
      <c r="D7656">
        <v>3126</v>
      </c>
      <c r="E7656">
        <v>4032</v>
      </c>
      <c r="F7656">
        <v>3903</v>
      </c>
      <c r="G7656">
        <v>2140</v>
      </c>
      <c r="H7656">
        <v>3832</v>
      </c>
      <c r="I7656">
        <v>6.8895609999999996</v>
      </c>
      <c r="J7656">
        <v>8.6648650000000007</v>
      </c>
      <c r="K7656">
        <v>11.0642</v>
      </c>
      <c r="L7656">
        <v>10.898237</v>
      </c>
      <c r="M7656">
        <v>12.234819</v>
      </c>
      <c r="N7656">
        <v>6.5274729999999996</v>
      </c>
      <c r="O7656">
        <v>12.430232</v>
      </c>
      <c r="P7656">
        <v>0.31433805107289597</v>
      </c>
      <c r="Q7656">
        <v>0.23054713749359701</v>
      </c>
    </row>
    <row r="7657" spans="1:17" x14ac:dyDescent="0.3">
      <c r="A7657" t="s">
        <v>7672</v>
      </c>
      <c r="B7657">
        <v>470</v>
      </c>
      <c r="C7657">
        <v>854</v>
      </c>
      <c r="D7657">
        <v>805</v>
      </c>
      <c r="E7657">
        <v>462</v>
      </c>
      <c r="F7657">
        <v>901</v>
      </c>
      <c r="G7657">
        <v>269</v>
      </c>
      <c r="H7657">
        <v>752</v>
      </c>
      <c r="I7657">
        <v>2.400579</v>
      </c>
      <c r="J7657">
        <v>3.0712739999999998</v>
      </c>
      <c r="K7657">
        <v>4.5422729999999998</v>
      </c>
      <c r="L7657">
        <v>2.6082709999999998</v>
      </c>
      <c r="M7657">
        <v>4.7697329999999996</v>
      </c>
      <c r="N7657">
        <v>1.2505900000000001</v>
      </c>
      <c r="O7657">
        <v>3.834743</v>
      </c>
      <c r="P7657">
        <v>0.52257081846012998</v>
      </c>
      <c r="Q7657">
        <v>-0.16980601886687399</v>
      </c>
    </row>
    <row r="7658" spans="1:17" x14ac:dyDescent="0.3">
      <c r="A7658" t="s">
        <v>7673</v>
      </c>
      <c r="B7658">
        <v>1070</v>
      </c>
      <c r="C7658">
        <v>1337</v>
      </c>
      <c r="D7658">
        <v>1127</v>
      </c>
      <c r="E7658">
        <v>1097</v>
      </c>
      <c r="F7658">
        <v>1145</v>
      </c>
      <c r="G7658">
        <v>1037</v>
      </c>
      <c r="H7658">
        <v>1497</v>
      </c>
      <c r="I7658">
        <v>2.3548049999999998</v>
      </c>
      <c r="J7658">
        <v>2.994516</v>
      </c>
      <c r="K7658">
        <v>3.077861</v>
      </c>
      <c r="L7658">
        <v>2.5143689999999999</v>
      </c>
      <c r="M7658">
        <v>2.6414230000000001</v>
      </c>
      <c r="N7658">
        <v>2.1068340000000001</v>
      </c>
      <c r="O7658">
        <v>5.8948590000000003</v>
      </c>
      <c r="P7658">
        <v>0.909269576361739</v>
      </c>
      <c r="Q7658">
        <v>-1.8677475462350601E-2</v>
      </c>
    </row>
    <row r="7659" spans="1:17" x14ac:dyDescent="0.3">
      <c r="A7659" t="s">
        <v>7674</v>
      </c>
      <c r="B7659">
        <v>11735</v>
      </c>
      <c r="C7659">
        <v>16340</v>
      </c>
      <c r="D7659">
        <v>16724</v>
      </c>
      <c r="E7659">
        <v>10606</v>
      </c>
      <c r="F7659">
        <v>12227</v>
      </c>
      <c r="G7659">
        <v>13082</v>
      </c>
      <c r="H7659">
        <v>17634</v>
      </c>
      <c r="I7659">
        <v>6.6690959999999997</v>
      </c>
      <c r="J7659">
        <v>8.8098799999999997</v>
      </c>
      <c r="K7659">
        <v>8.0436429999999994</v>
      </c>
      <c r="L7659">
        <v>5.8648040000000004</v>
      </c>
      <c r="M7659">
        <v>5.7825480000000002</v>
      </c>
      <c r="N7659">
        <v>6.7224719999999998</v>
      </c>
      <c r="O7659">
        <v>8.6080690000000004</v>
      </c>
      <c r="P7659">
        <v>0.32341241504786</v>
      </c>
      <c r="Q7659">
        <v>-0.18031199933206801</v>
      </c>
    </row>
    <row r="7660" spans="1:17" x14ac:dyDescent="0.3">
      <c r="A7660" t="s">
        <v>7675</v>
      </c>
      <c r="B7660">
        <v>2686</v>
      </c>
      <c r="C7660">
        <v>2484</v>
      </c>
      <c r="D7660">
        <v>2257</v>
      </c>
      <c r="E7660">
        <v>2367</v>
      </c>
      <c r="F7660">
        <v>1769</v>
      </c>
      <c r="G7660">
        <v>3476</v>
      </c>
      <c r="H7660">
        <v>2992</v>
      </c>
      <c r="I7660">
        <v>3.9399109999999999</v>
      </c>
      <c r="J7660">
        <v>3.6438799999999998</v>
      </c>
      <c r="K7660">
        <v>3.421459</v>
      </c>
      <c r="L7660">
        <v>4.1667699999999996</v>
      </c>
      <c r="M7660">
        <v>2.092155</v>
      </c>
      <c r="N7660">
        <v>4.9119809999999999</v>
      </c>
      <c r="O7660">
        <v>4.1365600000000002</v>
      </c>
      <c r="P7660">
        <v>0.82537918640716501</v>
      </c>
      <c r="Q7660">
        <v>4.6940095948341198E-2</v>
      </c>
    </row>
    <row r="7661" spans="1:17" x14ac:dyDescent="0.3">
      <c r="A7661" t="s">
        <v>7676</v>
      </c>
      <c r="B7661">
        <v>10950</v>
      </c>
      <c r="C7661">
        <v>10200</v>
      </c>
      <c r="D7661">
        <v>7568</v>
      </c>
      <c r="E7661">
        <v>13011</v>
      </c>
      <c r="F7661">
        <v>11192</v>
      </c>
      <c r="G7661">
        <v>9920</v>
      </c>
      <c r="H7661">
        <v>11456</v>
      </c>
      <c r="I7661">
        <v>27.935002000000001</v>
      </c>
      <c r="J7661">
        <v>33.440613999999997</v>
      </c>
      <c r="K7661">
        <v>32.916097999999998</v>
      </c>
      <c r="L7661">
        <v>38.174675000000001</v>
      </c>
      <c r="M7661">
        <v>27.356175</v>
      </c>
      <c r="N7661">
        <v>24.103121000000002</v>
      </c>
      <c r="O7661">
        <v>28.689094000000001</v>
      </c>
      <c r="P7661">
        <v>0.3132203821897</v>
      </c>
      <c r="Q7661">
        <v>0.19473400546210601</v>
      </c>
    </row>
    <row r="7662" spans="1:17" x14ac:dyDescent="0.3">
      <c r="A7662" t="s">
        <v>7677</v>
      </c>
      <c r="B7662">
        <v>2916</v>
      </c>
      <c r="C7662">
        <v>2751</v>
      </c>
      <c r="D7662">
        <v>2733</v>
      </c>
      <c r="E7662">
        <v>3066</v>
      </c>
      <c r="F7662">
        <v>3054</v>
      </c>
      <c r="G7662">
        <v>2996</v>
      </c>
      <c r="H7662">
        <v>3402</v>
      </c>
      <c r="I7662">
        <v>2.909373</v>
      </c>
      <c r="J7662">
        <v>3.0087030000000001</v>
      </c>
      <c r="K7662">
        <v>3.7583449999999998</v>
      </c>
      <c r="L7662">
        <v>2.8960669999999999</v>
      </c>
      <c r="M7662">
        <v>2.7724980000000001</v>
      </c>
      <c r="N7662">
        <v>3.7405379999999999</v>
      </c>
      <c r="O7662">
        <v>3.2236120000000001</v>
      </c>
      <c r="P7662">
        <v>0.31786635326206603</v>
      </c>
      <c r="Q7662">
        <v>0.119547205364614</v>
      </c>
    </row>
    <row r="7663" spans="1:17" x14ac:dyDescent="0.3">
      <c r="A7663" t="s">
        <v>7678</v>
      </c>
      <c r="B7663">
        <v>3116</v>
      </c>
      <c r="C7663">
        <v>3377</v>
      </c>
      <c r="D7663">
        <v>2515</v>
      </c>
      <c r="E7663">
        <v>3741</v>
      </c>
      <c r="F7663">
        <v>3291</v>
      </c>
      <c r="G7663">
        <v>3983</v>
      </c>
      <c r="H7663">
        <v>4299</v>
      </c>
      <c r="I7663">
        <v>6.1673200000000001</v>
      </c>
      <c r="J7663">
        <v>5.8545600000000002</v>
      </c>
      <c r="K7663">
        <v>4.3308289999999996</v>
      </c>
      <c r="L7663">
        <v>5.8147549999999999</v>
      </c>
      <c r="M7663">
        <v>4.8675839999999999</v>
      </c>
      <c r="N7663">
        <v>6.4895759999999996</v>
      </c>
      <c r="O7663">
        <v>6.9523830000000002</v>
      </c>
      <c r="P7663">
        <v>6.8986987318566506E-2</v>
      </c>
      <c r="Q7663">
        <v>0.28702782031551499</v>
      </c>
    </row>
    <row r="7664" spans="1:17" x14ac:dyDescent="0.3">
      <c r="A7664" t="s">
        <v>7679</v>
      </c>
      <c r="B7664">
        <v>2451</v>
      </c>
      <c r="C7664">
        <v>4090</v>
      </c>
      <c r="D7664">
        <v>2978</v>
      </c>
      <c r="E7664">
        <v>3731</v>
      </c>
      <c r="F7664">
        <v>2740</v>
      </c>
      <c r="G7664">
        <v>4164</v>
      </c>
      <c r="H7664">
        <v>4149</v>
      </c>
      <c r="I7664">
        <v>3.2478690000000001</v>
      </c>
      <c r="J7664">
        <v>4.6320370000000004</v>
      </c>
      <c r="K7664">
        <v>3.120619</v>
      </c>
      <c r="L7664">
        <v>4.5359540000000003</v>
      </c>
      <c r="M7664">
        <v>3.2198000000000002</v>
      </c>
      <c r="N7664">
        <v>3.8186170000000002</v>
      </c>
      <c r="O7664">
        <v>4.5509589999999998</v>
      </c>
      <c r="P7664">
        <v>0.46756815866048901</v>
      </c>
      <c r="Q7664">
        <v>0.15318360029514699</v>
      </c>
    </row>
    <row r="7665" spans="1:17" x14ac:dyDescent="0.3">
      <c r="A7665" t="s">
        <v>7680</v>
      </c>
      <c r="B7665">
        <v>12437</v>
      </c>
      <c r="C7665">
        <v>10074</v>
      </c>
      <c r="D7665">
        <v>8068</v>
      </c>
      <c r="E7665">
        <v>13547</v>
      </c>
      <c r="F7665">
        <v>7337</v>
      </c>
      <c r="G7665">
        <v>6792</v>
      </c>
      <c r="H7665">
        <v>10671</v>
      </c>
      <c r="I7665">
        <v>19.482983000000001</v>
      </c>
      <c r="J7665">
        <v>15.786291</v>
      </c>
      <c r="K7665">
        <v>13.106232</v>
      </c>
      <c r="L7665">
        <v>22.206728999999999</v>
      </c>
      <c r="M7665">
        <v>10.105969</v>
      </c>
      <c r="N7665">
        <v>9.9488009999999996</v>
      </c>
      <c r="O7665">
        <v>18.111934000000002</v>
      </c>
      <c r="P7665">
        <v>0.76338013630566104</v>
      </c>
      <c r="Q7665">
        <v>-7.3290383522313707E-2</v>
      </c>
    </row>
    <row r="7666" spans="1:17" x14ac:dyDescent="0.3">
      <c r="A7666" t="s">
        <v>7681</v>
      </c>
      <c r="B7666">
        <v>24256</v>
      </c>
      <c r="C7666">
        <v>17071</v>
      </c>
      <c r="D7666">
        <v>20161</v>
      </c>
      <c r="E7666">
        <v>19287</v>
      </c>
      <c r="F7666">
        <v>15676</v>
      </c>
      <c r="G7666">
        <v>16458</v>
      </c>
      <c r="H7666">
        <v>20971</v>
      </c>
      <c r="I7666">
        <v>21.113603999999999</v>
      </c>
      <c r="J7666">
        <v>15.584358</v>
      </c>
      <c r="K7666">
        <v>16.953364000000001</v>
      </c>
      <c r="L7666">
        <v>17.571849</v>
      </c>
      <c r="M7666">
        <v>14.34277</v>
      </c>
      <c r="N7666">
        <v>13.380720999999999</v>
      </c>
      <c r="O7666">
        <v>17.362289000000001</v>
      </c>
      <c r="P7666">
        <v>0.31657490248661002</v>
      </c>
      <c r="Q7666">
        <v>-0.185240244876576</v>
      </c>
    </row>
    <row r="7667" spans="1:17" x14ac:dyDescent="0.3">
      <c r="A7667" t="s">
        <v>7682</v>
      </c>
      <c r="B7667">
        <v>763</v>
      </c>
      <c r="C7667">
        <v>631</v>
      </c>
      <c r="D7667">
        <v>544</v>
      </c>
      <c r="E7667">
        <v>870</v>
      </c>
      <c r="F7667">
        <v>1044</v>
      </c>
      <c r="G7667">
        <v>1357</v>
      </c>
      <c r="H7667">
        <v>789</v>
      </c>
      <c r="I7667">
        <v>1.438024</v>
      </c>
      <c r="J7667">
        <v>1.0631379999999999</v>
      </c>
      <c r="K7667">
        <v>0.93120099999999995</v>
      </c>
      <c r="L7667">
        <v>1.507547</v>
      </c>
      <c r="M7667">
        <v>1.6428050000000001</v>
      </c>
      <c r="N7667">
        <v>2.1077379999999999</v>
      </c>
      <c r="O7667">
        <v>1.273792</v>
      </c>
      <c r="P7667">
        <v>3.3463673198978298E-2</v>
      </c>
      <c r="Q7667">
        <v>0.47956864061780502</v>
      </c>
    </row>
    <row r="7668" spans="1:17" x14ac:dyDescent="0.3">
      <c r="A7668" t="s">
        <v>7683</v>
      </c>
      <c r="B7668">
        <v>2863</v>
      </c>
      <c r="C7668">
        <v>3161</v>
      </c>
      <c r="D7668">
        <v>2763</v>
      </c>
      <c r="E7668">
        <v>2811</v>
      </c>
      <c r="F7668">
        <v>3239</v>
      </c>
      <c r="G7668">
        <v>3634</v>
      </c>
      <c r="H7668">
        <v>4133</v>
      </c>
      <c r="I7668">
        <v>11.322474</v>
      </c>
      <c r="J7668">
        <v>12.741296</v>
      </c>
      <c r="K7668">
        <v>10.392576</v>
      </c>
      <c r="L7668">
        <v>10.817871</v>
      </c>
      <c r="M7668">
        <v>12.182366</v>
      </c>
      <c r="N7668">
        <v>13.405958</v>
      </c>
      <c r="O7668">
        <v>15.251204</v>
      </c>
      <c r="P7668">
        <v>0.15382146006524999</v>
      </c>
      <c r="Q7668">
        <v>0.182246998489484</v>
      </c>
    </row>
    <row r="7669" spans="1:17" x14ac:dyDescent="0.3">
      <c r="A7669" t="s">
        <v>7684</v>
      </c>
      <c r="B7669">
        <v>1047</v>
      </c>
      <c r="C7669">
        <v>1427</v>
      </c>
      <c r="D7669">
        <v>1353</v>
      </c>
      <c r="E7669">
        <v>1241</v>
      </c>
      <c r="F7669">
        <v>1447</v>
      </c>
      <c r="G7669">
        <v>1173</v>
      </c>
      <c r="H7669">
        <v>1500</v>
      </c>
      <c r="I7669">
        <v>4.244211</v>
      </c>
      <c r="J7669">
        <v>6.5444990000000001</v>
      </c>
      <c r="K7669">
        <v>6.1760250000000001</v>
      </c>
      <c r="L7669">
        <v>6.1442969999999999</v>
      </c>
      <c r="M7669">
        <v>5.7335000000000003</v>
      </c>
      <c r="N7669">
        <v>5.3774639999999998</v>
      </c>
      <c r="O7669">
        <v>6.1266829999999999</v>
      </c>
      <c r="P7669">
        <v>0.85714755382127505</v>
      </c>
      <c r="Q7669">
        <v>3.1037251563806E-2</v>
      </c>
    </row>
    <row r="7670" spans="1:17" x14ac:dyDescent="0.3">
      <c r="A7670" t="s">
        <v>7685</v>
      </c>
      <c r="B7670">
        <v>2000</v>
      </c>
      <c r="C7670">
        <v>1420</v>
      </c>
      <c r="D7670">
        <v>1039</v>
      </c>
      <c r="E7670">
        <v>1862</v>
      </c>
      <c r="F7670">
        <v>1687</v>
      </c>
      <c r="G7670">
        <v>707</v>
      </c>
      <c r="H7670">
        <v>1052</v>
      </c>
      <c r="I7670">
        <v>5.9122830000000004</v>
      </c>
      <c r="J7670">
        <v>3.7158199999999999</v>
      </c>
      <c r="K7670">
        <v>3.177956</v>
      </c>
      <c r="L7670">
        <v>5.7311009999999998</v>
      </c>
      <c r="M7670">
        <v>5.3410029999999997</v>
      </c>
      <c r="N7670">
        <v>1.7536910000000001</v>
      </c>
      <c r="O7670">
        <v>2.515692</v>
      </c>
      <c r="P7670">
        <v>0.71141004887905401</v>
      </c>
      <c r="Q7670">
        <v>-9.7679928602004695E-2</v>
      </c>
    </row>
    <row r="7671" spans="1:17" x14ac:dyDescent="0.3">
      <c r="A7671" t="s">
        <v>7686</v>
      </c>
      <c r="B7671">
        <v>2364</v>
      </c>
      <c r="C7671">
        <v>3246</v>
      </c>
      <c r="D7671">
        <v>2030</v>
      </c>
      <c r="E7671">
        <v>1712</v>
      </c>
      <c r="F7671">
        <v>1452</v>
      </c>
      <c r="G7671">
        <v>3377</v>
      </c>
      <c r="H7671">
        <v>2531</v>
      </c>
      <c r="I7671">
        <v>2.840614</v>
      </c>
      <c r="J7671">
        <v>2.3493970000000002</v>
      </c>
      <c r="K7671">
        <v>2.197695</v>
      </c>
      <c r="L7671">
        <v>2.5986699999999998</v>
      </c>
      <c r="M7671">
        <v>2.2364259999999998</v>
      </c>
      <c r="N7671">
        <v>2.340849</v>
      </c>
      <c r="O7671">
        <v>2.2948200000000001</v>
      </c>
      <c r="P7671">
        <v>0.53811327850726998</v>
      </c>
      <c r="Q7671">
        <v>-0.14931448666633501</v>
      </c>
    </row>
    <row r="7672" spans="1:17" x14ac:dyDescent="0.3">
      <c r="A7672" t="s">
        <v>7687</v>
      </c>
      <c r="B7672">
        <v>7900</v>
      </c>
      <c r="C7672">
        <v>7401</v>
      </c>
      <c r="D7672">
        <v>8017</v>
      </c>
      <c r="E7672">
        <v>8762</v>
      </c>
      <c r="F7672">
        <v>7866</v>
      </c>
      <c r="G7672">
        <v>11883</v>
      </c>
      <c r="H7672">
        <v>9514</v>
      </c>
      <c r="I7672">
        <v>15.945529000000001</v>
      </c>
      <c r="J7672">
        <v>15.969333000000001</v>
      </c>
      <c r="K7672">
        <v>23.134209999999999</v>
      </c>
      <c r="L7672">
        <v>30.761527999999998</v>
      </c>
      <c r="M7672">
        <v>24.558985</v>
      </c>
      <c r="N7672">
        <v>27.893753</v>
      </c>
      <c r="O7672">
        <v>21.142441999999999</v>
      </c>
      <c r="P7672">
        <v>0.19545251268921199</v>
      </c>
      <c r="Q7672">
        <v>0.22452073421760199</v>
      </c>
    </row>
    <row r="7673" spans="1:17" x14ac:dyDescent="0.3">
      <c r="A7673" t="s">
        <v>7688</v>
      </c>
      <c r="B7673">
        <v>5302</v>
      </c>
      <c r="C7673">
        <v>5303</v>
      </c>
      <c r="D7673">
        <v>4806</v>
      </c>
      <c r="E7673">
        <v>6091</v>
      </c>
      <c r="F7673">
        <v>6014</v>
      </c>
      <c r="G7673">
        <v>5277</v>
      </c>
      <c r="H7673">
        <v>5392</v>
      </c>
      <c r="I7673">
        <v>10.043085</v>
      </c>
      <c r="J7673">
        <v>10.050269999999999</v>
      </c>
      <c r="K7673">
        <v>18.673244</v>
      </c>
      <c r="L7673">
        <v>65.608069999999998</v>
      </c>
      <c r="M7673">
        <v>75.297859000000003</v>
      </c>
      <c r="N7673">
        <v>16.703312</v>
      </c>
      <c r="O7673">
        <v>66.985275000000001</v>
      </c>
      <c r="P7673">
        <v>0.48794003375747003</v>
      </c>
      <c r="Q7673">
        <v>0.11176464776126301</v>
      </c>
    </row>
    <row r="7674" spans="1:17" x14ac:dyDescent="0.3">
      <c r="A7674" t="s">
        <v>7689</v>
      </c>
      <c r="B7674">
        <v>7278</v>
      </c>
      <c r="C7674">
        <v>7836</v>
      </c>
      <c r="D7674">
        <v>7715</v>
      </c>
      <c r="E7674">
        <v>7152</v>
      </c>
      <c r="F7674">
        <v>8280</v>
      </c>
      <c r="G7674">
        <v>9730</v>
      </c>
      <c r="H7674">
        <v>9196</v>
      </c>
      <c r="I7674">
        <v>17.758614999999999</v>
      </c>
      <c r="J7674">
        <v>16.829348</v>
      </c>
      <c r="K7674">
        <v>15.971783</v>
      </c>
      <c r="L7674">
        <v>18.148665000000001</v>
      </c>
      <c r="M7674">
        <v>20.104980000000001</v>
      </c>
      <c r="N7674">
        <v>18.668955</v>
      </c>
      <c r="O7674">
        <v>18.206406000000001</v>
      </c>
      <c r="P7674">
        <v>0.30569144204069798</v>
      </c>
      <c r="Q7674">
        <v>0.126942968466147</v>
      </c>
    </row>
    <row r="7675" spans="1:17" x14ac:dyDescent="0.3">
      <c r="A7675" t="s">
        <v>7690</v>
      </c>
      <c r="B7675">
        <v>826</v>
      </c>
      <c r="C7675">
        <v>1429</v>
      </c>
      <c r="D7675">
        <v>497</v>
      </c>
      <c r="E7675">
        <v>918</v>
      </c>
      <c r="F7675">
        <v>354</v>
      </c>
      <c r="G7675">
        <v>667</v>
      </c>
      <c r="H7675">
        <v>358</v>
      </c>
      <c r="I7675">
        <v>2.4254009999999999</v>
      </c>
      <c r="J7675">
        <v>4.6919469999999999</v>
      </c>
      <c r="K7675">
        <v>1.3788879999999999</v>
      </c>
      <c r="L7675">
        <v>2.6623209999999999</v>
      </c>
      <c r="M7675">
        <v>0.82044300000000003</v>
      </c>
      <c r="N7675">
        <v>1.8660080000000001</v>
      </c>
      <c r="O7675">
        <v>1.08504</v>
      </c>
      <c r="P7675">
        <v>0.217452580751123</v>
      </c>
      <c r="Q7675">
        <v>-0.330889245335933</v>
      </c>
    </row>
    <row r="7676" spans="1:17" x14ac:dyDescent="0.3">
      <c r="A7676" t="s">
        <v>7691</v>
      </c>
      <c r="B7676">
        <v>183</v>
      </c>
      <c r="C7676">
        <v>288</v>
      </c>
      <c r="D7676">
        <v>192</v>
      </c>
      <c r="E7676">
        <v>221</v>
      </c>
      <c r="F7676">
        <v>193</v>
      </c>
      <c r="G7676">
        <v>108</v>
      </c>
      <c r="H7676">
        <v>156</v>
      </c>
      <c r="I7676">
        <v>1.0522560000000001</v>
      </c>
      <c r="J7676">
        <v>1.500259</v>
      </c>
      <c r="K7676">
        <v>1.003441</v>
      </c>
      <c r="L7676">
        <v>1.1816610000000001</v>
      </c>
      <c r="M7676">
        <v>0.88614599999999999</v>
      </c>
      <c r="N7676">
        <v>0.48204599999999997</v>
      </c>
      <c r="O7676">
        <v>0.760409</v>
      </c>
      <c r="P7676">
        <v>0.35485447103982798</v>
      </c>
      <c r="Q7676">
        <v>-0.241555481989015</v>
      </c>
    </row>
    <row r="7677" spans="1:17" x14ac:dyDescent="0.3">
      <c r="A7677" t="s">
        <v>7692</v>
      </c>
      <c r="B7677">
        <v>29517</v>
      </c>
      <c r="C7677">
        <v>20341</v>
      </c>
      <c r="D7677">
        <v>19029</v>
      </c>
      <c r="E7677">
        <v>31185</v>
      </c>
      <c r="F7677">
        <v>24696</v>
      </c>
      <c r="G7677">
        <v>28135</v>
      </c>
      <c r="H7677">
        <v>30356</v>
      </c>
      <c r="I7677">
        <v>110.855164</v>
      </c>
      <c r="J7677">
        <v>82.914490999999998</v>
      </c>
      <c r="K7677">
        <v>74.272648000000004</v>
      </c>
      <c r="L7677">
        <v>118.25935200000001</v>
      </c>
      <c r="M7677">
        <v>33.544938000000002</v>
      </c>
      <c r="N7677">
        <v>25.107025</v>
      </c>
      <c r="O7677">
        <v>31.373267999999999</v>
      </c>
      <c r="P7677">
        <v>0.22468680955658499</v>
      </c>
      <c r="Q7677">
        <v>0.24052004798509999</v>
      </c>
    </row>
    <row r="7678" spans="1:17" x14ac:dyDescent="0.3">
      <c r="A7678" t="s">
        <v>7693</v>
      </c>
      <c r="B7678">
        <v>2104</v>
      </c>
      <c r="C7678">
        <v>2453</v>
      </c>
      <c r="D7678">
        <v>2221</v>
      </c>
      <c r="E7678">
        <v>1926</v>
      </c>
      <c r="F7678">
        <v>2627</v>
      </c>
      <c r="G7678">
        <v>2098</v>
      </c>
      <c r="H7678">
        <v>2193</v>
      </c>
      <c r="I7678">
        <v>9.3965770000000006</v>
      </c>
      <c r="J7678">
        <v>11.008374999999999</v>
      </c>
      <c r="K7678">
        <v>6.910609</v>
      </c>
      <c r="L7678">
        <v>8.5746660000000006</v>
      </c>
      <c r="M7678">
        <v>8.8795339999999996</v>
      </c>
      <c r="N7678">
        <v>7.0596110000000003</v>
      </c>
      <c r="O7678">
        <v>6.2687790000000003</v>
      </c>
      <c r="P7678">
        <v>0.709124892313993</v>
      </c>
      <c r="Q7678">
        <v>-5.8749925257753501E-2</v>
      </c>
    </row>
    <row r="7679" spans="1:17" x14ac:dyDescent="0.3">
      <c r="A7679" t="s">
        <v>7694</v>
      </c>
      <c r="B7679">
        <v>183</v>
      </c>
      <c r="C7679">
        <v>84</v>
      </c>
      <c r="D7679">
        <v>57</v>
      </c>
      <c r="E7679">
        <v>78</v>
      </c>
      <c r="F7679">
        <v>206</v>
      </c>
      <c r="G7679">
        <v>264</v>
      </c>
      <c r="H7679">
        <v>116</v>
      </c>
      <c r="I7679">
        <v>0.62574300000000005</v>
      </c>
      <c r="J7679">
        <v>0.288408</v>
      </c>
      <c r="K7679">
        <v>0.19908200000000001</v>
      </c>
      <c r="L7679">
        <v>0.26414599999999999</v>
      </c>
      <c r="M7679">
        <v>0.65526799999999996</v>
      </c>
      <c r="N7679">
        <v>0.838422</v>
      </c>
      <c r="O7679">
        <v>0.36404500000000001</v>
      </c>
      <c r="P7679">
        <v>0.36963245789150001</v>
      </c>
      <c r="Q7679">
        <v>0.23728814975006501</v>
      </c>
    </row>
    <row r="7680" spans="1:17" x14ac:dyDescent="0.3">
      <c r="A7680" t="s">
        <v>7695</v>
      </c>
      <c r="B7680">
        <v>7071</v>
      </c>
      <c r="C7680">
        <v>6029</v>
      </c>
      <c r="D7680">
        <v>5922</v>
      </c>
      <c r="E7680">
        <v>9223</v>
      </c>
      <c r="F7680">
        <v>7454</v>
      </c>
      <c r="G7680">
        <v>6809</v>
      </c>
      <c r="H7680">
        <v>5980</v>
      </c>
      <c r="I7680">
        <v>19.095341000000001</v>
      </c>
      <c r="J7680">
        <v>16.368466999999999</v>
      </c>
      <c r="K7680">
        <v>16.311319000000001</v>
      </c>
      <c r="L7680">
        <v>24.725007999999999</v>
      </c>
      <c r="M7680">
        <v>18.801289000000001</v>
      </c>
      <c r="N7680">
        <v>17.07996</v>
      </c>
      <c r="O7680">
        <v>14.965812</v>
      </c>
      <c r="P7680">
        <v>0.44220413111169898</v>
      </c>
      <c r="Q7680">
        <v>0.16364611018405101</v>
      </c>
    </row>
    <row r="7681" spans="1:17" x14ac:dyDescent="0.3">
      <c r="A7681" t="s">
        <v>7696</v>
      </c>
      <c r="B7681">
        <v>8485</v>
      </c>
      <c r="C7681">
        <v>6237</v>
      </c>
      <c r="D7681">
        <v>9557</v>
      </c>
      <c r="E7681">
        <v>8576</v>
      </c>
      <c r="F7681">
        <v>6205</v>
      </c>
      <c r="G7681">
        <v>6050</v>
      </c>
      <c r="H7681">
        <v>8997</v>
      </c>
      <c r="I7681">
        <v>3.7161300000000002</v>
      </c>
      <c r="J7681">
        <v>3.6621649999999999</v>
      </c>
      <c r="K7681">
        <v>4.6313560000000003</v>
      </c>
      <c r="L7681">
        <v>6.2869289999999998</v>
      </c>
      <c r="M7681">
        <v>4.7578500000000004</v>
      </c>
      <c r="N7681">
        <v>4.2312000000000003</v>
      </c>
      <c r="O7681">
        <v>3.940842</v>
      </c>
      <c r="P7681">
        <v>0.57179750999532097</v>
      </c>
      <c r="Q7681">
        <v>-0.12232653350711099</v>
      </c>
    </row>
    <row r="7682" spans="1:17" x14ac:dyDescent="0.3">
      <c r="A7682" t="s">
        <v>7697</v>
      </c>
      <c r="B7682">
        <v>2525</v>
      </c>
      <c r="C7682">
        <v>2373</v>
      </c>
      <c r="D7682">
        <v>2633</v>
      </c>
      <c r="E7682">
        <v>3396</v>
      </c>
      <c r="F7682">
        <v>2559</v>
      </c>
      <c r="G7682">
        <v>2110</v>
      </c>
      <c r="H7682">
        <v>2241</v>
      </c>
      <c r="I7682">
        <v>85.238960000000006</v>
      </c>
      <c r="J7682">
        <v>80.545326000000003</v>
      </c>
      <c r="K7682">
        <v>90.649360999999999</v>
      </c>
      <c r="L7682">
        <v>113.81107299999999</v>
      </c>
      <c r="M7682">
        <v>80.689087000000001</v>
      </c>
      <c r="N7682">
        <v>66.144469999999998</v>
      </c>
      <c r="O7682">
        <v>70.093590000000006</v>
      </c>
      <c r="P7682">
        <v>0.93050553797791002</v>
      </c>
      <c r="Q7682">
        <v>1.9318418151310999E-2</v>
      </c>
    </row>
    <row r="7683" spans="1:17" x14ac:dyDescent="0.3">
      <c r="A7683" t="s">
        <v>7698</v>
      </c>
      <c r="B7683">
        <v>14566</v>
      </c>
      <c r="C7683">
        <v>12708</v>
      </c>
      <c r="D7683">
        <v>12990</v>
      </c>
      <c r="E7683">
        <v>16046</v>
      </c>
      <c r="F7683">
        <v>14681</v>
      </c>
      <c r="G7683">
        <v>12774</v>
      </c>
      <c r="H7683">
        <v>13973</v>
      </c>
      <c r="I7683">
        <v>28.031721999999998</v>
      </c>
      <c r="J7683">
        <v>26.584178999999999</v>
      </c>
      <c r="K7683">
        <v>41.407831999999999</v>
      </c>
      <c r="L7683">
        <v>59.753844999999998</v>
      </c>
      <c r="M7683">
        <v>29.094003000000001</v>
      </c>
      <c r="N7683">
        <v>25.970745000000001</v>
      </c>
      <c r="O7683">
        <v>24.978798999999999</v>
      </c>
      <c r="P7683">
        <v>0.70457229444022895</v>
      </c>
      <c r="Q7683">
        <v>6.5341355756641406E-2</v>
      </c>
    </row>
    <row r="7684" spans="1:17" x14ac:dyDescent="0.3">
      <c r="A7684" t="s">
        <v>7699</v>
      </c>
      <c r="B7684">
        <v>5447</v>
      </c>
      <c r="C7684">
        <v>4727</v>
      </c>
      <c r="D7684">
        <v>5034</v>
      </c>
      <c r="E7684">
        <v>5142</v>
      </c>
      <c r="F7684">
        <v>5369</v>
      </c>
      <c r="G7684">
        <v>5242</v>
      </c>
      <c r="H7684">
        <v>5098</v>
      </c>
      <c r="I7684">
        <v>160.012484</v>
      </c>
      <c r="J7684">
        <v>139.874797</v>
      </c>
      <c r="K7684">
        <v>149.01215500000001</v>
      </c>
      <c r="L7684">
        <v>150.227283</v>
      </c>
      <c r="M7684">
        <v>147.975009</v>
      </c>
      <c r="N7684">
        <v>133.84141099999999</v>
      </c>
      <c r="O7684">
        <v>138.30554799999999</v>
      </c>
      <c r="P7684">
        <v>0.95168531351455199</v>
      </c>
      <c r="Q7684">
        <v>8.5839944997735205E-3</v>
      </c>
    </row>
    <row r="7685" spans="1:17" x14ac:dyDescent="0.3">
      <c r="A7685" t="s">
        <v>7700</v>
      </c>
      <c r="B7685">
        <v>9146</v>
      </c>
      <c r="C7685">
        <v>9052</v>
      </c>
      <c r="D7685">
        <v>9050</v>
      </c>
      <c r="E7685">
        <v>11777</v>
      </c>
      <c r="F7685">
        <v>9476</v>
      </c>
      <c r="G7685">
        <v>7473</v>
      </c>
      <c r="H7685">
        <v>8483</v>
      </c>
      <c r="I7685">
        <v>189.04541</v>
      </c>
      <c r="J7685">
        <v>188.11436499999999</v>
      </c>
      <c r="K7685">
        <v>190.79482999999999</v>
      </c>
      <c r="L7685">
        <v>241.66082800000001</v>
      </c>
      <c r="M7685">
        <v>182.96296699999999</v>
      </c>
      <c r="N7685">
        <v>143.49241599999999</v>
      </c>
      <c r="O7685">
        <v>162.50637800000001</v>
      </c>
      <c r="P7685">
        <v>0.93985590441532196</v>
      </c>
      <c r="Q7685">
        <v>1.57128142518034E-2</v>
      </c>
    </row>
    <row r="7686" spans="1:17" x14ac:dyDescent="0.3">
      <c r="A7686" t="s">
        <v>7701</v>
      </c>
      <c r="B7686">
        <v>1147</v>
      </c>
      <c r="C7686">
        <v>871</v>
      </c>
      <c r="D7686">
        <v>848</v>
      </c>
      <c r="E7686">
        <v>522</v>
      </c>
      <c r="F7686">
        <v>1167</v>
      </c>
      <c r="G7686">
        <v>403</v>
      </c>
      <c r="H7686">
        <v>1140</v>
      </c>
      <c r="I7686">
        <v>30.992550999999999</v>
      </c>
      <c r="J7686">
        <v>23.204438</v>
      </c>
      <c r="K7686">
        <v>26.650486000000001</v>
      </c>
      <c r="L7686">
        <v>15.970863</v>
      </c>
      <c r="M7686">
        <v>35.535203000000003</v>
      </c>
      <c r="N7686">
        <v>9.9652229999999999</v>
      </c>
      <c r="O7686">
        <v>32.238371999999998</v>
      </c>
      <c r="P7686">
        <v>0.48055785230939202</v>
      </c>
      <c r="Q7686">
        <v>-0.184302614516243</v>
      </c>
    </row>
    <row r="7687" spans="1:17" x14ac:dyDescent="0.3">
      <c r="A7687" t="s">
        <v>7702</v>
      </c>
      <c r="B7687">
        <v>1807</v>
      </c>
      <c r="C7687">
        <v>1556</v>
      </c>
      <c r="D7687">
        <v>1882</v>
      </c>
      <c r="E7687">
        <v>1983</v>
      </c>
      <c r="F7687">
        <v>1651</v>
      </c>
      <c r="G7687">
        <v>1901</v>
      </c>
      <c r="H7687">
        <v>2150</v>
      </c>
      <c r="I7687">
        <v>68.010779999999997</v>
      </c>
      <c r="J7687">
        <v>58.860081000000001</v>
      </c>
      <c r="K7687">
        <v>72.231612999999996</v>
      </c>
      <c r="L7687">
        <v>74.085257999999996</v>
      </c>
      <c r="M7687">
        <v>58.028748</v>
      </c>
      <c r="N7687">
        <v>66.464507999999995</v>
      </c>
      <c r="O7687">
        <v>74.981376999999995</v>
      </c>
      <c r="P7687">
        <v>0.59135393978552397</v>
      </c>
      <c r="Q7687">
        <v>8.9563787440874607E-2</v>
      </c>
    </row>
    <row r="7688" spans="1:17" x14ac:dyDescent="0.3">
      <c r="A7688" t="s">
        <v>7703</v>
      </c>
      <c r="B7688">
        <v>15384</v>
      </c>
      <c r="C7688">
        <v>12420</v>
      </c>
      <c r="D7688">
        <v>15022</v>
      </c>
      <c r="E7688">
        <v>22938</v>
      </c>
      <c r="F7688">
        <v>16662</v>
      </c>
      <c r="G7688">
        <v>15080</v>
      </c>
      <c r="H7688">
        <v>15045</v>
      </c>
      <c r="I7688">
        <v>350.63230900000002</v>
      </c>
      <c r="J7688">
        <v>333.68942399999997</v>
      </c>
      <c r="K7688">
        <v>404.05549500000001</v>
      </c>
      <c r="L7688">
        <v>606.27055900000005</v>
      </c>
      <c r="M7688">
        <v>415.27147400000001</v>
      </c>
      <c r="N7688">
        <v>259.09582499999999</v>
      </c>
      <c r="O7688">
        <v>257.90927099999999</v>
      </c>
      <c r="P7688">
        <v>0.32637243125301701</v>
      </c>
      <c r="Q7688">
        <v>0.215690964154124</v>
      </c>
    </row>
    <row r="7689" spans="1:17" x14ac:dyDescent="0.3">
      <c r="A7689" t="s">
        <v>7704</v>
      </c>
      <c r="B7689">
        <v>53</v>
      </c>
      <c r="C7689">
        <v>71</v>
      </c>
      <c r="D7689">
        <v>59</v>
      </c>
      <c r="E7689">
        <v>32</v>
      </c>
      <c r="F7689">
        <v>53</v>
      </c>
      <c r="G7689">
        <v>80</v>
      </c>
      <c r="H7689">
        <v>44</v>
      </c>
      <c r="I7689">
        <v>1.6834880000000001</v>
      </c>
      <c r="J7689">
        <v>2.476947</v>
      </c>
      <c r="K7689">
        <v>2.183513</v>
      </c>
      <c r="L7689">
        <v>1.047671</v>
      </c>
      <c r="M7689">
        <v>1.713784</v>
      </c>
      <c r="N7689">
        <v>2.6782010000000001</v>
      </c>
      <c r="O7689">
        <v>1.3903270000000001</v>
      </c>
      <c r="P7689">
        <v>0.60913767763872895</v>
      </c>
      <c r="Q7689">
        <v>-0.13707836032440901</v>
      </c>
    </row>
    <row r="7690" spans="1:17" x14ac:dyDescent="0.3">
      <c r="A7690" t="s">
        <v>7705</v>
      </c>
      <c r="B7690">
        <v>3942</v>
      </c>
      <c r="C7690">
        <v>3227</v>
      </c>
      <c r="D7690">
        <v>4436</v>
      </c>
      <c r="E7690">
        <v>5895</v>
      </c>
      <c r="F7690">
        <v>3402</v>
      </c>
      <c r="G7690">
        <v>2284</v>
      </c>
      <c r="H7690">
        <v>3075</v>
      </c>
      <c r="I7690">
        <v>41.426825999999998</v>
      </c>
      <c r="J7690">
        <v>35.195374999999999</v>
      </c>
      <c r="K7690">
        <v>51.409064000000001</v>
      </c>
      <c r="L7690">
        <v>67.204665000000006</v>
      </c>
      <c r="M7690">
        <v>29.255023999999999</v>
      </c>
      <c r="N7690">
        <v>21.941175999999999</v>
      </c>
      <c r="O7690">
        <v>25.034707000000001</v>
      </c>
      <c r="P7690">
        <v>0.843643791079834</v>
      </c>
      <c r="Q7690">
        <v>-5.0840434825727199E-2</v>
      </c>
    </row>
    <row r="7691" spans="1:17" x14ac:dyDescent="0.3">
      <c r="A7691" t="s">
        <v>7706</v>
      </c>
      <c r="B7691">
        <v>8390</v>
      </c>
      <c r="C7691">
        <v>6568</v>
      </c>
      <c r="D7691">
        <v>6081</v>
      </c>
      <c r="E7691">
        <v>4097</v>
      </c>
      <c r="F7691">
        <v>5399</v>
      </c>
      <c r="G7691">
        <v>5379</v>
      </c>
      <c r="H7691">
        <v>7349</v>
      </c>
      <c r="I7691">
        <v>79.039685000000006</v>
      </c>
      <c r="J7691">
        <v>69.966713999999996</v>
      </c>
      <c r="K7691">
        <v>53.393734000000002</v>
      </c>
      <c r="L7691">
        <v>34.601030000000002</v>
      </c>
      <c r="M7691">
        <v>41.469638000000003</v>
      </c>
      <c r="N7691">
        <v>39.985118999999997</v>
      </c>
      <c r="O7691">
        <v>54.455516000000003</v>
      </c>
      <c r="P7691">
        <v>6.7125745654160393E-2</v>
      </c>
      <c r="Q7691">
        <v>-0.33631523385373202</v>
      </c>
    </row>
    <row r="7692" spans="1:17" x14ac:dyDescent="0.3">
      <c r="A7692" t="s">
        <v>7707</v>
      </c>
      <c r="B7692">
        <v>4045</v>
      </c>
      <c r="C7692">
        <v>4381</v>
      </c>
      <c r="D7692">
        <v>3506</v>
      </c>
      <c r="E7692">
        <v>5956</v>
      </c>
      <c r="F7692">
        <v>4709</v>
      </c>
      <c r="G7692">
        <v>3238</v>
      </c>
      <c r="H7692">
        <v>3645</v>
      </c>
      <c r="I7692">
        <v>108.814331</v>
      </c>
      <c r="J7692">
        <v>118.48114</v>
      </c>
      <c r="K7692">
        <v>96.169853000000003</v>
      </c>
      <c r="L7692">
        <v>159.05216999999999</v>
      </c>
      <c r="M7692">
        <v>118.30864699999999</v>
      </c>
      <c r="N7692">
        <v>80.907166000000004</v>
      </c>
      <c r="O7692">
        <v>90.866501</v>
      </c>
      <c r="P7692">
        <v>0.66622747163851204</v>
      </c>
      <c r="Q7692">
        <v>0.10094039253767299</v>
      </c>
    </row>
    <row r="7693" spans="1:17" x14ac:dyDescent="0.3">
      <c r="A7693" t="s">
        <v>7708</v>
      </c>
      <c r="B7693">
        <v>7934</v>
      </c>
      <c r="C7693">
        <v>6326</v>
      </c>
      <c r="D7693">
        <v>7075</v>
      </c>
      <c r="E7693">
        <v>10562</v>
      </c>
      <c r="F7693">
        <v>8176</v>
      </c>
      <c r="G7693">
        <v>8140</v>
      </c>
      <c r="H7693">
        <v>8674</v>
      </c>
      <c r="I7693">
        <v>38.467125000000003</v>
      </c>
      <c r="J7693">
        <v>37.988292999999999</v>
      </c>
      <c r="K7693">
        <v>21.543174</v>
      </c>
      <c r="L7693">
        <v>34.342668000000003</v>
      </c>
      <c r="M7693">
        <v>37.279155000000003</v>
      </c>
      <c r="N7693">
        <v>24.865579</v>
      </c>
      <c r="O7693">
        <v>44.896515000000001</v>
      </c>
      <c r="P7693">
        <v>0.18491156984625201</v>
      </c>
      <c r="Q7693">
        <v>0.25398900357850501</v>
      </c>
    </row>
    <row r="7694" spans="1:17" x14ac:dyDescent="0.3">
      <c r="A7694" t="s">
        <v>7709</v>
      </c>
      <c r="B7694">
        <v>3807</v>
      </c>
      <c r="C7694">
        <v>3040</v>
      </c>
      <c r="D7694">
        <v>2875</v>
      </c>
      <c r="E7694">
        <v>5617</v>
      </c>
      <c r="F7694">
        <v>3757</v>
      </c>
      <c r="G7694">
        <v>4438</v>
      </c>
      <c r="H7694">
        <v>3447</v>
      </c>
      <c r="I7694">
        <v>100.34028600000001</v>
      </c>
      <c r="J7694">
        <v>80.555473000000006</v>
      </c>
      <c r="K7694">
        <v>77.282066</v>
      </c>
      <c r="L7694">
        <v>146.96498099999999</v>
      </c>
      <c r="M7694">
        <v>92.484932000000001</v>
      </c>
      <c r="N7694">
        <v>108.65278600000001</v>
      </c>
      <c r="O7694">
        <v>84.209723999999994</v>
      </c>
      <c r="P7694">
        <v>0.172128288262723</v>
      </c>
      <c r="Q7694">
        <v>0.30893626994678902</v>
      </c>
    </row>
    <row r="7695" spans="1:17" x14ac:dyDescent="0.3">
      <c r="A7695" t="s">
        <v>7710</v>
      </c>
      <c r="B7695">
        <v>774</v>
      </c>
      <c r="C7695">
        <v>995</v>
      </c>
      <c r="D7695">
        <v>784</v>
      </c>
      <c r="E7695">
        <v>1071</v>
      </c>
      <c r="F7695">
        <v>732</v>
      </c>
      <c r="G7695">
        <v>1032</v>
      </c>
      <c r="H7695">
        <v>713</v>
      </c>
      <c r="I7695">
        <v>4.0834229999999998</v>
      </c>
      <c r="J7695">
        <v>5.4424049999999999</v>
      </c>
      <c r="K7695">
        <v>4.4178459999999999</v>
      </c>
      <c r="L7695">
        <v>6.462415</v>
      </c>
      <c r="M7695">
        <v>3.8666019999999999</v>
      </c>
      <c r="N7695">
        <v>4.9740909999999996</v>
      </c>
      <c r="O7695">
        <v>3.4281950000000001</v>
      </c>
      <c r="P7695">
        <v>0.87475467674235297</v>
      </c>
      <c r="Q7695">
        <v>3.5935740860338197E-2</v>
      </c>
    </row>
    <row r="7696" spans="1:17" x14ac:dyDescent="0.3">
      <c r="A7696" t="s">
        <v>7711</v>
      </c>
      <c r="B7696">
        <v>2656</v>
      </c>
      <c r="C7696">
        <v>1581</v>
      </c>
      <c r="D7696">
        <v>3137</v>
      </c>
      <c r="E7696">
        <v>1421</v>
      </c>
      <c r="F7696">
        <v>2802</v>
      </c>
      <c r="G7696">
        <v>1295</v>
      </c>
      <c r="H7696">
        <v>3229</v>
      </c>
      <c r="I7696">
        <v>6.7495659999999997</v>
      </c>
      <c r="J7696">
        <v>1.070578</v>
      </c>
      <c r="K7696">
        <v>2.1748219999999998</v>
      </c>
      <c r="L7696">
        <v>0.948021</v>
      </c>
      <c r="M7696">
        <v>1.705025</v>
      </c>
      <c r="N7696">
        <v>0.78932100000000005</v>
      </c>
      <c r="O7696">
        <v>1.9991730000000001</v>
      </c>
      <c r="P7696">
        <v>0.56073754030409295</v>
      </c>
      <c r="Q7696">
        <v>-0.150327898203578</v>
      </c>
    </row>
    <row r="7697" spans="1:17" x14ac:dyDescent="0.3">
      <c r="A7697" t="s">
        <v>7712</v>
      </c>
      <c r="B7697">
        <v>187</v>
      </c>
      <c r="C7697">
        <v>172</v>
      </c>
      <c r="D7697">
        <v>158</v>
      </c>
      <c r="E7697">
        <v>175</v>
      </c>
      <c r="F7697">
        <v>227</v>
      </c>
      <c r="G7697">
        <v>165</v>
      </c>
      <c r="H7697">
        <v>227</v>
      </c>
      <c r="I7697">
        <v>4.1652800000000001</v>
      </c>
      <c r="J7697">
        <v>3.8517440000000001</v>
      </c>
      <c r="K7697">
        <v>3.590808</v>
      </c>
      <c r="L7697">
        <v>3.8832589999999998</v>
      </c>
      <c r="M7697">
        <v>4.7289009999999996</v>
      </c>
      <c r="N7697">
        <v>3.410911</v>
      </c>
      <c r="O7697">
        <v>4.6862339999999998</v>
      </c>
      <c r="P7697">
        <v>0.53659415068413896</v>
      </c>
      <c r="Q7697">
        <v>0.13219581740355199</v>
      </c>
    </row>
    <row r="7698" spans="1:17" x14ac:dyDescent="0.3">
      <c r="A7698" t="s">
        <v>7713</v>
      </c>
      <c r="B7698">
        <v>857</v>
      </c>
      <c r="C7698">
        <v>1088</v>
      </c>
      <c r="D7698">
        <v>958</v>
      </c>
      <c r="E7698">
        <v>1440</v>
      </c>
      <c r="F7698">
        <v>966</v>
      </c>
      <c r="G7698">
        <v>638</v>
      </c>
      <c r="H7698">
        <v>622</v>
      </c>
      <c r="I7698">
        <v>1.418839</v>
      </c>
      <c r="J7698">
        <v>2.2510469999999998</v>
      </c>
      <c r="K7698">
        <v>1.4343459999999999</v>
      </c>
      <c r="L7698">
        <v>1.589226</v>
      </c>
      <c r="M7698">
        <v>1.2937080000000001</v>
      </c>
      <c r="N7698">
        <v>0.51491900000000002</v>
      </c>
      <c r="O7698">
        <v>0.50541599999999998</v>
      </c>
      <c r="P7698">
        <v>0.86558215049111498</v>
      </c>
      <c r="Q7698">
        <v>-4.4013037025424098E-2</v>
      </c>
    </row>
    <row r="7699" spans="1:17" x14ac:dyDescent="0.3">
      <c r="A7699" t="s">
        <v>7714</v>
      </c>
      <c r="B7699">
        <v>858</v>
      </c>
      <c r="C7699">
        <v>1560</v>
      </c>
      <c r="D7699">
        <v>618</v>
      </c>
      <c r="E7699">
        <v>877</v>
      </c>
      <c r="F7699">
        <v>891</v>
      </c>
      <c r="G7699">
        <v>1146</v>
      </c>
      <c r="H7699">
        <v>788</v>
      </c>
      <c r="I7699">
        <v>1.9720150000000001</v>
      </c>
      <c r="J7699">
        <v>5.6014099999999996</v>
      </c>
      <c r="K7699">
        <v>2.2272370000000001</v>
      </c>
      <c r="L7699">
        <v>2.4738950000000002</v>
      </c>
      <c r="M7699">
        <v>2.405357</v>
      </c>
      <c r="N7699">
        <v>3.5552589999999999</v>
      </c>
      <c r="O7699">
        <v>2.3130890000000002</v>
      </c>
      <c r="P7699">
        <v>0.69087111681033098</v>
      </c>
      <c r="Q7699">
        <v>-9.9576503661300997E-2</v>
      </c>
    </row>
    <row r="7700" spans="1:17" x14ac:dyDescent="0.3">
      <c r="A7700" t="s">
        <v>7715</v>
      </c>
      <c r="B7700">
        <v>950</v>
      </c>
      <c r="C7700">
        <v>1145</v>
      </c>
      <c r="D7700">
        <v>929</v>
      </c>
      <c r="E7700">
        <v>836</v>
      </c>
      <c r="F7700">
        <v>755</v>
      </c>
      <c r="G7700">
        <v>766</v>
      </c>
      <c r="H7700">
        <v>1086</v>
      </c>
      <c r="I7700">
        <v>2.0255670000000001</v>
      </c>
      <c r="J7700">
        <v>2.5707990000000001</v>
      </c>
      <c r="K7700">
        <v>2.408998</v>
      </c>
      <c r="L7700">
        <v>1.970904</v>
      </c>
      <c r="M7700">
        <v>1.4655609999999999</v>
      </c>
      <c r="N7700">
        <v>2.1249880000000001</v>
      </c>
      <c r="O7700">
        <v>2.4534470000000002</v>
      </c>
      <c r="P7700">
        <v>0.179174646046529</v>
      </c>
      <c r="Q7700">
        <v>-0.23425279513840899</v>
      </c>
    </row>
    <row r="7701" spans="1:17" x14ac:dyDescent="0.3">
      <c r="A7701" t="s">
        <v>7716</v>
      </c>
      <c r="B7701">
        <v>1147</v>
      </c>
      <c r="C7701">
        <v>930</v>
      </c>
      <c r="D7701">
        <v>1116</v>
      </c>
      <c r="E7701">
        <v>2348</v>
      </c>
      <c r="F7701">
        <v>1223</v>
      </c>
      <c r="G7701">
        <v>1135</v>
      </c>
      <c r="H7701">
        <v>1246</v>
      </c>
      <c r="I7701">
        <v>6.6873469999999999</v>
      </c>
      <c r="J7701">
        <v>7.1568449999999997</v>
      </c>
      <c r="K7701">
        <v>7.3782189999999996</v>
      </c>
      <c r="L7701">
        <v>14.733091999999999</v>
      </c>
      <c r="M7701">
        <v>10.120602999999999</v>
      </c>
      <c r="N7701">
        <v>7.6813440000000002</v>
      </c>
      <c r="O7701">
        <v>8.7569669999999995</v>
      </c>
      <c r="P7701">
        <v>0.20959897098180799</v>
      </c>
      <c r="Q7701">
        <v>0.31823047070260502</v>
      </c>
    </row>
    <row r="7702" spans="1:17" x14ac:dyDescent="0.3">
      <c r="A7702" t="s">
        <v>7717</v>
      </c>
      <c r="B7702">
        <v>3769</v>
      </c>
      <c r="C7702">
        <v>0</v>
      </c>
      <c r="D7702">
        <v>311</v>
      </c>
      <c r="E7702">
        <v>4942</v>
      </c>
      <c r="F7702">
        <v>0</v>
      </c>
      <c r="G7702">
        <v>2076</v>
      </c>
      <c r="H7702">
        <v>736</v>
      </c>
      <c r="I7702">
        <v>88.454078999999993</v>
      </c>
      <c r="J7702">
        <v>0</v>
      </c>
      <c r="K7702">
        <v>3.2799469999999999</v>
      </c>
      <c r="L7702">
        <v>93.402760000000001</v>
      </c>
      <c r="M7702">
        <v>0</v>
      </c>
      <c r="N7702">
        <v>27.097289</v>
      </c>
      <c r="O7702">
        <v>10.281162</v>
      </c>
      <c r="P7702">
        <v>0.85120258107660896</v>
      </c>
      <c r="Q7702">
        <v>1.82036257766694E-2</v>
      </c>
    </row>
    <row r="7703" spans="1:17" x14ac:dyDescent="0.3">
      <c r="A7703" t="s">
        <v>7718</v>
      </c>
      <c r="B7703">
        <v>9373</v>
      </c>
      <c r="C7703">
        <v>6785</v>
      </c>
      <c r="D7703">
        <v>6408</v>
      </c>
      <c r="E7703">
        <v>11162</v>
      </c>
      <c r="F7703">
        <v>11891</v>
      </c>
      <c r="G7703">
        <v>6774</v>
      </c>
      <c r="H7703">
        <v>7913</v>
      </c>
      <c r="I7703">
        <v>200.43739299999999</v>
      </c>
      <c r="J7703">
        <v>145.856583</v>
      </c>
      <c r="K7703">
        <v>139.75874300000001</v>
      </c>
      <c r="L7703">
        <v>236.94203200000001</v>
      </c>
      <c r="M7703">
        <v>237.505234</v>
      </c>
      <c r="N7703">
        <v>134.555283</v>
      </c>
      <c r="O7703">
        <v>156.81822199999999</v>
      </c>
      <c r="P7703">
        <v>0.32748155276292301</v>
      </c>
      <c r="Q7703">
        <v>0.230339978911378</v>
      </c>
    </row>
    <row r="7704" spans="1:17" x14ac:dyDescent="0.3">
      <c r="A7704" t="s">
        <v>7719</v>
      </c>
      <c r="B7704">
        <v>5060</v>
      </c>
      <c r="C7704">
        <v>5060</v>
      </c>
      <c r="D7704">
        <v>4702</v>
      </c>
      <c r="E7704">
        <v>5903</v>
      </c>
      <c r="F7704">
        <v>7170</v>
      </c>
      <c r="G7704">
        <v>4891</v>
      </c>
      <c r="H7704">
        <v>5692</v>
      </c>
      <c r="I7704">
        <v>130.00096500000001</v>
      </c>
      <c r="J7704">
        <v>130.27224799999999</v>
      </c>
      <c r="K7704">
        <v>122.68853</v>
      </c>
      <c r="L7704">
        <v>149.78027900000001</v>
      </c>
      <c r="M7704">
        <v>173.04284200000001</v>
      </c>
      <c r="N7704">
        <v>116.38209500000001</v>
      </c>
      <c r="O7704">
        <v>134.430048</v>
      </c>
      <c r="P7704">
        <v>0.25848687990163999</v>
      </c>
      <c r="Q7704">
        <v>0.20238443817581001</v>
      </c>
    </row>
    <row r="7705" spans="1:17" x14ac:dyDescent="0.3">
      <c r="A7705" t="s">
        <v>7720</v>
      </c>
      <c r="B7705">
        <v>10288</v>
      </c>
      <c r="C7705">
        <v>10958</v>
      </c>
      <c r="D7705">
        <v>11114</v>
      </c>
      <c r="E7705">
        <v>16258</v>
      </c>
      <c r="F7705">
        <v>12388</v>
      </c>
      <c r="G7705">
        <v>11094</v>
      </c>
      <c r="H7705">
        <v>10822</v>
      </c>
      <c r="I7705">
        <v>90.901313999999999</v>
      </c>
      <c r="J7705">
        <v>99.626244</v>
      </c>
      <c r="K7705">
        <v>100.226922</v>
      </c>
      <c r="L7705">
        <v>145.94676200000001</v>
      </c>
      <c r="M7705">
        <v>103.504679</v>
      </c>
      <c r="N7705">
        <v>92.249363000000002</v>
      </c>
      <c r="O7705">
        <v>90.690971000000005</v>
      </c>
      <c r="P7705">
        <v>0.40551307316271401</v>
      </c>
      <c r="Q7705">
        <v>0.175037488258589</v>
      </c>
    </row>
    <row r="7706" spans="1:17" x14ac:dyDescent="0.3">
      <c r="A7706" t="s">
        <v>7721</v>
      </c>
      <c r="B7706">
        <v>2371</v>
      </c>
      <c r="C7706">
        <v>2244</v>
      </c>
      <c r="D7706">
        <v>2039</v>
      </c>
      <c r="E7706">
        <v>3103</v>
      </c>
      <c r="F7706">
        <v>2619</v>
      </c>
      <c r="G7706">
        <v>1737</v>
      </c>
      <c r="H7706">
        <v>2593</v>
      </c>
      <c r="I7706">
        <v>51.996761999999997</v>
      </c>
      <c r="J7706">
        <v>49.243361</v>
      </c>
      <c r="K7706">
        <v>45.441974999999999</v>
      </c>
      <c r="L7706">
        <v>65.873363999999995</v>
      </c>
      <c r="M7706">
        <v>53.009376000000003</v>
      </c>
      <c r="N7706">
        <v>35.448725000000003</v>
      </c>
      <c r="O7706">
        <v>53.102660999999998</v>
      </c>
      <c r="P7706">
        <v>0.56240289440911195</v>
      </c>
      <c r="Q7706">
        <v>0.12670071816046899</v>
      </c>
    </row>
    <row r="7707" spans="1:17" x14ac:dyDescent="0.3">
      <c r="A7707" t="s">
        <v>7722</v>
      </c>
      <c r="B7707">
        <v>7015</v>
      </c>
      <c r="C7707">
        <v>6381</v>
      </c>
      <c r="D7707">
        <v>5635</v>
      </c>
      <c r="E7707">
        <v>8432</v>
      </c>
      <c r="F7707">
        <v>6888</v>
      </c>
      <c r="G7707">
        <v>6691</v>
      </c>
      <c r="H7707">
        <v>6547</v>
      </c>
      <c r="I7707">
        <v>135.5</v>
      </c>
      <c r="J7707">
        <v>123.92054</v>
      </c>
      <c r="K7707">
        <v>110.99973300000001</v>
      </c>
      <c r="L7707">
        <v>161.67169200000001</v>
      </c>
      <c r="M7707">
        <v>124.266113</v>
      </c>
      <c r="N7707">
        <v>120.04232</v>
      </c>
      <c r="O7707">
        <v>117.20172100000001</v>
      </c>
      <c r="P7707">
        <v>0.49511973200426002</v>
      </c>
      <c r="Q7707">
        <v>0.129623496136161</v>
      </c>
    </row>
    <row r="7708" spans="1:17" x14ac:dyDescent="0.3">
      <c r="A7708" t="s">
        <v>7723</v>
      </c>
      <c r="B7708">
        <v>7292</v>
      </c>
      <c r="C7708">
        <v>7245</v>
      </c>
      <c r="D7708">
        <v>7599</v>
      </c>
      <c r="E7708">
        <v>12776</v>
      </c>
      <c r="F7708">
        <v>8152</v>
      </c>
      <c r="G7708">
        <v>6857</v>
      </c>
      <c r="H7708">
        <v>8208</v>
      </c>
      <c r="I7708">
        <v>137.77631500000001</v>
      </c>
      <c r="J7708">
        <v>137.62476599999999</v>
      </c>
      <c r="K7708">
        <v>146.53204600000001</v>
      </c>
      <c r="L7708">
        <v>237.45666</v>
      </c>
      <c r="M7708">
        <v>144.12884500000001</v>
      </c>
      <c r="N7708">
        <v>120.378956</v>
      </c>
      <c r="O7708">
        <v>143.72845000000001</v>
      </c>
      <c r="P7708">
        <v>0.36649271078163698</v>
      </c>
      <c r="Q7708">
        <v>0.20869568618836101</v>
      </c>
    </row>
    <row r="7709" spans="1:17" x14ac:dyDescent="0.3">
      <c r="A7709" t="s">
        <v>7724</v>
      </c>
      <c r="B7709">
        <v>18058</v>
      </c>
      <c r="C7709">
        <v>13816</v>
      </c>
      <c r="D7709">
        <v>13604</v>
      </c>
      <c r="E7709">
        <v>23392</v>
      </c>
      <c r="F7709">
        <v>16645</v>
      </c>
      <c r="G7709">
        <v>22066</v>
      </c>
      <c r="H7709">
        <v>17685</v>
      </c>
      <c r="I7709">
        <v>72.189352999999997</v>
      </c>
      <c r="J7709">
        <v>55.548467000000002</v>
      </c>
      <c r="K7709">
        <v>55.263855999999997</v>
      </c>
      <c r="L7709">
        <v>92.872522000000004</v>
      </c>
      <c r="M7709">
        <v>61.938353999999997</v>
      </c>
      <c r="N7709">
        <v>82.779030000000006</v>
      </c>
      <c r="O7709">
        <v>65.552102000000005</v>
      </c>
      <c r="P7709">
        <v>0.13793791480204701</v>
      </c>
      <c r="Q7709">
        <v>0.30731875980093498</v>
      </c>
    </row>
    <row r="7710" spans="1:17" x14ac:dyDescent="0.3">
      <c r="A7710" t="s">
        <v>7725</v>
      </c>
      <c r="B7710">
        <v>3464</v>
      </c>
      <c r="C7710">
        <v>2367</v>
      </c>
      <c r="D7710">
        <v>2972</v>
      </c>
      <c r="E7710">
        <v>2570</v>
      </c>
      <c r="F7710">
        <v>2238</v>
      </c>
      <c r="G7710">
        <v>2230</v>
      </c>
      <c r="H7710">
        <v>3494</v>
      </c>
      <c r="I7710">
        <v>41.177433000000001</v>
      </c>
      <c r="J7710">
        <v>28.292311000000002</v>
      </c>
      <c r="K7710">
        <v>36.035843</v>
      </c>
      <c r="L7710">
        <v>30.324729999999999</v>
      </c>
      <c r="M7710">
        <v>24.85482</v>
      </c>
      <c r="N7710">
        <v>24.624739000000002</v>
      </c>
      <c r="O7710">
        <v>38.496203999999999</v>
      </c>
      <c r="P7710">
        <v>0.40587136548406899</v>
      </c>
      <c r="Q7710">
        <v>-0.16760792530319399</v>
      </c>
    </row>
    <row r="7711" spans="1:17" x14ac:dyDescent="0.3">
      <c r="A7711" t="s">
        <v>7726</v>
      </c>
      <c r="B7711">
        <v>8149</v>
      </c>
      <c r="C7711">
        <v>7127</v>
      </c>
      <c r="D7711">
        <v>6244</v>
      </c>
      <c r="E7711">
        <v>12568</v>
      </c>
      <c r="F7711">
        <v>7160</v>
      </c>
      <c r="G7711">
        <v>7403</v>
      </c>
      <c r="H7711">
        <v>6805</v>
      </c>
      <c r="I7711">
        <v>117.23389400000001</v>
      </c>
      <c r="J7711">
        <v>103.079002</v>
      </c>
      <c r="K7711">
        <v>91.614632</v>
      </c>
      <c r="L7711">
        <v>179.48632799999999</v>
      </c>
      <c r="M7711">
        <v>96.217613</v>
      </c>
      <c r="N7711">
        <v>98.927406000000005</v>
      </c>
      <c r="O7711">
        <v>90.732933000000003</v>
      </c>
      <c r="P7711">
        <v>0.47424175867315299</v>
      </c>
      <c r="Q7711">
        <v>0.17260315232722701</v>
      </c>
    </row>
    <row r="7712" spans="1:17" x14ac:dyDescent="0.3">
      <c r="A7712" t="s">
        <v>7727</v>
      </c>
      <c r="B7712">
        <v>7709</v>
      </c>
      <c r="C7712">
        <v>3089</v>
      </c>
      <c r="D7712">
        <v>5052</v>
      </c>
      <c r="E7712">
        <v>4661</v>
      </c>
      <c r="F7712">
        <v>4755</v>
      </c>
      <c r="G7712">
        <v>3565</v>
      </c>
      <c r="H7712">
        <v>6399</v>
      </c>
      <c r="I7712">
        <v>6.1966150000000004</v>
      </c>
      <c r="J7712">
        <v>5.4495380000000004</v>
      </c>
      <c r="K7712">
        <v>8.0399700000000003</v>
      </c>
      <c r="L7712">
        <v>3.6084990000000001</v>
      </c>
      <c r="M7712">
        <v>5.6516200000000003</v>
      </c>
      <c r="N7712">
        <v>3.1787960000000002</v>
      </c>
      <c r="O7712">
        <v>19.679162000000002</v>
      </c>
      <c r="P7712">
        <v>0.62842527612099897</v>
      </c>
      <c r="Q7712">
        <v>-0.119836820773447</v>
      </c>
    </row>
    <row r="7713" spans="1:17" x14ac:dyDescent="0.3">
      <c r="A7713" t="s">
        <v>7728</v>
      </c>
      <c r="B7713">
        <v>3477</v>
      </c>
      <c r="C7713">
        <v>3311</v>
      </c>
      <c r="D7713">
        <v>3336</v>
      </c>
      <c r="E7713">
        <v>5626</v>
      </c>
      <c r="F7713">
        <v>3672</v>
      </c>
      <c r="G7713">
        <v>3642</v>
      </c>
      <c r="H7713">
        <v>3316</v>
      </c>
      <c r="I7713">
        <v>45.264507000000002</v>
      </c>
      <c r="J7713">
        <v>43.340214000000003</v>
      </c>
      <c r="K7713">
        <v>44.292721</v>
      </c>
      <c r="L7713">
        <v>72.708457999999993</v>
      </c>
      <c r="M7713">
        <v>44.647064</v>
      </c>
      <c r="N7713">
        <v>44.039580999999998</v>
      </c>
      <c r="O7713">
        <v>40.008907000000001</v>
      </c>
      <c r="P7713">
        <v>0.38275688451102402</v>
      </c>
      <c r="Q7713">
        <v>0.19892846416474899</v>
      </c>
    </row>
    <row r="7714" spans="1:17" x14ac:dyDescent="0.3">
      <c r="A7714" t="s">
        <v>7729</v>
      </c>
      <c r="B7714">
        <v>3820</v>
      </c>
      <c r="C7714">
        <v>2977</v>
      </c>
      <c r="D7714">
        <v>2407</v>
      </c>
      <c r="E7714">
        <v>3683</v>
      </c>
      <c r="F7714">
        <v>4378</v>
      </c>
      <c r="G7714">
        <v>3497</v>
      </c>
      <c r="H7714">
        <v>3529</v>
      </c>
      <c r="I7714">
        <v>70.990486000000004</v>
      </c>
      <c r="J7714">
        <v>55.621913999999997</v>
      </c>
      <c r="K7714">
        <v>45.606856999999998</v>
      </c>
      <c r="L7714">
        <v>67.933188999999999</v>
      </c>
      <c r="M7714">
        <v>75.990364</v>
      </c>
      <c r="N7714">
        <v>60.360385999999998</v>
      </c>
      <c r="O7714">
        <v>60.775879000000003</v>
      </c>
      <c r="P7714">
        <v>0.25434090974400098</v>
      </c>
      <c r="Q7714">
        <v>0.22636055238743499</v>
      </c>
    </row>
    <row r="7715" spans="1:17" x14ac:dyDescent="0.3">
      <c r="A7715" t="s">
        <v>7730</v>
      </c>
      <c r="B7715">
        <v>2799</v>
      </c>
      <c r="C7715">
        <v>2317</v>
      </c>
      <c r="D7715">
        <v>2765</v>
      </c>
      <c r="E7715">
        <v>3373</v>
      </c>
      <c r="F7715">
        <v>3140</v>
      </c>
      <c r="G7715">
        <v>2122</v>
      </c>
      <c r="H7715">
        <v>2714</v>
      </c>
      <c r="I7715">
        <v>48.332130999999997</v>
      </c>
      <c r="J7715">
        <v>40.887507999999997</v>
      </c>
      <c r="K7715">
        <v>48.643746999999998</v>
      </c>
      <c r="L7715">
        <v>58.650384000000003</v>
      </c>
      <c r="M7715">
        <v>51.422438</v>
      </c>
      <c r="N7715">
        <v>34.648574000000004</v>
      </c>
      <c r="O7715">
        <v>43.249122</v>
      </c>
      <c r="P7715">
        <v>0.73771806362594095</v>
      </c>
      <c r="Q7715">
        <v>7.1593711844468999E-2</v>
      </c>
    </row>
    <row r="7716" spans="1:17" x14ac:dyDescent="0.3">
      <c r="A7716" t="s">
        <v>7731</v>
      </c>
      <c r="B7716">
        <v>4269</v>
      </c>
      <c r="C7716">
        <v>2330</v>
      </c>
      <c r="D7716">
        <v>3476</v>
      </c>
      <c r="E7716">
        <v>2122</v>
      </c>
      <c r="F7716">
        <v>4187</v>
      </c>
      <c r="G7716">
        <v>2230</v>
      </c>
      <c r="H7716">
        <v>3985</v>
      </c>
      <c r="I7716">
        <v>54.614699999999999</v>
      </c>
      <c r="J7716">
        <v>29.958756999999999</v>
      </c>
      <c r="K7716">
        <v>46.420133</v>
      </c>
      <c r="L7716">
        <v>26.937656</v>
      </c>
      <c r="M7716">
        <v>50.031101</v>
      </c>
      <c r="N7716">
        <v>26.499438999999999</v>
      </c>
      <c r="O7716">
        <v>47.246014000000002</v>
      </c>
      <c r="P7716">
        <v>0.64709629600573404</v>
      </c>
      <c r="Q7716">
        <v>-0.111796133465651</v>
      </c>
    </row>
    <row r="7717" spans="1:17" x14ac:dyDescent="0.3">
      <c r="A7717" t="s">
        <v>7732</v>
      </c>
      <c r="B7717">
        <v>8138</v>
      </c>
      <c r="C7717">
        <v>7065</v>
      </c>
      <c r="D7717">
        <v>7284</v>
      </c>
      <c r="E7717">
        <v>11822</v>
      </c>
      <c r="F7717">
        <v>7879</v>
      </c>
      <c r="G7717">
        <v>6337</v>
      </c>
      <c r="H7717">
        <v>7929</v>
      </c>
      <c r="I7717">
        <v>104.785515</v>
      </c>
      <c r="J7717">
        <v>91.463081000000003</v>
      </c>
      <c r="K7717">
        <v>95.661972000000006</v>
      </c>
      <c r="L7717">
        <v>151.12472500000001</v>
      </c>
      <c r="M7717">
        <v>94.759704999999997</v>
      </c>
      <c r="N7717">
        <v>75.791542000000007</v>
      </c>
      <c r="O7717">
        <v>94.621544</v>
      </c>
      <c r="P7717">
        <v>0.57702187943175598</v>
      </c>
      <c r="Q7717">
        <v>0.12804526667558599</v>
      </c>
    </row>
    <row r="7718" spans="1:17" x14ac:dyDescent="0.3">
      <c r="A7718" t="s">
        <v>7733</v>
      </c>
      <c r="B7718">
        <v>2697</v>
      </c>
      <c r="C7718">
        <v>2681</v>
      </c>
      <c r="D7718">
        <v>3209</v>
      </c>
      <c r="E7718">
        <v>3277</v>
      </c>
      <c r="F7718">
        <v>2518</v>
      </c>
      <c r="G7718">
        <v>3319</v>
      </c>
      <c r="H7718">
        <v>3188</v>
      </c>
      <c r="I7718">
        <v>43.187646000000001</v>
      </c>
      <c r="J7718">
        <v>45.357577999999997</v>
      </c>
      <c r="K7718">
        <v>47.183024000000003</v>
      </c>
      <c r="L7718">
        <v>56.233367000000001</v>
      </c>
      <c r="M7718">
        <v>28.131965999999998</v>
      </c>
      <c r="N7718">
        <v>57.985757</v>
      </c>
      <c r="O7718">
        <v>46.381025000000001</v>
      </c>
      <c r="P7718">
        <v>0.72530841586858197</v>
      </c>
      <c r="Q7718">
        <v>6.3040460333041504E-2</v>
      </c>
    </row>
    <row r="7719" spans="1:17" x14ac:dyDescent="0.3">
      <c r="A7719" t="s">
        <v>7734</v>
      </c>
      <c r="B7719">
        <v>290483</v>
      </c>
      <c r="C7719">
        <v>175492</v>
      </c>
      <c r="D7719">
        <v>182353</v>
      </c>
      <c r="E7719">
        <v>456152</v>
      </c>
      <c r="F7719">
        <v>191273</v>
      </c>
      <c r="G7719">
        <v>418211</v>
      </c>
      <c r="H7719">
        <v>202235</v>
      </c>
      <c r="I7719">
        <v>224.96524700000001</v>
      </c>
      <c r="J7719">
        <v>141.51260300000001</v>
      </c>
      <c r="K7719">
        <v>161.27834200000001</v>
      </c>
      <c r="L7719">
        <v>345.62930899999998</v>
      </c>
      <c r="M7719">
        <v>155.18400299999999</v>
      </c>
      <c r="N7719">
        <v>289.29163</v>
      </c>
      <c r="O7719">
        <v>151.542777</v>
      </c>
      <c r="P7719">
        <v>0.209345234819553</v>
      </c>
      <c r="Q7719">
        <v>0.32974137628213102</v>
      </c>
    </row>
    <row r="7720" spans="1:17" x14ac:dyDescent="0.3">
      <c r="A7720" t="s">
        <v>7735</v>
      </c>
      <c r="B7720">
        <v>212</v>
      </c>
      <c r="C7720">
        <v>185</v>
      </c>
      <c r="D7720">
        <v>142</v>
      </c>
      <c r="E7720">
        <v>270</v>
      </c>
      <c r="F7720">
        <v>93</v>
      </c>
      <c r="G7720">
        <v>293</v>
      </c>
      <c r="H7720">
        <v>62</v>
      </c>
      <c r="I7720">
        <v>0.51853199999999999</v>
      </c>
      <c r="J7720">
        <v>0.52141599999999999</v>
      </c>
      <c r="K7720">
        <v>0.35883500000000002</v>
      </c>
      <c r="L7720">
        <v>0.76035600000000003</v>
      </c>
      <c r="M7720">
        <v>0.21468699999999999</v>
      </c>
      <c r="N7720">
        <v>0.74512400000000001</v>
      </c>
      <c r="O7720">
        <v>0.33923599999999998</v>
      </c>
      <c r="P7720">
        <v>0.98658450964020605</v>
      </c>
      <c r="Q7720">
        <v>4.3990823047425597E-3</v>
      </c>
    </row>
    <row r="7721" spans="1:17" x14ac:dyDescent="0.3">
      <c r="A7721" t="s">
        <v>7736</v>
      </c>
      <c r="B7721">
        <v>67</v>
      </c>
      <c r="C7721">
        <v>123</v>
      </c>
      <c r="D7721">
        <v>183</v>
      </c>
      <c r="E7721">
        <v>59</v>
      </c>
      <c r="F7721">
        <v>217</v>
      </c>
      <c r="G7721">
        <v>19</v>
      </c>
      <c r="H7721">
        <v>123</v>
      </c>
      <c r="I7721">
        <v>0.69206800000000002</v>
      </c>
      <c r="J7721">
        <v>1.005503</v>
      </c>
      <c r="K7721">
        <v>1.5869120000000001</v>
      </c>
      <c r="L7721">
        <v>0.62622500000000003</v>
      </c>
      <c r="M7721">
        <v>1.768767</v>
      </c>
      <c r="N7721">
        <v>0.127246</v>
      </c>
      <c r="O7721">
        <v>1.1068439999999999</v>
      </c>
      <c r="P7721">
        <v>0.71173235529068601</v>
      </c>
      <c r="Q7721">
        <v>-9.0362756186168694E-2</v>
      </c>
    </row>
    <row r="7722" spans="1:17" x14ac:dyDescent="0.3">
      <c r="A7722" t="s">
        <v>7737</v>
      </c>
      <c r="B7722">
        <v>138</v>
      </c>
      <c r="C7722">
        <v>127</v>
      </c>
      <c r="D7722">
        <v>85</v>
      </c>
      <c r="E7722">
        <v>61</v>
      </c>
      <c r="F7722">
        <v>56</v>
      </c>
      <c r="G7722">
        <v>46</v>
      </c>
      <c r="H7722">
        <v>31</v>
      </c>
      <c r="I7722">
        <v>0.58950100000000005</v>
      </c>
      <c r="J7722">
        <v>0.54059699999999999</v>
      </c>
      <c r="K7722">
        <v>0.43132900000000002</v>
      </c>
      <c r="L7722">
        <v>0.28853800000000002</v>
      </c>
      <c r="M7722">
        <v>0.21951599999999999</v>
      </c>
      <c r="N7722">
        <v>0.17862</v>
      </c>
      <c r="O7722">
        <v>0.12178700000000001</v>
      </c>
      <c r="P7722">
        <v>1.0441087205442E-2</v>
      </c>
      <c r="Q7722">
        <v>-0.68528968092365705</v>
      </c>
    </row>
    <row r="7723" spans="1:17" x14ac:dyDescent="0.3">
      <c r="A7723" t="s">
        <v>7738</v>
      </c>
      <c r="B7723">
        <v>2331</v>
      </c>
      <c r="C7723">
        <v>4209</v>
      </c>
      <c r="D7723">
        <v>3511</v>
      </c>
      <c r="E7723">
        <v>2986</v>
      </c>
      <c r="F7723">
        <v>3390</v>
      </c>
      <c r="G7723">
        <v>4431</v>
      </c>
      <c r="H7723">
        <v>4651</v>
      </c>
      <c r="I7723">
        <v>7.3990520000000002</v>
      </c>
      <c r="J7723">
        <v>14.049649</v>
      </c>
      <c r="K7723">
        <v>11.3848</v>
      </c>
      <c r="L7723">
        <v>9.4728619999999992</v>
      </c>
      <c r="M7723">
        <v>10.141385</v>
      </c>
      <c r="N7723">
        <v>13.873424</v>
      </c>
      <c r="O7723">
        <v>14.689638</v>
      </c>
      <c r="P7723">
        <v>0.53472457127473205</v>
      </c>
      <c r="Q7723">
        <v>0.13049879267832501</v>
      </c>
    </row>
    <row r="7724" spans="1:17" x14ac:dyDescent="0.3">
      <c r="A7724" t="s">
        <v>7739</v>
      </c>
      <c r="B7724">
        <v>1336</v>
      </c>
      <c r="C7724">
        <v>1766</v>
      </c>
      <c r="D7724">
        <v>1422</v>
      </c>
      <c r="E7724">
        <v>1023</v>
      </c>
      <c r="F7724">
        <v>2433</v>
      </c>
      <c r="G7724">
        <v>1313</v>
      </c>
      <c r="H7724">
        <v>1872</v>
      </c>
      <c r="I7724">
        <v>14.095302</v>
      </c>
      <c r="J7724">
        <v>18.746158999999999</v>
      </c>
      <c r="K7724">
        <v>15.306573999999999</v>
      </c>
      <c r="L7724">
        <v>10.71617</v>
      </c>
      <c r="M7724">
        <v>23.989695000000001</v>
      </c>
      <c r="N7724">
        <v>12.872279000000001</v>
      </c>
      <c r="O7724">
        <v>18.313040000000001</v>
      </c>
      <c r="P7724">
        <v>0.77549362739336303</v>
      </c>
      <c r="Q7724">
        <v>6.7500469940265997E-2</v>
      </c>
    </row>
    <row r="7725" spans="1:17" x14ac:dyDescent="0.3">
      <c r="A7725" t="s">
        <v>7740</v>
      </c>
      <c r="B7725">
        <v>5709</v>
      </c>
      <c r="C7725">
        <v>5896</v>
      </c>
      <c r="D7725">
        <v>6187</v>
      </c>
      <c r="E7725">
        <v>3011</v>
      </c>
      <c r="F7725">
        <v>4342</v>
      </c>
      <c r="G7725">
        <v>667</v>
      </c>
      <c r="H7725">
        <v>7676</v>
      </c>
      <c r="I7725">
        <v>7.3404449999999999</v>
      </c>
      <c r="J7725">
        <v>8.3069939999999995</v>
      </c>
      <c r="K7725">
        <v>8.4019049999999993</v>
      </c>
      <c r="L7725">
        <v>4.2669779999999999</v>
      </c>
      <c r="M7725">
        <v>6.7895209999999997</v>
      </c>
      <c r="N7725">
        <v>1.0766830000000001</v>
      </c>
      <c r="O7725">
        <v>7.6419050000000004</v>
      </c>
      <c r="P7725">
        <v>0.273733585294616</v>
      </c>
      <c r="Q7725">
        <v>-0.29090821119854199</v>
      </c>
    </row>
    <row r="7726" spans="1:17" x14ac:dyDescent="0.3">
      <c r="A7726" t="s">
        <v>7741</v>
      </c>
      <c r="B7726">
        <v>2760</v>
      </c>
      <c r="C7726">
        <v>4052</v>
      </c>
      <c r="D7726">
        <v>3398</v>
      </c>
      <c r="E7726">
        <v>4945</v>
      </c>
      <c r="F7726">
        <v>4181</v>
      </c>
      <c r="G7726">
        <v>6337</v>
      </c>
      <c r="H7726">
        <v>4037</v>
      </c>
      <c r="I7726">
        <v>1.4983599999999999</v>
      </c>
      <c r="J7726">
        <v>1.6668590000000001</v>
      </c>
      <c r="K7726">
        <v>2.1257820000000001</v>
      </c>
      <c r="L7726">
        <v>2.6492830000000001</v>
      </c>
      <c r="M7726">
        <v>1.9797180000000001</v>
      </c>
      <c r="N7726">
        <v>3.7019129999999998</v>
      </c>
      <c r="O7726">
        <v>1.5264009999999999</v>
      </c>
      <c r="P7726">
        <v>6.5252253545064295E-2</v>
      </c>
      <c r="Q7726">
        <v>0.39623975720763199</v>
      </c>
    </row>
    <row r="7727" spans="1:17" x14ac:dyDescent="0.3">
      <c r="A7727" t="s">
        <v>7742</v>
      </c>
      <c r="B7727">
        <v>1652</v>
      </c>
      <c r="C7727">
        <v>2166</v>
      </c>
      <c r="D7727">
        <v>1928</v>
      </c>
      <c r="E7727">
        <v>1899</v>
      </c>
      <c r="F7727">
        <v>2258</v>
      </c>
      <c r="G7727">
        <v>2198</v>
      </c>
      <c r="H7727">
        <v>1969</v>
      </c>
      <c r="I7727">
        <v>4.3672129999999996</v>
      </c>
      <c r="J7727">
        <v>5.6802539999999997</v>
      </c>
      <c r="K7727">
        <v>5.1388369999999997</v>
      </c>
      <c r="L7727">
        <v>4.9160159999999999</v>
      </c>
      <c r="M7727">
        <v>5.5904030000000002</v>
      </c>
      <c r="N7727">
        <v>5.3249959999999996</v>
      </c>
      <c r="O7727">
        <v>4.7680499999999997</v>
      </c>
      <c r="P7727">
        <v>0.621953089980397</v>
      </c>
      <c r="Q7727">
        <v>8.0089880312797707E-2</v>
      </c>
    </row>
    <row r="7728" spans="1:17" x14ac:dyDescent="0.3">
      <c r="A7728" t="s">
        <v>7743</v>
      </c>
      <c r="B7728">
        <v>3096</v>
      </c>
      <c r="C7728">
        <v>3140</v>
      </c>
      <c r="D7728">
        <v>2401</v>
      </c>
      <c r="E7728">
        <v>2804</v>
      </c>
      <c r="F7728">
        <v>2268</v>
      </c>
      <c r="G7728">
        <v>4450</v>
      </c>
      <c r="H7728">
        <v>3683</v>
      </c>
      <c r="I7728">
        <v>3.7071809999999998</v>
      </c>
      <c r="J7728">
        <v>4.1680109999999999</v>
      </c>
      <c r="K7728">
        <v>3.0828639999999998</v>
      </c>
      <c r="L7728">
        <v>3.8313459999999999</v>
      </c>
      <c r="M7728">
        <v>3.0056440000000002</v>
      </c>
      <c r="N7728">
        <v>5.5644840000000002</v>
      </c>
      <c r="O7728">
        <v>4.0823780000000003</v>
      </c>
      <c r="P7728">
        <v>0.56227917331394095</v>
      </c>
      <c r="Q7728">
        <v>0.12527474250745399</v>
      </c>
    </row>
    <row r="7729" spans="1:17" x14ac:dyDescent="0.3">
      <c r="A7729" t="s">
        <v>7744</v>
      </c>
      <c r="B7729">
        <v>3150</v>
      </c>
      <c r="C7729">
        <v>3382</v>
      </c>
      <c r="D7729">
        <v>4085</v>
      </c>
      <c r="E7729">
        <v>3038</v>
      </c>
      <c r="F7729">
        <v>2668</v>
      </c>
      <c r="G7729">
        <v>3161</v>
      </c>
      <c r="H7729">
        <v>5253</v>
      </c>
      <c r="I7729">
        <v>9.8091419999999996</v>
      </c>
      <c r="J7729">
        <v>8.9594179999999994</v>
      </c>
      <c r="K7729">
        <v>12.75468</v>
      </c>
      <c r="L7729">
        <v>10.255784</v>
      </c>
      <c r="M7729">
        <v>7.5459180000000003</v>
      </c>
      <c r="N7729">
        <v>10.595489000000001</v>
      </c>
      <c r="O7729">
        <v>15.213120999999999</v>
      </c>
      <c r="P7729">
        <v>0.81887094187385701</v>
      </c>
      <c r="Q7729">
        <v>-4.8227428445965101E-2</v>
      </c>
    </row>
    <row r="7730" spans="1:17" x14ac:dyDescent="0.3">
      <c r="A7730" t="s">
        <v>7745</v>
      </c>
      <c r="B7730">
        <v>6961</v>
      </c>
      <c r="C7730">
        <v>5753</v>
      </c>
      <c r="D7730">
        <v>5826</v>
      </c>
      <c r="E7730">
        <v>7438</v>
      </c>
      <c r="F7730">
        <v>4791</v>
      </c>
      <c r="G7730">
        <v>7776</v>
      </c>
      <c r="H7730">
        <v>6744</v>
      </c>
      <c r="I7730">
        <v>7.9218330000000003</v>
      </c>
      <c r="J7730">
        <v>5.1002369999999999</v>
      </c>
      <c r="K7730">
        <v>5.5783370000000003</v>
      </c>
      <c r="L7730">
        <v>7.8621410000000003</v>
      </c>
      <c r="M7730">
        <v>3.7433260000000002</v>
      </c>
      <c r="N7730">
        <v>5.1744709999999996</v>
      </c>
      <c r="O7730">
        <v>6.1962330000000003</v>
      </c>
      <c r="P7730">
        <v>0.72880370825115104</v>
      </c>
      <c r="Q7730">
        <v>7.1092488324278294E-2</v>
      </c>
    </row>
    <row r="7731" spans="1:17" x14ac:dyDescent="0.3">
      <c r="A7731" t="s">
        <v>7746</v>
      </c>
      <c r="B7731">
        <v>113</v>
      </c>
      <c r="C7731">
        <v>164</v>
      </c>
      <c r="D7731">
        <v>203</v>
      </c>
      <c r="E7731">
        <v>51</v>
      </c>
      <c r="F7731">
        <v>172</v>
      </c>
      <c r="G7731">
        <v>21</v>
      </c>
      <c r="H7731">
        <v>174</v>
      </c>
      <c r="I7731">
        <v>0.71152199999999999</v>
      </c>
      <c r="J7731">
        <v>1.0392650000000001</v>
      </c>
      <c r="K7731">
        <v>1.307771</v>
      </c>
      <c r="L7731">
        <v>0.315641</v>
      </c>
      <c r="M7731">
        <v>1.0124949999999999</v>
      </c>
      <c r="N7731">
        <v>0.122126</v>
      </c>
      <c r="O7731">
        <v>1.016734</v>
      </c>
      <c r="P7731">
        <v>0.36220047183061899</v>
      </c>
      <c r="Q7731">
        <v>-0.23005595122655401</v>
      </c>
    </row>
    <row r="7732" spans="1:17" x14ac:dyDescent="0.3">
      <c r="A7732" t="s">
        <v>7747</v>
      </c>
      <c r="B7732">
        <v>3782</v>
      </c>
      <c r="C7732">
        <v>2876</v>
      </c>
      <c r="D7732">
        <v>1632</v>
      </c>
      <c r="E7732">
        <v>4108</v>
      </c>
      <c r="F7732">
        <v>3997</v>
      </c>
      <c r="G7732">
        <v>7245</v>
      </c>
      <c r="H7732">
        <v>3968</v>
      </c>
      <c r="I7732">
        <v>1.970035</v>
      </c>
      <c r="J7732">
        <v>2.6061960000000002</v>
      </c>
      <c r="K7732">
        <v>2.0833780000000002</v>
      </c>
      <c r="L7732">
        <v>4.9662259999999998</v>
      </c>
      <c r="M7732">
        <v>5.7723959999999996</v>
      </c>
      <c r="N7732">
        <v>6.49064</v>
      </c>
      <c r="O7732">
        <v>2.3771339999999999</v>
      </c>
      <c r="P7732">
        <v>3.9165894526022101E-2</v>
      </c>
      <c r="Q7732">
        <v>0.51957984675198998</v>
      </c>
    </row>
    <row r="7733" spans="1:17" x14ac:dyDescent="0.3">
      <c r="A7733" t="s">
        <v>7748</v>
      </c>
      <c r="B7733">
        <v>131</v>
      </c>
      <c r="C7733">
        <v>400</v>
      </c>
      <c r="D7733">
        <v>361</v>
      </c>
      <c r="E7733">
        <v>106</v>
      </c>
      <c r="F7733">
        <v>553</v>
      </c>
      <c r="G7733">
        <v>307</v>
      </c>
      <c r="H7733">
        <v>572</v>
      </c>
      <c r="I7733">
        <v>0.64671999999999996</v>
      </c>
      <c r="J7733">
        <v>2.041334</v>
      </c>
      <c r="K7733">
        <v>1.6815629999999999</v>
      </c>
      <c r="L7733">
        <v>0.34457900000000002</v>
      </c>
      <c r="M7733">
        <v>2.5780970000000001</v>
      </c>
      <c r="N7733">
        <v>1.336957</v>
      </c>
      <c r="O7733">
        <v>2.8401719999999999</v>
      </c>
      <c r="P7733">
        <v>0.64006949347168596</v>
      </c>
      <c r="Q7733">
        <v>0.12386026019592</v>
      </c>
    </row>
    <row r="7734" spans="1:17" x14ac:dyDescent="0.3">
      <c r="A7734" t="s">
        <v>7749</v>
      </c>
      <c r="B7734">
        <v>537</v>
      </c>
      <c r="C7734">
        <v>645</v>
      </c>
      <c r="D7734">
        <v>434</v>
      </c>
      <c r="E7734">
        <v>581</v>
      </c>
      <c r="F7734">
        <v>428</v>
      </c>
      <c r="G7734">
        <v>161</v>
      </c>
      <c r="H7734">
        <v>406</v>
      </c>
      <c r="I7734">
        <v>1.2012080000000001</v>
      </c>
      <c r="J7734">
        <v>1.5218130000000001</v>
      </c>
      <c r="K7734">
        <v>1.0323640000000001</v>
      </c>
      <c r="L7734">
        <v>1.2512760000000001</v>
      </c>
      <c r="M7734">
        <v>0.78736300000000004</v>
      </c>
      <c r="N7734">
        <v>0.39258500000000002</v>
      </c>
      <c r="O7734">
        <v>0.88844999999999996</v>
      </c>
      <c r="P7734">
        <v>0.34459776737882603</v>
      </c>
      <c r="Q7734">
        <v>-0.25226356723278198</v>
      </c>
    </row>
    <row r="7735" spans="1:17" x14ac:dyDescent="0.3">
      <c r="A7735" t="s">
        <v>7750</v>
      </c>
      <c r="B7735">
        <v>1894</v>
      </c>
      <c r="C7735">
        <v>2805</v>
      </c>
      <c r="D7735">
        <v>1687</v>
      </c>
      <c r="E7735">
        <v>1680</v>
      </c>
      <c r="F7735">
        <v>1780</v>
      </c>
      <c r="G7735">
        <v>2656</v>
      </c>
      <c r="H7735">
        <v>1932</v>
      </c>
      <c r="I7735">
        <v>3.6855829999999998</v>
      </c>
      <c r="J7735">
        <v>5.5768570000000004</v>
      </c>
      <c r="K7735">
        <v>3.4140380000000001</v>
      </c>
      <c r="L7735">
        <v>3.389148</v>
      </c>
      <c r="M7735">
        <v>3.4501309999999998</v>
      </c>
      <c r="N7735">
        <v>5.0728150000000003</v>
      </c>
      <c r="O7735">
        <v>3.665082</v>
      </c>
      <c r="P7735">
        <v>0.67823963830617695</v>
      </c>
      <c r="Q7735">
        <v>-8.9606631472809506E-2</v>
      </c>
    </row>
    <row r="7736" spans="1:17" x14ac:dyDescent="0.3">
      <c r="A7736" t="s">
        <v>7751</v>
      </c>
      <c r="B7736">
        <v>4500</v>
      </c>
      <c r="C7736">
        <v>1012</v>
      </c>
      <c r="D7736">
        <v>3220</v>
      </c>
      <c r="E7736">
        <v>4763</v>
      </c>
      <c r="F7736">
        <v>2334</v>
      </c>
      <c r="G7736">
        <v>623</v>
      </c>
      <c r="H7736">
        <v>1944</v>
      </c>
      <c r="I7736">
        <v>4.0910640000000003</v>
      </c>
      <c r="J7736">
        <v>1.0358810000000001</v>
      </c>
      <c r="K7736">
        <v>3.060181</v>
      </c>
      <c r="L7736">
        <v>4.885554</v>
      </c>
      <c r="M7736">
        <v>2.239204</v>
      </c>
      <c r="N7736">
        <v>0.68080499999999999</v>
      </c>
      <c r="O7736">
        <v>1.7097439999999999</v>
      </c>
      <c r="P7736">
        <v>0.71274771070414</v>
      </c>
      <c r="Q7736">
        <v>-9.5166957407624195E-2</v>
      </c>
    </row>
    <row r="7737" spans="1:17" x14ac:dyDescent="0.3">
      <c r="A7737" t="s">
        <v>7752</v>
      </c>
      <c r="B7737">
        <v>135</v>
      </c>
      <c r="C7737">
        <v>232</v>
      </c>
      <c r="D7737">
        <v>119</v>
      </c>
      <c r="E7737">
        <v>186</v>
      </c>
      <c r="F7737">
        <v>170</v>
      </c>
      <c r="G7737">
        <v>217</v>
      </c>
      <c r="H7737">
        <v>195</v>
      </c>
      <c r="I7737">
        <v>0.70002299999999995</v>
      </c>
      <c r="J7737">
        <v>0.82432300000000003</v>
      </c>
      <c r="K7737">
        <v>0.768988</v>
      </c>
      <c r="L7737">
        <v>0.86600900000000003</v>
      </c>
      <c r="M7737">
        <v>0.73015200000000002</v>
      </c>
      <c r="N7737">
        <v>0.93037599999999998</v>
      </c>
      <c r="O7737">
        <v>0.71136200000000005</v>
      </c>
      <c r="P7737">
        <v>0.54216190850888402</v>
      </c>
      <c r="Q7737">
        <v>0.15132976865908701</v>
      </c>
    </row>
    <row r="7738" spans="1:17" x14ac:dyDescent="0.3">
      <c r="A7738" t="s">
        <v>7753</v>
      </c>
      <c r="B7738">
        <v>973</v>
      </c>
      <c r="C7738">
        <v>1102</v>
      </c>
      <c r="D7738">
        <v>868</v>
      </c>
      <c r="E7738">
        <v>891</v>
      </c>
      <c r="F7738">
        <v>847</v>
      </c>
      <c r="G7738">
        <v>408</v>
      </c>
      <c r="H7738">
        <v>1083</v>
      </c>
      <c r="I7738">
        <v>5.6991399999999999</v>
      </c>
      <c r="J7738">
        <v>6.3010080000000004</v>
      </c>
      <c r="K7738">
        <v>4.6132799999999996</v>
      </c>
      <c r="L7738">
        <v>5.1864270000000001</v>
      </c>
      <c r="M7738">
        <v>4.3297929999999996</v>
      </c>
      <c r="N7738">
        <v>1.9371320000000001</v>
      </c>
      <c r="O7738">
        <v>5.4141779999999997</v>
      </c>
      <c r="P7738">
        <v>0.38331683961202601</v>
      </c>
      <c r="Q7738">
        <v>-0.21686176398144599</v>
      </c>
    </row>
    <row r="7739" spans="1:17" x14ac:dyDescent="0.3">
      <c r="A7739" t="s">
        <v>7754</v>
      </c>
      <c r="B7739">
        <v>466</v>
      </c>
      <c r="C7739">
        <v>636</v>
      </c>
      <c r="D7739">
        <v>694</v>
      </c>
      <c r="E7739">
        <v>453</v>
      </c>
      <c r="F7739">
        <v>375</v>
      </c>
      <c r="G7739">
        <v>635</v>
      </c>
      <c r="H7739">
        <v>457</v>
      </c>
      <c r="I7739">
        <v>2.8261850000000002</v>
      </c>
      <c r="J7739">
        <v>3.4937119999999999</v>
      </c>
      <c r="K7739">
        <v>3.7106910000000002</v>
      </c>
      <c r="L7739">
        <v>2.825332</v>
      </c>
      <c r="M7739">
        <v>2.1640839999999999</v>
      </c>
      <c r="N7739">
        <v>3.0038170000000002</v>
      </c>
      <c r="O7739">
        <v>2.6205400000000001</v>
      </c>
      <c r="P7739">
        <v>0.24136623469474</v>
      </c>
      <c r="Q7739">
        <v>-0.26799792688581497</v>
      </c>
    </row>
    <row r="7740" spans="1:17" x14ac:dyDescent="0.3">
      <c r="A7740" t="s">
        <v>7755</v>
      </c>
      <c r="B7740">
        <v>844</v>
      </c>
      <c r="C7740">
        <v>831</v>
      </c>
      <c r="D7740">
        <v>865</v>
      </c>
      <c r="E7740">
        <v>819</v>
      </c>
      <c r="F7740">
        <v>735</v>
      </c>
      <c r="G7740">
        <v>1040</v>
      </c>
      <c r="H7740">
        <v>989</v>
      </c>
      <c r="I7740">
        <v>6.2982950000000004</v>
      </c>
      <c r="J7740">
        <v>6.2356579999999999</v>
      </c>
      <c r="K7740">
        <v>6.5848459999999998</v>
      </c>
      <c r="L7740">
        <v>6.0672870000000003</v>
      </c>
      <c r="M7740">
        <v>5.1223720000000004</v>
      </c>
      <c r="N7740">
        <v>7.2069099999999997</v>
      </c>
      <c r="O7740">
        <v>6.8412569999999997</v>
      </c>
      <c r="P7740">
        <v>0.82403964187434997</v>
      </c>
      <c r="Q7740">
        <v>3.7596742551044199E-2</v>
      </c>
    </row>
    <row r="7741" spans="1:17" x14ac:dyDescent="0.3">
      <c r="A7741" t="s">
        <v>7756</v>
      </c>
      <c r="B7741">
        <v>83</v>
      </c>
      <c r="C7741">
        <v>30</v>
      </c>
      <c r="D7741">
        <v>100</v>
      </c>
      <c r="E7741">
        <v>238</v>
      </c>
      <c r="F7741">
        <v>97</v>
      </c>
      <c r="G7741">
        <v>57</v>
      </c>
      <c r="H7741">
        <v>118</v>
      </c>
      <c r="I7741">
        <v>0.246505</v>
      </c>
      <c r="J7741">
        <v>8.7428000000000006E-2</v>
      </c>
      <c r="K7741">
        <v>0.30498700000000001</v>
      </c>
      <c r="L7741">
        <v>0.71252199999999999</v>
      </c>
      <c r="M7741">
        <v>0.26798</v>
      </c>
      <c r="N7741">
        <v>0.154864</v>
      </c>
      <c r="O7741">
        <v>0.32730999999999999</v>
      </c>
      <c r="P7741">
        <v>0.25833202943545203</v>
      </c>
      <c r="Q7741">
        <v>0.28981167457385998</v>
      </c>
    </row>
    <row r="7742" spans="1:17" x14ac:dyDescent="0.3">
      <c r="A7742" t="s">
        <v>7757</v>
      </c>
      <c r="B7742">
        <v>5928</v>
      </c>
      <c r="C7742">
        <v>5318</v>
      </c>
      <c r="D7742">
        <v>5317</v>
      </c>
      <c r="E7742">
        <v>4505</v>
      </c>
      <c r="F7742">
        <v>6515</v>
      </c>
      <c r="G7742">
        <v>7091</v>
      </c>
      <c r="H7742">
        <v>6753</v>
      </c>
      <c r="I7742">
        <v>6.9405830000000002</v>
      </c>
      <c r="J7742">
        <v>8.7609189999999995</v>
      </c>
      <c r="K7742">
        <v>9.466939</v>
      </c>
      <c r="L7742">
        <v>5.8038059999999998</v>
      </c>
      <c r="M7742">
        <v>7.0940149999999997</v>
      </c>
      <c r="N7742">
        <v>7.9205490000000003</v>
      </c>
      <c r="O7742">
        <v>7.8782389999999998</v>
      </c>
      <c r="P7742">
        <v>0.47780088459038</v>
      </c>
      <c r="Q7742">
        <v>0.11306429917089</v>
      </c>
    </row>
    <row r="7743" spans="1:17" x14ac:dyDescent="0.3">
      <c r="A7743" t="s">
        <v>7758</v>
      </c>
      <c r="B7743">
        <v>3368</v>
      </c>
      <c r="C7743">
        <v>3198</v>
      </c>
      <c r="D7743">
        <v>3089</v>
      </c>
      <c r="E7743">
        <v>2492</v>
      </c>
      <c r="F7743">
        <v>3590</v>
      </c>
      <c r="G7743">
        <v>2696</v>
      </c>
      <c r="H7743">
        <v>3086</v>
      </c>
      <c r="I7743">
        <v>4.8522220000000003</v>
      </c>
      <c r="J7743">
        <v>4.9182800000000002</v>
      </c>
      <c r="K7743">
        <v>5.305968</v>
      </c>
      <c r="L7743">
        <v>3.7870910000000002</v>
      </c>
      <c r="M7743">
        <v>4.7660229999999997</v>
      </c>
      <c r="N7743">
        <v>3.576184</v>
      </c>
      <c r="O7743">
        <v>4.5076549999999997</v>
      </c>
      <c r="P7743">
        <v>0.37581622435546103</v>
      </c>
      <c r="Q7743">
        <v>-0.14042703297703299</v>
      </c>
    </row>
    <row r="7744" spans="1:17" x14ac:dyDescent="0.3">
      <c r="A7744" t="s">
        <v>7759</v>
      </c>
      <c r="B7744">
        <v>344</v>
      </c>
      <c r="C7744">
        <v>537</v>
      </c>
      <c r="D7744">
        <v>564</v>
      </c>
      <c r="E7744">
        <v>269</v>
      </c>
      <c r="F7744">
        <v>484</v>
      </c>
      <c r="G7744">
        <v>320</v>
      </c>
      <c r="H7744">
        <v>740</v>
      </c>
      <c r="I7744">
        <v>1.4777400000000001</v>
      </c>
      <c r="J7744">
        <v>2.0539749999999999</v>
      </c>
      <c r="K7744">
        <v>2.281504</v>
      </c>
      <c r="L7744">
        <v>1.052999</v>
      </c>
      <c r="M7744">
        <v>1.815134</v>
      </c>
      <c r="N7744">
        <v>1.1455070000000001</v>
      </c>
      <c r="O7744">
        <v>2.5359530000000001</v>
      </c>
      <c r="P7744">
        <v>0.69567576727291303</v>
      </c>
      <c r="Q7744">
        <v>-0.100676768388252</v>
      </c>
    </row>
    <row r="7745" spans="1:17" x14ac:dyDescent="0.3">
      <c r="A7745" t="s">
        <v>7760</v>
      </c>
      <c r="B7745">
        <v>10806</v>
      </c>
      <c r="C7745">
        <v>11056</v>
      </c>
      <c r="D7745">
        <v>10102</v>
      </c>
      <c r="E7745">
        <v>9813</v>
      </c>
      <c r="F7745">
        <v>14234</v>
      </c>
      <c r="G7745">
        <v>13096</v>
      </c>
      <c r="H7745">
        <v>12870</v>
      </c>
      <c r="I7745">
        <v>13.593078</v>
      </c>
      <c r="J7745">
        <v>13.313596</v>
      </c>
      <c r="K7745">
        <v>13.376401</v>
      </c>
      <c r="L7745">
        <v>12.578346</v>
      </c>
      <c r="M7745">
        <v>16.528171</v>
      </c>
      <c r="N7745">
        <v>15.540604</v>
      </c>
      <c r="O7745">
        <v>15.037493</v>
      </c>
      <c r="P7745">
        <v>0.20972467628942401</v>
      </c>
      <c r="Q7745">
        <v>0.177001462039765</v>
      </c>
    </row>
    <row r="7746" spans="1:17" x14ac:dyDescent="0.3">
      <c r="A7746" t="s">
        <v>7761</v>
      </c>
      <c r="B7746">
        <v>1994</v>
      </c>
      <c r="C7746">
        <v>3021</v>
      </c>
      <c r="D7746">
        <v>2524</v>
      </c>
      <c r="E7746">
        <v>2126</v>
      </c>
      <c r="F7746">
        <v>2113</v>
      </c>
      <c r="G7746">
        <v>2966</v>
      </c>
      <c r="H7746">
        <v>2973</v>
      </c>
      <c r="I7746">
        <v>2.5157029999999998</v>
      </c>
      <c r="J7746">
        <v>3.224891</v>
      </c>
      <c r="K7746">
        <v>4.1686810000000003</v>
      </c>
      <c r="L7746">
        <v>2.775185</v>
      </c>
      <c r="M7746">
        <v>2.8228110000000002</v>
      </c>
      <c r="N7746">
        <v>3.4316909999999998</v>
      </c>
      <c r="O7746">
        <v>5.0797499999999998</v>
      </c>
      <c r="P7746">
        <v>0.915706306410628</v>
      </c>
      <c r="Q7746">
        <v>-2.0084348155203598E-2</v>
      </c>
    </row>
    <row r="7747" spans="1:17" x14ac:dyDescent="0.3">
      <c r="A7747" t="s">
        <v>7762</v>
      </c>
      <c r="B7747">
        <v>2771</v>
      </c>
      <c r="C7747">
        <v>2941</v>
      </c>
      <c r="D7747">
        <v>2937</v>
      </c>
      <c r="E7747">
        <v>2637</v>
      </c>
      <c r="F7747">
        <v>3333</v>
      </c>
      <c r="G7747">
        <v>2700</v>
      </c>
      <c r="H7747">
        <v>3102</v>
      </c>
      <c r="I7747">
        <v>16.274487000000001</v>
      </c>
      <c r="J7747">
        <v>17.363396000000002</v>
      </c>
      <c r="K7747">
        <v>17.589120999999999</v>
      </c>
      <c r="L7747">
        <v>15.373906</v>
      </c>
      <c r="M7747">
        <v>18.283638</v>
      </c>
      <c r="N7747">
        <v>14.730812</v>
      </c>
      <c r="O7747">
        <v>16.884053999999999</v>
      </c>
      <c r="P7747">
        <v>0.96549103614100096</v>
      </c>
      <c r="Q7747">
        <v>-5.9098018666691498E-3</v>
      </c>
    </row>
    <row r="7748" spans="1:17" x14ac:dyDescent="0.3">
      <c r="A7748" t="s">
        <v>7763</v>
      </c>
      <c r="B7748">
        <v>1658</v>
      </c>
      <c r="C7748">
        <v>2148</v>
      </c>
      <c r="D7748">
        <v>2548</v>
      </c>
      <c r="E7748">
        <v>2182</v>
      </c>
      <c r="F7748">
        <v>3171</v>
      </c>
      <c r="G7748">
        <v>2252</v>
      </c>
      <c r="H7748">
        <v>2272</v>
      </c>
      <c r="I7748">
        <v>3.6285449999999999</v>
      </c>
      <c r="J7748">
        <v>2.955857</v>
      </c>
      <c r="K7748">
        <v>3.5275189999999998</v>
      </c>
      <c r="L7748">
        <v>2.938053</v>
      </c>
      <c r="M7748">
        <v>3.112803</v>
      </c>
      <c r="N7748">
        <v>2.3585940000000001</v>
      </c>
      <c r="O7748">
        <v>1.9910330000000001</v>
      </c>
      <c r="P7748">
        <v>0.46822184432945702</v>
      </c>
      <c r="Q7748">
        <v>0.15256497684181</v>
      </c>
    </row>
    <row r="7749" spans="1:17" x14ac:dyDescent="0.3">
      <c r="A7749" t="s">
        <v>7764</v>
      </c>
      <c r="B7749">
        <v>894</v>
      </c>
      <c r="C7749">
        <v>686</v>
      </c>
      <c r="D7749">
        <v>748</v>
      </c>
      <c r="E7749">
        <v>949</v>
      </c>
      <c r="F7749">
        <v>961</v>
      </c>
      <c r="G7749">
        <v>380</v>
      </c>
      <c r="H7749">
        <v>685</v>
      </c>
      <c r="I7749">
        <v>2.5153590000000001</v>
      </c>
      <c r="J7749">
        <v>2.3323849999999999</v>
      </c>
      <c r="K7749">
        <v>2.1442000000000001</v>
      </c>
      <c r="L7749">
        <v>2.6534270000000002</v>
      </c>
      <c r="M7749">
        <v>2.5258959999999999</v>
      </c>
      <c r="N7749">
        <v>0.99680800000000003</v>
      </c>
      <c r="O7749">
        <v>1.8015540000000001</v>
      </c>
      <c r="P7749">
        <v>0.85119535365944499</v>
      </c>
      <c r="Q7749">
        <v>-4.8472640141302002E-2</v>
      </c>
    </row>
    <row r="7750" spans="1:17" x14ac:dyDescent="0.3">
      <c r="A7750" t="s">
        <v>7765</v>
      </c>
      <c r="B7750">
        <v>1474</v>
      </c>
      <c r="C7750">
        <v>974</v>
      </c>
      <c r="D7750">
        <v>1172</v>
      </c>
      <c r="E7750">
        <v>527</v>
      </c>
      <c r="F7750">
        <v>1184</v>
      </c>
      <c r="G7750">
        <v>1531</v>
      </c>
      <c r="H7750">
        <v>1182</v>
      </c>
      <c r="I7750">
        <v>5.211614</v>
      </c>
      <c r="J7750">
        <v>3.5378180000000001</v>
      </c>
      <c r="K7750">
        <v>4.3227120000000001</v>
      </c>
      <c r="L7750">
        <v>1.880277</v>
      </c>
      <c r="M7750">
        <v>3.9996960000000001</v>
      </c>
      <c r="N7750">
        <v>5.1419579999999998</v>
      </c>
      <c r="O7750">
        <v>3.9627219999999999</v>
      </c>
      <c r="P7750">
        <v>0.61672426757390397</v>
      </c>
      <c r="Q7750">
        <v>-0.125357756610052</v>
      </c>
    </row>
    <row r="7751" spans="1:17" x14ac:dyDescent="0.3">
      <c r="A7751" t="s">
        <v>7766</v>
      </c>
      <c r="B7751">
        <v>1691</v>
      </c>
      <c r="C7751">
        <v>1607</v>
      </c>
      <c r="D7751">
        <v>1238</v>
      </c>
      <c r="E7751">
        <v>1518</v>
      </c>
      <c r="F7751">
        <v>2042</v>
      </c>
      <c r="G7751">
        <v>1693</v>
      </c>
      <c r="H7751">
        <v>2069</v>
      </c>
      <c r="I7751">
        <v>5.6225339999999999</v>
      </c>
      <c r="J7751">
        <v>5.3281029999999996</v>
      </c>
      <c r="K7751">
        <v>4.2534530000000004</v>
      </c>
      <c r="L7751">
        <v>5.0594109999999999</v>
      </c>
      <c r="M7751">
        <v>6.2573439999999998</v>
      </c>
      <c r="N7751">
        <v>5.2058799999999996</v>
      </c>
      <c r="O7751">
        <v>6.481611</v>
      </c>
      <c r="P7751">
        <v>0.20914831882261001</v>
      </c>
      <c r="Q7751">
        <v>0.21040920834347199</v>
      </c>
    </row>
    <row r="7752" spans="1:17" x14ac:dyDescent="0.3">
      <c r="A7752" t="s">
        <v>7767</v>
      </c>
      <c r="B7752">
        <v>486</v>
      </c>
      <c r="C7752">
        <v>469</v>
      </c>
      <c r="D7752">
        <v>399</v>
      </c>
      <c r="E7752">
        <v>377</v>
      </c>
      <c r="F7752">
        <v>625</v>
      </c>
      <c r="G7752">
        <v>538</v>
      </c>
      <c r="H7752">
        <v>570</v>
      </c>
      <c r="I7752">
        <v>2.550586</v>
      </c>
      <c r="J7752">
        <v>2.4063859999999999</v>
      </c>
      <c r="K7752">
        <v>2.0892810000000002</v>
      </c>
      <c r="L7752">
        <v>1.8978759999999999</v>
      </c>
      <c r="M7752">
        <v>3.022691</v>
      </c>
      <c r="N7752">
        <v>2.6181709999999998</v>
      </c>
      <c r="O7752">
        <v>2.7000790000000001</v>
      </c>
      <c r="P7752">
        <v>0.43374704099086298</v>
      </c>
      <c r="Q7752">
        <v>0.15295808149665899</v>
      </c>
    </row>
    <row r="7753" spans="1:17" x14ac:dyDescent="0.3">
      <c r="A7753" t="s">
        <v>7768</v>
      </c>
      <c r="B7753">
        <v>888</v>
      </c>
      <c r="C7753">
        <v>1559</v>
      </c>
      <c r="D7753">
        <v>1176</v>
      </c>
      <c r="E7753">
        <v>1051</v>
      </c>
      <c r="F7753">
        <v>1226</v>
      </c>
      <c r="G7753">
        <v>1269</v>
      </c>
      <c r="H7753">
        <v>1396</v>
      </c>
      <c r="I7753">
        <v>2.3116430000000001</v>
      </c>
      <c r="J7753">
        <v>4.4550910000000004</v>
      </c>
      <c r="K7753">
        <v>3.3795449999999998</v>
      </c>
      <c r="L7753">
        <v>3.0957379999999999</v>
      </c>
      <c r="M7753">
        <v>3.282241</v>
      </c>
      <c r="N7753">
        <v>3.4617559999999998</v>
      </c>
      <c r="O7753">
        <v>3.5913089999999999</v>
      </c>
      <c r="P7753">
        <v>0.985148273983523</v>
      </c>
      <c r="Q7753">
        <v>-3.6807198972696E-3</v>
      </c>
    </row>
    <row r="7754" spans="1:17" x14ac:dyDescent="0.3">
      <c r="A7754" t="s">
        <v>7769</v>
      </c>
      <c r="B7754">
        <v>137</v>
      </c>
      <c r="C7754">
        <v>1042</v>
      </c>
      <c r="D7754">
        <v>690</v>
      </c>
      <c r="E7754">
        <v>1020</v>
      </c>
      <c r="F7754">
        <v>812</v>
      </c>
      <c r="G7754">
        <v>87</v>
      </c>
      <c r="H7754">
        <v>526</v>
      </c>
      <c r="I7754">
        <v>0.59962300000000002</v>
      </c>
      <c r="J7754">
        <v>5.1861470000000001</v>
      </c>
      <c r="K7754">
        <v>3.4862839999999999</v>
      </c>
      <c r="L7754">
        <v>5.0091650000000003</v>
      </c>
      <c r="M7754">
        <v>3.9427919999999999</v>
      </c>
      <c r="N7754">
        <v>0.30252800000000002</v>
      </c>
      <c r="O7754">
        <v>1.9607600000000001</v>
      </c>
      <c r="P7754">
        <v>0.98779037120688096</v>
      </c>
      <c r="Q7754">
        <v>-3.7171150526600699E-3</v>
      </c>
    </row>
    <row r="7755" spans="1:17" x14ac:dyDescent="0.3">
      <c r="A7755" t="s">
        <v>7770</v>
      </c>
      <c r="B7755">
        <v>6521</v>
      </c>
      <c r="C7755">
        <v>7316</v>
      </c>
      <c r="D7755">
        <v>6441</v>
      </c>
      <c r="E7755">
        <v>7365</v>
      </c>
      <c r="F7755">
        <v>6659</v>
      </c>
      <c r="G7755">
        <v>7745</v>
      </c>
      <c r="H7755">
        <v>7602</v>
      </c>
      <c r="I7755">
        <v>9.9348139999999994</v>
      </c>
      <c r="J7755">
        <v>9.8852890000000002</v>
      </c>
      <c r="K7755">
        <v>8.9327799999999993</v>
      </c>
      <c r="L7755">
        <v>11.522607000000001</v>
      </c>
      <c r="M7755">
        <v>9.7813169999999996</v>
      </c>
      <c r="N7755">
        <v>9.4362499999999994</v>
      </c>
      <c r="O7755">
        <v>9.900048</v>
      </c>
      <c r="P7755">
        <v>0.53482527755746601</v>
      </c>
      <c r="Q7755">
        <v>8.3170738588152507E-2</v>
      </c>
    </row>
    <row r="7756" spans="1:17" x14ac:dyDescent="0.3">
      <c r="A7756" t="s">
        <v>7771</v>
      </c>
      <c r="B7756">
        <v>432</v>
      </c>
      <c r="C7756">
        <v>460</v>
      </c>
      <c r="D7756">
        <v>353</v>
      </c>
      <c r="E7756">
        <v>448</v>
      </c>
      <c r="F7756">
        <v>468</v>
      </c>
      <c r="G7756">
        <v>573</v>
      </c>
      <c r="H7756">
        <v>502</v>
      </c>
      <c r="I7756">
        <v>1.582659</v>
      </c>
      <c r="J7756">
        <v>1.70749</v>
      </c>
      <c r="K7756">
        <v>1.260416</v>
      </c>
      <c r="L7756">
        <v>1.585474</v>
      </c>
      <c r="M7756">
        <v>1.64405</v>
      </c>
      <c r="N7756">
        <v>1.928053</v>
      </c>
      <c r="O7756">
        <v>1.7708010000000001</v>
      </c>
      <c r="P7756">
        <v>0.27182981421237301</v>
      </c>
      <c r="Q7756">
        <v>0.199107931192818</v>
      </c>
    </row>
    <row r="7757" spans="1:17" x14ac:dyDescent="0.3">
      <c r="A7757" t="s">
        <v>7772</v>
      </c>
      <c r="B7757">
        <v>1370</v>
      </c>
      <c r="C7757">
        <v>631</v>
      </c>
      <c r="D7757">
        <v>371</v>
      </c>
      <c r="E7757">
        <v>605</v>
      </c>
      <c r="F7757">
        <v>1504</v>
      </c>
      <c r="G7757">
        <v>1049</v>
      </c>
      <c r="H7757">
        <v>855</v>
      </c>
      <c r="I7757">
        <v>3.315712</v>
      </c>
      <c r="J7757">
        <v>1.5358130000000001</v>
      </c>
      <c r="K7757">
        <v>0.91437199999999996</v>
      </c>
      <c r="L7757">
        <v>1.452745</v>
      </c>
      <c r="M7757">
        <v>3.3995609999999998</v>
      </c>
      <c r="N7757">
        <v>2.3568470000000001</v>
      </c>
      <c r="O7757">
        <v>1.917178</v>
      </c>
      <c r="P7757">
        <v>0.551198845608736</v>
      </c>
      <c r="Q7757">
        <v>0.159652770428934</v>
      </c>
    </row>
    <row r="7758" spans="1:17" x14ac:dyDescent="0.3">
      <c r="A7758" t="s">
        <v>7773</v>
      </c>
      <c r="B7758">
        <v>23596</v>
      </c>
      <c r="C7758">
        <v>20534</v>
      </c>
      <c r="D7758">
        <v>20621</v>
      </c>
      <c r="E7758">
        <v>34053</v>
      </c>
      <c r="F7758">
        <v>28146</v>
      </c>
      <c r="G7758">
        <v>27996</v>
      </c>
      <c r="H7758">
        <v>28079</v>
      </c>
      <c r="I7758">
        <v>88.347824000000003</v>
      </c>
      <c r="J7758">
        <v>77.295158000000001</v>
      </c>
      <c r="K7758">
        <v>78.744003000000006</v>
      </c>
      <c r="L7758">
        <v>126.56952699999999</v>
      </c>
      <c r="M7758">
        <v>98.433036999999999</v>
      </c>
      <c r="N7758">
        <v>97.368094999999997</v>
      </c>
      <c r="O7758">
        <v>97.434432999999999</v>
      </c>
      <c r="P7758">
        <v>3.3069098060060302E-2</v>
      </c>
      <c r="Q7758">
        <v>0.37787962374455503</v>
      </c>
    </row>
    <row r="7759" spans="1:17" x14ac:dyDescent="0.3">
      <c r="A7759" t="s">
        <v>7774</v>
      </c>
      <c r="B7759">
        <v>527</v>
      </c>
      <c r="C7759">
        <v>457</v>
      </c>
      <c r="D7759">
        <v>813</v>
      </c>
      <c r="E7759">
        <v>1281</v>
      </c>
      <c r="F7759">
        <v>679</v>
      </c>
      <c r="G7759">
        <v>464</v>
      </c>
      <c r="H7759">
        <v>448</v>
      </c>
      <c r="I7759">
        <v>2.2671049999999999</v>
      </c>
      <c r="J7759">
        <v>1.660401</v>
      </c>
      <c r="K7759">
        <v>3.2896700000000001</v>
      </c>
      <c r="L7759">
        <v>5.073404</v>
      </c>
      <c r="M7759">
        <v>2.4070079999999998</v>
      </c>
      <c r="N7759">
        <v>1.797801</v>
      </c>
      <c r="O7759">
        <v>1.621299</v>
      </c>
      <c r="P7759">
        <v>0.60107083566650699</v>
      </c>
      <c r="Q7759">
        <v>0.14019486249062299</v>
      </c>
    </row>
    <row r="7760" spans="1:17" x14ac:dyDescent="0.3">
      <c r="A7760" t="s">
        <v>7775</v>
      </c>
      <c r="B7760">
        <v>153</v>
      </c>
      <c r="C7760">
        <v>88</v>
      </c>
      <c r="D7760">
        <v>208</v>
      </c>
      <c r="E7760">
        <v>257</v>
      </c>
      <c r="F7760">
        <v>200</v>
      </c>
      <c r="G7760">
        <v>80</v>
      </c>
      <c r="H7760">
        <v>359</v>
      </c>
      <c r="I7760">
        <v>0.87145799999999995</v>
      </c>
      <c r="J7760">
        <v>0.50328600000000001</v>
      </c>
      <c r="K7760">
        <v>1.2094039999999999</v>
      </c>
      <c r="L7760">
        <v>1.452745</v>
      </c>
      <c r="M7760">
        <v>1.065563</v>
      </c>
      <c r="N7760">
        <v>0.420983</v>
      </c>
      <c r="O7760">
        <v>1.896112</v>
      </c>
      <c r="P7760">
        <v>0.37932302353754899</v>
      </c>
      <c r="Q7760">
        <v>0.234566250074352</v>
      </c>
    </row>
    <row r="7761" spans="1:17" x14ac:dyDescent="0.3">
      <c r="A7761" t="s">
        <v>7776</v>
      </c>
      <c r="B7761">
        <v>673</v>
      </c>
      <c r="C7761">
        <v>710</v>
      </c>
      <c r="D7761">
        <v>382</v>
      </c>
      <c r="E7761">
        <v>580</v>
      </c>
      <c r="F7761">
        <v>741</v>
      </c>
      <c r="G7761">
        <v>440</v>
      </c>
      <c r="H7761">
        <v>1113</v>
      </c>
      <c r="I7761">
        <v>2.1770740000000002</v>
      </c>
      <c r="J7761">
        <v>2.3341560000000001</v>
      </c>
      <c r="K7761">
        <v>2.176161</v>
      </c>
      <c r="L7761">
        <v>1.9950110000000001</v>
      </c>
      <c r="M7761">
        <v>2.919076</v>
      </c>
      <c r="N7761">
        <v>2.1444109999999998</v>
      </c>
      <c r="O7761">
        <v>3.8046160000000002</v>
      </c>
      <c r="P7761">
        <v>0.53654983707121995</v>
      </c>
      <c r="Q7761">
        <v>0.15681181109475401</v>
      </c>
    </row>
    <row r="7762" spans="1:17" x14ac:dyDescent="0.3">
      <c r="A7762" t="s">
        <v>7777</v>
      </c>
      <c r="B7762">
        <v>158</v>
      </c>
      <c r="C7762">
        <v>225</v>
      </c>
      <c r="D7762">
        <v>170</v>
      </c>
      <c r="E7762">
        <v>227</v>
      </c>
      <c r="F7762">
        <v>107</v>
      </c>
      <c r="G7762">
        <v>196</v>
      </c>
      <c r="H7762">
        <v>242</v>
      </c>
      <c r="I7762">
        <v>0.35952899999999999</v>
      </c>
      <c r="J7762">
        <v>0.60781700000000005</v>
      </c>
      <c r="K7762">
        <v>0.52831499999999998</v>
      </c>
      <c r="L7762">
        <v>0.54617000000000004</v>
      </c>
      <c r="M7762">
        <v>0.273088</v>
      </c>
      <c r="N7762">
        <v>0.61817599999999995</v>
      </c>
      <c r="O7762">
        <v>0.62757499999999999</v>
      </c>
      <c r="P7762">
        <v>0.92817499680948101</v>
      </c>
      <c r="Q7762">
        <v>2.3304016554625401E-2</v>
      </c>
    </row>
    <row r="7763" spans="1:17" x14ac:dyDescent="0.3">
      <c r="A7763" t="s">
        <v>7778</v>
      </c>
      <c r="B7763">
        <v>3490</v>
      </c>
      <c r="C7763">
        <v>3145</v>
      </c>
      <c r="D7763">
        <v>2543</v>
      </c>
      <c r="E7763">
        <v>2093</v>
      </c>
      <c r="F7763">
        <v>1932</v>
      </c>
      <c r="G7763">
        <v>3371</v>
      </c>
      <c r="H7763">
        <v>3701</v>
      </c>
      <c r="I7763">
        <v>2.6607970000000001</v>
      </c>
      <c r="J7763">
        <v>2.0637889999999999</v>
      </c>
      <c r="K7763">
        <v>1.498631</v>
      </c>
      <c r="L7763">
        <v>1.119083</v>
      </c>
      <c r="M7763">
        <v>2.4356429999999998</v>
      </c>
      <c r="N7763">
        <v>2.1709049999999999</v>
      </c>
      <c r="O7763">
        <v>2.7446999999999999</v>
      </c>
      <c r="P7763">
        <v>0.48026712705541102</v>
      </c>
      <c r="Q7763">
        <v>-0.15349547463476401</v>
      </c>
    </row>
    <row r="7764" spans="1:17" x14ac:dyDescent="0.3">
      <c r="A7764" t="s">
        <v>7779</v>
      </c>
      <c r="B7764">
        <v>730</v>
      </c>
      <c r="C7764">
        <v>487</v>
      </c>
      <c r="D7764">
        <v>568</v>
      </c>
      <c r="E7764">
        <v>393</v>
      </c>
      <c r="F7764">
        <v>659</v>
      </c>
      <c r="G7764">
        <v>444</v>
      </c>
      <c r="H7764">
        <v>353</v>
      </c>
      <c r="I7764">
        <v>9.9062400000000004</v>
      </c>
      <c r="J7764">
        <v>6.6383200000000002</v>
      </c>
      <c r="K7764">
        <v>7.8637990000000002</v>
      </c>
      <c r="L7764">
        <v>5.293164</v>
      </c>
      <c r="M7764">
        <v>8.3516539999999999</v>
      </c>
      <c r="N7764">
        <v>5.5932040000000001</v>
      </c>
      <c r="O7764">
        <v>4.4328219999999998</v>
      </c>
      <c r="P7764">
        <v>0.249933887887237</v>
      </c>
      <c r="Q7764">
        <v>-0.28006577769775598</v>
      </c>
    </row>
    <row r="7765" spans="1:17" x14ac:dyDescent="0.3">
      <c r="A7765" t="s">
        <v>7780</v>
      </c>
      <c r="B7765">
        <v>9975</v>
      </c>
      <c r="C7765">
        <v>8609</v>
      </c>
      <c r="D7765">
        <v>5832</v>
      </c>
      <c r="E7765">
        <v>11469</v>
      </c>
      <c r="F7765">
        <v>10004</v>
      </c>
      <c r="G7765">
        <v>15325</v>
      </c>
      <c r="H7765">
        <v>8918</v>
      </c>
      <c r="I7765">
        <v>18.597761999999999</v>
      </c>
      <c r="J7765">
        <v>18.063834</v>
      </c>
      <c r="K7765">
        <v>10.68521</v>
      </c>
      <c r="L7765">
        <v>23.162331999999999</v>
      </c>
      <c r="M7765">
        <v>18.655272</v>
      </c>
      <c r="N7765">
        <v>30.734051999999998</v>
      </c>
      <c r="O7765">
        <v>16.295497000000001</v>
      </c>
      <c r="P7765">
        <v>0.123225171560446</v>
      </c>
      <c r="Q7765">
        <v>0.35474472581268301</v>
      </c>
    </row>
    <row r="7766" spans="1:17" x14ac:dyDescent="0.3">
      <c r="A7766" t="s">
        <v>7781</v>
      </c>
      <c r="B7766">
        <v>7379</v>
      </c>
      <c r="C7766">
        <v>7195</v>
      </c>
      <c r="D7766">
        <v>5791</v>
      </c>
      <c r="E7766">
        <v>7509</v>
      </c>
      <c r="F7766">
        <v>8119</v>
      </c>
      <c r="G7766">
        <v>9476</v>
      </c>
      <c r="H7766">
        <v>9156</v>
      </c>
      <c r="I7766">
        <v>9.7246290000000002</v>
      </c>
      <c r="J7766">
        <v>9.1049059999999997</v>
      </c>
      <c r="K7766">
        <v>7.8040890000000003</v>
      </c>
      <c r="L7766">
        <v>9.4084939999999992</v>
      </c>
      <c r="M7766">
        <v>10.012729</v>
      </c>
      <c r="N7766">
        <v>11.441681000000001</v>
      </c>
      <c r="O7766">
        <v>10.955973</v>
      </c>
      <c r="P7766">
        <v>4.6138912769489997E-2</v>
      </c>
      <c r="Q7766">
        <v>0.277260786719352</v>
      </c>
    </row>
    <row r="7767" spans="1:17" x14ac:dyDescent="0.3">
      <c r="A7767" t="s">
        <v>7782</v>
      </c>
      <c r="B7767">
        <v>3975</v>
      </c>
      <c r="C7767">
        <v>4105</v>
      </c>
      <c r="D7767">
        <v>2477</v>
      </c>
      <c r="E7767">
        <v>3302</v>
      </c>
      <c r="F7767">
        <v>3594</v>
      </c>
      <c r="G7767">
        <v>9071</v>
      </c>
      <c r="H7767">
        <v>4024</v>
      </c>
      <c r="I7767">
        <v>16.742128000000001</v>
      </c>
      <c r="J7767">
        <v>11.433738</v>
      </c>
      <c r="K7767">
        <v>8.8922899999999991</v>
      </c>
      <c r="L7767">
        <v>13.630121000000001</v>
      </c>
      <c r="M7767">
        <v>13.073565</v>
      </c>
      <c r="N7767">
        <v>37.528588999999997</v>
      </c>
      <c r="O7767">
        <v>15.145958</v>
      </c>
      <c r="P7767">
        <v>0.25901196464920601</v>
      </c>
      <c r="Q7767">
        <v>0.29304371979418398</v>
      </c>
    </row>
    <row r="7768" spans="1:17" x14ac:dyDescent="0.3">
      <c r="A7768" t="s">
        <v>7783</v>
      </c>
      <c r="B7768">
        <v>244</v>
      </c>
      <c r="C7768">
        <v>281</v>
      </c>
      <c r="D7768">
        <v>182</v>
      </c>
      <c r="E7768">
        <v>297</v>
      </c>
      <c r="F7768">
        <v>258</v>
      </c>
      <c r="G7768">
        <v>345</v>
      </c>
      <c r="H7768">
        <v>250</v>
      </c>
      <c r="I7768">
        <v>0.76333899999999999</v>
      </c>
      <c r="J7768">
        <v>0.88323600000000002</v>
      </c>
      <c r="K7768">
        <v>0.52320500000000003</v>
      </c>
      <c r="L7768">
        <v>0.91773899999999997</v>
      </c>
      <c r="M7768">
        <v>0.74572899999999998</v>
      </c>
      <c r="N7768">
        <v>1.0059530000000001</v>
      </c>
      <c r="O7768">
        <v>0.68712499999999999</v>
      </c>
      <c r="P7768">
        <v>0.390365660904197</v>
      </c>
      <c r="Q7768">
        <v>0.19925657981727701</v>
      </c>
    </row>
    <row r="7769" spans="1:17" x14ac:dyDescent="0.3">
      <c r="A7769" t="s">
        <v>7784</v>
      </c>
      <c r="B7769">
        <v>2628</v>
      </c>
      <c r="C7769">
        <v>960</v>
      </c>
      <c r="D7769">
        <v>740</v>
      </c>
      <c r="E7769">
        <v>899</v>
      </c>
      <c r="F7769">
        <v>1449</v>
      </c>
      <c r="G7769">
        <v>2989</v>
      </c>
      <c r="H7769">
        <v>662</v>
      </c>
      <c r="I7769">
        <v>4.5591239999999997</v>
      </c>
      <c r="J7769">
        <v>1.4280219999999999</v>
      </c>
      <c r="K7769">
        <v>1.1883109999999999</v>
      </c>
      <c r="L7769">
        <v>1.3195969999999999</v>
      </c>
      <c r="M7769">
        <v>2.2531650000000001</v>
      </c>
      <c r="N7769">
        <v>4.4580599999999997</v>
      </c>
      <c r="O7769">
        <v>1.02366</v>
      </c>
      <c r="P7769">
        <v>0.96868283630745899</v>
      </c>
      <c r="Q7769">
        <v>1.0399736340278701E-2</v>
      </c>
    </row>
    <row r="7770" spans="1:17" x14ac:dyDescent="0.3">
      <c r="A7770" t="s">
        <v>7785</v>
      </c>
      <c r="B7770">
        <v>4476</v>
      </c>
      <c r="C7770">
        <v>6260</v>
      </c>
      <c r="D7770">
        <v>5272</v>
      </c>
      <c r="E7770">
        <v>4918</v>
      </c>
      <c r="F7770">
        <v>4118</v>
      </c>
      <c r="G7770">
        <v>7256</v>
      </c>
      <c r="H7770">
        <v>5969</v>
      </c>
      <c r="I7770">
        <v>2.3735650000000001</v>
      </c>
      <c r="J7770">
        <v>3.5883050000000001</v>
      </c>
      <c r="K7770">
        <v>2.8032840000000001</v>
      </c>
      <c r="L7770">
        <v>2.7369349999999999</v>
      </c>
      <c r="M7770">
        <v>1.9395089999999999</v>
      </c>
      <c r="N7770">
        <v>4.3861429999999997</v>
      </c>
      <c r="O7770">
        <v>2.9499529999999998</v>
      </c>
      <c r="P7770">
        <v>0.92346992327325095</v>
      </c>
      <c r="Q7770">
        <v>1.96213006133658E-2</v>
      </c>
    </row>
    <row r="7771" spans="1:17" x14ac:dyDescent="0.3">
      <c r="A7771" t="s">
        <v>7786</v>
      </c>
      <c r="B7771">
        <v>2121</v>
      </c>
      <c r="C7771">
        <v>1944</v>
      </c>
      <c r="D7771">
        <v>1752</v>
      </c>
      <c r="E7771">
        <v>2841</v>
      </c>
      <c r="F7771">
        <v>1978</v>
      </c>
      <c r="G7771">
        <v>4781</v>
      </c>
      <c r="H7771">
        <v>2110</v>
      </c>
      <c r="I7771">
        <v>3.6080679999999998</v>
      </c>
      <c r="J7771">
        <v>3.9847220000000001</v>
      </c>
      <c r="K7771">
        <v>3.2076739999999999</v>
      </c>
      <c r="L7771">
        <v>5.1821109999999999</v>
      </c>
      <c r="M7771">
        <v>3.2261320000000002</v>
      </c>
      <c r="N7771">
        <v>7.4903339999999998</v>
      </c>
      <c r="O7771">
        <v>4.2370900000000002</v>
      </c>
      <c r="P7771">
        <v>0.124856556125349</v>
      </c>
      <c r="Q7771">
        <v>0.38512964838536601</v>
      </c>
    </row>
    <row r="7772" spans="1:17" x14ac:dyDescent="0.3">
      <c r="A7772" t="s">
        <v>7787</v>
      </c>
      <c r="B7772">
        <v>2035</v>
      </c>
      <c r="C7772">
        <v>2020</v>
      </c>
      <c r="D7772">
        <v>999</v>
      </c>
      <c r="E7772">
        <v>1754</v>
      </c>
      <c r="F7772">
        <v>1121</v>
      </c>
      <c r="G7772">
        <v>1231</v>
      </c>
      <c r="H7772">
        <v>1135</v>
      </c>
      <c r="I7772">
        <v>2.6963240000000002</v>
      </c>
      <c r="J7772">
        <v>2.6225610000000001</v>
      </c>
      <c r="K7772">
        <v>1.171081</v>
      </c>
      <c r="L7772">
        <v>2.2706179999999998</v>
      </c>
      <c r="M7772">
        <v>1.3500259999999999</v>
      </c>
      <c r="N7772">
        <v>1.490194</v>
      </c>
      <c r="O7772">
        <v>1.3324149999999999</v>
      </c>
      <c r="P7772">
        <v>0.31580503745628702</v>
      </c>
      <c r="Q7772">
        <v>-0.25091109392694999</v>
      </c>
    </row>
    <row r="7773" spans="1:17" x14ac:dyDescent="0.3">
      <c r="A7773" t="s">
        <v>7788</v>
      </c>
      <c r="B7773">
        <v>19138</v>
      </c>
      <c r="C7773">
        <v>10511</v>
      </c>
      <c r="D7773">
        <v>18855</v>
      </c>
      <c r="E7773">
        <v>23633</v>
      </c>
      <c r="F7773">
        <v>12180</v>
      </c>
      <c r="G7773">
        <v>20148</v>
      </c>
      <c r="H7773">
        <v>14606</v>
      </c>
      <c r="I7773">
        <v>9.8000710000000009</v>
      </c>
      <c r="J7773">
        <v>9.0698950000000007</v>
      </c>
      <c r="K7773">
        <v>10.204352999999999</v>
      </c>
      <c r="L7773">
        <v>12.177656000000001</v>
      </c>
      <c r="M7773">
        <v>9.6274449999999998</v>
      </c>
      <c r="N7773">
        <v>10.145773999999999</v>
      </c>
      <c r="O7773">
        <v>7.8930709999999999</v>
      </c>
      <c r="P7773">
        <v>0.77036729515034097</v>
      </c>
      <c r="Q7773">
        <v>7.3406885133029606E-2</v>
      </c>
    </row>
    <row r="7774" spans="1:17" x14ac:dyDescent="0.3">
      <c r="A7774" t="s">
        <v>7789</v>
      </c>
      <c r="B7774">
        <v>1266</v>
      </c>
      <c r="C7774">
        <v>598</v>
      </c>
      <c r="D7774">
        <v>463</v>
      </c>
      <c r="E7774">
        <v>644</v>
      </c>
      <c r="F7774">
        <v>974</v>
      </c>
      <c r="G7774">
        <v>1686</v>
      </c>
      <c r="H7774">
        <v>984</v>
      </c>
      <c r="I7774">
        <v>12.760540000000001</v>
      </c>
      <c r="J7774">
        <v>4.331582</v>
      </c>
      <c r="K7774">
        <v>3.063348</v>
      </c>
      <c r="L7774">
        <v>6.3833099999999998</v>
      </c>
      <c r="M7774">
        <v>9.2948570000000004</v>
      </c>
      <c r="N7774">
        <v>15.285819</v>
      </c>
      <c r="O7774">
        <v>4.1157779999999997</v>
      </c>
      <c r="P7774">
        <v>0.36653972506876198</v>
      </c>
      <c r="Q7774">
        <v>0.23969311806972701</v>
      </c>
    </row>
    <row r="7775" spans="1:17" x14ac:dyDescent="0.3">
      <c r="A7775" t="s">
        <v>7790</v>
      </c>
      <c r="B7775">
        <v>8828</v>
      </c>
      <c r="C7775">
        <v>11806</v>
      </c>
      <c r="D7775">
        <v>9903</v>
      </c>
      <c r="E7775">
        <v>10049</v>
      </c>
      <c r="F7775">
        <v>11826</v>
      </c>
      <c r="G7775">
        <v>17730</v>
      </c>
      <c r="H7775">
        <v>13917</v>
      </c>
      <c r="I7775">
        <v>26.955666000000001</v>
      </c>
      <c r="J7775">
        <v>29.691967999999999</v>
      </c>
      <c r="K7775">
        <v>19.867097999999999</v>
      </c>
      <c r="L7775">
        <v>24.368402</v>
      </c>
      <c r="M7775">
        <v>25.831583999999999</v>
      </c>
      <c r="N7775">
        <v>11.767956999999999</v>
      </c>
      <c r="O7775">
        <v>30.770401</v>
      </c>
      <c r="P7775">
        <v>0.12237174403156401</v>
      </c>
      <c r="Q7775">
        <v>0.29888000447223301</v>
      </c>
    </row>
    <row r="7776" spans="1:17" x14ac:dyDescent="0.3">
      <c r="A7776" t="s">
        <v>7791</v>
      </c>
      <c r="B7776">
        <v>46404</v>
      </c>
      <c r="C7776">
        <v>44421</v>
      </c>
      <c r="D7776">
        <v>35133</v>
      </c>
      <c r="E7776">
        <v>36895</v>
      </c>
      <c r="F7776">
        <v>53896</v>
      </c>
      <c r="G7776">
        <v>35837</v>
      </c>
      <c r="H7776">
        <v>40615</v>
      </c>
      <c r="I7776">
        <v>40.839143999999997</v>
      </c>
      <c r="J7776">
        <v>30.989709999999999</v>
      </c>
      <c r="K7776">
        <v>25.223554</v>
      </c>
      <c r="L7776">
        <v>23.703945000000001</v>
      </c>
      <c r="M7776">
        <v>38.039225999999999</v>
      </c>
      <c r="N7776">
        <v>20.987769</v>
      </c>
      <c r="O7776">
        <v>28.728179000000001</v>
      </c>
      <c r="P7776">
        <v>0.86715214459365497</v>
      </c>
      <c r="Q7776">
        <v>-3.1727734554427303E-2</v>
      </c>
    </row>
    <row r="7777" spans="1:17" x14ac:dyDescent="0.3">
      <c r="A7777" t="s">
        <v>7792</v>
      </c>
      <c r="B7777">
        <v>14216</v>
      </c>
      <c r="C7777">
        <v>11305</v>
      </c>
      <c r="D7777">
        <v>23077</v>
      </c>
      <c r="E7777">
        <v>10126</v>
      </c>
      <c r="F7777">
        <v>26773</v>
      </c>
      <c r="G7777">
        <v>12661</v>
      </c>
      <c r="H7777">
        <v>24915</v>
      </c>
      <c r="I7777">
        <v>8.7131089999999993</v>
      </c>
      <c r="J7777">
        <v>9.2569979999999994</v>
      </c>
      <c r="K7777">
        <v>11.546658000000001</v>
      </c>
      <c r="L7777">
        <v>10.120514999999999</v>
      </c>
      <c r="M7777">
        <v>16.15494</v>
      </c>
      <c r="N7777">
        <v>10.338819000000001</v>
      </c>
      <c r="O7777">
        <v>17.013369999999998</v>
      </c>
      <c r="P7777">
        <v>0.74784828892132305</v>
      </c>
      <c r="Q7777">
        <v>8.3367005042190204E-2</v>
      </c>
    </row>
    <row r="7778" spans="1:17" x14ac:dyDescent="0.3">
      <c r="A7778" t="s">
        <v>7793</v>
      </c>
      <c r="B7778">
        <v>3545</v>
      </c>
      <c r="C7778">
        <v>3207</v>
      </c>
      <c r="D7778">
        <v>2206</v>
      </c>
      <c r="E7778">
        <v>2914</v>
      </c>
      <c r="F7778">
        <v>4264</v>
      </c>
      <c r="G7778">
        <v>2714</v>
      </c>
      <c r="H7778">
        <v>3088</v>
      </c>
      <c r="I7778">
        <v>21.086511000000002</v>
      </c>
      <c r="J7778">
        <v>19.242265</v>
      </c>
      <c r="K7778">
        <v>13.532572999999999</v>
      </c>
      <c r="L7778">
        <v>17.071793</v>
      </c>
      <c r="M7778">
        <v>23.575443</v>
      </c>
      <c r="N7778">
        <v>15.422886</v>
      </c>
      <c r="O7778">
        <v>17.197649999999999</v>
      </c>
      <c r="P7778">
        <v>0.73572887445351198</v>
      </c>
      <c r="Q7778">
        <v>7.2811784402000396E-2</v>
      </c>
    </row>
    <row r="7779" spans="1:17" x14ac:dyDescent="0.3">
      <c r="A7779" t="s">
        <v>7794</v>
      </c>
      <c r="B7779">
        <v>4232</v>
      </c>
      <c r="C7779">
        <v>7422</v>
      </c>
      <c r="D7779">
        <v>4510</v>
      </c>
      <c r="E7779">
        <v>4892</v>
      </c>
      <c r="F7779">
        <v>11181</v>
      </c>
      <c r="G7779">
        <v>15381</v>
      </c>
      <c r="H7779">
        <v>14862</v>
      </c>
      <c r="I7779">
        <v>3.9081839999999999</v>
      </c>
      <c r="J7779">
        <v>6.7511580000000002</v>
      </c>
      <c r="K7779">
        <v>3.996219</v>
      </c>
      <c r="L7779">
        <v>6.2282419999999998</v>
      </c>
      <c r="M7779">
        <v>9.5458409999999994</v>
      </c>
      <c r="N7779">
        <v>12.352394</v>
      </c>
      <c r="O7779">
        <v>11.888749000000001</v>
      </c>
      <c r="P7779">
        <v>8.0507579920383598E-3</v>
      </c>
      <c r="Q7779">
        <v>0.67654883706664803</v>
      </c>
    </row>
    <row r="7780" spans="1:17" x14ac:dyDescent="0.3">
      <c r="A7780" t="s">
        <v>7795</v>
      </c>
      <c r="B7780">
        <v>3205</v>
      </c>
      <c r="C7780">
        <v>4103</v>
      </c>
      <c r="D7780">
        <v>5365</v>
      </c>
      <c r="E7780">
        <v>3087</v>
      </c>
      <c r="F7780">
        <v>3598</v>
      </c>
      <c r="G7780">
        <v>4616</v>
      </c>
      <c r="H7780">
        <v>4424</v>
      </c>
      <c r="I7780">
        <v>2.4358019999999998</v>
      </c>
      <c r="J7780">
        <v>3.024823</v>
      </c>
      <c r="K7780">
        <v>4.0796809999999999</v>
      </c>
      <c r="L7780">
        <v>2.4083610000000002</v>
      </c>
      <c r="M7780">
        <v>2.4465970000000001</v>
      </c>
      <c r="N7780">
        <v>3.1334080000000002</v>
      </c>
      <c r="O7780">
        <v>3.0767820000000001</v>
      </c>
      <c r="P7780">
        <v>0.53889998096492597</v>
      </c>
      <c r="Q7780">
        <v>-0.124865681710758</v>
      </c>
    </row>
    <row r="7781" spans="1:17" x14ac:dyDescent="0.3">
      <c r="A7781" t="s">
        <v>7796</v>
      </c>
      <c r="B7781">
        <v>2284</v>
      </c>
      <c r="C7781">
        <v>2306</v>
      </c>
      <c r="D7781">
        <v>1229</v>
      </c>
      <c r="E7781">
        <v>1952</v>
      </c>
      <c r="F7781">
        <v>2128</v>
      </c>
      <c r="G7781">
        <v>3277</v>
      </c>
      <c r="H7781">
        <v>2258</v>
      </c>
      <c r="I7781">
        <v>5.3310120000000003</v>
      </c>
      <c r="J7781">
        <v>6.2436400000000001</v>
      </c>
      <c r="K7781">
        <v>3.348589</v>
      </c>
      <c r="L7781">
        <v>4.704796</v>
      </c>
      <c r="M7781">
        <v>4.6524549999999998</v>
      </c>
      <c r="N7781">
        <v>8.8256709999999998</v>
      </c>
      <c r="O7781">
        <v>5.0315750000000001</v>
      </c>
      <c r="P7781">
        <v>0.37593972872898901</v>
      </c>
      <c r="Q7781">
        <v>0.20681428698382001</v>
      </c>
    </row>
    <row r="7782" spans="1:17" x14ac:dyDescent="0.3">
      <c r="A7782" t="s">
        <v>7797</v>
      </c>
      <c r="B7782">
        <v>8291</v>
      </c>
      <c r="C7782">
        <v>6164</v>
      </c>
      <c r="D7782">
        <v>7422</v>
      </c>
      <c r="E7782">
        <v>10377</v>
      </c>
      <c r="F7782">
        <v>6529</v>
      </c>
      <c r="G7782">
        <v>13560</v>
      </c>
      <c r="H7782">
        <v>10047</v>
      </c>
      <c r="I7782">
        <v>62.113515999999997</v>
      </c>
      <c r="J7782">
        <v>46.071178000000003</v>
      </c>
      <c r="K7782">
        <v>56.600503000000003</v>
      </c>
      <c r="L7782">
        <v>78.23433</v>
      </c>
      <c r="M7782">
        <v>45.622334000000002</v>
      </c>
      <c r="N7782">
        <v>92.051051000000001</v>
      </c>
      <c r="O7782">
        <v>68.920576999999994</v>
      </c>
      <c r="P7782">
        <v>0.13704802655569701</v>
      </c>
      <c r="Q7782">
        <v>0.33753922304971301</v>
      </c>
    </row>
    <row r="7783" spans="1:17" x14ac:dyDescent="0.3">
      <c r="A7783" t="s">
        <v>7798</v>
      </c>
      <c r="B7783">
        <v>3293</v>
      </c>
      <c r="C7783">
        <v>4152</v>
      </c>
      <c r="D7783">
        <v>3339</v>
      </c>
      <c r="E7783">
        <v>1889</v>
      </c>
      <c r="F7783">
        <v>2217</v>
      </c>
      <c r="G7783">
        <v>1680</v>
      </c>
      <c r="H7783">
        <v>4363</v>
      </c>
      <c r="I7783">
        <v>4.9286799999999999</v>
      </c>
      <c r="J7783">
        <v>6.9310970000000003</v>
      </c>
      <c r="K7783">
        <v>6.4927140000000003</v>
      </c>
      <c r="L7783">
        <v>2.596921</v>
      </c>
      <c r="M7783">
        <v>2.6097990000000002</v>
      </c>
      <c r="N7783">
        <v>5.9525410000000001</v>
      </c>
      <c r="O7783">
        <v>6.7407370000000002</v>
      </c>
      <c r="P7783">
        <v>8.8508576536331499E-2</v>
      </c>
      <c r="Q7783">
        <v>-0.40958416163502298</v>
      </c>
    </row>
    <row r="7784" spans="1:17" x14ac:dyDescent="0.3">
      <c r="A7784" t="s">
        <v>7799</v>
      </c>
      <c r="B7784">
        <v>1268</v>
      </c>
      <c r="C7784">
        <v>2811</v>
      </c>
      <c r="D7784">
        <v>2953</v>
      </c>
      <c r="E7784">
        <v>1354</v>
      </c>
      <c r="F7784">
        <v>2163</v>
      </c>
      <c r="G7784">
        <v>5712</v>
      </c>
      <c r="H7784">
        <v>5000</v>
      </c>
      <c r="I7784">
        <v>2.351248</v>
      </c>
      <c r="J7784">
        <v>4.6356539999999997</v>
      </c>
      <c r="K7784">
        <v>5.206277</v>
      </c>
      <c r="L7784">
        <v>2.4573990000000001</v>
      </c>
      <c r="M7784">
        <v>3.5245820000000001</v>
      </c>
      <c r="N7784">
        <v>9.2053750000000001</v>
      </c>
      <c r="O7784">
        <v>7.4593360000000004</v>
      </c>
      <c r="P7784">
        <v>0.31418141404762601</v>
      </c>
      <c r="Q7784">
        <v>0.269903623226041</v>
      </c>
    </row>
    <row r="7785" spans="1:17" x14ac:dyDescent="0.3">
      <c r="A7785" t="s">
        <v>7800</v>
      </c>
      <c r="B7785">
        <v>6142</v>
      </c>
      <c r="C7785">
        <v>4625</v>
      </c>
      <c r="D7785">
        <v>4797</v>
      </c>
      <c r="E7785">
        <v>6721</v>
      </c>
      <c r="F7785">
        <v>6933</v>
      </c>
      <c r="G7785">
        <v>8149</v>
      </c>
      <c r="H7785">
        <v>7562</v>
      </c>
      <c r="I7785">
        <v>6.5205159999999998</v>
      </c>
      <c r="J7785">
        <v>9.2535450000000008</v>
      </c>
      <c r="K7785">
        <v>11.716820999999999</v>
      </c>
      <c r="L7785">
        <v>13.773192</v>
      </c>
      <c r="M7785">
        <v>13.489490999999999</v>
      </c>
      <c r="N7785">
        <v>16.819866999999999</v>
      </c>
      <c r="O7785">
        <v>10.703512999999999</v>
      </c>
      <c r="P7785">
        <v>9.0145984599275999E-3</v>
      </c>
      <c r="Q7785">
        <v>0.41845351088388399</v>
      </c>
    </row>
    <row r="7786" spans="1:17" x14ac:dyDescent="0.3">
      <c r="A7786" t="s">
        <v>7801</v>
      </c>
      <c r="B7786">
        <v>4757</v>
      </c>
      <c r="C7786">
        <v>4779</v>
      </c>
      <c r="D7786">
        <v>3865</v>
      </c>
      <c r="E7786">
        <v>4800</v>
      </c>
      <c r="F7786">
        <v>4393</v>
      </c>
      <c r="G7786">
        <v>5657</v>
      </c>
      <c r="H7786">
        <v>5262</v>
      </c>
      <c r="I7786">
        <v>17.663755999999999</v>
      </c>
      <c r="J7786">
        <v>19.756367000000001</v>
      </c>
      <c r="K7786">
        <v>14.148835999999999</v>
      </c>
      <c r="L7786">
        <v>19.434899999999999</v>
      </c>
      <c r="M7786">
        <v>16.075509</v>
      </c>
      <c r="N7786">
        <v>20.270064999999999</v>
      </c>
      <c r="O7786">
        <v>19.963011000000002</v>
      </c>
      <c r="P7786">
        <v>0.41073409093075802</v>
      </c>
      <c r="Q7786">
        <v>0.125824627586403</v>
      </c>
    </row>
    <row r="7787" spans="1:17" x14ac:dyDescent="0.3">
      <c r="A7787" t="s">
        <v>7802</v>
      </c>
      <c r="B7787">
        <v>1424</v>
      </c>
      <c r="C7787">
        <v>1901</v>
      </c>
      <c r="D7787">
        <v>1340</v>
      </c>
      <c r="E7787">
        <v>2104</v>
      </c>
      <c r="F7787">
        <v>2064</v>
      </c>
      <c r="G7787">
        <v>1042</v>
      </c>
      <c r="H7787">
        <v>1661</v>
      </c>
      <c r="I7787">
        <v>7.1292850000000003</v>
      </c>
      <c r="J7787">
        <v>7.6890210000000003</v>
      </c>
      <c r="K7787">
        <v>8.1258529999999993</v>
      </c>
      <c r="L7787">
        <v>12.557706</v>
      </c>
      <c r="M7787">
        <v>6.5038109999999998</v>
      </c>
      <c r="N7787">
        <v>5.3507389999999999</v>
      </c>
      <c r="O7787">
        <v>9.0928920000000009</v>
      </c>
      <c r="P7787">
        <v>0.70132982071028505</v>
      </c>
      <c r="Q7787">
        <v>9.2834591273076902E-2</v>
      </c>
    </row>
    <row r="7788" spans="1:17" x14ac:dyDescent="0.3">
      <c r="A7788" t="s">
        <v>7803</v>
      </c>
      <c r="B7788">
        <v>7897</v>
      </c>
      <c r="C7788">
        <v>6494</v>
      </c>
      <c r="D7788">
        <v>11035</v>
      </c>
      <c r="E7788">
        <v>5813</v>
      </c>
      <c r="F7788">
        <v>4458</v>
      </c>
      <c r="G7788">
        <v>8767</v>
      </c>
      <c r="H7788">
        <v>8240</v>
      </c>
      <c r="I7788">
        <v>7.8086010000000003</v>
      </c>
      <c r="J7788">
        <v>5.9531539999999996</v>
      </c>
      <c r="K7788">
        <v>8.7881529999999994</v>
      </c>
      <c r="L7788">
        <v>6.0051449999999997</v>
      </c>
      <c r="M7788">
        <v>4.9990209999999999</v>
      </c>
      <c r="N7788">
        <v>10.330002</v>
      </c>
      <c r="O7788">
        <v>8.2893969999999992</v>
      </c>
      <c r="P7788">
        <v>0.24512816285408701</v>
      </c>
      <c r="Q7788">
        <v>-0.27201578051993403</v>
      </c>
    </row>
    <row r="7789" spans="1:17" x14ac:dyDescent="0.3">
      <c r="A7789" t="s">
        <v>7804</v>
      </c>
      <c r="B7789">
        <v>2716</v>
      </c>
      <c r="C7789">
        <v>4038</v>
      </c>
      <c r="D7789">
        <v>3400</v>
      </c>
      <c r="E7789">
        <v>2944</v>
      </c>
      <c r="F7789">
        <v>2573</v>
      </c>
      <c r="G7789">
        <v>3928</v>
      </c>
      <c r="H7789">
        <v>3698</v>
      </c>
      <c r="I7789">
        <v>3.5708150000000001</v>
      </c>
      <c r="J7789">
        <v>5.1212720000000003</v>
      </c>
      <c r="K7789">
        <v>4.9014410000000002</v>
      </c>
      <c r="L7789">
        <v>4.0780209999999997</v>
      </c>
      <c r="M7789">
        <v>3.35317</v>
      </c>
      <c r="N7789">
        <v>4.215408</v>
      </c>
      <c r="O7789">
        <v>4.6831430000000003</v>
      </c>
      <c r="P7789">
        <v>0.72504281493276601</v>
      </c>
      <c r="Q7789">
        <v>-6.8102050452021501E-2</v>
      </c>
    </row>
    <row r="7790" spans="1:17" x14ac:dyDescent="0.3">
      <c r="A7790" t="s">
        <v>7805</v>
      </c>
      <c r="B7790">
        <v>908</v>
      </c>
      <c r="C7790">
        <v>1214</v>
      </c>
      <c r="D7790">
        <v>895</v>
      </c>
      <c r="E7790">
        <v>774</v>
      </c>
      <c r="F7790">
        <v>802</v>
      </c>
      <c r="G7790">
        <v>1247</v>
      </c>
      <c r="H7790">
        <v>935</v>
      </c>
      <c r="I7790">
        <v>2.850511</v>
      </c>
      <c r="J7790">
        <v>3.8867880000000001</v>
      </c>
      <c r="K7790">
        <v>3.2637130000000001</v>
      </c>
      <c r="L7790">
        <v>2.3311199999999999</v>
      </c>
      <c r="M7790">
        <v>2.3554979999999999</v>
      </c>
      <c r="N7790">
        <v>3.4473799999999999</v>
      </c>
      <c r="O7790">
        <v>2.7068059999999998</v>
      </c>
      <c r="P7790">
        <v>0.59742979963538201</v>
      </c>
      <c r="Q7790">
        <v>-0.10925303638280801</v>
      </c>
    </row>
    <row r="7791" spans="1:17" x14ac:dyDescent="0.3">
      <c r="A7791" t="s">
        <v>7806</v>
      </c>
      <c r="B7791">
        <v>1008</v>
      </c>
      <c r="C7791">
        <v>1600</v>
      </c>
      <c r="D7791">
        <v>1410</v>
      </c>
      <c r="E7791">
        <v>1281</v>
      </c>
      <c r="F7791">
        <v>1280</v>
      </c>
      <c r="G7791">
        <v>1843</v>
      </c>
      <c r="H7791">
        <v>1498</v>
      </c>
      <c r="I7791">
        <v>3.4748990000000002</v>
      </c>
      <c r="J7791">
        <v>5.5479289999999999</v>
      </c>
      <c r="K7791">
        <v>4.9014110000000004</v>
      </c>
      <c r="L7791">
        <v>4.8997799999999998</v>
      </c>
      <c r="M7791">
        <v>4.3446360000000004</v>
      </c>
      <c r="N7791">
        <v>5.4776689999999997</v>
      </c>
      <c r="O7791">
        <v>3.8230919999999999</v>
      </c>
      <c r="P7791">
        <v>0.67602727101268401</v>
      </c>
      <c r="Q7791">
        <v>8.5774023425364998E-2</v>
      </c>
    </row>
    <row r="7792" spans="1:17" x14ac:dyDescent="0.3">
      <c r="A7792" t="s">
        <v>7807</v>
      </c>
      <c r="B7792">
        <v>4862</v>
      </c>
      <c r="C7792">
        <v>4830</v>
      </c>
      <c r="D7792">
        <v>4919</v>
      </c>
      <c r="E7792">
        <v>5409</v>
      </c>
      <c r="F7792">
        <v>4890</v>
      </c>
      <c r="G7792">
        <v>4670</v>
      </c>
      <c r="H7792">
        <v>6181</v>
      </c>
      <c r="I7792">
        <v>10.369754</v>
      </c>
      <c r="J7792">
        <v>18.809481000000002</v>
      </c>
      <c r="K7792">
        <v>18.649677000000001</v>
      </c>
      <c r="L7792">
        <v>11.687367999999999</v>
      </c>
      <c r="M7792">
        <v>12.52079</v>
      </c>
      <c r="N7792">
        <v>8.8664860000000001</v>
      </c>
      <c r="O7792">
        <v>13.133414999999999</v>
      </c>
      <c r="P7792">
        <v>0.59706375845909798</v>
      </c>
      <c r="Q7792">
        <v>7.6611496446776103E-2</v>
      </c>
    </row>
    <row r="7793" spans="1:17" x14ac:dyDescent="0.3">
      <c r="A7793" t="s">
        <v>7808</v>
      </c>
      <c r="B7793">
        <v>528</v>
      </c>
      <c r="C7793">
        <v>424</v>
      </c>
      <c r="D7793">
        <v>572</v>
      </c>
      <c r="E7793">
        <v>694</v>
      </c>
      <c r="F7793">
        <v>461</v>
      </c>
      <c r="G7793">
        <v>204</v>
      </c>
      <c r="H7793">
        <v>401</v>
      </c>
      <c r="I7793">
        <v>2.2666379999999999</v>
      </c>
      <c r="J7793">
        <v>1.830193</v>
      </c>
      <c r="K7793">
        <v>2.5008159999999999</v>
      </c>
      <c r="L7793">
        <v>2.9579460000000002</v>
      </c>
      <c r="M7793">
        <v>1.845426</v>
      </c>
      <c r="N7793">
        <v>0.81235500000000005</v>
      </c>
      <c r="O7793">
        <v>1.592597</v>
      </c>
      <c r="P7793">
        <v>0.65841657667680697</v>
      </c>
      <c r="Q7793">
        <v>-0.117883680896611</v>
      </c>
    </row>
    <row r="7794" spans="1:17" x14ac:dyDescent="0.3">
      <c r="A7794" t="s">
        <v>7809</v>
      </c>
      <c r="B7794">
        <v>537</v>
      </c>
      <c r="C7794">
        <v>782</v>
      </c>
      <c r="D7794">
        <v>429</v>
      </c>
      <c r="E7794">
        <v>472</v>
      </c>
      <c r="F7794">
        <v>596</v>
      </c>
      <c r="G7794">
        <v>730</v>
      </c>
      <c r="H7794">
        <v>697</v>
      </c>
      <c r="I7794">
        <v>1.020335</v>
      </c>
      <c r="J7794">
        <v>1.6285289999999999</v>
      </c>
      <c r="K7794">
        <v>0.88648199999999999</v>
      </c>
      <c r="L7794">
        <v>0.78495499999999996</v>
      </c>
      <c r="M7794">
        <v>1.088805</v>
      </c>
      <c r="N7794">
        <v>1.3771899999999999</v>
      </c>
      <c r="O7794">
        <v>1.2752060000000001</v>
      </c>
      <c r="P7794">
        <v>0.83270801976292796</v>
      </c>
      <c r="Q7794">
        <v>4.66765475084105E-2</v>
      </c>
    </row>
    <row r="7795" spans="1:17" x14ac:dyDescent="0.3">
      <c r="A7795" t="s">
        <v>7810</v>
      </c>
      <c r="B7795">
        <v>198</v>
      </c>
      <c r="C7795">
        <v>95</v>
      </c>
      <c r="D7795">
        <v>105</v>
      </c>
      <c r="E7795">
        <v>76</v>
      </c>
      <c r="F7795">
        <v>217</v>
      </c>
      <c r="G7795">
        <v>108</v>
      </c>
      <c r="H7795">
        <v>56</v>
      </c>
      <c r="I7795">
        <v>1.1486320000000001</v>
      </c>
      <c r="J7795">
        <v>0.54860299999999995</v>
      </c>
      <c r="K7795">
        <v>0.61882599999999999</v>
      </c>
      <c r="L7795">
        <v>0.43562600000000001</v>
      </c>
      <c r="M7795">
        <v>1.1723030000000001</v>
      </c>
      <c r="N7795">
        <v>0.57688700000000004</v>
      </c>
      <c r="O7795">
        <v>0.29660500000000001</v>
      </c>
      <c r="P7795">
        <v>0.70207047538251799</v>
      </c>
      <c r="Q7795">
        <v>-0.101161337427301</v>
      </c>
    </row>
    <row r="7796" spans="1:17" x14ac:dyDescent="0.3">
      <c r="A7796" t="s">
        <v>7811</v>
      </c>
      <c r="B7796">
        <v>2914</v>
      </c>
      <c r="C7796">
        <v>3659</v>
      </c>
      <c r="D7796">
        <v>3223</v>
      </c>
      <c r="E7796">
        <v>4497</v>
      </c>
      <c r="F7796">
        <v>2407</v>
      </c>
      <c r="G7796">
        <v>4931</v>
      </c>
      <c r="H7796">
        <v>1650</v>
      </c>
      <c r="I7796">
        <v>2.2856040000000002</v>
      </c>
      <c r="J7796">
        <v>3.7265570000000001</v>
      </c>
      <c r="K7796">
        <v>3.4525250000000001</v>
      </c>
      <c r="L7796">
        <v>4.3823999999999996</v>
      </c>
      <c r="M7796">
        <v>2.374676</v>
      </c>
      <c r="N7796">
        <v>3.7243620000000002</v>
      </c>
      <c r="O7796">
        <v>1.3178669999999999</v>
      </c>
      <c r="P7796">
        <v>0.91431823418289104</v>
      </c>
      <c r="Q7796">
        <v>2.8352113737897498E-2</v>
      </c>
    </row>
    <row r="7797" spans="1:17" x14ac:dyDescent="0.3">
      <c r="A7797" t="s">
        <v>7812</v>
      </c>
      <c r="B7797">
        <v>38</v>
      </c>
      <c r="C7797">
        <v>115</v>
      </c>
      <c r="D7797">
        <v>239</v>
      </c>
      <c r="E7797">
        <v>75</v>
      </c>
      <c r="F7797">
        <v>80</v>
      </c>
      <c r="G7797">
        <v>0</v>
      </c>
      <c r="H7797">
        <v>220</v>
      </c>
      <c r="I7797">
        <v>0.15851499999999999</v>
      </c>
      <c r="J7797">
        <v>0.38331799999999999</v>
      </c>
      <c r="K7797">
        <v>0.75446500000000005</v>
      </c>
      <c r="L7797">
        <v>0.303313</v>
      </c>
      <c r="M7797">
        <v>0.258855</v>
      </c>
      <c r="N7797">
        <v>0</v>
      </c>
      <c r="O7797">
        <v>0.69090499999999999</v>
      </c>
      <c r="P7797">
        <v>0.66747288348369105</v>
      </c>
      <c r="Q7797">
        <v>-7.9151743691706106E-2</v>
      </c>
    </row>
    <row r="7798" spans="1:17" x14ac:dyDescent="0.3">
      <c r="A7798" t="s">
        <v>7813</v>
      </c>
      <c r="B7798">
        <v>3973</v>
      </c>
      <c r="C7798">
        <v>5437</v>
      </c>
      <c r="D7798">
        <v>5447</v>
      </c>
      <c r="E7798">
        <v>3928</v>
      </c>
      <c r="F7798">
        <v>6653</v>
      </c>
      <c r="G7798">
        <v>5357</v>
      </c>
      <c r="H7798">
        <v>5542</v>
      </c>
      <c r="I7798">
        <v>3.5881880000000002</v>
      </c>
      <c r="J7798">
        <v>4.3848250000000002</v>
      </c>
      <c r="K7798">
        <v>4.3840870000000001</v>
      </c>
      <c r="L7798">
        <v>4.2409739999999996</v>
      </c>
      <c r="M7798">
        <v>6.1336050000000002</v>
      </c>
      <c r="N7798">
        <v>4.4799239999999996</v>
      </c>
      <c r="O7798">
        <v>5.1653500000000001</v>
      </c>
      <c r="P7798">
        <v>0.74374539825306196</v>
      </c>
      <c r="Q7798">
        <v>6.3323375826803696E-2</v>
      </c>
    </row>
    <row r="7799" spans="1:17" x14ac:dyDescent="0.3">
      <c r="A7799" t="s">
        <v>7814</v>
      </c>
      <c r="B7799">
        <v>3911</v>
      </c>
      <c r="C7799">
        <v>3875</v>
      </c>
      <c r="D7799">
        <v>3901</v>
      </c>
      <c r="E7799">
        <v>2285</v>
      </c>
      <c r="F7799">
        <v>4524</v>
      </c>
      <c r="G7799">
        <v>3555</v>
      </c>
      <c r="H7799">
        <v>5035</v>
      </c>
      <c r="I7799">
        <v>11.197736000000001</v>
      </c>
      <c r="J7799">
        <v>11.525444999999999</v>
      </c>
      <c r="K7799">
        <v>11.464803</v>
      </c>
      <c r="L7799">
        <v>6.2065739999999998</v>
      </c>
      <c r="M7799">
        <v>11.767737</v>
      </c>
      <c r="N7799">
        <v>9.2884670000000007</v>
      </c>
      <c r="O7799">
        <v>12.804088999999999</v>
      </c>
      <c r="P7799">
        <v>0.76703944721653705</v>
      </c>
      <c r="Q7799">
        <v>-6.1610286303042203E-2</v>
      </c>
    </row>
    <row r="7800" spans="1:17" x14ac:dyDescent="0.3">
      <c r="A7800" t="s">
        <v>7815</v>
      </c>
      <c r="B7800">
        <v>808</v>
      </c>
      <c r="C7800">
        <v>897</v>
      </c>
      <c r="D7800">
        <v>998</v>
      </c>
      <c r="E7800">
        <v>513</v>
      </c>
      <c r="F7800">
        <v>1048</v>
      </c>
      <c r="G7800">
        <v>861</v>
      </c>
      <c r="H7800">
        <v>962</v>
      </c>
      <c r="I7800">
        <v>18.087914999999999</v>
      </c>
      <c r="J7800">
        <v>20.191168000000001</v>
      </c>
      <c r="K7800">
        <v>22.779237999999999</v>
      </c>
      <c r="L7800">
        <v>11.395536</v>
      </c>
      <c r="M7800">
        <v>21.924149</v>
      </c>
      <c r="N7800">
        <v>17.901202999999999</v>
      </c>
      <c r="O7800">
        <v>19.964327000000001</v>
      </c>
      <c r="P7800">
        <v>0.59970636247606302</v>
      </c>
      <c r="Q7800">
        <v>-0.113851857495352</v>
      </c>
    </row>
    <row r="7801" spans="1:17" x14ac:dyDescent="0.3">
      <c r="A7801" t="s">
        <v>7816</v>
      </c>
      <c r="B7801">
        <v>1327</v>
      </c>
      <c r="C7801">
        <v>1655</v>
      </c>
      <c r="D7801">
        <v>1464</v>
      </c>
      <c r="E7801">
        <v>1276</v>
      </c>
      <c r="F7801">
        <v>768</v>
      </c>
      <c r="G7801">
        <v>1430</v>
      </c>
      <c r="H7801">
        <v>1285</v>
      </c>
      <c r="I7801">
        <v>2.2120389999999999</v>
      </c>
      <c r="J7801">
        <v>2.0490300000000001</v>
      </c>
      <c r="K7801">
        <v>2.0342549999999999</v>
      </c>
      <c r="L7801">
        <v>2.1046610000000001</v>
      </c>
      <c r="M7801">
        <v>1.1284130000000001</v>
      </c>
      <c r="N7801">
        <v>1.8285549999999999</v>
      </c>
      <c r="O7801">
        <v>1.7023759999999999</v>
      </c>
      <c r="P7801">
        <v>0.21592288439523899</v>
      </c>
      <c r="Q7801">
        <v>-0.272525029666144</v>
      </c>
    </row>
    <row r="7802" spans="1:17" x14ac:dyDescent="0.3">
      <c r="A7802" t="s">
        <v>7817</v>
      </c>
      <c r="B7802">
        <v>4081</v>
      </c>
      <c r="C7802">
        <v>4545</v>
      </c>
      <c r="D7802">
        <v>9072</v>
      </c>
      <c r="E7802">
        <v>3203</v>
      </c>
      <c r="F7802">
        <v>6274</v>
      </c>
      <c r="G7802">
        <v>1998</v>
      </c>
      <c r="H7802">
        <v>8146</v>
      </c>
      <c r="I7802">
        <v>2.39133</v>
      </c>
      <c r="J7802">
        <v>3.138754</v>
      </c>
      <c r="K7802">
        <v>3.536292</v>
      </c>
      <c r="L7802">
        <v>1.275115</v>
      </c>
      <c r="M7802">
        <v>3.3651819999999999</v>
      </c>
      <c r="N7802">
        <v>1.1094109999999999</v>
      </c>
      <c r="O7802">
        <v>3.0355539999999999</v>
      </c>
      <c r="P7802">
        <v>0.498062647235884</v>
      </c>
      <c r="Q7802">
        <v>-0.18142825544232299</v>
      </c>
    </row>
    <row r="7803" spans="1:17" x14ac:dyDescent="0.3">
      <c r="A7803" t="s">
        <v>7818</v>
      </c>
      <c r="B7803">
        <v>1593</v>
      </c>
      <c r="C7803">
        <v>1387</v>
      </c>
      <c r="D7803">
        <v>764</v>
      </c>
      <c r="E7803">
        <v>1097</v>
      </c>
      <c r="F7803">
        <v>876</v>
      </c>
      <c r="G7803">
        <v>1398</v>
      </c>
      <c r="H7803">
        <v>1157</v>
      </c>
      <c r="I7803">
        <v>4.001423</v>
      </c>
      <c r="J7803">
        <v>3.1201249999999998</v>
      </c>
      <c r="K7803">
        <v>1.780502</v>
      </c>
      <c r="L7803">
        <v>2.7755100000000001</v>
      </c>
      <c r="M7803">
        <v>1.769139</v>
      </c>
      <c r="N7803">
        <v>2.9708100000000002</v>
      </c>
      <c r="O7803">
        <v>2.3569119999999999</v>
      </c>
      <c r="P7803">
        <v>0.60178716115404596</v>
      </c>
      <c r="Q7803">
        <v>-0.124146782408334</v>
      </c>
    </row>
    <row r="7804" spans="1:17" x14ac:dyDescent="0.3">
      <c r="A7804" t="s">
        <v>7819</v>
      </c>
      <c r="B7804">
        <v>419</v>
      </c>
      <c r="C7804">
        <v>310</v>
      </c>
      <c r="D7804">
        <v>240</v>
      </c>
      <c r="E7804">
        <v>264</v>
      </c>
      <c r="F7804">
        <v>632</v>
      </c>
      <c r="G7804">
        <v>228</v>
      </c>
      <c r="H7804">
        <v>299</v>
      </c>
      <c r="I7804">
        <v>6.9067999999999996</v>
      </c>
      <c r="J7804">
        <v>5.1065659999999999</v>
      </c>
      <c r="K7804">
        <v>3.9924680000000001</v>
      </c>
      <c r="L7804">
        <v>4.2087380000000003</v>
      </c>
      <c r="M7804">
        <v>9.8491820000000008</v>
      </c>
      <c r="N7804">
        <v>3.3979490000000001</v>
      </c>
      <c r="O7804">
        <v>4.461106</v>
      </c>
      <c r="P7804">
        <v>0.81938288190865205</v>
      </c>
      <c r="Q7804">
        <v>6.0758170759411402E-2</v>
      </c>
    </row>
    <row r="7805" spans="1:17" x14ac:dyDescent="0.3">
      <c r="A7805" t="s">
        <v>7820</v>
      </c>
      <c r="B7805">
        <v>48255</v>
      </c>
      <c r="C7805">
        <v>38132</v>
      </c>
      <c r="D7805">
        <v>38349</v>
      </c>
      <c r="E7805">
        <v>58503</v>
      </c>
      <c r="F7805">
        <v>58652</v>
      </c>
      <c r="G7805">
        <v>34368</v>
      </c>
      <c r="H7805">
        <v>41587</v>
      </c>
      <c r="I7805">
        <v>29.591348</v>
      </c>
      <c r="J7805">
        <v>15.850652999999999</v>
      </c>
      <c r="K7805">
        <v>23.702859</v>
      </c>
      <c r="L7805">
        <v>35.210580999999998</v>
      </c>
      <c r="M7805">
        <v>22.650456999999999</v>
      </c>
      <c r="N7805">
        <v>20.201034</v>
      </c>
      <c r="O7805">
        <v>15.935302</v>
      </c>
      <c r="P7805">
        <v>0.50287363839032595</v>
      </c>
      <c r="Q7805">
        <v>0.152695446981087</v>
      </c>
    </row>
    <row r="7806" spans="1:17" x14ac:dyDescent="0.3">
      <c r="A7806" t="s">
        <v>7821</v>
      </c>
      <c r="B7806">
        <v>10221</v>
      </c>
      <c r="C7806">
        <v>6132</v>
      </c>
      <c r="D7806">
        <v>5066</v>
      </c>
      <c r="E7806">
        <v>7416</v>
      </c>
      <c r="F7806">
        <v>6592</v>
      </c>
      <c r="G7806">
        <v>4388</v>
      </c>
      <c r="H7806">
        <v>6147</v>
      </c>
      <c r="I7806">
        <v>21.096080000000001</v>
      </c>
      <c r="J7806">
        <v>12.858532</v>
      </c>
      <c r="K7806">
        <v>9.6436679999999999</v>
      </c>
      <c r="L7806">
        <v>16.242160999999999</v>
      </c>
      <c r="M7806">
        <v>13.629403999999999</v>
      </c>
      <c r="N7806">
        <v>9.6769010000000009</v>
      </c>
      <c r="O7806">
        <v>10.956386999999999</v>
      </c>
      <c r="P7806">
        <v>0.483820614948484</v>
      </c>
      <c r="Q7806">
        <v>-0.17008683271167399</v>
      </c>
    </row>
    <row r="7807" spans="1:17" x14ac:dyDescent="0.3">
      <c r="A7807" t="s">
        <v>7822</v>
      </c>
      <c r="B7807">
        <v>922</v>
      </c>
      <c r="C7807">
        <v>916</v>
      </c>
      <c r="D7807">
        <v>951</v>
      </c>
      <c r="E7807">
        <v>900</v>
      </c>
      <c r="F7807">
        <v>962</v>
      </c>
      <c r="G7807">
        <v>1023</v>
      </c>
      <c r="H7807">
        <v>832</v>
      </c>
      <c r="I7807">
        <v>5.0640580000000002</v>
      </c>
      <c r="J7807">
        <v>5.0350270000000004</v>
      </c>
      <c r="K7807">
        <v>5.4359679999999999</v>
      </c>
      <c r="L7807">
        <v>5.211614</v>
      </c>
      <c r="M7807">
        <v>4.8945280000000002</v>
      </c>
      <c r="N7807">
        <v>5.6949519999999998</v>
      </c>
      <c r="O7807">
        <v>3.7676069999999999</v>
      </c>
      <c r="P7807">
        <v>0.87757757846667706</v>
      </c>
      <c r="Q7807">
        <v>-2.6158307763206899E-2</v>
      </c>
    </row>
    <row r="7808" spans="1:17" x14ac:dyDescent="0.3">
      <c r="A7808" t="s">
        <v>7823</v>
      </c>
      <c r="B7808">
        <v>1596</v>
      </c>
      <c r="C7808">
        <v>1590</v>
      </c>
      <c r="D7808">
        <v>1389</v>
      </c>
      <c r="E7808">
        <v>1827</v>
      </c>
      <c r="F7808">
        <v>2046</v>
      </c>
      <c r="G7808">
        <v>1851</v>
      </c>
      <c r="H7808">
        <v>2140</v>
      </c>
      <c r="I7808">
        <v>18.090541999999999</v>
      </c>
      <c r="J7808">
        <v>18.123636000000001</v>
      </c>
      <c r="K7808">
        <v>16.056072</v>
      </c>
      <c r="L7808">
        <v>20.560614000000001</v>
      </c>
      <c r="M7808">
        <v>21.671475999999998</v>
      </c>
      <c r="N7808">
        <v>19.493072999999999</v>
      </c>
      <c r="O7808">
        <v>22.488523000000001</v>
      </c>
      <c r="P7808">
        <v>1.30777682048484E-2</v>
      </c>
      <c r="Q7808">
        <v>0.31207074470301999</v>
      </c>
    </row>
    <row r="7809" spans="1:17" x14ac:dyDescent="0.3">
      <c r="A7809" t="s">
        <v>7824</v>
      </c>
      <c r="B7809">
        <v>56</v>
      </c>
      <c r="C7809">
        <v>37</v>
      </c>
      <c r="D7809">
        <v>58</v>
      </c>
      <c r="E7809">
        <v>28</v>
      </c>
      <c r="F7809">
        <v>101</v>
      </c>
      <c r="G7809">
        <v>42</v>
      </c>
      <c r="H7809">
        <v>96</v>
      </c>
      <c r="I7809">
        <v>0.30018499999999998</v>
      </c>
      <c r="J7809">
        <v>0.125802</v>
      </c>
      <c r="K7809">
        <v>0.306452</v>
      </c>
      <c r="L7809">
        <v>0.18363699999999999</v>
      </c>
      <c r="M7809">
        <v>0.58048599999999995</v>
      </c>
      <c r="N7809">
        <v>0.249113</v>
      </c>
      <c r="O7809">
        <v>0.46376899999999999</v>
      </c>
      <c r="P7809">
        <v>0.60291627511961898</v>
      </c>
      <c r="Q7809">
        <v>0.137441548736843</v>
      </c>
    </row>
    <row r="7810" spans="1:17" x14ac:dyDescent="0.3">
      <c r="A7810" t="s">
        <v>7825</v>
      </c>
      <c r="B7810">
        <v>1400</v>
      </c>
      <c r="C7810">
        <v>1545</v>
      </c>
      <c r="D7810">
        <v>1024</v>
      </c>
      <c r="E7810">
        <v>1108</v>
      </c>
      <c r="F7810">
        <v>1052</v>
      </c>
      <c r="G7810">
        <v>3090</v>
      </c>
      <c r="H7810">
        <v>1134</v>
      </c>
      <c r="I7810">
        <v>2.519495</v>
      </c>
      <c r="J7810">
        <v>3.240329</v>
      </c>
      <c r="K7810">
        <v>1.8933230000000001</v>
      </c>
      <c r="L7810">
        <v>2.0952950000000001</v>
      </c>
      <c r="M7810">
        <v>2.3155239999999999</v>
      </c>
      <c r="N7810">
        <v>4.2879569999999996</v>
      </c>
      <c r="O7810">
        <v>2.0555669999999999</v>
      </c>
      <c r="P7810">
        <v>0.60187401145555897</v>
      </c>
      <c r="Q7810">
        <v>0.13810903086228099</v>
      </c>
    </row>
    <row r="7811" spans="1:17" x14ac:dyDescent="0.3">
      <c r="A7811" t="s">
        <v>7826</v>
      </c>
      <c r="B7811">
        <v>1426</v>
      </c>
      <c r="C7811">
        <v>1404</v>
      </c>
      <c r="D7811">
        <v>1105</v>
      </c>
      <c r="E7811">
        <v>1606</v>
      </c>
      <c r="F7811">
        <v>1603</v>
      </c>
      <c r="G7811">
        <v>3255</v>
      </c>
      <c r="H7811">
        <v>1446</v>
      </c>
      <c r="I7811">
        <v>2.442787</v>
      </c>
      <c r="J7811">
        <v>2.5225930000000001</v>
      </c>
      <c r="K7811">
        <v>2.289479</v>
      </c>
      <c r="L7811">
        <v>2.6584460000000001</v>
      </c>
      <c r="M7811">
        <v>3.4324780000000001</v>
      </c>
      <c r="N7811">
        <v>5.8729490000000002</v>
      </c>
      <c r="O7811">
        <v>2.42822</v>
      </c>
      <c r="P7811">
        <v>0.116175107023887</v>
      </c>
      <c r="Q7811">
        <v>0.388986358661919</v>
      </c>
    </row>
    <row r="7812" spans="1:17" x14ac:dyDescent="0.3">
      <c r="A7812" t="s">
        <v>7827</v>
      </c>
      <c r="B7812">
        <v>1405</v>
      </c>
      <c r="C7812">
        <v>1230</v>
      </c>
      <c r="D7812">
        <v>1024</v>
      </c>
      <c r="E7812">
        <v>1243</v>
      </c>
      <c r="F7812">
        <v>693</v>
      </c>
      <c r="G7812">
        <v>1854</v>
      </c>
      <c r="H7812">
        <v>1184</v>
      </c>
      <c r="I7812">
        <v>10.250780000000001</v>
      </c>
      <c r="J7812">
        <v>9.0241889999999998</v>
      </c>
      <c r="K7812">
        <v>7.6243460000000001</v>
      </c>
      <c r="L7812">
        <v>9.0064340000000005</v>
      </c>
      <c r="M7812">
        <v>4.721927</v>
      </c>
      <c r="N7812">
        <v>12.566506</v>
      </c>
      <c r="O7812">
        <v>8.009423</v>
      </c>
      <c r="P7812">
        <v>0.99627167618578605</v>
      </c>
      <c r="Q7812">
        <v>-1.16772245540546E-3</v>
      </c>
    </row>
    <row r="7813" spans="1:17" x14ac:dyDescent="0.3">
      <c r="A7813" t="s">
        <v>7828</v>
      </c>
      <c r="B7813">
        <v>923</v>
      </c>
      <c r="C7813">
        <v>1270</v>
      </c>
      <c r="D7813">
        <v>1444</v>
      </c>
      <c r="E7813">
        <v>739</v>
      </c>
      <c r="F7813">
        <v>1027</v>
      </c>
      <c r="G7813">
        <v>641</v>
      </c>
      <c r="H7813">
        <v>1525</v>
      </c>
      <c r="I7813">
        <v>1.659926</v>
      </c>
      <c r="J7813">
        <v>2.7168749999999999</v>
      </c>
      <c r="K7813">
        <v>3.3118050000000001</v>
      </c>
      <c r="L7813">
        <v>1.466396</v>
      </c>
      <c r="M7813">
        <v>2.1755200000000001</v>
      </c>
      <c r="N7813">
        <v>1.4034009999999999</v>
      </c>
      <c r="O7813">
        <v>2.8018100000000001</v>
      </c>
      <c r="P7813">
        <v>0.28680052350744101</v>
      </c>
      <c r="Q7813">
        <v>-0.25880962602538699</v>
      </c>
    </row>
    <row r="7814" spans="1:17" x14ac:dyDescent="0.3">
      <c r="A7814" t="s">
        <v>7829</v>
      </c>
      <c r="B7814">
        <v>772</v>
      </c>
      <c r="C7814">
        <v>590</v>
      </c>
      <c r="D7814">
        <v>918</v>
      </c>
      <c r="E7814">
        <v>424</v>
      </c>
      <c r="F7814">
        <v>994</v>
      </c>
      <c r="G7814">
        <v>636</v>
      </c>
      <c r="H7814">
        <v>999</v>
      </c>
      <c r="I7814">
        <v>14.946237</v>
      </c>
      <c r="J7814">
        <v>11.493059000000001</v>
      </c>
      <c r="K7814">
        <v>18.130109999999998</v>
      </c>
      <c r="L7814">
        <v>8.1494319999999991</v>
      </c>
      <c r="M7814">
        <v>17.983965000000001</v>
      </c>
      <c r="N7814">
        <v>11.44416</v>
      </c>
      <c r="O7814">
        <v>17.929272000000001</v>
      </c>
      <c r="P7814">
        <v>0.870855309030236</v>
      </c>
      <c r="Q7814">
        <v>-4.01815051032531E-2</v>
      </c>
    </row>
    <row r="7815" spans="1:17" x14ac:dyDescent="0.3">
      <c r="A7815" t="s">
        <v>7830</v>
      </c>
      <c r="B7815">
        <v>1589</v>
      </c>
      <c r="C7815">
        <v>1166</v>
      </c>
      <c r="D7815">
        <v>1183</v>
      </c>
      <c r="E7815">
        <v>1256</v>
      </c>
      <c r="F7815">
        <v>1983</v>
      </c>
      <c r="G7815">
        <v>2107</v>
      </c>
      <c r="H7815">
        <v>1551</v>
      </c>
      <c r="I7815">
        <v>2.718407</v>
      </c>
      <c r="J7815">
        <v>2.005541</v>
      </c>
      <c r="K7815">
        <v>2.066084</v>
      </c>
      <c r="L7815">
        <v>2.1330290000000001</v>
      </c>
      <c r="M7815">
        <v>3.171783</v>
      </c>
      <c r="N7815">
        <v>3.3785280000000002</v>
      </c>
      <c r="O7815">
        <v>2.5342410000000002</v>
      </c>
      <c r="P7815">
        <v>0.17754373825654299</v>
      </c>
      <c r="Q7815">
        <v>0.28551367023160001</v>
      </c>
    </row>
    <row r="7816" spans="1:17" x14ac:dyDescent="0.3">
      <c r="A7816" t="s">
        <v>7831</v>
      </c>
      <c r="B7816">
        <v>1503</v>
      </c>
      <c r="C7816">
        <v>1960</v>
      </c>
      <c r="D7816">
        <v>1467</v>
      </c>
      <c r="E7816">
        <v>1672</v>
      </c>
      <c r="F7816">
        <v>2566</v>
      </c>
      <c r="G7816">
        <v>1462</v>
      </c>
      <c r="H7816">
        <v>1595</v>
      </c>
      <c r="I7816">
        <v>5.0818589999999997</v>
      </c>
      <c r="J7816">
        <v>8.1055159999999997</v>
      </c>
      <c r="K7816">
        <v>7.8995680000000004</v>
      </c>
      <c r="L7816">
        <v>5.9954809999999998</v>
      </c>
      <c r="M7816">
        <v>9.5425280000000008</v>
      </c>
      <c r="N7816">
        <v>6.7509790000000001</v>
      </c>
      <c r="O7816">
        <v>6.6628410000000002</v>
      </c>
      <c r="P7816">
        <v>0.66126446970026798</v>
      </c>
      <c r="Q7816">
        <v>9.7782828744321704E-2</v>
      </c>
    </row>
    <row r="7817" spans="1:17" x14ac:dyDescent="0.3">
      <c r="A7817" t="s">
        <v>7832</v>
      </c>
      <c r="B7817">
        <v>92</v>
      </c>
      <c r="C7817">
        <v>99</v>
      </c>
      <c r="D7817">
        <v>121</v>
      </c>
      <c r="E7817">
        <v>53</v>
      </c>
      <c r="F7817">
        <v>301</v>
      </c>
      <c r="G7817">
        <v>7</v>
      </c>
      <c r="H7817">
        <v>115</v>
      </c>
      <c r="I7817">
        <v>0.28576000000000001</v>
      </c>
      <c r="J7817">
        <v>0.33103300000000002</v>
      </c>
      <c r="K7817">
        <v>0.40100000000000002</v>
      </c>
      <c r="L7817">
        <v>0.165635</v>
      </c>
      <c r="M7817">
        <v>0.89451499999999995</v>
      </c>
      <c r="N7817">
        <v>1.7846000000000001E-2</v>
      </c>
      <c r="O7817">
        <v>0.33929700000000002</v>
      </c>
      <c r="P7817">
        <v>0.88526346518480803</v>
      </c>
      <c r="Q7817">
        <v>3.2185449090587903E-2</v>
      </c>
    </row>
    <row r="7818" spans="1:17" x14ac:dyDescent="0.3">
      <c r="A7818" t="s">
        <v>7833</v>
      </c>
      <c r="B7818">
        <v>205</v>
      </c>
      <c r="C7818">
        <v>1117</v>
      </c>
      <c r="D7818">
        <v>1789</v>
      </c>
      <c r="E7818">
        <v>277</v>
      </c>
      <c r="F7818">
        <v>1170</v>
      </c>
      <c r="G7818">
        <v>1026</v>
      </c>
      <c r="H7818">
        <v>976</v>
      </c>
      <c r="I7818">
        <v>1.037747</v>
      </c>
      <c r="J7818">
        <v>3.8067609999999998</v>
      </c>
      <c r="K7818">
        <v>6.0199129999999998</v>
      </c>
      <c r="L7818">
        <v>0.94463900000000001</v>
      </c>
      <c r="M7818">
        <v>3.4914689999999999</v>
      </c>
      <c r="N7818">
        <v>3.7901370000000001</v>
      </c>
      <c r="O7818">
        <v>3.3494730000000001</v>
      </c>
      <c r="P7818">
        <v>0.62919024721938399</v>
      </c>
      <c r="Q7818">
        <v>-0.12517470020993299</v>
      </c>
    </row>
    <row r="7819" spans="1:17" x14ac:dyDescent="0.3">
      <c r="A7819" t="s">
        <v>7834</v>
      </c>
      <c r="B7819">
        <v>1503</v>
      </c>
      <c r="C7819">
        <v>2320</v>
      </c>
      <c r="D7819">
        <v>1736</v>
      </c>
      <c r="E7819">
        <v>1515</v>
      </c>
      <c r="F7819">
        <v>1791</v>
      </c>
      <c r="G7819">
        <v>2299</v>
      </c>
      <c r="H7819">
        <v>2036</v>
      </c>
      <c r="I7819">
        <v>3.3952460000000002</v>
      </c>
      <c r="J7819">
        <v>4.8792109999999997</v>
      </c>
      <c r="K7819">
        <v>3.9884170000000001</v>
      </c>
      <c r="L7819">
        <v>3.3811460000000002</v>
      </c>
      <c r="M7819">
        <v>4.331874</v>
      </c>
      <c r="N7819">
        <v>4.2964440000000002</v>
      </c>
      <c r="O7819">
        <v>4.2235449999999997</v>
      </c>
      <c r="P7819">
        <v>0.980293716132559</v>
      </c>
      <c r="Q7819">
        <v>4.7396257696731697E-3</v>
      </c>
    </row>
    <row r="7820" spans="1:17" x14ac:dyDescent="0.3">
      <c r="A7820" t="s">
        <v>7835</v>
      </c>
      <c r="B7820">
        <v>246</v>
      </c>
      <c r="C7820">
        <v>1148</v>
      </c>
      <c r="D7820">
        <v>667</v>
      </c>
      <c r="E7820">
        <v>198</v>
      </c>
      <c r="F7820">
        <v>536</v>
      </c>
      <c r="G7820">
        <v>3</v>
      </c>
      <c r="H7820">
        <v>1161</v>
      </c>
      <c r="I7820">
        <v>0.54172600000000004</v>
      </c>
      <c r="J7820">
        <v>2.9073020000000001</v>
      </c>
      <c r="K7820">
        <v>1.734475</v>
      </c>
      <c r="L7820">
        <v>0.47770000000000001</v>
      </c>
      <c r="M7820">
        <v>1.6164510000000001</v>
      </c>
      <c r="N7820">
        <v>3.1689999999999999E-3</v>
      </c>
      <c r="O7820">
        <v>2.9487749999999999</v>
      </c>
      <c r="P7820">
        <v>0.58125374777509997</v>
      </c>
      <c r="Q7820">
        <v>-0.112999798185463</v>
      </c>
    </row>
    <row r="7821" spans="1:17" x14ac:dyDescent="0.3">
      <c r="A7821" t="s">
        <v>7836</v>
      </c>
      <c r="B7821">
        <v>14262</v>
      </c>
      <c r="C7821">
        <v>10498</v>
      </c>
      <c r="D7821">
        <v>15190</v>
      </c>
      <c r="E7821">
        <v>8970</v>
      </c>
      <c r="F7821">
        <v>13225</v>
      </c>
      <c r="G7821">
        <v>10265</v>
      </c>
      <c r="H7821">
        <v>16558</v>
      </c>
      <c r="I7821">
        <v>14.638631</v>
      </c>
      <c r="J7821">
        <v>11.334174000000001</v>
      </c>
      <c r="K7821">
        <v>16.148568999999998</v>
      </c>
      <c r="L7821">
        <v>10.850679</v>
      </c>
      <c r="M7821">
        <v>13.859220000000001</v>
      </c>
      <c r="N7821">
        <v>11.729862000000001</v>
      </c>
      <c r="O7821">
        <v>15.630124</v>
      </c>
      <c r="P7821">
        <v>0.47627708455293699</v>
      </c>
      <c r="Q7821">
        <v>-0.146205311350073</v>
      </c>
    </row>
    <row r="7822" spans="1:17" x14ac:dyDescent="0.3">
      <c r="A7822" t="s">
        <v>7837</v>
      </c>
      <c r="B7822">
        <v>590</v>
      </c>
      <c r="C7822">
        <v>492</v>
      </c>
      <c r="D7822">
        <v>455</v>
      </c>
      <c r="E7822">
        <v>470</v>
      </c>
      <c r="F7822">
        <v>355</v>
      </c>
      <c r="G7822">
        <v>329</v>
      </c>
      <c r="H7822">
        <v>500</v>
      </c>
      <c r="I7822">
        <v>4.3520890000000003</v>
      </c>
      <c r="J7822">
        <v>3.662369</v>
      </c>
      <c r="K7822">
        <v>3.5144380000000002</v>
      </c>
      <c r="L7822">
        <v>3.5163959999999999</v>
      </c>
      <c r="M7822">
        <v>2.4862069999999998</v>
      </c>
      <c r="N7822">
        <v>2.269104</v>
      </c>
      <c r="O7822">
        <v>3.4209390000000002</v>
      </c>
      <c r="P7822">
        <v>0.21809615813951</v>
      </c>
      <c r="Q7822">
        <v>-0.26926527275789502</v>
      </c>
    </row>
    <row r="7823" spans="1:17" x14ac:dyDescent="0.3">
      <c r="A7823" t="s">
        <v>7838</v>
      </c>
      <c r="B7823">
        <v>10499</v>
      </c>
      <c r="C7823">
        <v>9667</v>
      </c>
      <c r="D7823">
        <v>8846</v>
      </c>
      <c r="E7823">
        <v>14496</v>
      </c>
      <c r="F7823">
        <v>9703</v>
      </c>
      <c r="G7823">
        <v>8550</v>
      </c>
      <c r="H7823">
        <v>10470</v>
      </c>
      <c r="I7823">
        <v>50.090294999999998</v>
      </c>
      <c r="J7823">
        <v>42.025798999999999</v>
      </c>
      <c r="K7823">
        <v>41.320450999999998</v>
      </c>
      <c r="L7823">
        <v>73.181730000000002</v>
      </c>
      <c r="M7823">
        <v>38.937987999999997</v>
      </c>
      <c r="N7823">
        <v>37.049123999999999</v>
      </c>
      <c r="O7823">
        <v>44.388471000000003</v>
      </c>
      <c r="P7823">
        <v>0.59844931491785203</v>
      </c>
      <c r="Q7823">
        <v>0.115439460893938</v>
      </c>
    </row>
    <row r="7824" spans="1:17" x14ac:dyDescent="0.3">
      <c r="A7824" t="s">
        <v>7839</v>
      </c>
      <c r="B7824">
        <v>272</v>
      </c>
      <c r="C7824">
        <v>162</v>
      </c>
      <c r="D7824">
        <v>311</v>
      </c>
      <c r="E7824">
        <v>182</v>
      </c>
      <c r="F7824">
        <v>185</v>
      </c>
      <c r="G7824">
        <v>292</v>
      </c>
      <c r="H7824">
        <v>394</v>
      </c>
      <c r="I7824">
        <v>1.1378790000000001</v>
      </c>
      <c r="J7824">
        <v>0.636158</v>
      </c>
      <c r="K7824">
        <v>1.2064900000000001</v>
      </c>
      <c r="L7824">
        <v>0.75759100000000001</v>
      </c>
      <c r="M7824">
        <v>0.68500399999999995</v>
      </c>
      <c r="N7824">
        <v>1.1163510000000001</v>
      </c>
      <c r="O7824">
        <v>1.356036</v>
      </c>
      <c r="P7824">
        <v>0.97011045637805005</v>
      </c>
      <c r="Q7824">
        <v>9.7321065776781093E-3</v>
      </c>
    </row>
    <row r="7825" spans="1:17" x14ac:dyDescent="0.3">
      <c r="A7825" t="s">
        <v>7840</v>
      </c>
      <c r="B7825">
        <v>5404</v>
      </c>
      <c r="C7825">
        <v>7805</v>
      </c>
      <c r="D7825">
        <v>4677</v>
      </c>
      <c r="E7825">
        <v>5275</v>
      </c>
      <c r="F7825">
        <v>4895</v>
      </c>
      <c r="G7825">
        <v>6838</v>
      </c>
      <c r="H7825">
        <v>7480</v>
      </c>
      <c r="I7825">
        <v>7.6239030000000003</v>
      </c>
      <c r="J7825">
        <v>11.661517</v>
      </c>
      <c r="K7825">
        <v>6.7152089999999998</v>
      </c>
      <c r="L7825">
        <v>7.5014849999999997</v>
      </c>
      <c r="M7825">
        <v>6.8598059999999998</v>
      </c>
      <c r="N7825">
        <v>8.3253090000000007</v>
      </c>
      <c r="O7825">
        <v>9.592238</v>
      </c>
      <c r="P7825">
        <v>0.99749946063169903</v>
      </c>
      <c r="Q7825">
        <v>-6.28699170350559E-4</v>
      </c>
    </row>
    <row r="7826" spans="1:17" x14ac:dyDescent="0.3">
      <c r="A7826" t="s">
        <v>7841</v>
      </c>
      <c r="B7826">
        <v>192</v>
      </c>
      <c r="C7826">
        <v>117</v>
      </c>
      <c r="D7826">
        <v>177</v>
      </c>
      <c r="E7826">
        <v>83</v>
      </c>
      <c r="F7826">
        <v>237</v>
      </c>
      <c r="G7826">
        <v>70</v>
      </c>
      <c r="H7826">
        <v>149</v>
      </c>
      <c r="I7826">
        <v>2.472045</v>
      </c>
      <c r="J7826">
        <v>1.521298</v>
      </c>
      <c r="K7826">
        <v>2.332436</v>
      </c>
      <c r="L7826">
        <v>1.0563020000000001</v>
      </c>
      <c r="M7826">
        <v>2.85501</v>
      </c>
      <c r="N7826">
        <v>0.83227499999999999</v>
      </c>
      <c r="O7826">
        <v>1.785037</v>
      </c>
      <c r="P7826">
        <v>0.56443424238075102</v>
      </c>
      <c r="Q7826">
        <v>-0.154537135966618</v>
      </c>
    </row>
    <row r="7827" spans="1:17" x14ac:dyDescent="0.3">
      <c r="A7827" t="s">
        <v>7842</v>
      </c>
      <c r="B7827">
        <v>1016</v>
      </c>
      <c r="C7827">
        <v>1860</v>
      </c>
      <c r="D7827">
        <v>1636</v>
      </c>
      <c r="E7827">
        <v>1145</v>
      </c>
      <c r="F7827">
        <v>1265</v>
      </c>
      <c r="G7827">
        <v>1499</v>
      </c>
      <c r="H7827">
        <v>1807</v>
      </c>
      <c r="I7827">
        <v>3.8607870000000002</v>
      </c>
      <c r="J7827">
        <v>7.2499700000000002</v>
      </c>
      <c r="K7827">
        <v>6.2746209999999998</v>
      </c>
      <c r="L7827">
        <v>3.4033380000000002</v>
      </c>
      <c r="M7827">
        <v>3.6844410000000001</v>
      </c>
      <c r="N7827">
        <v>4.4800750000000003</v>
      </c>
      <c r="O7827">
        <v>5.8536039999999998</v>
      </c>
      <c r="P7827">
        <v>0.65638076142411494</v>
      </c>
      <c r="Q7827">
        <v>-9.5779040451438299E-2</v>
      </c>
    </row>
    <row r="7828" spans="1:17" x14ac:dyDescent="0.3">
      <c r="A7828" t="s">
        <v>7843</v>
      </c>
      <c r="B7828">
        <v>96</v>
      </c>
      <c r="C7828">
        <v>70</v>
      </c>
      <c r="D7828">
        <v>52</v>
      </c>
      <c r="E7828">
        <v>112</v>
      </c>
      <c r="F7828">
        <v>90</v>
      </c>
      <c r="G7828">
        <v>91</v>
      </c>
      <c r="H7828">
        <v>43</v>
      </c>
      <c r="I7828">
        <v>0.27997100000000003</v>
      </c>
      <c r="J7828">
        <v>0.20505000000000001</v>
      </c>
      <c r="K7828">
        <v>0.15240500000000001</v>
      </c>
      <c r="L7828">
        <v>0.37376399999999999</v>
      </c>
      <c r="M7828">
        <v>0.24515000000000001</v>
      </c>
      <c r="N7828">
        <v>0.24541299999999999</v>
      </c>
      <c r="O7828">
        <v>0.11488</v>
      </c>
      <c r="P7828">
        <v>0.71234180404240699</v>
      </c>
      <c r="Q7828">
        <v>9.8761093314261306E-2</v>
      </c>
    </row>
    <row r="7829" spans="1:17" x14ac:dyDescent="0.3">
      <c r="A7829" t="s">
        <v>7844</v>
      </c>
      <c r="B7829">
        <v>1579</v>
      </c>
      <c r="C7829">
        <v>2373</v>
      </c>
      <c r="D7829">
        <v>1381</v>
      </c>
      <c r="E7829">
        <v>1478</v>
      </c>
      <c r="F7829">
        <v>2145</v>
      </c>
      <c r="G7829">
        <v>1765</v>
      </c>
      <c r="H7829">
        <v>989</v>
      </c>
      <c r="I7829">
        <v>1.3066899999999999</v>
      </c>
      <c r="J7829">
        <v>8.5434520000000003</v>
      </c>
      <c r="K7829">
        <v>0.97016800000000003</v>
      </c>
      <c r="L7829">
        <v>0.92552900000000005</v>
      </c>
      <c r="M7829">
        <v>2.5466989999999998</v>
      </c>
      <c r="N7829">
        <v>4.2202099999999998</v>
      </c>
      <c r="O7829">
        <v>1.0641119999999999</v>
      </c>
      <c r="P7829">
        <v>0.63694213196125504</v>
      </c>
      <c r="Q7829">
        <v>-0.117298061403058</v>
      </c>
    </row>
    <row r="7830" spans="1:17" x14ac:dyDescent="0.3">
      <c r="A7830" t="s">
        <v>7845</v>
      </c>
      <c r="B7830">
        <v>1473</v>
      </c>
      <c r="C7830">
        <v>1590</v>
      </c>
      <c r="D7830">
        <v>1160</v>
      </c>
      <c r="E7830">
        <v>1386</v>
      </c>
      <c r="F7830">
        <v>1669</v>
      </c>
      <c r="G7830">
        <v>1887</v>
      </c>
      <c r="H7830">
        <v>1758</v>
      </c>
      <c r="I7830">
        <v>12.186112</v>
      </c>
      <c r="J7830">
        <v>13.207606999999999</v>
      </c>
      <c r="K7830">
        <v>7.1610899999999997</v>
      </c>
      <c r="L7830">
        <v>10.318472999999999</v>
      </c>
      <c r="M7830">
        <v>12.107651000000001</v>
      </c>
      <c r="N7830">
        <v>14.889229</v>
      </c>
      <c r="O7830">
        <v>7.8659489999999996</v>
      </c>
      <c r="P7830">
        <v>0.23763334565253599</v>
      </c>
      <c r="Q7830">
        <v>0.19218957056418401</v>
      </c>
    </row>
    <row r="7831" spans="1:17" x14ac:dyDescent="0.3">
      <c r="A7831" t="s">
        <v>7846</v>
      </c>
      <c r="B7831">
        <v>5580</v>
      </c>
      <c r="C7831">
        <v>9782</v>
      </c>
      <c r="D7831">
        <v>8815</v>
      </c>
      <c r="E7831">
        <v>6815</v>
      </c>
      <c r="F7831">
        <v>7888</v>
      </c>
      <c r="G7831">
        <v>6962</v>
      </c>
      <c r="H7831">
        <v>12782</v>
      </c>
      <c r="I7831">
        <v>4.754766</v>
      </c>
      <c r="J7831">
        <v>5.1379580000000002</v>
      </c>
      <c r="K7831">
        <v>6.7238379999999998</v>
      </c>
      <c r="L7831">
        <v>4.6565760000000003</v>
      </c>
      <c r="M7831">
        <v>5.3961940000000004</v>
      </c>
      <c r="N7831">
        <v>4.7780659999999999</v>
      </c>
      <c r="O7831">
        <v>6.1788600000000002</v>
      </c>
      <c r="P7831">
        <v>0.88614475409066296</v>
      </c>
      <c r="Q7831">
        <v>3.2141049486021603E-2</v>
      </c>
    </row>
    <row r="7832" spans="1:17" x14ac:dyDescent="0.3">
      <c r="A7832" t="s">
        <v>7847</v>
      </c>
      <c r="B7832">
        <v>896</v>
      </c>
      <c r="C7832">
        <v>745</v>
      </c>
      <c r="D7832">
        <v>542</v>
      </c>
      <c r="E7832">
        <v>650</v>
      </c>
      <c r="F7832">
        <v>861</v>
      </c>
      <c r="G7832">
        <v>561</v>
      </c>
      <c r="H7832">
        <v>506</v>
      </c>
      <c r="I7832">
        <v>2.9029069999999999</v>
      </c>
      <c r="J7832">
        <v>2.4096639999999998</v>
      </c>
      <c r="K7832">
        <v>1.790705</v>
      </c>
      <c r="L7832">
        <v>2.0116540000000001</v>
      </c>
      <c r="M7832">
        <v>2.5625089999999999</v>
      </c>
      <c r="N7832">
        <v>1.6503890000000001</v>
      </c>
      <c r="O7832">
        <v>1.483589</v>
      </c>
      <c r="P7832">
        <v>0.55678599976353005</v>
      </c>
      <c r="Q7832">
        <v>-0.140818468124569</v>
      </c>
    </row>
    <row r="7833" spans="1:17" x14ac:dyDescent="0.3">
      <c r="A7833" t="s">
        <v>7848</v>
      </c>
      <c r="B7833">
        <v>879</v>
      </c>
      <c r="C7833">
        <v>747</v>
      </c>
      <c r="D7833">
        <v>837</v>
      </c>
      <c r="E7833">
        <v>647</v>
      </c>
      <c r="F7833">
        <v>757</v>
      </c>
      <c r="G7833">
        <v>963</v>
      </c>
      <c r="H7833">
        <v>1102</v>
      </c>
      <c r="I7833">
        <v>8.7070460000000001</v>
      </c>
      <c r="J7833">
        <v>7.4403509999999997</v>
      </c>
      <c r="K7833">
        <v>8.5479269999999996</v>
      </c>
      <c r="L7833">
        <v>6.3564980000000002</v>
      </c>
      <c r="M7833">
        <v>7.0035470000000002</v>
      </c>
      <c r="N7833">
        <v>8.8637139999999999</v>
      </c>
      <c r="O7833">
        <v>10.113896</v>
      </c>
      <c r="P7833">
        <v>0.90244973109868898</v>
      </c>
      <c r="Q7833">
        <v>2.2796944577628799E-2</v>
      </c>
    </row>
    <row r="7834" spans="1:17" x14ac:dyDescent="0.3">
      <c r="A7834" t="s">
        <v>7849</v>
      </c>
      <c r="B7834">
        <v>2714</v>
      </c>
      <c r="C7834">
        <v>2404</v>
      </c>
      <c r="D7834">
        <v>907</v>
      </c>
      <c r="E7834">
        <v>3313</v>
      </c>
      <c r="F7834">
        <v>2916</v>
      </c>
      <c r="G7834">
        <v>3570</v>
      </c>
      <c r="H7834">
        <v>1049</v>
      </c>
      <c r="I7834">
        <v>10.316057000000001</v>
      </c>
      <c r="J7834">
        <v>7.2997569999999996</v>
      </c>
      <c r="K7834">
        <v>2.2758349999999998</v>
      </c>
      <c r="L7834">
        <v>12.552806</v>
      </c>
      <c r="M7834">
        <v>10.308323</v>
      </c>
      <c r="N7834">
        <v>8.4855020000000003</v>
      </c>
      <c r="O7834">
        <v>2.5472700000000001</v>
      </c>
      <c r="P7834">
        <v>0.41584011005899502</v>
      </c>
      <c r="Q7834">
        <v>0.21829540054337701</v>
      </c>
    </row>
    <row r="7835" spans="1:17" x14ac:dyDescent="0.3">
      <c r="A7835" t="s">
        <v>7850</v>
      </c>
      <c r="B7835">
        <v>3623</v>
      </c>
      <c r="C7835">
        <v>4640</v>
      </c>
      <c r="D7835">
        <v>3929</v>
      </c>
      <c r="E7835">
        <v>3941</v>
      </c>
      <c r="F7835">
        <v>3069</v>
      </c>
      <c r="G7835">
        <v>4223</v>
      </c>
      <c r="H7835">
        <v>4226</v>
      </c>
      <c r="I7835">
        <v>4.8329380000000004</v>
      </c>
      <c r="J7835">
        <v>5.9443530000000004</v>
      </c>
      <c r="K7835">
        <v>4.9143210000000002</v>
      </c>
      <c r="L7835">
        <v>6.4864569999999997</v>
      </c>
      <c r="M7835">
        <v>3.619567</v>
      </c>
      <c r="N7835">
        <v>6.2657879999999997</v>
      </c>
      <c r="O7835">
        <v>5.0781099999999997</v>
      </c>
      <c r="P7835">
        <v>0.59767804420231196</v>
      </c>
      <c r="Q7835">
        <v>-9.1536238676149906E-2</v>
      </c>
    </row>
    <row r="7836" spans="1:17" x14ac:dyDescent="0.3">
      <c r="A7836" t="s">
        <v>7851</v>
      </c>
      <c r="B7836">
        <v>245</v>
      </c>
      <c r="C7836">
        <v>122</v>
      </c>
      <c r="D7836">
        <v>115</v>
      </c>
      <c r="E7836">
        <v>249</v>
      </c>
      <c r="F7836">
        <v>44</v>
      </c>
      <c r="G7836">
        <v>103</v>
      </c>
      <c r="H7836">
        <v>153</v>
      </c>
      <c r="I7836">
        <v>2.6152199999999999</v>
      </c>
      <c r="J7836">
        <v>1.3024439999999999</v>
      </c>
      <c r="K7836">
        <v>1.248953</v>
      </c>
      <c r="L7836">
        <v>2.6170309999999999</v>
      </c>
      <c r="M7836">
        <v>0.42852299999999999</v>
      </c>
      <c r="N7836">
        <v>1.0116940000000001</v>
      </c>
      <c r="O7836">
        <v>1.5110980000000001</v>
      </c>
      <c r="P7836">
        <v>0.73873235727400699</v>
      </c>
      <c r="Q7836">
        <v>-8.6720961599361102E-2</v>
      </c>
    </row>
    <row r="7837" spans="1:17" x14ac:dyDescent="0.3">
      <c r="A7837" t="s">
        <v>7852</v>
      </c>
      <c r="B7837">
        <v>10</v>
      </c>
      <c r="C7837">
        <v>2202</v>
      </c>
      <c r="D7837">
        <v>2352</v>
      </c>
      <c r="E7837">
        <v>77</v>
      </c>
      <c r="F7837">
        <v>1010</v>
      </c>
      <c r="G7837">
        <v>16</v>
      </c>
      <c r="H7837">
        <v>2721</v>
      </c>
      <c r="I7837">
        <v>3.8854E-2</v>
      </c>
      <c r="J7837">
        <v>9.0545120000000008</v>
      </c>
      <c r="K7837">
        <v>9.8107989999999994</v>
      </c>
      <c r="L7837">
        <v>0.31068899999999999</v>
      </c>
      <c r="M7837">
        <v>3.8574549999999999</v>
      </c>
      <c r="N7837">
        <v>5.9875999999999999E-2</v>
      </c>
      <c r="O7837">
        <v>10.316122</v>
      </c>
      <c r="P7837">
        <v>0.646215301744271</v>
      </c>
      <c r="Q7837">
        <v>-6.81300110225984E-2</v>
      </c>
    </row>
    <row r="7838" spans="1:17" x14ac:dyDescent="0.3">
      <c r="A7838" t="s">
        <v>7853</v>
      </c>
      <c r="B7838">
        <v>968</v>
      </c>
      <c r="C7838">
        <v>493</v>
      </c>
      <c r="D7838">
        <v>389</v>
      </c>
      <c r="E7838">
        <v>189</v>
      </c>
      <c r="F7838">
        <v>698</v>
      </c>
      <c r="G7838">
        <v>899</v>
      </c>
      <c r="H7838">
        <v>692</v>
      </c>
      <c r="I7838">
        <v>3.1718389999999999</v>
      </c>
      <c r="J7838">
        <v>1.721276</v>
      </c>
      <c r="K7838">
        <v>1.1991069999999999</v>
      </c>
      <c r="L7838">
        <v>0.64993599999999996</v>
      </c>
      <c r="M7838">
        <v>1.7348809999999999</v>
      </c>
      <c r="N7838">
        <v>2.1710590000000001</v>
      </c>
      <c r="O7838">
        <v>2.2215959999999999</v>
      </c>
      <c r="P7838">
        <v>0.91463221706147502</v>
      </c>
      <c r="Q7838">
        <v>-2.87525329483132E-2</v>
      </c>
    </row>
    <row r="7839" spans="1:17" x14ac:dyDescent="0.3">
      <c r="A7839" t="s">
        <v>7854</v>
      </c>
      <c r="B7839">
        <v>139</v>
      </c>
      <c r="C7839">
        <v>63</v>
      </c>
      <c r="D7839">
        <v>43</v>
      </c>
      <c r="E7839">
        <v>48</v>
      </c>
      <c r="F7839">
        <v>179</v>
      </c>
      <c r="G7839">
        <v>258</v>
      </c>
      <c r="H7839">
        <v>143</v>
      </c>
      <c r="I7839">
        <v>0.30795899999999998</v>
      </c>
      <c r="J7839">
        <v>0.141014</v>
      </c>
      <c r="K7839">
        <v>9.6126000000000003E-2</v>
      </c>
      <c r="L7839">
        <v>0.104449</v>
      </c>
      <c r="M7839">
        <v>0.381276</v>
      </c>
      <c r="N7839">
        <v>0.53219499999999997</v>
      </c>
      <c r="O7839">
        <v>0.30232399999999998</v>
      </c>
      <c r="P7839">
        <v>0.212441642619107</v>
      </c>
      <c r="Q7839">
        <v>0.32395281855375702</v>
      </c>
    </row>
    <row r="7840" spans="1:17" x14ac:dyDescent="0.3">
      <c r="A7840" t="s">
        <v>7855</v>
      </c>
      <c r="B7840">
        <v>276</v>
      </c>
      <c r="C7840">
        <v>171</v>
      </c>
      <c r="D7840">
        <v>122</v>
      </c>
      <c r="E7840">
        <v>178</v>
      </c>
      <c r="F7840">
        <v>240</v>
      </c>
      <c r="G7840">
        <v>142</v>
      </c>
      <c r="H7840">
        <v>149</v>
      </c>
      <c r="I7840">
        <v>0.26519599999999999</v>
      </c>
      <c r="J7840">
        <v>0.16439300000000001</v>
      </c>
      <c r="K7840">
        <v>0.119023</v>
      </c>
      <c r="L7840">
        <v>0.16853499999999999</v>
      </c>
      <c r="M7840">
        <v>0.21530299999999999</v>
      </c>
      <c r="N7840">
        <v>0.126696</v>
      </c>
      <c r="O7840">
        <v>0.131578</v>
      </c>
      <c r="P7840">
        <v>0.78810151001885798</v>
      </c>
      <c r="Q7840">
        <v>-7.0891304460554402E-2</v>
      </c>
    </row>
    <row r="7841" spans="1:17" x14ac:dyDescent="0.3">
      <c r="A7841" t="s">
        <v>7856</v>
      </c>
      <c r="B7841">
        <v>238</v>
      </c>
      <c r="C7841">
        <v>318</v>
      </c>
      <c r="D7841">
        <v>252</v>
      </c>
      <c r="E7841">
        <v>305</v>
      </c>
      <c r="F7841">
        <v>247</v>
      </c>
      <c r="G7841">
        <v>223</v>
      </c>
      <c r="H7841">
        <v>216</v>
      </c>
      <c r="I7841">
        <v>0.39672000000000002</v>
      </c>
      <c r="J7841">
        <v>0.57951299999999994</v>
      </c>
      <c r="K7841">
        <v>0.447523</v>
      </c>
      <c r="L7841">
        <v>0.55340699999999998</v>
      </c>
      <c r="M7841">
        <v>0.41022199999999998</v>
      </c>
      <c r="N7841">
        <v>0.462899</v>
      </c>
      <c r="O7841">
        <v>0.36757600000000001</v>
      </c>
      <c r="P7841">
        <v>0.67290223548089301</v>
      </c>
      <c r="Q7841">
        <v>-9.9379060429469604E-2</v>
      </c>
    </row>
    <row r="7842" spans="1:17" x14ac:dyDescent="0.3">
      <c r="A7842" t="s">
        <v>7857</v>
      </c>
      <c r="B7842">
        <v>1359</v>
      </c>
      <c r="C7842">
        <v>1669</v>
      </c>
      <c r="D7842">
        <v>1633</v>
      </c>
      <c r="E7842">
        <v>1260</v>
      </c>
      <c r="F7842">
        <v>1169</v>
      </c>
      <c r="G7842">
        <v>1243</v>
      </c>
      <c r="H7842">
        <v>1774</v>
      </c>
      <c r="I7842">
        <v>3.832071</v>
      </c>
      <c r="J7842">
        <v>4.8277289999999997</v>
      </c>
      <c r="K7842">
        <v>4.7572590000000003</v>
      </c>
      <c r="L7842">
        <v>3.5493030000000001</v>
      </c>
      <c r="M7842">
        <v>3.1279849999999998</v>
      </c>
      <c r="N7842">
        <v>3.4487269999999999</v>
      </c>
      <c r="O7842">
        <v>4.6538750000000002</v>
      </c>
      <c r="P7842">
        <v>0.234829579741586</v>
      </c>
      <c r="Q7842">
        <v>-0.20635227159375299</v>
      </c>
    </row>
    <row r="7843" spans="1:17" x14ac:dyDescent="0.3">
      <c r="A7843" t="s">
        <v>7858</v>
      </c>
      <c r="B7843">
        <v>1877</v>
      </c>
      <c r="C7843">
        <v>1166</v>
      </c>
      <c r="D7843">
        <v>2185</v>
      </c>
      <c r="E7843">
        <v>960</v>
      </c>
      <c r="F7843">
        <v>1578</v>
      </c>
      <c r="G7843">
        <v>1100</v>
      </c>
      <c r="H7843">
        <v>2416</v>
      </c>
      <c r="I7843">
        <v>5.3464910000000003</v>
      </c>
      <c r="J7843">
        <v>3.9103300000000001</v>
      </c>
      <c r="K7843">
        <v>5.871651</v>
      </c>
      <c r="L7843">
        <v>3.778079</v>
      </c>
      <c r="M7843">
        <v>4.8422739999999997</v>
      </c>
      <c r="N7843">
        <v>3.647211</v>
      </c>
      <c r="O7843">
        <v>7.0010830000000004</v>
      </c>
      <c r="P7843">
        <v>0.45877641371033301</v>
      </c>
      <c r="Q7843">
        <v>-0.18647498174830901</v>
      </c>
    </row>
    <row r="7844" spans="1:17" x14ac:dyDescent="0.3">
      <c r="A7844" t="s">
        <v>7859</v>
      </c>
      <c r="B7844">
        <v>227</v>
      </c>
      <c r="C7844">
        <v>291</v>
      </c>
      <c r="D7844">
        <v>303</v>
      </c>
      <c r="E7844">
        <v>244</v>
      </c>
      <c r="F7844">
        <v>170</v>
      </c>
      <c r="G7844">
        <v>747</v>
      </c>
      <c r="H7844">
        <v>218</v>
      </c>
      <c r="I7844">
        <v>0.49958399999999997</v>
      </c>
      <c r="J7844">
        <v>0.75041999999999998</v>
      </c>
      <c r="K7844">
        <v>0.68998700000000002</v>
      </c>
      <c r="L7844">
        <v>0.550813</v>
      </c>
      <c r="M7844">
        <v>0.35705100000000001</v>
      </c>
      <c r="N7844">
        <v>1.6456649999999999</v>
      </c>
      <c r="O7844">
        <v>0.467167</v>
      </c>
      <c r="P7844">
        <v>0.61180041118582196</v>
      </c>
      <c r="Q7844">
        <v>0.13563486083086401</v>
      </c>
    </row>
    <row r="7845" spans="1:17" x14ac:dyDescent="0.3">
      <c r="A7845" t="s">
        <v>7860</v>
      </c>
      <c r="B7845">
        <v>150</v>
      </c>
      <c r="C7845">
        <v>121</v>
      </c>
      <c r="D7845">
        <v>234</v>
      </c>
      <c r="E7845">
        <v>125</v>
      </c>
      <c r="F7845">
        <v>69</v>
      </c>
      <c r="G7845">
        <v>411</v>
      </c>
      <c r="H7845">
        <v>109</v>
      </c>
      <c r="I7845">
        <v>0.25488899999999998</v>
      </c>
      <c r="J7845">
        <v>0.22661999999999999</v>
      </c>
      <c r="K7845">
        <v>0.351466</v>
      </c>
      <c r="L7845">
        <v>0.23783299999999999</v>
      </c>
      <c r="M7845">
        <v>9.4236E-2</v>
      </c>
      <c r="N7845">
        <v>0.62856900000000004</v>
      </c>
      <c r="O7845">
        <v>0.14837</v>
      </c>
      <c r="P7845">
        <v>0.95105749949407603</v>
      </c>
      <c r="Q7845">
        <v>1.5888153552384699E-2</v>
      </c>
    </row>
    <row r="7846" spans="1:17" x14ac:dyDescent="0.3">
      <c r="A7846" t="s">
        <v>7861</v>
      </c>
      <c r="B7846">
        <v>1267</v>
      </c>
      <c r="C7846">
        <v>974</v>
      </c>
      <c r="D7846">
        <v>1045</v>
      </c>
      <c r="E7846">
        <v>909</v>
      </c>
      <c r="F7846">
        <v>1189</v>
      </c>
      <c r="G7846">
        <v>1109</v>
      </c>
      <c r="H7846">
        <v>1191</v>
      </c>
      <c r="I7846">
        <v>4.2278799999999999</v>
      </c>
      <c r="J7846">
        <v>2.6448779999999998</v>
      </c>
      <c r="K7846">
        <v>3.2276370000000001</v>
      </c>
      <c r="L7846">
        <v>2.4912990000000002</v>
      </c>
      <c r="M7846">
        <v>2.823007</v>
      </c>
      <c r="N7846">
        <v>2.921303</v>
      </c>
      <c r="O7846">
        <v>3.4361410000000001</v>
      </c>
      <c r="P7846">
        <v>0.84395225060554202</v>
      </c>
      <c r="Q7846">
        <v>-3.23467655370685E-2</v>
      </c>
    </row>
    <row r="7847" spans="1:17" x14ac:dyDescent="0.3">
      <c r="A7847" t="s">
        <v>7862</v>
      </c>
      <c r="B7847">
        <v>1396</v>
      </c>
      <c r="C7847">
        <v>1612</v>
      </c>
      <c r="D7847">
        <v>1343</v>
      </c>
      <c r="E7847">
        <v>1644</v>
      </c>
      <c r="F7847">
        <v>2037</v>
      </c>
      <c r="G7847">
        <v>2883</v>
      </c>
      <c r="H7847">
        <v>1544</v>
      </c>
      <c r="I7847">
        <v>7.1479270000000001</v>
      </c>
      <c r="J7847">
        <v>8.2955079999999999</v>
      </c>
      <c r="K7847">
        <v>7.0082180000000003</v>
      </c>
      <c r="L7847">
        <v>8.3544070000000001</v>
      </c>
      <c r="M7847">
        <v>9.8761390000000002</v>
      </c>
      <c r="N7847">
        <v>13.715958000000001</v>
      </c>
      <c r="O7847">
        <v>7.3249490000000002</v>
      </c>
      <c r="P7847">
        <v>0.114726655198136</v>
      </c>
      <c r="Q7847">
        <v>0.35226658907252401</v>
      </c>
    </row>
    <row r="7848" spans="1:17" x14ac:dyDescent="0.3">
      <c r="A7848" t="s">
        <v>7863</v>
      </c>
      <c r="B7848">
        <v>2292</v>
      </c>
      <c r="C7848">
        <v>2430</v>
      </c>
      <c r="D7848">
        <v>2325</v>
      </c>
      <c r="E7848">
        <v>2832</v>
      </c>
      <c r="F7848">
        <v>3332</v>
      </c>
      <c r="G7848">
        <v>3422</v>
      </c>
      <c r="H7848">
        <v>3096</v>
      </c>
      <c r="I7848">
        <v>12.404083999999999</v>
      </c>
      <c r="J7848">
        <v>13.219173</v>
      </c>
      <c r="K7848">
        <v>12.830078</v>
      </c>
      <c r="L7848">
        <v>15.479431999999999</v>
      </c>
      <c r="M7848">
        <v>17.190290000000001</v>
      </c>
      <c r="N7848">
        <v>17.538585000000001</v>
      </c>
      <c r="O7848">
        <v>15.527203</v>
      </c>
      <c r="P7848">
        <v>3.9417604259313899E-3</v>
      </c>
      <c r="Q7848">
        <v>0.37406301900965699</v>
      </c>
    </row>
    <row r="7849" spans="1:17" x14ac:dyDescent="0.3">
      <c r="A7849" t="s">
        <v>7864</v>
      </c>
      <c r="B7849">
        <v>354</v>
      </c>
      <c r="C7849">
        <v>222</v>
      </c>
      <c r="D7849">
        <v>287</v>
      </c>
      <c r="E7849">
        <v>323</v>
      </c>
      <c r="F7849">
        <v>273</v>
      </c>
      <c r="G7849">
        <v>221</v>
      </c>
      <c r="H7849">
        <v>282</v>
      </c>
      <c r="I7849">
        <v>1.813064</v>
      </c>
      <c r="J7849">
        <v>1.229082</v>
      </c>
      <c r="K7849">
        <v>1.443039</v>
      </c>
      <c r="L7849">
        <v>1.558128</v>
      </c>
      <c r="M7849">
        <v>1.253347</v>
      </c>
      <c r="N7849">
        <v>0.96788300000000005</v>
      </c>
      <c r="O7849">
        <v>1.2667250000000001</v>
      </c>
      <c r="P7849">
        <v>0.77759922996989905</v>
      </c>
      <c r="Q7849">
        <v>-6.7578661428062306E-2</v>
      </c>
    </row>
    <row r="7850" spans="1:17" x14ac:dyDescent="0.3">
      <c r="A7850" t="s">
        <v>7865</v>
      </c>
      <c r="B7850">
        <v>745</v>
      </c>
      <c r="C7850">
        <v>740</v>
      </c>
      <c r="D7850">
        <v>889</v>
      </c>
      <c r="E7850">
        <v>596</v>
      </c>
      <c r="F7850">
        <v>992</v>
      </c>
      <c r="G7850">
        <v>1043</v>
      </c>
      <c r="H7850">
        <v>943</v>
      </c>
      <c r="I7850">
        <v>4.0560270000000003</v>
      </c>
      <c r="J7850">
        <v>3.649111</v>
      </c>
      <c r="K7850">
        <v>4.5596040000000002</v>
      </c>
      <c r="L7850">
        <v>3.0037639999999999</v>
      </c>
      <c r="M7850">
        <v>5.0770140000000001</v>
      </c>
      <c r="N7850">
        <v>4.9012529999999996</v>
      </c>
      <c r="O7850">
        <v>4.3714510000000004</v>
      </c>
      <c r="P7850">
        <v>0.60390467008868698</v>
      </c>
      <c r="Q7850">
        <v>0.104901941535534</v>
      </c>
    </row>
    <row r="7851" spans="1:17" x14ac:dyDescent="0.3">
      <c r="A7851" t="s">
        <v>7866</v>
      </c>
      <c r="B7851">
        <v>830</v>
      </c>
      <c r="C7851">
        <v>984</v>
      </c>
      <c r="D7851">
        <v>776</v>
      </c>
      <c r="E7851">
        <v>810</v>
      </c>
      <c r="F7851">
        <v>673</v>
      </c>
      <c r="G7851">
        <v>923</v>
      </c>
      <c r="H7851">
        <v>903</v>
      </c>
      <c r="I7851">
        <v>2.8011020000000002</v>
      </c>
      <c r="J7851">
        <v>3.566322</v>
      </c>
      <c r="K7851">
        <v>2.4010359999999999</v>
      </c>
      <c r="L7851">
        <v>2.7148509999999999</v>
      </c>
      <c r="M7851">
        <v>2.0878950000000001</v>
      </c>
      <c r="N7851">
        <v>3.581245</v>
      </c>
      <c r="O7851">
        <v>2.7485080000000002</v>
      </c>
      <c r="P7851">
        <v>0.64401203541374696</v>
      </c>
      <c r="Q7851">
        <v>-8.2353117636370807E-2</v>
      </c>
    </row>
    <row r="7852" spans="1:17" x14ac:dyDescent="0.3">
      <c r="A7852" t="s">
        <v>7867</v>
      </c>
      <c r="B7852">
        <v>2034</v>
      </c>
      <c r="C7852">
        <v>2923</v>
      </c>
      <c r="D7852">
        <v>2451</v>
      </c>
      <c r="E7852">
        <v>2340</v>
      </c>
      <c r="F7852">
        <v>2148</v>
      </c>
      <c r="G7852">
        <v>5836</v>
      </c>
      <c r="H7852">
        <v>3889</v>
      </c>
      <c r="I7852">
        <v>5.5007460000000004</v>
      </c>
      <c r="J7852">
        <v>9.7998860000000008</v>
      </c>
      <c r="K7852">
        <v>8.3464170000000006</v>
      </c>
      <c r="L7852">
        <v>7.2967930000000001</v>
      </c>
      <c r="M7852">
        <v>6.1115130000000004</v>
      </c>
      <c r="N7852">
        <v>15.314641999999999</v>
      </c>
      <c r="O7852">
        <v>10.744902</v>
      </c>
      <c r="P7852">
        <v>0.20898844515701001</v>
      </c>
      <c r="Q7852">
        <v>0.31740644404510698</v>
      </c>
    </row>
    <row r="7853" spans="1:17" x14ac:dyDescent="0.3">
      <c r="A7853" t="s">
        <v>7868</v>
      </c>
      <c r="B7853">
        <v>536</v>
      </c>
      <c r="C7853">
        <v>333</v>
      </c>
      <c r="D7853">
        <v>445</v>
      </c>
      <c r="E7853">
        <v>255</v>
      </c>
      <c r="F7853">
        <v>334</v>
      </c>
      <c r="G7853">
        <v>255</v>
      </c>
      <c r="H7853">
        <v>365</v>
      </c>
      <c r="I7853">
        <v>2.5231780000000001</v>
      </c>
      <c r="J7853">
        <v>1.5573079999999999</v>
      </c>
      <c r="K7853">
        <v>2.0093640000000001</v>
      </c>
      <c r="L7853">
        <v>1.1837310000000001</v>
      </c>
      <c r="M7853">
        <v>1.461425</v>
      </c>
      <c r="N7853">
        <v>1.113915</v>
      </c>
      <c r="O7853">
        <v>1.5904050000000001</v>
      </c>
      <c r="P7853">
        <v>4.2717463352796803E-2</v>
      </c>
      <c r="Q7853">
        <v>-0.45271450419046799</v>
      </c>
    </row>
    <row r="7854" spans="1:17" x14ac:dyDescent="0.3">
      <c r="A7854" t="s">
        <v>7869</v>
      </c>
      <c r="B7854">
        <v>487</v>
      </c>
      <c r="C7854">
        <v>561</v>
      </c>
      <c r="D7854">
        <v>230</v>
      </c>
      <c r="E7854">
        <v>415</v>
      </c>
      <c r="F7854">
        <v>499</v>
      </c>
      <c r="G7854">
        <v>325</v>
      </c>
      <c r="H7854">
        <v>407</v>
      </c>
      <c r="I7854">
        <v>1.5756380000000001</v>
      </c>
      <c r="J7854">
        <v>1.8253379999999999</v>
      </c>
      <c r="K7854">
        <v>0.76010699999999998</v>
      </c>
      <c r="L7854">
        <v>1.3342039999999999</v>
      </c>
      <c r="M7854">
        <v>1.5083899999999999</v>
      </c>
      <c r="N7854">
        <v>0.97612299999999996</v>
      </c>
      <c r="O7854">
        <v>1.222345</v>
      </c>
      <c r="P7854">
        <v>0.85566195223123598</v>
      </c>
      <c r="Q7854">
        <v>-4.6353105383475403E-2</v>
      </c>
    </row>
    <row r="7855" spans="1:17" x14ac:dyDescent="0.3">
      <c r="A7855" t="s">
        <v>7870</v>
      </c>
      <c r="B7855">
        <v>770</v>
      </c>
      <c r="C7855">
        <v>981</v>
      </c>
      <c r="D7855">
        <v>655</v>
      </c>
      <c r="E7855">
        <v>956</v>
      </c>
      <c r="F7855">
        <v>776</v>
      </c>
      <c r="G7855">
        <v>538</v>
      </c>
      <c r="H7855">
        <v>635</v>
      </c>
      <c r="I7855">
        <v>1.868511</v>
      </c>
      <c r="J7855">
        <v>4.346406</v>
      </c>
      <c r="K7855">
        <v>3.4152610000000001</v>
      </c>
      <c r="L7855">
        <v>4.2364629999999996</v>
      </c>
      <c r="M7855">
        <v>1.9472320000000001</v>
      </c>
      <c r="N7855">
        <v>2.4966050000000002</v>
      </c>
      <c r="O7855">
        <v>1.7539689999999999</v>
      </c>
      <c r="P7855">
        <v>0.65331884529416795</v>
      </c>
      <c r="Q7855">
        <v>-0.108269834361392</v>
      </c>
    </row>
    <row r="7856" spans="1:17" x14ac:dyDescent="0.3">
      <c r="A7856" t="s">
        <v>7871</v>
      </c>
      <c r="B7856">
        <v>1120</v>
      </c>
      <c r="C7856">
        <v>1319</v>
      </c>
      <c r="D7856">
        <v>1165</v>
      </c>
      <c r="E7856">
        <v>942</v>
      </c>
      <c r="F7856">
        <v>1219</v>
      </c>
      <c r="G7856">
        <v>987</v>
      </c>
      <c r="H7856">
        <v>1333</v>
      </c>
      <c r="I7856">
        <v>4.3784020000000003</v>
      </c>
      <c r="J7856">
        <v>5.3915220000000001</v>
      </c>
      <c r="K7856">
        <v>4.6342470000000002</v>
      </c>
      <c r="L7856">
        <v>3.7233540000000001</v>
      </c>
      <c r="M7856">
        <v>4.4803090000000001</v>
      </c>
      <c r="N7856">
        <v>3.7028310000000002</v>
      </c>
      <c r="O7856">
        <v>4.8097390000000004</v>
      </c>
      <c r="P7856">
        <v>0.403735883222264</v>
      </c>
      <c r="Q7856">
        <v>-0.12941286799993201</v>
      </c>
    </row>
    <row r="7857" spans="1:17" x14ac:dyDescent="0.3">
      <c r="A7857" t="s">
        <v>7872</v>
      </c>
      <c r="B7857">
        <v>5860</v>
      </c>
      <c r="C7857">
        <v>3787</v>
      </c>
      <c r="D7857">
        <v>2606</v>
      </c>
      <c r="E7857">
        <v>10787</v>
      </c>
      <c r="F7857">
        <v>3202</v>
      </c>
      <c r="G7857">
        <v>1439</v>
      </c>
      <c r="H7857">
        <v>2961</v>
      </c>
      <c r="I7857">
        <v>50.914948000000003</v>
      </c>
      <c r="J7857">
        <v>32.953063</v>
      </c>
      <c r="K7857">
        <v>23.093862999999999</v>
      </c>
      <c r="L7857">
        <v>92.699731999999997</v>
      </c>
      <c r="M7857">
        <v>25.888976</v>
      </c>
      <c r="N7857">
        <v>11.613936000000001</v>
      </c>
      <c r="O7857">
        <v>23.754093000000001</v>
      </c>
      <c r="P7857">
        <v>0.75424218117076602</v>
      </c>
      <c r="Q7857">
        <v>8.1789117900182506E-2</v>
      </c>
    </row>
    <row r="7858" spans="1:17" x14ac:dyDescent="0.3">
      <c r="A7858" t="s">
        <v>7873</v>
      </c>
      <c r="B7858">
        <v>2209</v>
      </c>
      <c r="C7858">
        <v>1863</v>
      </c>
      <c r="D7858">
        <v>1724</v>
      </c>
      <c r="E7858">
        <v>2441</v>
      </c>
      <c r="F7858">
        <v>2208</v>
      </c>
      <c r="G7858">
        <v>2352</v>
      </c>
      <c r="H7858">
        <v>2324</v>
      </c>
      <c r="I7858">
        <v>17.110043999999998</v>
      </c>
      <c r="J7858">
        <v>14.506703</v>
      </c>
      <c r="K7858">
        <v>13.616481</v>
      </c>
      <c r="L7858">
        <v>18.769566999999999</v>
      </c>
      <c r="M7858">
        <v>15.971161</v>
      </c>
      <c r="N7858">
        <v>16.919336000000001</v>
      </c>
      <c r="O7858">
        <v>16.681908</v>
      </c>
      <c r="P7858">
        <v>0.18984983505557301</v>
      </c>
      <c r="Q7858">
        <v>0.21704422085625399</v>
      </c>
    </row>
    <row r="7859" spans="1:17" x14ac:dyDescent="0.3">
      <c r="A7859" t="s">
        <v>7874</v>
      </c>
      <c r="B7859">
        <v>2229</v>
      </c>
      <c r="C7859">
        <v>3503</v>
      </c>
      <c r="D7859">
        <v>2915</v>
      </c>
      <c r="E7859">
        <v>1999</v>
      </c>
      <c r="F7859">
        <v>2339</v>
      </c>
      <c r="G7859">
        <v>3302</v>
      </c>
      <c r="H7859">
        <v>2830</v>
      </c>
      <c r="I7859">
        <v>3.8361869999999998</v>
      </c>
      <c r="J7859">
        <v>6.9798099999999996</v>
      </c>
      <c r="K7859">
        <v>5.6406200000000002</v>
      </c>
      <c r="L7859">
        <v>3.4756239999999998</v>
      </c>
      <c r="M7859">
        <v>4.1181489999999998</v>
      </c>
      <c r="N7859">
        <v>4.9875499999999997</v>
      </c>
      <c r="O7859">
        <v>4.3086339999999996</v>
      </c>
      <c r="P7859">
        <v>0.45817242997146401</v>
      </c>
      <c r="Q7859">
        <v>-0.149773334278093</v>
      </c>
    </row>
    <row r="7860" spans="1:17" x14ac:dyDescent="0.3">
      <c r="A7860" t="s">
        <v>7875</v>
      </c>
      <c r="B7860">
        <v>31752</v>
      </c>
      <c r="C7860">
        <v>20129</v>
      </c>
      <c r="D7860">
        <v>24567</v>
      </c>
      <c r="E7860">
        <v>37805</v>
      </c>
      <c r="F7860">
        <v>36795</v>
      </c>
      <c r="G7860">
        <v>44616</v>
      </c>
      <c r="H7860">
        <v>35350</v>
      </c>
      <c r="I7860">
        <v>77.895286999999996</v>
      </c>
      <c r="J7860">
        <v>49.646492000000002</v>
      </c>
      <c r="K7860">
        <v>61.465504000000003</v>
      </c>
      <c r="L7860">
        <v>92.067824999999999</v>
      </c>
      <c r="M7860">
        <v>84.314537000000001</v>
      </c>
      <c r="N7860">
        <v>101.669876</v>
      </c>
      <c r="O7860">
        <v>80.372428999999997</v>
      </c>
      <c r="P7860">
        <v>1.6048975730758201E-2</v>
      </c>
      <c r="Q7860">
        <v>0.476481253496641</v>
      </c>
    </row>
    <row r="7861" spans="1:17" x14ac:dyDescent="0.3">
      <c r="A7861" t="s">
        <v>7876</v>
      </c>
      <c r="B7861">
        <v>2042</v>
      </c>
      <c r="C7861">
        <v>1795</v>
      </c>
      <c r="D7861">
        <v>1760</v>
      </c>
      <c r="E7861">
        <v>2190</v>
      </c>
      <c r="F7861">
        <v>2390</v>
      </c>
      <c r="G7861">
        <v>2526</v>
      </c>
      <c r="H7861">
        <v>2268</v>
      </c>
      <c r="I7861">
        <v>10.715839000000001</v>
      </c>
      <c r="J7861">
        <v>9.2087369999999993</v>
      </c>
      <c r="K7861">
        <v>9.2013119999999997</v>
      </c>
      <c r="L7861">
        <v>11.435663999999999</v>
      </c>
      <c r="M7861">
        <v>11.633702</v>
      </c>
      <c r="N7861">
        <v>11.244475</v>
      </c>
      <c r="O7861">
        <v>10.998206</v>
      </c>
      <c r="P7861">
        <v>6.0820649077092899E-2</v>
      </c>
      <c r="Q7861">
        <v>0.27290740222569998</v>
      </c>
    </row>
    <row r="7862" spans="1:17" x14ac:dyDescent="0.3">
      <c r="A7862" t="s">
        <v>7877</v>
      </c>
      <c r="B7862">
        <v>1068</v>
      </c>
      <c r="C7862">
        <v>1089</v>
      </c>
      <c r="D7862">
        <v>1083</v>
      </c>
      <c r="E7862">
        <v>772</v>
      </c>
      <c r="F7862">
        <v>1013</v>
      </c>
      <c r="G7862">
        <v>1077</v>
      </c>
      <c r="H7862">
        <v>1497</v>
      </c>
      <c r="I7862">
        <v>4.9650239999999997</v>
      </c>
      <c r="J7862">
        <v>9.731757</v>
      </c>
      <c r="K7862">
        <v>9.7864020000000007</v>
      </c>
      <c r="L7862">
        <v>2.7223299999999999</v>
      </c>
      <c r="M7862">
        <v>4.7951459999999999</v>
      </c>
      <c r="N7862">
        <v>3.4699759999999999</v>
      </c>
      <c r="O7862">
        <v>11.853894</v>
      </c>
      <c r="P7862">
        <v>0.84207890908865501</v>
      </c>
      <c r="Q7862">
        <v>-3.7020588580649501E-2</v>
      </c>
    </row>
    <row r="7863" spans="1:17" x14ac:dyDescent="0.3">
      <c r="A7863" t="s">
        <v>7878</v>
      </c>
      <c r="B7863">
        <v>1703</v>
      </c>
      <c r="C7863">
        <v>1808</v>
      </c>
      <c r="D7863">
        <v>1515</v>
      </c>
      <c r="E7863">
        <v>1679</v>
      </c>
      <c r="F7863">
        <v>2238</v>
      </c>
      <c r="G7863">
        <v>2361</v>
      </c>
      <c r="H7863">
        <v>2359</v>
      </c>
      <c r="I7863">
        <v>4.2288329999999998</v>
      </c>
      <c r="J7863">
        <v>4.8051620000000002</v>
      </c>
      <c r="K7863">
        <v>3.912026</v>
      </c>
      <c r="L7863">
        <v>4.2359910000000003</v>
      </c>
      <c r="M7863">
        <v>5.6487150000000002</v>
      </c>
      <c r="N7863">
        <v>5.2029120000000004</v>
      </c>
      <c r="O7863">
        <v>5.791137</v>
      </c>
      <c r="P7863">
        <v>3.7045437005611498E-2</v>
      </c>
      <c r="Q7863">
        <v>0.29940252642613602</v>
      </c>
    </row>
    <row r="7864" spans="1:17" x14ac:dyDescent="0.3">
      <c r="A7864" t="s">
        <v>7879</v>
      </c>
      <c r="B7864">
        <v>1828</v>
      </c>
      <c r="C7864">
        <v>2169</v>
      </c>
      <c r="D7864">
        <v>2567</v>
      </c>
      <c r="E7864">
        <v>1813</v>
      </c>
      <c r="F7864">
        <v>1943</v>
      </c>
      <c r="G7864">
        <v>4524</v>
      </c>
      <c r="H7864">
        <v>2284</v>
      </c>
      <c r="I7864">
        <v>5.4592520000000002</v>
      </c>
      <c r="J7864">
        <v>5.8349760000000002</v>
      </c>
      <c r="K7864">
        <v>6.3329690000000003</v>
      </c>
      <c r="L7864">
        <v>5.2210289999999997</v>
      </c>
      <c r="M7864">
        <v>5.5292440000000003</v>
      </c>
      <c r="N7864">
        <v>10.134434000000001</v>
      </c>
      <c r="O7864">
        <v>6.3303310000000002</v>
      </c>
      <c r="P7864">
        <v>0.54237143832833101</v>
      </c>
      <c r="Q7864">
        <v>0.153380559034902</v>
      </c>
    </row>
    <row r="7865" spans="1:17" x14ac:dyDescent="0.3">
      <c r="A7865" t="s">
        <v>7880</v>
      </c>
      <c r="B7865">
        <v>1159</v>
      </c>
      <c r="C7865">
        <v>1369</v>
      </c>
      <c r="D7865">
        <v>944</v>
      </c>
      <c r="E7865">
        <v>1077</v>
      </c>
      <c r="F7865">
        <v>1975</v>
      </c>
      <c r="G7865">
        <v>1515</v>
      </c>
      <c r="H7865">
        <v>1192</v>
      </c>
      <c r="I7865">
        <v>4.4137269999999997</v>
      </c>
      <c r="J7865">
        <v>5.2232430000000001</v>
      </c>
      <c r="K7865">
        <v>3.658528</v>
      </c>
      <c r="L7865">
        <v>4.3238989999999999</v>
      </c>
      <c r="M7865">
        <v>6.9965640000000002</v>
      </c>
      <c r="N7865">
        <v>5.473649</v>
      </c>
      <c r="O7865">
        <v>4.1676469999999997</v>
      </c>
      <c r="P7865">
        <v>0.329085300931032</v>
      </c>
      <c r="Q7865">
        <v>0.21963097170675999</v>
      </c>
    </row>
    <row r="7866" spans="1:17" x14ac:dyDescent="0.3">
      <c r="A7866" t="s">
        <v>7881</v>
      </c>
      <c r="B7866">
        <v>1076</v>
      </c>
      <c r="C7866">
        <v>923</v>
      </c>
      <c r="D7866">
        <v>784</v>
      </c>
      <c r="E7866">
        <v>1037</v>
      </c>
      <c r="F7866">
        <v>955</v>
      </c>
      <c r="G7866">
        <v>749</v>
      </c>
      <c r="H7866">
        <v>525</v>
      </c>
      <c r="I7866">
        <v>1.843108</v>
      </c>
      <c r="J7866">
        <v>1.619075</v>
      </c>
      <c r="K7866">
        <v>1.009566</v>
      </c>
      <c r="L7866">
        <v>1.5690040000000001</v>
      </c>
      <c r="M7866">
        <v>1.5073700000000001</v>
      </c>
      <c r="N7866">
        <v>1.0940570000000001</v>
      </c>
      <c r="O7866">
        <v>0.58748999999999996</v>
      </c>
      <c r="P7866">
        <v>0.59683554047540199</v>
      </c>
      <c r="Q7866">
        <v>-0.13093853563638899</v>
      </c>
    </row>
    <row r="7867" spans="1:17" x14ac:dyDescent="0.3">
      <c r="A7867" t="s">
        <v>7882</v>
      </c>
      <c r="B7867">
        <v>4092</v>
      </c>
      <c r="C7867">
        <v>3787</v>
      </c>
      <c r="D7867">
        <v>4367</v>
      </c>
      <c r="E7867">
        <v>2650</v>
      </c>
      <c r="F7867">
        <v>3951</v>
      </c>
      <c r="G7867">
        <v>3551</v>
      </c>
      <c r="H7867">
        <v>4689</v>
      </c>
      <c r="I7867">
        <v>5.230766</v>
      </c>
      <c r="J7867">
        <v>3.8034849999999998</v>
      </c>
      <c r="K7867">
        <v>4.4293290000000001</v>
      </c>
      <c r="L7867">
        <v>2.5556670000000001</v>
      </c>
      <c r="M7867">
        <v>3.7495910000000001</v>
      </c>
      <c r="N7867">
        <v>3.7383679999999999</v>
      </c>
      <c r="O7867">
        <v>4.9277559999999996</v>
      </c>
      <c r="P7867">
        <v>0.31978519124106802</v>
      </c>
      <c r="Q7867">
        <v>-0.169384280833279</v>
      </c>
    </row>
    <row r="7868" spans="1:17" x14ac:dyDescent="0.3">
      <c r="A7868" t="s">
        <v>7883</v>
      </c>
      <c r="B7868">
        <v>73</v>
      </c>
      <c r="C7868">
        <v>71</v>
      </c>
      <c r="D7868">
        <v>81</v>
      </c>
      <c r="E7868">
        <v>83</v>
      </c>
      <c r="F7868">
        <v>48</v>
      </c>
      <c r="G7868">
        <v>166</v>
      </c>
      <c r="H7868">
        <v>127</v>
      </c>
      <c r="I7868">
        <v>0.66659000000000002</v>
      </c>
      <c r="J7868">
        <v>0.65637199999999996</v>
      </c>
      <c r="K7868">
        <v>0.75558700000000001</v>
      </c>
      <c r="L7868">
        <v>0.75910599999999995</v>
      </c>
      <c r="M7868">
        <v>0.41102499999999997</v>
      </c>
      <c r="N7868">
        <v>1.416083</v>
      </c>
      <c r="O7868">
        <v>1.0825290000000001</v>
      </c>
      <c r="P7868">
        <v>0.40706266078945402</v>
      </c>
      <c r="Q7868">
        <v>0.22243132508914501</v>
      </c>
    </row>
    <row r="7869" spans="1:17" x14ac:dyDescent="0.3">
      <c r="A7869" t="s">
        <v>7884</v>
      </c>
      <c r="B7869">
        <v>2131</v>
      </c>
      <c r="C7869">
        <v>2500</v>
      </c>
      <c r="D7869">
        <v>1922</v>
      </c>
      <c r="E7869">
        <v>1724</v>
      </c>
      <c r="F7869">
        <v>2581</v>
      </c>
      <c r="G7869">
        <v>2555</v>
      </c>
      <c r="H7869">
        <v>2482</v>
      </c>
      <c r="I7869">
        <v>3.2397320000000001</v>
      </c>
      <c r="J7869">
        <v>4.5275429999999997</v>
      </c>
      <c r="K7869">
        <v>3.8784260000000002</v>
      </c>
      <c r="L7869">
        <v>3.4051429999999998</v>
      </c>
      <c r="M7869">
        <v>5.683541</v>
      </c>
      <c r="N7869">
        <v>4.4133740000000001</v>
      </c>
      <c r="O7869">
        <v>4.3011660000000003</v>
      </c>
      <c r="P7869">
        <v>0.76860925515671497</v>
      </c>
      <c r="Q7869">
        <v>4.9507709492248003E-2</v>
      </c>
    </row>
    <row r="7870" spans="1:17" x14ac:dyDescent="0.3">
      <c r="A7870" t="s">
        <v>7885</v>
      </c>
      <c r="B7870">
        <v>1938</v>
      </c>
      <c r="C7870">
        <v>1870</v>
      </c>
      <c r="D7870">
        <v>1871</v>
      </c>
      <c r="E7870">
        <v>2183</v>
      </c>
      <c r="F7870">
        <v>1983</v>
      </c>
      <c r="G7870">
        <v>2806</v>
      </c>
      <c r="H7870">
        <v>2169</v>
      </c>
      <c r="I7870">
        <v>5.2628899999999996</v>
      </c>
      <c r="J7870">
        <v>7.1346879999999997</v>
      </c>
      <c r="K7870">
        <v>4.9607840000000003</v>
      </c>
      <c r="L7870">
        <v>6.3099220000000003</v>
      </c>
      <c r="M7870">
        <v>5.7344569999999999</v>
      </c>
      <c r="N7870">
        <v>7.4900510000000002</v>
      </c>
      <c r="O7870">
        <v>9.2310219999999994</v>
      </c>
      <c r="P7870">
        <v>0.22428544307349499</v>
      </c>
      <c r="Q7870">
        <v>0.21145165395615301</v>
      </c>
    </row>
    <row r="7871" spans="1:17" x14ac:dyDescent="0.3">
      <c r="A7871" t="s">
        <v>7886</v>
      </c>
      <c r="B7871">
        <v>424</v>
      </c>
      <c r="C7871">
        <v>470</v>
      </c>
      <c r="D7871">
        <v>548</v>
      </c>
      <c r="E7871">
        <v>339</v>
      </c>
      <c r="F7871">
        <v>560</v>
      </c>
      <c r="G7871">
        <v>700</v>
      </c>
      <c r="H7871">
        <v>558</v>
      </c>
      <c r="I7871">
        <v>2.2497150000000001</v>
      </c>
      <c r="J7871">
        <v>2.5086460000000002</v>
      </c>
      <c r="K7871">
        <v>2.9792459999999998</v>
      </c>
      <c r="L7871">
        <v>1.6107210000000001</v>
      </c>
      <c r="M7871">
        <v>3.2319019999999998</v>
      </c>
      <c r="N7871">
        <v>3.5116809999999998</v>
      </c>
      <c r="O7871">
        <v>2.7373090000000002</v>
      </c>
      <c r="P7871">
        <v>0.69182455657889697</v>
      </c>
      <c r="Q7871">
        <v>8.9557804253921902E-2</v>
      </c>
    </row>
    <row r="7872" spans="1:17" x14ac:dyDescent="0.3">
      <c r="A7872" t="s">
        <v>7887</v>
      </c>
      <c r="B7872">
        <v>597</v>
      </c>
      <c r="C7872">
        <v>639</v>
      </c>
      <c r="D7872">
        <v>524</v>
      </c>
      <c r="E7872">
        <v>284</v>
      </c>
      <c r="F7872">
        <v>417</v>
      </c>
      <c r="G7872">
        <v>619</v>
      </c>
      <c r="H7872">
        <v>671</v>
      </c>
      <c r="I7872">
        <v>1.219622</v>
      </c>
      <c r="J7872">
        <v>1.7842709999999999</v>
      </c>
      <c r="K7872">
        <v>0.83455199999999996</v>
      </c>
      <c r="L7872">
        <v>0.48066300000000001</v>
      </c>
      <c r="M7872">
        <v>0.88776100000000002</v>
      </c>
      <c r="N7872">
        <v>1.2053769999999999</v>
      </c>
      <c r="O7872">
        <v>1.720567</v>
      </c>
      <c r="P7872">
        <v>0.35079048171576699</v>
      </c>
      <c r="Q7872">
        <v>-0.21981279429297901</v>
      </c>
    </row>
    <row r="7873" spans="1:17" x14ac:dyDescent="0.3">
      <c r="A7873" t="s">
        <v>7888</v>
      </c>
      <c r="B7873">
        <v>2095</v>
      </c>
      <c r="C7873">
        <v>1137</v>
      </c>
      <c r="D7873">
        <v>2190</v>
      </c>
      <c r="E7873">
        <v>923</v>
      </c>
      <c r="F7873">
        <v>2566</v>
      </c>
      <c r="G7873">
        <v>1396</v>
      </c>
      <c r="H7873">
        <v>2593</v>
      </c>
      <c r="I7873">
        <v>3.32755</v>
      </c>
      <c r="J7873">
        <v>1.8668530000000001</v>
      </c>
      <c r="K7873">
        <v>3.771172</v>
      </c>
      <c r="L7873">
        <v>1.618201</v>
      </c>
      <c r="M7873">
        <v>3.951368</v>
      </c>
      <c r="N7873">
        <v>2.2515610000000001</v>
      </c>
      <c r="O7873">
        <v>3.8651759999999999</v>
      </c>
      <c r="P7873">
        <v>0.95717617705438096</v>
      </c>
      <c r="Q7873">
        <v>-1.3995827446047601E-2</v>
      </c>
    </row>
    <row r="7874" spans="1:17" x14ac:dyDescent="0.3">
      <c r="A7874" t="s">
        <v>7889</v>
      </c>
      <c r="B7874">
        <v>1663</v>
      </c>
      <c r="C7874">
        <v>1474</v>
      </c>
      <c r="D7874">
        <v>1578</v>
      </c>
      <c r="E7874">
        <v>1635</v>
      </c>
      <c r="F7874">
        <v>1803</v>
      </c>
      <c r="G7874">
        <v>2347</v>
      </c>
      <c r="H7874">
        <v>1872</v>
      </c>
      <c r="I7874">
        <v>4.5728010000000001</v>
      </c>
      <c r="J7874">
        <v>4.0172559999999997</v>
      </c>
      <c r="K7874">
        <v>4.4934710000000004</v>
      </c>
      <c r="L7874">
        <v>5.0133010000000002</v>
      </c>
      <c r="M7874">
        <v>4.3063729999999998</v>
      </c>
      <c r="N7874">
        <v>5.8759920000000001</v>
      </c>
      <c r="O7874">
        <v>5.0727779999999996</v>
      </c>
      <c r="P7874">
        <v>0.190256957074215</v>
      </c>
      <c r="Q7874">
        <v>0.21983475761569801</v>
      </c>
    </row>
    <row r="7875" spans="1:17" x14ac:dyDescent="0.3">
      <c r="A7875" t="s">
        <v>7890</v>
      </c>
      <c r="B7875">
        <v>2185</v>
      </c>
      <c r="C7875">
        <v>1885</v>
      </c>
      <c r="D7875">
        <v>1910</v>
      </c>
      <c r="E7875">
        <v>2002</v>
      </c>
      <c r="F7875">
        <v>2525</v>
      </c>
      <c r="G7875">
        <v>2353</v>
      </c>
      <c r="H7875">
        <v>2468</v>
      </c>
      <c r="I7875">
        <v>12.30247</v>
      </c>
      <c r="J7875">
        <v>10.459082</v>
      </c>
      <c r="K7875">
        <v>10.683182</v>
      </c>
      <c r="L7875">
        <v>10.906936999999999</v>
      </c>
      <c r="M7875">
        <v>14.758419</v>
      </c>
      <c r="N7875">
        <v>12.305505</v>
      </c>
      <c r="O7875">
        <v>13.279776999999999</v>
      </c>
      <c r="P7875">
        <v>0.18757832535090599</v>
      </c>
      <c r="Q7875">
        <v>0.17782777735355801</v>
      </c>
    </row>
    <row r="7876" spans="1:17" x14ac:dyDescent="0.3">
      <c r="A7876" t="s">
        <v>7891</v>
      </c>
      <c r="B7876">
        <v>5404</v>
      </c>
      <c r="C7876">
        <v>4374</v>
      </c>
      <c r="D7876">
        <v>4208</v>
      </c>
      <c r="E7876">
        <v>5891</v>
      </c>
      <c r="F7876">
        <v>7405</v>
      </c>
      <c r="G7876">
        <v>6266</v>
      </c>
      <c r="H7876">
        <v>5191</v>
      </c>
      <c r="I7876">
        <v>16.356127000000001</v>
      </c>
      <c r="J7876">
        <v>13.307138999999999</v>
      </c>
      <c r="K7876">
        <v>12.988709</v>
      </c>
      <c r="L7876">
        <v>17.700282999999999</v>
      </c>
      <c r="M7876">
        <v>20.933239</v>
      </c>
      <c r="N7876">
        <v>17.614414</v>
      </c>
      <c r="O7876">
        <v>14.560854000000001</v>
      </c>
      <c r="P7876">
        <v>9.0226786622086302E-2</v>
      </c>
      <c r="Q7876">
        <v>0.32473449286961698</v>
      </c>
    </row>
    <row r="7877" spans="1:17" x14ac:dyDescent="0.3">
      <c r="A7877" t="s">
        <v>7892</v>
      </c>
      <c r="B7877">
        <v>717</v>
      </c>
      <c r="C7877">
        <v>602</v>
      </c>
      <c r="D7877">
        <v>474</v>
      </c>
      <c r="E7877">
        <v>674</v>
      </c>
      <c r="F7877">
        <v>675</v>
      </c>
      <c r="G7877">
        <v>1122</v>
      </c>
      <c r="H7877">
        <v>618</v>
      </c>
      <c r="I7877">
        <v>1.5469820000000001</v>
      </c>
      <c r="J7877">
        <v>1.440445</v>
      </c>
      <c r="K7877">
        <v>1.0913120000000001</v>
      </c>
      <c r="L7877">
        <v>1.3284260000000001</v>
      </c>
      <c r="M7877">
        <v>1.3689469999999999</v>
      </c>
      <c r="N7877">
        <v>2.6954579999999999</v>
      </c>
      <c r="O7877">
        <v>1.4296249999999999</v>
      </c>
      <c r="P7877">
        <v>0.29633238333862499</v>
      </c>
      <c r="Q7877">
        <v>0.24874259199679399</v>
      </c>
    </row>
    <row r="7878" spans="1:17" x14ac:dyDescent="0.3">
      <c r="A7878" t="s">
        <v>7893</v>
      </c>
      <c r="B7878">
        <v>7362</v>
      </c>
      <c r="C7878">
        <v>4073</v>
      </c>
      <c r="D7878">
        <v>6249</v>
      </c>
      <c r="E7878">
        <v>7705</v>
      </c>
      <c r="F7878">
        <v>9440</v>
      </c>
      <c r="G7878">
        <v>8977</v>
      </c>
      <c r="H7878">
        <v>9961</v>
      </c>
      <c r="I7878">
        <v>22.333637</v>
      </c>
      <c r="J7878">
        <v>10.384812999999999</v>
      </c>
      <c r="K7878">
        <v>16.634157999999999</v>
      </c>
      <c r="L7878">
        <v>22.323053000000002</v>
      </c>
      <c r="M7878">
        <v>24.030473000000001</v>
      </c>
      <c r="N7878">
        <v>24.831299000000001</v>
      </c>
      <c r="O7878">
        <v>29.022855</v>
      </c>
      <c r="P7878">
        <v>2.19951734406604E-2</v>
      </c>
      <c r="Q7878">
        <v>0.46824096659599401</v>
      </c>
    </row>
    <row r="7879" spans="1:17" x14ac:dyDescent="0.3">
      <c r="A7879" t="s">
        <v>7894</v>
      </c>
      <c r="B7879">
        <v>3109</v>
      </c>
      <c r="C7879">
        <v>2789</v>
      </c>
      <c r="D7879">
        <v>2844</v>
      </c>
      <c r="E7879">
        <v>2638</v>
      </c>
      <c r="F7879">
        <v>3453</v>
      </c>
      <c r="G7879">
        <v>3751</v>
      </c>
      <c r="H7879">
        <v>3285</v>
      </c>
      <c r="I7879">
        <v>10.343543</v>
      </c>
      <c r="J7879">
        <v>9.3280530000000006</v>
      </c>
      <c r="K7879">
        <v>9.651135</v>
      </c>
      <c r="L7879">
        <v>8.7119180000000007</v>
      </c>
      <c r="M7879">
        <v>10.729806</v>
      </c>
      <c r="N7879">
        <v>11.591485</v>
      </c>
      <c r="O7879">
        <v>10.130067</v>
      </c>
      <c r="P7879">
        <v>0.42179465016333201</v>
      </c>
      <c r="Q7879">
        <v>0.12068370160183001</v>
      </c>
    </row>
    <row r="7880" spans="1:17" x14ac:dyDescent="0.3">
      <c r="A7880" t="s">
        <v>7895</v>
      </c>
      <c r="B7880">
        <v>1919</v>
      </c>
      <c r="C7880">
        <v>1856</v>
      </c>
      <c r="D7880">
        <v>1853</v>
      </c>
      <c r="E7880">
        <v>1896</v>
      </c>
      <c r="F7880">
        <v>2098</v>
      </c>
      <c r="G7880">
        <v>2167</v>
      </c>
      <c r="H7880">
        <v>2196</v>
      </c>
      <c r="I7880">
        <v>30.469908</v>
      </c>
      <c r="J7880">
        <v>29.627324999999999</v>
      </c>
      <c r="K7880">
        <v>29.995747000000001</v>
      </c>
      <c r="L7880">
        <v>29.888750000000002</v>
      </c>
      <c r="M7880">
        <v>31.109638</v>
      </c>
      <c r="N7880">
        <v>31.965164000000001</v>
      </c>
      <c r="O7880">
        <v>32.306114000000001</v>
      </c>
      <c r="P7880">
        <v>0.29891018552349002</v>
      </c>
      <c r="Q7880">
        <v>0.113815517546329</v>
      </c>
    </row>
    <row r="7881" spans="1:17" x14ac:dyDescent="0.3">
      <c r="A7881" t="s">
        <v>7896</v>
      </c>
      <c r="B7881">
        <v>1682</v>
      </c>
      <c r="C7881">
        <v>1604</v>
      </c>
      <c r="D7881">
        <v>1441</v>
      </c>
      <c r="E7881">
        <v>1402</v>
      </c>
      <c r="F7881">
        <v>2070</v>
      </c>
      <c r="G7881">
        <v>3013</v>
      </c>
      <c r="H7881">
        <v>2220</v>
      </c>
      <c r="I7881">
        <v>7.480308</v>
      </c>
      <c r="J7881">
        <v>6.5688219999999999</v>
      </c>
      <c r="K7881">
        <v>7.2391870000000003</v>
      </c>
      <c r="L7881">
        <v>5.8901159999999999</v>
      </c>
      <c r="M7881">
        <v>8.1401280000000007</v>
      </c>
      <c r="N7881">
        <v>10.93853</v>
      </c>
      <c r="O7881">
        <v>9.0429060000000003</v>
      </c>
      <c r="P7881">
        <v>0.116423873134868</v>
      </c>
      <c r="Q7881">
        <v>0.33584278021422598</v>
      </c>
    </row>
    <row r="7882" spans="1:17" x14ac:dyDescent="0.3">
      <c r="A7882" t="s">
        <v>7897</v>
      </c>
      <c r="B7882">
        <v>5103</v>
      </c>
      <c r="C7882">
        <v>4944</v>
      </c>
      <c r="D7882">
        <v>4991</v>
      </c>
      <c r="E7882">
        <v>4059</v>
      </c>
      <c r="F7882">
        <v>6129</v>
      </c>
      <c r="G7882">
        <v>4969</v>
      </c>
      <c r="H7882">
        <v>5113</v>
      </c>
      <c r="I7882">
        <v>33.704318999999998</v>
      </c>
      <c r="J7882">
        <v>32.830067</v>
      </c>
      <c r="K7882">
        <v>33.618220999999998</v>
      </c>
      <c r="L7882">
        <v>26.613015999999998</v>
      </c>
      <c r="M7882">
        <v>37.805312999999998</v>
      </c>
      <c r="N7882">
        <v>30.483259</v>
      </c>
      <c r="O7882">
        <v>31.296379000000002</v>
      </c>
      <c r="P7882">
        <v>0.89384342357472202</v>
      </c>
      <c r="Q7882">
        <v>-2.09364460441685E-2</v>
      </c>
    </row>
    <row r="7883" spans="1:17" x14ac:dyDescent="0.3">
      <c r="A7883" t="s">
        <v>7898</v>
      </c>
      <c r="B7883">
        <v>1989</v>
      </c>
      <c r="C7883">
        <v>2195</v>
      </c>
      <c r="D7883">
        <v>1601</v>
      </c>
      <c r="E7883">
        <v>2744</v>
      </c>
      <c r="F7883">
        <v>3028</v>
      </c>
      <c r="G7883">
        <v>2077</v>
      </c>
      <c r="H7883">
        <v>2872</v>
      </c>
      <c r="I7883">
        <v>2.1096650000000001</v>
      </c>
      <c r="J7883">
        <v>2.526913</v>
      </c>
      <c r="K7883">
        <v>2.1741950000000001</v>
      </c>
      <c r="L7883">
        <v>2.6587339999999999</v>
      </c>
      <c r="M7883">
        <v>3.5366080000000002</v>
      </c>
      <c r="N7883">
        <v>2.185635</v>
      </c>
      <c r="O7883">
        <v>2.777962</v>
      </c>
      <c r="P7883">
        <v>4.7615262728462497E-2</v>
      </c>
      <c r="Q7883">
        <v>0.37988666644950803</v>
      </c>
    </row>
    <row r="7884" spans="1:17" x14ac:dyDescent="0.3">
      <c r="A7884" t="s">
        <v>7899</v>
      </c>
      <c r="B7884">
        <v>2182</v>
      </c>
      <c r="C7884">
        <v>2322</v>
      </c>
      <c r="D7884">
        <v>2937</v>
      </c>
      <c r="E7884">
        <v>1198</v>
      </c>
      <c r="F7884">
        <v>2561</v>
      </c>
      <c r="G7884">
        <v>1623</v>
      </c>
      <c r="H7884">
        <v>3363</v>
      </c>
      <c r="I7884">
        <v>7.02339</v>
      </c>
      <c r="J7884">
        <v>7.3804080000000001</v>
      </c>
      <c r="K7884">
        <v>9.6602040000000002</v>
      </c>
      <c r="L7884">
        <v>3.9536600000000002</v>
      </c>
      <c r="M7884">
        <v>7.751735</v>
      </c>
      <c r="N7884">
        <v>4.3302110000000003</v>
      </c>
      <c r="O7884">
        <v>9.9651320000000005</v>
      </c>
      <c r="P7884">
        <v>0.46777086052855799</v>
      </c>
      <c r="Q7884">
        <v>-0.17791987467579401</v>
      </c>
    </row>
    <row r="7885" spans="1:17" x14ac:dyDescent="0.3">
      <c r="A7885" t="s">
        <v>7900</v>
      </c>
      <c r="B7885">
        <v>443</v>
      </c>
      <c r="C7885">
        <v>1360</v>
      </c>
      <c r="D7885">
        <v>1712</v>
      </c>
      <c r="E7885">
        <v>470</v>
      </c>
      <c r="F7885">
        <v>1169</v>
      </c>
      <c r="G7885">
        <v>302</v>
      </c>
      <c r="H7885">
        <v>1662</v>
      </c>
      <c r="I7885">
        <v>0.76102099999999995</v>
      </c>
      <c r="J7885">
        <v>2.5464579999999999</v>
      </c>
      <c r="K7885">
        <v>3.237482</v>
      </c>
      <c r="L7885">
        <v>0.56287600000000004</v>
      </c>
      <c r="M7885">
        <v>1.9417409999999999</v>
      </c>
      <c r="N7885">
        <v>0.56662500000000005</v>
      </c>
      <c r="O7885">
        <v>2.7284039999999998</v>
      </c>
      <c r="P7885">
        <v>0.47278015368266801</v>
      </c>
      <c r="Q7885">
        <v>-0.18942255453742499</v>
      </c>
    </row>
    <row r="7886" spans="1:17" x14ac:dyDescent="0.3">
      <c r="A7886" t="s">
        <v>7901</v>
      </c>
      <c r="B7886">
        <v>5836</v>
      </c>
      <c r="C7886">
        <v>6072</v>
      </c>
      <c r="D7886">
        <v>4944</v>
      </c>
      <c r="E7886">
        <v>3997</v>
      </c>
      <c r="F7886">
        <v>6720</v>
      </c>
      <c r="G7886">
        <v>5061</v>
      </c>
      <c r="H7886">
        <v>6789</v>
      </c>
      <c r="I7886">
        <v>8.8830209999999994</v>
      </c>
      <c r="J7886">
        <v>9.2634240000000005</v>
      </c>
      <c r="K7886">
        <v>7.6131359999999999</v>
      </c>
      <c r="L7886">
        <v>5.9115919999999997</v>
      </c>
      <c r="M7886">
        <v>9.5096229999999995</v>
      </c>
      <c r="N7886">
        <v>6.869472</v>
      </c>
      <c r="O7886">
        <v>9.9996790000000004</v>
      </c>
      <c r="P7886">
        <v>0.84419932932369601</v>
      </c>
      <c r="Q7886">
        <v>-3.5668738455496701E-2</v>
      </c>
    </row>
    <row r="7887" spans="1:17" x14ac:dyDescent="0.3">
      <c r="A7887" t="s">
        <v>7902</v>
      </c>
      <c r="B7887">
        <v>23573</v>
      </c>
      <c r="C7887">
        <v>16573</v>
      </c>
      <c r="D7887">
        <v>13144</v>
      </c>
      <c r="E7887">
        <v>21927</v>
      </c>
      <c r="F7887">
        <v>16772</v>
      </c>
      <c r="G7887">
        <v>14223</v>
      </c>
      <c r="H7887">
        <v>16904</v>
      </c>
      <c r="I7887">
        <v>24.170940000000002</v>
      </c>
      <c r="J7887">
        <v>11.634416999999999</v>
      </c>
      <c r="K7887">
        <v>11.062851</v>
      </c>
      <c r="L7887">
        <v>22.340886000000001</v>
      </c>
      <c r="M7887">
        <v>11.96724</v>
      </c>
      <c r="N7887">
        <v>9.1889730000000007</v>
      </c>
      <c r="O7887">
        <v>10.344120999999999</v>
      </c>
      <c r="P7887">
        <v>0.89036188882880196</v>
      </c>
      <c r="Q7887">
        <v>-3.1624491717523698E-2</v>
      </c>
    </row>
    <row r="7888" spans="1:17" x14ac:dyDescent="0.3">
      <c r="A7888" t="s">
        <v>7903</v>
      </c>
      <c r="B7888">
        <v>190</v>
      </c>
      <c r="C7888">
        <v>351</v>
      </c>
      <c r="D7888">
        <v>286</v>
      </c>
      <c r="E7888">
        <v>256</v>
      </c>
      <c r="F7888">
        <v>237</v>
      </c>
      <c r="G7888">
        <v>786</v>
      </c>
      <c r="H7888">
        <v>342</v>
      </c>
      <c r="I7888">
        <v>0.95876600000000001</v>
      </c>
      <c r="J7888">
        <v>1.3624890000000001</v>
      </c>
      <c r="K7888">
        <v>1.4129020000000001</v>
      </c>
      <c r="L7888">
        <v>1.009887</v>
      </c>
      <c r="M7888">
        <v>0.88825500000000002</v>
      </c>
      <c r="N7888">
        <v>2.5872579999999998</v>
      </c>
      <c r="O7888">
        <v>1.228715</v>
      </c>
      <c r="P7888">
        <v>0.32686729884334398</v>
      </c>
      <c r="Q7888">
        <v>0.26293578059058098</v>
      </c>
    </row>
    <row r="7889" spans="1:17" x14ac:dyDescent="0.3">
      <c r="A7889" t="s">
        <v>7904</v>
      </c>
      <c r="B7889">
        <v>4755</v>
      </c>
      <c r="C7889">
        <v>3416</v>
      </c>
      <c r="D7889">
        <v>2820</v>
      </c>
      <c r="E7889">
        <v>3573</v>
      </c>
      <c r="F7889">
        <v>3901</v>
      </c>
      <c r="G7889">
        <v>5038</v>
      </c>
      <c r="H7889">
        <v>584</v>
      </c>
      <c r="I7889">
        <v>25.655268</v>
      </c>
      <c r="J7889">
        <v>18.796612</v>
      </c>
      <c r="K7889">
        <v>14.117796999999999</v>
      </c>
      <c r="L7889">
        <v>18.822931000000001</v>
      </c>
      <c r="M7889">
        <v>19.561534999999999</v>
      </c>
      <c r="N7889">
        <v>22.896087000000001</v>
      </c>
      <c r="O7889">
        <v>2.4070510000000001</v>
      </c>
      <c r="P7889">
        <v>0.79772362884939796</v>
      </c>
      <c r="Q7889">
        <v>-6.7962833806363407E-2</v>
      </c>
    </row>
    <row r="7890" spans="1:17" x14ac:dyDescent="0.3">
      <c r="A7890" t="s">
        <v>7905</v>
      </c>
      <c r="B7890">
        <v>11310</v>
      </c>
      <c r="C7890">
        <v>12818</v>
      </c>
      <c r="D7890">
        <v>11794</v>
      </c>
      <c r="E7890">
        <v>10528</v>
      </c>
      <c r="F7890">
        <v>8975</v>
      </c>
      <c r="G7890">
        <v>18677</v>
      </c>
      <c r="H7890">
        <v>15444</v>
      </c>
      <c r="I7890">
        <v>5.0733100000000002</v>
      </c>
      <c r="J7890">
        <v>6.2432480000000004</v>
      </c>
      <c r="K7890">
        <v>5.6880499999999996</v>
      </c>
      <c r="L7890">
        <v>4.6638849999999996</v>
      </c>
      <c r="M7890">
        <v>4.1360359999999998</v>
      </c>
      <c r="N7890">
        <v>7.5469530000000002</v>
      </c>
      <c r="O7890">
        <v>8.2064719999999998</v>
      </c>
      <c r="P7890">
        <v>0.66970730107779697</v>
      </c>
      <c r="Q7890">
        <v>9.2821188830322504E-2</v>
      </c>
    </row>
    <row r="7891" spans="1:17" x14ac:dyDescent="0.3">
      <c r="A7891" t="s">
        <v>7906</v>
      </c>
      <c r="B7891">
        <v>128</v>
      </c>
      <c r="C7891">
        <v>112</v>
      </c>
      <c r="D7891">
        <v>267</v>
      </c>
      <c r="E7891">
        <v>77</v>
      </c>
      <c r="F7891">
        <v>142</v>
      </c>
      <c r="G7891">
        <v>302</v>
      </c>
      <c r="H7891">
        <v>153</v>
      </c>
      <c r="I7891">
        <v>0.51714800000000005</v>
      </c>
      <c r="J7891">
        <v>0.65900599999999998</v>
      </c>
      <c r="K7891">
        <v>1.5520229999999999</v>
      </c>
      <c r="L7891">
        <v>0.432647</v>
      </c>
      <c r="M7891">
        <v>0.62830900000000001</v>
      </c>
      <c r="N7891">
        <v>1.4200410000000001</v>
      </c>
      <c r="O7891">
        <v>0.88153800000000004</v>
      </c>
      <c r="P7891">
        <v>0.910916323939575</v>
      </c>
      <c r="Q7891">
        <v>-2.98656119333107E-2</v>
      </c>
    </row>
    <row r="7892" spans="1:17" x14ac:dyDescent="0.3">
      <c r="A7892" t="s">
        <v>7907</v>
      </c>
      <c r="B7892">
        <v>590</v>
      </c>
      <c r="C7892">
        <v>806</v>
      </c>
      <c r="D7892">
        <v>661</v>
      </c>
      <c r="E7892">
        <v>746</v>
      </c>
      <c r="F7892">
        <v>775</v>
      </c>
      <c r="G7892">
        <v>1371</v>
      </c>
      <c r="H7892">
        <v>627</v>
      </c>
      <c r="I7892">
        <v>1.110403</v>
      </c>
      <c r="J7892">
        <v>1.382843</v>
      </c>
      <c r="K7892">
        <v>1.2176039999999999</v>
      </c>
      <c r="L7892">
        <v>1.4500010000000001</v>
      </c>
      <c r="M7892">
        <v>1.209449</v>
      </c>
      <c r="N7892">
        <v>2.134347</v>
      </c>
      <c r="O7892">
        <v>0.99984499999999998</v>
      </c>
      <c r="P7892">
        <v>0.346215004862852</v>
      </c>
      <c r="Q7892">
        <v>0.23224171529527701</v>
      </c>
    </row>
    <row r="7893" spans="1:17" x14ac:dyDescent="0.3">
      <c r="A7893" t="s">
        <v>7908</v>
      </c>
      <c r="B7893">
        <v>203</v>
      </c>
      <c r="C7893">
        <v>116</v>
      </c>
      <c r="D7893">
        <v>52</v>
      </c>
      <c r="E7893">
        <v>227</v>
      </c>
      <c r="F7893">
        <v>50</v>
      </c>
      <c r="G7893">
        <v>933</v>
      </c>
      <c r="H7893">
        <v>266</v>
      </c>
      <c r="I7893">
        <v>0.70387299999999997</v>
      </c>
      <c r="J7893">
        <v>0.302678</v>
      </c>
      <c r="K7893">
        <v>0.29162300000000002</v>
      </c>
      <c r="L7893">
        <v>1.0402549999999999</v>
      </c>
      <c r="M7893">
        <v>0.16756099999999999</v>
      </c>
      <c r="N7893">
        <v>2.6628889999999998</v>
      </c>
      <c r="O7893">
        <v>0.76561400000000002</v>
      </c>
      <c r="P7893">
        <v>0.108534066391964</v>
      </c>
      <c r="Q7893">
        <v>0.38146845235128901</v>
      </c>
    </row>
    <row r="7894" spans="1:17" x14ac:dyDescent="0.3">
      <c r="A7894" t="s">
        <v>7909</v>
      </c>
      <c r="B7894">
        <v>98</v>
      </c>
      <c r="C7894">
        <v>82</v>
      </c>
      <c r="D7894">
        <v>0</v>
      </c>
      <c r="E7894">
        <v>83</v>
      </c>
      <c r="F7894">
        <v>88</v>
      </c>
      <c r="G7894">
        <v>101</v>
      </c>
      <c r="H7894">
        <v>119</v>
      </c>
      <c r="I7894">
        <v>0.30143599999999998</v>
      </c>
      <c r="J7894">
        <v>0.254575</v>
      </c>
      <c r="K7894">
        <v>0</v>
      </c>
      <c r="L7894">
        <v>0.25247199999999997</v>
      </c>
      <c r="M7894">
        <v>0.252832</v>
      </c>
      <c r="N7894">
        <v>0.28970699999999999</v>
      </c>
      <c r="O7894">
        <v>0.34101900000000002</v>
      </c>
      <c r="P7894">
        <v>0.59206367936487203</v>
      </c>
      <c r="Q7894">
        <v>0.106351649982824</v>
      </c>
    </row>
    <row r="7895" spans="1:17" x14ac:dyDescent="0.3">
      <c r="A7895" t="s">
        <v>7910</v>
      </c>
      <c r="B7895">
        <v>1284</v>
      </c>
      <c r="C7895">
        <v>1921</v>
      </c>
      <c r="D7895">
        <v>1498</v>
      </c>
      <c r="E7895">
        <v>688</v>
      </c>
      <c r="F7895">
        <v>988</v>
      </c>
      <c r="G7895">
        <v>1154</v>
      </c>
      <c r="H7895">
        <v>1497</v>
      </c>
      <c r="I7895">
        <v>2.6682450000000002</v>
      </c>
      <c r="J7895">
        <v>3.448556</v>
      </c>
      <c r="K7895">
        <v>2.9850699999999999</v>
      </c>
      <c r="L7895">
        <v>1.137929</v>
      </c>
      <c r="M7895">
        <v>1.955282</v>
      </c>
      <c r="N7895">
        <v>2.172104</v>
      </c>
      <c r="O7895">
        <v>2.3921290000000002</v>
      </c>
      <c r="P7895">
        <v>3.1346914217193003E-2</v>
      </c>
      <c r="Q7895">
        <v>-0.46907043963682898</v>
      </c>
    </row>
    <row r="7896" spans="1:17" x14ac:dyDescent="0.3">
      <c r="A7896" t="s">
        <v>7911</v>
      </c>
      <c r="B7896">
        <v>3072</v>
      </c>
      <c r="C7896">
        <v>3763</v>
      </c>
      <c r="D7896">
        <v>4246</v>
      </c>
      <c r="E7896">
        <v>3885</v>
      </c>
      <c r="F7896">
        <v>1982</v>
      </c>
      <c r="G7896">
        <v>3859</v>
      </c>
      <c r="H7896">
        <v>2531</v>
      </c>
      <c r="I7896">
        <v>2.5593050000000002</v>
      </c>
      <c r="J7896">
        <v>2.838822</v>
      </c>
      <c r="K7896">
        <v>3.0134699999999999</v>
      </c>
      <c r="L7896">
        <v>3.0407039999999999</v>
      </c>
      <c r="M7896">
        <v>1.7180409999999999</v>
      </c>
      <c r="N7896">
        <v>3.0683760000000002</v>
      </c>
      <c r="O7896">
        <v>2.544162</v>
      </c>
      <c r="P7896">
        <v>0.40618425283933401</v>
      </c>
      <c r="Q7896">
        <v>-0.202295183714646</v>
      </c>
    </row>
    <row r="7897" spans="1:17" x14ac:dyDescent="0.3">
      <c r="A7897" t="s">
        <v>7912</v>
      </c>
      <c r="B7897">
        <v>4217</v>
      </c>
      <c r="C7897">
        <v>3429</v>
      </c>
      <c r="D7897">
        <v>3563</v>
      </c>
      <c r="E7897">
        <v>4715</v>
      </c>
      <c r="F7897">
        <v>3460</v>
      </c>
      <c r="G7897">
        <v>8582</v>
      </c>
      <c r="H7897">
        <v>4187</v>
      </c>
      <c r="I7897">
        <v>5.8288570000000002</v>
      </c>
      <c r="J7897">
        <v>3.9973200000000002</v>
      </c>
      <c r="K7897">
        <v>4.2569689999999998</v>
      </c>
      <c r="L7897">
        <v>6.2889140000000001</v>
      </c>
      <c r="M7897">
        <v>3.6783939999999999</v>
      </c>
      <c r="N7897">
        <v>9.5413859999999993</v>
      </c>
      <c r="O7897">
        <v>4.7444259999999998</v>
      </c>
      <c r="P7897">
        <v>0.20200989663573199</v>
      </c>
      <c r="Q7897">
        <v>0.31557994360193098</v>
      </c>
    </row>
    <row r="7898" spans="1:17" x14ac:dyDescent="0.3">
      <c r="A7898" t="s">
        <v>7913</v>
      </c>
      <c r="B7898">
        <v>4954</v>
      </c>
      <c r="C7898">
        <v>3017</v>
      </c>
      <c r="D7898">
        <v>2483</v>
      </c>
      <c r="E7898">
        <v>3523</v>
      </c>
      <c r="F7898">
        <v>7942</v>
      </c>
      <c r="G7898">
        <v>3810</v>
      </c>
      <c r="H7898">
        <v>2915</v>
      </c>
      <c r="I7898">
        <v>49.754798999999998</v>
      </c>
      <c r="J7898">
        <v>30.467043</v>
      </c>
      <c r="K7898">
        <v>25.434460000000001</v>
      </c>
      <c r="L7898">
        <v>35.124912000000002</v>
      </c>
      <c r="M7898">
        <v>74.511093000000002</v>
      </c>
      <c r="N7898">
        <v>35.543551999999998</v>
      </c>
      <c r="O7898">
        <v>27.133033999999999</v>
      </c>
      <c r="P7898">
        <v>0.413277439810462</v>
      </c>
      <c r="Q7898">
        <v>0.215048758427</v>
      </c>
    </row>
    <row r="7899" spans="1:17" x14ac:dyDescent="0.3">
      <c r="A7899" t="s">
        <v>7914</v>
      </c>
      <c r="B7899">
        <v>495</v>
      </c>
      <c r="C7899">
        <v>428</v>
      </c>
      <c r="D7899">
        <v>808</v>
      </c>
      <c r="E7899">
        <v>257</v>
      </c>
      <c r="F7899">
        <v>874</v>
      </c>
      <c r="G7899">
        <v>604</v>
      </c>
      <c r="H7899">
        <v>819</v>
      </c>
      <c r="I7899">
        <v>3.2252909999999999</v>
      </c>
      <c r="J7899">
        <v>2.048171</v>
      </c>
      <c r="K7899">
        <v>3.7954870000000001</v>
      </c>
      <c r="L7899">
        <v>1.6744319999999999</v>
      </c>
      <c r="M7899">
        <v>3.9117289999999998</v>
      </c>
      <c r="N7899">
        <v>3.8826909999999999</v>
      </c>
      <c r="O7899">
        <v>3.590023</v>
      </c>
      <c r="P7899">
        <v>0.87181672937186006</v>
      </c>
      <c r="Q7899">
        <v>4.2764646373951498E-2</v>
      </c>
    </row>
    <row r="7900" spans="1:17" x14ac:dyDescent="0.3">
      <c r="A7900" t="s">
        <v>7915</v>
      </c>
      <c r="B7900">
        <v>4118</v>
      </c>
      <c r="C7900">
        <v>4983</v>
      </c>
      <c r="D7900">
        <v>4038</v>
      </c>
      <c r="E7900">
        <v>5691</v>
      </c>
      <c r="F7900">
        <v>2888</v>
      </c>
      <c r="G7900">
        <v>4446</v>
      </c>
      <c r="H7900">
        <v>4092</v>
      </c>
      <c r="I7900">
        <v>17.730516999999999</v>
      </c>
      <c r="J7900">
        <v>5.9275529999999996</v>
      </c>
      <c r="K7900">
        <v>4.749752</v>
      </c>
      <c r="L7900">
        <v>6.515746</v>
      </c>
      <c r="M7900">
        <v>3.1104349999999998</v>
      </c>
      <c r="N7900">
        <v>5.9009210000000003</v>
      </c>
      <c r="O7900">
        <v>10.036585000000001</v>
      </c>
      <c r="P7900">
        <v>0.87860067181796697</v>
      </c>
      <c r="Q7900">
        <v>-3.5141970523031897E-2</v>
      </c>
    </row>
    <row r="7901" spans="1:17" x14ac:dyDescent="0.3">
      <c r="A7901" t="s">
        <v>7916</v>
      </c>
      <c r="B7901">
        <v>6788</v>
      </c>
      <c r="C7901">
        <v>6226</v>
      </c>
      <c r="D7901">
        <v>7056</v>
      </c>
      <c r="E7901">
        <v>8103</v>
      </c>
      <c r="F7901">
        <v>5628</v>
      </c>
      <c r="G7901">
        <v>9960</v>
      </c>
      <c r="H7901">
        <v>8110</v>
      </c>
      <c r="I7901">
        <v>12.456663000000001</v>
      </c>
      <c r="J7901">
        <v>11.088832999999999</v>
      </c>
      <c r="K7901">
        <v>14.546334999999999</v>
      </c>
      <c r="L7901">
        <v>13.669987000000001</v>
      </c>
      <c r="M7901">
        <v>7.8329769999999996</v>
      </c>
      <c r="N7901">
        <v>17.00245</v>
      </c>
      <c r="O7901">
        <v>14.757185</v>
      </c>
      <c r="P7901">
        <v>0.37693929160940298</v>
      </c>
      <c r="Q7901">
        <v>0.178852145981414</v>
      </c>
    </row>
    <row r="7902" spans="1:17" x14ac:dyDescent="0.3">
      <c r="A7902" t="s">
        <v>7917</v>
      </c>
      <c r="B7902">
        <v>381</v>
      </c>
      <c r="C7902">
        <v>540</v>
      </c>
      <c r="D7902">
        <v>701</v>
      </c>
      <c r="E7902">
        <v>688</v>
      </c>
      <c r="F7902">
        <v>598</v>
      </c>
      <c r="G7902">
        <v>709</v>
      </c>
      <c r="H7902">
        <v>676</v>
      </c>
      <c r="I7902">
        <v>1.4919800000000001</v>
      </c>
      <c r="J7902">
        <v>1.912725</v>
      </c>
      <c r="K7902">
        <v>2.502065</v>
      </c>
      <c r="L7902">
        <v>2.3039350000000001</v>
      </c>
      <c r="M7902">
        <v>2.7382149999999998</v>
      </c>
      <c r="N7902">
        <v>2.3368199999999999</v>
      </c>
      <c r="O7902">
        <v>2.3892509999999998</v>
      </c>
      <c r="P7902">
        <v>0.35144638812964502</v>
      </c>
      <c r="Q7902">
        <v>0.20987654012623699</v>
      </c>
    </row>
    <row r="7903" spans="1:17" x14ac:dyDescent="0.3">
      <c r="A7903" t="s">
        <v>7918</v>
      </c>
      <c r="B7903">
        <v>3920</v>
      </c>
      <c r="C7903">
        <v>4810</v>
      </c>
      <c r="D7903">
        <v>3703</v>
      </c>
      <c r="E7903">
        <v>3579</v>
      </c>
      <c r="F7903">
        <v>2893</v>
      </c>
      <c r="G7903">
        <v>5878</v>
      </c>
      <c r="H7903">
        <v>4316</v>
      </c>
      <c r="I7903">
        <v>8.0650080000000006</v>
      </c>
      <c r="J7903">
        <v>10.260635000000001</v>
      </c>
      <c r="K7903">
        <v>7.5443959999999999</v>
      </c>
      <c r="L7903">
        <v>7.9058250000000001</v>
      </c>
      <c r="M7903">
        <v>5.8458170000000003</v>
      </c>
      <c r="N7903">
        <v>10.62223</v>
      </c>
      <c r="O7903">
        <v>8.0918969999999995</v>
      </c>
      <c r="P7903">
        <v>0.917615204444859</v>
      </c>
      <c r="Q7903">
        <v>-2.2672238295319998E-2</v>
      </c>
    </row>
    <row r="7904" spans="1:17" x14ac:dyDescent="0.3">
      <c r="A7904" t="s">
        <v>7919</v>
      </c>
      <c r="B7904">
        <v>280</v>
      </c>
      <c r="C7904">
        <v>304</v>
      </c>
      <c r="D7904">
        <v>233</v>
      </c>
      <c r="E7904">
        <v>115</v>
      </c>
      <c r="F7904">
        <v>139</v>
      </c>
      <c r="G7904">
        <v>208</v>
      </c>
      <c r="H7904">
        <v>221</v>
      </c>
      <c r="I7904">
        <v>2.6006589999999998</v>
      </c>
      <c r="J7904">
        <v>2.6616900000000001</v>
      </c>
      <c r="K7904">
        <v>2.2313809999999998</v>
      </c>
      <c r="L7904">
        <v>0.71099599999999996</v>
      </c>
      <c r="M7904">
        <v>0.95338000000000001</v>
      </c>
      <c r="N7904">
        <v>1.992896</v>
      </c>
      <c r="O7904">
        <v>2.2391719999999999</v>
      </c>
      <c r="P7904">
        <v>2.2955839278721801E-2</v>
      </c>
      <c r="Q7904">
        <v>-0.53660561263173701</v>
      </c>
    </row>
    <row r="7905" spans="1:17" x14ac:dyDescent="0.3">
      <c r="A7905" t="s">
        <v>7920</v>
      </c>
      <c r="B7905">
        <v>346</v>
      </c>
      <c r="C7905">
        <v>613</v>
      </c>
      <c r="D7905">
        <v>334</v>
      </c>
      <c r="E7905">
        <v>279</v>
      </c>
      <c r="F7905">
        <v>445</v>
      </c>
      <c r="G7905">
        <v>389</v>
      </c>
      <c r="H7905">
        <v>279</v>
      </c>
      <c r="I7905">
        <v>1.8342039999999999</v>
      </c>
      <c r="J7905">
        <v>3.1548729999999998</v>
      </c>
      <c r="K7905">
        <v>1.7219059999999999</v>
      </c>
      <c r="L7905">
        <v>1.3749929999999999</v>
      </c>
      <c r="M7905">
        <v>2.241724</v>
      </c>
      <c r="N7905">
        <v>1.777936</v>
      </c>
      <c r="O7905">
        <v>1.2834589999999999</v>
      </c>
      <c r="P7905">
        <v>0.358804417313832</v>
      </c>
      <c r="Q7905">
        <v>-0.228545715678141</v>
      </c>
    </row>
    <row r="7906" spans="1:17" x14ac:dyDescent="0.3">
      <c r="A7906" t="s">
        <v>7921</v>
      </c>
      <c r="B7906">
        <v>4992</v>
      </c>
      <c r="C7906">
        <v>4229</v>
      </c>
      <c r="D7906">
        <v>3671</v>
      </c>
      <c r="E7906">
        <v>5031</v>
      </c>
      <c r="F7906">
        <v>5325</v>
      </c>
      <c r="G7906">
        <v>5071</v>
      </c>
      <c r="H7906">
        <v>5791</v>
      </c>
      <c r="I7906">
        <v>17.894724</v>
      </c>
      <c r="J7906">
        <v>11.644814999999999</v>
      </c>
      <c r="K7906">
        <v>9.9181000000000008</v>
      </c>
      <c r="L7906">
        <v>12.922976</v>
      </c>
      <c r="M7906">
        <v>15.374684</v>
      </c>
      <c r="N7906">
        <v>12.358048</v>
      </c>
      <c r="O7906">
        <v>13.703068999999999</v>
      </c>
      <c r="P7906">
        <v>9.7707390604273497E-2</v>
      </c>
      <c r="Q7906">
        <v>0.24646236579584599</v>
      </c>
    </row>
    <row r="7907" spans="1:17" x14ac:dyDescent="0.3">
      <c r="A7907" t="s">
        <v>7922</v>
      </c>
      <c r="B7907">
        <v>30304</v>
      </c>
      <c r="C7907">
        <v>33617</v>
      </c>
      <c r="D7907">
        <v>31465</v>
      </c>
      <c r="E7907">
        <v>30534</v>
      </c>
      <c r="F7907">
        <v>36594</v>
      </c>
      <c r="G7907">
        <v>48137</v>
      </c>
      <c r="H7907">
        <v>39731</v>
      </c>
      <c r="I7907">
        <v>275.089203</v>
      </c>
      <c r="J7907">
        <v>306.809235</v>
      </c>
      <c r="K7907">
        <v>291.31213400000001</v>
      </c>
      <c r="L7907">
        <v>275.15267899999998</v>
      </c>
      <c r="M7907">
        <v>310.28283699999997</v>
      </c>
      <c r="N7907">
        <v>405.90747099999999</v>
      </c>
      <c r="O7907">
        <v>334.26257299999997</v>
      </c>
      <c r="P7907">
        <v>0.16367960687659799</v>
      </c>
      <c r="Q7907">
        <v>0.22123077944226399</v>
      </c>
    </row>
    <row r="7908" spans="1:17" x14ac:dyDescent="0.3">
      <c r="A7908" t="s">
        <v>7923</v>
      </c>
      <c r="B7908">
        <v>530</v>
      </c>
      <c r="C7908">
        <v>581</v>
      </c>
      <c r="D7908">
        <v>635</v>
      </c>
      <c r="E7908">
        <v>369</v>
      </c>
      <c r="F7908">
        <v>1186</v>
      </c>
      <c r="G7908">
        <v>1410</v>
      </c>
      <c r="H7908">
        <v>661</v>
      </c>
      <c r="I7908">
        <v>5.4299179999999998</v>
      </c>
      <c r="J7908">
        <v>6.0011349999999997</v>
      </c>
      <c r="K7908">
        <v>6.0495669999999997</v>
      </c>
      <c r="L7908">
        <v>3.6536240000000002</v>
      </c>
      <c r="M7908">
        <v>11.403896</v>
      </c>
      <c r="N7908">
        <v>13.449043</v>
      </c>
      <c r="O7908">
        <v>6.2608360000000003</v>
      </c>
      <c r="P7908">
        <v>0.20611872663316999</v>
      </c>
      <c r="Q7908">
        <v>0.33572210220391002</v>
      </c>
    </row>
    <row r="7909" spans="1:17" x14ac:dyDescent="0.3">
      <c r="A7909" t="s">
        <v>7924</v>
      </c>
      <c r="B7909">
        <v>2578</v>
      </c>
      <c r="C7909">
        <v>2075</v>
      </c>
      <c r="D7909">
        <v>2613</v>
      </c>
      <c r="E7909">
        <v>3288</v>
      </c>
      <c r="F7909">
        <v>3772</v>
      </c>
      <c r="G7909">
        <v>3368</v>
      </c>
      <c r="H7909">
        <v>2152</v>
      </c>
      <c r="I7909">
        <v>5.6571429999999996</v>
      </c>
      <c r="J7909">
        <v>4.712459</v>
      </c>
      <c r="K7909">
        <v>7.4795970000000001</v>
      </c>
      <c r="L7909">
        <v>8.7135020000000001</v>
      </c>
      <c r="M7909">
        <v>5.899553</v>
      </c>
      <c r="N7909">
        <v>7.155062</v>
      </c>
      <c r="O7909">
        <v>4.6237320000000004</v>
      </c>
      <c r="P7909">
        <v>0.22414398644865899</v>
      </c>
      <c r="Q7909">
        <v>0.27467160959114501</v>
      </c>
    </row>
    <row r="7910" spans="1:17" x14ac:dyDescent="0.3">
      <c r="A7910" t="s">
        <v>7925</v>
      </c>
      <c r="B7910">
        <v>4574</v>
      </c>
      <c r="C7910">
        <v>2554</v>
      </c>
      <c r="D7910">
        <v>3902</v>
      </c>
      <c r="E7910">
        <v>3001</v>
      </c>
      <c r="F7910">
        <v>4405</v>
      </c>
      <c r="G7910">
        <v>5723</v>
      </c>
      <c r="H7910">
        <v>4345</v>
      </c>
      <c r="I7910">
        <v>16.219854000000002</v>
      </c>
      <c r="J7910">
        <v>7.8112919999999999</v>
      </c>
      <c r="K7910">
        <v>11.089380999999999</v>
      </c>
      <c r="L7910">
        <v>10.767251</v>
      </c>
      <c r="M7910">
        <v>11.633189</v>
      </c>
      <c r="N7910">
        <v>15.152119000000001</v>
      </c>
      <c r="O7910">
        <v>9.4161450000000002</v>
      </c>
      <c r="P7910">
        <v>0.50772576906578104</v>
      </c>
      <c r="Q7910">
        <v>0.15167734672969299</v>
      </c>
    </row>
    <row r="7911" spans="1:17" x14ac:dyDescent="0.3">
      <c r="A7911" t="s">
        <v>7926</v>
      </c>
      <c r="B7911">
        <v>822</v>
      </c>
      <c r="C7911">
        <v>984</v>
      </c>
      <c r="D7911">
        <v>1079</v>
      </c>
      <c r="E7911">
        <v>1064</v>
      </c>
      <c r="F7911">
        <v>594</v>
      </c>
      <c r="G7911">
        <v>1305</v>
      </c>
      <c r="H7911">
        <v>759</v>
      </c>
      <c r="I7911">
        <v>1.257285</v>
      </c>
      <c r="J7911">
        <v>1.41164</v>
      </c>
      <c r="K7911">
        <v>1.671791</v>
      </c>
      <c r="L7911">
        <v>1.5179309999999999</v>
      </c>
      <c r="M7911">
        <v>0.88282099999999997</v>
      </c>
      <c r="N7911">
        <v>1.672134</v>
      </c>
      <c r="O7911">
        <v>1.001512</v>
      </c>
      <c r="P7911">
        <v>0.84999805880979795</v>
      </c>
      <c r="Q7911">
        <v>-4.69142298364622E-2</v>
      </c>
    </row>
    <row r="7912" spans="1:17" x14ac:dyDescent="0.3">
      <c r="A7912" t="s">
        <v>7927</v>
      </c>
      <c r="B7912">
        <v>361</v>
      </c>
      <c r="C7912">
        <v>364</v>
      </c>
      <c r="D7912">
        <v>371</v>
      </c>
      <c r="E7912">
        <v>287</v>
      </c>
      <c r="F7912">
        <v>323</v>
      </c>
      <c r="G7912">
        <v>378</v>
      </c>
      <c r="H7912">
        <v>366</v>
      </c>
      <c r="I7912">
        <v>2.5067219999999999</v>
      </c>
      <c r="J7912">
        <v>2.446736</v>
      </c>
      <c r="K7912">
        <v>2.3496220000000001</v>
      </c>
      <c r="L7912">
        <v>1.929384</v>
      </c>
      <c r="M7912">
        <v>2.2037740000000001</v>
      </c>
      <c r="N7912">
        <v>2.205813</v>
      </c>
      <c r="O7912">
        <v>1.9390769999999999</v>
      </c>
      <c r="P7912">
        <v>0.423010787317667</v>
      </c>
      <c r="Q7912">
        <v>-0.13387179855018699</v>
      </c>
    </row>
    <row r="7913" spans="1:17" x14ac:dyDescent="0.3">
      <c r="A7913" t="s">
        <v>7928</v>
      </c>
      <c r="B7913">
        <v>1571</v>
      </c>
      <c r="C7913">
        <v>2185</v>
      </c>
      <c r="D7913">
        <v>1192</v>
      </c>
      <c r="E7913">
        <v>1442</v>
      </c>
      <c r="F7913">
        <v>1229</v>
      </c>
      <c r="G7913">
        <v>1146</v>
      </c>
      <c r="H7913">
        <v>2873</v>
      </c>
      <c r="I7913">
        <v>2.8927320000000001</v>
      </c>
      <c r="J7913">
        <v>3.9006959999999999</v>
      </c>
      <c r="K7913">
        <v>2.0641319999999999</v>
      </c>
      <c r="L7913">
        <v>2.7673619999999999</v>
      </c>
      <c r="M7913">
        <v>2.0893009999999999</v>
      </c>
      <c r="N7913">
        <v>1.9184570000000001</v>
      </c>
      <c r="O7913">
        <v>3.7209940000000001</v>
      </c>
      <c r="P7913">
        <v>0.92622726730617</v>
      </c>
      <c r="Q7913">
        <v>-2.33536787013599E-2</v>
      </c>
    </row>
    <row r="7914" spans="1:17" x14ac:dyDescent="0.3">
      <c r="A7914" t="s">
        <v>7929</v>
      </c>
      <c r="B7914">
        <v>5332</v>
      </c>
      <c r="C7914">
        <v>6885</v>
      </c>
      <c r="D7914">
        <v>3435</v>
      </c>
      <c r="E7914">
        <v>5341</v>
      </c>
      <c r="F7914">
        <v>6610</v>
      </c>
      <c r="G7914">
        <v>5039</v>
      </c>
      <c r="H7914">
        <v>7019</v>
      </c>
      <c r="I7914">
        <v>4.5096550000000004</v>
      </c>
      <c r="J7914">
        <v>4.0830989999999998</v>
      </c>
      <c r="K7914">
        <v>2.4804020000000002</v>
      </c>
      <c r="L7914">
        <v>5.8867260000000003</v>
      </c>
      <c r="M7914">
        <v>4.6610820000000004</v>
      </c>
      <c r="N7914">
        <v>2.9601419999999998</v>
      </c>
      <c r="O7914">
        <v>4.2515970000000003</v>
      </c>
      <c r="P7914">
        <v>0.53020506853929295</v>
      </c>
      <c r="Q7914">
        <v>0.134976928930301</v>
      </c>
    </row>
    <row r="7915" spans="1:17" x14ac:dyDescent="0.3">
      <c r="A7915" t="s">
        <v>7930</v>
      </c>
      <c r="B7915">
        <v>115</v>
      </c>
      <c r="C7915">
        <v>137</v>
      </c>
      <c r="D7915">
        <v>52</v>
      </c>
      <c r="E7915">
        <v>51</v>
      </c>
      <c r="F7915">
        <v>190</v>
      </c>
      <c r="G7915">
        <v>58</v>
      </c>
      <c r="H7915">
        <v>80</v>
      </c>
      <c r="I7915">
        <v>0.79517599999999999</v>
      </c>
      <c r="J7915">
        <v>0.94218400000000002</v>
      </c>
      <c r="K7915">
        <v>0.36160700000000001</v>
      </c>
      <c r="L7915">
        <v>0.35007300000000002</v>
      </c>
      <c r="M7915">
        <v>1.2213309999999999</v>
      </c>
      <c r="N7915">
        <v>0.36515900000000001</v>
      </c>
      <c r="O7915">
        <v>0.50381600000000004</v>
      </c>
      <c r="P7915">
        <v>0.84634414569164595</v>
      </c>
      <c r="Q7915">
        <v>-5.0742072239077798E-2</v>
      </c>
    </row>
    <row r="7916" spans="1:17" x14ac:dyDescent="0.3">
      <c r="A7916" t="s">
        <v>7931</v>
      </c>
      <c r="B7916">
        <v>539</v>
      </c>
      <c r="C7916">
        <v>398</v>
      </c>
      <c r="D7916">
        <v>551</v>
      </c>
      <c r="E7916">
        <v>525</v>
      </c>
      <c r="F7916">
        <v>372</v>
      </c>
      <c r="G7916">
        <v>1029</v>
      </c>
      <c r="H7916">
        <v>692</v>
      </c>
      <c r="I7916">
        <v>1.7782739999999999</v>
      </c>
      <c r="J7916">
        <v>2.1498710000000001</v>
      </c>
      <c r="K7916">
        <v>2.307353</v>
      </c>
      <c r="L7916">
        <v>1.656846</v>
      </c>
      <c r="M7916">
        <v>1.6557040000000001</v>
      </c>
      <c r="N7916">
        <v>4.7840319999999998</v>
      </c>
      <c r="O7916">
        <v>2.4458700000000002</v>
      </c>
      <c r="P7916">
        <v>0.37463208193394198</v>
      </c>
      <c r="Q7916">
        <v>0.22772288020283399</v>
      </c>
    </row>
    <row r="7917" spans="1:17" x14ac:dyDescent="0.3">
      <c r="A7917" t="s">
        <v>7932</v>
      </c>
      <c r="B7917">
        <v>894</v>
      </c>
      <c r="C7917">
        <v>477</v>
      </c>
      <c r="D7917">
        <v>451</v>
      </c>
      <c r="E7917">
        <v>970</v>
      </c>
      <c r="F7917">
        <v>851</v>
      </c>
      <c r="G7917">
        <v>775</v>
      </c>
      <c r="H7917">
        <v>1456</v>
      </c>
      <c r="I7917">
        <v>3.7306919999999999</v>
      </c>
      <c r="J7917">
        <v>1.8830249999999999</v>
      </c>
      <c r="K7917">
        <v>1.7659579999999999</v>
      </c>
      <c r="L7917">
        <v>3.6666989999999999</v>
      </c>
      <c r="M7917">
        <v>3.2388659999999998</v>
      </c>
      <c r="N7917">
        <v>2.5543990000000001</v>
      </c>
      <c r="O7917">
        <v>5.7991260000000002</v>
      </c>
      <c r="P7917">
        <v>5.7536588821709603E-2</v>
      </c>
      <c r="Q7917">
        <v>0.47236973929625298</v>
      </c>
    </row>
    <row r="7918" spans="1:17" x14ac:dyDescent="0.3">
      <c r="A7918" t="s">
        <v>7933</v>
      </c>
      <c r="B7918">
        <v>15</v>
      </c>
      <c r="C7918">
        <v>134</v>
      </c>
      <c r="D7918">
        <v>68</v>
      </c>
      <c r="E7918">
        <v>45</v>
      </c>
      <c r="F7918">
        <v>108</v>
      </c>
      <c r="G7918">
        <v>7</v>
      </c>
      <c r="H7918">
        <v>17</v>
      </c>
      <c r="I7918">
        <v>0.282808</v>
      </c>
      <c r="J7918">
        <v>2.6990180000000001</v>
      </c>
      <c r="K7918">
        <v>1.384965</v>
      </c>
      <c r="L7918">
        <v>0.88603399999999999</v>
      </c>
      <c r="M7918">
        <v>2.017401</v>
      </c>
      <c r="N7918">
        <v>0.12905900000000001</v>
      </c>
      <c r="O7918">
        <v>0.316583</v>
      </c>
      <c r="P7918">
        <v>0.52178299471189704</v>
      </c>
      <c r="Q7918">
        <v>-0.135000399493339</v>
      </c>
    </row>
    <row r="7919" spans="1:17" x14ac:dyDescent="0.3">
      <c r="A7919" t="s">
        <v>7934</v>
      </c>
      <c r="B7919">
        <v>216</v>
      </c>
      <c r="C7919">
        <v>213</v>
      </c>
      <c r="D7919">
        <v>85</v>
      </c>
      <c r="E7919">
        <v>217</v>
      </c>
      <c r="F7919">
        <v>274</v>
      </c>
      <c r="G7919">
        <v>128</v>
      </c>
      <c r="H7919">
        <v>88</v>
      </c>
      <c r="I7919">
        <v>0.81023699999999999</v>
      </c>
      <c r="J7919">
        <v>0.85750700000000002</v>
      </c>
      <c r="K7919">
        <v>0.317832</v>
      </c>
      <c r="L7919">
        <v>0.82830700000000002</v>
      </c>
      <c r="M7919">
        <v>0.97392699999999999</v>
      </c>
      <c r="N7919">
        <v>0.43576500000000001</v>
      </c>
      <c r="O7919">
        <v>0.299043</v>
      </c>
      <c r="P7919">
        <v>0.93281854830646005</v>
      </c>
      <c r="Q7919">
        <v>2.2471158384351299E-2</v>
      </c>
    </row>
    <row r="7920" spans="1:17" x14ac:dyDescent="0.3">
      <c r="A7920" t="s">
        <v>7935</v>
      </c>
      <c r="B7920">
        <v>148</v>
      </c>
      <c r="C7920">
        <v>327</v>
      </c>
      <c r="D7920">
        <v>195</v>
      </c>
      <c r="E7920">
        <v>292</v>
      </c>
      <c r="F7920">
        <v>206</v>
      </c>
      <c r="G7920">
        <v>193</v>
      </c>
      <c r="H7920">
        <v>406</v>
      </c>
      <c r="I7920">
        <v>1.574546</v>
      </c>
      <c r="J7920">
        <v>3.3507129999999998</v>
      </c>
      <c r="K7920">
        <v>2.126071</v>
      </c>
      <c r="L7920">
        <v>3.0185200000000001</v>
      </c>
      <c r="M7920">
        <v>1.862104</v>
      </c>
      <c r="N7920">
        <v>1.818203</v>
      </c>
      <c r="O7920">
        <v>3.8494519999999999</v>
      </c>
      <c r="P7920">
        <v>0.55411973236954604</v>
      </c>
      <c r="Q7920">
        <v>0.15545507836920999</v>
      </c>
    </row>
    <row r="7921" spans="1:17" x14ac:dyDescent="0.3">
      <c r="A7921" t="s">
        <v>7936</v>
      </c>
      <c r="B7921">
        <v>65</v>
      </c>
      <c r="C7921">
        <v>7</v>
      </c>
      <c r="D7921">
        <v>57</v>
      </c>
      <c r="E7921">
        <v>35</v>
      </c>
      <c r="F7921">
        <v>30</v>
      </c>
      <c r="G7921">
        <v>21</v>
      </c>
      <c r="H7921">
        <v>74</v>
      </c>
      <c r="I7921">
        <v>0.58168699999999995</v>
      </c>
      <c r="J7921">
        <v>6.087E-2</v>
      </c>
      <c r="K7921">
        <v>0.51544400000000001</v>
      </c>
      <c r="L7921">
        <v>0.303068</v>
      </c>
      <c r="M7921">
        <v>0.24287300000000001</v>
      </c>
      <c r="N7921">
        <v>0.17094500000000001</v>
      </c>
      <c r="O7921">
        <v>0.61186099999999999</v>
      </c>
      <c r="P7921">
        <v>0.84156164514668996</v>
      </c>
      <c r="Q7921">
        <v>-4.6738453213377801E-2</v>
      </c>
    </row>
    <row r="7922" spans="1:17" x14ac:dyDescent="0.3">
      <c r="A7922" t="s">
        <v>7937</v>
      </c>
      <c r="B7922">
        <v>12255</v>
      </c>
      <c r="C7922">
        <v>7427</v>
      </c>
      <c r="D7922">
        <v>9098</v>
      </c>
      <c r="E7922">
        <v>12248</v>
      </c>
      <c r="F7922">
        <v>7555</v>
      </c>
      <c r="G7922">
        <v>10970</v>
      </c>
      <c r="H7922">
        <v>19596</v>
      </c>
      <c r="I7922">
        <v>15.185575</v>
      </c>
      <c r="J7922">
        <v>9.0843039999999995</v>
      </c>
      <c r="K7922">
        <v>11.254454000000001</v>
      </c>
      <c r="L7922">
        <v>16.779433999999998</v>
      </c>
      <c r="M7922">
        <v>9.2576540000000005</v>
      </c>
      <c r="N7922">
        <v>13.712489</v>
      </c>
      <c r="O7922">
        <v>23.105765000000002</v>
      </c>
      <c r="P7922">
        <v>0.32645560035124799</v>
      </c>
      <c r="Q7922">
        <v>0.239161411572264</v>
      </c>
    </row>
    <row r="7923" spans="1:17" x14ac:dyDescent="0.3">
      <c r="A7923" t="s">
        <v>7938</v>
      </c>
      <c r="B7923">
        <v>13153</v>
      </c>
      <c r="C7923">
        <v>7467</v>
      </c>
      <c r="D7923">
        <v>9608</v>
      </c>
      <c r="E7923">
        <v>16824</v>
      </c>
      <c r="F7923">
        <v>7979</v>
      </c>
      <c r="G7923">
        <v>11089</v>
      </c>
      <c r="H7923">
        <v>9068</v>
      </c>
      <c r="I7923">
        <v>23.971212999999999</v>
      </c>
      <c r="J7923">
        <v>10.699197</v>
      </c>
      <c r="K7923">
        <v>8.5587820000000008</v>
      </c>
      <c r="L7923">
        <v>33.930844</v>
      </c>
      <c r="M7923">
        <v>19.683479999999999</v>
      </c>
      <c r="N7923">
        <v>6.6837099999999996</v>
      </c>
      <c r="O7923">
        <v>24.170052999999999</v>
      </c>
      <c r="P7923">
        <v>0.69249168804073702</v>
      </c>
      <c r="Q7923">
        <v>0.100360677208469</v>
      </c>
    </row>
    <row r="7924" spans="1:17" x14ac:dyDescent="0.3">
      <c r="A7924" t="s">
        <v>7939</v>
      </c>
      <c r="B7924">
        <v>4944</v>
      </c>
      <c r="C7924">
        <v>6317</v>
      </c>
      <c r="D7924">
        <v>5992</v>
      </c>
      <c r="E7924">
        <v>4776</v>
      </c>
      <c r="F7924">
        <v>4712</v>
      </c>
      <c r="G7924">
        <v>5336</v>
      </c>
      <c r="H7924">
        <v>6997</v>
      </c>
      <c r="I7924">
        <v>3.5138400000000001</v>
      </c>
      <c r="J7924">
        <v>4.7582190000000004</v>
      </c>
      <c r="K7924">
        <v>5.0585019999999998</v>
      </c>
      <c r="L7924">
        <v>3.547018</v>
      </c>
      <c r="M7924">
        <v>3.260297</v>
      </c>
      <c r="N7924">
        <v>4.0984610000000004</v>
      </c>
      <c r="O7924">
        <v>4.9486220000000003</v>
      </c>
      <c r="P7924">
        <v>0.496247425144837</v>
      </c>
      <c r="Q7924">
        <v>-0.10912839114591</v>
      </c>
    </row>
    <row r="7925" spans="1:17" x14ac:dyDescent="0.3">
      <c r="A7925" t="s">
        <v>7940</v>
      </c>
      <c r="B7925">
        <v>4605</v>
      </c>
      <c r="C7925">
        <v>4151</v>
      </c>
      <c r="D7925">
        <v>2983</v>
      </c>
      <c r="E7925">
        <v>4443</v>
      </c>
      <c r="F7925">
        <v>4018</v>
      </c>
      <c r="G7925">
        <v>4596</v>
      </c>
      <c r="H7925">
        <v>4787</v>
      </c>
      <c r="I7925">
        <v>8.3528789999999997</v>
      </c>
      <c r="J7925">
        <v>7.2918539999999998</v>
      </c>
      <c r="K7925">
        <v>4.8943940000000001</v>
      </c>
      <c r="L7925">
        <v>7.5049849999999996</v>
      </c>
      <c r="M7925">
        <v>7.9836720000000003</v>
      </c>
      <c r="N7925">
        <v>7.6606629999999996</v>
      </c>
      <c r="O7925">
        <v>7.8994260000000001</v>
      </c>
      <c r="P7925">
        <v>0.44161956026157601</v>
      </c>
      <c r="Q7925">
        <v>0.13810553616288099</v>
      </c>
    </row>
    <row r="7926" spans="1:17" x14ac:dyDescent="0.3">
      <c r="A7926" t="s">
        <v>7941</v>
      </c>
      <c r="B7926">
        <v>490</v>
      </c>
      <c r="C7926">
        <v>627</v>
      </c>
      <c r="D7926">
        <v>572</v>
      </c>
      <c r="E7926">
        <v>605</v>
      </c>
      <c r="F7926">
        <v>834</v>
      </c>
      <c r="G7926">
        <v>549</v>
      </c>
      <c r="H7926">
        <v>604</v>
      </c>
      <c r="I7926">
        <v>1.571515</v>
      </c>
      <c r="J7926">
        <v>2.022945</v>
      </c>
      <c r="K7926">
        <v>1.8720289999999999</v>
      </c>
      <c r="L7926">
        <v>1.925149</v>
      </c>
      <c r="M7926">
        <v>2.500184</v>
      </c>
      <c r="N7926">
        <v>1.635383</v>
      </c>
      <c r="O7926">
        <v>1.796476</v>
      </c>
      <c r="P7926">
        <v>0.50051033969508296</v>
      </c>
      <c r="Q7926">
        <v>0.14143767444336899</v>
      </c>
    </row>
    <row r="7927" spans="1:17" x14ac:dyDescent="0.3">
      <c r="A7927" t="s">
        <v>7942</v>
      </c>
      <c r="B7927">
        <v>87</v>
      </c>
      <c r="C7927">
        <v>37</v>
      </c>
      <c r="D7927">
        <v>45</v>
      </c>
      <c r="E7927">
        <v>27</v>
      </c>
      <c r="F7927">
        <v>90</v>
      </c>
      <c r="G7927">
        <v>34</v>
      </c>
      <c r="H7927">
        <v>83</v>
      </c>
      <c r="I7927">
        <v>1.645092</v>
      </c>
      <c r="J7927">
        <v>0.55296100000000004</v>
      </c>
      <c r="K7927">
        <v>0.67235699999999998</v>
      </c>
      <c r="L7927">
        <v>0.407719</v>
      </c>
      <c r="M7927">
        <v>1.586069</v>
      </c>
      <c r="N7927">
        <v>0.46237</v>
      </c>
      <c r="O7927">
        <v>1.495914</v>
      </c>
      <c r="P7927">
        <v>0.98417785199783703</v>
      </c>
      <c r="Q7927">
        <v>-5.1632006299004796E-3</v>
      </c>
    </row>
    <row r="7928" spans="1:17" x14ac:dyDescent="0.3">
      <c r="A7928" t="s">
        <v>7943</v>
      </c>
      <c r="B7928">
        <v>3663</v>
      </c>
      <c r="C7928">
        <v>4466</v>
      </c>
      <c r="D7928">
        <v>2361</v>
      </c>
      <c r="E7928">
        <v>2851</v>
      </c>
      <c r="F7928">
        <v>4775</v>
      </c>
      <c r="G7928">
        <v>4185</v>
      </c>
      <c r="H7928">
        <v>4958</v>
      </c>
      <c r="I7928">
        <v>6.5775980000000001</v>
      </c>
      <c r="J7928">
        <v>7.9535840000000002</v>
      </c>
      <c r="K7928">
        <v>4.7602859999999998</v>
      </c>
      <c r="L7928">
        <v>5.0655140000000003</v>
      </c>
      <c r="M7928">
        <v>8.1427929999999993</v>
      </c>
      <c r="N7928">
        <v>7.312195</v>
      </c>
      <c r="O7928">
        <v>8.1178899999999992</v>
      </c>
      <c r="P7928">
        <v>0.43062463615714303</v>
      </c>
      <c r="Q7928">
        <v>0.17211719641093201</v>
      </c>
    </row>
    <row r="7929" spans="1:17" x14ac:dyDescent="0.3">
      <c r="A7929" t="s">
        <v>7944</v>
      </c>
      <c r="B7929">
        <v>246</v>
      </c>
      <c r="C7929">
        <v>598</v>
      </c>
      <c r="D7929">
        <v>717</v>
      </c>
      <c r="E7929">
        <v>156</v>
      </c>
      <c r="F7929">
        <v>862</v>
      </c>
      <c r="G7929">
        <v>637</v>
      </c>
      <c r="H7929">
        <v>396</v>
      </c>
      <c r="I7929">
        <v>1.546198</v>
      </c>
      <c r="J7929">
        <v>3.764297</v>
      </c>
      <c r="K7929">
        <v>4.5879989999999999</v>
      </c>
      <c r="L7929">
        <v>0.96603000000000006</v>
      </c>
      <c r="M7929">
        <v>5.1079999999999997</v>
      </c>
      <c r="N7929">
        <v>3.970666</v>
      </c>
      <c r="O7929">
        <v>2.153489</v>
      </c>
      <c r="P7929">
        <v>0.90430757554254104</v>
      </c>
      <c r="Q7929">
        <v>-3.1970316594358797E-2</v>
      </c>
    </row>
    <row r="7930" spans="1:17" x14ac:dyDescent="0.3">
      <c r="A7930" t="s">
        <v>7945</v>
      </c>
      <c r="B7930">
        <v>4051</v>
      </c>
      <c r="C7930">
        <v>3108</v>
      </c>
      <c r="D7930">
        <v>2612</v>
      </c>
      <c r="E7930">
        <v>3029</v>
      </c>
      <c r="F7930">
        <v>3819</v>
      </c>
      <c r="G7930">
        <v>3758</v>
      </c>
      <c r="H7930">
        <v>2941</v>
      </c>
      <c r="I7930">
        <v>6.3182</v>
      </c>
      <c r="J7930">
        <v>4.5479269999999996</v>
      </c>
      <c r="K7930">
        <v>3.5273620000000001</v>
      </c>
      <c r="L7930">
        <v>4.8369489999999997</v>
      </c>
      <c r="M7930">
        <v>5.9310090000000004</v>
      </c>
      <c r="N7930">
        <v>5.0402290000000001</v>
      </c>
      <c r="O7930">
        <v>4.0463699999999996</v>
      </c>
      <c r="P7930">
        <v>0.91037843578015998</v>
      </c>
      <c r="Q7930">
        <v>2.2571110621898299E-2</v>
      </c>
    </row>
    <row r="7931" spans="1:17" x14ac:dyDescent="0.3">
      <c r="A7931" t="s">
        <v>7946</v>
      </c>
      <c r="B7931">
        <v>5314</v>
      </c>
      <c r="C7931">
        <v>7722</v>
      </c>
      <c r="D7931">
        <v>9957</v>
      </c>
      <c r="E7931">
        <v>4552</v>
      </c>
      <c r="F7931">
        <v>5533</v>
      </c>
      <c r="G7931">
        <v>8268</v>
      </c>
      <c r="H7931">
        <v>7897</v>
      </c>
      <c r="I7931">
        <v>5.5687430000000004</v>
      </c>
      <c r="J7931">
        <v>5.012175</v>
      </c>
      <c r="K7931">
        <v>8.3284040000000008</v>
      </c>
      <c r="L7931">
        <v>2.0316489999999998</v>
      </c>
      <c r="M7931">
        <v>3.358174</v>
      </c>
      <c r="N7931">
        <v>7.2616860000000001</v>
      </c>
      <c r="O7931">
        <v>4.9253669999999996</v>
      </c>
      <c r="P7931">
        <v>0.35377589410599602</v>
      </c>
      <c r="Q7931">
        <v>-0.21202938801810001</v>
      </c>
    </row>
    <row r="7932" spans="1:17" x14ac:dyDescent="0.3">
      <c r="A7932" t="s">
        <v>7947</v>
      </c>
      <c r="B7932">
        <v>2361</v>
      </c>
      <c r="C7932">
        <v>988</v>
      </c>
      <c r="D7932">
        <v>1190</v>
      </c>
      <c r="E7932">
        <v>2479</v>
      </c>
      <c r="F7932">
        <v>858</v>
      </c>
      <c r="G7932">
        <v>980</v>
      </c>
      <c r="H7932">
        <v>1864</v>
      </c>
      <c r="I7932">
        <v>20.110001</v>
      </c>
      <c r="J7932">
        <v>6.8016940000000004</v>
      </c>
      <c r="K7932">
        <v>8.3769519999999993</v>
      </c>
      <c r="L7932">
        <v>21.734093999999999</v>
      </c>
      <c r="M7932">
        <v>5.3420490000000003</v>
      </c>
      <c r="N7932">
        <v>7.0301429999999998</v>
      </c>
      <c r="O7932">
        <v>10.704428</v>
      </c>
      <c r="P7932">
        <v>0.97547232869032197</v>
      </c>
      <c r="Q7932">
        <v>8.2391623925559196E-3</v>
      </c>
    </row>
    <row r="7933" spans="1:17" x14ac:dyDescent="0.3">
      <c r="A7933" t="s">
        <v>7948</v>
      </c>
      <c r="B7933">
        <v>149</v>
      </c>
      <c r="C7933">
        <v>56</v>
      </c>
      <c r="D7933">
        <v>48</v>
      </c>
      <c r="E7933">
        <v>115</v>
      </c>
      <c r="F7933">
        <v>48</v>
      </c>
      <c r="G7933">
        <v>146</v>
      </c>
      <c r="H7933">
        <v>77</v>
      </c>
      <c r="I7933">
        <v>0.87148599999999998</v>
      </c>
      <c r="J7933">
        <v>0.328098</v>
      </c>
      <c r="K7933">
        <v>0.28256500000000001</v>
      </c>
      <c r="L7933">
        <v>0.66809099999999999</v>
      </c>
      <c r="M7933">
        <v>0.261598</v>
      </c>
      <c r="N7933">
        <v>0.79238600000000003</v>
      </c>
      <c r="O7933">
        <v>0.41582000000000002</v>
      </c>
      <c r="P7933">
        <v>0.79572888020652199</v>
      </c>
      <c r="Q7933">
        <v>6.7671696822318897E-2</v>
      </c>
    </row>
    <row r="7934" spans="1:17" x14ac:dyDescent="0.3">
      <c r="A7934" t="s">
        <v>7949</v>
      </c>
      <c r="B7934">
        <v>1787</v>
      </c>
      <c r="C7934">
        <v>764</v>
      </c>
      <c r="D7934">
        <v>425</v>
      </c>
      <c r="E7934">
        <v>6477</v>
      </c>
      <c r="F7934">
        <v>393</v>
      </c>
      <c r="G7934">
        <v>4208</v>
      </c>
      <c r="H7934">
        <v>529</v>
      </c>
      <c r="I7934">
        <v>3.6896629999999999</v>
      </c>
      <c r="J7934">
        <v>1.0761039999999999</v>
      </c>
      <c r="K7934">
        <v>1.0086360000000001</v>
      </c>
      <c r="L7934">
        <v>15.904807999999999</v>
      </c>
      <c r="M7934">
        <v>0.56984400000000002</v>
      </c>
      <c r="N7934">
        <v>4.641832</v>
      </c>
      <c r="O7934">
        <v>1.0987990000000001</v>
      </c>
      <c r="P7934">
        <v>0.116793141659991</v>
      </c>
      <c r="Q7934">
        <v>0.363690993999988</v>
      </c>
    </row>
    <row r="7935" spans="1:17" x14ac:dyDescent="0.3">
      <c r="A7935" t="s">
        <v>7950</v>
      </c>
      <c r="B7935">
        <v>330</v>
      </c>
      <c r="C7935">
        <v>354</v>
      </c>
      <c r="D7935">
        <v>473</v>
      </c>
      <c r="E7935">
        <v>364</v>
      </c>
      <c r="F7935">
        <v>432</v>
      </c>
      <c r="G7935">
        <v>656</v>
      </c>
      <c r="H7935">
        <v>723</v>
      </c>
      <c r="I7935">
        <v>0.84283799999999998</v>
      </c>
      <c r="J7935">
        <v>0.93647199999999997</v>
      </c>
      <c r="K7935">
        <v>1.269298</v>
      </c>
      <c r="L7935">
        <v>0.94519900000000001</v>
      </c>
      <c r="M7935">
        <v>1.051132</v>
      </c>
      <c r="N7935">
        <v>1.574041</v>
      </c>
      <c r="O7935">
        <v>1.7719419999999999</v>
      </c>
      <c r="P7935">
        <v>0.169152487607548</v>
      </c>
      <c r="Q7935">
        <v>0.32274271557527501</v>
      </c>
    </row>
    <row r="7936" spans="1:17" x14ac:dyDescent="0.3">
      <c r="A7936" t="s">
        <v>7951</v>
      </c>
      <c r="B7936">
        <v>489</v>
      </c>
      <c r="C7936">
        <v>645</v>
      </c>
      <c r="D7936">
        <v>387</v>
      </c>
      <c r="E7936">
        <v>609</v>
      </c>
      <c r="F7936">
        <v>596</v>
      </c>
      <c r="G7936">
        <v>667</v>
      </c>
      <c r="H7936">
        <v>602</v>
      </c>
      <c r="I7936">
        <v>0.70191499999999996</v>
      </c>
      <c r="J7936">
        <v>0.54763200000000001</v>
      </c>
      <c r="K7936">
        <v>0.82829200000000003</v>
      </c>
      <c r="L7936">
        <v>1.2315430000000001</v>
      </c>
      <c r="M7936">
        <v>1.143605</v>
      </c>
      <c r="N7936">
        <v>0.79865200000000003</v>
      </c>
      <c r="O7936">
        <v>1.118428</v>
      </c>
      <c r="P7936">
        <v>0.29815968681675997</v>
      </c>
      <c r="Q7936">
        <v>0.214505712721967</v>
      </c>
    </row>
    <row r="7937" spans="1:17" x14ac:dyDescent="0.3">
      <c r="A7937" t="s">
        <v>7952</v>
      </c>
      <c r="B7937">
        <v>28431</v>
      </c>
      <c r="C7937">
        <v>26381</v>
      </c>
      <c r="D7937">
        <v>20237</v>
      </c>
      <c r="E7937">
        <v>36996</v>
      </c>
      <c r="F7937">
        <v>21434</v>
      </c>
      <c r="G7937">
        <v>53497</v>
      </c>
      <c r="H7937">
        <v>23336</v>
      </c>
      <c r="I7937">
        <v>58.659548999999998</v>
      </c>
      <c r="J7937">
        <v>54.017454000000001</v>
      </c>
      <c r="K7937">
        <v>41.855277999999998</v>
      </c>
      <c r="L7937">
        <v>75.040874000000002</v>
      </c>
      <c r="M7937">
        <v>40.779688999999998</v>
      </c>
      <c r="N7937">
        <v>100.78500200000001</v>
      </c>
      <c r="O7937">
        <v>43.980634999999999</v>
      </c>
      <c r="P7937">
        <v>0.27710953443490599</v>
      </c>
      <c r="Q7937">
        <v>0.27619055040086599</v>
      </c>
    </row>
    <row r="7938" spans="1:17" x14ac:dyDescent="0.3">
      <c r="A7938" t="s">
        <v>7953</v>
      </c>
      <c r="B7938">
        <v>1380</v>
      </c>
      <c r="C7938">
        <v>2039</v>
      </c>
      <c r="D7938">
        <v>1869</v>
      </c>
      <c r="E7938">
        <v>1890</v>
      </c>
      <c r="F7938">
        <v>1312</v>
      </c>
      <c r="G7938">
        <v>1789</v>
      </c>
      <c r="H7938">
        <v>1467</v>
      </c>
      <c r="I7938">
        <v>5.1782550000000001</v>
      </c>
      <c r="J7938">
        <v>7.7361820000000003</v>
      </c>
      <c r="K7938">
        <v>7.2382689999999998</v>
      </c>
      <c r="L7938">
        <v>6.6854639999999996</v>
      </c>
      <c r="M7938">
        <v>4.8528890000000002</v>
      </c>
      <c r="N7938">
        <v>5.8407669999999996</v>
      </c>
      <c r="O7938">
        <v>5.2395440000000004</v>
      </c>
      <c r="P7938">
        <v>0.59415169138812096</v>
      </c>
      <c r="Q7938">
        <v>-0.115647981723646</v>
      </c>
    </row>
    <row r="7939" spans="1:17" x14ac:dyDescent="0.3">
      <c r="A7939" t="s">
        <v>7954</v>
      </c>
      <c r="B7939">
        <v>2638</v>
      </c>
      <c r="C7939">
        <v>3461</v>
      </c>
      <c r="D7939">
        <v>3146</v>
      </c>
      <c r="E7939">
        <v>2922</v>
      </c>
      <c r="F7939">
        <v>2930</v>
      </c>
      <c r="G7939">
        <v>2993</v>
      </c>
      <c r="H7939">
        <v>3421</v>
      </c>
      <c r="I7939">
        <v>6.9450519999999996</v>
      </c>
      <c r="J7939">
        <v>3.1818149999999998</v>
      </c>
      <c r="K7939">
        <v>8.4157550000000008</v>
      </c>
      <c r="L7939">
        <v>4.159408</v>
      </c>
      <c r="M7939">
        <v>4.2265050000000004</v>
      </c>
      <c r="N7939">
        <v>3.2027860000000001</v>
      </c>
      <c r="O7939">
        <v>7.0792780000000004</v>
      </c>
      <c r="P7939">
        <v>0.78426227315061103</v>
      </c>
      <c r="Q7939">
        <v>-3.8915865197403698E-2</v>
      </c>
    </row>
    <row r="7940" spans="1:17" x14ac:dyDescent="0.3">
      <c r="A7940" t="s">
        <v>7955</v>
      </c>
      <c r="B7940">
        <v>1445</v>
      </c>
      <c r="C7940">
        <v>1181</v>
      </c>
      <c r="D7940">
        <v>953</v>
      </c>
      <c r="E7940">
        <v>1193</v>
      </c>
      <c r="F7940">
        <v>1253</v>
      </c>
      <c r="G7940">
        <v>1476</v>
      </c>
      <c r="H7940">
        <v>1376</v>
      </c>
      <c r="I7940">
        <v>10.899755000000001</v>
      </c>
      <c r="J7940">
        <v>8.9556190000000004</v>
      </c>
      <c r="K7940">
        <v>7.3305860000000003</v>
      </c>
      <c r="L7940">
        <v>8.9284289999999995</v>
      </c>
      <c r="M7940">
        <v>8.8239750000000008</v>
      </c>
      <c r="N7940">
        <v>10.3406</v>
      </c>
      <c r="O7940">
        <v>9.6181509999999992</v>
      </c>
      <c r="P7940">
        <v>0.58061287794691896</v>
      </c>
      <c r="Q7940">
        <v>0.100519917186865</v>
      </c>
    </row>
    <row r="7941" spans="1:17" x14ac:dyDescent="0.3">
      <c r="A7941" t="s">
        <v>7956</v>
      </c>
      <c r="B7941">
        <v>1065</v>
      </c>
      <c r="C7941">
        <v>969</v>
      </c>
      <c r="D7941">
        <v>1160</v>
      </c>
      <c r="E7941">
        <v>1617</v>
      </c>
      <c r="F7941">
        <v>569</v>
      </c>
      <c r="G7941">
        <v>1609</v>
      </c>
      <c r="H7941">
        <v>1693</v>
      </c>
      <c r="I7941">
        <v>7.7622580000000001</v>
      </c>
      <c r="J7941">
        <v>7.6054380000000004</v>
      </c>
      <c r="K7941">
        <v>8.9130380000000002</v>
      </c>
      <c r="L7941">
        <v>11.528228</v>
      </c>
      <c r="M7941">
        <v>3.8095129999999999</v>
      </c>
      <c r="N7941">
        <v>11.230326</v>
      </c>
      <c r="O7941">
        <v>11.517742</v>
      </c>
      <c r="P7941">
        <v>0.41996630696605403</v>
      </c>
      <c r="Q7941">
        <v>0.208719279276847</v>
      </c>
    </row>
    <row r="7942" spans="1:17" x14ac:dyDescent="0.3">
      <c r="A7942" t="s">
        <v>7957</v>
      </c>
      <c r="B7942">
        <v>591</v>
      </c>
      <c r="C7942">
        <v>392</v>
      </c>
      <c r="D7942">
        <v>345</v>
      </c>
      <c r="E7942">
        <v>579</v>
      </c>
      <c r="F7942">
        <v>413</v>
      </c>
      <c r="G7942">
        <v>545</v>
      </c>
      <c r="H7942">
        <v>360</v>
      </c>
      <c r="I7942">
        <v>1.026076</v>
      </c>
      <c r="J7942">
        <v>0.95042700000000002</v>
      </c>
      <c r="K7942">
        <v>0.59857400000000005</v>
      </c>
      <c r="L7942">
        <v>1.623526</v>
      </c>
      <c r="M7942">
        <v>0.63486900000000002</v>
      </c>
      <c r="N7942">
        <v>0.92549000000000003</v>
      </c>
      <c r="O7942">
        <v>0.72058999999999995</v>
      </c>
      <c r="P7942">
        <v>0.81361534380275602</v>
      </c>
      <c r="Q7942">
        <v>5.88521212584859E-2</v>
      </c>
    </row>
    <row r="7943" spans="1:17" x14ac:dyDescent="0.3">
      <c r="A7943" t="s">
        <v>7958</v>
      </c>
      <c r="B7943">
        <v>10349</v>
      </c>
      <c r="C7943">
        <v>10073</v>
      </c>
      <c r="D7943">
        <v>10543</v>
      </c>
      <c r="E7943">
        <v>13803</v>
      </c>
      <c r="F7943">
        <v>13550</v>
      </c>
      <c r="G7943">
        <v>13666</v>
      </c>
      <c r="H7943">
        <v>12870</v>
      </c>
      <c r="I7943">
        <v>37.676605000000002</v>
      </c>
      <c r="J7943">
        <v>36.342298999999997</v>
      </c>
      <c r="K7943">
        <v>38.759757999999998</v>
      </c>
      <c r="L7943">
        <v>49.925725999999997</v>
      </c>
      <c r="M7943">
        <v>45.827061</v>
      </c>
      <c r="N7943">
        <v>41.037976</v>
      </c>
      <c r="O7943">
        <v>41.992024000000001</v>
      </c>
      <c r="P7943">
        <v>2.0932733427581E-2</v>
      </c>
      <c r="Q7943">
        <v>0.328918785834585</v>
      </c>
    </row>
    <row r="7944" spans="1:17" x14ac:dyDescent="0.3">
      <c r="A7944" t="s">
        <v>7959</v>
      </c>
      <c r="B7944">
        <v>1655</v>
      </c>
      <c r="C7944">
        <v>2174</v>
      </c>
      <c r="D7944">
        <v>1866</v>
      </c>
      <c r="E7944">
        <v>1672</v>
      </c>
      <c r="F7944">
        <v>2207</v>
      </c>
      <c r="G7944">
        <v>1345</v>
      </c>
      <c r="H7944">
        <v>1827</v>
      </c>
      <c r="I7944">
        <v>2.701832</v>
      </c>
      <c r="J7944">
        <v>3.7780879999999999</v>
      </c>
      <c r="K7944">
        <v>3.0986790000000002</v>
      </c>
      <c r="L7944">
        <v>2.7501929999999999</v>
      </c>
      <c r="M7944">
        <v>3.328878</v>
      </c>
      <c r="N7944">
        <v>2.363219</v>
      </c>
      <c r="O7944">
        <v>2.7793000000000001</v>
      </c>
      <c r="P7944">
        <v>0.56923291980519797</v>
      </c>
      <c r="Q7944">
        <v>-0.114282406890426</v>
      </c>
    </row>
    <row r="7945" spans="1:17" x14ac:dyDescent="0.3">
      <c r="A7945" t="s">
        <v>7960</v>
      </c>
      <c r="B7945">
        <v>1568</v>
      </c>
      <c r="C7945">
        <v>2990</v>
      </c>
      <c r="D7945">
        <v>2249</v>
      </c>
      <c r="E7945">
        <v>1884</v>
      </c>
      <c r="F7945">
        <v>1744</v>
      </c>
      <c r="G7945">
        <v>2327</v>
      </c>
      <c r="H7945">
        <v>2254</v>
      </c>
      <c r="I7945">
        <v>3.8523100000000001</v>
      </c>
      <c r="J7945">
        <v>5.4615939999999998</v>
      </c>
      <c r="K7945">
        <v>4.4611159999999996</v>
      </c>
      <c r="L7945">
        <v>3.8405860000000001</v>
      </c>
      <c r="M7945">
        <v>3.7681719999999999</v>
      </c>
      <c r="N7945">
        <v>4.8363370000000003</v>
      </c>
      <c r="O7945">
        <v>4.6621610000000002</v>
      </c>
      <c r="P7945">
        <v>0.50092995898251602</v>
      </c>
      <c r="Q7945">
        <v>-0.143473585036727</v>
      </c>
    </row>
    <row r="7946" spans="1:17" x14ac:dyDescent="0.3">
      <c r="A7946" t="s">
        <v>7961</v>
      </c>
      <c r="B7946">
        <v>593</v>
      </c>
      <c r="C7946">
        <v>329</v>
      </c>
      <c r="D7946">
        <v>753</v>
      </c>
      <c r="E7946">
        <v>432</v>
      </c>
      <c r="F7946">
        <v>454</v>
      </c>
      <c r="G7946">
        <v>181</v>
      </c>
      <c r="H7946">
        <v>583</v>
      </c>
      <c r="I7946">
        <v>0.85727100000000001</v>
      </c>
      <c r="J7946">
        <v>0.39778400000000003</v>
      </c>
      <c r="K7946">
        <v>1.0788580000000001</v>
      </c>
      <c r="L7946">
        <v>0.46297100000000002</v>
      </c>
      <c r="M7946">
        <v>0.58446200000000004</v>
      </c>
      <c r="N7946">
        <v>0.20253299999999999</v>
      </c>
      <c r="O7946">
        <v>1.103783</v>
      </c>
      <c r="P7946">
        <v>0.31674393620716501</v>
      </c>
      <c r="Q7946">
        <v>-0.26737940154016998</v>
      </c>
    </row>
    <row r="7947" spans="1:17" x14ac:dyDescent="0.3">
      <c r="A7947" t="s">
        <v>7962</v>
      </c>
      <c r="B7947">
        <v>43</v>
      </c>
      <c r="C7947">
        <v>85</v>
      </c>
      <c r="D7947">
        <v>149</v>
      </c>
      <c r="E7947">
        <v>150</v>
      </c>
      <c r="F7947">
        <v>96</v>
      </c>
      <c r="G7947">
        <v>9</v>
      </c>
      <c r="H7947">
        <v>82</v>
      </c>
      <c r="I7947">
        <v>0.15596299999999999</v>
      </c>
      <c r="J7947">
        <v>0.31361699999999998</v>
      </c>
      <c r="K7947">
        <v>0.55196800000000001</v>
      </c>
      <c r="L7947">
        <v>0.49788500000000002</v>
      </c>
      <c r="M7947">
        <v>0.27810600000000002</v>
      </c>
      <c r="N7947">
        <v>1.9611E-2</v>
      </c>
      <c r="O7947">
        <v>0.35231800000000002</v>
      </c>
      <c r="P7947">
        <v>0.88610262684499697</v>
      </c>
      <c r="Q7947">
        <v>-3.3344107526174498E-2</v>
      </c>
    </row>
    <row r="7948" spans="1:17" x14ac:dyDescent="0.3">
      <c r="A7948" t="s">
        <v>7963</v>
      </c>
      <c r="B7948">
        <v>754</v>
      </c>
      <c r="C7948">
        <v>725</v>
      </c>
      <c r="D7948">
        <v>741</v>
      </c>
      <c r="E7948">
        <v>940</v>
      </c>
      <c r="F7948">
        <v>882</v>
      </c>
      <c r="G7948">
        <v>603</v>
      </c>
      <c r="H7948">
        <v>1101</v>
      </c>
      <c r="I7948">
        <v>2.241161</v>
      </c>
      <c r="J7948">
        <v>2.1659250000000001</v>
      </c>
      <c r="K7948">
        <v>2.2164769999999998</v>
      </c>
      <c r="L7948">
        <v>2.7860610000000001</v>
      </c>
      <c r="M7948">
        <v>2.4307949999999998</v>
      </c>
      <c r="N7948">
        <v>1.6432720000000001</v>
      </c>
      <c r="O7948">
        <v>2.9775290000000001</v>
      </c>
      <c r="P7948">
        <v>0.409839055266285</v>
      </c>
      <c r="Q7948">
        <v>0.174701227789053</v>
      </c>
    </row>
    <row r="7949" spans="1:17" x14ac:dyDescent="0.3">
      <c r="A7949" t="s">
        <v>7964</v>
      </c>
      <c r="B7949">
        <v>12195</v>
      </c>
      <c r="C7949">
        <v>10135</v>
      </c>
      <c r="D7949">
        <v>12336</v>
      </c>
      <c r="E7949">
        <v>18494</v>
      </c>
      <c r="F7949">
        <v>10984</v>
      </c>
      <c r="G7949">
        <v>16319</v>
      </c>
      <c r="H7949">
        <v>15358</v>
      </c>
      <c r="I7949">
        <v>8.0060529999999996</v>
      </c>
      <c r="J7949">
        <v>5.7737150000000002</v>
      </c>
      <c r="K7949">
        <v>6.9208959999999999</v>
      </c>
      <c r="L7949">
        <v>12.133374999999999</v>
      </c>
      <c r="M7949">
        <v>5.5675350000000003</v>
      </c>
      <c r="N7949">
        <v>6.5437010000000004</v>
      </c>
      <c r="O7949">
        <v>10.237519000000001</v>
      </c>
      <c r="P7949">
        <v>0.14911098700093001</v>
      </c>
      <c r="Q7949">
        <v>0.305785408608509</v>
      </c>
    </row>
    <row r="7950" spans="1:17" x14ac:dyDescent="0.3">
      <c r="A7950" t="s">
        <v>7965</v>
      </c>
      <c r="B7950">
        <v>592</v>
      </c>
      <c r="C7950">
        <v>668</v>
      </c>
      <c r="D7950">
        <v>327</v>
      </c>
      <c r="E7950">
        <v>240</v>
      </c>
      <c r="F7950">
        <v>185</v>
      </c>
      <c r="G7950">
        <v>634</v>
      </c>
      <c r="H7950">
        <v>325</v>
      </c>
      <c r="I7950">
        <v>2.5888059999999999</v>
      </c>
      <c r="J7950">
        <v>2.5670899999999999</v>
      </c>
      <c r="K7950">
        <v>1.3238490000000001</v>
      </c>
      <c r="L7950">
        <v>0.86302500000000004</v>
      </c>
      <c r="M7950">
        <v>0.65477200000000002</v>
      </c>
      <c r="N7950">
        <v>2.14385</v>
      </c>
      <c r="O7950">
        <v>1.1697249999999999</v>
      </c>
      <c r="P7950">
        <v>0.19539712431650999</v>
      </c>
      <c r="Q7950">
        <v>-0.34674154542392599</v>
      </c>
    </row>
    <row r="7951" spans="1:17" x14ac:dyDescent="0.3">
      <c r="A7951" t="s">
        <v>7966</v>
      </c>
      <c r="B7951">
        <v>8077</v>
      </c>
      <c r="C7951">
        <v>7416</v>
      </c>
      <c r="D7951">
        <v>4946</v>
      </c>
      <c r="E7951">
        <v>7539</v>
      </c>
      <c r="F7951">
        <v>4704</v>
      </c>
      <c r="G7951">
        <v>8724</v>
      </c>
      <c r="H7951">
        <v>5409</v>
      </c>
      <c r="I7951">
        <v>11.901904</v>
      </c>
      <c r="J7951">
        <v>10.893924999999999</v>
      </c>
      <c r="K7951">
        <v>6.913049</v>
      </c>
      <c r="L7951">
        <v>10.648717</v>
      </c>
      <c r="M7951">
        <v>6.4419760000000004</v>
      </c>
      <c r="N7951">
        <v>12.164891000000001</v>
      </c>
      <c r="O7951">
        <v>7.3875970000000004</v>
      </c>
      <c r="P7951">
        <v>0.84765567481261295</v>
      </c>
      <c r="Q7951">
        <v>-4.5879194182665797E-2</v>
      </c>
    </row>
    <row r="7952" spans="1:17" x14ac:dyDescent="0.3">
      <c r="A7952" t="s">
        <v>7967</v>
      </c>
      <c r="B7952">
        <v>219</v>
      </c>
      <c r="C7952">
        <v>189</v>
      </c>
      <c r="D7952">
        <v>128</v>
      </c>
      <c r="E7952">
        <v>53</v>
      </c>
      <c r="F7952">
        <v>139</v>
      </c>
      <c r="G7952">
        <v>119</v>
      </c>
      <c r="H7952">
        <v>81</v>
      </c>
      <c r="I7952">
        <v>1.472035</v>
      </c>
      <c r="J7952">
        <v>1.2809349999999999</v>
      </c>
      <c r="K7952">
        <v>0.87015699999999996</v>
      </c>
      <c r="L7952">
        <v>0.35952400000000001</v>
      </c>
      <c r="M7952">
        <v>0.83587299999999998</v>
      </c>
      <c r="N7952">
        <v>0.74165899999999996</v>
      </c>
      <c r="O7952">
        <v>0.48501300000000003</v>
      </c>
      <c r="P7952">
        <v>5.4342313140783E-2</v>
      </c>
      <c r="Q7952">
        <v>-0.51224338677307901</v>
      </c>
    </row>
    <row r="7953" spans="1:17" x14ac:dyDescent="0.3">
      <c r="A7953" t="s">
        <v>7968</v>
      </c>
      <c r="B7953">
        <v>27746</v>
      </c>
      <c r="C7953">
        <v>17324</v>
      </c>
      <c r="D7953">
        <v>15507</v>
      </c>
      <c r="E7953">
        <v>24381</v>
      </c>
      <c r="F7953">
        <v>20568</v>
      </c>
      <c r="G7953">
        <v>43828</v>
      </c>
      <c r="H7953">
        <v>25618</v>
      </c>
      <c r="I7953">
        <v>27.573587</v>
      </c>
      <c r="J7953">
        <v>21.357059</v>
      </c>
      <c r="K7953">
        <v>11.439256</v>
      </c>
      <c r="L7953">
        <v>24.366464000000001</v>
      </c>
      <c r="M7953">
        <v>15.980067</v>
      </c>
      <c r="N7953">
        <v>22.062289</v>
      </c>
      <c r="O7953">
        <v>16.250119999999999</v>
      </c>
      <c r="P7953">
        <v>0.18245694908337701</v>
      </c>
      <c r="Q7953">
        <v>0.32714881634161103</v>
      </c>
    </row>
    <row r="7954" spans="1:17" x14ac:dyDescent="0.3">
      <c r="A7954" t="s">
        <v>7969</v>
      </c>
      <c r="B7954">
        <v>15223</v>
      </c>
      <c r="C7954">
        <v>11119</v>
      </c>
      <c r="D7954">
        <v>10510</v>
      </c>
      <c r="E7954">
        <v>12720</v>
      </c>
      <c r="F7954">
        <v>8977</v>
      </c>
      <c r="G7954">
        <v>12777</v>
      </c>
      <c r="H7954">
        <v>12817</v>
      </c>
      <c r="I7954">
        <v>12.601506000000001</v>
      </c>
      <c r="J7954">
        <v>9.1228990000000003</v>
      </c>
      <c r="K7954">
        <v>9.0200569999999995</v>
      </c>
      <c r="L7954">
        <v>12.593012</v>
      </c>
      <c r="M7954">
        <v>7.7193490000000002</v>
      </c>
      <c r="N7954">
        <v>12.160964999999999</v>
      </c>
      <c r="O7954">
        <v>9.7076919999999998</v>
      </c>
      <c r="P7954">
        <v>0.72242210049181299</v>
      </c>
      <c r="Q7954">
        <v>-7.1521705323475696E-2</v>
      </c>
    </row>
    <row r="7955" spans="1:17" x14ac:dyDescent="0.3">
      <c r="A7955" t="s">
        <v>7970</v>
      </c>
      <c r="B7955">
        <v>129</v>
      </c>
      <c r="C7955">
        <v>174</v>
      </c>
      <c r="D7955">
        <v>77</v>
      </c>
      <c r="E7955">
        <v>113</v>
      </c>
      <c r="F7955">
        <v>115</v>
      </c>
      <c r="G7955">
        <v>209</v>
      </c>
      <c r="H7955">
        <v>193</v>
      </c>
      <c r="I7955">
        <v>0.50380199999999997</v>
      </c>
      <c r="J7955">
        <v>0.68999900000000003</v>
      </c>
      <c r="K7955">
        <v>0.26550200000000002</v>
      </c>
      <c r="L7955">
        <v>0.39144000000000001</v>
      </c>
      <c r="M7955">
        <v>0.37717400000000001</v>
      </c>
      <c r="N7955">
        <v>0.76538899999999999</v>
      </c>
      <c r="O7955">
        <v>0.68413999999999997</v>
      </c>
      <c r="P7955">
        <v>0.54570439894735301</v>
      </c>
      <c r="Q7955">
        <v>0.15942864315358601</v>
      </c>
    </row>
    <row r="7956" spans="1:17" x14ac:dyDescent="0.3">
      <c r="A7956" t="s">
        <v>7971</v>
      </c>
      <c r="B7956">
        <v>2446</v>
      </c>
      <c r="C7956">
        <v>1617</v>
      </c>
      <c r="D7956">
        <v>1405</v>
      </c>
      <c r="E7956">
        <v>2392</v>
      </c>
      <c r="F7956">
        <v>2234</v>
      </c>
      <c r="G7956">
        <v>2315</v>
      </c>
      <c r="H7956">
        <v>1961</v>
      </c>
      <c r="I7956">
        <v>9.7427960000000002</v>
      </c>
      <c r="J7956">
        <v>6.4726169999999996</v>
      </c>
      <c r="K7956">
        <v>5.7045329999999996</v>
      </c>
      <c r="L7956">
        <v>9.4553329999999995</v>
      </c>
      <c r="M7956">
        <v>8.3084950000000006</v>
      </c>
      <c r="N7956">
        <v>8.5646070000000005</v>
      </c>
      <c r="O7956">
        <v>8.1188789999999997</v>
      </c>
      <c r="P7956">
        <v>0.34007473207834599</v>
      </c>
      <c r="Q7956">
        <v>0.20907755257053401</v>
      </c>
    </row>
    <row r="7957" spans="1:17" x14ac:dyDescent="0.3">
      <c r="A7957" t="s">
        <v>7972</v>
      </c>
      <c r="B7957">
        <v>3466</v>
      </c>
      <c r="C7957">
        <v>2446</v>
      </c>
      <c r="D7957">
        <v>2640</v>
      </c>
      <c r="E7957">
        <v>6073</v>
      </c>
      <c r="F7957">
        <v>3311</v>
      </c>
      <c r="G7957">
        <v>2643</v>
      </c>
      <c r="H7957">
        <v>1771</v>
      </c>
      <c r="I7957">
        <v>6.0888429999999998</v>
      </c>
      <c r="J7957">
        <v>4.4564659999999998</v>
      </c>
      <c r="K7957">
        <v>5.0103590000000002</v>
      </c>
      <c r="L7957">
        <v>11.029415</v>
      </c>
      <c r="M7957">
        <v>5.6283830000000004</v>
      </c>
      <c r="N7957">
        <v>4.5983580000000002</v>
      </c>
      <c r="O7957">
        <v>3.0627369999999998</v>
      </c>
      <c r="P7957">
        <v>0.54146044440105801</v>
      </c>
      <c r="Q7957">
        <v>0.16275801588029601</v>
      </c>
    </row>
    <row r="7958" spans="1:17" x14ac:dyDescent="0.3">
      <c r="A7958" t="s">
        <v>7973</v>
      </c>
      <c r="B7958">
        <v>133</v>
      </c>
      <c r="C7958">
        <v>122</v>
      </c>
      <c r="D7958">
        <v>120</v>
      </c>
      <c r="E7958">
        <v>46</v>
      </c>
      <c r="F7958">
        <v>54</v>
      </c>
      <c r="G7958">
        <v>154</v>
      </c>
      <c r="H7958">
        <v>307</v>
      </c>
      <c r="I7958">
        <v>0.51273800000000003</v>
      </c>
      <c r="J7958">
        <v>0.17677899999999999</v>
      </c>
      <c r="K7958">
        <v>0.38788899999999998</v>
      </c>
      <c r="L7958">
        <v>7.0344000000000004E-2</v>
      </c>
      <c r="M7958">
        <v>7.4087E-2</v>
      </c>
      <c r="N7958">
        <v>0.30512899999999998</v>
      </c>
      <c r="O7958">
        <v>0.94038900000000003</v>
      </c>
      <c r="P7958">
        <v>0.92930883881500903</v>
      </c>
      <c r="Q7958">
        <v>2.29835955343792E-2</v>
      </c>
    </row>
    <row r="7959" spans="1:17" x14ac:dyDescent="0.3">
      <c r="A7959" t="s">
        <v>7974</v>
      </c>
      <c r="B7959">
        <v>5134</v>
      </c>
      <c r="C7959">
        <v>2642</v>
      </c>
      <c r="D7959">
        <v>5127</v>
      </c>
      <c r="E7959">
        <v>2233</v>
      </c>
      <c r="F7959">
        <v>6379</v>
      </c>
      <c r="G7959">
        <v>3447</v>
      </c>
      <c r="H7959">
        <v>5737</v>
      </c>
      <c r="I7959">
        <v>59.776072999999997</v>
      </c>
      <c r="J7959">
        <v>30.918538999999999</v>
      </c>
      <c r="K7959">
        <v>60.873280000000001</v>
      </c>
      <c r="L7959">
        <v>25.802723</v>
      </c>
      <c r="M7959">
        <v>69.365875000000003</v>
      </c>
      <c r="N7959">
        <v>37.270912000000003</v>
      </c>
      <c r="O7959">
        <v>61.900917</v>
      </c>
      <c r="P7959">
        <v>0.96369917711855602</v>
      </c>
      <c r="Q7959">
        <v>-1.1797868331516999E-2</v>
      </c>
    </row>
    <row r="7960" spans="1:17" x14ac:dyDescent="0.3">
      <c r="A7960" t="s">
        <v>7975</v>
      </c>
      <c r="B7960">
        <v>12945</v>
      </c>
      <c r="C7960">
        <v>11919</v>
      </c>
      <c r="D7960">
        <v>11789</v>
      </c>
      <c r="E7960">
        <v>9055</v>
      </c>
      <c r="F7960">
        <v>9212</v>
      </c>
      <c r="G7960">
        <v>11813</v>
      </c>
      <c r="H7960">
        <v>13021</v>
      </c>
      <c r="I7960">
        <v>7.6892990000000001</v>
      </c>
      <c r="J7960">
        <v>6.2158660000000001</v>
      </c>
      <c r="K7960">
        <v>7.082319</v>
      </c>
      <c r="L7960">
        <v>4.9526890000000003</v>
      </c>
      <c r="M7960">
        <v>5.2358979999999997</v>
      </c>
      <c r="N7960">
        <v>6.9455549999999997</v>
      </c>
      <c r="O7960">
        <v>7.2472440000000002</v>
      </c>
      <c r="P7960">
        <v>0.143616660573129</v>
      </c>
      <c r="Q7960">
        <v>-0.209107769048792</v>
      </c>
    </row>
    <row r="7961" spans="1:17" x14ac:dyDescent="0.3">
      <c r="A7961" t="s">
        <v>7976</v>
      </c>
      <c r="B7961">
        <v>7783</v>
      </c>
      <c r="C7961">
        <v>5662</v>
      </c>
      <c r="D7961">
        <v>6910</v>
      </c>
      <c r="E7961">
        <v>7813</v>
      </c>
      <c r="F7961">
        <v>7002</v>
      </c>
      <c r="G7961">
        <v>6002</v>
      </c>
      <c r="H7961">
        <v>5978</v>
      </c>
      <c r="I7961">
        <v>7.9069849999999997</v>
      </c>
      <c r="J7961">
        <v>5.4025150000000002</v>
      </c>
      <c r="K7961">
        <v>5.7008749999999999</v>
      </c>
      <c r="L7961">
        <v>7.4569640000000001</v>
      </c>
      <c r="M7961">
        <v>5.7972130000000002</v>
      </c>
      <c r="N7961">
        <v>4.8458759999999996</v>
      </c>
      <c r="O7961">
        <v>4.9271580000000004</v>
      </c>
      <c r="P7961">
        <v>0.871950744507071</v>
      </c>
      <c r="Q7961">
        <v>-3.2867043179581099E-2</v>
      </c>
    </row>
    <row r="7962" spans="1:17" x14ac:dyDescent="0.3">
      <c r="A7962" t="s">
        <v>7977</v>
      </c>
      <c r="B7962">
        <v>3189</v>
      </c>
      <c r="C7962">
        <v>3685</v>
      </c>
      <c r="D7962">
        <v>4180</v>
      </c>
      <c r="E7962">
        <v>3016</v>
      </c>
      <c r="F7962">
        <v>2550</v>
      </c>
      <c r="G7962">
        <v>3813</v>
      </c>
      <c r="H7962">
        <v>4593</v>
      </c>
      <c r="I7962">
        <v>9.9352400000000003</v>
      </c>
      <c r="J7962">
        <v>9.6288509999999992</v>
      </c>
      <c r="K7962">
        <v>13.628780000000001</v>
      </c>
      <c r="L7962">
        <v>7.0401980000000002</v>
      </c>
      <c r="M7962">
        <v>5.4846360000000001</v>
      </c>
      <c r="N7962">
        <v>9.1214929999999992</v>
      </c>
      <c r="O7962">
        <v>11.747503999999999</v>
      </c>
      <c r="P7962">
        <v>0.59074038011758101</v>
      </c>
      <c r="Q7962">
        <v>-0.10608984362827401</v>
      </c>
    </row>
    <row r="7963" spans="1:17" x14ac:dyDescent="0.3">
      <c r="A7963" t="s">
        <v>7978</v>
      </c>
      <c r="B7963">
        <v>681</v>
      </c>
      <c r="C7963">
        <v>560</v>
      </c>
      <c r="D7963">
        <v>442</v>
      </c>
      <c r="E7963">
        <v>262</v>
      </c>
      <c r="F7963">
        <v>928</v>
      </c>
      <c r="G7963">
        <v>116</v>
      </c>
      <c r="H7963">
        <v>605</v>
      </c>
      <c r="I7963">
        <v>3.4548890000000001</v>
      </c>
      <c r="J7963">
        <v>3.1691569999999998</v>
      </c>
      <c r="K7963">
        <v>2.7653349999999999</v>
      </c>
      <c r="L7963">
        <v>1.540465</v>
      </c>
      <c r="M7963">
        <v>4.7948510000000004</v>
      </c>
      <c r="N7963">
        <v>0.67236200000000002</v>
      </c>
      <c r="O7963">
        <v>3.3569840000000002</v>
      </c>
      <c r="P7963">
        <v>0.65766551366256698</v>
      </c>
      <c r="Q7963">
        <v>-0.11686920370428899</v>
      </c>
    </row>
    <row r="7964" spans="1:17" x14ac:dyDescent="0.3">
      <c r="A7964" t="s">
        <v>7979</v>
      </c>
      <c r="B7964">
        <v>2678</v>
      </c>
      <c r="C7964">
        <v>3219</v>
      </c>
      <c r="D7964">
        <v>2561</v>
      </c>
      <c r="E7964">
        <v>2694</v>
      </c>
      <c r="F7964">
        <v>3358</v>
      </c>
      <c r="G7964">
        <v>2749</v>
      </c>
      <c r="H7964">
        <v>3004</v>
      </c>
      <c r="I7964">
        <v>7.9948059999999996</v>
      </c>
      <c r="J7964">
        <v>9.8303519999999995</v>
      </c>
      <c r="K7964">
        <v>7.3983999999999996</v>
      </c>
      <c r="L7964">
        <v>7.5151089999999998</v>
      </c>
      <c r="M7964">
        <v>12.922955</v>
      </c>
      <c r="N7964">
        <v>7.7741899999999999</v>
      </c>
      <c r="O7964">
        <v>8.7693549999999991</v>
      </c>
      <c r="P7964">
        <v>0.83695106658400098</v>
      </c>
      <c r="Q7964">
        <v>3.1367011080807097E-2</v>
      </c>
    </row>
    <row r="7965" spans="1:17" x14ac:dyDescent="0.3">
      <c r="A7965" t="s">
        <v>7980</v>
      </c>
      <c r="B7965">
        <v>2557</v>
      </c>
      <c r="C7965">
        <v>2378</v>
      </c>
      <c r="D7965">
        <v>2192</v>
      </c>
      <c r="E7965">
        <v>1961</v>
      </c>
      <c r="F7965">
        <v>3574</v>
      </c>
      <c r="G7965">
        <v>2426</v>
      </c>
      <c r="H7965">
        <v>3532</v>
      </c>
      <c r="I7965">
        <v>11.577807</v>
      </c>
      <c r="J7965">
        <v>10.823900999999999</v>
      </c>
      <c r="K7965">
        <v>10.123316000000001</v>
      </c>
      <c r="L7965">
        <v>8.8128340000000005</v>
      </c>
      <c r="M7965">
        <v>15.114046999999999</v>
      </c>
      <c r="N7965">
        <v>10.2044</v>
      </c>
      <c r="O7965">
        <v>14.819806</v>
      </c>
      <c r="P7965">
        <v>0.35060213771818699</v>
      </c>
      <c r="Q7965">
        <v>0.18652139130039599</v>
      </c>
    </row>
    <row r="7966" spans="1:17" x14ac:dyDescent="0.3">
      <c r="A7966" t="s">
        <v>7981</v>
      </c>
      <c r="B7966">
        <v>2118</v>
      </c>
      <c r="C7966">
        <v>2220</v>
      </c>
      <c r="D7966">
        <v>1825</v>
      </c>
      <c r="E7966">
        <v>1985</v>
      </c>
      <c r="F7966">
        <v>1948</v>
      </c>
      <c r="G7966">
        <v>1883</v>
      </c>
      <c r="H7966">
        <v>2070</v>
      </c>
      <c r="I7966">
        <v>13.255095000000001</v>
      </c>
      <c r="J7966">
        <v>13.970548000000001</v>
      </c>
      <c r="K7966">
        <v>11.648142</v>
      </c>
      <c r="L7966">
        <v>12.331363</v>
      </c>
      <c r="M7966">
        <v>11.388351</v>
      </c>
      <c r="N7966">
        <v>10.949626</v>
      </c>
      <c r="O7966">
        <v>12.007256999999999</v>
      </c>
      <c r="P7966">
        <v>0.55965206514692301</v>
      </c>
      <c r="Q7966">
        <v>-8.2530201326241698E-2</v>
      </c>
    </row>
    <row r="7967" spans="1:17" x14ac:dyDescent="0.3">
      <c r="A7967" t="s">
        <v>7982</v>
      </c>
      <c r="B7967">
        <v>4805</v>
      </c>
      <c r="C7967">
        <v>4558</v>
      </c>
      <c r="D7967">
        <v>4288</v>
      </c>
      <c r="E7967">
        <v>5267</v>
      </c>
      <c r="F7967">
        <v>4014</v>
      </c>
      <c r="G7967">
        <v>6929</v>
      </c>
      <c r="H7967">
        <v>5338</v>
      </c>
      <c r="I7967">
        <v>8.638083</v>
      </c>
      <c r="J7967">
        <v>9.1693079999999991</v>
      </c>
      <c r="K7967">
        <v>9.1367530000000006</v>
      </c>
      <c r="L7967">
        <v>13.658089</v>
      </c>
      <c r="M7967">
        <v>10.717732</v>
      </c>
      <c r="N7967">
        <v>16.077560999999999</v>
      </c>
      <c r="O7967">
        <v>7.6459130000000002</v>
      </c>
      <c r="P7967">
        <v>0.364941845984744</v>
      </c>
      <c r="Q7967">
        <v>0.17790252258256001</v>
      </c>
    </row>
    <row r="7968" spans="1:17" x14ac:dyDescent="0.3">
      <c r="A7968" t="s">
        <v>7983</v>
      </c>
      <c r="B7968">
        <v>901</v>
      </c>
      <c r="C7968">
        <v>985</v>
      </c>
      <c r="D7968">
        <v>962</v>
      </c>
      <c r="E7968">
        <v>971</v>
      </c>
      <c r="F7968">
        <v>877</v>
      </c>
      <c r="G7968">
        <v>1349</v>
      </c>
      <c r="H7968">
        <v>1352</v>
      </c>
      <c r="I7968">
        <v>7.4652520000000004</v>
      </c>
      <c r="J7968">
        <v>8.9616679999999995</v>
      </c>
      <c r="K7968">
        <v>7.5390389999999998</v>
      </c>
      <c r="L7968">
        <v>8.1821090000000005</v>
      </c>
      <c r="M7968">
        <v>7.4311870000000004</v>
      </c>
      <c r="N7968">
        <v>9.6126539999999991</v>
      </c>
      <c r="O7968">
        <v>10.67353</v>
      </c>
      <c r="P7968">
        <v>0.30888381307595603</v>
      </c>
      <c r="Q7968">
        <v>0.18717556854466799</v>
      </c>
    </row>
    <row r="7969" spans="1:17" x14ac:dyDescent="0.3">
      <c r="A7969" t="s">
        <v>7984</v>
      </c>
      <c r="B7969">
        <v>2604</v>
      </c>
      <c r="C7969">
        <v>1731</v>
      </c>
      <c r="D7969">
        <v>2776</v>
      </c>
      <c r="E7969">
        <v>2334</v>
      </c>
      <c r="F7969">
        <v>2240</v>
      </c>
      <c r="G7969">
        <v>3790</v>
      </c>
      <c r="H7969">
        <v>2976</v>
      </c>
      <c r="I7969">
        <v>3.2610749999999999</v>
      </c>
      <c r="J7969">
        <v>3.8941089999999998</v>
      </c>
      <c r="K7969">
        <v>3.9647929999999998</v>
      </c>
      <c r="L7969">
        <v>4.0541049999999998</v>
      </c>
      <c r="M7969">
        <v>1.204034</v>
      </c>
      <c r="N7969">
        <v>1.918104</v>
      </c>
      <c r="O7969">
        <v>3.1053630000000001</v>
      </c>
      <c r="P7969">
        <v>0.46153865427747198</v>
      </c>
      <c r="Q7969">
        <v>0.16457956425495501</v>
      </c>
    </row>
    <row r="7970" spans="1:17" x14ac:dyDescent="0.3">
      <c r="A7970" t="s">
        <v>7985</v>
      </c>
      <c r="B7970">
        <v>931</v>
      </c>
      <c r="C7970">
        <v>1061</v>
      </c>
      <c r="D7970">
        <v>966</v>
      </c>
      <c r="E7970">
        <v>1099</v>
      </c>
      <c r="F7970">
        <v>818</v>
      </c>
      <c r="G7970">
        <v>1314</v>
      </c>
      <c r="H7970">
        <v>1151</v>
      </c>
      <c r="I7970">
        <v>7.2316739999999999</v>
      </c>
      <c r="J7970">
        <v>8.1966070000000002</v>
      </c>
      <c r="K7970">
        <v>7.7466150000000003</v>
      </c>
      <c r="L7970">
        <v>8.4697259999999996</v>
      </c>
      <c r="M7970">
        <v>5.9321419999999998</v>
      </c>
      <c r="N7970">
        <v>9.3972990000000003</v>
      </c>
      <c r="O7970">
        <v>8.2011629999999993</v>
      </c>
      <c r="P7970">
        <v>0.60349518846818695</v>
      </c>
      <c r="Q7970">
        <v>0.10117344391602399</v>
      </c>
    </row>
    <row r="7971" spans="1:17" x14ac:dyDescent="0.3">
      <c r="A7971" t="s">
        <v>7986</v>
      </c>
      <c r="B7971">
        <v>700</v>
      </c>
      <c r="C7971">
        <v>378</v>
      </c>
      <c r="D7971">
        <v>416</v>
      </c>
      <c r="E7971">
        <v>434</v>
      </c>
      <c r="F7971">
        <v>524</v>
      </c>
      <c r="G7971">
        <v>430</v>
      </c>
      <c r="H7971">
        <v>375</v>
      </c>
      <c r="I7971">
        <v>1.293382</v>
      </c>
      <c r="J7971">
        <v>0.65530200000000005</v>
      </c>
      <c r="K7971">
        <v>0.934195</v>
      </c>
      <c r="L7971">
        <v>0.83317600000000003</v>
      </c>
      <c r="M7971">
        <v>0.94956399999999996</v>
      </c>
      <c r="N7971">
        <v>0.81662500000000005</v>
      </c>
      <c r="O7971">
        <v>0.69550599999999996</v>
      </c>
      <c r="P7971">
        <v>0.54926085495891996</v>
      </c>
      <c r="Q7971">
        <v>-0.14530985873639299</v>
      </c>
    </row>
    <row r="7972" spans="1:17" x14ac:dyDescent="0.3">
      <c r="A7972" t="s">
        <v>7987</v>
      </c>
      <c r="B7972">
        <v>721</v>
      </c>
      <c r="C7972">
        <v>940</v>
      </c>
      <c r="D7972">
        <v>844</v>
      </c>
      <c r="E7972">
        <v>714</v>
      </c>
      <c r="F7972">
        <v>1324</v>
      </c>
      <c r="G7972">
        <v>887</v>
      </c>
      <c r="H7972">
        <v>1103</v>
      </c>
      <c r="I7972">
        <v>2.2837209999999999</v>
      </c>
      <c r="J7972">
        <v>2.9232209999999998</v>
      </c>
      <c r="K7972">
        <v>2.4122520000000001</v>
      </c>
      <c r="L7972">
        <v>2.6946180000000002</v>
      </c>
      <c r="M7972">
        <v>4.7962009999999999</v>
      </c>
      <c r="N7972">
        <v>1.673103</v>
      </c>
      <c r="O7972">
        <v>3.7067239999999999</v>
      </c>
      <c r="P7972">
        <v>0.38278390536580598</v>
      </c>
      <c r="Q7972">
        <v>0.18362931490210599</v>
      </c>
    </row>
    <row r="7973" spans="1:17" x14ac:dyDescent="0.3">
      <c r="A7973" t="s">
        <v>7988</v>
      </c>
      <c r="B7973">
        <v>2327</v>
      </c>
      <c r="C7973">
        <v>2459</v>
      </c>
      <c r="D7973">
        <v>2673</v>
      </c>
      <c r="E7973">
        <v>2877</v>
      </c>
      <c r="F7973">
        <v>2922</v>
      </c>
      <c r="G7973">
        <v>4725</v>
      </c>
      <c r="H7973">
        <v>3565</v>
      </c>
      <c r="I7973">
        <v>5.7905280000000001</v>
      </c>
      <c r="J7973">
        <v>6.1454069999999996</v>
      </c>
      <c r="K7973">
        <v>6.9808579999999996</v>
      </c>
      <c r="L7973">
        <v>7.6292439999999999</v>
      </c>
      <c r="M7973">
        <v>9.6662769999999991</v>
      </c>
      <c r="N7973">
        <v>11.122684</v>
      </c>
      <c r="O7973">
        <v>7.9746509999999997</v>
      </c>
      <c r="P7973">
        <v>4.3971432556737099E-2</v>
      </c>
      <c r="Q7973">
        <v>0.39031590483574902</v>
      </c>
    </row>
    <row r="7974" spans="1:17" x14ac:dyDescent="0.3">
      <c r="A7974" t="s">
        <v>7989</v>
      </c>
      <c r="B7974">
        <v>822</v>
      </c>
      <c r="C7974">
        <v>1139</v>
      </c>
      <c r="D7974">
        <v>864</v>
      </c>
      <c r="E7974">
        <v>1063</v>
      </c>
      <c r="F7974">
        <v>1251</v>
      </c>
      <c r="G7974">
        <v>831</v>
      </c>
      <c r="H7974">
        <v>1155</v>
      </c>
      <c r="I7974">
        <v>1.956961</v>
      </c>
      <c r="J7974">
        <v>2.796748</v>
      </c>
      <c r="K7974">
        <v>2.0717789999999998</v>
      </c>
      <c r="L7974">
        <v>2.4939170000000002</v>
      </c>
      <c r="M7974">
        <v>2.899626</v>
      </c>
      <c r="N7974">
        <v>1.7307619999999999</v>
      </c>
      <c r="O7974">
        <v>2.6023350000000001</v>
      </c>
      <c r="P7974">
        <v>0.50613517413225695</v>
      </c>
      <c r="Q7974">
        <v>0.134307280274923</v>
      </c>
    </row>
    <row r="7975" spans="1:17" x14ac:dyDescent="0.3">
      <c r="A7975" t="s">
        <v>7990</v>
      </c>
      <c r="B7975">
        <v>900</v>
      </c>
      <c r="C7975">
        <v>1085</v>
      </c>
      <c r="D7975">
        <v>1197</v>
      </c>
      <c r="E7975">
        <v>842</v>
      </c>
      <c r="F7975">
        <v>1173</v>
      </c>
      <c r="G7975">
        <v>911</v>
      </c>
      <c r="H7975">
        <v>994</v>
      </c>
      <c r="I7975">
        <v>8.1933319999999998</v>
      </c>
      <c r="J7975">
        <v>9.9269660000000002</v>
      </c>
      <c r="K7975">
        <v>11.109247999999999</v>
      </c>
      <c r="L7975">
        <v>7.6100510000000003</v>
      </c>
      <c r="M7975">
        <v>9.9691320000000001</v>
      </c>
      <c r="N7975">
        <v>7.6995110000000002</v>
      </c>
      <c r="O7975">
        <v>8.3882060000000003</v>
      </c>
      <c r="P7975">
        <v>0.47968178801469802</v>
      </c>
      <c r="Q7975">
        <v>-0.130412745551617</v>
      </c>
    </row>
    <row r="7976" spans="1:17" x14ac:dyDescent="0.3">
      <c r="A7976" t="s">
        <v>7991</v>
      </c>
      <c r="B7976">
        <v>948</v>
      </c>
      <c r="C7976">
        <v>807</v>
      </c>
      <c r="D7976">
        <v>726</v>
      </c>
      <c r="E7976">
        <v>518</v>
      </c>
      <c r="F7976">
        <v>1191</v>
      </c>
      <c r="G7976">
        <v>976</v>
      </c>
      <c r="H7976">
        <v>1210</v>
      </c>
      <c r="I7976">
        <v>8.7559590000000007</v>
      </c>
      <c r="J7976">
        <v>7.2832309999999998</v>
      </c>
      <c r="K7976">
        <v>6.6390370000000001</v>
      </c>
      <c r="L7976">
        <v>5.6956769999999999</v>
      </c>
      <c r="M7976">
        <v>9.737781</v>
      </c>
      <c r="N7976">
        <v>7.9188609999999997</v>
      </c>
      <c r="O7976">
        <v>9.9463670000000004</v>
      </c>
      <c r="P7976">
        <v>0.56941757595442299</v>
      </c>
      <c r="Q7976">
        <v>0.13269649259408001</v>
      </c>
    </row>
    <row r="7977" spans="1:17" x14ac:dyDescent="0.3">
      <c r="A7977" t="s">
        <v>7992</v>
      </c>
      <c r="B7977">
        <v>1279</v>
      </c>
      <c r="C7977">
        <v>1530</v>
      </c>
      <c r="D7977">
        <v>1375</v>
      </c>
      <c r="E7977">
        <v>971</v>
      </c>
      <c r="F7977">
        <v>1314</v>
      </c>
      <c r="G7977">
        <v>1693</v>
      </c>
      <c r="H7977">
        <v>1311</v>
      </c>
      <c r="I7977">
        <v>3.1194570000000001</v>
      </c>
      <c r="J7977">
        <v>3.8866260000000001</v>
      </c>
      <c r="K7977">
        <v>3.4765380000000001</v>
      </c>
      <c r="L7977">
        <v>2.4808249999999998</v>
      </c>
      <c r="M7977">
        <v>3.4492630000000002</v>
      </c>
      <c r="N7977">
        <v>4.177727</v>
      </c>
      <c r="O7977">
        <v>3.266718</v>
      </c>
      <c r="P7977">
        <v>0.59664699785858499</v>
      </c>
      <c r="Q7977">
        <v>-0.100457227594782</v>
      </c>
    </row>
    <row r="7978" spans="1:17" x14ac:dyDescent="0.3">
      <c r="A7978" t="s">
        <v>7993</v>
      </c>
      <c r="B7978">
        <v>119</v>
      </c>
      <c r="C7978">
        <v>211</v>
      </c>
      <c r="D7978">
        <v>401</v>
      </c>
      <c r="E7978">
        <v>24</v>
      </c>
      <c r="F7978">
        <v>117</v>
      </c>
      <c r="G7978">
        <v>77</v>
      </c>
      <c r="H7978">
        <v>482</v>
      </c>
      <c r="I7978">
        <v>0.29545300000000002</v>
      </c>
      <c r="J7978">
        <v>0.55275700000000005</v>
      </c>
      <c r="K7978">
        <v>1.0609090000000001</v>
      </c>
      <c r="L7978">
        <v>5.2685999999999997E-2</v>
      </c>
      <c r="M7978">
        <v>0.28026600000000002</v>
      </c>
      <c r="N7978">
        <v>0.162799</v>
      </c>
      <c r="O7978">
        <v>1.1682619999999999</v>
      </c>
      <c r="P7978">
        <v>0.49092888205990398</v>
      </c>
      <c r="Q7978">
        <v>-0.16219480473124301</v>
      </c>
    </row>
    <row r="7979" spans="1:17" x14ac:dyDescent="0.3">
      <c r="A7979" t="s">
        <v>7994</v>
      </c>
      <c r="B7979">
        <v>199</v>
      </c>
      <c r="C7979">
        <v>205</v>
      </c>
      <c r="D7979">
        <v>185</v>
      </c>
      <c r="E7979">
        <v>184</v>
      </c>
      <c r="F7979">
        <v>201</v>
      </c>
      <c r="G7979">
        <v>409</v>
      </c>
      <c r="H7979">
        <v>234</v>
      </c>
      <c r="I7979">
        <v>0.982039</v>
      </c>
      <c r="J7979">
        <v>0.84324699999999997</v>
      </c>
      <c r="K7979">
        <v>1.2165809999999999</v>
      </c>
      <c r="L7979">
        <v>0.58354200000000001</v>
      </c>
      <c r="M7979">
        <v>0.71076700000000004</v>
      </c>
      <c r="N7979">
        <v>1.4567099999999999</v>
      </c>
      <c r="O7979">
        <v>1.205227</v>
      </c>
      <c r="P7979">
        <v>0.36405700349901599</v>
      </c>
      <c r="Q7979">
        <v>0.230231371854862</v>
      </c>
    </row>
    <row r="7980" spans="1:17" x14ac:dyDescent="0.3">
      <c r="A7980" t="s">
        <v>7995</v>
      </c>
      <c r="B7980">
        <v>963</v>
      </c>
      <c r="C7980">
        <v>689</v>
      </c>
      <c r="D7980">
        <v>1610</v>
      </c>
      <c r="E7980">
        <v>1177</v>
      </c>
      <c r="F7980">
        <v>814</v>
      </c>
      <c r="G7980">
        <v>722</v>
      </c>
      <c r="H7980">
        <v>644</v>
      </c>
      <c r="I7980">
        <v>6.2557020000000003</v>
      </c>
      <c r="J7980">
        <v>4.8013079999999997</v>
      </c>
      <c r="K7980">
        <v>5.8106730000000004</v>
      </c>
      <c r="L7980">
        <v>7.5957920000000003</v>
      </c>
      <c r="M7980">
        <v>4.8149199999999999</v>
      </c>
      <c r="N7980">
        <v>3.1493319999999998</v>
      </c>
      <c r="O7980">
        <v>3.8696429999999999</v>
      </c>
      <c r="P7980">
        <v>0.36383431675714001</v>
      </c>
      <c r="Q7980">
        <v>-0.237478722066056</v>
      </c>
    </row>
    <row r="7981" spans="1:17" x14ac:dyDescent="0.3">
      <c r="A7981" t="s">
        <v>7996</v>
      </c>
      <c r="B7981">
        <v>24966</v>
      </c>
      <c r="C7981">
        <v>20205</v>
      </c>
      <c r="D7981">
        <v>22540</v>
      </c>
      <c r="E7981">
        <v>21516</v>
      </c>
      <c r="F7981">
        <v>21472</v>
      </c>
      <c r="G7981">
        <v>21509</v>
      </c>
      <c r="H7981">
        <v>21273</v>
      </c>
      <c r="I7981">
        <v>22.07368</v>
      </c>
      <c r="J7981">
        <v>18.727141</v>
      </c>
      <c r="K7981">
        <v>19.329592999999999</v>
      </c>
      <c r="L7981">
        <v>19.481719999999999</v>
      </c>
      <c r="M7981">
        <v>16.993030000000001</v>
      </c>
      <c r="N7981">
        <v>18.425101999999999</v>
      </c>
      <c r="O7981">
        <v>18.198589999999999</v>
      </c>
      <c r="P7981">
        <v>0.51679827105005904</v>
      </c>
      <c r="Q7981">
        <v>-9.64224665126448E-2</v>
      </c>
    </row>
    <row r="7982" spans="1:17" x14ac:dyDescent="0.3">
      <c r="A7982" t="s">
        <v>7997</v>
      </c>
      <c r="B7982">
        <v>2872</v>
      </c>
      <c r="C7982">
        <v>4201</v>
      </c>
      <c r="D7982">
        <v>3833</v>
      </c>
      <c r="E7982">
        <v>5844</v>
      </c>
      <c r="F7982">
        <v>4707</v>
      </c>
      <c r="G7982">
        <v>5583</v>
      </c>
      <c r="H7982">
        <v>5037</v>
      </c>
      <c r="I7982">
        <v>17.851475000000001</v>
      </c>
      <c r="J7982">
        <v>29.064299999999999</v>
      </c>
      <c r="K7982">
        <v>23.255803</v>
      </c>
      <c r="L7982">
        <v>41.203449999999997</v>
      </c>
      <c r="M7982">
        <v>31.024943</v>
      </c>
      <c r="N7982">
        <v>29.491056</v>
      </c>
      <c r="O7982">
        <v>32.238950000000003</v>
      </c>
      <c r="P7982">
        <v>2.31761850281836E-2</v>
      </c>
      <c r="Q7982">
        <v>0.43913083086272098</v>
      </c>
    </row>
    <row r="7983" spans="1:17" x14ac:dyDescent="0.3">
      <c r="A7983" t="s">
        <v>7998</v>
      </c>
      <c r="B7983">
        <v>819</v>
      </c>
      <c r="C7983">
        <v>1320</v>
      </c>
      <c r="D7983">
        <v>1161</v>
      </c>
      <c r="E7983">
        <v>1552</v>
      </c>
      <c r="F7983">
        <v>1669</v>
      </c>
      <c r="G7983">
        <v>1475</v>
      </c>
      <c r="H7983">
        <v>1128</v>
      </c>
      <c r="I7983">
        <v>3.2337090000000002</v>
      </c>
      <c r="J7983">
        <v>5.6410900000000002</v>
      </c>
      <c r="K7983">
        <v>4.2994300000000001</v>
      </c>
      <c r="L7983">
        <v>6.1718400000000004</v>
      </c>
      <c r="M7983">
        <v>5.4885400000000004</v>
      </c>
      <c r="N7983">
        <v>5.4725859999999997</v>
      </c>
      <c r="O7983">
        <v>4.4602529999999998</v>
      </c>
      <c r="P7983">
        <v>0.183820819573735</v>
      </c>
      <c r="Q7983">
        <v>0.29897011882410202</v>
      </c>
    </row>
    <row r="7984" spans="1:17" x14ac:dyDescent="0.3">
      <c r="A7984" t="s">
        <v>7999</v>
      </c>
      <c r="B7984">
        <v>3038</v>
      </c>
      <c r="C7984">
        <v>3304</v>
      </c>
      <c r="D7984">
        <v>2020</v>
      </c>
      <c r="E7984">
        <v>2648</v>
      </c>
      <c r="F7984">
        <v>3225</v>
      </c>
      <c r="G7984">
        <v>1894</v>
      </c>
      <c r="H7984">
        <v>2669</v>
      </c>
      <c r="I7984">
        <v>6.5675179999999997</v>
      </c>
      <c r="J7984">
        <v>7.4392420000000001</v>
      </c>
      <c r="K7984">
        <v>4.412954</v>
      </c>
      <c r="L7984">
        <v>5.5784039999999999</v>
      </c>
      <c r="M7984">
        <v>7.2266339999999998</v>
      </c>
      <c r="N7984">
        <v>4.0836059999999996</v>
      </c>
      <c r="O7984">
        <v>5.9952290000000001</v>
      </c>
      <c r="P7984">
        <v>0.67387915678662602</v>
      </c>
      <c r="Q7984">
        <v>-9.3490374610518998E-2</v>
      </c>
    </row>
    <row r="7985" spans="1:17" x14ac:dyDescent="0.3">
      <c r="A7985" t="s">
        <v>8000</v>
      </c>
      <c r="B7985">
        <v>6619</v>
      </c>
      <c r="C7985">
        <v>6173</v>
      </c>
      <c r="D7985">
        <v>7623</v>
      </c>
      <c r="E7985">
        <v>8454</v>
      </c>
      <c r="F7985">
        <v>7022</v>
      </c>
      <c r="G7985">
        <v>10465</v>
      </c>
      <c r="H7985">
        <v>7321</v>
      </c>
      <c r="I7985">
        <v>21.999745999999998</v>
      </c>
      <c r="J7985">
        <v>20.626225000000002</v>
      </c>
      <c r="K7985">
        <v>25.838961000000001</v>
      </c>
      <c r="L7985">
        <v>27.891546000000002</v>
      </c>
      <c r="M7985">
        <v>21.800398000000001</v>
      </c>
      <c r="N7985">
        <v>32.310234000000001</v>
      </c>
      <c r="O7985">
        <v>22.550732</v>
      </c>
      <c r="P7985">
        <v>0.27334721816378599</v>
      </c>
      <c r="Q7985">
        <v>0.21769378456038199</v>
      </c>
    </row>
    <row r="7986" spans="1:17" x14ac:dyDescent="0.3">
      <c r="A7986" t="s">
        <v>8001</v>
      </c>
      <c r="B7986">
        <v>2429</v>
      </c>
      <c r="C7986">
        <v>1613</v>
      </c>
      <c r="D7986">
        <v>1989</v>
      </c>
      <c r="E7986">
        <v>2824</v>
      </c>
      <c r="F7986">
        <v>3398</v>
      </c>
      <c r="G7986">
        <v>2869</v>
      </c>
      <c r="H7986">
        <v>2293</v>
      </c>
      <c r="I7986">
        <v>2.6749499999999999</v>
      </c>
      <c r="J7986">
        <v>2.2973240000000001</v>
      </c>
      <c r="K7986">
        <v>2.3189899999999999</v>
      </c>
      <c r="L7986">
        <v>3.0815429999999999</v>
      </c>
      <c r="M7986">
        <v>4.338355</v>
      </c>
      <c r="N7986">
        <v>3.4320970000000002</v>
      </c>
      <c r="O7986">
        <v>2.5539339999999999</v>
      </c>
      <c r="P7986">
        <v>7.5599084041495804E-2</v>
      </c>
      <c r="Q7986">
        <v>0.38055650192936902</v>
      </c>
    </row>
    <row r="7987" spans="1:17" x14ac:dyDescent="0.3">
      <c r="A7987" t="s">
        <v>8002</v>
      </c>
      <c r="B7987">
        <v>1257</v>
      </c>
      <c r="C7987">
        <v>2697</v>
      </c>
      <c r="D7987">
        <v>2959</v>
      </c>
      <c r="E7987">
        <v>816</v>
      </c>
      <c r="F7987">
        <v>3424</v>
      </c>
      <c r="G7987">
        <v>333</v>
      </c>
      <c r="H7987">
        <v>3766</v>
      </c>
      <c r="I7987">
        <v>5.2667400000000004</v>
      </c>
      <c r="J7987">
        <v>9.4235089999999992</v>
      </c>
      <c r="K7987">
        <v>10.153532999999999</v>
      </c>
      <c r="L7987">
        <v>3.0456089999999998</v>
      </c>
      <c r="M7987">
        <v>12.385827000000001</v>
      </c>
      <c r="N7987">
        <v>1.1888609999999999</v>
      </c>
      <c r="O7987">
        <v>11.801411999999999</v>
      </c>
      <c r="P7987">
        <v>0.75549024242473595</v>
      </c>
      <c r="Q7987">
        <v>-7.9708247031723606E-2</v>
      </c>
    </row>
    <row r="7988" spans="1:17" x14ac:dyDescent="0.3">
      <c r="A7988" t="s">
        <v>8003</v>
      </c>
      <c r="B7988">
        <v>576</v>
      </c>
      <c r="C7988">
        <v>552</v>
      </c>
      <c r="D7988">
        <v>470</v>
      </c>
      <c r="E7988">
        <v>546</v>
      </c>
      <c r="F7988">
        <v>757</v>
      </c>
      <c r="G7988">
        <v>599</v>
      </c>
      <c r="H7988">
        <v>686</v>
      </c>
      <c r="I7988">
        <v>1.4838610000000001</v>
      </c>
      <c r="J7988">
        <v>1.491865</v>
      </c>
      <c r="K7988">
        <v>1.2384520000000001</v>
      </c>
      <c r="L7988">
        <v>1.4273279999999999</v>
      </c>
      <c r="M7988">
        <v>1.845715</v>
      </c>
      <c r="N7988">
        <v>1.4362550000000001</v>
      </c>
      <c r="O7988">
        <v>1.6978549999999999</v>
      </c>
      <c r="P7988">
        <v>0.22343082119574501</v>
      </c>
      <c r="Q7988">
        <v>0.213679036415376</v>
      </c>
    </row>
    <row r="7989" spans="1:17" x14ac:dyDescent="0.3">
      <c r="A7989" t="s">
        <v>8004</v>
      </c>
      <c r="B7989">
        <v>2538</v>
      </c>
      <c r="C7989">
        <v>2405</v>
      </c>
      <c r="D7989">
        <v>2243</v>
      </c>
      <c r="E7989">
        <v>3276</v>
      </c>
      <c r="F7989">
        <v>2778</v>
      </c>
      <c r="G7989">
        <v>2179</v>
      </c>
      <c r="H7989">
        <v>4493</v>
      </c>
      <c r="I7989">
        <v>26.573501</v>
      </c>
      <c r="J7989">
        <v>25.357900000000001</v>
      </c>
      <c r="K7989">
        <v>24.797436999999999</v>
      </c>
      <c r="L7989">
        <v>34.772038000000002</v>
      </c>
      <c r="M7989">
        <v>28.341877</v>
      </c>
      <c r="N7989">
        <v>20.187360000000002</v>
      </c>
      <c r="O7989">
        <v>43.747750000000003</v>
      </c>
      <c r="P7989">
        <v>0.17072404491843199</v>
      </c>
      <c r="Q7989">
        <v>0.29362456819446697</v>
      </c>
    </row>
    <row r="7990" spans="1:17" x14ac:dyDescent="0.3">
      <c r="A7990" t="s">
        <v>8005</v>
      </c>
      <c r="B7990">
        <v>360</v>
      </c>
      <c r="C7990">
        <v>167</v>
      </c>
      <c r="D7990">
        <v>327</v>
      </c>
      <c r="E7990">
        <v>341</v>
      </c>
      <c r="F7990">
        <v>338</v>
      </c>
      <c r="G7990">
        <v>121</v>
      </c>
      <c r="H7990">
        <v>226</v>
      </c>
      <c r="I7990">
        <v>1.2332479999999999</v>
      </c>
      <c r="J7990">
        <v>0.87723799999999996</v>
      </c>
      <c r="K7990">
        <v>1.6943779999999999</v>
      </c>
      <c r="L7990">
        <v>1.073977</v>
      </c>
      <c r="M7990">
        <v>0.91933399999999998</v>
      </c>
      <c r="N7990">
        <v>0.33217799999999997</v>
      </c>
      <c r="O7990">
        <v>1.089602</v>
      </c>
      <c r="P7990">
        <v>0.75220944409900803</v>
      </c>
      <c r="Q7990">
        <v>-8.4701472989905199E-2</v>
      </c>
    </row>
    <row r="7991" spans="1:17" x14ac:dyDescent="0.3">
      <c r="A7991" t="s">
        <v>8006</v>
      </c>
      <c r="B7991">
        <v>340</v>
      </c>
      <c r="C7991">
        <v>440</v>
      </c>
      <c r="D7991">
        <v>329</v>
      </c>
      <c r="E7991">
        <v>264</v>
      </c>
      <c r="F7991">
        <v>335</v>
      </c>
      <c r="G7991">
        <v>245</v>
      </c>
      <c r="H7991">
        <v>377</v>
      </c>
      <c r="I7991">
        <v>1.7640150000000001</v>
      </c>
      <c r="J7991">
        <v>2.5176270000000001</v>
      </c>
      <c r="K7991">
        <v>1.735382</v>
      </c>
      <c r="L7991">
        <v>1.38778</v>
      </c>
      <c r="M7991">
        <v>2.1671200000000002</v>
      </c>
      <c r="N7991">
        <v>1.1165099999999999</v>
      </c>
      <c r="O7991">
        <v>1.811458</v>
      </c>
      <c r="P7991">
        <v>0.215877019727929</v>
      </c>
      <c r="Q7991">
        <v>-0.257902914670042</v>
      </c>
    </row>
    <row r="7992" spans="1:17" x14ac:dyDescent="0.3">
      <c r="A7992" t="s">
        <v>8007</v>
      </c>
      <c r="B7992">
        <v>1713</v>
      </c>
      <c r="C7992">
        <v>1898</v>
      </c>
      <c r="D7992">
        <v>1796</v>
      </c>
      <c r="E7992">
        <v>1833</v>
      </c>
      <c r="F7992">
        <v>2177</v>
      </c>
      <c r="G7992">
        <v>1852</v>
      </c>
      <c r="H7992">
        <v>1735</v>
      </c>
      <c r="I7992">
        <v>13.492960999999999</v>
      </c>
      <c r="J7992">
        <v>15.377764000000001</v>
      </c>
      <c r="K7992">
        <v>15.456922</v>
      </c>
      <c r="L7992">
        <v>15.577275</v>
      </c>
      <c r="M7992">
        <v>19.207398999999999</v>
      </c>
      <c r="N7992">
        <v>12.423522999999999</v>
      </c>
      <c r="O7992">
        <v>11.070069999999999</v>
      </c>
      <c r="P7992">
        <v>0.79432604532207596</v>
      </c>
      <c r="Q7992">
        <v>4.2822066556680603E-2</v>
      </c>
    </row>
    <row r="7993" spans="1:17" x14ac:dyDescent="0.3">
      <c r="A7993" t="s">
        <v>8008</v>
      </c>
      <c r="B7993">
        <v>476</v>
      </c>
      <c r="C7993">
        <v>229</v>
      </c>
      <c r="D7993">
        <v>189</v>
      </c>
      <c r="E7993">
        <v>247</v>
      </c>
      <c r="F7993">
        <v>423</v>
      </c>
      <c r="G7993">
        <v>297</v>
      </c>
      <c r="H7993">
        <v>341</v>
      </c>
      <c r="I7993">
        <v>1.09945</v>
      </c>
      <c r="J7993">
        <v>0.53162699999999996</v>
      </c>
      <c r="K7993">
        <v>0.444328</v>
      </c>
      <c r="L7993">
        <v>0.56563399999999997</v>
      </c>
      <c r="M7993">
        <v>0.99832299999999996</v>
      </c>
      <c r="N7993">
        <v>0.63724599999999998</v>
      </c>
      <c r="O7993">
        <v>0.72985299999999997</v>
      </c>
      <c r="P7993">
        <v>0.829155584743269</v>
      </c>
      <c r="Q7993">
        <v>5.6441318273303703E-2</v>
      </c>
    </row>
    <row r="7994" spans="1:17" x14ac:dyDescent="0.3">
      <c r="A7994" t="s">
        <v>8009</v>
      </c>
      <c r="B7994">
        <v>158</v>
      </c>
      <c r="C7994">
        <v>84</v>
      </c>
      <c r="D7994">
        <v>54</v>
      </c>
      <c r="E7994">
        <v>82</v>
      </c>
      <c r="F7994">
        <v>176</v>
      </c>
      <c r="G7994">
        <v>84</v>
      </c>
      <c r="H7994">
        <v>51</v>
      </c>
      <c r="I7994">
        <v>0.75777499999999998</v>
      </c>
      <c r="J7994">
        <v>0.402115</v>
      </c>
      <c r="K7994">
        <v>0.26433000000000001</v>
      </c>
      <c r="L7994">
        <v>0.38808500000000001</v>
      </c>
      <c r="M7994">
        <v>0.78600000000000003</v>
      </c>
      <c r="N7994">
        <v>0.37239100000000003</v>
      </c>
      <c r="O7994">
        <v>0.226218</v>
      </c>
      <c r="P7994">
        <v>0.97186580129112199</v>
      </c>
      <c r="Q7994">
        <v>-9.2729071192269603E-3</v>
      </c>
    </row>
    <row r="7995" spans="1:17" x14ac:dyDescent="0.3">
      <c r="A7995" t="s">
        <v>8010</v>
      </c>
      <c r="B7995">
        <v>712</v>
      </c>
      <c r="C7995">
        <v>621</v>
      </c>
      <c r="D7995">
        <v>592</v>
      </c>
      <c r="E7995">
        <v>457</v>
      </c>
      <c r="F7995">
        <v>757</v>
      </c>
      <c r="G7995">
        <v>1755</v>
      </c>
      <c r="H7995">
        <v>701</v>
      </c>
      <c r="I7995">
        <v>2.399648</v>
      </c>
      <c r="J7995">
        <v>2.039615</v>
      </c>
      <c r="K7995">
        <v>1.984866</v>
      </c>
      <c r="L7995">
        <v>1.717573</v>
      </c>
      <c r="M7995">
        <v>2.3919229999999998</v>
      </c>
      <c r="N7995">
        <v>5.5513579999999996</v>
      </c>
      <c r="O7995">
        <v>1.944779</v>
      </c>
      <c r="P7995">
        <v>0.31629665081398101</v>
      </c>
      <c r="Q7995">
        <v>0.26621246620094302</v>
      </c>
    </row>
    <row r="7996" spans="1:17" x14ac:dyDescent="0.3">
      <c r="A7996" t="s">
        <v>8011</v>
      </c>
      <c r="B7996">
        <v>37</v>
      </c>
      <c r="C7996">
        <v>37</v>
      </c>
      <c r="D7996">
        <v>180</v>
      </c>
      <c r="E7996">
        <v>31</v>
      </c>
      <c r="F7996">
        <v>64</v>
      </c>
      <c r="G7996">
        <v>37</v>
      </c>
      <c r="H7996">
        <v>87</v>
      </c>
      <c r="I7996">
        <v>0.10163899999999999</v>
      </c>
      <c r="J7996">
        <v>0.103967</v>
      </c>
      <c r="K7996">
        <v>0.51709700000000003</v>
      </c>
      <c r="L7996">
        <v>8.5722999999999994E-2</v>
      </c>
      <c r="M7996">
        <v>0.16670099999999999</v>
      </c>
      <c r="N7996">
        <v>9.5557000000000003E-2</v>
      </c>
      <c r="O7996">
        <v>0.22595499999999999</v>
      </c>
      <c r="P7996">
        <v>0.36916019834117503</v>
      </c>
      <c r="Q7996">
        <v>-0.22264906424417699</v>
      </c>
    </row>
    <row r="7997" spans="1:17" x14ac:dyDescent="0.3">
      <c r="A7997" t="s">
        <v>8012</v>
      </c>
      <c r="B7997">
        <v>1023</v>
      </c>
      <c r="C7997">
        <v>1392</v>
      </c>
      <c r="D7997">
        <v>1122</v>
      </c>
      <c r="E7997">
        <v>1384</v>
      </c>
      <c r="F7997">
        <v>1511</v>
      </c>
      <c r="G7997">
        <v>1571</v>
      </c>
      <c r="H7997">
        <v>1507</v>
      </c>
      <c r="I7997">
        <v>5.0261019999999998</v>
      </c>
      <c r="J7997">
        <v>6.8169380000000004</v>
      </c>
      <c r="K7997">
        <v>4.546564</v>
      </c>
      <c r="L7997">
        <v>6.048889</v>
      </c>
      <c r="M7997">
        <v>7.7070439999999998</v>
      </c>
      <c r="N7997">
        <v>5.6731379999999998</v>
      </c>
      <c r="O7997">
        <v>6.3727910000000003</v>
      </c>
      <c r="P7997">
        <v>7.7809932847155303E-2</v>
      </c>
      <c r="Q7997">
        <v>0.27969617075009501</v>
      </c>
    </row>
    <row r="7998" spans="1:17" x14ac:dyDescent="0.3">
      <c r="A7998" t="s">
        <v>8013</v>
      </c>
      <c r="B7998">
        <v>2287</v>
      </c>
      <c r="C7998">
        <v>1770</v>
      </c>
      <c r="D7998">
        <v>1739</v>
      </c>
      <c r="E7998">
        <v>1376</v>
      </c>
      <c r="F7998">
        <v>1935</v>
      </c>
      <c r="G7998">
        <v>1062</v>
      </c>
      <c r="H7998">
        <v>1856</v>
      </c>
      <c r="I7998">
        <v>2.7361390000000001</v>
      </c>
      <c r="J7998">
        <v>2.0415160000000001</v>
      </c>
      <c r="K7998">
        <v>2.1818</v>
      </c>
      <c r="L7998">
        <v>1.733341</v>
      </c>
      <c r="M7998">
        <v>2.4352839999999998</v>
      </c>
      <c r="N7998">
        <v>1.103108</v>
      </c>
      <c r="O7998">
        <v>1.8296330000000001</v>
      </c>
      <c r="P7998">
        <v>0.19981370949424701</v>
      </c>
      <c r="Q7998">
        <v>-0.27912395262884099</v>
      </c>
    </row>
    <row r="7999" spans="1:17" x14ac:dyDescent="0.3">
      <c r="A7999" t="s">
        <v>8014</v>
      </c>
      <c r="B7999">
        <v>3678</v>
      </c>
      <c r="C7999">
        <v>2521</v>
      </c>
      <c r="D7999">
        <v>3604</v>
      </c>
      <c r="E7999">
        <v>3180</v>
      </c>
      <c r="F7999">
        <v>2638</v>
      </c>
      <c r="G7999">
        <v>1643</v>
      </c>
      <c r="H7999">
        <v>4888</v>
      </c>
      <c r="I7999">
        <v>5.8342070000000001</v>
      </c>
      <c r="J7999">
        <v>4.447184</v>
      </c>
      <c r="K7999">
        <v>5.3717639999999998</v>
      </c>
      <c r="L7999">
        <v>4.7966259999999998</v>
      </c>
      <c r="M7999">
        <v>4.0005360000000003</v>
      </c>
      <c r="N7999">
        <v>2.0935760000000001</v>
      </c>
      <c r="O7999">
        <v>6.1483610000000004</v>
      </c>
      <c r="P7999">
        <v>0.71959978577778905</v>
      </c>
      <c r="Q7999">
        <v>-9.0487088706266802E-2</v>
      </c>
    </row>
    <row r="8000" spans="1:17" x14ac:dyDescent="0.3">
      <c r="A8000" t="s">
        <v>8015</v>
      </c>
      <c r="B8000">
        <v>506</v>
      </c>
      <c r="C8000">
        <v>1041</v>
      </c>
      <c r="D8000">
        <v>830</v>
      </c>
      <c r="E8000">
        <v>392</v>
      </c>
      <c r="F8000">
        <v>319</v>
      </c>
      <c r="G8000">
        <v>436</v>
      </c>
      <c r="H8000">
        <v>1095</v>
      </c>
      <c r="I8000">
        <v>1.0865819999999999</v>
      </c>
      <c r="J8000">
        <v>2.2506159999999999</v>
      </c>
      <c r="K8000">
        <v>1.81904</v>
      </c>
      <c r="L8000">
        <v>0.83704900000000004</v>
      </c>
      <c r="M8000">
        <v>0.63938399999999995</v>
      </c>
      <c r="N8000">
        <v>0.86980400000000002</v>
      </c>
      <c r="O8000">
        <v>2.1828720000000001</v>
      </c>
      <c r="P8000">
        <v>0.227510501462522</v>
      </c>
      <c r="Q8000">
        <v>-0.32156001401402901</v>
      </c>
    </row>
    <row r="8001" spans="1:17" x14ac:dyDescent="0.3">
      <c r="A8001" t="s">
        <v>8016</v>
      </c>
      <c r="B8001">
        <v>8070</v>
      </c>
      <c r="C8001">
        <v>9681</v>
      </c>
      <c r="D8001">
        <v>7954</v>
      </c>
      <c r="E8001">
        <v>9251</v>
      </c>
      <c r="F8001">
        <v>6431</v>
      </c>
      <c r="G8001">
        <v>16240</v>
      </c>
      <c r="H8001">
        <v>8018</v>
      </c>
      <c r="I8001">
        <v>5.2683330000000002</v>
      </c>
      <c r="J8001">
        <v>5.4951800000000004</v>
      </c>
      <c r="K8001">
        <v>4.772551</v>
      </c>
      <c r="L8001">
        <v>5.8522740000000004</v>
      </c>
      <c r="M8001">
        <v>3.615265</v>
      </c>
      <c r="N8001">
        <v>9.2378739999999997</v>
      </c>
      <c r="O8001">
        <v>4.6194090000000001</v>
      </c>
      <c r="P8001">
        <v>0.58179617393230698</v>
      </c>
      <c r="Q8001">
        <v>0.13554630620606201</v>
      </c>
    </row>
    <row r="8002" spans="1:17" x14ac:dyDescent="0.3">
      <c r="A8002" t="s">
        <v>8017</v>
      </c>
      <c r="B8002">
        <v>235</v>
      </c>
      <c r="C8002">
        <v>249</v>
      </c>
      <c r="D8002">
        <v>491</v>
      </c>
      <c r="E8002">
        <v>124</v>
      </c>
      <c r="F8002">
        <v>410</v>
      </c>
      <c r="G8002">
        <v>178</v>
      </c>
      <c r="H8002">
        <v>615</v>
      </c>
      <c r="I8002">
        <v>0.95001199999999997</v>
      </c>
      <c r="J8002">
        <v>0.92887200000000003</v>
      </c>
      <c r="K8002">
        <v>1.8245640000000001</v>
      </c>
      <c r="L8002">
        <v>0.52257600000000004</v>
      </c>
      <c r="M8002">
        <v>1.3965339999999999</v>
      </c>
      <c r="N8002">
        <v>0.64172700000000005</v>
      </c>
      <c r="O8002">
        <v>2.1667290000000001</v>
      </c>
      <c r="P8002">
        <v>0.91502815562124196</v>
      </c>
      <c r="Q8002">
        <v>-2.84449677416053E-2</v>
      </c>
    </row>
    <row r="8003" spans="1:17" x14ac:dyDescent="0.3">
      <c r="A8003" t="s">
        <v>8018</v>
      </c>
      <c r="B8003">
        <v>2339</v>
      </c>
      <c r="C8003">
        <v>2785</v>
      </c>
      <c r="D8003">
        <v>3265</v>
      </c>
      <c r="E8003">
        <v>2374</v>
      </c>
      <c r="F8003">
        <v>2911</v>
      </c>
      <c r="G8003">
        <v>3817</v>
      </c>
      <c r="H8003">
        <v>3550</v>
      </c>
      <c r="I8003">
        <v>4.0145569999999999</v>
      </c>
      <c r="J8003">
        <v>5.5122489999999997</v>
      </c>
      <c r="K8003">
        <v>6.7587339999999996</v>
      </c>
      <c r="L8003">
        <v>5.1484059999999996</v>
      </c>
      <c r="M8003">
        <v>5.3298829999999997</v>
      </c>
      <c r="N8003">
        <v>9.3225510000000007</v>
      </c>
      <c r="O8003">
        <v>7.927073</v>
      </c>
      <c r="P8003">
        <v>0.55210007600560496</v>
      </c>
      <c r="Q8003">
        <v>0.111581006445793</v>
      </c>
    </row>
    <row r="8004" spans="1:17" x14ac:dyDescent="0.3">
      <c r="A8004" t="s">
        <v>8019</v>
      </c>
      <c r="B8004">
        <v>932</v>
      </c>
      <c r="C8004">
        <v>1201</v>
      </c>
      <c r="D8004">
        <v>1262</v>
      </c>
      <c r="E8004">
        <v>997</v>
      </c>
      <c r="F8004">
        <v>1089</v>
      </c>
      <c r="G8004">
        <v>1226</v>
      </c>
      <c r="H8004">
        <v>1507</v>
      </c>
      <c r="I8004">
        <v>11.705655999999999</v>
      </c>
      <c r="J8004">
        <v>15.163270000000001</v>
      </c>
      <c r="K8004">
        <v>16.157726</v>
      </c>
      <c r="L8004">
        <v>12.429804000000001</v>
      </c>
      <c r="M8004">
        <v>12.766614000000001</v>
      </c>
      <c r="N8004">
        <v>14.302512</v>
      </c>
      <c r="O8004">
        <v>17.54233</v>
      </c>
      <c r="P8004">
        <v>0.82869693844975001</v>
      </c>
      <c r="Q8004">
        <v>3.8081667447709099E-2</v>
      </c>
    </row>
    <row r="8005" spans="1:17" x14ac:dyDescent="0.3">
      <c r="A8005" t="s">
        <v>8020</v>
      </c>
      <c r="B8005">
        <v>525</v>
      </c>
      <c r="C8005">
        <v>622</v>
      </c>
      <c r="D8005">
        <v>416</v>
      </c>
      <c r="E8005">
        <v>319</v>
      </c>
      <c r="F8005">
        <v>696</v>
      </c>
      <c r="G8005">
        <v>356</v>
      </c>
      <c r="H8005">
        <v>615</v>
      </c>
      <c r="I8005">
        <v>4.0612830000000004</v>
      </c>
      <c r="J8005">
        <v>5.4926620000000002</v>
      </c>
      <c r="K8005">
        <v>2.8004220000000002</v>
      </c>
      <c r="L8005">
        <v>2.489093</v>
      </c>
      <c r="M8005">
        <v>6.0589659999999999</v>
      </c>
      <c r="N8005">
        <v>2.4050039999999999</v>
      </c>
      <c r="O8005">
        <v>3.3491939999999998</v>
      </c>
      <c r="P8005">
        <v>0.74072131934920904</v>
      </c>
      <c r="Q8005">
        <v>-8.1755452481520094E-2</v>
      </c>
    </row>
    <row r="8006" spans="1:17" x14ac:dyDescent="0.3">
      <c r="A8006" t="s">
        <v>8021</v>
      </c>
      <c r="B8006">
        <v>2007</v>
      </c>
      <c r="C8006">
        <v>2425</v>
      </c>
      <c r="D8006">
        <v>1997</v>
      </c>
      <c r="E8006">
        <v>1983</v>
      </c>
      <c r="F8006">
        <v>2748</v>
      </c>
      <c r="G8006">
        <v>2609</v>
      </c>
      <c r="H8006">
        <v>2112</v>
      </c>
      <c r="I8006">
        <v>4.5976109999999997</v>
      </c>
      <c r="J8006">
        <v>5.3996979999999999</v>
      </c>
      <c r="K8006">
        <v>5.224278</v>
      </c>
      <c r="L8006">
        <v>4.3642709999999996</v>
      </c>
      <c r="M8006">
        <v>5.7279989999999996</v>
      </c>
      <c r="N8006">
        <v>5.0458639999999999</v>
      </c>
      <c r="O8006">
        <v>4.9856910000000001</v>
      </c>
      <c r="P8006">
        <v>0.587383218351053</v>
      </c>
      <c r="Q8006">
        <v>9.6196637398285004E-2</v>
      </c>
    </row>
    <row r="8007" spans="1:17" x14ac:dyDescent="0.3">
      <c r="A8007" t="s">
        <v>8022</v>
      </c>
      <c r="B8007">
        <v>13485</v>
      </c>
      <c r="C8007">
        <v>18293</v>
      </c>
      <c r="D8007">
        <v>16290</v>
      </c>
      <c r="E8007">
        <v>14511</v>
      </c>
      <c r="F8007">
        <v>14930</v>
      </c>
      <c r="G8007">
        <v>15951</v>
      </c>
      <c r="H8007">
        <v>17747</v>
      </c>
      <c r="I8007">
        <v>28.454719999999998</v>
      </c>
      <c r="J8007">
        <v>28.199615999999999</v>
      </c>
      <c r="K8007">
        <v>26.491509000000001</v>
      </c>
      <c r="L8007">
        <v>27.235741999999998</v>
      </c>
      <c r="M8007">
        <v>23.225812999999999</v>
      </c>
      <c r="N8007">
        <v>22.127230000000001</v>
      </c>
      <c r="O8007">
        <v>24.820709999999998</v>
      </c>
      <c r="P8007">
        <v>0.70188726621484798</v>
      </c>
      <c r="Q8007">
        <v>-5.3813375509601899E-2</v>
      </c>
    </row>
    <row r="8008" spans="1:17" x14ac:dyDescent="0.3">
      <c r="A8008" t="s">
        <v>8023</v>
      </c>
      <c r="B8008">
        <v>2733</v>
      </c>
      <c r="C8008">
        <v>2567</v>
      </c>
      <c r="D8008">
        <v>2266</v>
      </c>
      <c r="E8008">
        <v>2738</v>
      </c>
      <c r="F8008">
        <v>3328</v>
      </c>
      <c r="G8008">
        <v>2378</v>
      </c>
      <c r="H8008">
        <v>3006</v>
      </c>
      <c r="I8008">
        <v>56.195740000000001</v>
      </c>
      <c r="J8008">
        <v>53.061829000000003</v>
      </c>
      <c r="K8008">
        <v>47.518959000000002</v>
      </c>
      <c r="L8008">
        <v>55.872546999999997</v>
      </c>
      <c r="M8008">
        <v>63.914574000000002</v>
      </c>
      <c r="N8008">
        <v>45.406300000000002</v>
      </c>
      <c r="O8008">
        <v>57.272823000000002</v>
      </c>
      <c r="P8008">
        <v>0.43100468533993103</v>
      </c>
      <c r="Q8008">
        <v>0.13363719268084301</v>
      </c>
    </row>
    <row r="8009" spans="1:17" x14ac:dyDescent="0.3">
      <c r="A8009" t="s">
        <v>8024</v>
      </c>
      <c r="B8009">
        <v>3365</v>
      </c>
      <c r="C8009">
        <v>3126</v>
      </c>
      <c r="D8009">
        <v>3082</v>
      </c>
      <c r="E8009">
        <v>3287</v>
      </c>
      <c r="F8009">
        <v>4761</v>
      </c>
      <c r="G8009">
        <v>4880</v>
      </c>
      <c r="H8009">
        <v>3667</v>
      </c>
      <c r="I8009">
        <v>20.407541999999999</v>
      </c>
      <c r="J8009">
        <v>19.053187000000001</v>
      </c>
      <c r="K8009">
        <v>19.057075999999999</v>
      </c>
      <c r="L8009">
        <v>19.968653</v>
      </c>
      <c r="M8009">
        <v>27.677593000000002</v>
      </c>
      <c r="N8009">
        <v>29.108015000000002</v>
      </c>
      <c r="O8009">
        <v>20.596404</v>
      </c>
      <c r="P8009">
        <v>9.9255396667006807E-2</v>
      </c>
      <c r="Q8009">
        <v>0.29833597195759698</v>
      </c>
    </row>
    <row r="8010" spans="1:17" x14ac:dyDescent="0.3">
      <c r="A8010" t="s">
        <v>8025</v>
      </c>
      <c r="B8010">
        <v>3364</v>
      </c>
      <c r="C8010">
        <v>3222</v>
      </c>
      <c r="D8010">
        <v>3152</v>
      </c>
      <c r="E8010">
        <v>3845</v>
      </c>
      <c r="F8010">
        <v>3974</v>
      </c>
      <c r="G8010">
        <v>4386</v>
      </c>
      <c r="H8010">
        <v>3624</v>
      </c>
      <c r="I8010">
        <v>5.8769070000000001</v>
      </c>
      <c r="J8010">
        <v>6.1960449999999998</v>
      </c>
      <c r="K8010">
        <v>5.8652829999999998</v>
      </c>
      <c r="L8010">
        <v>5.638592</v>
      </c>
      <c r="M8010">
        <v>6.6305300000000003</v>
      </c>
      <c r="N8010">
        <v>7.1551390000000001</v>
      </c>
      <c r="O8010">
        <v>6.2342329999999997</v>
      </c>
      <c r="P8010">
        <v>0.123043259513687</v>
      </c>
      <c r="Q8010">
        <v>0.23442111760058501</v>
      </c>
    </row>
    <row r="8011" spans="1:17" x14ac:dyDescent="0.3">
      <c r="A8011" t="s">
        <v>8026</v>
      </c>
      <c r="B8011">
        <v>407</v>
      </c>
      <c r="C8011">
        <v>901</v>
      </c>
      <c r="D8011">
        <v>672</v>
      </c>
      <c r="E8011">
        <v>375</v>
      </c>
      <c r="F8011">
        <v>896</v>
      </c>
      <c r="G8011">
        <v>661</v>
      </c>
      <c r="H8011">
        <v>327</v>
      </c>
      <c r="I8011">
        <v>3.7241200000000001</v>
      </c>
      <c r="J8011">
        <v>8.4554430000000007</v>
      </c>
      <c r="K8011">
        <v>6.3207550000000001</v>
      </c>
      <c r="L8011">
        <v>3.396188</v>
      </c>
      <c r="M8011">
        <v>7.5655239999999999</v>
      </c>
      <c r="N8011">
        <v>5.5025750000000002</v>
      </c>
      <c r="O8011">
        <v>2.752589</v>
      </c>
      <c r="P8011">
        <v>0.60098705195509095</v>
      </c>
      <c r="Q8011">
        <v>-0.139351279112055</v>
      </c>
    </row>
    <row r="8012" spans="1:17" x14ac:dyDescent="0.3">
      <c r="A8012" t="s">
        <v>8027</v>
      </c>
      <c r="B8012">
        <v>1123</v>
      </c>
      <c r="C8012">
        <v>1599</v>
      </c>
      <c r="D8012">
        <v>1008</v>
      </c>
      <c r="E8012">
        <v>2274</v>
      </c>
      <c r="F8012">
        <v>2407</v>
      </c>
      <c r="G8012">
        <v>1757</v>
      </c>
      <c r="H8012">
        <v>2149</v>
      </c>
      <c r="I8012">
        <v>6.879454</v>
      </c>
      <c r="J8012">
        <v>9.4197849999999992</v>
      </c>
      <c r="K8012">
        <v>6.3428440000000004</v>
      </c>
      <c r="L8012">
        <v>13.032783</v>
      </c>
      <c r="M8012">
        <v>14.115034</v>
      </c>
      <c r="N8012">
        <v>9.7450379999999992</v>
      </c>
      <c r="O8012">
        <v>10.931087</v>
      </c>
      <c r="P8012">
        <v>2.6715283754139602E-3</v>
      </c>
      <c r="Q8012">
        <v>0.624397499635025</v>
      </c>
    </row>
    <row r="8013" spans="1:17" x14ac:dyDescent="0.3">
      <c r="A8013" t="s">
        <v>8028</v>
      </c>
      <c r="B8013">
        <v>181</v>
      </c>
      <c r="C8013">
        <v>270</v>
      </c>
      <c r="D8013">
        <v>169</v>
      </c>
      <c r="E8013">
        <v>151</v>
      </c>
      <c r="F8013">
        <v>314</v>
      </c>
      <c r="G8013">
        <v>191</v>
      </c>
      <c r="H8013">
        <v>162</v>
      </c>
      <c r="I8013">
        <v>1.7996259999999999</v>
      </c>
      <c r="J8013">
        <v>2.7014550000000002</v>
      </c>
      <c r="K8013">
        <v>1.773949</v>
      </c>
      <c r="L8013">
        <v>1.477066</v>
      </c>
      <c r="M8013">
        <v>2.9195099999999998</v>
      </c>
      <c r="N8013">
        <v>1.8052410000000001</v>
      </c>
      <c r="O8013">
        <v>1.517523</v>
      </c>
      <c r="P8013">
        <v>0.91797965921091595</v>
      </c>
      <c r="Q8013">
        <v>-2.6717591435566099E-2</v>
      </c>
    </row>
    <row r="8014" spans="1:17" x14ac:dyDescent="0.3">
      <c r="A8014" t="s">
        <v>8029</v>
      </c>
      <c r="B8014">
        <v>1550</v>
      </c>
      <c r="C8014">
        <v>1409</v>
      </c>
      <c r="D8014">
        <v>2215</v>
      </c>
      <c r="E8014">
        <v>716</v>
      </c>
      <c r="F8014">
        <v>1707</v>
      </c>
      <c r="G8014">
        <v>1320</v>
      </c>
      <c r="H8014">
        <v>3216</v>
      </c>
      <c r="I8014">
        <v>4.9853310000000004</v>
      </c>
      <c r="J8014">
        <v>4.7415399999999996</v>
      </c>
      <c r="K8014">
        <v>7.1507259999999997</v>
      </c>
      <c r="L8014">
        <v>2.2870979999999999</v>
      </c>
      <c r="M8014">
        <v>5.1255420000000003</v>
      </c>
      <c r="N8014">
        <v>3.299579</v>
      </c>
      <c r="O8014">
        <v>8.9935279999999995</v>
      </c>
      <c r="P8014">
        <v>0.862666596616535</v>
      </c>
      <c r="Q8014">
        <v>-4.57560861866581E-2</v>
      </c>
    </row>
    <row r="8015" spans="1:17" x14ac:dyDescent="0.3">
      <c r="A8015" t="s">
        <v>8030</v>
      </c>
      <c r="B8015">
        <v>216</v>
      </c>
      <c r="C8015">
        <v>198</v>
      </c>
      <c r="D8015">
        <v>143</v>
      </c>
      <c r="E8015">
        <v>296</v>
      </c>
      <c r="F8015">
        <v>178</v>
      </c>
      <c r="G8015">
        <v>145</v>
      </c>
      <c r="H8015">
        <v>120</v>
      </c>
      <c r="I8015">
        <v>1.0213779999999999</v>
      </c>
      <c r="J8015">
        <v>0.96118400000000004</v>
      </c>
      <c r="K8015">
        <v>0.70067000000000002</v>
      </c>
      <c r="L8015">
        <v>1.4046400000000001</v>
      </c>
      <c r="M8015">
        <v>0.80024700000000004</v>
      </c>
      <c r="N8015">
        <v>0.66405199999999998</v>
      </c>
      <c r="O8015">
        <v>0.54266800000000004</v>
      </c>
      <c r="P8015">
        <v>0.99589043741385297</v>
      </c>
      <c r="Q8015">
        <v>1.37697441882734E-3</v>
      </c>
    </row>
    <row r="8016" spans="1:17" x14ac:dyDescent="0.3">
      <c r="A8016" t="s">
        <v>8031</v>
      </c>
      <c r="B8016">
        <v>1595</v>
      </c>
      <c r="C8016">
        <v>1299</v>
      </c>
      <c r="D8016">
        <v>1208</v>
      </c>
      <c r="E8016">
        <v>1377</v>
      </c>
      <c r="F8016">
        <v>1100</v>
      </c>
      <c r="G8016">
        <v>1366</v>
      </c>
      <c r="H8016">
        <v>1300</v>
      </c>
      <c r="I8016">
        <v>3.1147520000000002</v>
      </c>
      <c r="J8016">
        <v>2.9217590000000002</v>
      </c>
      <c r="K8016">
        <v>3.8595259999999998</v>
      </c>
      <c r="L8016">
        <v>2.0548850000000001</v>
      </c>
      <c r="M8016">
        <v>1.4533830000000001</v>
      </c>
      <c r="N8016">
        <v>3.2655810000000001</v>
      </c>
      <c r="O8016">
        <v>1.7408170000000001</v>
      </c>
      <c r="P8016">
        <v>0.58895818628329799</v>
      </c>
      <c r="Q8016">
        <v>-0.100510405805396</v>
      </c>
    </row>
    <row r="8017" spans="1:17" x14ac:dyDescent="0.3">
      <c r="A8017" t="s">
        <v>8032</v>
      </c>
      <c r="B8017">
        <v>561</v>
      </c>
      <c r="C8017">
        <v>437</v>
      </c>
      <c r="D8017">
        <v>499</v>
      </c>
      <c r="E8017">
        <v>432</v>
      </c>
      <c r="F8017">
        <v>362</v>
      </c>
      <c r="G8017">
        <v>391</v>
      </c>
      <c r="H8017">
        <v>538</v>
      </c>
      <c r="I8017">
        <v>5.663424</v>
      </c>
      <c r="J8017">
        <v>4.4360840000000001</v>
      </c>
      <c r="K8017">
        <v>5.1318029999999997</v>
      </c>
      <c r="L8017">
        <v>4.3278249999999998</v>
      </c>
      <c r="M8017">
        <v>3.4095789999999999</v>
      </c>
      <c r="N8017">
        <v>3.6616059999999999</v>
      </c>
      <c r="O8017">
        <v>5.0251239999999999</v>
      </c>
      <c r="P8017">
        <v>0.290850923409888</v>
      </c>
      <c r="Q8017">
        <v>-0.21098710811223501</v>
      </c>
    </row>
    <row r="8018" spans="1:17" x14ac:dyDescent="0.3">
      <c r="A8018" t="s">
        <v>8033</v>
      </c>
      <c r="B8018">
        <v>341</v>
      </c>
      <c r="C8018">
        <v>327</v>
      </c>
      <c r="D8018">
        <v>316</v>
      </c>
      <c r="E8018">
        <v>288</v>
      </c>
      <c r="F8018">
        <v>450</v>
      </c>
      <c r="G8018">
        <v>328</v>
      </c>
      <c r="H8018">
        <v>288</v>
      </c>
      <c r="I8018">
        <v>3.2629579999999998</v>
      </c>
      <c r="J8018">
        <v>3.1703070000000002</v>
      </c>
      <c r="K8018">
        <v>3.1066729999999998</v>
      </c>
      <c r="L8018">
        <v>2.747452</v>
      </c>
      <c r="M8018">
        <v>4.0331489999999999</v>
      </c>
      <c r="N8018">
        <v>2.93634</v>
      </c>
      <c r="O8018">
        <v>2.5725690000000001</v>
      </c>
      <c r="P8018">
        <v>0.95831157312430904</v>
      </c>
      <c r="Q8018">
        <v>1.1595544932869699E-2</v>
      </c>
    </row>
    <row r="8019" spans="1:17" x14ac:dyDescent="0.3">
      <c r="A8019" t="s">
        <v>8034</v>
      </c>
      <c r="B8019">
        <v>238</v>
      </c>
      <c r="C8019">
        <v>228</v>
      </c>
      <c r="D8019">
        <v>191</v>
      </c>
      <c r="E8019">
        <v>96</v>
      </c>
      <c r="F8019">
        <v>255</v>
      </c>
      <c r="G8019">
        <v>78</v>
      </c>
      <c r="H8019">
        <v>201</v>
      </c>
      <c r="I8019">
        <v>4.4353059999999997</v>
      </c>
      <c r="J8019">
        <v>4.1386810000000001</v>
      </c>
      <c r="K8019">
        <v>3.645222</v>
      </c>
      <c r="L8019">
        <v>1.708696</v>
      </c>
      <c r="M8019">
        <v>4.4085780000000003</v>
      </c>
      <c r="N8019">
        <v>1.1167419999999999</v>
      </c>
      <c r="O8019">
        <v>3.273425</v>
      </c>
      <c r="P8019">
        <v>0.29354712386744503</v>
      </c>
      <c r="Q8019">
        <v>-0.28127860544044397</v>
      </c>
    </row>
    <row r="8020" spans="1:17" x14ac:dyDescent="0.3">
      <c r="A8020" t="s">
        <v>8035</v>
      </c>
      <c r="B8020">
        <v>708</v>
      </c>
      <c r="C8020">
        <v>903</v>
      </c>
      <c r="D8020">
        <v>864</v>
      </c>
      <c r="E8020">
        <v>717</v>
      </c>
      <c r="F8020">
        <v>888</v>
      </c>
      <c r="G8020">
        <v>1227</v>
      </c>
      <c r="H8020">
        <v>924</v>
      </c>
      <c r="I8020">
        <v>4.367051</v>
      </c>
      <c r="J8020">
        <v>5.6010260000000001</v>
      </c>
      <c r="K8020">
        <v>5.4336659999999997</v>
      </c>
      <c r="L8020">
        <v>4.3924750000000001</v>
      </c>
      <c r="M8020">
        <v>5.1143280000000004</v>
      </c>
      <c r="N8020">
        <v>7.0328549999999996</v>
      </c>
      <c r="O8020">
        <v>5.2812869999999998</v>
      </c>
      <c r="P8020">
        <v>0.54423305352825302</v>
      </c>
      <c r="Q8020">
        <v>0.12193395751172301</v>
      </c>
    </row>
    <row r="8021" spans="1:17" x14ac:dyDescent="0.3">
      <c r="A8021" t="s">
        <v>8036</v>
      </c>
      <c r="B8021">
        <v>844</v>
      </c>
      <c r="C8021">
        <v>322</v>
      </c>
      <c r="D8021">
        <v>1019</v>
      </c>
      <c r="E8021">
        <v>440</v>
      </c>
      <c r="F8021">
        <v>1128</v>
      </c>
      <c r="G8021">
        <v>632</v>
      </c>
      <c r="H8021">
        <v>1245</v>
      </c>
      <c r="I8021">
        <v>7.5611329999999999</v>
      </c>
      <c r="J8021">
        <v>2.8901379999999999</v>
      </c>
      <c r="K8021">
        <v>9.5289110000000008</v>
      </c>
      <c r="L8021">
        <v>2.38835</v>
      </c>
      <c r="M8021">
        <v>9.8598520000000001</v>
      </c>
      <c r="N8021">
        <v>5.4807940000000004</v>
      </c>
      <c r="O8021">
        <v>10.385452000000001</v>
      </c>
      <c r="P8021">
        <v>0.74506119652057401</v>
      </c>
      <c r="Q8021">
        <v>8.7089996651215806E-2</v>
      </c>
    </row>
    <row r="8022" spans="1:17" x14ac:dyDescent="0.3">
      <c r="A8022" t="s">
        <v>8037</v>
      </c>
      <c r="B8022">
        <v>2348</v>
      </c>
      <c r="C8022">
        <v>2476</v>
      </c>
      <c r="D8022">
        <v>2419</v>
      </c>
      <c r="E8022">
        <v>2478</v>
      </c>
      <c r="F8022">
        <v>2772</v>
      </c>
      <c r="G8022">
        <v>2213</v>
      </c>
      <c r="H8022">
        <v>2088</v>
      </c>
      <c r="I8022">
        <v>28.481231999999999</v>
      </c>
      <c r="J8022">
        <v>30.196707</v>
      </c>
      <c r="K8022">
        <v>29.929614999999998</v>
      </c>
      <c r="L8022">
        <v>29.848516</v>
      </c>
      <c r="M8022">
        <v>31.418220999999999</v>
      </c>
      <c r="N8022">
        <v>24.936233999999999</v>
      </c>
      <c r="O8022">
        <v>23.478403</v>
      </c>
      <c r="P8022">
        <v>0.85019609861949896</v>
      </c>
      <c r="Q8022">
        <v>-3.4241141854690002E-2</v>
      </c>
    </row>
    <row r="8023" spans="1:17" x14ac:dyDescent="0.3">
      <c r="A8023" t="s">
        <v>8038</v>
      </c>
      <c r="B8023">
        <v>1137</v>
      </c>
      <c r="C8023">
        <v>1536</v>
      </c>
      <c r="D8023">
        <v>1069</v>
      </c>
      <c r="E8023">
        <v>1173</v>
      </c>
      <c r="F8023">
        <v>1040</v>
      </c>
      <c r="G8023">
        <v>1362</v>
      </c>
      <c r="H8023">
        <v>1287</v>
      </c>
      <c r="I8023">
        <v>1.983441</v>
      </c>
      <c r="J8023">
        <v>3.7324199999999998</v>
      </c>
      <c r="K8023">
        <v>2.9084159999999999</v>
      </c>
      <c r="L8023">
        <v>2.0367950000000001</v>
      </c>
      <c r="M8023">
        <v>2.1259239999999999</v>
      </c>
      <c r="N8023">
        <v>2.7556470000000002</v>
      </c>
      <c r="O8023">
        <v>2.519657</v>
      </c>
      <c r="P8023">
        <v>0.75023506664432804</v>
      </c>
      <c r="Q8023">
        <v>-5.8490123550431102E-2</v>
      </c>
    </row>
    <row r="8024" spans="1:17" x14ac:dyDescent="0.3">
      <c r="A8024" t="s">
        <v>8039</v>
      </c>
      <c r="B8024">
        <v>4835</v>
      </c>
      <c r="C8024">
        <v>5728</v>
      </c>
      <c r="D8024">
        <v>5672</v>
      </c>
      <c r="E8024">
        <v>6738</v>
      </c>
      <c r="F8024">
        <v>3038</v>
      </c>
      <c r="G8024">
        <v>7016</v>
      </c>
      <c r="H8024">
        <v>7624</v>
      </c>
      <c r="I8024">
        <v>8.3682949999999998</v>
      </c>
      <c r="J8024">
        <v>6.6387280000000004</v>
      </c>
      <c r="K8024">
        <v>8.9670970000000008</v>
      </c>
      <c r="L8024">
        <v>8.6841349999999995</v>
      </c>
      <c r="M8024">
        <v>3.8692820000000001</v>
      </c>
      <c r="N8024">
        <v>8.169416</v>
      </c>
      <c r="O8024">
        <v>12.09689</v>
      </c>
      <c r="P8024">
        <v>0.68398480227833802</v>
      </c>
      <c r="Q8024">
        <v>9.8559542833098798E-2</v>
      </c>
    </row>
    <row r="8025" spans="1:17" x14ac:dyDescent="0.3">
      <c r="A8025" t="s">
        <v>8040</v>
      </c>
      <c r="B8025">
        <v>739</v>
      </c>
      <c r="C8025">
        <v>1352</v>
      </c>
      <c r="D8025">
        <v>1368</v>
      </c>
      <c r="E8025">
        <v>855</v>
      </c>
      <c r="F8025">
        <v>1049</v>
      </c>
      <c r="G8025">
        <v>310</v>
      </c>
      <c r="H8025">
        <v>1494</v>
      </c>
      <c r="I8025">
        <v>3.1340319999999999</v>
      </c>
      <c r="J8025">
        <v>9.9867279999999994</v>
      </c>
      <c r="K8025">
        <v>4.9791280000000002</v>
      </c>
      <c r="L8025">
        <v>6.507485</v>
      </c>
      <c r="M8025">
        <v>8.0246300000000002</v>
      </c>
      <c r="N8025">
        <v>1.411103</v>
      </c>
      <c r="O8025">
        <v>4.7840449999999999</v>
      </c>
      <c r="P8025">
        <v>0.46794156837185802</v>
      </c>
      <c r="Q8025">
        <v>-0.19443420102099701</v>
      </c>
    </row>
    <row r="8026" spans="1:17" x14ac:dyDescent="0.3">
      <c r="A8026" t="s">
        <v>8041</v>
      </c>
      <c r="B8026">
        <v>644</v>
      </c>
      <c r="C8026">
        <v>560</v>
      </c>
      <c r="D8026">
        <v>673</v>
      </c>
      <c r="E8026">
        <v>590</v>
      </c>
      <c r="F8026">
        <v>509</v>
      </c>
      <c r="G8026">
        <v>515</v>
      </c>
      <c r="H8026">
        <v>691</v>
      </c>
      <c r="I8026">
        <v>3.0832679999999999</v>
      </c>
      <c r="J8026">
        <v>2.380709</v>
      </c>
      <c r="K8026">
        <v>2.9435560000000001</v>
      </c>
      <c r="L8026">
        <v>3.8861469999999998</v>
      </c>
      <c r="M8026">
        <v>2.673692</v>
      </c>
      <c r="N8026">
        <v>2.7708330000000001</v>
      </c>
      <c r="O8026">
        <v>3.2458849999999999</v>
      </c>
      <c r="P8026">
        <v>0.46628898438466898</v>
      </c>
      <c r="Q8026">
        <v>-0.135271615880452</v>
      </c>
    </row>
    <row r="8027" spans="1:17" x14ac:dyDescent="0.3">
      <c r="A8027" t="s">
        <v>8042</v>
      </c>
      <c r="B8027">
        <v>162</v>
      </c>
      <c r="C8027">
        <v>197</v>
      </c>
      <c r="D8027">
        <v>222</v>
      </c>
      <c r="E8027">
        <v>158</v>
      </c>
      <c r="F8027">
        <v>195</v>
      </c>
      <c r="G8027">
        <v>267</v>
      </c>
      <c r="H8027">
        <v>246</v>
      </c>
      <c r="I8027">
        <v>2.5417049999999999</v>
      </c>
      <c r="J8027">
        <v>3.104101</v>
      </c>
      <c r="K8027">
        <v>3.5481120000000002</v>
      </c>
      <c r="L8027">
        <v>2.4537070000000001</v>
      </c>
      <c r="M8027">
        <v>2.8650159999999998</v>
      </c>
      <c r="N8027">
        <v>3.8959280000000001</v>
      </c>
      <c r="O8027">
        <v>3.5848450000000001</v>
      </c>
      <c r="P8027">
        <v>0.70769119103501898</v>
      </c>
      <c r="Q8027">
        <v>8.5793233022723805E-2</v>
      </c>
    </row>
    <row r="8028" spans="1:17" x14ac:dyDescent="0.3">
      <c r="A8028" t="s">
        <v>8043</v>
      </c>
      <c r="B8028">
        <v>967</v>
      </c>
      <c r="C8028">
        <v>880</v>
      </c>
      <c r="D8028">
        <v>1593</v>
      </c>
      <c r="E8028">
        <v>1580</v>
      </c>
      <c r="F8028">
        <v>1063</v>
      </c>
      <c r="G8028">
        <v>622</v>
      </c>
      <c r="H8028">
        <v>1186</v>
      </c>
      <c r="I8028">
        <v>5.1960379999999997</v>
      </c>
      <c r="J8028">
        <v>4.977843</v>
      </c>
      <c r="K8028">
        <v>9.1639210000000002</v>
      </c>
      <c r="L8028">
        <v>9.5587040000000005</v>
      </c>
      <c r="M8028">
        <v>5.8805129999999997</v>
      </c>
      <c r="N8028">
        <v>3.0779730000000001</v>
      </c>
      <c r="O8028">
        <v>6.4064240000000003</v>
      </c>
      <c r="P8028">
        <v>0.88098931587454199</v>
      </c>
      <c r="Q8028">
        <v>-3.9046428754816301E-2</v>
      </c>
    </row>
    <row r="8029" spans="1:17" x14ac:dyDescent="0.3">
      <c r="A8029" t="s">
        <v>8044</v>
      </c>
      <c r="B8029">
        <v>1044</v>
      </c>
      <c r="C8029">
        <v>1340</v>
      </c>
      <c r="D8029">
        <v>636</v>
      </c>
      <c r="E8029">
        <v>897</v>
      </c>
      <c r="F8029">
        <v>957</v>
      </c>
      <c r="G8029">
        <v>392</v>
      </c>
      <c r="H8029">
        <v>813</v>
      </c>
      <c r="I8029">
        <v>5.719455</v>
      </c>
      <c r="J8029">
        <v>7.564864</v>
      </c>
      <c r="K8029">
        <v>3.4386869999999998</v>
      </c>
      <c r="L8029">
        <v>5.0379069999999997</v>
      </c>
      <c r="M8029">
        <v>5.0071789999999998</v>
      </c>
      <c r="N8029">
        <v>1.9583429999999999</v>
      </c>
      <c r="O8029">
        <v>4.1706269999999996</v>
      </c>
      <c r="P8029">
        <v>0.32733242587762901</v>
      </c>
      <c r="Q8029">
        <v>-0.25537755118113198</v>
      </c>
    </row>
    <row r="8030" spans="1:17" x14ac:dyDescent="0.3">
      <c r="A8030" t="s">
        <v>8045</v>
      </c>
      <c r="B8030">
        <v>613</v>
      </c>
      <c r="C8030">
        <v>751</v>
      </c>
      <c r="D8030">
        <v>617</v>
      </c>
      <c r="E8030">
        <v>508</v>
      </c>
      <c r="F8030">
        <v>1057</v>
      </c>
      <c r="G8030">
        <v>514</v>
      </c>
      <c r="H8030">
        <v>583</v>
      </c>
      <c r="I8030">
        <v>1.648161</v>
      </c>
      <c r="J8030">
        <v>1.9655629999999999</v>
      </c>
      <c r="K8030">
        <v>1.553077</v>
      </c>
      <c r="L8030">
        <v>1.2184379999999999</v>
      </c>
      <c r="M8030">
        <v>2.3994520000000001</v>
      </c>
      <c r="N8030">
        <v>1.3926510000000001</v>
      </c>
      <c r="O8030">
        <v>1.5186230000000001</v>
      </c>
      <c r="P8030">
        <v>0.95326257316287799</v>
      </c>
      <c r="Q8030">
        <v>-1.43867322775732E-2</v>
      </c>
    </row>
    <row r="8031" spans="1:17" x14ac:dyDescent="0.3">
      <c r="A8031" t="s">
        <v>8046</v>
      </c>
      <c r="B8031">
        <v>2578</v>
      </c>
      <c r="C8031">
        <v>2366</v>
      </c>
      <c r="D8031">
        <v>2097</v>
      </c>
      <c r="E8031">
        <v>2132</v>
      </c>
      <c r="F8031">
        <v>2023</v>
      </c>
      <c r="G8031">
        <v>3066</v>
      </c>
      <c r="H8031">
        <v>3216</v>
      </c>
      <c r="I8031">
        <v>4.0525789999999997</v>
      </c>
      <c r="J8031">
        <v>4.1886989999999997</v>
      </c>
      <c r="K8031">
        <v>3.2213959999999999</v>
      </c>
      <c r="L8031">
        <v>3.9318780000000002</v>
      </c>
      <c r="M8031">
        <v>2.9388450000000002</v>
      </c>
      <c r="N8031">
        <v>5.405856</v>
      </c>
      <c r="O8031">
        <v>4.1718719999999996</v>
      </c>
      <c r="P8031">
        <v>0.61886419897081801</v>
      </c>
      <c r="Q8031">
        <v>9.1764873325458393E-2</v>
      </c>
    </row>
    <row r="8032" spans="1:17" x14ac:dyDescent="0.3">
      <c r="A8032" t="s">
        <v>8047</v>
      </c>
      <c r="B8032">
        <v>2074</v>
      </c>
      <c r="C8032">
        <v>2172</v>
      </c>
      <c r="D8032">
        <v>2120</v>
      </c>
      <c r="E8032">
        <v>1604</v>
      </c>
      <c r="F8032">
        <v>1841</v>
      </c>
      <c r="G8032">
        <v>2375</v>
      </c>
      <c r="H8032">
        <v>3386</v>
      </c>
      <c r="I8032">
        <v>6.7561390000000001</v>
      </c>
      <c r="J8032">
        <v>7.0375880000000004</v>
      </c>
      <c r="K8032">
        <v>7.4401999999999999</v>
      </c>
      <c r="L8032">
        <v>5.4684850000000003</v>
      </c>
      <c r="M8032">
        <v>5.760866</v>
      </c>
      <c r="N8032">
        <v>7.5377299999999998</v>
      </c>
      <c r="O8032">
        <v>9.6179310000000005</v>
      </c>
      <c r="P8032">
        <v>0.82009681899704401</v>
      </c>
      <c r="Q8032">
        <v>4.6627627855787203E-2</v>
      </c>
    </row>
    <row r="8033" spans="1:17" x14ac:dyDescent="0.3">
      <c r="A8033" t="s">
        <v>8048</v>
      </c>
      <c r="B8033">
        <v>11683</v>
      </c>
      <c r="C8033">
        <v>11226</v>
      </c>
      <c r="D8033">
        <v>13583</v>
      </c>
      <c r="E8033">
        <v>12501</v>
      </c>
      <c r="F8033">
        <v>7133</v>
      </c>
      <c r="G8033">
        <v>11579</v>
      </c>
      <c r="H8033">
        <v>11677</v>
      </c>
      <c r="I8033">
        <v>7.4655680000000002</v>
      </c>
      <c r="J8033">
        <v>10.221785000000001</v>
      </c>
      <c r="K8033">
        <v>10.527794999999999</v>
      </c>
      <c r="L8033">
        <v>12.097170999999999</v>
      </c>
      <c r="M8033">
        <v>7.5048750000000002</v>
      </c>
      <c r="N8033">
        <v>11.353731</v>
      </c>
      <c r="O8033">
        <v>8.9695680000000007</v>
      </c>
      <c r="P8033">
        <v>0.42880777230557299</v>
      </c>
      <c r="Q8033">
        <v>-0.169378960769974</v>
      </c>
    </row>
    <row r="8034" spans="1:17" x14ac:dyDescent="0.3">
      <c r="A8034" t="s">
        <v>8049</v>
      </c>
      <c r="B8034">
        <v>2960</v>
      </c>
      <c r="C8034">
        <v>3164</v>
      </c>
      <c r="D8034">
        <v>2709</v>
      </c>
      <c r="E8034">
        <v>2827</v>
      </c>
      <c r="F8034">
        <v>3590</v>
      </c>
      <c r="G8034">
        <v>2510</v>
      </c>
      <c r="H8034">
        <v>3067</v>
      </c>
      <c r="I8034">
        <v>8.3912309999999994</v>
      </c>
      <c r="J8034">
        <v>9.0257690000000004</v>
      </c>
      <c r="K8034">
        <v>9.2001069999999991</v>
      </c>
      <c r="L8034">
        <v>10.025713</v>
      </c>
      <c r="M8034">
        <v>12.370492</v>
      </c>
      <c r="N8034">
        <v>8.2905119999999997</v>
      </c>
      <c r="O8034">
        <v>11.197131000000001</v>
      </c>
      <c r="P8034">
        <v>0.98027993649211997</v>
      </c>
      <c r="Q8034">
        <v>-4.1998590205813702E-3</v>
      </c>
    </row>
    <row r="8035" spans="1:17" x14ac:dyDescent="0.3">
      <c r="A8035" t="s">
        <v>8050</v>
      </c>
      <c r="B8035">
        <v>3069</v>
      </c>
      <c r="C8035">
        <v>3309</v>
      </c>
      <c r="D8035">
        <v>2538</v>
      </c>
      <c r="E8035">
        <v>3646</v>
      </c>
      <c r="F8035">
        <v>3379</v>
      </c>
      <c r="G8035">
        <v>3698</v>
      </c>
      <c r="H8035">
        <v>2553</v>
      </c>
      <c r="I8035">
        <v>6.9355729999999998</v>
      </c>
      <c r="J8035">
        <v>7.8528549999999999</v>
      </c>
      <c r="K8035">
        <v>5.0965699999999998</v>
      </c>
      <c r="L8035">
        <v>11.309183000000001</v>
      </c>
      <c r="M8035">
        <v>6.3905760000000003</v>
      </c>
      <c r="N8035">
        <v>7.6837059999999999</v>
      </c>
      <c r="O8035">
        <v>4.8376140000000003</v>
      </c>
      <c r="P8035">
        <v>0.56846709497233705</v>
      </c>
      <c r="Q8035">
        <v>0.117769973242383</v>
      </c>
    </row>
    <row r="8036" spans="1:17" x14ac:dyDescent="0.3">
      <c r="A8036" t="s">
        <v>8051</v>
      </c>
      <c r="B8036">
        <v>2717</v>
      </c>
      <c r="C8036">
        <v>2524</v>
      </c>
      <c r="D8036">
        <v>2785</v>
      </c>
      <c r="E8036">
        <v>2454</v>
      </c>
      <c r="F8036">
        <v>2518</v>
      </c>
      <c r="G8036">
        <v>3083</v>
      </c>
      <c r="H8036">
        <v>2960</v>
      </c>
      <c r="I8036">
        <v>3.8329300000000002</v>
      </c>
      <c r="J8036">
        <v>3.7958810000000001</v>
      </c>
      <c r="K8036">
        <v>4.1506550000000004</v>
      </c>
      <c r="L8036">
        <v>3.8189929999999999</v>
      </c>
      <c r="M8036">
        <v>3.3888799999999999</v>
      </c>
      <c r="N8036">
        <v>4.4592559999999999</v>
      </c>
      <c r="O8036">
        <v>3.9742139999999999</v>
      </c>
      <c r="P8036">
        <v>0.98682838187555999</v>
      </c>
      <c r="Q8036">
        <v>2.23499300143942E-3</v>
      </c>
    </row>
    <row r="8037" spans="1:17" x14ac:dyDescent="0.3">
      <c r="A8037" t="s">
        <v>8052</v>
      </c>
      <c r="B8037">
        <v>7156</v>
      </c>
      <c r="C8037">
        <v>3601</v>
      </c>
      <c r="D8037">
        <v>6629</v>
      </c>
      <c r="E8037">
        <v>4009</v>
      </c>
      <c r="F8037">
        <v>10072</v>
      </c>
      <c r="G8037">
        <v>3164</v>
      </c>
      <c r="H8037">
        <v>7402</v>
      </c>
      <c r="I8037">
        <v>16.328396999999999</v>
      </c>
      <c r="J8037">
        <v>8.2442480000000007</v>
      </c>
      <c r="K8037">
        <v>15.359137</v>
      </c>
      <c r="L8037">
        <v>9.1381929999999993</v>
      </c>
      <c r="M8037">
        <v>21.537489000000001</v>
      </c>
      <c r="N8037">
        <v>7.4505160000000004</v>
      </c>
      <c r="O8037">
        <v>15.547172</v>
      </c>
      <c r="P8037">
        <v>0.94301955349435596</v>
      </c>
      <c r="Q8037">
        <v>1.8894796907940201E-2</v>
      </c>
    </row>
    <row r="8038" spans="1:17" x14ac:dyDescent="0.3">
      <c r="A8038" t="s">
        <v>8053</v>
      </c>
      <c r="B8038">
        <v>1933</v>
      </c>
      <c r="C8038">
        <v>1788</v>
      </c>
      <c r="D8038">
        <v>1824</v>
      </c>
      <c r="E8038">
        <v>2481</v>
      </c>
      <c r="F8038">
        <v>1994</v>
      </c>
      <c r="G8038">
        <v>2133</v>
      </c>
      <c r="H8038">
        <v>2058</v>
      </c>
      <c r="I8038">
        <v>5.4994440000000004</v>
      </c>
      <c r="J8038">
        <v>4.6502049999999997</v>
      </c>
      <c r="K8038">
        <v>4.7363</v>
      </c>
      <c r="L8038">
        <v>6.9887519999999999</v>
      </c>
      <c r="M8038">
        <v>5.2850710000000003</v>
      </c>
      <c r="N8038">
        <v>4.8072850000000003</v>
      </c>
      <c r="O8038">
        <v>5.4415740000000001</v>
      </c>
      <c r="P8038">
        <v>0.317147837532683</v>
      </c>
      <c r="Q8038">
        <v>0.17966578487287099</v>
      </c>
    </row>
    <row r="8039" spans="1:17" x14ac:dyDescent="0.3">
      <c r="A8039" t="s">
        <v>8054</v>
      </c>
      <c r="B8039">
        <v>2405</v>
      </c>
      <c r="C8039">
        <v>3067</v>
      </c>
      <c r="D8039">
        <v>1926</v>
      </c>
      <c r="E8039">
        <v>2325</v>
      </c>
      <c r="F8039">
        <v>3591</v>
      </c>
      <c r="G8039">
        <v>3642</v>
      </c>
      <c r="H8039">
        <v>3157</v>
      </c>
      <c r="I8039">
        <v>3.9302760000000001</v>
      </c>
      <c r="J8039">
        <v>4.7704490000000002</v>
      </c>
      <c r="K8039">
        <v>3.0139049999999998</v>
      </c>
      <c r="L8039">
        <v>3.8020550000000002</v>
      </c>
      <c r="M8039">
        <v>5.4152079999999998</v>
      </c>
      <c r="N8039">
        <v>5.3064150000000003</v>
      </c>
      <c r="O8039">
        <v>4.672466</v>
      </c>
      <c r="P8039">
        <v>0.16832242764018099</v>
      </c>
      <c r="Q8039">
        <v>0.27487450929511997</v>
      </c>
    </row>
    <row r="8040" spans="1:17" x14ac:dyDescent="0.3">
      <c r="A8040" t="s">
        <v>8055</v>
      </c>
      <c r="B8040">
        <v>3214</v>
      </c>
      <c r="C8040">
        <v>3431</v>
      </c>
      <c r="D8040">
        <v>2778</v>
      </c>
      <c r="E8040">
        <v>3686</v>
      </c>
      <c r="F8040">
        <v>4659</v>
      </c>
      <c r="G8040">
        <v>3573</v>
      </c>
      <c r="H8040">
        <v>3701</v>
      </c>
      <c r="I8040">
        <v>7.6072790000000001</v>
      </c>
      <c r="J8040">
        <v>7.8120560000000001</v>
      </c>
      <c r="K8040">
        <v>6.3517549999999998</v>
      </c>
      <c r="L8040">
        <v>8.1030630000000006</v>
      </c>
      <c r="M8040">
        <v>9.5914710000000003</v>
      </c>
      <c r="N8040">
        <v>7.6221670000000001</v>
      </c>
      <c r="O8040">
        <v>7.9105999999999996</v>
      </c>
      <c r="P8040">
        <v>0.13469850753599799</v>
      </c>
      <c r="Q8040">
        <v>0.25373165481448101</v>
      </c>
    </row>
    <row r="8041" spans="1:17" x14ac:dyDescent="0.3">
      <c r="A8041" t="s">
        <v>8056</v>
      </c>
      <c r="B8041">
        <v>2149</v>
      </c>
      <c r="C8041">
        <v>1707</v>
      </c>
      <c r="D8041">
        <v>1615</v>
      </c>
      <c r="E8041">
        <v>2156</v>
      </c>
      <c r="F8041">
        <v>1775</v>
      </c>
      <c r="G8041">
        <v>1951</v>
      </c>
      <c r="H8041">
        <v>2339</v>
      </c>
      <c r="I8041">
        <v>4.7273849999999999</v>
      </c>
      <c r="J8041">
        <v>3.806527</v>
      </c>
      <c r="K8041">
        <v>3.1526230000000002</v>
      </c>
      <c r="L8041">
        <v>4.3303969999999996</v>
      </c>
      <c r="M8041">
        <v>2.8631829999999998</v>
      </c>
      <c r="N8041">
        <v>3.6444030000000001</v>
      </c>
      <c r="O8041">
        <v>4.8910159999999996</v>
      </c>
      <c r="P8041">
        <v>0.49493444264200298</v>
      </c>
      <c r="Q8041">
        <v>0.121624933667171</v>
      </c>
    </row>
    <row r="8042" spans="1:17" x14ac:dyDescent="0.3">
      <c r="A8042" t="s">
        <v>8057</v>
      </c>
      <c r="B8042">
        <v>3613</v>
      </c>
      <c r="C8042">
        <v>3184</v>
      </c>
      <c r="D8042">
        <v>2565</v>
      </c>
      <c r="E8042">
        <v>3217</v>
      </c>
      <c r="F8042">
        <v>4009</v>
      </c>
      <c r="G8042">
        <v>3356</v>
      </c>
      <c r="H8042">
        <v>3843</v>
      </c>
      <c r="I8042">
        <v>6.924741</v>
      </c>
      <c r="J8042">
        <v>6.3742789999999996</v>
      </c>
      <c r="K8042">
        <v>5.3443709999999998</v>
      </c>
      <c r="L8042">
        <v>6.0745089999999999</v>
      </c>
      <c r="M8042">
        <v>6.9111989999999999</v>
      </c>
      <c r="N8042">
        <v>6.0228719999999996</v>
      </c>
      <c r="O8042">
        <v>6.8992570000000004</v>
      </c>
      <c r="P8042">
        <v>0.34196176454770499</v>
      </c>
      <c r="Q8042">
        <v>0.155502813634353</v>
      </c>
    </row>
    <row r="8043" spans="1:17" x14ac:dyDescent="0.3">
      <c r="A8043" t="s">
        <v>8058</v>
      </c>
      <c r="B8043">
        <v>1074</v>
      </c>
      <c r="C8043">
        <v>1208</v>
      </c>
      <c r="D8043">
        <v>1103</v>
      </c>
      <c r="E8043">
        <v>928</v>
      </c>
      <c r="F8043">
        <v>1436</v>
      </c>
      <c r="G8043">
        <v>1407</v>
      </c>
      <c r="H8043">
        <v>1176</v>
      </c>
      <c r="I8043">
        <v>1.0863689999999999</v>
      </c>
      <c r="J8043">
        <v>1.2282550000000001</v>
      </c>
      <c r="K8043">
        <v>2.3775059999999999</v>
      </c>
      <c r="L8043">
        <v>0.93176700000000001</v>
      </c>
      <c r="M8043">
        <v>1.3574250000000001</v>
      </c>
      <c r="N8043">
        <v>1.322101</v>
      </c>
      <c r="O8043">
        <v>1.10284</v>
      </c>
      <c r="P8043">
        <v>0.65323929715735796</v>
      </c>
      <c r="Q8043">
        <v>8.1706191144245405E-2</v>
      </c>
    </row>
    <row r="8044" spans="1:17" x14ac:dyDescent="0.3">
      <c r="A8044" t="s">
        <v>8059</v>
      </c>
      <c r="B8044">
        <v>1537</v>
      </c>
      <c r="C8044">
        <v>1774</v>
      </c>
      <c r="D8044">
        <v>1841</v>
      </c>
      <c r="E8044">
        <v>1712</v>
      </c>
      <c r="F8044">
        <v>1941</v>
      </c>
      <c r="G8044">
        <v>1547</v>
      </c>
      <c r="H8044">
        <v>1554</v>
      </c>
      <c r="I8044">
        <v>12.393632</v>
      </c>
      <c r="J8044">
        <v>15.890027</v>
      </c>
      <c r="K8044">
        <v>15.482338</v>
      </c>
      <c r="L8044">
        <v>15.415386</v>
      </c>
      <c r="M8044">
        <v>16.34986</v>
      </c>
      <c r="N8044">
        <v>13.009867</v>
      </c>
      <c r="O8044">
        <v>12.731562</v>
      </c>
      <c r="P8044">
        <v>0.80522727164063901</v>
      </c>
      <c r="Q8044">
        <v>-4.4417013803830903E-2</v>
      </c>
    </row>
    <row r="8045" spans="1:17" x14ac:dyDescent="0.3">
      <c r="A8045" t="s">
        <v>8060</v>
      </c>
      <c r="B8045">
        <v>1204</v>
      </c>
      <c r="C8045">
        <v>1088</v>
      </c>
      <c r="D8045">
        <v>1000</v>
      </c>
      <c r="E8045">
        <v>931</v>
      </c>
      <c r="F8045">
        <v>1287</v>
      </c>
      <c r="G8045">
        <v>898</v>
      </c>
      <c r="H8045">
        <v>1108</v>
      </c>
      <c r="I8045">
        <v>5.243125</v>
      </c>
      <c r="J8045">
        <v>5.0783500000000004</v>
      </c>
      <c r="K8045">
        <v>4.5324439999999999</v>
      </c>
      <c r="L8045">
        <v>4.493449</v>
      </c>
      <c r="M8045">
        <v>5.669098</v>
      </c>
      <c r="N8045">
        <v>3.9305050000000001</v>
      </c>
      <c r="O8045">
        <v>4.6771690000000001</v>
      </c>
      <c r="P8045">
        <v>0.66201492518652605</v>
      </c>
      <c r="Q8045">
        <v>-7.9140725929870606E-2</v>
      </c>
    </row>
    <row r="8046" spans="1:17" x14ac:dyDescent="0.3">
      <c r="A8046" t="s">
        <v>8061</v>
      </c>
      <c r="B8046">
        <v>2485</v>
      </c>
      <c r="C8046">
        <v>4905</v>
      </c>
      <c r="D8046">
        <v>5500</v>
      </c>
      <c r="E8046">
        <v>4778</v>
      </c>
      <c r="F8046">
        <v>4955</v>
      </c>
      <c r="G8046">
        <v>6861</v>
      </c>
      <c r="H8046">
        <v>6176</v>
      </c>
      <c r="I8046">
        <v>3.3294649999999999</v>
      </c>
      <c r="J8046">
        <v>9.9219329999999992</v>
      </c>
      <c r="K8046">
        <v>11.176351</v>
      </c>
      <c r="L8046">
        <v>8.8594989999999996</v>
      </c>
      <c r="M8046">
        <v>9.3502770000000002</v>
      </c>
      <c r="N8046">
        <v>12.233745000000001</v>
      </c>
      <c r="O8046">
        <v>11.754132999999999</v>
      </c>
      <c r="P8046">
        <v>0.24776321621672701</v>
      </c>
      <c r="Q8046">
        <v>0.27069838537330299</v>
      </c>
    </row>
    <row r="8047" spans="1:17" x14ac:dyDescent="0.3">
      <c r="A8047" t="s">
        <v>8062</v>
      </c>
      <c r="B8047">
        <v>2713</v>
      </c>
      <c r="C8047">
        <v>3277</v>
      </c>
      <c r="D8047">
        <v>2971</v>
      </c>
      <c r="E8047">
        <v>2978</v>
      </c>
      <c r="F8047">
        <v>2327</v>
      </c>
      <c r="G8047">
        <v>3251</v>
      </c>
      <c r="H8047">
        <v>3614</v>
      </c>
      <c r="I8047">
        <v>2.8885540000000001</v>
      </c>
      <c r="J8047">
        <v>3.0797590000000001</v>
      </c>
      <c r="K8047">
        <v>3.1483530000000002</v>
      </c>
      <c r="L8047">
        <v>3.8566410000000002</v>
      </c>
      <c r="M8047">
        <v>2.4065029999999998</v>
      </c>
      <c r="N8047">
        <v>2.730483</v>
      </c>
      <c r="O8047">
        <v>3.896404</v>
      </c>
      <c r="P8047">
        <v>0.95661307050731104</v>
      </c>
      <c r="Q8047">
        <v>-9.4294398384490996E-3</v>
      </c>
    </row>
    <row r="8048" spans="1:17" x14ac:dyDescent="0.3">
      <c r="A8048" t="s">
        <v>8063</v>
      </c>
      <c r="B8048">
        <v>2255</v>
      </c>
      <c r="C8048">
        <v>1686</v>
      </c>
      <c r="D8048">
        <v>2270</v>
      </c>
      <c r="E8048">
        <v>2057</v>
      </c>
      <c r="F8048">
        <v>2675</v>
      </c>
      <c r="G8048">
        <v>3764</v>
      </c>
      <c r="H8048">
        <v>1902</v>
      </c>
      <c r="I8048">
        <v>2.2641900000000001</v>
      </c>
      <c r="J8048">
        <v>3.8842919999999999</v>
      </c>
      <c r="K8048">
        <v>2.302851</v>
      </c>
      <c r="L8048">
        <v>2.744726</v>
      </c>
      <c r="M8048">
        <v>3.0678540000000001</v>
      </c>
      <c r="N8048">
        <v>4.1992149999999997</v>
      </c>
      <c r="O8048">
        <v>4.5715890000000003</v>
      </c>
      <c r="P8048">
        <v>0.35614214993320498</v>
      </c>
      <c r="Q8048">
        <v>0.21727526219312701</v>
      </c>
    </row>
    <row r="8049" spans="1:17" x14ac:dyDescent="0.3">
      <c r="A8049" t="s">
        <v>8064</v>
      </c>
      <c r="B8049">
        <v>1371</v>
      </c>
      <c r="C8049">
        <v>1374</v>
      </c>
      <c r="D8049">
        <v>1329</v>
      </c>
      <c r="E8049">
        <v>1124</v>
      </c>
      <c r="F8049">
        <v>1602</v>
      </c>
      <c r="G8049">
        <v>1204</v>
      </c>
      <c r="H8049">
        <v>3228</v>
      </c>
      <c r="I8049">
        <v>13.480714000000001</v>
      </c>
      <c r="J8049">
        <v>13.578881000000001</v>
      </c>
      <c r="K8049">
        <v>13.323581000000001</v>
      </c>
      <c r="L8049">
        <v>10.970915</v>
      </c>
      <c r="M8049">
        <v>14.71264</v>
      </c>
      <c r="N8049">
        <v>10.999071000000001</v>
      </c>
      <c r="O8049">
        <v>29.420670000000001</v>
      </c>
      <c r="P8049">
        <v>0.37545651195998803</v>
      </c>
      <c r="Q8049">
        <v>0.221074696733392</v>
      </c>
    </row>
    <row r="8050" spans="1:17" x14ac:dyDescent="0.3">
      <c r="A8050" t="s">
        <v>8065</v>
      </c>
      <c r="B8050">
        <v>3023</v>
      </c>
      <c r="C8050">
        <v>3288</v>
      </c>
      <c r="D8050">
        <v>2586</v>
      </c>
      <c r="E8050">
        <v>3787</v>
      </c>
      <c r="F8050">
        <v>3567</v>
      </c>
      <c r="G8050">
        <v>3113</v>
      </c>
      <c r="H8050">
        <v>3203</v>
      </c>
      <c r="I8050">
        <v>17.563164</v>
      </c>
      <c r="J8050">
        <v>19.203175000000002</v>
      </c>
      <c r="K8050">
        <v>16.418301</v>
      </c>
      <c r="L8050">
        <v>21.838965999999999</v>
      </c>
      <c r="M8050">
        <v>19.356255999999998</v>
      </c>
      <c r="N8050">
        <v>16.889098000000001</v>
      </c>
      <c r="O8050">
        <v>17.242895000000001</v>
      </c>
      <c r="P8050">
        <v>0.37230864516175699</v>
      </c>
      <c r="Q8050">
        <v>0.160261124300839</v>
      </c>
    </row>
    <row r="8051" spans="1:17" x14ac:dyDescent="0.3">
      <c r="A8051" t="s">
        <v>8066</v>
      </c>
      <c r="B8051">
        <v>1457</v>
      </c>
      <c r="C8051">
        <v>1592</v>
      </c>
      <c r="D8051">
        <v>1369</v>
      </c>
      <c r="E8051">
        <v>1645</v>
      </c>
      <c r="F8051">
        <v>1343</v>
      </c>
      <c r="G8051">
        <v>1389</v>
      </c>
      <c r="H8051">
        <v>1560</v>
      </c>
      <c r="I8051">
        <v>5.2570889999999997</v>
      </c>
      <c r="J8051">
        <v>6.387956</v>
      </c>
      <c r="K8051">
        <v>5.6784759999999999</v>
      </c>
      <c r="L8051">
        <v>6.292624</v>
      </c>
      <c r="M8051">
        <v>4.9145320000000003</v>
      </c>
      <c r="N8051">
        <v>4.7791990000000002</v>
      </c>
      <c r="O8051">
        <v>5.6374279999999999</v>
      </c>
      <c r="P8051">
        <v>0.93820133594992805</v>
      </c>
      <c r="Q8051">
        <v>-1.3101351526282E-2</v>
      </c>
    </row>
    <row r="8052" spans="1:17" x14ac:dyDescent="0.3">
      <c r="A8052" t="s">
        <v>8067</v>
      </c>
      <c r="B8052">
        <v>1899</v>
      </c>
      <c r="C8052">
        <v>2225</v>
      </c>
      <c r="D8052">
        <v>1712</v>
      </c>
      <c r="E8052">
        <v>2028</v>
      </c>
      <c r="F8052">
        <v>2989</v>
      </c>
      <c r="G8052">
        <v>1902</v>
      </c>
      <c r="H8052">
        <v>2162</v>
      </c>
      <c r="I8052">
        <v>7.921449</v>
      </c>
      <c r="J8052">
        <v>9.3230070000000005</v>
      </c>
      <c r="K8052">
        <v>7.2513509999999997</v>
      </c>
      <c r="L8052">
        <v>8.4578330000000008</v>
      </c>
      <c r="M8052">
        <v>11.812207000000001</v>
      </c>
      <c r="N8052">
        <v>7.3706940000000003</v>
      </c>
      <c r="O8052">
        <v>8.391038</v>
      </c>
      <c r="P8052">
        <v>0.41850776658988598</v>
      </c>
      <c r="Q8052">
        <v>0.16151642808140801</v>
      </c>
    </row>
    <row r="8053" spans="1:17" x14ac:dyDescent="0.3">
      <c r="A8053" t="s">
        <v>8068</v>
      </c>
      <c r="B8053">
        <v>4072</v>
      </c>
      <c r="C8053">
        <v>3421</v>
      </c>
      <c r="D8053">
        <v>3034</v>
      </c>
      <c r="E8053">
        <v>2960</v>
      </c>
      <c r="F8053">
        <v>3794</v>
      </c>
      <c r="G8053">
        <v>4218</v>
      </c>
      <c r="H8053">
        <v>5270</v>
      </c>
      <c r="I8053">
        <v>8.6471280000000004</v>
      </c>
      <c r="J8053">
        <v>8.3111979999999992</v>
      </c>
      <c r="K8053">
        <v>7.7014839999999998</v>
      </c>
      <c r="L8053">
        <v>7.6554580000000003</v>
      </c>
      <c r="M8053">
        <v>8.0830009999999994</v>
      </c>
      <c r="N8053">
        <v>9.6292419999999996</v>
      </c>
      <c r="O8053">
        <v>11.774058</v>
      </c>
      <c r="P8053">
        <v>0.44122513315701301</v>
      </c>
      <c r="Q8053">
        <v>0.138134153749877</v>
      </c>
    </row>
    <row r="8054" spans="1:17" x14ac:dyDescent="0.3">
      <c r="A8054" t="s">
        <v>8069</v>
      </c>
      <c r="B8054">
        <v>1192</v>
      </c>
      <c r="C8054">
        <v>864</v>
      </c>
      <c r="D8054">
        <v>1146</v>
      </c>
      <c r="E8054">
        <v>577</v>
      </c>
      <c r="F8054">
        <v>705</v>
      </c>
      <c r="G8054">
        <v>431</v>
      </c>
      <c r="H8054">
        <v>700</v>
      </c>
      <c r="I8054">
        <v>4.2403320000000004</v>
      </c>
      <c r="J8054">
        <v>2.8911519999999999</v>
      </c>
      <c r="K8054">
        <v>4.3107620000000004</v>
      </c>
      <c r="L8054">
        <v>1.9494499999999999</v>
      </c>
      <c r="M8054">
        <v>2.2500529999999999</v>
      </c>
      <c r="N8054">
        <v>1.4290860000000001</v>
      </c>
      <c r="O8054">
        <v>2.1318869999999999</v>
      </c>
      <c r="P8054">
        <v>1.7353486977490301E-3</v>
      </c>
      <c r="Q8054">
        <v>-0.68357130567827096</v>
      </c>
    </row>
    <row r="8055" spans="1:17" x14ac:dyDescent="0.3">
      <c r="A8055" t="s">
        <v>8070</v>
      </c>
      <c r="B8055">
        <v>2877</v>
      </c>
      <c r="C8055">
        <v>3522</v>
      </c>
      <c r="D8055">
        <v>3655</v>
      </c>
      <c r="E8055">
        <v>2824</v>
      </c>
      <c r="F8055">
        <v>4912</v>
      </c>
      <c r="G8055">
        <v>3802</v>
      </c>
      <c r="H8055">
        <v>4073</v>
      </c>
      <c r="I8055">
        <v>4.3918629999999999</v>
      </c>
      <c r="J8055">
        <v>5.7170949999999996</v>
      </c>
      <c r="K8055">
        <v>5.9509109999999996</v>
      </c>
      <c r="L8055">
        <v>14.893999000000001</v>
      </c>
      <c r="M8055">
        <v>16.407689000000001</v>
      </c>
      <c r="N8055">
        <v>5.504041</v>
      </c>
      <c r="O8055">
        <v>4.3637879999999996</v>
      </c>
      <c r="P8055">
        <v>0.42712945769999799</v>
      </c>
      <c r="Q8055">
        <v>0.15069520672528799</v>
      </c>
    </row>
    <row r="8056" spans="1:17" x14ac:dyDescent="0.3">
      <c r="A8056" t="s">
        <v>8071</v>
      </c>
      <c r="B8056">
        <v>11422</v>
      </c>
      <c r="C8056">
        <v>11893</v>
      </c>
      <c r="D8056">
        <v>11132</v>
      </c>
      <c r="E8056">
        <v>16360</v>
      </c>
      <c r="F8056">
        <v>12485</v>
      </c>
      <c r="G8056">
        <v>10956</v>
      </c>
      <c r="H8056">
        <v>10591</v>
      </c>
      <c r="I8056">
        <v>16.927695</v>
      </c>
      <c r="J8056">
        <v>17.194773999999999</v>
      </c>
      <c r="K8056">
        <v>14.742963</v>
      </c>
      <c r="L8056">
        <v>26.876612000000002</v>
      </c>
      <c r="M8056">
        <v>15.755139</v>
      </c>
      <c r="N8056">
        <v>12.960908</v>
      </c>
      <c r="O8056">
        <v>14.080814</v>
      </c>
      <c r="P8056">
        <v>0.643058438609313</v>
      </c>
      <c r="Q8056">
        <v>9.8807735885101902E-2</v>
      </c>
    </row>
    <row r="8057" spans="1:17" x14ac:dyDescent="0.3">
      <c r="A8057" t="s">
        <v>8072</v>
      </c>
      <c r="B8057">
        <v>4551</v>
      </c>
      <c r="C8057">
        <v>5066</v>
      </c>
      <c r="D8057">
        <v>4609</v>
      </c>
      <c r="E8057">
        <v>4225</v>
      </c>
      <c r="F8057">
        <v>5371</v>
      </c>
      <c r="G8057">
        <v>4399</v>
      </c>
      <c r="H8057">
        <v>2103</v>
      </c>
      <c r="I8057">
        <v>51.378579000000002</v>
      </c>
      <c r="J8057">
        <v>59.129375000000003</v>
      </c>
      <c r="K8057">
        <v>51.115324999999999</v>
      </c>
      <c r="L8057">
        <v>39.657539</v>
      </c>
      <c r="M8057">
        <v>59.132035999999999</v>
      </c>
      <c r="N8057">
        <v>44.899766</v>
      </c>
      <c r="O8057">
        <v>13.859515</v>
      </c>
      <c r="P8057">
        <v>0.497547405797233</v>
      </c>
      <c r="Q8057">
        <v>-0.169028995573032</v>
      </c>
    </row>
    <row r="8058" spans="1:17" x14ac:dyDescent="0.3">
      <c r="A8058" t="s">
        <v>8073</v>
      </c>
      <c r="B8058">
        <v>1896</v>
      </c>
      <c r="C8058">
        <v>2501</v>
      </c>
      <c r="D8058">
        <v>2007</v>
      </c>
      <c r="E8058">
        <v>1884</v>
      </c>
      <c r="F8058">
        <v>2555</v>
      </c>
      <c r="G8058">
        <v>2175</v>
      </c>
      <c r="H8058">
        <v>2415</v>
      </c>
      <c r="I8058">
        <v>3.6709839999999998</v>
      </c>
      <c r="J8058">
        <v>4.3602720000000001</v>
      </c>
      <c r="K8058">
        <v>3.5531459999999999</v>
      </c>
      <c r="L8058">
        <v>3.5843940000000001</v>
      </c>
      <c r="M8058">
        <v>4.1627900000000002</v>
      </c>
      <c r="N8058">
        <v>3.7673909999999999</v>
      </c>
      <c r="O8058">
        <v>3.8971239999999998</v>
      </c>
      <c r="P8058">
        <v>0.80145878054519704</v>
      </c>
      <c r="Q8058">
        <v>3.9673891552103303E-2</v>
      </c>
    </row>
    <row r="8059" spans="1:17" x14ac:dyDescent="0.3">
      <c r="A8059" t="s">
        <v>8074</v>
      </c>
      <c r="B8059">
        <v>169</v>
      </c>
      <c r="C8059">
        <v>270</v>
      </c>
      <c r="D8059">
        <v>82</v>
      </c>
      <c r="E8059">
        <v>20</v>
      </c>
      <c r="F8059">
        <v>157</v>
      </c>
      <c r="G8059">
        <v>26</v>
      </c>
      <c r="H8059">
        <v>98</v>
      </c>
      <c r="I8059">
        <v>0.283385</v>
      </c>
      <c r="J8059">
        <v>0.46511599999999997</v>
      </c>
      <c r="K8059">
        <v>0.14572099999999999</v>
      </c>
      <c r="L8059">
        <v>3.1619000000000001E-2</v>
      </c>
      <c r="M8059">
        <v>0.24886</v>
      </c>
      <c r="N8059">
        <v>3.9377000000000002E-2</v>
      </c>
      <c r="O8059">
        <v>0.152476</v>
      </c>
      <c r="P8059">
        <v>0.12508808058096699</v>
      </c>
      <c r="Q8059">
        <v>-0.37512494344115099</v>
      </c>
    </row>
    <row r="8060" spans="1:17" x14ac:dyDescent="0.3">
      <c r="A8060" t="s">
        <v>8075</v>
      </c>
      <c r="B8060">
        <v>3339</v>
      </c>
      <c r="C8060">
        <v>3136</v>
      </c>
      <c r="D8060">
        <v>2607</v>
      </c>
      <c r="E8060">
        <v>2735</v>
      </c>
      <c r="F8060">
        <v>2044</v>
      </c>
      <c r="G8060">
        <v>3158</v>
      </c>
      <c r="H8060">
        <v>1790</v>
      </c>
      <c r="I8060">
        <v>5.7741439999999997</v>
      </c>
      <c r="J8060">
        <v>2.6799110000000002</v>
      </c>
      <c r="K8060">
        <v>4.6101210000000004</v>
      </c>
      <c r="L8060">
        <v>2.3000050000000001</v>
      </c>
      <c r="M8060">
        <v>5.3726969999999996</v>
      </c>
      <c r="N8060">
        <v>6.0966019999999999</v>
      </c>
      <c r="O8060">
        <v>5.1783450000000002</v>
      </c>
      <c r="P8060">
        <v>0.26756519354059899</v>
      </c>
      <c r="Q8060">
        <v>-0.25299868249850399</v>
      </c>
    </row>
    <row r="8061" spans="1:17" x14ac:dyDescent="0.3">
      <c r="A8061" t="s">
        <v>8076</v>
      </c>
      <c r="B8061">
        <v>30</v>
      </c>
      <c r="C8061">
        <v>66</v>
      </c>
      <c r="D8061">
        <v>186</v>
      </c>
      <c r="E8061">
        <v>13</v>
      </c>
      <c r="F8061">
        <v>95</v>
      </c>
      <c r="G8061">
        <v>12</v>
      </c>
      <c r="H8061">
        <v>157</v>
      </c>
      <c r="I8061">
        <v>0.32064799999999999</v>
      </c>
      <c r="J8061">
        <v>0.73647799999999997</v>
      </c>
      <c r="K8061">
        <v>2.0953550000000001</v>
      </c>
      <c r="L8061">
        <v>0.134493</v>
      </c>
      <c r="M8061">
        <v>0.97740199999999999</v>
      </c>
      <c r="N8061">
        <v>0.11701400000000001</v>
      </c>
      <c r="O8061">
        <v>1.62595</v>
      </c>
      <c r="P8061">
        <v>0.59440857952738302</v>
      </c>
      <c r="Q8061">
        <v>-0.11476416205658201</v>
      </c>
    </row>
    <row r="8062" spans="1:17" x14ac:dyDescent="0.3">
      <c r="A8062" t="s">
        <v>8077</v>
      </c>
      <c r="B8062">
        <v>1500</v>
      </c>
      <c r="C8062">
        <v>4774</v>
      </c>
      <c r="D8062">
        <v>5850</v>
      </c>
      <c r="E8062">
        <v>1606</v>
      </c>
      <c r="F8062">
        <v>3672</v>
      </c>
      <c r="G8062">
        <v>2315</v>
      </c>
      <c r="H8062">
        <v>8616</v>
      </c>
      <c r="I8062">
        <v>2.5319060000000002</v>
      </c>
      <c r="J8062">
        <v>8.1709119999999995</v>
      </c>
      <c r="K8062">
        <v>9.7208159999999992</v>
      </c>
      <c r="L8062">
        <v>2.635926</v>
      </c>
      <c r="M8062">
        <v>5.9719379999999997</v>
      </c>
      <c r="N8062">
        <v>3.6634959999999999</v>
      </c>
      <c r="O8062">
        <v>13.073501</v>
      </c>
      <c r="P8062">
        <v>0.87661662500608395</v>
      </c>
      <c r="Q8062">
        <v>-4.1340608386541002E-2</v>
      </c>
    </row>
    <row r="8063" spans="1:17" x14ac:dyDescent="0.3">
      <c r="A8063" t="s">
        <v>8078</v>
      </c>
      <c r="B8063">
        <v>2244</v>
      </c>
      <c r="C8063">
        <v>1932</v>
      </c>
      <c r="D8063">
        <v>1885</v>
      </c>
      <c r="E8063">
        <v>1268</v>
      </c>
      <c r="F8063">
        <v>1936</v>
      </c>
      <c r="G8063">
        <v>2292</v>
      </c>
      <c r="H8063">
        <v>2213</v>
      </c>
      <c r="I8063">
        <v>4.9085929999999998</v>
      </c>
      <c r="J8063">
        <v>3.770273</v>
      </c>
      <c r="K8063">
        <v>3.9687450000000002</v>
      </c>
      <c r="L8063">
        <v>1.9896430000000001</v>
      </c>
      <c r="M8063">
        <v>3.6919780000000002</v>
      </c>
      <c r="N8063">
        <v>4.4420489999999999</v>
      </c>
      <c r="O8063">
        <v>4.591628</v>
      </c>
      <c r="P8063">
        <v>0.59540130213106701</v>
      </c>
      <c r="Q8063">
        <v>-0.101287140651663</v>
      </c>
    </row>
    <row r="8064" spans="1:17" x14ac:dyDescent="0.3">
      <c r="A8064" t="s">
        <v>8079</v>
      </c>
      <c r="B8064">
        <v>88</v>
      </c>
      <c r="C8064">
        <v>180</v>
      </c>
      <c r="D8064">
        <v>178</v>
      </c>
      <c r="E8064">
        <v>74</v>
      </c>
      <c r="F8064">
        <v>90</v>
      </c>
      <c r="G8064">
        <v>0</v>
      </c>
      <c r="H8064">
        <v>139</v>
      </c>
      <c r="I8064">
        <v>0.39646799999999999</v>
      </c>
      <c r="J8064">
        <v>0.71396400000000004</v>
      </c>
      <c r="K8064">
        <v>0.71357199999999998</v>
      </c>
      <c r="L8064">
        <v>0.28017799999999998</v>
      </c>
      <c r="M8064">
        <v>0.38335399999999997</v>
      </c>
      <c r="N8064">
        <v>0</v>
      </c>
      <c r="O8064">
        <v>0.49786000000000002</v>
      </c>
      <c r="P8064">
        <v>0.39643489936187398</v>
      </c>
      <c r="Q8064">
        <v>-0.167027051133673</v>
      </c>
    </row>
    <row r="8065" spans="1:17" x14ac:dyDescent="0.3">
      <c r="A8065" t="s">
        <v>8080</v>
      </c>
      <c r="B8065">
        <v>6887</v>
      </c>
      <c r="C8065">
        <v>4120</v>
      </c>
      <c r="D8065">
        <v>524</v>
      </c>
      <c r="E8065">
        <v>4194</v>
      </c>
      <c r="F8065">
        <v>5141</v>
      </c>
      <c r="G8065">
        <v>6030</v>
      </c>
      <c r="H8065">
        <v>2864</v>
      </c>
      <c r="I8065">
        <v>35.586300000000001</v>
      </c>
      <c r="J8065">
        <v>12.565329999999999</v>
      </c>
      <c r="K8065">
        <v>1.745096</v>
      </c>
      <c r="L8065">
        <v>13.736387000000001</v>
      </c>
      <c r="M8065">
        <v>14.599557000000001</v>
      </c>
      <c r="N8065">
        <v>17.764310999999999</v>
      </c>
      <c r="O8065">
        <v>4.4709490000000001</v>
      </c>
      <c r="P8065">
        <v>0.73427986961338998</v>
      </c>
      <c r="Q8065">
        <v>8.8515054854558295E-2</v>
      </c>
    </row>
    <row r="8066" spans="1:17" x14ac:dyDescent="0.3">
      <c r="A8066" t="s">
        <v>8081</v>
      </c>
      <c r="B8066">
        <v>4729</v>
      </c>
      <c r="C8066">
        <v>4211</v>
      </c>
      <c r="D8066">
        <v>4387</v>
      </c>
      <c r="E8066">
        <v>5587</v>
      </c>
      <c r="F8066">
        <v>4290</v>
      </c>
      <c r="G8066">
        <v>4412</v>
      </c>
      <c r="H8066">
        <v>4069</v>
      </c>
      <c r="I8066">
        <v>44.324955000000003</v>
      </c>
      <c r="J8066">
        <v>39.683093999999997</v>
      </c>
      <c r="K8066">
        <v>41.940342000000001</v>
      </c>
      <c r="L8066">
        <v>51.984783</v>
      </c>
      <c r="M8066">
        <v>37.556685999999999</v>
      </c>
      <c r="N8066">
        <v>38.413296000000003</v>
      </c>
      <c r="O8066">
        <v>35.349128999999998</v>
      </c>
      <c r="P8066">
        <v>0.90081532584857005</v>
      </c>
      <c r="Q8066">
        <v>2.46105623333212E-2</v>
      </c>
    </row>
    <row r="8067" spans="1:17" x14ac:dyDescent="0.3">
      <c r="A8067" t="s">
        <v>8082</v>
      </c>
      <c r="B8067">
        <v>17576</v>
      </c>
      <c r="C8067">
        <v>9997</v>
      </c>
      <c r="D8067">
        <v>11147</v>
      </c>
      <c r="E8067">
        <v>23948</v>
      </c>
      <c r="F8067">
        <v>24164</v>
      </c>
      <c r="G8067">
        <v>25993</v>
      </c>
      <c r="H8067">
        <v>18608</v>
      </c>
      <c r="I8067">
        <v>23.507895999999999</v>
      </c>
      <c r="J8067">
        <v>13.407709000000001</v>
      </c>
      <c r="K8067">
        <v>16.142966000000001</v>
      </c>
      <c r="L8067">
        <v>31.895026999999999</v>
      </c>
      <c r="M8067">
        <v>30.394181</v>
      </c>
      <c r="N8067">
        <v>40.041601</v>
      </c>
      <c r="O8067">
        <v>23.397587000000001</v>
      </c>
      <c r="P8067">
        <v>4.8838398441480597E-3</v>
      </c>
      <c r="Q8067">
        <v>0.632699254712213</v>
      </c>
    </row>
    <row r="8068" spans="1:17" x14ac:dyDescent="0.3">
      <c r="A8068" t="s">
        <v>8083</v>
      </c>
      <c r="B8068">
        <v>13184</v>
      </c>
      <c r="C8068">
        <v>22766</v>
      </c>
      <c r="D8068">
        <v>23138</v>
      </c>
      <c r="E8068">
        <v>15637</v>
      </c>
      <c r="F8068">
        <v>16434</v>
      </c>
      <c r="G8068">
        <v>15328</v>
      </c>
      <c r="H8068">
        <v>21436</v>
      </c>
      <c r="I8068">
        <v>199.91597899999999</v>
      </c>
      <c r="J8068">
        <v>354.98167699999999</v>
      </c>
      <c r="K8068">
        <v>357.939976</v>
      </c>
      <c r="L8068">
        <v>240.77846600000001</v>
      </c>
      <c r="M8068">
        <v>227.704791</v>
      </c>
      <c r="N8068">
        <v>213.53510499999999</v>
      </c>
      <c r="O8068">
        <v>291.52258499999999</v>
      </c>
      <c r="P8068">
        <v>0.348760894640611</v>
      </c>
      <c r="Q8068">
        <v>-0.19386863209514199</v>
      </c>
    </row>
    <row r="8069" spans="1:17" x14ac:dyDescent="0.3">
      <c r="A8069" t="s">
        <v>8084</v>
      </c>
      <c r="B8069">
        <v>2184</v>
      </c>
      <c r="C8069">
        <v>2880</v>
      </c>
      <c r="D8069">
        <v>3249</v>
      </c>
      <c r="E8069">
        <v>2455</v>
      </c>
      <c r="F8069">
        <v>3013</v>
      </c>
      <c r="G8069">
        <v>2892</v>
      </c>
      <c r="H8069">
        <v>3090</v>
      </c>
      <c r="I8069">
        <v>8.5417190000000005</v>
      </c>
      <c r="J8069">
        <v>12.057181</v>
      </c>
      <c r="K8069">
        <v>11.139941</v>
      </c>
      <c r="L8069">
        <v>9.6371769999999994</v>
      </c>
      <c r="M8069">
        <v>11.175445</v>
      </c>
      <c r="N8069">
        <v>10.861124999999999</v>
      </c>
      <c r="O8069">
        <v>11.408442000000001</v>
      </c>
      <c r="P8069">
        <v>0.972119094476804</v>
      </c>
      <c r="Q8069">
        <v>6.04029535171355E-3</v>
      </c>
    </row>
    <row r="8070" spans="1:17" x14ac:dyDescent="0.3">
      <c r="A8070" t="s">
        <v>8085</v>
      </c>
      <c r="B8070">
        <v>136193</v>
      </c>
      <c r="C8070">
        <v>87233</v>
      </c>
      <c r="D8070">
        <v>114588</v>
      </c>
      <c r="E8070">
        <v>241824</v>
      </c>
      <c r="F8070">
        <v>82833</v>
      </c>
      <c r="G8070">
        <v>168280</v>
      </c>
      <c r="H8070">
        <v>122320</v>
      </c>
      <c r="I8070">
        <v>82.316192999999998</v>
      </c>
      <c r="J8070">
        <v>43.049382999999999</v>
      </c>
      <c r="K8070">
        <v>58.154062000000003</v>
      </c>
      <c r="L8070">
        <v>137.433277</v>
      </c>
      <c r="M8070">
        <v>40.389057999999999</v>
      </c>
      <c r="N8070">
        <v>98.666174999999996</v>
      </c>
      <c r="O8070">
        <v>61.353422000000002</v>
      </c>
      <c r="P8070">
        <v>0.29546565507406602</v>
      </c>
      <c r="Q8070">
        <v>0.27317060455240899</v>
      </c>
    </row>
    <row r="8071" spans="1:17" x14ac:dyDescent="0.3">
      <c r="A8071" t="s">
        <v>8086</v>
      </c>
      <c r="B8071">
        <v>1323</v>
      </c>
      <c r="C8071">
        <v>784</v>
      </c>
      <c r="D8071">
        <v>811</v>
      </c>
      <c r="E8071">
        <v>1409</v>
      </c>
      <c r="F8071">
        <v>668</v>
      </c>
      <c r="G8071">
        <v>498</v>
      </c>
      <c r="H8071">
        <v>463</v>
      </c>
      <c r="I8071">
        <v>2.5878030000000001</v>
      </c>
      <c r="J8071">
        <v>1.579826</v>
      </c>
      <c r="K8071">
        <v>1.6407449999999999</v>
      </c>
      <c r="L8071">
        <v>2.7650950000000001</v>
      </c>
      <c r="M8071">
        <v>1.116601</v>
      </c>
      <c r="N8071">
        <v>0.79374</v>
      </c>
      <c r="O8071">
        <v>0.76308100000000001</v>
      </c>
      <c r="P8071">
        <v>0.51607078286041197</v>
      </c>
      <c r="Q8071">
        <v>-0.17416949791955799</v>
      </c>
    </row>
    <row r="8072" spans="1:17" x14ac:dyDescent="0.3">
      <c r="A8072" t="s">
        <v>8087</v>
      </c>
      <c r="B8072">
        <v>47</v>
      </c>
      <c r="C8072">
        <v>834</v>
      </c>
      <c r="D8072">
        <v>550</v>
      </c>
      <c r="E8072">
        <v>42</v>
      </c>
      <c r="F8072">
        <v>373</v>
      </c>
      <c r="G8072">
        <v>14</v>
      </c>
      <c r="H8072">
        <v>255</v>
      </c>
      <c r="I8072">
        <v>0.48179499999999997</v>
      </c>
      <c r="J8072">
        <v>4.25014</v>
      </c>
      <c r="K8072">
        <v>2.314489</v>
      </c>
      <c r="L8072">
        <v>0.17561399999999999</v>
      </c>
      <c r="M8072">
        <v>1.4792799999999999</v>
      </c>
      <c r="N8072">
        <v>7.1365999999999999E-2</v>
      </c>
      <c r="O8072">
        <v>1.091874</v>
      </c>
      <c r="P8072">
        <v>0.16067272253063999</v>
      </c>
      <c r="Q8072">
        <v>-0.29620632630477201</v>
      </c>
    </row>
    <row r="8073" spans="1:17" x14ac:dyDescent="0.3">
      <c r="A8073" t="s">
        <v>8088</v>
      </c>
      <c r="B8073">
        <v>146</v>
      </c>
      <c r="C8073">
        <v>375</v>
      </c>
      <c r="D8073">
        <v>377</v>
      </c>
      <c r="E8073">
        <v>106</v>
      </c>
      <c r="F8073">
        <v>578</v>
      </c>
      <c r="G8073">
        <v>66</v>
      </c>
      <c r="H8073">
        <v>662</v>
      </c>
      <c r="I8073">
        <v>1.2852129999999999</v>
      </c>
      <c r="J8073">
        <v>3.3156460000000001</v>
      </c>
      <c r="K8073">
        <v>3.3641809999999999</v>
      </c>
      <c r="L8073">
        <v>0.91387700000000005</v>
      </c>
      <c r="M8073">
        <v>4.7758330000000004</v>
      </c>
      <c r="N8073">
        <v>0.53705899999999995</v>
      </c>
      <c r="O8073">
        <v>5.388579</v>
      </c>
      <c r="P8073">
        <v>0.85303020224442305</v>
      </c>
      <c r="Q8073">
        <v>4.5775799393583602E-2</v>
      </c>
    </row>
    <row r="8074" spans="1:17" x14ac:dyDescent="0.3">
      <c r="A8074" t="s">
        <v>8089</v>
      </c>
      <c r="B8074">
        <v>3755</v>
      </c>
      <c r="C8074">
        <v>4885</v>
      </c>
      <c r="D8074">
        <v>3969</v>
      </c>
      <c r="E8074">
        <v>3656</v>
      </c>
      <c r="F8074">
        <v>3891</v>
      </c>
      <c r="G8074">
        <v>3989</v>
      </c>
      <c r="H8074">
        <v>5165</v>
      </c>
      <c r="I8074">
        <v>10.943047</v>
      </c>
      <c r="J8074">
        <v>13.925756</v>
      </c>
      <c r="K8074">
        <v>11.776275999999999</v>
      </c>
      <c r="L8074">
        <v>10.368117</v>
      </c>
      <c r="M8074">
        <v>10.485398999999999</v>
      </c>
      <c r="N8074">
        <v>10.654507000000001</v>
      </c>
      <c r="O8074">
        <v>13.963075</v>
      </c>
      <c r="P8074">
        <v>0.75113771851921995</v>
      </c>
      <c r="Q8074">
        <v>-4.6792167477239403E-2</v>
      </c>
    </row>
    <row r="8075" spans="1:17" x14ac:dyDescent="0.3">
      <c r="A8075" t="s">
        <v>8090</v>
      </c>
      <c r="B8075">
        <v>2290</v>
      </c>
      <c r="C8075">
        <v>1721</v>
      </c>
      <c r="D8075">
        <v>1217</v>
      </c>
      <c r="E8075">
        <v>1191</v>
      </c>
      <c r="F8075">
        <v>1448</v>
      </c>
      <c r="G8075">
        <v>1567</v>
      </c>
      <c r="H8075">
        <v>1529</v>
      </c>
      <c r="I8075">
        <v>13.720611999999999</v>
      </c>
      <c r="J8075">
        <v>10.32823</v>
      </c>
      <c r="K8075">
        <v>5.9458190000000002</v>
      </c>
      <c r="L8075">
        <v>7.1145990000000001</v>
      </c>
      <c r="M8075">
        <v>6.3853929999999997</v>
      </c>
      <c r="N8075">
        <v>8.7555409999999991</v>
      </c>
      <c r="O8075">
        <v>8.512791</v>
      </c>
      <c r="P8075">
        <v>0.217714328449641</v>
      </c>
      <c r="Q8075">
        <v>-0.259096051343502</v>
      </c>
    </row>
    <row r="8076" spans="1:17" x14ac:dyDescent="0.3">
      <c r="A8076" t="s">
        <v>8091</v>
      </c>
      <c r="B8076">
        <v>2617</v>
      </c>
      <c r="C8076">
        <v>3164</v>
      </c>
      <c r="D8076">
        <v>2123</v>
      </c>
      <c r="E8076">
        <v>2172</v>
      </c>
      <c r="F8076">
        <v>2457</v>
      </c>
      <c r="G8076">
        <v>2586</v>
      </c>
      <c r="H8076">
        <v>2751</v>
      </c>
      <c r="I8076">
        <v>9.2031449999999992</v>
      </c>
      <c r="J8076">
        <v>10.703998</v>
      </c>
      <c r="K8076">
        <v>7.6125150000000001</v>
      </c>
      <c r="L8076">
        <v>7.7781310000000001</v>
      </c>
      <c r="M8076">
        <v>6.9107830000000003</v>
      </c>
      <c r="N8076">
        <v>7.1421150000000004</v>
      </c>
      <c r="O8076">
        <v>7.3507129999999998</v>
      </c>
      <c r="P8076">
        <v>0.51277126151209695</v>
      </c>
      <c r="Q8076">
        <v>-0.10457012645828299</v>
      </c>
    </row>
    <row r="8077" spans="1:17" x14ac:dyDescent="0.3">
      <c r="A8077" t="s">
        <v>8092</v>
      </c>
      <c r="B8077">
        <v>1134</v>
      </c>
      <c r="C8077">
        <v>1187</v>
      </c>
      <c r="D8077">
        <v>1376</v>
      </c>
      <c r="E8077">
        <v>1165</v>
      </c>
      <c r="F8077">
        <v>959</v>
      </c>
      <c r="G8077">
        <v>1588</v>
      </c>
      <c r="H8077">
        <v>1835</v>
      </c>
      <c r="I8077">
        <v>2.9472499999999999</v>
      </c>
      <c r="J8077">
        <v>2.8985720000000001</v>
      </c>
      <c r="K8077">
        <v>3.596927</v>
      </c>
      <c r="L8077">
        <v>3.1192310000000001</v>
      </c>
      <c r="M8077">
        <v>1.896336</v>
      </c>
      <c r="N8077">
        <v>3.2871640000000002</v>
      </c>
      <c r="O8077">
        <v>3.9757920000000002</v>
      </c>
      <c r="P8077">
        <v>0.64690724588886195</v>
      </c>
      <c r="Q8077">
        <v>9.64438413181435E-2</v>
      </c>
    </row>
    <row r="8078" spans="1:17" x14ac:dyDescent="0.3">
      <c r="A8078" t="s">
        <v>8093</v>
      </c>
      <c r="B8078">
        <v>13009</v>
      </c>
      <c r="C8078">
        <v>9774</v>
      </c>
      <c r="D8078">
        <v>8875</v>
      </c>
      <c r="E8078">
        <v>19569</v>
      </c>
      <c r="F8078">
        <v>11251</v>
      </c>
      <c r="G8078">
        <v>11228</v>
      </c>
      <c r="H8078">
        <v>9929</v>
      </c>
      <c r="I8078">
        <v>36.758527999999998</v>
      </c>
      <c r="J8078">
        <v>38.248396</v>
      </c>
      <c r="K8078">
        <v>26.462755000000001</v>
      </c>
      <c r="L8078">
        <v>73.742913000000001</v>
      </c>
      <c r="M8078">
        <v>38.361561000000002</v>
      </c>
      <c r="N8078">
        <v>28.512377000000001</v>
      </c>
      <c r="O8078">
        <v>29.379957000000001</v>
      </c>
      <c r="P8078">
        <v>0.401571018294823</v>
      </c>
      <c r="Q8078">
        <v>0.20766563868422599</v>
      </c>
    </row>
    <row r="8079" spans="1:17" x14ac:dyDescent="0.3">
      <c r="A8079" t="s">
        <v>8094</v>
      </c>
      <c r="B8079">
        <v>277</v>
      </c>
      <c r="C8079">
        <v>322</v>
      </c>
      <c r="D8079">
        <v>183</v>
      </c>
      <c r="E8079">
        <v>500</v>
      </c>
      <c r="F8079">
        <v>273</v>
      </c>
      <c r="G8079">
        <v>360</v>
      </c>
      <c r="H8079">
        <v>283</v>
      </c>
      <c r="I8079">
        <v>0.77952900000000003</v>
      </c>
      <c r="J8079">
        <v>1.092406</v>
      </c>
      <c r="K8079">
        <v>0.51164100000000001</v>
      </c>
      <c r="L8079">
        <v>1.388817</v>
      </c>
      <c r="M8079">
        <v>0.94337499999999996</v>
      </c>
      <c r="N8079">
        <v>0.91541300000000003</v>
      </c>
      <c r="O8079">
        <v>0.84788399999999997</v>
      </c>
      <c r="P8079">
        <v>0.28360597435277501</v>
      </c>
      <c r="Q8079">
        <v>0.27742710699225298</v>
      </c>
    </row>
    <row r="8080" spans="1:17" x14ac:dyDescent="0.3">
      <c r="A8080" t="s">
        <v>8095</v>
      </c>
      <c r="B8080">
        <v>1138</v>
      </c>
      <c r="C8080">
        <v>1274</v>
      </c>
      <c r="D8080">
        <v>1115</v>
      </c>
      <c r="E8080">
        <v>1008</v>
      </c>
      <c r="F8080">
        <v>1227</v>
      </c>
      <c r="G8080">
        <v>994</v>
      </c>
      <c r="H8080">
        <v>1411</v>
      </c>
      <c r="I8080">
        <v>5.3087869999999997</v>
      </c>
      <c r="J8080">
        <v>6.1942529999999998</v>
      </c>
      <c r="K8080">
        <v>5.8270540000000004</v>
      </c>
      <c r="L8080">
        <v>5.3948080000000003</v>
      </c>
      <c r="M8080">
        <v>5.1474219999999997</v>
      </c>
      <c r="N8080">
        <v>4.4108859999999996</v>
      </c>
      <c r="O8080">
        <v>6.6113099999999996</v>
      </c>
      <c r="P8080">
        <v>0.721208233078386</v>
      </c>
      <c r="Q8080">
        <v>-5.5237767038256301E-2</v>
      </c>
    </row>
    <row r="8081" spans="1:17" x14ac:dyDescent="0.3">
      <c r="A8081" t="s">
        <v>8096</v>
      </c>
      <c r="B8081">
        <v>394</v>
      </c>
      <c r="C8081">
        <v>317</v>
      </c>
      <c r="D8081">
        <v>268</v>
      </c>
      <c r="E8081">
        <v>323</v>
      </c>
      <c r="F8081">
        <v>340</v>
      </c>
      <c r="G8081">
        <v>275</v>
      </c>
      <c r="H8081">
        <v>355</v>
      </c>
      <c r="I8081">
        <v>2.2937080000000001</v>
      </c>
      <c r="J8081">
        <v>1.9780610000000001</v>
      </c>
      <c r="K8081">
        <v>1.6022780000000001</v>
      </c>
      <c r="L8081">
        <v>1.930857</v>
      </c>
      <c r="M8081">
        <v>2.0146600000000001</v>
      </c>
      <c r="N8081">
        <v>1.596115</v>
      </c>
      <c r="O8081">
        <v>1.9628810000000001</v>
      </c>
      <c r="P8081">
        <v>0.85877493408865901</v>
      </c>
      <c r="Q8081">
        <v>-3.7460195547019903E-2</v>
      </c>
    </row>
    <row r="8082" spans="1:17" x14ac:dyDescent="0.3">
      <c r="A8082" t="s">
        <v>8097</v>
      </c>
      <c r="B8082">
        <v>1503</v>
      </c>
      <c r="C8082">
        <v>1616</v>
      </c>
      <c r="D8082">
        <v>1357</v>
      </c>
      <c r="E8082">
        <v>1323</v>
      </c>
      <c r="F8082">
        <v>1919</v>
      </c>
      <c r="G8082">
        <v>1712</v>
      </c>
      <c r="H8082">
        <v>1947</v>
      </c>
      <c r="I8082">
        <v>5.4605769999999998</v>
      </c>
      <c r="J8082">
        <v>5.8842980000000003</v>
      </c>
      <c r="K8082">
        <v>5.0687949999999997</v>
      </c>
      <c r="L8082">
        <v>4.819191</v>
      </c>
      <c r="M8082">
        <v>6.4334610000000003</v>
      </c>
      <c r="N8082">
        <v>5.8440180000000002</v>
      </c>
      <c r="O8082">
        <v>6.528994</v>
      </c>
      <c r="P8082">
        <v>0.31397462924413999</v>
      </c>
      <c r="Q8082">
        <v>0.15233005251371901</v>
      </c>
    </row>
    <row r="8083" spans="1:17" x14ac:dyDescent="0.3">
      <c r="A8083" t="s">
        <v>8098</v>
      </c>
      <c r="B8083">
        <v>488</v>
      </c>
      <c r="C8083">
        <v>666</v>
      </c>
      <c r="D8083">
        <v>270</v>
      </c>
      <c r="E8083">
        <v>437</v>
      </c>
      <c r="F8083">
        <v>851</v>
      </c>
      <c r="G8083">
        <v>813</v>
      </c>
      <c r="H8083">
        <v>795</v>
      </c>
      <c r="I8083">
        <v>0.97329699999999997</v>
      </c>
      <c r="J8083">
        <v>1.339791</v>
      </c>
      <c r="K8083">
        <v>0.54519899999999999</v>
      </c>
      <c r="L8083">
        <v>0.86510600000000004</v>
      </c>
      <c r="M8083">
        <v>1.5921240000000001</v>
      </c>
      <c r="N8083">
        <v>1.5125519999999999</v>
      </c>
      <c r="O8083">
        <v>1.4797499999999999</v>
      </c>
      <c r="P8083">
        <v>0.139559599463771</v>
      </c>
      <c r="Q8083">
        <v>0.37470731044871902</v>
      </c>
    </row>
    <row r="8084" spans="1:17" x14ac:dyDescent="0.3">
      <c r="A8084" t="s">
        <v>8099</v>
      </c>
      <c r="B8084">
        <v>3978</v>
      </c>
      <c r="C8084">
        <v>4847</v>
      </c>
      <c r="D8084">
        <v>1203</v>
      </c>
      <c r="E8084">
        <v>2196</v>
      </c>
      <c r="F8084">
        <v>1464</v>
      </c>
      <c r="G8084">
        <v>4453</v>
      </c>
      <c r="H8084">
        <v>2451</v>
      </c>
      <c r="I8084">
        <v>2.0051389999999998</v>
      </c>
      <c r="J8084">
        <v>2.868042</v>
      </c>
      <c r="K8084">
        <v>1.6848259999999999</v>
      </c>
      <c r="L8084">
        <v>1.9970730000000001</v>
      </c>
      <c r="M8084">
        <v>1.2751710000000001</v>
      </c>
      <c r="N8084">
        <v>2.5984210000000001</v>
      </c>
      <c r="O8084">
        <v>1.7061630000000001</v>
      </c>
      <c r="P8084">
        <v>0.48672273984532499</v>
      </c>
      <c r="Q8084">
        <v>-0.186583714076237</v>
      </c>
    </row>
    <row r="8085" spans="1:17" x14ac:dyDescent="0.3">
      <c r="A8085" t="s">
        <v>8100</v>
      </c>
      <c r="B8085">
        <v>181</v>
      </c>
      <c r="C8085">
        <v>246</v>
      </c>
      <c r="D8085">
        <v>282</v>
      </c>
      <c r="E8085">
        <v>172</v>
      </c>
      <c r="F8085">
        <v>212</v>
      </c>
      <c r="G8085">
        <v>170</v>
      </c>
      <c r="H8085">
        <v>200</v>
      </c>
      <c r="I8085">
        <v>2.9127800000000001</v>
      </c>
      <c r="J8085">
        <v>3.3253629999999998</v>
      </c>
      <c r="K8085">
        <v>4.7218920000000004</v>
      </c>
      <c r="L8085">
        <v>2.3001480000000001</v>
      </c>
      <c r="M8085">
        <v>2.6693340000000001</v>
      </c>
      <c r="N8085">
        <v>2.1237219999999999</v>
      </c>
      <c r="O8085">
        <v>2.7306720000000002</v>
      </c>
      <c r="P8085">
        <v>0.21799448208191199</v>
      </c>
      <c r="Q8085">
        <v>-0.279046609043134</v>
      </c>
    </row>
    <row r="8086" spans="1:17" x14ac:dyDescent="0.3">
      <c r="A8086" t="s">
        <v>8101</v>
      </c>
      <c r="B8086">
        <v>29147</v>
      </c>
      <c r="C8086">
        <v>18622</v>
      </c>
      <c r="D8086">
        <v>12293</v>
      </c>
      <c r="E8086">
        <v>15336</v>
      </c>
      <c r="F8086">
        <v>24867</v>
      </c>
      <c r="G8086">
        <v>11185</v>
      </c>
      <c r="H8086">
        <v>12177</v>
      </c>
      <c r="I8086">
        <v>91.207449999999994</v>
      </c>
      <c r="J8086">
        <v>58.776001000000001</v>
      </c>
      <c r="K8086">
        <v>38.777630000000002</v>
      </c>
      <c r="L8086">
        <v>48.021582000000002</v>
      </c>
      <c r="M8086">
        <v>73.035156000000001</v>
      </c>
      <c r="N8086">
        <v>31.656072000000002</v>
      </c>
      <c r="O8086">
        <v>35.484642999999998</v>
      </c>
      <c r="P8086">
        <v>0.39255533066876003</v>
      </c>
      <c r="Q8086">
        <v>-0.22175709545317099</v>
      </c>
    </row>
    <row r="8087" spans="1:17" x14ac:dyDescent="0.3">
      <c r="A8087" t="s">
        <v>8102</v>
      </c>
      <c r="B8087">
        <v>15235</v>
      </c>
      <c r="C8087">
        <v>15523</v>
      </c>
      <c r="D8087">
        <v>9110</v>
      </c>
      <c r="E8087">
        <v>10193</v>
      </c>
      <c r="F8087">
        <v>5846</v>
      </c>
      <c r="G8087">
        <v>3057</v>
      </c>
      <c r="H8087">
        <v>13401</v>
      </c>
      <c r="I8087">
        <v>20.379435000000001</v>
      </c>
      <c r="J8087">
        <v>21.230404</v>
      </c>
      <c r="K8087">
        <v>32.201248</v>
      </c>
      <c r="L8087">
        <v>35.461120000000001</v>
      </c>
      <c r="M8087">
        <v>18.558982</v>
      </c>
      <c r="N8087">
        <v>5.685384</v>
      </c>
      <c r="O8087">
        <v>21.283678999999999</v>
      </c>
      <c r="P8087">
        <v>0.121263652777926</v>
      </c>
      <c r="Q8087">
        <v>-0.41353537159595299</v>
      </c>
    </row>
    <row r="8088" spans="1:17" x14ac:dyDescent="0.3">
      <c r="A8088" t="s">
        <v>8103</v>
      </c>
      <c r="B8088">
        <v>721</v>
      </c>
      <c r="C8088">
        <v>869</v>
      </c>
      <c r="D8088">
        <v>515</v>
      </c>
      <c r="E8088">
        <v>653</v>
      </c>
      <c r="F8088">
        <v>844</v>
      </c>
      <c r="G8088">
        <v>397</v>
      </c>
      <c r="H8088">
        <v>650</v>
      </c>
      <c r="I8088">
        <v>3.0706329999999999</v>
      </c>
      <c r="J8088">
        <v>3.5295369999999999</v>
      </c>
      <c r="K8088">
        <v>2.0617670000000001</v>
      </c>
      <c r="L8088">
        <v>2.5736059999999998</v>
      </c>
      <c r="M8088">
        <v>3.3693179999999998</v>
      </c>
      <c r="N8088">
        <v>1.474129</v>
      </c>
      <c r="O8088">
        <v>2.373437</v>
      </c>
      <c r="P8088">
        <v>0.64084561302306298</v>
      </c>
      <c r="Q8088">
        <v>-0.11494770086931599</v>
      </c>
    </row>
    <row r="8089" spans="1:17" x14ac:dyDescent="0.3">
      <c r="A8089" t="s">
        <v>8104</v>
      </c>
      <c r="B8089">
        <v>1297</v>
      </c>
      <c r="C8089">
        <v>812</v>
      </c>
      <c r="D8089">
        <v>1248</v>
      </c>
      <c r="E8089">
        <v>1328</v>
      </c>
      <c r="F8089">
        <v>2640</v>
      </c>
      <c r="G8089">
        <v>2869</v>
      </c>
      <c r="H8089">
        <v>2945</v>
      </c>
      <c r="I8089">
        <v>1.1370530000000001</v>
      </c>
      <c r="J8089">
        <v>0.79086000000000001</v>
      </c>
      <c r="K8089">
        <v>1.2829729999999999</v>
      </c>
      <c r="L8089">
        <v>1.2557179999999999</v>
      </c>
      <c r="M8089">
        <v>2.6150910000000001</v>
      </c>
      <c r="N8089">
        <v>2.3852519999999999</v>
      </c>
      <c r="O8089">
        <v>3.906263</v>
      </c>
      <c r="P8089">
        <v>1.0648584441165601E-3</v>
      </c>
      <c r="Q8089">
        <v>0.77709769385056604</v>
      </c>
    </row>
    <row r="8090" spans="1:17" x14ac:dyDescent="0.3">
      <c r="A8090" t="s">
        <v>8105</v>
      </c>
      <c r="B8090">
        <v>3776</v>
      </c>
      <c r="C8090">
        <v>3984</v>
      </c>
      <c r="D8090">
        <v>4247</v>
      </c>
      <c r="E8090">
        <v>5606</v>
      </c>
      <c r="F8090">
        <v>5509</v>
      </c>
      <c r="G8090">
        <v>4751</v>
      </c>
      <c r="H8090">
        <v>3822</v>
      </c>
      <c r="I8090">
        <v>15.549276000000001</v>
      </c>
      <c r="J8090">
        <v>22.864352</v>
      </c>
      <c r="K8090">
        <v>17.51341</v>
      </c>
      <c r="L8090">
        <v>21.695011000000001</v>
      </c>
      <c r="M8090">
        <v>28.559436000000002</v>
      </c>
      <c r="N8090">
        <v>16.366168999999999</v>
      </c>
      <c r="O8090">
        <v>14.444881000000001</v>
      </c>
      <c r="P8090">
        <v>0.26149917240038101</v>
      </c>
      <c r="Q8090">
        <v>0.23111457331320401</v>
      </c>
    </row>
    <row r="8091" spans="1:17" x14ac:dyDescent="0.3">
      <c r="A8091" t="s">
        <v>8106</v>
      </c>
      <c r="B8091">
        <v>166</v>
      </c>
      <c r="C8091">
        <v>568</v>
      </c>
      <c r="D8091">
        <v>299</v>
      </c>
      <c r="E8091">
        <v>363</v>
      </c>
      <c r="F8091">
        <v>235</v>
      </c>
      <c r="G8091">
        <v>330</v>
      </c>
      <c r="H8091">
        <v>303</v>
      </c>
      <c r="I8091">
        <v>0.38382500000000003</v>
      </c>
      <c r="J8091">
        <v>1.3368610000000001</v>
      </c>
      <c r="K8091">
        <v>0.69778399999999996</v>
      </c>
      <c r="L8091">
        <v>0.82169300000000001</v>
      </c>
      <c r="M8091">
        <v>0.49280800000000002</v>
      </c>
      <c r="N8091">
        <v>0.72463999999999995</v>
      </c>
      <c r="O8091">
        <v>0.64500500000000005</v>
      </c>
      <c r="P8091">
        <v>0.71349956783358404</v>
      </c>
      <c r="Q8091">
        <v>-9.7846516373556097E-2</v>
      </c>
    </row>
    <row r="8092" spans="1:17" x14ac:dyDescent="0.3">
      <c r="A8092" t="s">
        <v>8107</v>
      </c>
      <c r="B8092">
        <v>984</v>
      </c>
      <c r="C8092">
        <v>850</v>
      </c>
      <c r="D8092">
        <v>857</v>
      </c>
      <c r="E8092">
        <v>913</v>
      </c>
      <c r="F8092">
        <v>971</v>
      </c>
      <c r="G8092">
        <v>866</v>
      </c>
      <c r="H8092">
        <v>527</v>
      </c>
      <c r="I8092">
        <v>5.2728650000000004</v>
      </c>
      <c r="J8092">
        <v>4.6903930000000003</v>
      </c>
      <c r="K8092">
        <v>4.5617850000000004</v>
      </c>
      <c r="L8092">
        <v>5.1884249999999996</v>
      </c>
      <c r="M8092">
        <v>4.6760820000000001</v>
      </c>
      <c r="N8092">
        <v>4.5051860000000001</v>
      </c>
      <c r="O8092">
        <v>2.6274890000000002</v>
      </c>
      <c r="P8092">
        <v>0.65641325250651394</v>
      </c>
      <c r="Q8092">
        <v>-0.105602075386838</v>
      </c>
    </row>
    <row r="8093" spans="1:17" x14ac:dyDescent="0.3">
      <c r="A8093" t="s">
        <v>8108</v>
      </c>
      <c r="B8093">
        <v>181</v>
      </c>
      <c r="C8093">
        <v>88</v>
      </c>
      <c r="D8093">
        <v>143</v>
      </c>
      <c r="E8093">
        <v>92</v>
      </c>
      <c r="F8093">
        <v>140</v>
      </c>
      <c r="G8093">
        <v>112</v>
      </c>
      <c r="H8093">
        <v>99</v>
      </c>
      <c r="I8093">
        <v>1.3066770000000001</v>
      </c>
      <c r="J8093">
        <v>0.63673599999999997</v>
      </c>
      <c r="K8093">
        <v>1.0535699999999999</v>
      </c>
      <c r="L8093">
        <v>0.65666100000000005</v>
      </c>
      <c r="M8093">
        <v>0.94562800000000002</v>
      </c>
      <c r="N8093">
        <v>0.75038000000000005</v>
      </c>
      <c r="O8093">
        <v>0.66330199999999995</v>
      </c>
      <c r="P8093">
        <v>0.412154240324138</v>
      </c>
      <c r="Q8093">
        <v>-0.21433298239887599</v>
      </c>
    </row>
    <row r="8094" spans="1:17" x14ac:dyDescent="0.3">
      <c r="A8094" t="s">
        <v>8109</v>
      </c>
      <c r="B8094">
        <v>83</v>
      </c>
      <c r="C8094">
        <v>210</v>
      </c>
      <c r="D8094">
        <v>174</v>
      </c>
      <c r="E8094">
        <v>97</v>
      </c>
      <c r="F8094">
        <v>105</v>
      </c>
      <c r="G8094">
        <v>145</v>
      </c>
      <c r="H8094">
        <v>176</v>
      </c>
      <c r="I8094">
        <v>0.44317000000000001</v>
      </c>
      <c r="J8094">
        <v>0.246141</v>
      </c>
      <c r="K8094">
        <v>0.20715</v>
      </c>
      <c r="L8094">
        <v>0.54496199999999995</v>
      </c>
      <c r="M8094">
        <v>0.113761</v>
      </c>
      <c r="N8094">
        <v>0.15709100000000001</v>
      </c>
      <c r="O8094">
        <v>0.190662</v>
      </c>
      <c r="P8094">
        <v>0.50705488659171605</v>
      </c>
      <c r="Q8094">
        <v>-0.17567058115213699</v>
      </c>
    </row>
    <row r="8095" spans="1:17" x14ac:dyDescent="0.3">
      <c r="A8095" t="s">
        <v>8110</v>
      </c>
      <c r="B8095">
        <v>7</v>
      </c>
      <c r="C8095">
        <v>1657</v>
      </c>
      <c r="D8095">
        <v>3190</v>
      </c>
      <c r="E8095">
        <v>1520</v>
      </c>
      <c r="F8095">
        <v>4759</v>
      </c>
      <c r="G8095">
        <v>220</v>
      </c>
      <c r="H8095">
        <v>2286</v>
      </c>
      <c r="I8095">
        <v>2.1312000000000001E-2</v>
      </c>
      <c r="J8095">
        <v>6.0409940000000004</v>
      </c>
      <c r="K8095">
        <v>11.794510000000001</v>
      </c>
      <c r="L8095">
        <v>5.3782620000000003</v>
      </c>
      <c r="M8095">
        <v>16.235541000000001</v>
      </c>
      <c r="N8095">
        <v>0.71067000000000002</v>
      </c>
      <c r="O8095">
        <v>7.6428510000000003</v>
      </c>
      <c r="P8095">
        <v>0.80095651114682098</v>
      </c>
      <c r="Q8095">
        <v>4.2243458901580898E-2</v>
      </c>
    </row>
    <row r="8096" spans="1:17" x14ac:dyDescent="0.3">
      <c r="A8096" t="s">
        <v>8111</v>
      </c>
      <c r="B8096">
        <v>473</v>
      </c>
      <c r="C8096">
        <v>604</v>
      </c>
      <c r="D8096">
        <v>512</v>
      </c>
      <c r="E8096">
        <v>335</v>
      </c>
      <c r="F8096">
        <v>530</v>
      </c>
      <c r="G8096">
        <v>361</v>
      </c>
      <c r="H8096">
        <v>744</v>
      </c>
      <c r="I8096">
        <v>1.8120540000000001</v>
      </c>
      <c r="J8096">
        <v>2.4132120000000001</v>
      </c>
      <c r="K8096">
        <v>1.9463839999999999</v>
      </c>
      <c r="L8096">
        <v>1.2250399999999999</v>
      </c>
      <c r="M8096">
        <v>1.8375939999999999</v>
      </c>
      <c r="N8096">
        <v>1.2173320000000001</v>
      </c>
      <c r="O8096">
        <v>2.544848</v>
      </c>
      <c r="P8096">
        <v>0.60724473450786198</v>
      </c>
      <c r="Q8096">
        <v>-0.121148215991681</v>
      </c>
    </row>
    <row r="8097" spans="1:17" x14ac:dyDescent="0.3">
      <c r="A8097" t="s">
        <v>8112</v>
      </c>
      <c r="B8097">
        <v>2173</v>
      </c>
      <c r="C8097">
        <v>1136</v>
      </c>
      <c r="D8097">
        <v>943</v>
      </c>
      <c r="E8097">
        <v>1132</v>
      </c>
      <c r="F8097">
        <v>1564</v>
      </c>
      <c r="G8097">
        <v>1033</v>
      </c>
      <c r="H8097">
        <v>1039</v>
      </c>
      <c r="I8097">
        <v>9.3068360000000006</v>
      </c>
      <c r="J8097">
        <v>4.2695749999999997</v>
      </c>
      <c r="K8097">
        <v>3.5841959999999999</v>
      </c>
      <c r="L8097">
        <v>4.3274999999999997</v>
      </c>
      <c r="M8097">
        <v>5.1861079999999999</v>
      </c>
      <c r="N8097">
        <v>3.3986839999999998</v>
      </c>
      <c r="O8097">
        <v>3.7438920000000002</v>
      </c>
      <c r="P8097">
        <v>0.45892598951124502</v>
      </c>
      <c r="Q8097">
        <v>-0.186432064101448</v>
      </c>
    </row>
    <row r="8098" spans="1:17" x14ac:dyDescent="0.3">
      <c r="A8098" t="s">
        <v>8113</v>
      </c>
      <c r="B8098">
        <v>16333</v>
      </c>
      <c r="C8098">
        <v>8861</v>
      </c>
      <c r="D8098">
        <v>7658</v>
      </c>
      <c r="E8098">
        <v>11770</v>
      </c>
      <c r="F8098">
        <v>11701</v>
      </c>
      <c r="G8098">
        <v>11279</v>
      </c>
      <c r="H8098">
        <v>7061</v>
      </c>
      <c r="I8098">
        <v>54.236922999999997</v>
      </c>
      <c r="J8098">
        <v>29.139671</v>
      </c>
      <c r="K8098">
        <v>25.735136000000001</v>
      </c>
      <c r="L8098">
        <v>42.707301000000001</v>
      </c>
      <c r="M8098">
        <v>36.617381000000002</v>
      </c>
      <c r="N8098">
        <v>35.885263999999999</v>
      </c>
      <c r="O8098">
        <v>21.902842</v>
      </c>
      <c r="P8098">
        <v>0.82763635644618705</v>
      </c>
      <c r="Q8098">
        <v>-5.4633599635121599E-2</v>
      </c>
    </row>
    <row r="8099" spans="1:17" x14ac:dyDescent="0.3">
      <c r="A8099" t="s">
        <v>8114</v>
      </c>
      <c r="B8099">
        <v>5379</v>
      </c>
      <c r="C8099">
        <v>2430</v>
      </c>
      <c r="D8099">
        <v>2082</v>
      </c>
      <c r="E8099">
        <v>3124</v>
      </c>
      <c r="F8099">
        <v>4437</v>
      </c>
      <c r="G8099">
        <v>1367</v>
      </c>
      <c r="H8099">
        <v>1995</v>
      </c>
      <c r="I8099">
        <v>43.612583000000001</v>
      </c>
      <c r="J8099">
        <v>19.811571000000001</v>
      </c>
      <c r="K8099">
        <v>17.216324</v>
      </c>
      <c r="L8099">
        <v>25.141076999999999</v>
      </c>
      <c r="M8099">
        <v>33.604934999999998</v>
      </c>
      <c r="N8099">
        <v>10.292863000000001</v>
      </c>
      <c r="O8099">
        <v>14.986763</v>
      </c>
      <c r="P8099">
        <v>0.58126051292325198</v>
      </c>
      <c r="Q8099">
        <v>-0.14786967615684499</v>
      </c>
    </row>
    <row r="8100" spans="1:17" x14ac:dyDescent="0.3">
      <c r="A8100" t="s">
        <v>8115</v>
      </c>
      <c r="B8100">
        <v>3301</v>
      </c>
      <c r="C8100">
        <v>2579</v>
      </c>
      <c r="D8100">
        <v>2321</v>
      </c>
      <c r="E8100">
        <v>2982</v>
      </c>
      <c r="F8100">
        <v>3605</v>
      </c>
      <c r="G8100">
        <v>4459</v>
      </c>
      <c r="H8100">
        <v>2593</v>
      </c>
      <c r="I8100">
        <v>8.107977</v>
      </c>
      <c r="J8100">
        <v>6.373024</v>
      </c>
      <c r="K8100">
        <v>5.8114080000000001</v>
      </c>
      <c r="L8100">
        <v>7.2395160000000001</v>
      </c>
      <c r="M8100">
        <v>8.3341750000000001</v>
      </c>
      <c r="N8100">
        <v>10.186277</v>
      </c>
      <c r="O8100">
        <v>5.9403879999999996</v>
      </c>
      <c r="P8100">
        <v>0.29622167391587101</v>
      </c>
      <c r="Q8100">
        <v>0.22926846366223599</v>
      </c>
    </row>
    <row r="8101" spans="1:17" x14ac:dyDescent="0.3">
      <c r="A8101" t="s">
        <v>8116</v>
      </c>
      <c r="B8101">
        <v>894</v>
      </c>
      <c r="C8101">
        <v>697</v>
      </c>
      <c r="D8101">
        <v>536</v>
      </c>
      <c r="E8101">
        <v>1027</v>
      </c>
      <c r="F8101">
        <v>82</v>
      </c>
      <c r="G8101">
        <v>228</v>
      </c>
      <c r="H8101">
        <v>407</v>
      </c>
      <c r="I8101">
        <v>3.2097609999999999</v>
      </c>
      <c r="J8101">
        <v>2.2962180000000001</v>
      </c>
      <c r="K8101">
        <v>1.145105</v>
      </c>
      <c r="L8101">
        <v>3.5140850000000001</v>
      </c>
      <c r="M8101">
        <v>0.34709600000000002</v>
      </c>
      <c r="N8101">
        <v>0.70406199999999997</v>
      </c>
      <c r="O8101">
        <v>0.91818200000000005</v>
      </c>
      <c r="P8101">
        <v>0.37743427854473499</v>
      </c>
      <c r="Q8101">
        <v>-0.22239334154672599</v>
      </c>
    </row>
    <row r="8102" spans="1:17" x14ac:dyDescent="0.3">
      <c r="A8102" t="s">
        <v>8117</v>
      </c>
      <c r="B8102">
        <v>5535</v>
      </c>
      <c r="C8102">
        <v>5318</v>
      </c>
      <c r="D8102">
        <v>5828</v>
      </c>
      <c r="E8102">
        <v>8573</v>
      </c>
      <c r="F8102">
        <v>7234</v>
      </c>
      <c r="G8102">
        <v>7335</v>
      </c>
      <c r="H8102">
        <v>6610</v>
      </c>
      <c r="I8102">
        <v>5.6264799999999999</v>
      </c>
      <c r="J8102">
        <v>5.7297570000000002</v>
      </c>
      <c r="K8102">
        <v>6.174582</v>
      </c>
      <c r="L8102">
        <v>10.423292999999999</v>
      </c>
      <c r="M8102">
        <v>7.4499659999999999</v>
      </c>
      <c r="N8102">
        <v>6.8787330000000004</v>
      </c>
      <c r="O8102">
        <v>9.1062560000000001</v>
      </c>
      <c r="P8102">
        <v>6.06429335684599E-2</v>
      </c>
      <c r="Q8102">
        <v>0.34467166405914701</v>
      </c>
    </row>
    <row r="8103" spans="1:17" x14ac:dyDescent="0.3">
      <c r="A8103" t="s">
        <v>8118</v>
      </c>
      <c r="B8103">
        <v>2131</v>
      </c>
      <c r="C8103">
        <v>2434</v>
      </c>
      <c r="D8103">
        <v>1893</v>
      </c>
      <c r="E8103">
        <v>2058</v>
      </c>
      <c r="F8103">
        <v>2451</v>
      </c>
      <c r="G8103">
        <v>2129</v>
      </c>
      <c r="H8103">
        <v>2548</v>
      </c>
      <c r="I8103">
        <v>4.6344620000000001</v>
      </c>
      <c r="J8103">
        <v>4.927054</v>
      </c>
      <c r="K8103">
        <v>3.9482940000000002</v>
      </c>
      <c r="L8103">
        <v>4.5161870000000004</v>
      </c>
      <c r="M8103">
        <v>4.1732019999999999</v>
      </c>
      <c r="N8103">
        <v>3.8624450000000001</v>
      </c>
      <c r="O8103">
        <v>4.3911170000000004</v>
      </c>
      <c r="P8103">
        <v>0.70182303018831904</v>
      </c>
      <c r="Q8103">
        <v>5.3499679338995999E-2</v>
      </c>
    </row>
    <row r="8104" spans="1:17" x14ac:dyDescent="0.3">
      <c r="A8104" t="s">
        <v>8119</v>
      </c>
      <c r="B8104">
        <v>63</v>
      </c>
      <c r="C8104">
        <v>58</v>
      </c>
      <c r="D8104">
        <v>52</v>
      </c>
      <c r="E8104">
        <v>87</v>
      </c>
      <c r="F8104">
        <v>27</v>
      </c>
      <c r="G8104">
        <v>235</v>
      </c>
      <c r="H8104">
        <v>30</v>
      </c>
      <c r="I8104">
        <v>0.20372899999999999</v>
      </c>
      <c r="J8104">
        <v>0.18631300000000001</v>
      </c>
      <c r="K8104">
        <v>0.16830000000000001</v>
      </c>
      <c r="L8104">
        <v>0.27603699999999998</v>
      </c>
      <c r="M8104">
        <v>7.9055E-2</v>
      </c>
      <c r="N8104">
        <v>0.69565999999999995</v>
      </c>
      <c r="O8104">
        <v>8.8653999999999997E-2</v>
      </c>
      <c r="P8104">
        <v>0.43565833924328801</v>
      </c>
      <c r="Q8104">
        <v>0.18625400954746099</v>
      </c>
    </row>
    <row r="8105" spans="1:17" x14ac:dyDescent="0.3">
      <c r="A8105" t="s">
        <v>8120</v>
      </c>
      <c r="B8105">
        <v>40</v>
      </c>
      <c r="C8105">
        <v>102</v>
      </c>
      <c r="D8105">
        <v>156</v>
      </c>
      <c r="E8105">
        <v>33</v>
      </c>
      <c r="F8105">
        <v>68</v>
      </c>
      <c r="G8105">
        <v>146</v>
      </c>
      <c r="H8105">
        <v>386</v>
      </c>
      <c r="I8105">
        <v>9.0501999999999999E-2</v>
      </c>
      <c r="J8105">
        <v>0.281364</v>
      </c>
      <c r="K8105">
        <v>0.44151200000000002</v>
      </c>
      <c r="L8105">
        <v>7.4481000000000006E-2</v>
      </c>
      <c r="M8105">
        <v>0.43363000000000002</v>
      </c>
      <c r="N8105">
        <v>0.39092100000000002</v>
      </c>
      <c r="O8105">
        <v>1.566228</v>
      </c>
      <c r="P8105">
        <v>0.53160272845940804</v>
      </c>
      <c r="Q8105">
        <v>0.15061244464692</v>
      </c>
    </row>
    <row r="8106" spans="1:17" x14ac:dyDescent="0.3">
      <c r="A8106" t="s">
        <v>8121</v>
      </c>
      <c r="B8106">
        <v>84</v>
      </c>
      <c r="C8106">
        <v>197</v>
      </c>
      <c r="D8106">
        <v>309</v>
      </c>
      <c r="E8106">
        <v>178</v>
      </c>
      <c r="F8106">
        <v>301</v>
      </c>
      <c r="G8106">
        <v>850</v>
      </c>
      <c r="H8106">
        <v>130</v>
      </c>
      <c r="I8106">
        <v>0.15058199999999999</v>
      </c>
      <c r="J8106">
        <v>0.355908</v>
      </c>
      <c r="K8106">
        <v>0.56738299999999997</v>
      </c>
      <c r="L8106">
        <v>0.31753100000000001</v>
      </c>
      <c r="M8106">
        <v>0.50461</v>
      </c>
      <c r="N8106">
        <v>1.461309</v>
      </c>
      <c r="O8106">
        <v>0.21589</v>
      </c>
      <c r="P8106">
        <v>0.27091641809717198</v>
      </c>
      <c r="Q8106">
        <v>0.27909738950082003</v>
      </c>
    </row>
    <row r="8107" spans="1:17" x14ac:dyDescent="0.3">
      <c r="A8107" t="s">
        <v>8122</v>
      </c>
      <c r="B8107">
        <v>7604</v>
      </c>
      <c r="C8107">
        <v>7542</v>
      </c>
      <c r="D8107">
        <v>6930</v>
      </c>
      <c r="E8107">
        <v>13267</v>
      </c>
      <c r="F8107">
        <v>7669</v>
      </c>
      <c r="G8107">
        <v>11118</v>
      </c>
      <c r="H8107">
        <v>7271</v>
      </c>
      <c r="I8107">
        <v>36.523066999999998</v>
      </c>
      <c r="J8107">
        <v>36.421382999999999</v>
      </c>
      <c r="K8107">
        <v>33.946266000000001</v>
      </c>
      <c r="L8107">
        <v>63.258845999999998</v>
      </c>
      <c r="M8107">
        <v>34.405766</v>
      </c>
      <c r="N8107">
        <v>49.607964000000003</v>
      </c>
      <c r="O8107">
        <v>32.368648999999998</v>
      </c>
      <c r="P8107">
        <v>0.19548097315038199</v>
      </c>
      <c r="Q8107">
        <v>0.30446098313307901</v>
      </c>
    </row>
    <row r="8108" spans="1:17" x14ac:dyDescent="0.3">
      <c r="A8108" t="s">
        <v>8123</v>
      </c>
      <c r="B8108">
        <v>1613</v>
      </c>
      <c r="C8108">
        <v>1420</v>
      </c>
      <c r="D8108">
        <v>949</v>
      </c>
      <c r="E8108">
        <v>1517</v>
      </c>
      <c r="F8108">
        <v>1495</v>
      </c>
      <c r="G8108">
        <v>1789</v>
      </c>
      <c r="H8108">
        <v>1617</v>
      </c>
      <c r="I8108">
        <v>6.4460550000000003</v>
      </c>
      <c r="J8108">
        <v>5.8637560000000004</v>
      </c>
      <c r="K8108">
        <v>3.9762960000000001</v>
      </c>
      <c r="L8108">
        <v>5.9728310000000002</v>
      </c>
      <c r="M8108">
        <v>5.6567660000000002</v>
      </c>
      <c r="N8108">
        <v>6.8640639999999999</v>
      </c>
      <c r="O8108">
        <v>6.0787190000000004</v>
      </c>
      <c r="P8108">
        <v>0.312784884074714</v>
      </c>
      <c r="Q8108">
        <v>0.20244903831887101</v>
      </c>
    </row>
    <row r="8109" spans="1:17" x14ac:dyDescent="0.3">
      <c r="A8109" t="s">
        <v>8124</v>
      </c>
      <c r="B8109">
        <v>1112</v>
      </c>
      <c r="C8109">
        <v>1347</v>
      </c>
      <c r="D8109">
        <v>1606</v>
      </c>
      <c r="E8109">
        <v>1113</v>
      </c>
      <c r="F8109">
        <v>1373</v>
      </c>
      <c r="G8109">
        <v>1916</v>
      </c>
      <c r="H8109">
        <v>1612</v>
      </c>
      <c r="I8109">
        <v>7.1666179999999997</v>
      </c>
      <c r="J8109">
        <v>7.0768230000000001</v>
      </c>
      <c r="K8109">
        <v>8.3923690000000004</v>
      </c>
      <c r="L8109">
        <v>7.1253000000000002</v>
      </c>
      <c r="M8109">
        <v>8.7077139999999993</v>
      </c>
      <c r="N8109">
        <v>9.5420400000000001</v>
      </c>
      <c r="O8109">
        <v>7.978307</v>
      </c>
      <c r="P8109">
        <v>0.67752312954119498</v>
      </c>
      <c r="Q8109">
        <v>8.5141024243107793E-2</v>
      </c>
    </row>
    <row r="8110" spans="1:17" x14ac:dyDescent="0.3">
      <c r="A8110" t="s">
        <v>8125</v>
      </c>
      <c r="B8110">
        <v>665</v>
      </c>
      <c r="C8110">
        <v>906</v>
      </c>
      <c r="D8110">
        <v>767</v>
      </c>
      <c r="E8110">
        <v>798</v>
      </c>
      <c r="F8110">
        <v>943</v>
      </c>
      <c r="G8110">
        <v>523</v>
      </c>
      <c r="H8110">
        <v>553</v>
      </c>
      <c r="I8110">
        <v>1.6805060000000001</v>
      </c>
      <c r="J8110">
        <v>2.3080630000000002</v>
      </c>
      <c r="K8110">
        <v>1.995234</v>
      </c>
      <c r="L8110">
        <v>1.9817610000000001</v>
      </c>
      <c r="M8110">
        <v>2.226388</v>
      </c>
      <c r="N8110">
        <v>1.1912739999999999</v>
      </c>
      <c r="O8110">
        <v>1.279569</v>
      </c>
      <c r="P8110">
        <v>0.63719071494109703</v>
      </c>
      <c r="Q8110">
        <v>-0.1142152626157</v>
      </c>
    </row>
    <row r="8111" spans="1:17" x14ac:dyDescent="0.3">
      <c r="A8111" t="s">
        <v>8126</v>
      </c>
      <c r="B8111">
        <v>777</v>
      </c>
      <c r="C8111">
        <v>882</v>
      </c>
      <c r="D8111">
        <v>834</v>
      </c>
      <c r="E8111">
        <v>490</v>
      </c>
      <c r="F8111">
        <v>1389</v>
      </c>
      <c r="G8111">
        <v>843</v>
      </c>
      <c r="H8111">
        <v>995</v>
      </c>
      <c r="I8111">
        <v>3.0610010000000001</v>
      </c>
      <c r="J8111">
        <v>3.5268410000000001</v>
      </c>
      <c r="K8111">
        <v>3.394307</v>
      </c>
      <c r="L8111">
        <v>1.942089</v>
      </c>
      <c r="M8111">
        <v>5.1686490000000003</v>
      </c>
      <c r="N8111">
        <v>3.1043249999999998</v>
      </c>
      <c r="O8111">
        <v>3.4547629999999998</v>
      </c>
      <c r="P8111">
        <v>0.75271596432808996</v>
      </c>
      <c r="Q8111">
        <v>7.7331056560135794E-2</v>
      </c>
    </row>
    <row r="8112" spans="1:17" x14ac:dyDescent="0.3">
      <c r="A8112" t="s">
        <v>8127</v>
      </c>
      <c r="B8112">
        <v>2475</v>
      </c>
      <c r="C8112">
        <v>2322</v>
      </c>
      <c r="D8112">
        <v>2415</v>
      </c>
      <c r="E8112">
        <v>2312</v>
      </c>
      <c r="F8112">
        <v>2333</v>
      </c>
      <c r="G8112">
        <v>2248</v>
      </c>
      <c r="H8112">
        <v>2322</v>
      </c>
      <c r="I8112">
        <v>5.9712459999999998</v>
      </c>
      <c r="J8112">
        <v>6.4046560000000001</v>
      </c>
      <c r="K8112">
        <v>5.9083180000000004</v>
      </c>
      <c r="L8112">
        <v>5.3418530000000004</v>
      </c>
      <c r="M8112">
        <v>5.8045749999999998</v>
      </c>
      <c r="N8112">
        <v>4.4189610000000004</v>
      </c>
      <c r="O8112">
        <v>5.3114860000000004</v>
      </c>
      <c r="P8112">
        <v>0.527831613243814</v>
      </c>
      <c r="Q8112">
        <v>-8.6039581511949903E-2</v>
      </c>
    </row>
    <row r="8113" spans="1:17" x14ac:dyDescent="0.3">
      <c r="A8113" t="s">
        <v>8128</v>
      </c>
      <c r="B8113">
        <v>825</v>
      </c>
      <c r="C8113">
        <v>891</v>
      </c>
      <c r="D8113">
        <v>922</v>
      </c>
      <c r="E8113">
        <v>1014</v>
      </c>
      <c r="F8113">
        <v>1143</v>
      </c>
      <c r="G8113">
        <v>1085</v>
      </c>
      <c r="H8113">
        <v>1033</v>
      </c>
      <c r="I8113">
        <v>5.7708320000000004</v>
      </c>
      <c r="J8113">
        <v>6.2614580000000002</v>
      </c>
      <c r="K8113">
        <v>6.5028569999999997</v>
      </c>
      <c r="L8113">
        <v>6.8423689999999997</v>
      </c>
      <c r="M8113">
        <v>7.4307280000000002</v>
      </c>
      <c r="N8113">
        <v>6.7894220000000001</v>
      </c>
      <c r="O8113">
        <v>6.6196789999999996</v>
      </c>
      <c r="P8113">
        <v>0.13506735511214199</v>
      </c>
      <c r="Q8113">
        <v>0.22767059634105999</v>
      </c>
    </row>
    <row r="8114" spans="1:17" x14ac:dyDescent="0.3">
      <c r="A8114" t="s">
        <v>8129</v>
      </c>
      <c r="B8114">
        <v>576</v>
      </c>
      <c r="C8114">
        <v>625</v>
      </c>
      <c r="D8114">
        <v>444</v>
      </c>
      <c r="E8114">
        <v>480</v>
      </c>
      <c r="F8114">
        <v>500</v>
      </c>
      <c r="G8114">
        <v>713</v>
      </c>
      <c r="H8114">
        <v>591</v>
      </c>
      <c r="I8114">
        <v>1.8105290000000001</v>
      </c>
      <c r="J8114">
        <v>1.9282820000000001</v>
      </c>
      <c r="K8114">
        <v>1.388525</v>
      </c>
      <c r="L8114">
        <v>1.1607829999999999</v>
      </c>
      <c r="M8114">
        <v>1.1570279999999999</v>
      </c>
      <c r="N8114">
        <v>2.3340559999999999</v>
      </c>
      <c r="O8114">
        <v>1.7999799999999999</v>
      </c>
      <c r="P8114">
        <v>0.92627102398055705</v>
      </c>
      <c r="Q8114">
        <v>1.8628418315721301E-2</v>
      </c>
    </row>
    <row r="8115" spans="1:17" x14ac:dyDescent="0.3">
      <c r="A8115" t="s">
        <v>8130</v>
      </c>
      <c r="B8115">
        <v>362</v>
      </c>
      <c r="C8115">
        <v>289</v>
      </c>
      <c r="D8115">
        <v>353</v>
      </c>
      <c r="E8115">
        <v>275</v>
      </c>
      <c r="F8115">
        <v>392</v>
      </c>
      <c r="G8115">
        <v>304</v>
      </c>
      <c r="H8115">
        <v>322</v>
      </c>
      <c r="I8115">
        <v>1.7445759999999999</v>
      </c>
      <c r="J8115">
        <v>1.4115310000000001</v>
      </c>
      <c r="K8115">
        <v>2.7350210000000001</v>
      </c>
      <c r="L8115">
        <v>1.3311189999999999</v>
      </c>
      <c r="M8115">
        <v>1.7104729999999999</v>
      </c>
      <c r="N8115">
        <v>1.28776</v>
      </c>
      <c r="O8115">
        <v>1.4259459999999999</v>
      </c>
      <c r="P8115">
        <v>0.72565489244094705</v>
      </c>
      <c r="Q8115">
        <v>-7.2392366187728194E-2</v>
      </c>
    </row>
    <row r="8116" spans="1:17" x14ac:dyDescent="0.3">
      <c r="A8116" t="s">
        <v>8131</v>
      </c>
      <c r="B8116">
        <v>271</v>
      </c>
      <c r="C8116">
        <v>439</v>
      </c>
      <c r="D8116">
        <v>684</v>
      </c>
      <c r="E8116">
        <v>692</v>
      </c>
      <c r="F8116">
        <v>396</v>
      </c>
      <c r="G8116">
        <v>286</v>
      </c>
      <c r="H8116">
        <v>600</v>
      </c>
      <c r="I8116">
        <v>1.0501819999999999</v>
      </c>
      <c r="J8116">
        <v>1.564837</v>
      </c>
      <c r="K8116">
        <v>2.4821629999999999</v>
      </c>
      <c r="L8116">
        <v>3.3444449999999999</v>
      </c>
      <c r="M8116">
        <v>1.308772</v>
      </c>
      <c r="N8116">
        <v>0.94891999999999999</v>
      </c>
      <c r="O8116">
        <v>1.9769239999999999</v>
      </c>
      <c r="P8116">
        <v>0.89761460216780098</v>
      </c>
      <c r="Q8116">
        <v>3.4333355285152301E-2</v>
      </c>
    </row>
    <row r="8117" spans="1:17" x14ac:dyDescent="0.3">
      <c r="A8117" t="s">
        <v>8132</v>
      </c>
      <c r="B8117">
        <v>498</v>
      </c>
      <c r="C8117">
        <v>622</v>
      </c>
      <c r="D8117">
        <v>490</v>
      </c>
      <c r="E8117">
        <v>568</v>
      </c>
      <c r="F8117">
        <v>586</v>
      </c>
      <c r="G8117">
        <v>709</v>
      </c>
      <c r="H8117">
        <v>706</v>
      </c>
      <c r="I8117">
        <v>9.4453969999999998</v>
      </c>
      <c r="J8117">
        <v>11.870654</v>
      </c>
      <c r="K8117">
        <v>9.4838780000000007</v>
      </c>
      <c r="L8117">
        <v>10.71214</v>
      </c>
      <c r="M8117">
        <v>10.388486</v>
      </c>
      <c r="N8117">
        <v>12.511798000000001</v>
      </c>
      <c r="O8117">
        <v>12.430114</v>
      </c>
      <c r="P8117">
        <v>0.23121573793460401</v>
      </c>
      <c r="Q8117">
        <v>0.19869803302559599</v>
      </c>
    </row>
    <row r="8118" spans="1:17" x14ac:dyDescent="0.3">
      <c r="A8118" t="s">
        <v>8133</v>
      </c>
      <c r="B8118">
        <v>2605</v>
      </c>
      <c r="C8118">
        <v>2325</v>
      </c>
      <c r="D8118">
        <v>2678</v>
      </c>
      <c r="E8118">
        <v>2512</v>
      </c>
      <c r="F8118">
        <v>3295</v>
      </c>
      <c r="G8118">
        <v>2846</v>
      </c>
      <c r="H8118">
        <v>3788</v>
      </c>
      <c r="I8118">
        <v>15.105603</v>
      </c>
      <c r="J8118">
        <v>13.545094000000001</v>
      </c>
      <c r="K8118">
        <v>15.843507000000001</v>
      </c>
      <c r="L8118">
        <v>14.452489</v>
      </c>
      <c r="M8118">
        <v>17.846304</v>
      </c>
      <c r="N8118">
        <v>15.313604</v>
      </c>
      <c r="O8118">
        <v>20.367331</v>
      </c>
      <c r="P8118">
        <v>0.135215326767297</v>
      </c>
      <c r="Q8118">
        <v>0.225552621363179</v>
      </c>
    </row>
    <row r="8119" spans="1:17" x14ac:dyDescent="0.3">
      <c r="A8119" t="s">
        <v>8134</v>
      </c>
      <c r="B8119">
        <v>4088</v>
      </c>
      <c r="C8119">
        <v>5173</v>
      </c>
      <c r="D8119">
        <v>5268</v>
      </c>
      <c r="E8119">
        <v>3626</v>
      </c>
      <c r="F8119">
        <v>3973</v>
      </c>
      <c r="G8119">
        <v>2807</v>
      </c>
      <c r="H8119">
        <v>5455</v>
      </c>
      <c r="I8119">
        <v>2.8152159999999999</v>
      </c>
      <c r="J8119">
        <v>3.2616390000000002</v>
      </c>
      <c r="K8119">
        <v>3.1761940000000002</v>
      </c>
      <c r="L8119">
        <v>2.7413129999999999</v>
      </c>
      <c r="M8119">
        <v>2.3141120000000002</v>
      </c>
      <c r="N8119">
        <v>3.1485089999999998</v>
      </c>
      <c r="O8119">
        <v>3.3456570000000001</v>
      </c>
      <c r="P8119">
        <v>0.17918547065232601</v>
      </c>
      <c r="Q8119">
        <v>-0.27547307096714302</v>
      </c>
    </row>
    <row r="8120" spans="1:17" x14ac:dyDescent="0.3">
      <c r="A8120" t="s">
        <v>8135</v>
      </c>
      <c r="B8120">
        <v>4006</v>
      </c>
      <c r="C8120">
        <v>3953</v>
      </c>
      <c r="D8120">
        <v>4507</v>
      </c>
      <c r="E8120">
        <v>2534</v>
      </c>
      <c r="F8120">
        <v>3175</v>
      </c>
      <c r="G8120">
        <v>3987</v>
      </c>
      <c r="H8120">
        <v>4369</v>
      </c>
      <c r="I8120">
        <v>5.1439459999999997</v>
      </c>
      <c r="J8120">
        <v>4.4242330000000001</v>
      </c>
      <c r="K8120">
        <v>5.3218740000000002</v>
      </c>
      <c r="L8120">
        <v>4.2281459999999997</v>
      </c>
      <c r="M8120">
        <v>2.6224029999999998</v>
      </c>
      <c r="N8120">
        <v>5.03125</v>
      </c>
      <c r="O8120">
        <v>4.1407819999999997</v>
      </c>
      <c r="P8120">
        <v>0.13564834977479201</v>
      </c>
      <c r="Q8120">
        <v>-0.25902221223517702</v>
      </c>
    </row>
    <row r="8121" spans="1:17" x14ac:dyDescent="0.3">
      <c r="A8121" t="s">
        <v>8136</v>
      </c>
      <c r="B8121">
        <v>8298</v>
      </c>
      <c r="C8121">
        <v>9168</v>
      </c>
      <c r="D8121">
        <v>12535</v>
      </c>
      <c r="E8121">
        <v>10861</v>
      </c>
      <c r="F8121">
        <v>9525</v>
      </c>
      <c r="G8121">
        <v>9656</v>
      </c>
      <c r="H8121">
        <v>10394</v>
      </c>
      <c r="I8121">
        <v>8.6369439999999997</v>
      </c>
      <c r="J8121">
        <v>11.101233000000001</v>
      </c>
      <c r="K8121">
        <v>15.153369</v>
      </c>
      <c r="L8121">
        <v>10.63153</v>
      </c>
      <c r="M8121">
        <v>9.8432659999999998</v>
      </c>
      <c r="N8121">
        <v>12.242107000000001</v>
      </c>
      <c r="O8121">
        <v>12.783231000000001</v>
      </c>
      <c r="P8121">
        <v>0.94480001127392499</v>
      </c>
      <c r="Q8121">
        <v>-1.3323549520356101E-2</v>
      </c>
    </row>
    <row r="8122" spans="1:17" x14ac:dyDescent="0.3">
      <c r="A8122" t="s">
        <v>8137</v>
      </c>
      <c r="B8122">
        <v>4460</v>
      </c>
      <c r="C8122">
        <v>2531</v>
      </c>
      <c r="D8122">
        <v>2701</v>
      </c>
      <c r="E8122">
        <v>4291</v>
      </c>
      <c r="F8122">
        <v>4740</v>
      </c>
      <c r="G8122">
        <v>1627</v>
      </c>
      <c r="H8122">
        <v>2747</v>
      </c>
      <c r="I8122">
        <v>14.337517999999999</v>
      </c>
      <c r="J8122">
        <v>5.282235</v>
      </c>
      <c r="K8122">
        <v>6.4015490000000002</v>
      </c>
      <c r="L8122">
        <v>14.182871</v>
      </c>
      <c r="M8122">
        <v>9.0614460000000001</v>
      </c>
      <c r="N8122">
        <v>3.6169449999999999</v>
      </c>
      <c r="O8122">
        <v>6.3839819999999996</v>
      </c>
      <c r="P8122">
        <v>0.92589723117800504</v>
      </c>
      <c r="Q8122">
        <v>2.4553689384817699E-2</v>
      </c>
    </row>
    <row r="8123" spans="1:17" x14ac:dyDescent="0.3">
      <c r="A8123" t="s">
        <v>8138</v>
      </c>
      <c r="B8123">
        <v>1791</v>
      </c>
      <c r="C8123">
        <v>2257</v>
      </c>
      <c r="D8123">
        <v>2383</v>
      </c>
      <c r="E8123">
        <v>1491</v>
      </c>
      <c r="F8123">
        <v>2155</v>
      </c>
      <c r="G8123">
        <v>4524</v>
      </c>
      <c r="H8123">
        <v>2931</v>
      </c>
      <c r="I8123">
        <v>3.247665</v>
      </c>
      <c r="J8123">
        <v>4.6312920000000002</v>
      </c>
      <c r="K8123">
        <v>5.6524789999999996</v>
      </c>
      <c r="L8123">
        <v>3.5122960000000001</v>
      </c>
      <c r="M8123">
        <v>7.2352980000000002</v>
      </c>
      <c r="N8123">
        <v>8.1117360000000005</v>
      </c>
      <c r="O8123">
        <v>5.2201510000000004</v>
      </c>
      <c r="P8123">
        <v>0.39388189433148602</v>
      </c>
      <c r="Q8123">
        <v>0.21418840531769301</v>
      </c>
    </row>
    <row r="8124" spans="1:17" x14ac:dyDescent="0.3">
      <c r="A8124" t="s">
        <v>8139</v>
      </c>
      <c r="B8124">
        <v>14396</v>
      </c>
      <c r="C8124">
        <v>16384</v>
      </c>
      <c r="D8124">
        <v>17791</v>
      </c>
      <c r="E8124">
        <v>13244</v>
      </c>
      <c r="F8124">
        <v>10541</v>
      </c>
      <c r="G8124">
        <v>20006</v>
      </c>
      <c r="H8124">
        <v>16082</v>
      </c>
      <c r="I8124">
        <v>8.3851490000000002</v>
      </c>
      <c r="J8124">
        <v>12.230491000000001</v>
      </c>
      <c r="K8124">
        <v>6.7771889999999999</v>
      </c>
      <c r="L8124">
        <v>8.5185200000000005</v>
      </c>
      <c r="M8124">
        <v>7.1897570000000002</v>
      </c>
      <c r="N8124">
        <v>10.092446000000001</v>
      </c>
      <c r="O8124">
        <v>5.6884920000000001</v>
      </c>
      <c r="P8124">
        <v>0.545350274244501</v>
      </c>
      <c r="Q8124">
        <v>-0.12541112681321501</v>
      </c>
    </row>
    <row r="8125" spans="1:17" x14ac:dyDescent="0.3">
      <c r="A8125" t="s">
        <v>8140</v>
      </c>
      <c r="B8125">
        <v>5411</v>
      </c>
      <c r="C8125">
        <v>4050</v>
      </c>
      <c r="D8125">
        <v>3232</v>
      </c>
      <c r="E8125">
        <v>6671</v>
      </c>
      <c r="F8125">
        <v>3559</v>
      </c>
      <c r="G8125">
        <v>4273</v>
      </c>
      <c r="H8125">
        <v>3310</v>
      </c>
      <c r="I8125">
        <v>2.9519540000000002</v>
      </c>
      <c r="J8125">
        <v>2.2429730000000001</v>
      </c>
      <c r="K8125">
        <v>1.867165</v>
      </c>
      <c r="L8125">
        <v>3.522999</v>
      </c>
      <c r="M8125">
        <v>1.8085450000000001</v>
      </c>
      <c r="N8125">
        <v>2.3220800000000001</v>
      </c>
      <c r="O8125">
        <v>1.64628</v>
      </c>
      <c r="P8125">
        <v>0.84232498765145902</v>
      </c>
      <c r="Q8125">
        <v>5.0164477947934702E-2</v>
      </c>
    </row>
    <row r="8126" spans="1:17" x14ac:dyDescent="0.3">
      <c r="A8126" t="s">
        <v>8141</v>
      </c>
      <c r="B8126">
        <v>134</v>
      </c>
      <c r="C8126">
        <v>159</v>
      </c>
      <c r="D8126">
        <v>146</v>
      </c>
      <c r="E8126">
        <v>48</v>
      </c>
      <c r="F8126">
        <v>143</v>
      </c>
      <c r="G8126">
        <v>83</v>
      </c>
      <c r="H8126">
        <v>263</v>
      </c>
      <c r="I8126">
        <v>1.4475389999999999</v>
      </c>
      <c r="J8126">
        <v>2.091628</v>
      </c>
      <c r="K8126">
        <v>1.7558480000000001</v>
      </c>
      <c r="L8126">
        <v>0.49961100000000003</v>
      </c>
      <c r="M8126">
        <v>1.6442099999999999</v>
      </c>
      <c r="N8126">
        <v>1.045412</v>
      </c>
      <c r="O8126">
        <v>3.0990690000000001</v>
      </c>
      <c r="P8126">
        <v>0.71682832736206203</v>
      </c>
      <c r="Q8126">
        <v>-9.6848646885620795E-2</v>
      </c>
    </row>
    <row r="8127" spans="1:17" x14ac:dyDescent="0.3">
      <c r="A8127" t="s">
        <v>8142</v>
      </c>
      <c r="B8127">
        <v>13071</v>
      </c>
      <c r="C8127">
        <v>13215</v>
      </c>
      <c r="D8127">
        <v>14679</v>
      </c>
      <c r="E8127">
        <v>8139</v>
      </c>
      <c r="F8127">
        <v>15917</v>
      </c>
      <c r="G8127">
        <v>9596</v>
      </c>
      <c r="H8127">
        <v>14914</v>
      </c>
      <c r="I8127">
        <v>16.743501999999999</v>
      </c>
      <c r="J8127">
        <v>17.625018000000001</v>
      </c>
      <c r="K8127">
        <v>17.493592</v>
      </c>
      <c r="L8127">
        <v>12.076651</v>
      </c>
      <c r="M8127">
        <v>20.028386000000001</v>
      </c>
      <c r="N8127">
        <v>12.313598000000001</v>
      </c>
      <c r="O8127">
        <v>18.163119999999999</v>
      </c>
      <c r="P8127">
        <v>0.394129335952285</v>
      </c>
      <c r="Q8127">
        <v>-0.179686483451792</v>
      </c>
    </row>
    <row r="8128" spans="1:17" x14ac:dyDescent="0.3">
      <c r="A8128" t="s">
        <v>8143</v>
      </c>
      <c r="B8128">
        <v>4905</v>
      </c>
      <c r="C8128">
        <v>5268</v>
      </c>
      <c r="D8128">
        <v>4925</v>
      </c>
      <c r="E8128">
        <v>5853</v>
      </c>
      <c r="F8128">
        <v>5410</v>
      </c>
      <c r="G8128">
        <v>6350</v>
      </c>
      <c r="H8128">
        <v>6594</v>
      </c>
      <c r="I8128">
        <v>12.783987</v>
      </c>
      <c r="J8128">
        <v>13.377808999999999</v>
      </c>
      <c r="K8128">
        <v>12.812661</v>
      </c>
      <c r="L8128">
        <v>18.278282000000001</v>
      </c>
      <c r="M8128">
        <v>16.440016</v>
      </c>
      <c r="N8128">
        <v>9.6699219999999997</v>
      </c>
      <c r="O8128">
        <v>16.882939</v>
      </c>
      <c r="P8128">
        <v>7.0452913942984793E-2</v>
      </c>
      <c r="Q8128">
        <v>0.219062228241834</v>
      </c>
    </row>
    <row r="8129" spans="1:17" x14ac:dyDescent="0.3">
      <c r="A8129" t="s">
        <v>8144</v>
      </c>
      <c r="B8129">
        <v>257</v>
      </c>
      <c r="C8129">
        <v>291</v>
      </c>
      <c r="D8129">
        <v>365</v>
      </c>
      <c r="E8129">
        <v>109</v>
      </c>
      <c r="F8129">
        <v>73</v>
      </c>
      <c r="G8129">
        <v>373</v>
      </c>
      <c r="H8129">
        <v>145</v>
      </c>
      <c r="I8129">
        <v>1.576227</v>
      </c>
      <c r="J8129">
        <v>1.6783189999999999</v>
      </c>
      <c r="K8129">
        <v>2.160955</v>
      </c>
      <c r="L8129">
        <v>0.875282</v>
      </c>
      <c r="M8129">
        <v>0.60022900000000001</v>
      </c>
      <c r="N8129">
        <v>1.9736320000000001</v>
      </c>
      <c r="O8129">
        <v>1.023215</v>
      </c>
      <c r="P8129">
        <v>0.160202049198721</v>
      </c>
      <c r="Q8129">
        <v>-0.37394889958032501</v>
      </c>
    </row>
    <row r="8130" spans="1:17" x14ac:dyDescent="0.3">
      <c r="A8130" t="s">
        <v>8145</v>
      </c>
      <c r="B8130">
        <v>3336</v>
      </c>
      <c r="C8130">
        <v>2591</v>
      </c>
      <c r="D8130">
        <v>3103</v>
      </c>
      <c r="E8130">
        <v>4774</v>
      </c>
      <c r="F8130">
        <v>2322</v>
      </c>
      <c r="G8130">
        <v>6461</v>
      </c>
      <c r="H8130">
        <v>3424</v>
      </c>
      <c r="I8130">
        <v>12.732704999999999</v>
      </c>
      <c r="J8130">
        <v>10.219519999999999</v>
      </c>
      <c r="K8130">
        <v>12.120191999999999</v>
      </c>
      <c r="L8130">
        <v>19.152401999999999</v>
      </c>
      <c r="M8130">
        <v>7.8018970000000003</v>
      </c>
      <c r="N8130">
        <v>25.893602999999999</v>
      </c>
      <c r="O8130">
        <v>12.316679000000001</v>
      </c>
      <c r="P8130">
        <v>0.22313746651921701</v>
      </c>
      <c r="Q8130">
        <v>0.31020977660854798</v>
      </c>
    </row>
    <row r="8131" spans="1:17" x14ac:dyDescent="0.3">
      <c r="A8131" t="s">
        <v>8146</v>
      </c>
      <c r="B8131">
        <v>1912</v>
      </c>
      <c r="C8131">
        <v>1381</v>
      </c>
      <c r="D8131">
        <v>1332</v>
      </c>
      <c r="E8131">
        <v>1237</v>
      </c>
      <c r="F8131">
        <v>1471</v>
      </c>
      <c r="G8131">
        <v>2814</v>
      </c>
      <c r="H8131">
        <v>1603</v>
      </c>
      <c r="I8131">
        <v>5.1817909999999996</v>
      </c>
      <c r="J8131">
        <v>2.136495</v>
      </c>
      <c r="K8131">
        <v>2.096657</v>
      </c>
      <c r="L8131">
        <v>3.3776320000000002</v>
      </c>
      <c r="M8131">
        <v>3.1060669999999999</v>
      </c>
      <c r="N8131">
        <v>6.5253550000000002</v>
      </c>
      <c r="O8131">
        <v>3.0138370000000001</v>
      </c>
      <c r="P8131">
        <v>0.62617746345052006</v>
      </c>
      <c r="Q8131">
        <v>0.11828397338657801</v>
      </c>
    </row>
    <row r="8132" spans="1:17" x14ac:dyDescent="0.3">
      <c r="A8132" t="s">
        <v>8147</v>
      </c>
      <c r="B8132">
        <v>9825</v>
      </c>
      <c r="C8132">
        <v>11818</v>
      </c>
      <c r="D8132">
        <v>13620</v>
      </c>
      <c r="E8132">
        <v>2784</v>
      </c>
      <c r="F8132">
        <v>11351</v>
      </c>
      <c r="G8132">
        <v>1137</v>
      </c>
      <c r="H8132">
        <v>11275</v>
      </c>
      <c r="I8132">
        <v>22.514127999999999</v>
      </c>
      <c r="J8132">
        <v>26.379501999999999</v>
      </c>
      <c r="K8132">
        <v>32.840187</v>
      </c>
      <c r="L8132">
        <v>6.9446690000000002</v>
      </c>
      <c r="M8132">
        <v>24.383133999999998</v>
      </c>
      <c r="N8132">
        <v>2.9277519999999999</v>
      </c>
      <c r="O8132">
        <v>24.049050999999999</v>
      </c>
      <c r="P8132">
        <v>0.17537325890538299</v>
      </c>
      <c r="Q8132">
        <v>-0.35450481443432602</v>
      </c>
    </row>
    <row r="8133" spans="1:17" x14ac:dyDescent="0.3">
      <c r="A8133" t="s">
        <v>8148</v>
      </c>
      <c r="B8133">
        <v>1205</v>
      </c>
      <c r="C8133">
        <v>1646</v>
      </c>
      <c r="D8133">
        <v>1700</v>
      </c>
      <c r="E8133">
        <v>2347</v>
      </c>
      <c r="F8133">
        <v>1236</v>
      </c>
      <c r="G8133">
        <v>2368</v>
      </c>
      <c r="H8133">
        <v>1838</v>
      </c>
      <c r="I8133">
        <v>2.5677249999999998</v>
      </c>
      <c r="J8133">
        <v>3.3465229999999999</v>
      </c>
      <c r="K8133">
        <v>3.3816199999999998</v>
      </c>
      <c r="L8133">
        <v>3.7017929999999999</v>
      </c>
      <c r="M8133">
        <v>2.1310560000000001</v>
      </c>
      <c r="N8133">
        <v>3.9612470000000002</v>
      </c>
      <c r="O8133">
        <v>3.5619589999999999</v>
      </c>
      <c r="P8133">
        <v>0.30028683011016999</v>
      </c>
      <c r="Q8133">
        <v>0.247063900395291</v>
      </c>
    </row>
    <row r="8134" spans="1:17" x14ac:dyDescent="0.3">
      <c r="A8134" t="s">
        <v>8149</v>
      </c>
      <c r="B8134">
        <v>1603</v>
      </c>
      <c r="C8134">
        <v>2372</v>
      </c>
      <c r="D8134">
        <v>1375</v>
      </c>
      <c r="E8134">
        <v>1097</v>
      </c>
      <c r="F8134">
        <v>2622</v>
      </c>
      <c r="G8134">
        <v>991</v>
      </c>
      <c r="H8134">
        <v>984</v>
      </c>
      <c r="I8134">
        <v>7.9376040000000003</v>
      </c>
      <c r="J8134">
        <v>13.081712</v>
      </c>
      <c r="K8134">
        <v>7.2474759999999998</v>
      </c>
      <c r="L8134">
        <v>5.5275420000000004</v>
      </c>
      <c r="M8134">
        <v>12.050443</v>
      </c>
      <c r="N8134">
        <v>4.3976629999999997</v>
      </c>
      <c r="O8134">
        <v>4.445119</v>
      </c>
      <c r="P8134">
        <v>0.43863918005094299</v>
      </c>
      <c r="Q8134">
        <v>-0.20435408323014001</v>
      </c>
    </row>
    <row r="8135" spans="1:17" x14ac:dyDescent="0.3">
      <c r="A8135" t="s">
        <v>8150</v>
      </c>
      <c r="B8135">
        <v>1897</v>
      </c>
      <c r="C8135">
        <v>1925</v>
      </c>
      <c r="D8135">
        <v>1399</v>
      </c>
      <c r="E8135">
        <v>1264</v>
      </c>
      <c r="F8135">
        <v>873</v>
      </c>
      <c r="G8135">
        <v>441</v>
      </c>
      <c r="H8135">
        <v>587</v>
      </c>
      <c r="I8135">
        <v>8.2843079999999993</v>
      </c>
      <c r="J8135">
        <v>10.447957000000001</v>
      </c>
      <c r="K8135">
        <v>6.2324149999999996</v>
      </c>
      <c r="L8135">
        <v>5.4778159999999998</v>
      </c>
      <c r="M8135">
        <v>6.0668939999999996</v>
      </c>
      <c r="N8135">
        <v>1.7881199999999999</v>
      </c>
      <c r="O8135">
        <v>4.0509029999999999</v>
      </c>
      <c r="P8135">
        <v>1.05762092818246E-2</v>
      </c>
      <c r="Q8135">
        <v>-0.67374589854829403</v>
      </c>
    </row>
    <row r="8136" spans="1:17" x14ac:dyDescent="0.3">
      <c r="A8136" t="s">
        <v>8151</v>
      </c>
      <c r="B8136">
        <v>5555</v>
      </c>
      <c r="C8136">
        <v>7632</v>
      </c>
      <c r="D8136">
        <v>7817</v>
      </c>
      <c r="E8136">
        <v>4762</v>
      </c>
      <c r="F8136">
        <v>7598</v>
      </c>
      <c r="G8136">
        <v>4568</v>
      </c>
      <c r="H8136">
        <v>6518</v>
      </c>
      <c r="I8136">
        <v>60.659939000000001</v>
      </c>
      <c r="J8136">
        <v>83.787398999999994</v>
      </c>
      <c r="K8136">
        <v>87.060631000000001</v>
      </c>
      <c r="L8136">
        <v>51.618217000000001</v>
      </c>
      <c r="M8136">
        <v>77.493553000000006</v>
      </c>
      <c r="N8136">
        <v>46.328364999999998</v>
      </c>
      <c r="O8136">
        <v>65.963898</v>
      </c>
      <c r="P8136">
        <v>0.242330222560316</v>
      </c>
      <c r="Q8136">
        <v>-0.24277166658867799</v>
      </c>
    </row>
    <row r="8137" spans="1:17" x14ac:dyDescent="0.3">
      <c r="A8137" t="s">
        <v>8152</v>
      </c>
      <c r="B8137">
        <v>1927</v>
      </c>
      <c r="C8137">
        <v>1731</v>
      </c>
      <c r="D8137">
        <v>3387</v>
      </c>
      <c r="E8137">
        <v>2123</v>
      </c>
      <c r="F8137">
        <v>3377</v>
      </c>
      <c r="G8137">
        <v>1349</v>
      </c>
      <c r="H8137">
        <v>4693</v>
      </c>
      <c r="I8137">
        <v>2.9740630000000001</v>
      </c>
      <c r="J8137">
        <v>3.038119</v>
      </c>
      <c r="K8137">
        <v>7.0745639999999996</v>
      </c>
      <c r="L8137">
        <v>3.6528679999999998</v>
      </c>
      <c r="M8137">
        <v>3.596994</v>
      </c>
      <c r="N8137">
        <v>1.811118</v>
      </c>
      <c r="O8137">
        <v>4.9083779999999999</v>
      </c>
      <c r="P8137">
        <v>0.61312945466021296</v>
      </c>
      <c r="Q8137">
        <v>0.13354073649978901</v>
      </c>
    </row>
    <row r="8138" spans="1:17" x14ac:dyDescent="0.3">
      <c r="A8138" t="s">
        <v>8153</v>
      </c>
      <c r="B8138">
        <v>1916</v>
      </c>
      <c r="C8138">
        <v>1910</v>
      </c>
      <c r="D8138">
        <v>1546</v>
      </c>
      <c r="E8138">
        <v>688</v>
      </c>
      <c r="F8138">
        <v>2163</v>
      </c>
      <c r="G8138">
        <v>2724</v>
      </c>
      <c r="H8138">
        <v>1091</v>
      </c>
      <c r="I8138">
        <v>3.2574390000000002</v>
      </c>
      <c r="J8138">
        <v>3.6581779999999999</v>
      </c>
      <c r="K8138">
        <v>3.177162</v>
      </c>
      <c r="L8138">
        <v>1.492937</v>
      </c>
      <c r="M8138">
        <v>4.0527540000000002</v>
      </c>
      <c r="N8138">
        <v>4.9812329999999996</v>
      </c>
      <c r="O8138">
        <v>2.2202259999999998</v>
      </c>
      <c r="P8138">
        <v>0.75456987293692401</v>
      </c>
      <c r="Q8138">
        <v>-8.3097787235167794E-2</v>
      </c>
    </row>
    <row r="8139" spans="1:17" x14ac:dyDescent="0.3">
      <c r="A8139" t="s">
        <v>8154</v>
      </c>
      <c r="B8139">
        <v>1141</v>
      </c>
      <c r="C8139">
        <v>2910</v>
      </c>
      <c r="D8139">
        <v>3142</v>
      </c>
      <c r="E8139">
        <v>4819</v>
      </c>
      <c r="F8139">
        <v>2173</v>
      </c>
      <c r="G8139">
        <v>3608</v>
      </c>
      <c r="H8139">
        <v>2817</v>
      </c>
      <c r="I8139">
        <v>1.6577519999999999</v>
      </c>
      <c r="J8139">
        <v>4.181387</v>
      </c>
      <c r="K8139">
        <v>4.6417010000000003</v>
      </c>
      <c r="L8139">
        <v>6.8710009999999997</v>
      </c>
      <c r="M8139">
        <v>2.9405100000000002</v>
      </c>
      <c r="N8139">
        <v>6.230353</v>
      </c>
      <c r="O8139">
        <v>3.707093</v>
      </c>
      <c r="P8139">
        <v>0.29918480612102699</v>
      </c>
      <c r="Q8139">
        <v>0.27507260802594402</v>
      </c>
    </row>
    <row r="8140" spans="1:17" x14ac:dyDescent="0.3">
      <c r="A8140" t="s">
        <v>8155</v>
      </c>
      <c r="B8140">
        <v>735</v>
      </c>
      <c r="C8140">
        <v>808</v>
      </c>
      <c r="D8140">
        <v>966</v>
      </c>
      <c r="E8140">
        <v>702</v>
      </c>
      <c r="F8140">
        <v>513</v>
      </c>
      <c r="G8140">
        <v>377</v>
      </c>
      <c r="H8140">
        <v>920</v>
      </c>
      <c r="I8140">
        <v>0.77587899999999999</v>
      </c>
      <c r="J8140">
        <v>1.2839240000000001</v>
      </c>
      <c r="K8140">
        <v>1.472766</v>
      </c>
      <c r="L8140">
        <v>0.62668500000000005</v>
      </c>
      <c r="M8140">
        <v>0.72892000000000001</v>
      </c>
      <c r="N8140">
        <v>0.37947999999999998</v>
      </c>
      <c r="O8140">
        <v>1.294144</v>
      </c>
      <c r="P8140">
        <v>0.199419667623073</v>
      </c>
      <c r="Q8140">
        <v>-0.317215327195362</v>
      </c>
    </row>
    <row r="8141" spans="1:17" x14ac:dyDescent="0.3">
      <c r="A8141" t="s">
        <v>8156</v>
      </c>
      <c r="B8141">
        <v>1503</v>
      </c>
      <c r="C8141">
        <v>603</v>
      </c>
      <c r="D8141">
        <v>602</v>
      </c>
      <c r="E8141">
        <v>591</v>
      </c>
      <c r="F8141">
        <v>1061</v>
      </c>
      <c r="G8141">
        <v>417</v>
      </c>
      <c r="H8141">
        <v>1558</v>
      </c>
      <c r="I8141">
        <v>1.7929360000000001</v>
      </c>
      <c r="J8141">
        <v>1.3354779999999999</v>
      </c>
      <c r="K8141">
        <v>1.0430010000000001</v>
      </c>
      <c r="L8141">
        <v>0.62870800000000004</v>
      </c>
      <c r="M8141">
        <v>1.571628</v>
      </c>
      <c r="N8141">
        <v>0.62152099999999999</v>
      </c>
      <c r="O8141">
        <v>2.0459339999999999</v>
      </c>
      <c r="P8141">
        <v>0.90350829119519804</v>
      </c>
      <c r="Q8141">
        <v>-3.2524313326723703E-2</v>
      </c>
    </row>
    <row r="8142" spans="1:17" x14ac:dyDescent="0.3">
      <c r="A8142" t="s">
        <v>8157</v>
      </c>
      <c r="B8142">
        <v>1604</v>
      </c>
      <c r="C8142">
        <v>2361</v>
      </c>
      <c r="D8142">
        <v>2657</v>
      </c>
      <c r="E8142">
        <v>3010</v>
      </c>
      <c r="F8142">
        <v>4035</v>
      </c>
      <c r="G8142">
        <v>7254</v>
      </c>
      <c r="H8142">
        <v>3336</v>
      </c>
      <c r="I8142">
        <v>9.9874779999999994</v>
      </c>
      <c r="J8142">
        <v>14.782242999999999</v>
      </c>
      <c r="K8142">
        <v>16.874656999999999</v>
      </c>
      <c r="L8142">
        <v>18.603612999999999</v>
      </c>
      <c r="M8142">
        <v>23.471381999999998</v>
      </c>
      <c r="N8142">
        <v>41.960231999999998</v>
      </c>
      <c r="O8142">
        <v>19.25065</v>
      </c>
      <c r="P8142">
        <v>1.1034781681612999E-2</v>
      </c>
      <c r="Q8142">
        <v>0.64048755370380295</v>
      </c>
    </row>
    <row r="8143" spans="1:17" x14ac:dyDescent="0.3">
      <c r="A8143" t="s">
        <v>8158</v>
      </c>
      <c r="B8143">
        <v>2320</v>
      </c>
      <c r="C8143">
        <v>2866</v>
      </c>
      <c r="D8143">
        <v>3134</v>
      </c>
      <c r="E8143">
        <v>2103</v>
      </c>
      <c r="F8143">
        <v>2407</v>
      </c>
      <c r="G8143">
        <v>2439</v>
      </c>
      <c r="H8143">
        <v>3894</v>
      </c>
      <c r="I8143">
        <v>5.8309680000000004</v>
      </c>
      <c r="J8143">
        <v>7.2429009999999998</v>
      </c>
      <c r="K8143">
        <v>7.876296</v>
      </c>
      <c r="L8143">
        <v>5.4155819999999997</v>
      </c>
      <c r="M8143">
        <v>5.4709669999999999</v>
      </c>
      <c r="N8143">
        <v>5.47675</v>
      </c>
      <c r="O8143">
        <v>9.2255669999999999</v>
      </c>
      <c r="P8143">
        <v>0.70724529012929305</v>
      </c>
      <c r="Q8143">
        <v>-7.4507430339766603E-2</v>
      </c>
    </row>
    <row r="8144" spans="1:17" x14ac:dyDescent="0.3">
      <c r="A8144" t="s">
        <v>8159</v>
      </c>
      <c r="B8144">
        <v>1937</v>
      </c>
      <c r="C8144">
        <v>2613</v>
      </c>
      <c r="D8144">
        <v>1940</v>
      </c>
      <c r="E8144">
        <v>2117</v>
      </c>
      <c r="F8144">
        <v>2220</v>
      </c>
      <c r="G8144">
        <v>3524</v>
      </c>
      <c r="H8144">
        <v>2618</v>
      </c>
      <c r="I8144">
        <v>2.6926860000000001</v>
      </c>
      <c r="J8144">
        <v>3.598687</v>
      </c>
      <c r="K8144">
        <v>3.7076500000000001</v>
      </c>
      <c r="L8144">
        <v>3.9853260000000001</v>
      </c>
      <c r="M8144">
        <v>4.0253490000000003</v>
      </c>
      <c r="N8144">
        <v>4.1238060000000001</v>
      </c>
      <c r="O8144">
        <v>3.9597389999999999</v>
      </c>
      <c r="P8144">
        <v>0.32987153571062</v>
      </c>
      <c r="Q8144">
        <v>0.19816521653800701</v>
      </c>
    </row>
    <row r="8145" spans="1:17" x14ac:dyDescent="0.3">
      <c r="A8145" t="s">
        <v>8160</v>
      </c>
      <c r="B8145">
        <v>4312</v>
      </c>
      <c r="C8145">
        <v>2221</v>
      </c>
      <c r="D8145">
        <v>2576</v>
      </c>
      <c r="E8145">
        <v>4659</v>
      </c>
      <c r="F8145">
        <v>3710</v>
      </c>
      <c r="G8145">
        <v>3606</v>
      </c>
      <c r="H8145">
        <v>4270</v>
      </c>
      <c r="I8145">
        <v>10.597110000000001</v>
      </c>
      <c r="J8145">
        <v>6.3138360000000002</v>
      </c>
      <c r="K8145">
        <v>8.1731149999999992</v>
      </c>
      <c r="L8145">
        <v>11.897238</v>
      </c>
      <c r="M8145">
        <v>10.558223</v>
      </c>
      <c r="N8145">
        <v>8.6404130000000006</v>
      </c>
      <c r="O8145">
        <v>10.906826000000001</v>
      </c>
      <c r="P8145">
        <v>0.20153061521972199</v>
      </c>
      <c r="Q8145">
        <v>0.29497481303137502</v>
      </c>
    </row>
    <row r="8146" spans="1:17" x14ac:dyDescent="0.3">
      <c r="A8146" t="s">
        <v>8161</v>
      </c>
      <c r="B8146">
        <v>6626</v>
      </c>
      <c r="C8146">
        <v>4136</v>
      </c>
      <c r="D8146">
        <v>8533</v>
      </c>
      <c r="E8146">
        <v>6658</v>
      </c>
      <c r="F8146">
        <v>3805</v>
      </c>
      <c r="G8146">
        <v>4672</v>
      </c>
      <c r="H8146">
        <v>6867</v>
      </c>
      <c r="I8146">
        <v>4.7732590000000004</v>
      </c>
      <c r="J8146">
        <v>2.9509409999999998</v>
      </c>
      <c r="K8146">
        <v>6.1761509999999999</v>
      </c>
      <c r="L8146">
        <v>5.2990329999999997</v>
      </c>
      <c r="M8146">
        <v>2.5828389999999999</v>
      </c>
      <c r="N8146">
        <v>3.2524609999999998</v>
      </c>
      <c r="O8146">
        <v>4.7663989999999998</v>
      </c>
      <c r="P8146">
        <v>0.458021965386949</v>
      </c>
      <c r="Q8146">
        <v>-0.183332374050105</v>
      </c>
    </row>
    <row r="8147" spans="1:17" x14ac:dyDescent="0.3">
      <c r="A8147" t="s">
        <v>8162</v>
      </c>
      <c r="B8147">
        <v>676</v>
      </c>
      <c r="C8147">
        <v>790</v>
      </c>
      <c r="D8147">
        <v>668</v>
      </c>
      <c r="E8147">
        <v>701</v>
      </c>
      <c r="F8147">
        <v>752</v>
      </c>
      <c r="G8147">
        <v>1030</v>
      </c>
      <c r="H8147">
        <v>1023</v>
      </c>
      <c r="I8147">
        <v>4.1202300000000003</v>
      </c>
      <c r="J8147">
        <v>3.640317</v>
      </c>
      <c r="K8147">
        <v>3.9367589999999999</v>
      </c>
      <c r="L8147">
        <v>3.2624279999999999</v>
      </c>
      <c r="M8147">
        <v>3.2879499999999999</v>
      </c>
      <c r="N8147">
        <v>4.2095250000000002</v>
      </c>
      <c r="O8147">
        <v>4.4616730000000002</v>
      </c>
      <c r="P8147">
        <v>0.198700399003955</v>
      </c>
      <c r="Q8147">
        <v>0.226075497603107</v>
      </c>
    </row>
    <row r="8148" spans="1:17" x14ac:dyDescent="0.3">
      <c r="A8148" t="s">
        <v>8163</v>
      </c>
      <c r="B8148">
        <v>2573</v>
      </c>
      <c r="C8148">
        <v>2026</v>
      </c>
      <c r="D8148">
        <v>2974</v>
      </c>
      <c r="E8148">
        <v>2408</v>
      </c>
      <c r="F8148">
        <v>1674</v>
      </c>
      <c r="G8148">
        <v>3426</v>
      </c>
      <c r="H8148">
        <v>3241</v>
      </c>
      <c r="I8148">
        <v>7.4729279999999996</v>
      </c>
      <c r="J8148">
        <v>4.5332059999999998</v>
      </c>
      <c r="K8148">
        <v>8.1728129999999997</v>
      </c>
      <c r="L8148">
        <v>7.4348970000000003</v>
      </c>
      <c r="M8148">
        <v>3.572006</v>
      </c>
      <c r="N8148">
        <v>12.038335</v>
      </c>
      <c r="O8148">
        <v>8.4926359999999992</v>
      </c>
      <c r="P8148">
        <v>0.88980929325587699</v>
      </c>
      <c r="Q8148">
        <v>3.1958583915269297E-2</v>
      </c>
    </row>
    <row r="8149" spans="1:17" x14ac:dyDescent="0.3">
      <c r="A8149" t="s">
        <v>8164</v>
      </c>
      <c r="B8149">
        <v>0</v>
      </c>
      <c r="C8149">
        <v>144</v>
      </c>
      <c r="D8149">
        <v>175</v>
      </c>
      <c r="E8149">
        <v>0</v>
      </c>
      <c r="F8149">
        <v>108</v>
      </c>
      <c r="G8149">
        <v>0</v>
      </c>
      <c r="H8149">
        <v>192</v>
      </c>
      <c r="I8149">
        <v>0</v>
      </c>
      <c r="J8149">
        <v>0.93801599999999996</v>
      </c>
      <c r="K8149">
        <v>1.139168</v>
      </c>
      <c r="L8149">
        <v>0</v>
      </c>
      <c r="M8149">
        <v>0.64264200000000005</v>
      </c>
      <c r="N8149">
        <v>0</v>
      </c>
      <c r="O8149">
        <v>1.0546519999999999</v>
      </c>
      <c r="P8149">
        <v>0.78269532735064096</v>
      </c>
      <c r="Q8149">
        <v>-3.2419639206684399E-2</v>
      </c>
    </row>
    <row r="8150" spans="1:17" x14ac:dyDescent="0.3">
      <c r="A8150" t="s">
        <v>8165</v>
      </c>
      <c r="B8150">
        <v>118</v>
      </c>
      <c r="C8150">
        <v>271</v>
      </c>
      <c r="D8150">
        <v>397</v>
      </c>
      <c r="E8150">
        <v>82</v>
      </c>
      <c r="F8150">
        <v>195</v>
      </c>
      <c r="G8150">
        <v>96</v>
      </c>
      <c r="H8150">
        <v>445</v>
      </c>
      <c r="I8150">
        <v>0.41655799999999998</v>
      </c>
      <c r="J8150">
        <v>0.844665</v>
      </c>
      <c r="K8150">
        <v>1.346536</v>
      </c>
      <c r="L8150">
        <v>0.196128</v>
      </c>
      <c r="M8150">
        <v>0.61307500000000004</v>
      </c>
      <c r="N8150">
        <v>0.24268999999999999</v>
      </c>
      <c r="O8150">
        <v>1.718726</v>
      </c>
      <c r="P8150">
        <v>0.50397100143669404</v>
      </c>
      <c r="Q8150">
        <v>-0.17370901915932099</v>
      </c>
    </row>
    <row r="8151" spans="1:17" x14ac:dyDescent="0.3">
      <c r="A8151" t="s">
        <v>8166</v>
      </c>
      <c r="B8151">
        <v>493</v>
      </c>
      <c r="C8151">
        <v>1024</v>
      </c>
      <c r="D8151">
        <v>1165</v>
      </c>
      <c r="E8151">
        <v>294</v>
      </c>
      <c r="F8151">
        <v>1532</v>
      </c>
      <c r="G8151">
        <v>8</v>
      </c>
      <c r="H8151">
        <v>1627</v>
      </c>
      <c r="I8151">
        <v>1.6370150000000001</v>
      </c>
      <c r="J8151">
        <v>3.0670160000000002</v>
      </c>
      <c r="K8151">
        <v>3.597127</v>
      </c>
      <c r="L8151">
        <v>0.69088300000000002</v>
      </c>
      <c r="M8151">
        <v>4.2285469999999998</v>
      </c>
      <c r="N8151">
        <v>1.6701000000000001E-2</v>
      </c>
      <c r="O8151">
        <v>4.9091319999999996</v>
      </c>
      <c r="P8151">
        <v>0.90138244188946204</v>
      </c>
      <c r="Q8151">
        <v>-2.6394104393622699E-2</v>
      </c>
    </row>
    <row r="8152" spans="1:17" x14ac:dyDescent="0.3">
      <c r="A8152" t="s">
        <v>8167</v>
      </c>
      <c r="B8152">
        <v>17016</v>
      </c>
      <c r="C8152">
        <v>11897</v>
      </c>
      <c r="D8152">
        <v>14244</v>
      </c>
      <c r="E8152">
        <v>14445</v>
      </c>
      <c r="F8152">
        <v>13806</v>
      </c>
      <c r="G8152">
        <v>11196</v>
      </c>
      <c r="H8152">
        <v>18517</v>
      </c>
      <c r="I8152">
        <v>37.347209999999997</v>
      </c>
      <c r="J8152">
        <v>26.284096000000002</v>
      </c>
      <c r="K8152">
        <v>31.773112000000001</v>
      </c>
      <c r="L8152">
        <v>31.510622000000001</v>
      </c>
      <c r="M8152">
        <v>28.293182000000002</v>
      </c>
      <c r="N8152">
        <v>22.826122000000002</v>
      </c>
      <c r="O8152">
        <v>37.617668999999999</v>
      </c>
      <c r="P8152">
        <v>0.89281661669868695</v>
      </c>
      <c r="Q8152">
        <v>-2.6497924173484101E-2</v>
      </c>
    </row>
    <row r="8153" spans="1:17" x14ac:dyDescent="0.3">
      <c r="A8153" t="s">
        <v>8168</v>
      </c>
      <c r="B8153">
        <v>1438</v>
      </c>
      <c r="C8153">
        <v>1914</v>
      </c>
      <c r="D8153">
        <v>1599</v>
      </c>
      <c r="E8153">
        <v>1584</v>
      </c>
      <c r="F8153">
        <v>1621</v>
      </c>
      <c r="G8153">
        <v>1138</v>
      </c>
      <c r="H8153">
        <v>1764</v>
      </c>
      <c r="I8153">
        <v>2.652663</v>
      </c>
      <c r="J8153">
        <v>3.1086399999999998</v>
      </c>
      <c r="K8153">
        <v>2.8657460000000001</v>
      </c>
      <c r="L8153">
        <v>2.8009819999999999</v>
      </c>
      <c r="M8153">
        <v>2.4508390000000002</v>
      </c>
      <c r="N8153">
        <v>2.0720019999999999</v>
      </c>
      <c r="O8153">
        <v>3.8083200000000001</v>
      </c>
      <c r="P8153">
        <v>0.53837070630051997</v>
      </c>
      <c r="Q8153">
        <v>-0.120576225747291</v>
      </c>
    </row>
    <row r="8154" spans="1:17" x14ac:dyDescent="0.3">
      <c r="A8154" t="s">
        <v>8169</v>
      </c>
      <c r="B8154">
        <v>8969</v>
      </c>
      <c r="C8154">
        <v>9738</v>
      </c>
      <c r="D8154">
        <v>10800</v>
      </c>
      <c r="E8154">
        <v>7678</v>
      </c>
      <c r="F8154">
        <v>7431</v>
      </c>
      <c r="G8154">
        <v>7818</v>
      </c>
      <c r="H8154">
        <v>12472</v>
      </c>
      <c r="I8154">
        <v>13.551599</v>
      </c>
      <c r="J8154">
        <v>14.726668999999999</v>
      </c>
      <c r="K8154">
        <v>16.608225999999998</v>
      </c>
      <c r="L8154">
        <v>11.179653</v>
      </c>
      <c r="M8154">
        <v>10.404488000000001</v>
      </c>
      <c r="N8154">
        <v>9.7946279999999994</v>
      </c>
      <c r="O8154">
        <v>16.721519000000001</v>
      </c>
      <c r="P8154">
        <v>0.33608618591591299</v>
      </c>
      <c r="Q8154">
        <v>-0.176460822926817</v>
      </c>
    </row>
    <row r="8155" spans="1:17" x14ac:dyDescent="0.3">
      <c r="A8155" t="s">
        <v>8170</v>
      </c>
      <c r="B8155">
        <v>219</v>
      </c>
      <c r="C8155">
        <v>585</v>
      </c>
      <c r="D8155">
        <v>238</v>
      </c>
      <c r="E8155">
        <v>665</v>
      </c>
      <c r="F8155">
        <v>318</v>
      </c>
      <c r="G8155">
        <v>357</v>
      </c>
      <c r="H8155">
        <v>262</v>
      </c>
      <c r="I8155">
        <v>1.4814099999999999</v>
      </c>
      <c r="J8155">
        <v>3.8624390000000002</v>
      </c>
      <c r="K8155">
        <v>1.834506</v>
      </c>
      <c r="L8155">
        <v>4.1558270000000004</v>
      </c>
      <c r="M8155">
        <v>1.883462</v>
      </c>
      <c r="N8155">
        <v>2.2345459999999999</v>
      </c>
      <c r="O8155">
        <v>1.7238089999999999</v>
      </c>
      <c r="P8155">
        <v>0.68256693795606704</v>
      </c>
      <c r="Q8155">
        <v>0.109673015509716</v>
      </c>
    </row>
    <row r="8156" spans="1:17" x14ac:dyDescent="0.3">
      <c r="A8156" t="s">
        <v>8171</v>
      </c>
      <c r="B8156">
        <v>5998</v>
      </c>
      <c r="C8156">
        <v>4863</v>
      </c>
      <c r="D8156">
        <v>6281</v>
      </c>
      <c r="E8156">
        <v>7344</v>
      </c>
      <c r="F8156">
        <v>6134</v>
      </c>
      <c r="G8156">
        <v>7656</v>
      </c>
      <c r="H8156">
        <v>6147</v>
      </c>
      <c r="I8156">
        <v>18.102843</v>
      </c>
      <c r="J8156">
        <v>14.731705</v>
      </c>
      <c r="K8156">
        <v>18.15906</v>
      </c>
      <c r="L8156">
        <v>21.992452</v>
      </c>
      <c r="M8156">
        <v>17.272046</v>
      </c>
      <c r="N8156">
        <v>21.471644999999999</v>
      </c>
      <c r="O8156">
        <v>17.149519000000002</v>
      </c>
      <c r="P8156">
        <v>0.307699891024098</v>
      </c>
      <c r="Q8156">
        <v>0.19448556371668499</v>
      </c>
    </row>
    <row r="8157" spans="1:17" x14ac:dyDescent="0.3">
      <c r="A8157" t="s">
        <v>8172</v>
      </c>
      <c r="B8157">
        <v>380</v>
      </c>
      <c r="C8157">
        <v>338</v>
      </c>
      <c r="D8157">
        <v>288</v>
      </c>
      <c r="E8157">
        <v>337</v>
      </c>
      <c r="F8157">
        <v>989</v>
      </c>
      <c r="G8157">
        <v>256</v>
      </c>
      <c r="H8157">
        <v>433</v>
      </c>
      <c r="I8157">
        <v>2.3160539999999998</v>
      </c>
      <c r="J8157">
        <v>2.1209060000000002</v>
      </c>
      <c r="K8157">
        <v>1.798872</v>
      </c>
      <c r="L8157">
        <v>2.283099</v>
      </c>
      <c r="M8157">
        <v>6.2763159999999996</v>
      </c>
      <c r="N8157">
        <v>1.502159</v>
      </c>
      <c r="O8157">
        <v>2.5248020000000002</v>
      </c>
      <c r="P8157">
        <v>0.28667983095669602</v>
      </c>
      <c r="Q8157">
        <v>0.28559161890746898</v>
      </c>
    </row>
    <row r="8158" spans="1:17" x14ac:dyDescent="0.3">
      <c r="A8158" t="s">
        <v>8173</v>
      </c>
      <c r="B8158">
        <v>589</v>
      </c>
      <c r="C8158">
        <v>1458</v>
      </c>
      <c r="D8158">
        <v>1250</v>
      </c>
      <c r="E8158">
        <v>408</v>
      </c>
      <c r="F8158">
        <v>1260</v>
      </c>
      <c r="G8158">
        <v>814</v>
      </c>
      <c r="H8158">
        <v>1620</v>
      </c>
      <c r="I8158">
        <v>1.63106</v>
      </c>
      <c r="J8158">
        <v>3.3408790000000002</v>
      </c>
      <c r="K8158">
        <v>2.5297830000000001</v>
      </c>
      <c r="L8158">
        <v>0.92477299999999996</v>
      </c>
      <c r="M8158">
        <v>2.3420890000000001</v>
      </c>
      <c r="N8158">
        <v>2.1880030000000001</v>
      </c>
      <c r="O8158">
        <v>4.1530449999999997</v>
      </c>
      <c r="P8158">
        <v>0.72378936763099999</v>
      </c>
      <c r="Q8158">
        <v>-9.4419937335193299E-2</v>
      </c>
    </row>
    <row r="8159" spans="1:17" x14ac:dyDescent="0.3">
      <c r="A8159" t="s">
        <v>8174</v>
      </c>
      <c r="B8159">
        <v>1198</v>
      </c>
      <c r="C8159">
        <v>1025</v>
      </c>
      <c r="D8159">
        <v>902</v>
      </c>
      <c r="E8159">
        <v>1051</v>
      </c>
      <c r="F8159">
        <v>756</v>
      </c>
      <c r="G8159">
        <v>1433</v>
      </c>
      <c r="H8159">
        <v>818</v>
      </c>
      <c r="I8159">
        <v>4.1112010000000003</v>
      </c>
      <c r="J8159">
        <v>3.688558</v>
      </c>
      <c r="K8159">
        <v>2.9737809999999998</v>
      </c>
      <c r="L8159">
        <v>2.9782280000000001</v>
      </c>
      <c r="M8159">
        <v>2.4533369999999999</v>
      </c>
      <c r="N8159">
        <v>4.6180760000000003</v>
      </c>
      <c r="O8159">
        <v>2.6505749999999999</v>
      </c>
      <c r="P8159">
        <v>0.84928236237896604</v>
      </c>
      <c r="Q8159">
        <v>-4.4936982759595401E-2</v>
      </c>
    </row>
    <row r="8160" spans="1:17" x14ac:dyDescent="0.3">
      <c r="A8160" t="s">
        <v>8175</v>
      </c>
      <c r="B8160">
        <v>153</v>
      </c>
      <c r="C8160">
        <v>157</v>
      </c>
      <c r="D8160">
        <v>174</v>
      </c>
      <c r="E8160">
        <v>231</v>
      </c>
      <c r="F8160">
        <v>225</v>
      </c>
      <c r="G8160">
        <v>114</v>
      </c>
      <c r="H8160">
        <v>239</v>
      </c>
      <c r="I8160">
        <v>1.3082530000000001</v>
      </c>
      <c r="J8160">
        <v>1.380242</v>
      </c>
      <c r="K8160">
        <v>1.508178</v>
      </c>
      <c r="L8160">
        <v>2.0540159999999998</v>
      </c>
      <c r="M8160">
        <v>1.8004659999999999</v>
      </c>
      <c r="N8160">
        <v>1.183651</v>
      </c>
      <c r="O8160">
        <v>1.964437</v>
      </c>
      <c r="P8160">
        <v>0.45237345954911001</v>
      </c>
      <c r="Q8160">
        <v>0.192157924285632</v>
      </c>
    </row>
    <row r="8161" spans="1:17" x14ac:dyDescent="0.3">
      <c r="A8161" t="s">
        <v>8176</v>
      </c>
      <c r="B8161">
        <v>3200</v>
      </c>
      <c r="C8161">
        <v>3127</v>
      </c>
      <c r="D8161">
        <v>4172</v>
      </c>
      <c r="E8161">
        <v>5457</v>
      </c>
      <c r="F8161">
        <v>3279</v>
      </c>
      <c r="G8161">
        <v>3211</v>
      </c>
      <c r="H8161">
        <v>5110</v>
      </c>
      <c r="I8161">
        <v>20.365482</v>
      </c>
      <c r="J8161">
        <v>20.007138999999999</v>
      </c>
      <c r="K8161">
        <v>27.081844</v>
      </c>
      <c r="L8161">
        <v>34.479816</v>
      </c>
      <c r="M8161">
        <v>19.495868999999999</v>
      </c>
      <c r="N8161">
        <v>18.983989999999999</v>
      </c>
      <c r="O8161">
        <v>30.142401</v>
      </c>
      <c r="P8161">
        <v>0.40066118929042599</v>
      </c>
      <c r="Q8161">
        <v>0.19388993864809201</v>
      </c>
    </row>
    <row r="8162" spans="1:17" x14ac:dyDescent="0.3">
      <c r="A8162" t="s">
        <v>8177</v>
      </c>
      <c r="B8162">
        <v>93</v>
      </c>
      <c r="C8162">
        <v>85</v>
      </c>
      <c r="D8162">
        <v>58</v>
      </c>
      <c r="E8162">
        <v>74</v>
      </c>
      <c r="F8162">
        <v>123</v>
      </c>
      <c r="G8162">
        <v>164</v>
      </c>
      <c r="H8162">
        <v>81</v>
      </c>
      <c r="I8162">
        <v>0.44692599999999999</v>
      </c>
      <c r="J8162">
        <v>0.41089900000000001</v>
      </c>
      <c r="K8162">
        <v>0.28617700000000001</v>
      </c>
      <c r="L8162">
        <v>0.35502800000000001</v>
      </c>
      <c r="M8162">
        <v>0.55648799999999998</v>
      </c>
      <c r="N8162">
        <v>0.73622500000000002</v>
      </c>
      <c r="O8162">
        <v>0.36025600000000002</v>
      </c>
      <c r="P8162">
        <v>0.34518671098839798</v>
      </c>
      <c r="Q8162">
        <v>0.251784851579331</v>
      </c>
    </row>
    <row r="8163" spans="1:17" x14ac:dyDescent="0.3">
      <c r="A8163" t="s">
        <v>8178</v>
      </c>
      <c r="B8163">
        <v>5487</v>
      </c>
      <c r="C8163">
        <v>5509</v>
      </c>
      <c r="D8163">
        <v>5850</v>
      </c>
      <c r="E8163">
        <v>13782</v>
      </c>
      <c r="F8163">
        <v>5840</v>
      </c>
      <c r="G8163">
        <v>10484</v>
      </c>
      <c r="H8163">
        <v>5352</v>
      </c>
      <c r="I8163">
        <v>15.450421</v>
      </c>
      <c r="J8163">
        <v>17.802076</v>
      </c>
      <c r="K8163">
        <v>28.112421999999999</v>
      </c>
      <c r="L8163">
        <v>63.853793000000003</v>
      </c>
      <c r="M8163">
        <v>30.557601999999999</v>
      </c>
      <c r="N8163">
        <v>24.455694999999999</v>
      </c>
      <c r="O8163">
        <v>28.567377</v>
      </c>
      <c r="P8163">
        <v>0.113859260397048</v>
      </c>
      <c r="Q8163">
        <v>0.41120210432520699</v>
      </c>
    </row>
    <row r="8164" spans="1:17" x14ac:dyDescent="0.3">
      <c r="A8164" t="s">
        <v>8179</v>
      </c>
      <c r="B8164">
        <v>336</v>
      </c>
      <c r="C8164">
        <v>411</v>
      </c>
      <c r="D8164">
        <v>314</v>
      </c>
      <c r="E8164">
        <v>106</v>
      </c>
      <c r="F8164">
        <v>249</v>
      </c>
      <c r="G8164">
        <v>220</v>
      </c>
      <c r="H8164">
        <v>1094</v>
      </c>
      <c r="I8164">
        <v>0.93842000000000003</v>
      </c>
      <c r="J8164">
        <v>1.576681</v>
      </c>
      <c r="K8164">
        <v>0.99662300000000004</v>
      </c>
      <c r="L8164">
        <v>0.199542</v>
      </c>
      <c r="M8164">
        <v>0.86301799999999995</v>
      </c>
      <c r="N8164">
        <v>0.53718399999999999</v>
      </c>
      <c r="O8164">
        <v>2.4492419999999999</v>
      </c>
      <c r="P8164">
        <v>0.86617772568904206</v>
      </c>
      <c r="Q8164">
        <v>4.3529700289022102E-2</v>
      </c>
    </row>
    <row r="8165" spans="1:17" x14ac:dyDescent="0.3">
      <c r="A8165" t="s">
        <v>8180</v>
      </c>
      <c r="B8165">
        <v>309</v>
      </c>
      <c r="C8165">
        <v>248</v>
      </c>
      <c r="D8165">
        <v>242</v>
      </c>
      <c r="E8165">
        <v>297</v>
      </c>
      <c r="F8165">
        <v>213</v>
      </c>
      <c r="G8165">
        <v>402</v>
      </c>
      <c r="H8165">
        <v>282</v>
      </c>
      <c r="I8165">
        <v>0.84459499999999998</v>
      </c>
      <c r="J8165">
        <v>0.68226500000000001</v>
      </c>
      <c r="K8165">
        <v>0.68019799999999997</v>
      </c>
      <c r="L8165">
        <v>0.79545600000000005</v>
      </c>
      <c r="M8165">
        <v>0.55805800000000005</v>
      </c>
      <c r="N8165">
        <v>1.0580700000000001</v>
      </c>
      <c r="O8165">
        <v>0.74597000000000002</v>
      </c>
      <c r="P8165">
        <v>0.68753781637228695</v>
      </c>
      <c r="Q8165">
        <v>9.6640003058685697E-2</v>
      </c>
    </row>
    <row r="8166" spans="1:17" x14ac:dyDescent="0.3">
      <c r="A8166" t="s">
        <v>8181</v>
      </c>
      <c r="B8166">
        <v>2980</v>
      </c>
      <c r="C8166">
        <v>2966</v>
      </c>
      <c r="D8166">
        <v>3225</v>
      </c>
      <c r="E8166">
        <v>2647</v>
      </c>
      <c r="F8166">
        <v>3156</v>
      </c>
      <c r="G8166">
        <v>1759</v>
      </c>
      <c r="H8166">
        <v>2925</v>
      </c>
      <c r="I8166">
        <v>16.989170000000001</v>
      </c>
      <c r="J8166">
        <v>17.399204999999998</v>
      </c>
      <c r="K8166">
        <v>18.567519999999998</v>
      </c>
      <c r="L8166">
        <v>15.299908</v>
      </c>
      <c r="M8166">
        <v>16.915982</v>
      </c>
      <c r="N8166">
        <v>9.1855449999999994</v>
      </c>
      <c r="O8166">
        <v>15.83412</v>
      </c>
      <c r="P8166">
        <v>0.31871608610892599</v>
      </c>
      <c r="Q8166">
        <v>-0.207873749903071</v>
      </c>
    </row>
    <row r="8167" spans="1:17" x14ac:dyDescent="0.3">
      <c r="A8167" t="s">
        <v>8182</v>
      </c>
      <c r="B8167">
        <v>4585</v>
      </c>
      <c r="C8167">
        <v>3574</v>
      </c>
      <c r="D8167">
        <v>3128</v>
      </c>
      <c r="E8167">
        <v>4996</v>
      </c>
      <c r="F8167">
        <v>2374</v>
      </c>
      <c r="G8167">
        <v>5939</v>
      </c>
      <c r="H8167">
        <v>3679</v>
      </c>
      <c r="I8167">
        <v>4.3023530000000001</v>
      </c>
      <c r="J8167">
        <v>3.3106779999999998</v>
      </c>
      <c r="K8167">
        <v>2.963241</v>
      </c>
      <c r="L8167">
        <v>5.0352160000000001</v>
      </c>
      <c r="M8167">
        <v>2.5012289999999999</v>
      </c>
      <c r="N8167">
        <v>5.3600919999999999</v>
      </c>
      <c r="O8167">
        <v>3.1705709999999998</v>
      </c>
      <c r="P8167">
        <v>0.67544468791900103</v>
      </c>
      <c r="Q8167">
        <v>0.105074343122931</v>
      </c>
    </row>
    <row r="8168" spans="1:17" x14ac:dyDescent="0.3">
      <c r="A8168" t="s">
        <v>8183</v>
      </c>
      <c r="B8168">
        <v>2871</v>
      </c>
      <c r="C8168">
        <v>2484</v>
      </c>
      <c r="D8168">
        <v>1639</v>
      </c>
      <c r="E8168">
        <v>2968</v>
      </c>
      <c r="F8168">
        <v>2123</v>
      </c>
      <c r="G8168">
        <v>2365</v>
      </c>
      <c r="H8168">
        <v>2244</v>
      </c>
      <c r="I8168">
        <v>12.989882</v>
      </c>
      <c r="J8168">
        <v>11.383362</v>
      </c>
      <c r="K8168">
        <v>7.655138</v>
      </c>
      <c r="L8168">
        <v>13.556108999999999</v>
      </c>
      <c r="M8168">
        <v>9.1235269999999993</v>
      </c>
      <c r="N8168">
        <v>10.057297999999999</v>
      </c>
      <c r="O8168">
        <v>9.5202179999999998</v>
      </c>
      <c r="P8168">
        <v>0.88663784256352296</v>
      </c>
      <c r="Q8168">
        <v>3.2192075523846897E-2</v>
      </c>
    </row>
    <row r="8169" spans="1:17" x14ac:dyDescent="0.3">
      <c r="A8169" t="s">
        <v>8184</v>
      </c>
      <c r="B8169">
        <v>774</v>
      </c>
      <c r="C8169">
        <v>699</v>
      </c>
      <c r="D8169">
        <v>997</v>
      </c>
      <c r="E8169">
        <v>491</v>
      </c>
      <c r="F8169">
        <v>1003</v>
      </c>
      <c r="G8169">
        <v>361</v>
      </c>
      <c r="H8169">
        <v>623</v>
      </c>
      <c r="I8169">
        <v>5.9829939999999997</v>
      </c>
      <c r="J8169">
        <v>5.4302049999999999</v>
      </c>
      <c r="K8169">
        <v>7.865221</v>
      </c>
      <c r="L8169">
        <v>3.7693859999999999</v>
      </c>
      <c r="M8169">
        <v>7.2413210000000001</v>
      </c>
      <c r="N8169">
        <v>2.5905990000000001</v>
      </c>
      <c r="O8169">
        <v>4.4604020000000002</v>
      </c>
      <c r="P8169">
        <v>0.26288978954374798</v>
      </c>
      <c r="Q8169">
        <v>-0.288634496483753</v>
      </c>
    </row>
    <row r="8170" spans="1:17" x14ac:dyDescent="0.3">
      <c r="A8170" t="s">
        <v>8185</v>
      </c>
      <c r="B8170">
        <v>7921</v>
      </c>
      <c r="C8170">
        <v>7800</v>
      </c>
      <c r="D8170">
        <v>6689</v>
      </c>
      <c r="E8170">
        <v>9075</v>
      </c>
      <c r="F8170">
        <v>8261</v>
      </c>
      <c r="G8170">
        <v>8802</v>
      </c>
      <c r="H8170">
        <v>8853</v>
      </c>
      <c r="I8170">
        <v>20.243172999999999</v>
      </c>
      <c r="J8170">
        <v>17.481083999999999</v>
      </c>
      <c r="K8170">
        <v>12.79644</v>
      </c>
      <c r="L8170">
        <v>21.577486</v>
      </c>
      <c r="M8170">
        <v>18.102368999999999</v>
      </c>
      <c r="N8170">
        <v>15.7197</v>
      </c>
      <c r="O8170">
        <v>15.282418</v>
      </c>
      <c r="P8170">
        <v>0.20033036479255101</v>
      </c>
      <c r="Q8170">
        <v>0.184354672658358</v>
      </c>
    </row>
    <row r="8171" spans="1:17" x14ac:dyDescent="0.3">
      <c r="A8171" t="s">
        <v>8186</v>
      </c>
      <c r="B8171">
        <v>3818</v>
      </c>
      <c r="C8171">
        <v>5152</v>
      </c>
      <c r="D8171">
        <v>3211</v>
      </c>
      <c r="E8171">
        <v>5019</v>
      </c>
      <c r="F8171">
        <v>3240</v>
      </c>
      <c r="G8171">
        <v>2017</v>
      </c>
      <c r="H8171">
        <v>2884</v>
      </c>
      <c r="I8171">
        <v>15.218705</v>
      </c>
      <c r="J8171">
        <v>21.023223000000002</v>
      </c>
      <c r="K8171">
        <v>13.834274000000001</v>
      </c>
      <c r="L8171">
        <v>21.201173000000001</v>
      </c>
      <c r="M8171">
        <v>13.496052000000001</v>
      </c>
      <c r="N8171">
        <v>7.9170740000000004</v>
      </c>
      <c r="O8171">
        <v>10.375766</v>
      </c>
      <c r="P8171">
        <v>0.44147872173409702</v>
      </c>
      <c r="Q8171">
        <v>-0.19659618237141599</v>
      </c>
    </row>
    <row r="8172" spans="1:17" x14ac:dyDescent="0.3">
      <c r="A8172" t="s">
        <v>8187</v>
      </c>
      <c r="B8172">
        <v>707</v>
      </c>
      <c r="C8172">
        <v>1151</v>
      </c>
      <c r="D8172">
        <v>1004</v>
      </c>
      <c r="E8172">
        <v>1202</v>
      </c>
      <c r="F8172">
        <v>1700</v>
      </c>
      <c r="G8172">
        <v>714</v>
      </c>
      <c r="H8172">
        <v>794</v>
      </c>
      <c r="I8172">
        <v>5.4467999999999996</v>
      </c>
      <c r="J8172">
        <v>9.3557459999999999</v>
      </c>
      <c r="K8172">
        <v>7.9555280000000002</v>
      </c>
      <c r="L8172">
        <v>8.031155</v>
      </c>
      <c r="M8172">
        <v>12.728956</v>
      </c>
      <c r="N8172">
        <v>5.4661090000000003</v>
      </c>
      <c r="O8172">
        <v>5.9697190000000004</v>
      </c>
      <c r="P8172">
        <v>0.63180428845346803</v>
      </c>
      <c r="Q8172">
        <v>0.124035657134973</v>
      </c>
    </row>
    <row r="8173" spans="1:17" x14ac:dyDescent="0.3">
      <c r="A8173" t="s">
        <v>8188</v>
      </c>
      <c r="B8173">
        <v>15380</v>
      </c>
      <c r="C8173">
        <v>19775</v>
      </c>
      <c r="D8173">
        <v>21617</v>
      </c>
      <c r="E8173">
        <v>14599</v>
      </c>
      <c r="F8173">
        <v>38556</v>
      </c>
      <c r="G8173">
        <v>11472</v>
      </c>
      <c r="H8173">
        <v>20780</v>
      </c>
      <c r="I8173">
        <v>118.36209100000001</v>
      </c>
      <c r="J8173">
        <v>153.00843800000001</v>
      </c>
      <c r="K8173">
        <v>169.674881</v>
      </c>
      <c r="L8173">
        <v>111.535675</v>
      </c>
      <c r="M8173">
        <v>244.91210899999999</v>
      </c>
      <c r="N8173">
        <v>82.010222999999996</v>
      </c>
      <c r="O8173">
        <v>148.216904</v>
      </c>
      <c r="P8173">
        <v>0.75305660701028199</v>
      </c>
      <c r="Q8173">
        <v>8.2150432820500399E-2</v>
      </c>
    </row>
    <row r="8174" spans="1:17" x14ac:dyDescent="0.3">
      <c r="A8174" t="s">
        <v>8189</v>
      </c>
      <c r="B8174">
        <v>4757</v>
      </c>
      <c r="C8174">
        <v>4049</v>
      </c>
      <c r="D8174">
        <v>3473</v>
      </c>
      <c r="E8174">
        <v>3843</v>
      </c>
      <c r="F8174">
        <v>5163</v>
      </c>
      <c r="G8174">
        <v>4999</v>
      </c>
      <c r="H8174">
        <v>4591</v>
      </c>
      <c r="I8174">
        <v>39.944164999999998</v>
      </c>
      <c r="J8174">
        <v>19.894856000000001</v>
      </c>
      <c r="K8174">
        <v>20.494997000000001</v>
      </c>
      <c r="L8174">
        <v>21.147323</v>
      </c>
      <c r="M8174">
        <v>38.487780999999998</v>
      </c>
      <c r="N8174">
        <v>39.010893000000003</v>
      </c>
      <c r="O8174">
        <v>20.699548</v>
      </c>
      <c r="P8174">
        <v>0.42975951526851802</v>
      </c>
      <c r="Q8174">
        <v>0.13158230982760599</v>
      </c>
    </row>
    <row r="8175" spans="1:17" x14ac:dyDescent="0.3">
      <c r="A8175" t="s">
        <v>8190</v>
      </c>
      <c r="B8175">
        <v>718</v>
      </c>
      <c r="C8175">
        <v>644</v>
      </c>
      <c r="D8175">
        <v>660</v>
      </c>
      <c r="E8175">
        <v>392</v>
      </c>
      <c r="F8175">
        <v>539</v>
      </c>
      <c r="G8175">
        <v>832</v>
      </c>
      <c r="H8175">
        <v>890</v>
      </c>
      <c r="I8175">
        <v>4.3252819999999996</v>
      </c>
      <c r="J8175">
        <v>4.7364280000000001</v>
      </c>
      <c r="K8175">
        <v>4.3881259999999997</v>
      </c>
      <c r="L8175">
        <v>2.8963399999999999</v>
      </c>
      <c r="M8175">
        <v>3.8298169999999998</v>
      </c>
      <c r="N8175">
        <v>5.3793329999999999</v>
      </c>
      <c r="O8175">
        <v>5.6775399999999996</v>
      </c>
      <c r="P8175">
        <v>0.78286632571353498</v>
      </c>
      <c r="Q8175">
        <v>-6.3796840912038605E-2</v>
      </c>
    </row>
    <row r="8176" spans="1:17" x14ac:dyDescent="0.3">
      <c r="A8176" t="s">
        <v>8191</v>
      </c>
      <c r="B8176">
        <v>28233</v>
      </c>
      <c r="C8176">
        <v>26496</v>
      </c>
      <c r="D8176">
        <v>22705</v>
      </c>
      <c r="E8176">
        <v>33059</v>
      </c>
      <c r="F8176">
        <v>27010</v>
      </c>
      <c r="G8176">
        <v>39626</v>
      </c>
      <c r="H8176">
        <v>36071</v>
      </c>
      <c r="I8176">
        <v>142.04296099999999</v>
      </c>
      <c r="J8176">
        <v>133.65089599999999</v>
      </c>
      <c r="K8176">
        <v>117.42733800000001</v>
      </c>
      <c r="L8176">
        <v>167.34502599999999</v>
      </c>
      <c r="M8176">
        <v>126.47378399999999</v>
      </c>
      <c r="N8176">
        <v>120.480875</v>
      </c>
      <c r="O8176">
        <v>98.499075000000005</v>
      </c>
      <c r="P8176">
        <v>6.0854779915932002E-2</v>
      </c>
      <c r="Q8176">
        <v>0.32030442863699998</v>
      </c>
    </row>
    <row r="8177" spans="1:17" x14ac:dyDescent="0.3">
      <c r="A8177" t="s">
        <v>8192</v>
      </c>
      <c r="B8177">
        <v>2182</v>
      </c>
      <c r="C8177">
        <v>1607</v>
      </c>
      <c r="D8177">
        <v>1876</v>
      </c>
      <c r="E8177">
        <v>2936</v>
      </c>
      <c r="F8177">
        <v>1795</v>
      </c>
      <c r="G8177">
        <v>1997</v>
      </c>
      <c r="H8177">
        <v>1876</v>
      </c>
      <c r="I8177">
        <v>7.2387750000000004</v>
      </c>
      <c r="J8177">
        <v>5.4109790000000002</v>
      </c>
      <c r="K8177">
        <v>6.1218409999999999</v>
      </c>
      <c r="L8177">
        <v>10.040348</v>
      </c>
      <c r="M8177">
        <v>5.4165559999999999</v>
      </c>
      <c r="N8177">
        <v>6.1105739999999997</v>
      </c>
      <c r="O8177">
        <v>6.3199839999999998</v>
      </c>
      <c r="P8177">
        <v>0.57128363126429504</v>
      </c>
      <c r="Q8177">
        <v>0.131534330568647</v>
      </c>
    </row>
    <row r="8178" spans="1:17" x14ac:dyDescent="0.3">
      <c r="A8178" t="s">
        <v>8193</v>
      </c>
      <c r="B8178">
        <v>72</v>
      </c>
      <c r="C8178">
        <v>75</v>
      </c>
      <c r="D8178">
        <v>32</v>
      </c>
      <c r="E8178">
        <v>68</v>
      </c>
      <c r="F8178">
        <v>87</v>
      </c>
      <c r="G8178">
        <v>63</v>
      </c>
      <c r="H8178">
        <v>46</v>
      </c>
      <c r="I8178">
        <v>0.720306</v>
      </c>
      <c r="J8178">
        <v>0.76879399999999998</v>
      </c>
      <c r="K8178">
        <v>0.34001399999999998</v>
      </c>
      <c r="L8178">
        <v>0.83061499999999999</v>
      </c>
      <c r="M8178">
        <v>0.84392599999999995</v>
      </c>
      <c r="N8178">
        <v>0.59125499999999998</v>
      </c>
      <c r="O8178">
        <v>0.44307000000000002</v>
      </c>
      <c r="P8178">
        <v>0.81089101643787997</v>
      </c>
      <c r="Q8178">
        <v>6.4145004837925096E-2</v>
      </c>
    </row>
    <row r="8179" spans="1:17" x14ac:dyDescent="0.3">
      <c r="A8179" t="s">
        <v>8194</v>
      </c>
      <c r="B8179">
        <v>1064</v>
      </c>
      <c r="C8179">
        <v>870</v>
      </c>
      <c r="D8179">
        <v>1120</v>
      </c>
      <c r="E8179">
        <v>987</v>
      </c>
      <c r="F8179">
        <v>1374</v>
      </c>
      <c r="G8179">
        <v>2137</v>
      </c>
      <c r="H8179">
        <v>1450</v>
      </c>
      <c r="I8179">
        <v>3.6962280000000001</v>
      </c>
      <c r="J8179">
        <v>3.3692319999999998</v>
      </c>
      <c r="K8179">
        <v>4.2280290000000003</v>
      </c>
      <c r="L8179">
        <v>3.877087</v>
      </c>
      <c r="M8179">
        <v>4.486408</v>
      </c>
      <c r="N8179">
        <v>7.3488379999999998</v>
      </c>
      <c r="O8179">
        <v>4.9335680000000002</v>
      </c>
      <c r="P8179">
        <v>9.2806202052449993E-2</v>
      </c>
      <c r="Q8179">
        <v>0.38156249801286002</v>
      </c>
    </row>
    <row r="8180" spans="1:17" x14ac:dyDescent="0.3">
      <c r="A8180" t="s">
        <v>8195</v>
      </c>
      <c r="B8180">
        <v>6429</v>
      </c>
      <c r="C8180">
        <v>8390</v>
      </c>
      <c r="D8180">
        <v>6160</v>
      </c>
      <c r="E8180">
        <v>6884</v>
      </c>
      <c r="F8180">
        <v>6289</v>
      </c>
      <c r="G8180">
        <v>6572</v>
      </c>
      <c r="H8180">
        <v>6015</v>
      </c>
      <c r="I8180">
        <v>5.8518790000000003</v>
      </c>
      <c r="J8180">
        <v>8.9051270000000002</v>
      </c>
      <c r="K8180">
        <v>6.6075650000000001</v>
      </c>
      <c r="L8180">
        <v>7.2914890000000003</v>
      </c>
      <c r="M8180">
        <v>6.2767119999999998</v>
      </c>
      <c r="N8180">
        <v>6.303445</v>
      </c>
      <c r="O8180">
        <v>5.645702</v>
      </c>
      <c r="P8180">
        <v>0.48403816198541699</v>
      </c>
      <c r="Q8180">
        <v>-0.123101402420115</v>
      </c>
    </row>
    <row r="8181" spans="1:17" x14ac:dyDescent="0.3">
      <c r="A8181" t="s">
        <v>8196</v>
      </c>
      <c r="B8181">
        <v>128</v>
      </c>
      <c r="C8181">
        <v>109</v>
      </c>
      <c r="D8181">
        <v>213</v>
      </c>
      <c r="E8181">
        <v>87</v>
      </c>
      <c r="F8181">
        <v>171</v>
      </c>
      <c r="G8181">
        <v>26</v>
      </c>
      <c r="H8181">
        <v>113</v>
      </c>
      <c r="I8181">
        <v>0.76465399999999994</v>
      </c>
      <c r="J8181">
        <v>0.65701200000000004</v>
      </c>
      <c r="K8181">
        <v>1.300883</v>
      </c>
      <c r="L8181">
        <v>0.51319899999999996</v>
      </c>
      <c r="M8181">
        <v>0.959206</v>
      </c>
      <c r="N8181">
        <v>0.140428</v>
      </c>
      <c r="O8181">
        <v>0.62408300000000005</v>
      </c>
      <c r="P8181">
        <v>0.34651897558615202</v>
      </c>
      <c r="Q8181">
        <v>-0.245202365353929</v>
      </c>
    </row>
    <row r="8182" spans="1:17" x14ac:dyDescent="0.3">
      <c r="A8182" t="s">
        <v>8197</v>
      </c>
      <c r="B8182">
        <v>9208</v>
      </c>
      <c r="C8182">
        <v>11270</v>
      </c>
      <c r="D8182">
        <v>10692</v>
      </c>
      <c r="E8182">
        <v>7187</v>
      </c>
      <c r="F8182">
        <v>8594</v>
      </c>
      <c r="G8182">
        <v>12702</v>
      </c>
      <c r="H8182">
        <v>12807</v>
      </c>
      <c r="I8182">
        <v>18.395564</v>
      </c>
      <c r="J8182">
        <v>22.510127000000001</v>
      </c>
      <c r="K8182">
        <v>20.858426999999999</v>
      </c>
      <c r="L8182">
        <v>15.510206999999999</v>
      </c>
      <c r="M8182">
        <v>17.445008999999999</v>
      </c>
      <c r="N8182">
        <v>25.753651000000001</v>
      </c>
      <c r="O8182">
        <v>24.771853</v>
      </c>
      <c r="P8182">
        <v>0.787107882672063</v>
      </c>
      <c r="Q8182">
        <v>-5.2177359352263898E-2</v>
      </c>
    </row>
    <row r="8183" spans="1:17" x14ac:dyDescent="0.3">
      <c r="A8183" t="s">
        <v>8198</v>
      </c>
      <c r="B8183">
        <v>10584</v>
      </c>
      <c r="C8183">
        <v>9858</v>
      </c>
      <c r="D8183">
        <v>10602</v>
      </c>
      <c r="E8183">
        <v>15633</v>
      </c>
      <c r="F8183">
        <v>9346</v>
      </c>
      <c r="G8183">
        <v>29658</v>
      </c>
      <c r="H8183">
        <v>12201</v>
      </c>
      <c r="I8183">
        <v>62.453828999999999</v>
      </c>
      <c r="J8183">
        <v>55.141159000000002</v>
      </c>
      <c r="K8183">
        <v>64.162163000000007</v>
      </c>
      <c r="L8183">
        <v>89.961481000000006</v>
      </c>
      <c r="M8183">
        <v>53.465125</v>
      </c>
      <c r="N8183">
        <v>147.48223899999999</v>
      </c>
      <c r="O8183">
        <v>65.074115000000006</v>
      </c>
      <c r="P8183">
        <v>0.107834789700941</v>
      </c>
      <c r="Q8183">
        <v>0.41640281294291698</v>
      </c>
    </row>
    <row r="8184" spans="1:17" x14ac:dyDescent="0.3">
      <c r="A8184" t="s">
        <v>8199</v>
      </c>
      <c r="B8184">
        <v>13935</v>
      </c>
      <c r="C8184">
        <v>13568</v>
      </c>
      <c r="D8184">
        <v>13704</v>
      </c>
      <c r="E8184">
        <v>14805</v>
      </c>
      <c r="F8184">
        <v>16589</v>
      </c>
      <c r="G8184">
        <v>15895</v>
      </c>
      <c r="H8184">
        <v>17378</v>
      </c>
      <c r="I8184">
        <v>24.337627999999999</v>
      </c>
      <c r="J8184">
        <v>24.968726</v>
      </c>
      <c r="K8184">
        <v>30.813880999999999</v>
      </c>
      <c r="L8184">
        <v>27.154626</v>
      </c>
      <c r="M8184">
        <v>36.120193</v>
      </c>
      <c r="N8184">
        <v>33.229143999999998</v>
      </c>
      <c r="O8184">
        <v>28.500900999999999</v>
      </c>
      <c r="P8184">
        <v>4.22568321370509E-2</v>
      </c>
      <c r="Q8184">
        <v>0.192093726258661</v>
      </c>
    </row>
    <row r="8185" spans="1:17" x14ac:dyDescent="0.3">
      <c r="A8185" t="s">
        <v>8200</v>
      </c>
      <c r="B8185">
        <v>4124</v>
      </c>
      <c r="C8185">
        <v>4251</v>
      </c>
      <c r="D8185">
        <v>3645</v>
      </c>
      <c r="E8185">
        <v>3296</v>
      </c>
      <c r="F8185">
        <v>5603</v>
      </c>
      <c r="G8185">
        <v>3999</v>
      </c>
      <c r="H8185">
        <v>5295</v>
      </c>
      <c r="I8185">
        <v>12.449871999999999</v>
      </c>
      <c r="J8185">
        <v>12.899934</v>
      </c>
      <c r="K8185">
        <v>11.220504</v>
      </c>
      <c r="L8185">
        <v>9.877167</v>
      </c>
      <c r="M8185">
        <v>15.798500000000001</v>
      </c>
      <c r="N8185">
        <v>11.213875</v>
      </c>
      <c r="O8185">
        <v>14.813518</v>
      </c>
      <c r="P8185">
        <v>0.51197513497913005</v>
      </c>
      <c r="Q8185">
        <v>0.119158211400776</v>
      </c>
    </row>
    <row r="8186" spans="1:17" x14ac:dyDescent="0.3">
      <c r="A8186" t="s">
        <v>8201</v>
      </c>
      <c r="B8186">
        <v>3129</v>
      </c>
      <c r="C8186">
        <v>2327</v>
      </c>
      <c r="D8186">
        <v>2120</v>
      </c>
      <c r="E8186">
        <v>3355</v>
      </c>
      <c r="F8186">
        <v>3473</v>
      </c>
      <c r="G8186">
        <v>2597</v>
      </c>
      <c r="H8186">
        <v>2659</v>
      </c>
      <c r="I8186">
        <v>6.3535469999999998</v>
      </c>
      <c r="J8186">
        <v>4.3780479999999997</v>
      </c>
      <c r="K8186">
        <v>4.0491080000000004</v>
      </c>
      <c r="L8186">
        <v>6.4437199999999999</v>
      </c>
      <c r="M8186">
        <v>6.6305139999999998</v>
      </c>
      <c r="N8186">
        <v>3.79101</v>
      </c>
      <c r="O8186">
        <v>4.0081819999999997</v>
      </c>
      <c r="P8186">
        <v>0.36925079753852103</v>
      </c>
      <c r="Q8186">
        <v>0.19133358233164099</v>
      </c>
    </row>
    <row r="8187" spans="1:17" x14ac:dyDescent="0.3">
      <c r="A8187" t="s">
        <v>8202</v>
      </c>
      <c r="B8187">
        <v>1277</v>
      </c>
      <c r="C8187">
        <v>1209</v>
      </c>
      <c r="D8187">
        <v>1068</v>
      </c>
      <c r="E8187">
        <v>1697</v>
      </c>
      <c r="F8187">
        <v>1484</v>
      </c>
      <c r="G8187">
        <v>938</v>
      </c>
      <c r="H8187">
        <v>386</v>
      </c>
      <c r="I8187">
        <v>6.4854649999999996</v>
      </c>
      <c r="J8187">
        <v>6.1711169999999997</v>
      </c>
      <c r="K8187">
        <v>5.5314240000000003</v>
      </c>
      <c r="L8187">
        <v>8.5550660000000001</v>
      </c>
      <c r="M8187">
        <v>7.0371880000000004</v>
      </c>
      <c r="N8187">
        <v>4.4220300000000003</v>
      </c>
      <c r="O8187">
        <v>1.8156589999999999</v>
      </c>
      <c r="P8187">
        <v>0.91435848238223105</v>
      </c>
      <c r="Q8187">
        <v>-2.88476741728287E-2</v>
      </c>
    </row>
    <row r="8188" spans="1:17" x14ac:dyDescent="0.3">
      <c r="A8188" t="s">
        <v>8203</v>
      </c>
      <c r="B8188">
        <v>2171</v>
      </c>
      <c r="C8188">
        <v>1664</v>
      </c>
      <c r="D8188">
        <v>2582</v>
      </c>
      <c r="E8188">
        <v>1417</v>
      </c>
      <c r="F8188">
        <v>2791</v>
      </c>
      <c r="G8188">
        <v>2148</v>
      </c>
      <c r="H8188">
        <v>3115</v>
      </c>
      <c r="I8188">
        <v>4.4242980000000003</v>
      </c>
      <c r="J8188">
        <v>5.1499490000000003</v>
      </c>
      <c r="K8188">
        <v>6.0699300000000003</v>
      </c>
      <c r="L8188">
        <v>4.2121620000000002</v>
      </c>
      <c r="M8188">
        <v>7.5392229999999998</v>
      </c>
      <c r="N8188">
        <v>6.4346509999999997</v>
      </c>
      <c r="O8188">
        <v>7.2979849999999997</v>
      </c>
      <c r="P8188">
        <v>0.78146268407973896</v>
      </c>
      <c r="Q8188">
        <v>6.35307503235404E-2</v>
      </c>
    </row>
    <row r="8189" spans="1:17" x14ac:dyDescent="0.3">
      <c r="A8189" t="s">
        <v>8204</v>
      </c>
      <c r="B8189">
        <v>6259</v>
      </c>
      <c r="C8189">
        <v>5013</v>
      </c>
      <c r="D8189">
        <v>4058</v>
      </c>
      <c r="E8189">
        <v>7457</v>
      </c>
      <c r="F8189">
        <v>5183</v>
      </c>
      <c r="G8189">
        <v>4242</v>
      </c>
      <c r="H8189">
        <v>2930</v>
      </c>
      <c r="I8189">
        <v>39.690927000000002</v>
      </c>
      <c r="J8189">
        <v>35.631380999999998</v>
      </c>
      <c r="K8189">
        <v>27.876135999999999</v>
      </c>
      <c r="L8189">
        <v>37.278241000000001</v>
      </c>
      <c r="M8189">
        <v>34.075589000000001</v>
      </c>
      <c r="N8189">
        <v>17.414251</v>
      </c>
      <c r="O8189">
        <v>11.390783000000001</v>
      </c>
      <c r="P8189">
        <v>0.92560190781608997</v>
      </c>
      <c r="Q8189">
        <v>-2.4043577241964299E-2</v>
      </c>
    </row>
    <row r="8190" spans="1:17" x14ac:dyDescent="0.3">
      <c r="A8190" t="s">
        <v>8205</v>
      </c>
      <c r="B8190">
        <v>532</v>
      </c>
      <c r="C8190">
        <v>395</v>
      </c>
      <c r="D8190">
        <v>823</v>
      </c>
      <c r="E8190">
        <v>1057</v>
      </c>
      <c r="F8190">
        <v>1789</v>
      </c>
      <c r="G8190">
        <v>783</v>
      </c>
      <c r="H8190">
        <v>1532</v>
      </c>
      <c r="I8190">
        <v>2.7734269999999999</v>
      </c>
      <c r="J8190">
        <v>2.334044</v>
      </c>
      <c r="K8190">
        <v>4.9040090000000003</v>
      </c>
      <c r="L8190">
        <v>5.4495930000000001</v>
      </c>
      <c r="M8190">
        <v>8.8341689999999993</v>
      </c>
      <c r="N8190">
        <v>3.9620340000000001</v>
      </c>
      <c r="O8190">
        <v>8.120749</v>
      </c>
      <c r="P8190">
        <v>6.8338337445508802E-3</v>
      </c>
      <c r="Q8190">
        <v>0.69593449995258805</v>
      </c>
    </row>
    <row r="8191" spans="1:17" x14ac:dyDescent="0.3">
      <c r="A8191" t="s">
        <v>8206</v>
      </c>
      <c r="B8191">
        <v>1301</v>
      </c>
      <c r="C8191">
        <v>979</v>
      </c>
      <c r="D8191">
        <v>1503</v>
      </c>
      <c r="E8191">
        <v>717</v>
      </c>
      <c r="F8191">
        <v>1556</v>
      </c>
      <c r="G8191">
        <v>632</v>
      </c>
      <c r="H8191">
        <v>1587</v>
      </c>
      <c r="I8191">
        <v>4.165559</v>
      </c>
      <c r="J8191">
        <v>2.6537820000000001</v>
      </c>
      <c r="K8191">
        <v>5.1803619999999997</v>
      </c>
      <c r="L8191">
        <v>1.8526050000000001</v>
      </c>
      <c r="M8191">
        <v>4.5132890000000003</v>
      </c>
      <c r="N8191">
        <v>1.699201</v>
      </c>
      <c r="O8191">
        <v>3.6941670000000002</v>
      </c>
      <c r="P8191">
        <v>0.56497873278895605</v>
      </c>
      <c r="Q8191">
        <v>-0.14805756132641501</v>
      </c>
    </row>
    <row r="8192" spans="1:17" x14ac:dyDescent="0.3">
      <c r="A8192" t="s">
        <v>8207</v>
      </c>
      <c r="B8192">
        <v>1623</v>
      </c>
      <c r="C8192">
        <v>1966</v>
      </c>
      <c r="D8192">
        <v>1659</v>
      </c>
      <c r="E8192">
        <v>1463</v>
      </c>
      <c r="F8192">
        <v>2100</v>
      </c>
      <c r="G8192">
        <v>1970</v>
      </c>
      <c r="H8192">
        <v>1741</v>
      </c>
      <c r="I8192">
        <v>12.994399</v>
      </c>
      <c r="J8192">
        <v>15.819798</v>
      </c>
      <c r="K8192">
        <v>13.544639</v>
      </c>
      <c r="L8192">
        <v>11.629287</v>
      </c>
      <c r="M8192">
        <v>15.703277999999999</v>
      </c>
      <c r="N8192">
        <v>14.648388000000001</v>
      </c>
      <c r="O8192">
        <v>12.917108000000001</v>
      </c>
      <c r="P8192">
        <v>0.91207075698372297</v>
      </c>
      <c r="Q8192">
        <v>1.8608719245281399E-2</v>
      </c>
    </row>
    <row r="8193" spans="1:17" x14ac:dyDescent="0.3">
      <c r="A8193" t="s">
        <v>8208</v>
      </c>
      <c r="B8193">
        <v>2529</v>
      </c>
      <c r="C8193">
        <v>5156</v>
      </c>
      <c r="D8193">
        <v>5385</v>
      </c>
      <c r="E8193">
        <v>3357</v>
      </c>
      <c r="F8193">
        <v>3296</v>
      </c>
      <c r="G8193">
        <v>5309</v>
      </c>
      <c r="H8193">
        <v>4811</v>
      </c>
      <c r="I8193">
        <v>4.2671720000000004</v>
      </c>
      <c r="J8193">
        <v>3.4653309999999999</v>
      </c>
      <c r="K8193">
        <v>6.9947169999999996</v>
      </c>
      <c r="L8193">
        <v>4.7765820000000003</v>
      </c>
      <c r="M8193">
        <v>2.4023699999999999</v>
      </c>
      <c r="N8193">
        <v>8.8871029999999998</v>
      </c>
      <c r="O8193">
        <v>5.1520070000000002</v>
      </c>
      <c r="P8193">
        <v>0.76190192587486305</v>
      </c>
      <c r="Q8193">
        <v>-7.2558320674797602E-2</v>
      </c>
    </row>
    <row r="8194" spans="1:17" x14ac:dyDescent="0.3">
      <c r="A8194" t="s">
        <v>8209</v>
      </c>
      <c r="B8194">
        <v>7110</v>
      </c>
      <c r="C8194">
        <v>3807</v>
      </c>
      <c r="D8194">
        <v>5733</v>
      </c>
      <c r="E8194">
        <v>5782</v>
      </c>
      <c r="F8194">
        <v>4418</v>
      </c>
      <c r="G8194">
        <v>8126</v>
      </c>
      <c r="H8194">
        <v>5886</v>
      </c>
      <c r="I8194">
        <v>10.595713</v>
      </c>
      <c r="J8194">
        <v>5.2986079999999998</v>
      </c>
      <c r="K8194">
        <v>8.365119</v>
      </c>
      <c r="L8194">
        <v>7.9471699999999998</v>
      </c>
      <c r="M8194">
        <v>4.916639</v>
      </c>
      <c r="N8194">
        <v>11.723286999999999</v>
      </c>
      <c r="O8194">
        <v>8.4692959999999999</v>
      </c>
      <c r="P8194">
        <v>0.78354652535399405</v>
      </c>
      <c r="Q8194">
        <v>6.4781852893973702E-2</v>
      </c>
    </row>
    <row r="8195" spans="1:17" x14ac:dyDescent="0.3">
      <c r="A8195" t="s">
        <v>8210</v>
      </c>
      <c r="B8195">
        <v>78</v>
      </c>
      <c r="C8195">
        <v>53</v>
      </c>
      <c r="D8195">
        <v>34</v>
      </c>
      <c r="E8195">
        <v>53</v>
      </c>
      <c r="F8195">
        <v>71</v>
      </c>
      <c r="G8195">
        <v>29</v>
      </c>
      <c r="H8195">
        <v>68</v>
      </c>
      <c r="I8195">
        <v>0.75281299999999995</v>
      </c>
      <c r="J8195">
        <v>0.51676200000000005</v>
      </c>
      <c r="K8195">
        <v>0.34451900000000002</v>
      </c>
      <c r="L8195">
        <v>0.50763499999999995</v>
      </c>
      <c r="M8195">
        <v>0.63715599999999994</v>
      </c>
      <c r="N8195">
        <v>0.27055600000000002</v>
      </c>
      <c r="O8195">
        <v>0.63445700000000005</v>
      </c>
      <c r="P8195">
        <v>0.96048895334857998</v>
      </c>
      <c r="Q8195">
        <v>-1.3227787615009701E-2</v>
      </c>
    </row>
    <row r="8196" spans="1:17" x14ac:dyDescent="0.3">
      <c r="A8196" t="s">
        <v>8211</v>
      </c>
      <c r="B8196">
        <v>185</v>
      </c>
      <c r="C8196">
        <v>855</v>
      </c>
      <c r="D8196">
        <v>875</v>
      </c>
      <c r="E8196">
        <v>274</v>
      </c>
      <c r="F8196">
        <v>1341</v>
      </c>
      <c r="G8196">
        <v>30</v>
      </c>
      <c r="H8196">
        <v>1080</v>
      </c>
      <c r="I8196">
        <v>0.48860900000000002</v>
      </c>
      <c r="J8196">
        <v>1.3466210000000001</v>
      </c>
      <c r="K8196">
        <v>1.382374</v>
      </c>
      <c r="L8196">
        <v>0.33025700000000002</v>
      </c>
      <c r="M8196">
        <v>2.04284</v>
      </c>
      <c r="N8196">
        <v>7.3902999999999996E-2</v>
      </c>
      <c r="O8196">
        <v>1.7097720000000001</v>
      </c>
      <c r="P8196">
        <v>0.98128604430382205</v>
      </c>
      <c r="Q8196">
        <v>5.29990820397275E-3</v>
      </c>
    </row>
    <row r="8197" spans="1:17" x14ac:dyDescent="0.3">
      <c r="A8197" t="s">
        <v>8212</v>
      </c>
      <c r="B8197">
        <v>365</v>
      </c>
      <c r="C8197">
        <v>607</v>
      </c>
      <c r="D8197">
        <v>415</v>
      </c>
      <c r="E8197">
        <v>459</v>
      </c>
      <c r="F8197">
        <v>455</v>
      </c>
      <c r="G8197">
        <v>748</v>
      </c>
      <c r="H8197">
        <v>502</v>
      </c>
      <c r="I8197">
        <v>1.1281410000000001</v>
      </c>
      <c r="J8197">
        <v>1.688992</v>
      </c>
      <c r="K8197">
        <v>1.168266</v>
      </c>
      <c r="L8197">
        <v>1.453435</v>
      </c>
      <c r="M8197">
        <v>1.2538590000000001</v>
      </c>
      <c r="N8197">
        <v>2.3335840000000001</v>
      </c>
      <c r="O8197">
        <v>1.4464760000000001</v>
      </c>
      <c r="P8197">
        <v>0.53986427142589299</v>
      </c>
      <c r="Q8197">
        <v>0.144582658160401</v>
      </c>
    </row>
    <row r="8198" spans="1:17" x14ac:dyDescent="0.3">
      <c r="A8198" t="s">
        <v>8213</v>
      </c>
      <c r="B8198">
        <v>4693</v>
      </c>
      <c r="C8198">
        <v>3676</v>
      </c>
      <c r="D8198">
        <v>3258</v>
      </c>
      <c r="E8198">
        <v>4546</v>
      </c>
      <c r="F8198">
        <v>3120</v>
      </c>
      <c r="G8198">
        <v>4215</v>
      </c>
      <c r="H8198">
        <v>3243</v>
      </c>
      <c r="I8198">
        <v>31.861982999999999</v>
      </c>
      <c r="J8198">
        <v>19.702658</v>
      </c>
      <c r="K8198">
        <v>22.613164999999999</v>
      </c>
      <c r="L8198">
        <v>24.424928999999999</v>
      </c>
      <c r="M8198">
        <v>16.312550999999999</v>
      </c>
      <c r="N8198">
        <v>25.964165999999999</v>
      </c>
      <c r="O8198">
        <v>17.630931</v>
      </c>
      <c r="P8198">
        <v>0.84991756448931099</v>
      </c>
      <c r="Q8198">
        <v>-4.1396341271871001E-2</v>
      </c>
    </row>
    <row r="8199" spans="1:17" x14ac:dyDescent="0.3">
      <c r="A8199" t="s">
        <v>8214</v>
      </c>
      <c r="B8199">
        <v>9517</v>
      </c>
      <c r="C8199">
        <v>10048</v>
      </c>
      <c r="D8199">
        <v>6570</v>
      </c>
      <c r="E8199">
        <v>7746</v>
      </c>
      <c r="F8199">
        <v>9980</v>
      </c>
      <c r="G8199">
        <v>5561</v>
      </c>
      <c r="H8199">
        <v>5541</v>
      </c>
      <c r="I8199">
        <v>10.758423000000001</v>
      </c>
      <c r="J8199">
        <v>10.248471</v>
      </c>
      <c r="K8199">
        <v>7.4303049999999997</v>
      </c>
      <c r="L8199">
        <v>11.842487999999999</v>
      </c>
      <c r="M8199">
        <v>11.152755000000001</v>
      </c>
      <c r="N8199">
        <v>6.5988600000000002</v>
      </c>
      <c r="O8199">
        <v>5.7332070000000002</v>
      </c>
      <c r="P8199">
        <v>0.37470219478203198</v>
      </c>
      <c r="Q8199">
        <v>-0.210584388215102</v>
      </c>
    </row>
    <row r="8200" spans="1:17" x14ac:dyDescent="0.3">
      <c r="A8200" t="s">
        <v>8215</v>
      </c>
      <c r="B8200">
        <v>364</v>
      </c>
      <c r="C8200">
        <v>291</v>
      </c>
      <c r="D8200">
        <v>282</v>
      </c>
      <c r="E8200">
        <v>227</v>
      </c>
      <c r="F8200">
        <v>225</v>
      </c>
      <c r="G8200">
        <v>216</v>
      </c>
      <c r="H8200">
        <v>311</v>
      </c>
      <c r="I8200">
        <v>6.8399109999999999</v>
      </c>
      <c r="J8200">
        <v>4.8924250000000002</v>
      </c>
      <c r="K8200">
        <v>3.3600729999999999</v>
      </c>
      <c r="L8200">
        <v>3.3542360000000002</v>
      </c>
      <c r="M8200">
        <v>4.6217480000000002</v>
      </c>
      <c r="N8200">
        <v>3.5028640000000002</v>
      </c>
      <c r="O8200">
        <v>5.4727639999999997</v>
      </c>
      <c r="P8200">
        <v>0.116694432002081</v>
      </c>
      <c r="Q8200">
        <v>-0.32360446036301899</v>
      </c>
    </row>
    <row r="8201" spans="1:17" x14ac:dyDescent="0.3">
      <c r="A8201" t="s">
        <v>8216</v>
      </c>
      <c r="B8201">
        <v>3247</v>
      </c>
      <c r="C8201">
        <v>3575</v>
      </c>
      <c r="D8201">
        <v>3826</v>
      </c>
      <c r="E8201">
        <v>2088</v>
      </c>
      <c r="F8201">
        <v>4855</v>
      </c>
      <c r="G8201">
        <v>2054</v>
      </c>
      <c r="H8201">
        <v>3860</v>
      </c>
      <c r="I8201">
        <v>10.76263</v>
      </c>
      <c r="J8201">
        <v>11.916327000000001</v>
      </c>
      <c r="K8201">
        <v>12.935502</v>
      </c>
      <c r="L8201">
        <v>6.8691880000000003</v>
      </c>
      <c r="M8201">
        <v>15.033443999999999</v>
      </c>
      <c r="N8201">
        <v>6.3236790000000003</v>
      </c>
      <c r="O8201">
        <v>11.858499999999999</v>
      </c>
      <c r="P8201">
        <v>0.57355241953168001</v>
      </c>
      <c r="Q8201">
        <v>-0.13738823374384701</v>
      </c>
    </row>
    <row r="8202" spans="1:17" x14ac:dyDescent="0.3">
      <c r="A8202" t="s">
        <v>8217</v>
      </c>
      <c r="B8202">
        <v>7792</v>
      </c>
      <c r="C8202">
        <v>6960</v>
      </c>
      <c r="D8202">
        <v>10043</v>
      </c>
      <c r="E8202">
        <v>8384</v>
      </c>
      <c r="F8202">
        <v>8157</v>
      </c>
      <c r="G8202">
        <v>9143</v>
      </c>
      <c r="H8202">
        <v>11263</v>
      </c>
      <c r="I8202">
        <v>15.526017</v>
      </c>
      <c r="J8202">
        <v>16.286474999999999</v>
      </c>
      <c r="K8202">
        <v>22.037065999999999</v>
      </c>
      <c r="L8202">
        <v>21.023195000000001</v>
      </c>
      <c r="M8202">
        <v>17.987289000000001</v>
      </c>
      <c r="N8202">
        <v>19.857741000000001</v>
      </c>
      <c r="O8202">
        <v>23.03997</v>
      </c>
      <c r="P8202">
        <v>0.57468538150536697</v>
      </c>
      <c r="Q8202">
        <v>9.9784832035494195E-2</v>
      </c>
    </row>
    <row r="8203" spans="1:17" x14ac:dyDescent="0.3">
      <c r="A8203" t="s">
        <v>8218</v>
      </c>
      <c r="B8203">
        <v>4100</v>
      </c>
      <c r="C8203">
        <v>3469</v>
      </c>
      <c r="D8203">
        <v>2019</v>
      </c>
      <c r="E8203">
        <v>3738</v>
      </c>
      <c r="F8203">
        <v>2725</v>
      </c>
      <c r="G8203">
        <v>2808</v>
      </c>
      <c r="H8203">
        <v>1776</v>
      </c>
      <c r="I8203">
        <v>14.115898</v>
      </c>
      <c r="J8203">
        <v>10.414541</v>
      </c>
      <c r="K8203">
        <v>6.7587000000000002</v>
      </c>
      <c r="L8203">
        <v>13.053955</v>
      </c>
      <c r="M8203">
        <v>9.4293750000000003</v>
      </c>
      <c r="N8203">
        <v>8.2021660000000001</v>
      </c>
      <c r="O8203">
        <v>5.0203620000000004</v>
      </c>
      <c r="P8203">
        <v>0.591254661796216</v>
      </c>
      <c r="Q8203">
        <v>-0.137054810735839</v>
      </c>
    </row>
    <row r="8204" spans="1:17" x14ac:dyDescent="0.3">
      <c r="A8204" t="s">
        <v>8219</v>
      </c>
      <c r="B8204">
        <v>3339</v>
      </c>
      <c r="C8204">
        <v>2205</v>
      </c>
      <c r="D8204">
        <v>2525</v>
      </c>
      <c r="E8204">
        <v>2370</v>
      </c>
      <c r="F8204">
        <v>2903</v>
      </c>
      <c r="G8204">
        <v>2281</v>
      </c>
      <c r="H8204">
        <v>3611</v>
      </c>
      <c r="I8204">
        <v>9.4399429999999995</v>
      </c>
      <c r="J8204">
        <v>6.8421149999999997</v>
      </c>
      <c r="K8204">
        <v>7.2892340000000004</v>
      </c>
      <c r="L8204">
        <v>6.9489219999999996</v>
      </c>
      <c r="M8204">
        <v>7.6773319999999998</v>
      </c>
      <c r="N8204">
        <v>5.9911709999999996</v>
      </c>
      <c r="O8204">
        <v>10.327384</v>
      </c>
      <c r="P8204">
        <v>0.98374400686659402</v>
      </c>
      <c r="Q8204">
        <v>4.0679124885174903E-3</v>
      </c>
    </row>
    <row r="8205" spans="1:17" x14ac:dyDescent="0.3">
      <c r="A8205" t="s">
        <v>8220</v>
      </c>
      <c r="B8205">
        <v>5059</v>
      </c>
      <c r="C8205">
        <v>6086</v>
      </c>
      <c r="D8205">
        <v>6511</v>
      </c>
      <c r="E8205">
        <v>4985</v>
      </c>
      <c r="F8205">
        <v>5075</v>
      </c>
      <c r="G8205">
        <v>6044</v>
      </c>
      <c r="H8205">
        <v>7566</v>
      </c>
      <c r="I8205">
        <v>3.3792330000000002</v>
      </c>
      <c r="J8205">
        <v>3.8152469999999998</v>
      </c>
      <c r="K8205">
        <v>4.3377299999999996</v>
      </c>
      <c r="L8205">
        <v>2.7230210000000001</v>
      </c>
      <c r="M8205">
        <v>2.7742779999999998</v>
      </c>
      <c r="N8205">
        <v>3.4517479999999998</v>
      </c>
      <c r="O8205">
        <v>3.766667</v>
      </c>
      <c r="P8205">
        <v>0.82897004365521199</v>
      </c>
      <c r="Q8205">
        <v>-3.5705015218299802E-2</v>
      </c>
    </row>
    <row r="8206" spans="1:17" x14ac:dyDescent="0.3">
      <c r="A8206" t="s">
        <v>8221</v>
      </c>
      <c r="B8206">
        <v>3357</v>
      </c>
      <c r="C8206">
        <v>3955</v>
      </c>
      <c r="D8206">
        <v>4833</v>
      </c>
      <c r="E8206">
        <v>3468</v>
      </c>
      <c r="F8206">
        <v>4810</v>
      </c>
      <c r="G8206">
        <v>3738</v>
      </c>
      <c r="H8206">
        <v>5231</v>
      </c>
      <c r="I8206">
        <v>7.3013250000000003</v>
      </c>
      <c r="J8206">
        <v>7.3830799999999996</v>
      </c>
      <c r="K8206">
        <v>12.420771999999999</v>
      </c>
      <c r="L8206">
        <v>7.737222</v>
      </c>
      <c r="M8206">
        <v>10.214169</v>
      </c>
      <c r="N8206">
        <v>6.6593980000000004</v>
      </c>
      <c r="O8206">
        <v>11.662756</v>
      </c>
      <c r="P8206">
        <v>0.84099005121560899</v>
      </c>
      <c r="Q8206">
        <v>3.7310518012166997E-2</v>
      </c>
    </row>
    <row r="8207" spans="1:17" x14ac:dyDescent="0.3">
      <c r="A8207" t="s">
        <v>8222</v>
      </c>
      <c r="B8207">
        <v>2659</v>
      </c>
      <c r="C8207">
        <v>2304</v>
      </c>
      <c r="D8207">
        <v>2310</v>
      </c>
      <c r="E8207">
        <v>2664</v>
      </c>
      <c r="F8207">
        <v>2584</v>
      </c>
      <c r="G8207">
        <v>2678</v>
      </c>
      <c r="H8207">
        <v>2865</v>
      </c>
      <c r="I8207">
        <v>14.285372000000001</v>
      </c>
      <c r="J8207">
        <v>14.417946000000001</v>
      </c>
      <c r="K8207">
        <v>11.088357</v>
      </c>
      <c r="L8207">
        <v>15.747510999999999</v>
      </c>
      <c r="M8207">
        <v>9.3918750000000006</v>
      </c>
      <c r="N8207">
        <v>11.890587</v>
      </c>
      <c r="O8207">
        <v>11.333235999999999</v>
      </c>
      <c r="P8207">
        <v>0.40741811261664601</v>
      </c>
      <c r="Q8207">
        <v>0.112386081831718</v>
      </c>
    </row>
    <row r="8208" spans="1:17" x14ac:dyDescent="0.3">
      <c r="A8208" t="s">
        <v>8223</v>
      </c>
      <c r="B8208">
        <v>5922</v>
      </c>
      <c r="C8208">
        <v>5835</v>
      </c>
      <c r="D8208">
        <v>5819</v>
      </c>
      <c r="E8208">
        <v>6143</v>
      </c>
      <c r="F8208">
        <v>7944</v>
      </c>
      <c r="G8208">
        <v>7211</v>
      </c>
      <c r="H8208">
        <v>6342</v>
      </c>
      <c r="I8208">
        <v>6.0188420000000002</v>
      </c>
      <c r="J8208">
        <v>5.448677</v>
      </c>
      <c r="K8208">
        <v>5.5247109999999999</v>
      </c>
      <c r="L8208">
        <v>5.9934149999999997</v>
      </c>
      <c r="M8208">
        <v>7.9329780000000003</v>
      </c>
      <c r="N8208">
        <v>6.5613159999999997</v>
      </c>
      <c r="O8208">
        <v>5.3351309999999996</v>
      </c>
      <c r="P8208">
        <v>0.21883759235245301</v>
      </c>
      <c r="Q8208">
        <v>0.187805603507572</v>
      </c>
    </row>
    <row r="8209" spans="1:17" x14ac:dyDescent="0.3">
      <c r="A8209" t="s">
        <v>8224</v>
      </c>
      <c r="B8209">
        <v>2048</v>
      </c>
      <c r="C8209">
        <v>1751</v>
      </c>
      <c r="D8209">
        <v>1568</v>
      </c>
      <c r="E8209">
        <v>1974</v>
      </c>
      <c r="F8209">
        <v>1765</v>
      </c>
      <c r="G8209">
        <v>1800</v>
      </c>
      <c r="H8209">
        <v>1932</v>
      </c>
      <c r="I8209">
        <v>5.3183639999999999</v>
      </c>
      <c r="J8209">
        <v>5.0901350000000001</v>
      </c>
      <c r="K8209">
        <v>4.7400120000000001</v>
      </c>
      <c r="L8209">
        <v>6.1894739999999997</v>
      </c>
      <c r="M8209">
        <v>5.6730669999999996</v>
      </c>
      <c r="N8209">
        <v>5.220275</v>
      </c>
      <c r="O8209">
        <v>4.8998949999999999</v>
      </c>
      <c r="P8209">
        <v>0.85825044650118398</v>
      </c>
      <c r="Q8209">
        <v>2.9932884974459499E-2</v>
      </c>
    </row>
    <row r="8210" spans="1:17" x14ac:dyDescent="0.3">
      <c r="A8210" t="s">
        <v>8225</v>
      </c>
      <c r="B8210">
        <v>1051</v>
      </c>
      <c r="C8210">
        <v>709</v>
      </c>
      <c r="D8210">
        <v>724</v>
      </c>
      <c r="E8210">
        <v>735</v>
      </c>
      <c r="F8210">
        <v>1903</v>
      </c>
      <c r="G8210">
        <v>1052</v>
      </c>
      <c r="H8210">
        <v>886</v>
      </c>
      <c r="I8210">
        <v>0.94893700000000003</v>
      </c>
      <c r="J8210">
        <v>0.60072099999999995</v>
      </c>
      <c r="K8210">
        <v>0.71862999999999999</v>
      </c>
      <c r="L8210">
        <v>0.61953199999999997</v>
      </c>
      <c r="M8210">
        <v>1.5335559999999999</v>
      </c>
      <c r="N8210">
        <v>0.85305299999999995</v>
      </c>
      <c r="O8210">
        <v>0.94233900000000004</v>
      </c>
      <c r="P8210">
        <v>0.28027310303526998</v>
      </c>
      <c r="Q8210">
        <v>0.27692178213655599</v>
      </c>
    </row>
    <row r="8211" spans="1:17" x14ac:dyDescent="0.3">
      <c r="A8211" t="s">
        <v>8226</v>
      </c>
      <c r="B8211">
        <v>83</v>
      </c>
      <c r="C8211">
        <v>86</v>
      </c>
      <c r="D8211">
        <v>115</v>
      </c>
      <c r="E8211">
        <v>85</v>
      </c>
      <c r="F8211">
        <v>96</v>
      </c>
      <c r="G8211">
        <v>30</v>
      </c>
      <c r="H8211">
        <v>69</v>
      </c>
      <c r="I8211">
        <v>0.109179</v>
      </c>
      <c r="J8211">
        <v>0.13070200000000001</v>
      </c>
      <c r="K8211">
        <v>0.178395</v>
      </c>
      <c r="L8211">
        <v>0.11097600000000001</v>
      </c>
      <c r="M8211">
        <v>0.13542899999999999</v>
      </c>
      <c r="N8211">
        <v>3.6892000000000001E-2</v>
      </c>
      <c r="O8211">
        <v>8.3266999999999994E-2</v>
      </c>
      <c r="P8211">
        <v>0.41893576096153901</v>
      </c>
      <c r="Q8211">
        <v>-0.21648067772774601</v>
      </c>
    </row>
    <row r="8212" spans="1:17" x14ac:dyDescent="0.3">
      <c r="A8212" t="s">
        <v>8227</v>
      </c>
      <c r="B8212">
        <v>132</v>
      </c>
      <c r="C8212">
        <v>51</v>
      </c>
      <c r="D8212">
        <v>106</v>
      </c>
      <c r="E8212">
        <v>111</v>
      </c>
      <c r="F8212">
        <v>31</v>
      </c>
      <c r="G8212">
        <v>25</v>
      </c>
      <c r="H8212">
        <v>67</v>
      </c>
      <c r="I8212">
        <v>1.0684819999999999</v>
      </c>
      <c r="J8212">
        <v>0.26047500000000001</v>
      </c>
      <c r="K8212">
        <v>0.53203299999999998</v>
      </c>
      <c r="L8212">
        <v>0.56700300000000003</v>
      </c>
      <c r="M8212">
        <v>0.13697200000000001</v>
      </c>
      <c r="N8212">
        <v>0.105397</v>
      </c>
      <c r="O8212">
        <v>0.29306700000000002</v>
      </c>
      <c r="P8212">
        <v>0.33436819277025298</v>
      </c>
      <c r="Q8212">
        <v>-0.24429552718011699</v>
      </c>
    </row>
    <row r="8213" spans="1:17" x14ac:dyDescent="0.3">
      <c r="A8213" t="s">
        <v>8228</v>
      </c>
      <c r="B8213">
        <v>343</v>
      </c>
      <c r="C8213">
        <v>268</v>
      </c>
      <c r="D8213">
        <v>346</v>
      </c>
      <c r="E8213">
        <v>284</v>
      </c>
      <c r="F8213">
        <v>246</v>
      </c>
      <c r="G8213">
        <v>210</v>
      </c>
      <c r="H8213">
        <v>399</v>
      </c>
      <c r="I8213">
        <v>2.1647090000000002</v>
      </c>
      <c r="J8213">
        <v>1.6774070000000001</v>
      </c>
      <c r="K8213">
        <v>2.1710530000000001</v>
      </c>
      <c r="L8213">
        <v>1.82741</v>
      </c>
      <c r="M8213">
        <v>1.418431</v>
      </c>
      <c r="N8213">
        <v>1.2037599999999999</v>
      </c>
      <c r="O8213">
        <v>2.309971</v>
      </c>
      <c r="P8213">
        <v>0.50582808300054105</v>
      </c>
      <c r="Q8213">
        <v>-0.156330279125551</v>
      </c>
    </row>
    <row r="8214" spans="1:17" x14ac:dyDescent="0.3">
      <c r="A8214" t="s">
        <v>8229</v>
      </c>
      <c r="B8214">
        <v>3726</v>
      </c>
      <c r="C8214">
        <v>2620</v>
      </c>
      <c r="D8214">
        <v>6047</v>
      </c>
      <c r="E8214">
        <v>2108</v>
      </c>
      <c r="F8214">
        <v>3029</v>
      </c>
      <c r="G8214">
        <v>2182</v>
      </c>
      <c r="H8214">
        <v>6460</v>
      </c>
      <c r="I8214">
        <v>4.4298609999999998</v>
      </c>
      <c r="J8214">
        <v>3.2699560000000001</v>
      </c>
      <c r="K8214">
        <v>7.7847030000000004</v>
      </c>
      <c r="L8214">
        <v>2.4462999999999999</v>
      </c>
      <c r="M8214">
        <v>4.0619329999999998</v>
      </c>
      <c r="N8214">
        <v>2.8403559999999999</v>
      </c>
      <c r="O8214">
        <v>6.9830399999999999</v>
      </c>
      <c r="P8214">
        <v>0.441393443606311</v>
      </c>
      <c r="Q8214">
        <v>-0.20372668489030701</v>
      </c>
    </row>
    <row r="8215" spans="1:17" x14ac:dyDescent="0.3">
      <c r="A8215" t="s">
        <v>8230</v>
      </c>
      <c r="B8215">
        <v>3064</v>
      </c>
      <c r="C8215">
        <v>3389</v>
      </c>
      <c r="D8215">
        <v>2989</v>
      </c>
      <c r="E8215">
        <v>3089</v>
      </c>
      <c r="F8215">
        <v>3153</v>
      </c>
      <c r="G8215">
        <v>5128</v>
      </c>
      <c r="H8215">
        <v>3761</v>
      </c>
      <c r="I8215">
        <v>5.0421120000000004</v>
      </c>
      <c r="J8215">
        <v>4.5247950000000001</v>
      </c>
      <c r="K8215">
        <v>4.042116</v>
      </c>
      <c r="L8215">
        <v>6.1376239999999997</v>
      </c>
      <c r="M8215">
        <v>4.8240780000000001</v>
      </c>
      <c r="N8215">
        <v>6.4692400000000001</v>
      </c>
      <c r="O8215">
        <v>5.1943149999999996</v>
      </c>
      <c r="P8215">
        <v>0.317781528676509</v>
      </c>
      <c r="Q8215">
        <v>0.19266429912710201</v>
      </c>
    </row>
    <row r="8216" spans="1:17" x14ac:dyDescent="0.3">
      <c r="A8216" t="s">
        <v>8231</v>
      </c>
      <c r="B8216">
        <v>3759</v>
      </c>
      <c r="C8216">
        <v>3984</v>
      </c>
      <c r="D8216">
        <v>4650</v>
      </c>
      <c r="E8216">
        <v>3430</v>
      </c>
      <c r="F8216">
        <v>3288</v>
      </c>
      <c r="G8216">
        <v>5258</v>
      </c>
      <c r="H8216">
        <v>4372</v>
      </c>
      <c r="I8216">
        <v>4.6853600000000002</v>
      </c>
      <c r="J8216">
        <v>4.9511380000000003</v>
      </c>
      <c r="K8216">
        <v>5.4771640000000001</v>
      </c>
      <c r="L8216">
        <v>4.4059970000000002</v>
      </c>
      <c r="M8216">
        <v>3.8538450000000002</v>
      </c>
      <c r="N8216">
        <v>5.6617550000000003</v>
      </c>
      <c r="O8216">
        <v>4.9253710000000002</v>
      </c>
      <c r="P8216">
        <v>0.79522563500123</v>
      </c>
      <c r="Q8216">
        <v>-4.93873276421323E-2</v>
      </c>
    </row>
    <row r="8217" spans="1:17" x14ac:dyDescent="0.3">
      <c r="A8217" t="s">
        <v>8232</v>
      </c>
      <c r="B8217">
        <v>967</v>
      </c>
      <c r="C8217">
        <v>2050</v>
      </c>
      <c r="D8217">
        <v>2349</v>
      </c>
      <c r="E8217">
        <v>1268</v>
      </c>
      <c r="F8217">
        <v>2332</v>
      </c>
      <c r="G8217">
        <v>2151</v>
      </c>
      <c r="H8217">
        <v>2386</v>
      </c>
      <c r="I8217">
        <v>1.452115</v>
      </c>
      <c r="J8217">
        <v>2.827772</v>
      </c>
      <c r="K8217">
        <v>2.9618730000000002</v>
      </c>
      <c r="L8217">
        <v>1.4540029999999999</v>
      </c>
      <c r="M8217">
        <v>2.5806789999999999</v>
      </c>
      <c r="N8217">
        <v>2.2360180000000001</v>
      </c>
      <c r="O8217">
        <v>2.8804509999999999</v>
      </c>
      <c r="P8217">
        <v>0.71706957517358005</v>
      </c>
      <c r="Q8217">
        <v>9.0449584863629098E-2</v>
      </c>
    </row>
    <row r="8218" spans="1:17" x14ac:dyDescent="0.3">
      <c r="A8218" t="s">
        <v>8233</v>
      </c>
      <c r="B8218">
        <v>5715</v>
      </c>
      <c r="C8218">
        <v>6037</v>
      </c>
      <c r="D8218">
        <v>6130</v>
      </c>
      <c r="E8218">
        <v>5438</v>
      </c>
      <c r="F8218">
        <v>5217</v>
      </c>
      <c r="G8218">
        <v>7182</v>
      </c>
      <c r="H8218">
        <v>6526</v>
      </c>
      <c r="I8218">
        <v>8.5612169999999992</v>
      </c>
      <c r="J8218">
        <v>7.3198720000000002</v>
      </c>
      <c r="K8218">
        <v>6.2120769999999998</v>
      </c>
      <c r="L8218">
        <v>5.8877350000000002</v>
      </c>
      <c r="M8218">
        <v>6.0911010000000001</v>
      </c>
      <c r="N8218">
        <v>7.4790239999999999</v>
      </c>
      <c r="O8218">
        <v>6.64276</v>
      </c>
      <c r="P8218">
        <v>0.96457793613453802</v>
      </c>
      <c r="Q8218">
        <v>-6.6026565378881404E-3</v>
      </c>
    </row>
    <row r="8219" spans="1:17" x14ac:dyDescent="0.3">
      <c r="A8219" t="s">
        <v>8234</v>
      </c>
      <c r="B8219">
        <v>96</v>
      </c>
      <c r="C8219">
        <v>115</v>
      </c>
      <c r="D8219">
        <v>164</v>
      </c>
      <c r="E8219">
        <v>153</v>
      </c>
      <c r="F8219">
        <v>138</v>
      </c>
      <c r="G8219">
        <v>84</v>
      </c>
      <c r="H8219">
        <v>87</v>
      </c>
      <c r="I8219">
        <v>0.42909599999999998</v>
      </c>
      <c r="J8219">
        <v>0.51621899999999998</v>
      </c>
      <c r="K8219">
        <v>0.749004</v>
      </c>
      <c r="L8219">
        <v>0.66879</v>
      </c>
      <c r="M8219">
        <v>0.567164</v>
      </c>
      <c r="N8219">
        <v>0.34358300000000003</v>
      </c>
      <c r="O8219">
        <v>0.35234799999999999</v>
      </c>
      <c r="P8219">
        <v>0.79488286864646696</v>
      </c>
      <c r="Q8219">
        <v>-6.9362254917094093E-2</v>
      </c>
    </row>
    <row r="8220" spans="1:17" x14ac:dyDescent="0.3">
      <c r="A8220" t="s">
        <v>8235</v>
      </c>
      <c r="B8220">
        <v>6996</v>
      </c>
      <c r="C8220">
        <v>7690</v>
      </c>
      <c r="D8220">
        <v>8813</v>
      </c>
      <c r="E8220">
        <v>6502</v>
      </c>
      <c r="F8220">
        <v>4729</v>
      </c>
      <c r="G8220">
        <v>6516</v>
      </c>
      <c r="H8220">
        <v>10545</v>
      </c>
      <c r="I8220">
        <v>5.08399</v>
      </c>
      <c r="J8220">
        <v>5.9985629999999999</v>
      </c>
      <c r="K8220">
        <v>6.1703910000000004</v>
      </c>
      <c r="L8220">
        <v>4.8264839999999998</v>
      </c>
      <c r="M8220">
        <v>3.8902839999999999</v>
      </c>
      <c r="N8220">
        <v>5.1200720000000004</v>
      </c>
      <c r="O8220">
        <v>7.3076020000000002</v>
      </c>
      <c r="P8220">
        <v>0.46786082505240301</v>
      </c>
      <c r="Q8220">
        <v>-0.158491373271927</v>
      </c>
    </row>
    <row r="8221" spans="1:17" x14ac:dyDescent="0.3">
      <c r="A8221" t="s">
        <v>8236</v>
      </c>
      <c r="B8221">
        <v>231</v>
      </c>
      <c r="C8221">
        <v>149</v>
      </c>
      <c r="D8221">
        <v>72</v>
      </c>
      <c r="E8221">
        <v>270</v>
      </c>
      <c r="F8221">
        <v>277</v>
      </c>
      <c r="G8221">
        <v>166</v>
      </c>
      <c r="H8221">
        <v>111</v>
      </c>
      <c r="I8221">
        <v>0.55396100000000004</v>
      </c>
      <c r="J8221">
        <v>0.35994100000000001</v>
      </c>
      <c r="K8221">
        <v>0.17430399999999999</v>
      </c>
      <c r="L8221">
        <v>0.64502300000000001</v>
      </c>
      <c r="M8221">
        <v>0.62243999999999999</v>
      </c>
      <c r="N8221">
        <v>0.369917</v>
      </c>
      <c r="O8221">
        <v>0.245473</v>
      </c>
      <c r="P8221">
        <v>0.44424211803930402</v>
      </c>
      <c r="Q8221">
        <v>0.20432980674696699</v>
      </c>
    </row>
    <row r="8222" spans="1:17" x14ac:dyDescent="0.3">
      <c r="A8222" t="s">
        <v>8237</v>
      </c>
      <c r="B8222">
        <v>10726</v>
      </c>
      <c r="C8222">
        <v>11022</v>
      </c>
      <c r="D8222">
        <v>8076</v>
      </c>
      <c r="E8222">
        <v>11021</v>
      </c>
      <c r="F8222">
        <v>9153</v>
      </c>
      <c r="G8222">
        <v>8603</v>
      </c>
      <c r="H8222">
        <v>8313</v>
      </c>
      <c r="I8222">
        <v>24.034008</v>
      </c>
      <c r="J8222">
        <v>25.644344</v>
      </c>
      <c r="K8222">
        <v>17.80866</v>
      </c>
      <c r="L8222">
        <v>25.406580999999999</v>
      </c>
      <c r="M8222">
        <v>21.852976000000002</v>
      </c>
      <c r="N8222">
        <v>16.616081000000001</v>
      </c>
      <c r="O8222">
        <v>15.457456000000001</v>
      </c>
      <c r="P8222">
        <v>0.62865473100244895</v>
      </c>
      <c r="Q8222">
        <v>-9.6590488234295696E-2</v>
      </c>
    </row>
    <row r="8223" spans="1:17" x14ac:dyDescent="0.3">
      <c r="A8223" t="s">
        <v>8238</v>
      </c>
      <c r="B8223">
        <v>2220</v>
      </c>
      <c r="C8223">
        <v>4836</v>
      </c>
      <c r="D8223">
        <v>6221</v>
      </c>
      <c r="E8223">
        <v>3926</v>
      </c>
      <c r="F8223">
        <v>6969</v>
      </c>
      <c r="G8223">
        <v>2759</v>
      </c>
      <c r="H8223">
        <v>8421</v>
      </c>
      <c r="I8223">
        <v>2.972092</v>
      </c>
      <c r="J8223">
        <v>8.2936320000000006</v>
      </c>
      <c r="K8223">
        <v>8.8098320000000001</v>
      </c>
      <c r="L8223">
        <v>5.3315999999999999</v>
      </c>
      <c r="M8223">
        <v>10.82662</v>
      </c>
      <c r="N8223">
        <v>2.9096160000000002</v>
      </c>
      <c r="O8223">
        <v>13.703462</v>
      </c>
      <c r="P8223">
        <v>0.58475167739495804</v>
      </c>
      <c r="Q8223">
        <v>0.14527374113466801</v>
      </c>
    </row>
    <row r="8224" spans="1:17" x14ac:dyDescent="0.3">
      <c r="A8224" t="s">
        <v>8239</v>
      </c>
      <c r="B8224">
        <v>1335</v>
      </c>
      <c r="C8224">
        <v>889</v>
      </c>
      <c r="D8224">
        <v>1430</v>
      </c>
      <c r="E8224">
        <v>974</v>
      </c>
      <c r="F8224">
        <v>1258</v>
      </c>
      <c r="G8224">
        <v>1727</v>
      </c>
      <c r="H8224">
        <v>1753</v>
      </c>
      <c r="I8224">
        <v>3.4206569999999998</v>
      </c>
      <c r="J8224">
        <v>2.5425939999999998</v>
      </c>
      <c r="K8224">
        <v>3.8463259999999999</v>
      </c>
      <c r="L8224">
        <v>2.2029550000000002</v>
      </c>
      <c r="M8224">
        <v>3.0572810000000001</v>
      </c>
      <c r="N8224">
        <v>4.3226779999999998</v>
      </c>
      <c r="O8224">
        <v>4.2425709999999999</v>
      </c>
      <c r="P8224">
        <v>0.553361036402227</v>
      </c>
      <c r="Q8224">
        <v>0.13280563698444101</v>
      </c>
    </row>
    <row r="8225" spans="1:17" x14ac:dyDescent="0.3">
      <c r="A8225" t="s">
        <v>8240</v>
      </c>
      <c r="B8225">
        <v>759</v>
      </c>
      <c r="C8225">
        <v>1200</v>
      </c>
      <c r="D8225">
        <v>890</v>
      </c>
      <c r="E8225">
        <v>327</v>
      </c>
      <c r="F8225">
        <v>431</v>
      </c>
      <c r="G8225">
        <v>503</v>
      </c>
      <c r="H8225">
        <v>1765</v>
      </c>
      <c r="I8225">
        <v>2.6334</v>
      </c>
      <c r="J8225">
        <v>3.3564340000000001</v>
      </c>
      <c r="K8225">
        <v>3.0898059999999998</v>
      </c>
      <c r="L8225">
        <v>1.0807119999999999</v>
      </c>
      <c r="M8225">
        <v>1.9307810000000001</v>
      </c>
      <c r="N8225">
        <v>1.557088</v>
      </c>
      <c r="O8225">
        <v>5.4907079999999997</v>
      </c>
      <c r="P8225">
        <v>0.445759980830784</v>
      </c>
      <c r="Q8225">
        <v>-0.20432531172451501</v>
      </c>
    </row>
    <row r="8226" spans="1:17" x14ac:dyDescent="0.3">
      <c r="A8226" t="s">
        <v>8241</v>
      </c>
      <c r="B8226">
        <v>550</v>
      </c>
      <c r="C8226">
        <v>542</v>
      </c>
      <c r="D8226">
        <v>345</v>
      </c>
      <c r="E8226">
        <v>391</v>
      </c>
      <c r="F8226">
        <v>489</v>
      </c>
      <c r="G8226">
        <v>338</v>
      </c>
      <c r="H8226">
        <v>586</v>
      </c>
      <c r="I8226">
        <v>4.1915310000000003</v>
      </c>
      <c r="J8226">
        <v>4.2384599999999999</v>
      </c>
      <c r="K8226">
        <v>2.6810010000000002</v>
      </c>
      <c r="L8226">
        <v>2.9600140000000001</v>
      </c>
      <c r="M8226">
        <v>3.4822169999999999</v>
      </c>
      <c r="N8226">
        <v>2.393519</v>
      </c>
      <c r="O8226">
        <v>4.1351909999999998</v>
      </c>
      <c r="P8226">
        <v>0.66704659463503202</v>
      </c>
      <c r="Q8226">
        <v>-9.8132250945361904E-2</v>
      </c>
    </row>
    <row r="8227" spans="1:17" x14ac:dyDescent="0.3">
      <c r="A8227" t="s">
        <v>8242</v>
      </c>
      <c r="B8227">
        <v>200</v>
      </c>
      <c r="C8227">
        <v>143</v>
      </c>
      <c r="D8227">
        <v>97</v>
      </c>
      <c r="E8227">
        <v>62</v>
      </c>
      <c r="F8227">
        <v>159</v>
      </c>
      <c r="G8227">
        <v>41</v>
      </c>
      <c r="H8227">
        <v>203</v>
      </c>
      <c r="I8227">
        <v>0.70587699999999998</v>
      </c>
      <c r="J8227">
        <v>0.50938300000000003</v>
      </c>
      <c r="K8227">
        <v>0.35895300000000002</v>
      </c>
      <c r="L8227">
        <v>0.25386500000000001</v>
      </c>
      <c r="M8227">
        <v>0.476997</v>
      </c>
      <c r="N8227">
        <v>0.11203399999999999</v>
      </c>
      <c r="O8227">
        <v>0.805983</v>
      </c>
      <c r="P8227">
        <v>0.53032469850259201</v>
      </c>
      <c r="Q8227">
        <v>-0.165191576484195</v>
      </c>
    </row>
    <row r="8228" spans="1:17" x14ac:dyDescent="0.3">
      <c r="A8228" t="s">
        <v>8243</v>
      </c>
      <c r="B8228">
        <v>6950</v>
      </c>
      <c r="C8228">
        <v>5223</v>
      </c>
      <c r="D8228">
        <v>6042</v>
      </c>
      <c r="E8228">
        <v>7732</v>
      </c>
      <c r="F8228">
        <v>6033</v>
      </c>
      <c r="G8228">
        <v>4111</v>
      </c>
      <c r="H8228">
        <v>0</v>
      </c>
      <c r="I8228">
        <v>10.825900000000001</v>
      </c>
      <c r="J8228">
        <v>8.1792160000000003</v>
      </c>
      <c r="K8228">
        <v>9.5980799999999995</v>
      </c>
      <c r="L8228">
        <v>11.956607</v>
      </c>
      <c r="M8228">
        <v>8.7773520000000005</v>
      </c>
      <c r="N8228">
        <v>5.9474289999999996</v>
      </c>
      <c r="O8228">
        <v>0</v>
      </c>
      <c r="P8228">
        <v>0.82677090231989503</v>
      </c>
      <c r="Q8228">
        <v>-3.09093554631822E-2</v>
      </c>
    </row>
    <row r="8229" spans="1:17" x14ac:dyDescent="0.3">
      <c r="A8229" t="s">
        <v>8244</v>
      </c>
      <c r="B8229">
        <v>20449</v>
      </c>
      <c r="C8229">
        <v>27590</v>
      </c>
      <c r="D8229">
        <v>26970</v>
      </c>
      <c r="E8229">
        <v>17732</v>
      </c>
      <c r="F8229">
        <v>26033</v>
      </c>
      <c r="G8229">
        <v>19120</v>
      </c>
      <c r="H8229">
        <v>30329</v>
      </c>
      <c r="I8229">
        <v>17.279464000000001</v>
      </c>
      <c r="J8229">
        <v>21.277291000000002</v>
      </c>
      <c r="K8229">
        <v>21.200695</v>
      </c>
      <c r="L8229">
        <v>16.229768</v>
      </c>
      <c r="M8229">
        <v>19.04579</v>
      </c>
      <c r="N8229">
        <v>14.257925999999999</v>
      </c>
      <c r="O8229">
        <v>21.523728999999999</v>
      </c>
      <c r="P8229">
        <v>0.50032557300038605</v>
      </c>
      <c r="Q8229">
        <v>-0.128856823078004</v>
      </c>
    </row>
    <row r="8230" spans="1:17" x14ac:dyDescent="0.3">
      <c r="A8230" t="s">
        <v>8245</v>
      </c>
      <c r="B8230">
        <v>15192</v>
      </c>
      <c r="C8230">
        <v>14751</v>
      </c>
      <c r="D8230">
        <v>13701</v>
      </c>
      <c r="E8230">
        <v>15162</v>
      </c>
      <c r="F8230">
        <v>12656</v>
      </c>
      <c r="G8230">
        <v>15270</v>
      </c>
      <c r="H8230">
        <v>17398</v>
      </c>
      <c r="I8230">
        <v>11.550167999999999</v>
      </c>
      <c r="J8230">
        <v>10.815903</v>
      </c>
      <c r="K8230">
        <v>10.546923</v>
      </c>
      <c r="L8230">
        <v>11.816051</v>
      </c>
      <c r="M8230">
        <v>9.0726600000000008</v>
      </c>
      <c r="N8230">
        <v>10.755236999999999</v>
      </c>
      <c r="O8230">
        <v>12.965567</v>
      </c>
      <c r="P8230">
        <v>0.89481746742763901</v>
      </c>
      <c r="Q8230">
        <v>1.8936656252314998E-2</v>
      </c>
    </row>
    <row r="8231" spans="1:17" x14ac:dyDescent="0.3">
      <c r="A8231" t="s">
        <v>8246</v>
      </c>
      <c r="B8231">
        <v>648</v>
      </c>
      <c r="C8231">
        <v>287</v>
      </c>
      <c r="D8231">
        <v>851</v>
      </c>
      <c r="E8231">
        <v>627</v>
      </c>
      <c r="F8231">
        <v>1004</v>
      </c>
      <c r="G8231">
        <v>632</v>
      </c>
      <c r="H8231">
        <v>1573</v>
      </c>
      <c r="I8231">
        <v>0.41894500000000001</v>
      </c>
      <c r="J8231">
        <v>0.20949000000000001</v>
      </c>
      <c r="K8231">
        <v>0.54713100000000003</v>
      </c>
      <c r="L8231">
        <v>0.386741</v>
      </c>
      <c r="M8231">
        <v>0.58713400000000004</v>
      </c>
      <c r="N8231">
        <v>0.36436099999999999</v>
      </c>
      <c r="O8231">
        <v>0.93179599999999996</v>
      </c>
      <c r="P8231">
        <v>0.204509489147815</v>
      </c>
      <c r="Q8231">
        <v>0.33809487459579401</v>
      </c>
    </row>
    <row r="8232" spans="1:17" x14ac:dyDescent="0.3">
      <c r="A8232" t="s">
        <v>8247</v>
      </c>
      <c r="B8232">
        <v>1796</v>
      </c>
      <c r="C8232">
        <v>1988</v>
      </c>
      <c r="D8232">
        <v>2173</v>
      </c>
      <c r="E8232">
        <v>1268</v>
      </c>
      <c r="F8232">
        <v>2313</v>
      </c>
      <c r="G8232">
        <v>1079</v>
      </c>
      <c r="H8232">
        <v>2682</v>
      </c>
      <c r="I8232">
        <v>1.5276909999999999</v>
      </c>
      <c r="J8232">
        <v>3.4509609999999999</v>
      </c>
      <c r="K8232">
        <v>7.636196</v>
      </c>
      <c r="L8232">
        <v>1.2212350000000001</v>
      </c>
      <c r="M8232">
        <v>7.4426059999999996</v>
      </c>
      <c r="N8232">
        <v>1.6577949999999999</v>
      </c>
      <c r="O8232">
        <v>1.9257150000000001</v>
      </c>
      <c r="P8232">
        <v>0.61572701206243996</v>
      </c>
      <c r="Q8232">
        <v>-0.122385331865696</v>
      </c>
    </row>
    <row r="8233" spans="1:17" x14ac:dyDescent="0.3">
      <c r="A8233" t="s">
        <v>8248</v>
      </c>
      <c r="B8233">
        <v>5377</v>
      </c>
      <c r="C8233">
        <v>6208</v>
      </c>
      <c r="D8233">
        <v>5095</v>
      </c>
      <c r="E8233">
        <v>5834</v>
      </c>
      <c r="F8233">
        <v>5881</v>
      </c>
      <c r="G8233">
        <v>8506</v>
      </c>
      <c r="H8233">
        <v>5765</v>
      </c>
      <c r="I8233">
        <v>10.676155</v>
      </c>
      <c r="J8233">
        <v>8.7971269999999997</v>
      </c>
      <c r="K8233">
        <v>7.5149569999999999</v>
      </c>
      <c r="L8233">
        <v>11.771865</v>
      </c>
      <c r="M8233">
        <v>11.022796</v>
      </c>
      <c r="N8233">
        <v>11.633505</v>
      </c>
      <c r="O8233">
        <v>10.535378</v>
      </c>
      <c r="P8233">
        <v>0.37745736129955798</v>
      </c>
      <c r="Q8233">
        <v>0.166746816788057</v>
      </c>
    </row>
    <row r="8234" spans="1:17" x14ac:dyDescent="0.3">
      <c r="A8234" t="s">
        <v>8249</v>
      </c>
      <c r="B8234">
        <v>5313</v>
      </c>
      <c r="C8234">
        <v>4653</v>
      </c>
      <c r="D8234">
        <v>4699</v>
      </c>
      <c r="E8234">
        <v>6513</v>
      </c>
      <c r="F8234">
        <v>5786</v>
      </c>
      <c r="G8234">
        <v>5422</v>
      </c>
      <c r="H8234">
        <v>5261</v>
      </c>
      <c r="I8234">
        <v>68.042777999999998</v>
      </c>
      <c r="J8234">
        <v>59.910209999999999</v>
      </c>
      <c r="K8234">
        <v>61.368343000000003</v>
      </c>
      <c r="L8234">
        <v>82.797934999999995</v>
      </c>
      <c r="M8234">
        <v>69.213859999999997</v>
      </c>
      <c r="N8234">
        <v>64.498649999999998</v>
      </c>
      <c r="O8234">
        <v>62.445793000000002</v>
      </c>
      <c r="P8234">
        <v>0.30555184568216798</v>
      </c>
      <c r="Q8234">
        <v>0.18408550552369499</v>
      </c>
    </row>
    <row r="8235" spans="1:17" x14ac:dyDescent="0.3">
      <c r="A8235" t="s">
        <v>8250</v>
      </c>
      <c r="B8235">
        <v>1887</v>
      </c>
      <c r="C8235">
        <v>2381</v>
      </c>
      <c r="D8235">
        <v>1939</v>
      </c>
      <c r="E8235">
        <v>1808</v>
      </c>
      <c r="F8235">
        <v>1951</v>
      </c>
      <c r="G8235">
        <v>1601</v>
      </c>
      <c r="H8235">
        <v>2280</v>
      </c>
      <c r="I8235">
        <v>12.974891</v>
      </c>
      <c r="J8235">
        <v>17.243088</v>
      </c>
      <c r="K8235">
        <v>13.518195</v>
      </c>
      <c r="L8235">
        <v>12.819027999999999</v>
      </c>
      <c r="M8235">
        <v>13.132972000000001</v>
      </c>
      <c r="N8235">
        <v>9.5722860000000001</v>
      </c>
      <c r="O8235">
        <v>14.162100000000001</v>
      </c>
      <c r="P8235">
        <v>0.401312798438411</v>
      </c>
      <c r="Q8235">
        <v>-0.136313160616889</v>
      </c>
    </row>
    <row r="8236" spans="1:17" x14ac:dyDescent="0.3">
      <c r="A8236" t="s">
        <v>8251</v>
      </c>
      <c r="B8236">
        <v>320</v>
      </c>
      <c r="C8236">
        <v>249</v>
      </c>
      <c r="D8236">
        <v>138</v>
      </c>
      <c r="E8236">
        <v>170</v>
      </c>
      <c r="F8236">
        <v>459</v>
      </c>
      <c r="G8236">
        <v>294</v>
      </c>
      <c r="H8236">
        <v>368</v>
      </c>
      <c r="I8236">
        <v>1.8098970000000001</v>
      </c>
      <c r="J8236">
        <v>1.3071109999999999</v>
      </c>
      <c r="K8236">
        <v>0.67234000000000005</v>
      </c>
      <c r="L8236">
        <v>0.898567</v>
      </c>
      <c r="M8236">
        <v>2.119891</v>
      </c>
      <c r="N8236">
        <v>1.442002</v>
      </c>
      <c r="O8236">
        <v>2.0878209999999999</v>
      </c>
      <c r="P8236">
        <v>0.37732100783456302</v>
      </c>
      <c r="Q8236">
        <v>0.23368226787190199</v>
      </c>
    </row>
    <row r="8237" spans="1:17" x14ac:dyDescent="0.3">
      <c r="A8237" t="s">
        <v>8252</v>
      </c>
      <c r="B8237">
        <v>1699</v>
      </c>
      <c r="C8237">
        <v>2239</v>
      </c>
      <c r="D8237">
        <v>1705</v>
      </c>
      <c r="E8237">
        <v>1668</v>
      </c>
      <c r="F8237">
        <v>2041</v>
      </c>
      <c r="G8237">
        <v>2243</v>
      </c>
      <c r="H8237">
        <v>2235</v>
      </c>
      <c r="I8237">
        <v>5.2293450000000004</v>
      </c>
      <c r="J8237">
        <v>8.9004639999999995</v>
      </c>
      <c r="K8237">
        <v>6.2239180000000003</v>
      </c>
      <c r="L8237">
        <v>5.9933129999999997</v>
      </c>
      <c r="M8237">
        <v>7.0915429999999997</v>
      </c>
      <c r="N8237">
        <v>7.4730800000000004</v>
      </c>
      <c r="O8237">
        <v>7.6827269999999999</v>
      </c>
      <c r="P8237">
        <v>0.62779146138378406</v>
      </c>
      <c r="Q8237">
        <v>7.5607811282976597E-2</v>
      </c>
    </row>
    <row r="8238" spans="1:17" x14ac:dyDescent="0.3">
      <c r="A8238" t="s">
        <v>8253</v>
      </c>
      <c r="B8238">
        <v>5654</v>
      </c>
      <c r="C8238">
        <v>4977</v>
      </c>
      <c r="D8238">
        <v>3749</v>
      </c>
      <c r="E8238">
        <v>5496</v>
      </c>
      <c r="F8238">
        <v>6732</v>
      </c>
      <c r="G8238">
        <v>5746</v>
      </c>
      <c r="H8238">
        <v>3385</v>
      </c>
      <c r="I8238">
        <v>10.724532999999999</v>
      </c>
      <c r="J8238">
        <v>9.4805360000000007</v>
      </c>
      <c r="K8238">
        <v>9.9241980000000005</v>
      </c>
      <c r="L8238">
        <v>10.349534999999999</v>
      </c>
      <c r="M8238">
        <v>12.143897000000001</v>
      </c>
      <c r="N8238">
        <v>10.170733999999999</v>
      </c>
      <c r="O8238">
        <v>5.9514990000000001</v>
      </c>
      <c r="P8238">
        <v>0.66061957574238495</v>
      </c>
      <c r="Q8238">
        <v>0.104241219878458</v>
      </c>
    </row>
    <row r="8239" spans="1:17" x14ac:dyDescent="0.3">
      <c r="A8239" t="s">
        <v>8254</v>
      </c>
      <c r="B8239">
        <v>1513</v>
      </c>
      <c r="C8239">
        <v>1963</v>
      </c>
      <c r="D8239">
        <v>1900</v>
      </c>
      <c r="E8239">
        <v>1476</v>
      </c>
      <c r="F8239">
        <v>1647</v>
      </c>
      <c r="G8239">
        <v>1892</v>
      </c>
      <c r="H8239">
        <v>2287</v>
      </c>
      <c r="I8239">
        <v>5.182671</v>
      </c>
      <c r="J8239">
        <v>6.0657509999999997</v>
      </c>
      <c r="K8239">
        <v>6.1798739999999999</v>
      </c>
      <c r="L8239">
        <v>5.182455</v>
      </c>
      <c r="M8239">
        <v>4.8304830000000001</v>
      </c>
      <c r="N8239">
        <v>4.7290299999999998</v>
      </c>
      <c r="O8239">
        <v>7.2095060000000002</v>
      </c>
      <c r="P8239">
        <v>0.91359212318967797</v>
      </c>
      <c r="Q8239">
        <v>-1.8063236068825001E-2</v>
      </c>
    </row>
    <row r="8240" spans="1:17" x14ac:dyDescent="0.3">
      <c r="A8240" t="s">
        <v>8255</v>
      </c>
      <c r="B8240">
        <v>2704</v>
      </c>
      <c r="C8240">
        <v>2301</v>
      </c>
      <c r="D8240">
        <v>2398</v>
      </c>
      <c r="E8240">
        <v>3894</v>
      </c>
      <c r="F8240">
        <v>2970</v>
      </c>
      <c r="G8240">
        <v>3989</v>
      </c>
      <c r="H8240">
        <v>3046</v>
      </c>
      <c r="I8240">
        <v>20.278343</v>
      </c>
      <c r="J8240">
        <v>17.345844</v>
      </c>
      <c r="K8240">
        <v>18.339226</v>
      </c>
      <c r="L8240">
        <v>28.990088</v>
      </c>
      <c r="M8240">
        <v>20.806562</v>
      </c>
      <c r="N8240">
        <v>27.786411000000001</v>
      </c>
      <c r="O8240">
        <v>21.170712000000002</v>
      </c>
      <c r="P8240">
        <v>4.5590881522288997E-2</v>
      </c>
      <c r="Q8240">
        <v>0.39498629695221399</v>
      </c>
    </row>
    <row r="8241" spans="1:17" x14ac:dyDescent="0.3">
      <c r="A8241" t="s">
        <v>8256</v>
      </c>
      <c r="B8241">
        <v>783</v>
      </c>
      <c r="C8241">
        <v>602</v>
      </c>
      <c r="D8241">
        <v>722</v>
      </c>
      <c r="E8241">
        <v>880</v>
      </c>
      <c r="F8241">
        <v>664</v>
      </c>
      <c r="G8241">
        <v>713</v>
      </c>
      <c r="H8241">
        <v>630</v>
      </c>
      <c r="I8241">
        <v>4.1653570000000002</v>
      </c>
      <c r="J8241">
        <v>3.5205449999999998</v>
      </c>
      <c r="K8241">
        <v>5.2533019999999997</v>
      </c>
      <c r="L8241">
        <v>5.1271380000000004</v>
      </c>
      <c r="M8241">
        <v>3.1656610000000001</v>
      </c>
      <c r="N8241">
        <v>3.8745539999999998</v>
      </c>
      <c r="O8241">
        <v>3.033118</v>
      </c>
      <c r="P8241">
        <v>0.94208925567262203</v>
      </c>
      <c r="Q8241">
        <v>1.5933088326390201E-2</v>
      </c>
    </row>
    <row r="8242" spans="1:17" x14ac:dyDescent="0.3">
      <c r="A8242" t="s">
        <v>8257</v>
      </c>
      <c r="B8242">
        <v>1353</v>
      </c>
      <c r="C8242">
        <v>1239</v>
      </c>
      <c r="D8242">
        <v>1688</v>
      </c>
      <c r="E8242">
        <v>724</v>
      </c>
      <c r="F8242">
        <v>1770</v>
      </c>
      <c r="G8242">
        <v>705</v>
      </c>
      <c r="H8242">
        <v>2030</v>
      </c>
      <c r="I8242">
        <v>2.018046</v>
      </c>
      <c r="J8242">
        <v>1.9286700000000001</v>
      </c>
      <c r="K8242">
        <v>2.4598840000000002</v>
      </c>
      <c r="L8242">
        <v>1.194507</v>
      </c>
      <c r="M8242">
        <v>2.2522500000000001</v>
      </c>
      <c r="N8242">
        <v>0.94334700000000005</v>
      </c>
      <c r="O8242">
        <v>2.7517019999999999</v>
      </c>
      <c r="P8242">
        <v>0.64315350259709603</v>
      </c>
      <c r="Q8242">
        <v>-0.121016413127886</v>
      </c>
    </row>
    <row r="8243" spans="1:17" x14ac:dyDescent="0.3">
      <c r="A8243" t="s">
        <v>8258</v>
      </c>
      <c r="B8243">
        <v>682</v>
      </c>
      <c r="C8243">
        <v>1187</v>
      </c>
      <c r="D8243">
        <v>1037</v>
      </c>
      <c r="E8243">
        <v>752</v>
      </c>
      <c r="F8243">
        <v>998</v>
      </c>
      <c r="G8243">
        <v>1575</v>
      </c>
      <c r="H8243">
        <v>1265</v>
      </c>
      <c r="I8243">
        <v>1.072935</v>
      </c>
      <c r="J8243">
        <v>2.2548379999999999</v>
      </c>
      <c r="K8243">
        <v>1.825434</v>
      </c>
      <c r="L8243">
        <v>1.9160520000000001</v>
      </c>
      <c r="M8243">
        <v>1.495573</v>
      </c>
      <c r="N8243">
        <v>3.1256339999999998</v>
      </c>
      <c r="O8243">
        <v>2.146188</v>
      </c>
      <c r="P8243">
        <v>0.540446196021798</v>
      </c>
      <c r="Q8243">
        <v>0.14475362890622001</v>
      </c>
    </row>
    <row r="8244" spans="1:17" x14ac:dyDescent="0.3">
      <c r="A8244" t="s">
        <v>8259</v>
      </c>
      <c r="B8244">
        <v>233</v>
      </c>
      <c r="C8244">
        <v>308</v>
      </c>
      <c r="D8244">
        <v>278</v>
      </c>
      <c r="E8244">
        <v>313</v>
      </c>
      <c r="F8244">
        <v>232</v>
      </c>
      <c r="G8244">
        <v>128</v>
      </c>
      <c r="H8244">
        <v>217</v>
      </c>
      <c r="I8244">
        <v>1.120069</v>
      </c>
      <c r="J8244">
        <v>1.6629100000000001</v>
      </c>
      <c r="K8244">
        <v>1.3688959999999999</v>
      </c>
      <c r="L8244">
        <v>1.727725</v>
      </c>
      <c r="M8244">
        <v>1.050637</v>
      </c>
      <c r="N8244">
        <v>0.57603700000000002</v>
      </c>
      <c r="O8244">
        <v>1.2802260000000001</v>
      </c>
      <c r="P8244">
        <v>0.47039046284835001</v>
      </c>
      <c r="Q8244">
        <v>-0.18835245185260099</v>
      </c>
    </row>
    <row r="8245" spans="1:17" x14ac:dyDescent="0.3">
      <c r="A8245" t="s">
        <v>8260</v>
      </c>
      <c r="B8245">
        <v>369</v>
      </c>
      <c r="C8245">
        <v>368</v>
      </c>
      <c r="D8245">
        <v>303</v>
      </c>
      <c r="E8245">
        <v>404</v>
      </c>
      <c r="F8245">
        <v>435</v>
      </c>
      <c r="G8245">
        <v>574</v>
      </c>
      <c r="H8245">
        <v>409</v>
      </c>
      <c r="I8245">
        <v>3.3995229999999999</v>
      </c>
      <c r="J8245">
        <v>3.409761</v>
      </c>
      <c r="K8245">
        <v>2.8427750000000001</v>
      </c>
      <c r="L8245">
        <v>3.6994889999999998</v>
      </c>
      <c r="M8245">
        <v>3.7408730000000001</v>
      </c>
      <c r="N8245">
        <v>4.9134120000000001</v>
      </c>
      <c r="O8245">
        <v>3.4905040000000001</v>
      </c>
      <c r="P8245">
        <v>0.14829061060882001</v>
      </c>
      <c r="Q8245">
        <v>0.29771003842298799</v>
      </c>
    </row>
    <row r="8246" spans="1:17" x14ac:dyDescent="0.3">
      <c r="A8246" t="s">
        <v>8261</v>
      </c>
      <c r="B8246">
        <v>6095</v>
      </c>
      <c r="C8246">
        <v>5549</v>
      </c>
      <c r="D8246">
        <v>10589</v>
      </c>
      <c r="E8246">
        <v>9423</v>
      </c>
      <c r="F8246">
        <v>14877</v>
      </c>
      <c r="G8246">
        <v>12150</v>
      </c>
      <c r="H8246">
        <v>12240</v>
      </c>
      <c r="I8246">
        <v>4.8274780000000002</v>
      </c>
      <c r="J8246">
        <v>4.2650810000000003</v>
      </c>
      <c r="K8246">
        <v>6.6267839999999998</v>
      </c>
      <c r="L8246">
        <v>6.4555749999999996</v>
      </c>
      <c r="M8246">
        <v>9.1311529999999994</v>
      </c>
      <c r="N8246">
        <v>7.2762710000000004</v>
      </c>
      <c r="O8246">
        <v>6.8016420000000002</v>
      </c>
      <c r="P8246">
        <v>2.7349896418572699E-2</v>
      </c>
      <c r="Q8246">
        <v>0.50659904338889705</v>
      </c>
    </row>
    <row r="8247" spans="1:17" x14ac:dyDescent="0.3">
      <c r="A8247" t="s">
        <v>8262</v>
      </c>
      <c r="B8247">
        <v>3846</v>
      </c>
      <c r="C8247">
        <v>3751</v>
      </c>
      <c r="D8247">
        <v>2739</v>
      </c>
      <c r="E8247">
        <v>6190</v>
      </c>
      <c r="F8247">
        <v>3772</v>
      </c>
      <c r="G8247">
        <v>7256</v>
      </c>
      <c r="H8247">
        <v>4186</v>
      </c>
      <c r="I8247">
        <v>7.9279190000000002</v>
      </c>
      <c r="J8247">
        <v>7.3462430000000003</v>
      </c>
      <c r="K8247">
        <v>5.7087859999999999</v>
      </c>
      <c r="L8247">
        <v>12.803966000000001</v>
      </c>
      <c r="M8247">
        <v>7.334263</v>
      </c>
      <c r="N8247">
        <v>15.282158000000001</v>
      </c>
      <c r="O8247">
        <v>7.9252960000000003</v>
      </c>
      <c r="P8247">
        <v>6.0114836807391603E-2</v>
      </c>
      <c r="Q8247">
        <v>0.44963333806115902</v>
      </c>
    </row>
    <row r="8248" spans="1:17" x14ac:dyDescent="0.3">
      <c r="A8248" t="s">
        <v>8263</v>
      </c>
      <c r="B8248">
        <v>1140</v>
      </c>
      <c r="C8248">
        <v>1001</v>
      </c>
      <c r="D8248">
        <v>744</v>
      </c>
      <c r="E8248">
        <v>924</v>
      </c>
      <c r="F8248">
        <v>879</v>
      </c>
      <c r="G8248">
        <v>1191</v>
      </c>
      <c r="H8248">
        <v>873</v>
      </c>
      <c r="I8248">
        <v>3.9785050000000002</v>
      </c>
      <c r="J8248">
        <v>3.5323959999999999</v>
      </c>
      <c r="K8248">
        <v>2.6744400000000002</v>
      </c>
      <c r="L8248">
        <v>3.1780349999999999</v>
      </c>
      <c r="M8248">
        <v>2.9585590000000002</v>
      </c>
      <c r="N8248">
        <v>3.923441</v>
      </c>
      <c r="O8248">
        <v>2.8429690000000001</v>
      </c>
      <c r="P8248">
        <v>0.93868835179574694</v>
      </c>
      <c r="Q8248">
        <v>-1.6086688802289702E-2</v>
      </c>
    </row>
    <row r="8249" spans="1:17" x14ac:dyDescent="0.3">
      <c r="A8249" t="s">
        <v>8264</v>
      </c>
      <c r="B8249">
        <v>795</v>
      </c>
      <c r="C8249">
        <v>659</v>
      </c>
      <c r="D8249">
        <v>472</v>
      </c>
      <c r="E8249">
        <v>449</v>
      </c>
      <c r="F8249">
        <v>502</v>
      </c>
      <c r="G8249">
        <v>378</v>
      </c>
      <c r="H8249">
        <v>365</v>
      </c>
      <c r="I8249">
        <v>1.6981809999999999</v>
      </c>
      <c r="J8249">
        <v>1.433378</v>
      </c>
      <c r="K8249">
        <v>1.041075</v>
      </c>
      <c r="L8249">
        <v>0.81326100000000001</v>
      </c>
      <c r="M8249">
        <v>0.88090900000000005</v>
      </c>
      <c r="N8249">
        <v>0.64239999999999997</v>
      </c>
      <c r="O8249">
        <v>0.70055999999999996</v>
      </c>
      <c r="P8249">
        <v>4.3089011452083201E-2</v>
      </c>
      <c r="Q8249">
        <v>-0.46794435723828798</v>
      </c>
    </row>
    <row r="8250" spans="1:17" x14ac:dyDescent="0.3">
      <c r="A8250" t="s">
        <v>8265</v>
      </c>
      <c r="B8250">
        <v>6806</v>
      </c>
      <c r="C8250">
        <v>8205</v>
      </c>
      <c r="D8250">
        <v>7733</v>
      </c>
      <c r="E8250">
        <v>4469</v>
      </c>
      <c r="F8250">
        <v>7225</v>
      </c>
      <c r="G8250">
        <v>4712</v>
      </c>
      <c r="H8250">
        <v>8367</v>
      </c>
      <c r="I8250">
        <v>6.5139469999999999</v>
      </c>
      <c r="J8250">
        <v>6.9883699999999997</v>
      </c>
      <c r="K8250">
        <v>6.9645409999999996</v>
      </c>
      <c r="L8250">
        <v>4.0255650000000003</v>
      </c>
      <c r="M8250">
        <v>5.7216649999999998</v>
      </c>
      <c r="N8250">
        <v>3.6507179999999999</v>
      </c>
      <c r="O8250">
        <v>6.5523639999999999</v>
      </c>
      <c r="P8250">
        <v>0.16114492674421399</v>
      </c>
      <c r="Q8250">
        <v>-0.28488816519718702</v>
      </c>
    </row>
    <row r="8251" spans="1:17" x14ac:dyDescent="0.3">
      <c r="A8251" t="s">
        <v>8266</v>
      </c>
      <c r="B8251">
        <v>635</v>
      </c>
      <c r="C8251">
        <v>627</v>
      </c>
      <c r="D8251">
        <v>567</v>
      </c>
      <c r="E8251">
        <v>511</v>
      </c>
      <c r="F8251">
        <v>546</v>
      </c>
      <c r="G8251">
        <v>659</v>
      </c>
      <c r="H8251">
        <v>823</v>
      </c>
      <c r="I8251">
        <v>3.3795829999999998</v>
      </c>
      <c r="J8251">
        <v>3.2831730000000001</v>
      </c>
      <c r="K8251">
        <v>3.0787309999999999</v>
      </c>
      <c r="L8251">
        <v>2.717883</v>
      </c>
      <c r="M8251">
        <v>2.8019120000000002</v>
      </c>
      <c r="N8251">
        <v>3.328535</v>
      </c>
      <c r="O8251">
        <v>4.0605630000000001</v>
      </c>
      <c r="P8251">
        <v>0.96093894526764301</v>
      </c>
      <c r="Q8251">
        <v>8.6256083120631894E-3</v>
      </c>
    </row>
    <row r="8252" spans="1:17" x14ac:dyDescent="0.3">
      <c r="A8252" t="s">
        <v>8267</v>
      </c>
      <c r="B8252">
        <v>1112</v>
      </c>
      <c r="C8252">
        <v>838</v>
      </c>
      <c r="D8252">
        <v>1009</v>
      </c>
      <c r="E8252">
        <v>866</v>
      </c>
      <c r="F8252">
        <v>856</v>
      </c>
      <c r="G8252">
        <v>754</v>
      </c>
      <c r="H8252">
        <v>812</v>
      </c>
      <c r="I8252">
        <v>1.549312</v>
      </c>
      <c r="J8252">
        <v>1.181686</v>
      </c>
      <c r="K8252">
        <v>1.3365180000000001</v>
      </c>
      <c r="L8252">
        <v>1.47827</v>
      </c>
      <c r="M8252">
        <v>1.1817470000000001</v>
      </c>
      <c r="N8252">
        <v>0.89930699999999997</v>
      </c>
      <c r="O8252">
        <v>0.99307999999999996</v>
      </c>
      <c r="P8252">
        <v>0.18296526958265</v>
      </c>
      <c r="Q8252">
        <v>-0.25068016812604599</v>
      </c>
    </row>
    <row r="8253" spans="1:17" x14ac:dyDescent="0.3">
      <c r="A8253" t="s">
        <v>8268</v>
      </c>
      <c r="B8253">
        <v>1280</v>
      </c>
      <c r="C8253">
        <v>1940</v>
      </c>
      <c r="D8253">
        <v>1879</v>
      </c>
      <c r="E8253">
        <v>842</v>
      </c>
      <c r="F8253">
        <v>2168</v>
      </c>
      <c r="G8253">
        <v>1231</v>
      </c>
      <c r="H8253">
        <v>2064</v>
      </c>
      <c r="I8253">
        <v>3.2056870000000002</v>
      </c>
      <c r="J8253">
        <v>4.7914240000000001</v>
      </c>
      <c r="K8253">
        <v>4.9337400000000002</v>
      </c>
      <c r="L8253">
        <v>2.0888779999999998</v>
      </c>
      <c r="M8253">
        <v>4.8806700000000003</v>
      </c>
      <c r="N8253">
        <v>2.771083</v>
      </c>
      <c r="O8253">
        <v>4.7368980000000001</v>
      </c>
      <c r="P8253">
        <v>0.64159020099778696</v>
      </c>
      <c r="Q8253">
        <v>-0.115636204774936</v>
      </c>
    </row>
    <row r="8254" spans="1:17" x14ac:dyDescent="0.3">
      <c r="A8254" t="s">
        <v>8269</v>
      </c>
      <c r="B8254">
        <v>113</v>
      </c>
      <c r="C8254">
        <v>266</v>
      </c>
      <c r="D8254">
        <v>164</v>
      </c>
      <c r="E8254">
        <v>51</v>
      </c>
      <c r="F8254">
        <v>357</v>
      </c>
      <c r="G8254">
        <v>84</v>
      </c>
      <c r="H8254">
        <v>215</v>
      </c>
      <c r="I8254">
        <v>1.067183</v>
      </c>
      <c r="J8254">
        <v>2.5328580000000001</v>
      </c>
      <c r="K8254">
        <v>1.581413</v>
      </c>
      <c r="L8254">
        <v>0.47435699999999997</v>
      </c>
      <c r="M8254">
        <v>3.152199</v>
      </c>
      <c r="N8254">
        <v>0.73708399999999996</v>
      </c>
      <c r="O8254">
        <v>1.8887050000000001</v>
      </c>
      <c r="P8254">
        <v>0.89773183185547001</v>
      </c>
      <c r="Q8254">
        <v>-3.3081507541747997E-2</v>
      </c>
    </row>
    <row r="8255" spans="1:17" x14ac:dyDescent="0.3">
      <c r="A8255" t="s">
        <v>8270</v>
      </c>
      <c r="B8255">
        <v>22</v>
      </c>
      <c r="C8255">
        <v>59</v>
      </c>
      <c r="D8255">
        <v>82</v>
      </c>
      <c r="E8255">
        <v>42</v>
      </c>
      <c r="F8255">
        <v>12</v>
      </c>
      <c r="G8255">
        <v>96</v>
      </c>
      <c r="H8255">
        <v>70</v>
      </c>
      <c r="I8255">
        <v>9.393E-2</v>
      </c>
      <c r="J8255">
        <v>0.25708599999999998</v>
      </c>
      <c r="K8255">
        <v>0.36427300000000001</v>
      </c>
      <c r="L8255">
        <v>0.17230300000000001</v>
      </c>
      <c r="M8255">
        <v>4.4906000000000001E-2</v>
      </c>
      <c r="N8255">
        <v>0.37906299999999998</v>
      </c>
      <c r="O8255">
        <v>0.27394299999999999</v>
      </c>
      <c r="P8255">
        <v>0.96352388237971898</v>
      </c>
      <c r="Q8255">
        <v>-1.10454099944355E-2</v>
      </c>
    </row>
    <row r="8256" spans="1:17" x14ac:dyDescent="0.3">
      <c r="A8256" t="s">
        <v>8271</v>
      </c>
      <c r="B8256">
        <v>310</v>
      </c>
      <c r="C8256">
        <v>544</v>
      </c>
      <c r="D8256">
        <v>347</v>
      </c>
      <c r="E8256">
        <v>635</v>
      </c>
      <c r="F8256">
        <v>361</v>
      </c>
      <c r="G8256">
        <v>1200</v>
      </c>
      <c r="H8256">
        <v>432</v>
      </c>
      <c r="I8256">
        <v>0.67446200000000001</v>
      </c>
      <c r="J8256">
        <v>1.2498130000000001</v>
      </c>
      <c r="K8256">
        <v>0.74587099999999995</v>
      </c>
      <c r="L8256">
        <v>1.3996219999999999</v>
      </c>
      <c r="M8256">
        <v>0.72111899999999995</v>
      </c>
      <c r="N8256">
        <v>2.6660499999999998</v>
      </c>
      <c r="O8256">
        <v>0.91765099999999999</v>
      </c>
      <c r="P8256">
        <v>0.16965265407484001</v>
      </c>
      <c r="Q8256">
        <v>0.36768263109038002</v>
      </c>
    </row>
    <row r="8257" spans="1:17" x14ac:dyDescent="0.3">
      <c r="A8257" t="s">
        <v>8272</v>
      </c>
      <c r="B8257">
        <v>499</v>
      </c>
      <c r="C8257">
        <v>1167</v>
      </c>
      <c r="D8257">
        <v>875</v>
      </c>
      <c r="E8257">
        <v>362</v>
      </c>
      <c r="F8257">
        <v>1677</v>
      </c>
      <c r="G8257">
        <v>189</v>
      </c>
      <c r="H8257">
        <v>1825</v>
      </c>
      <c r="I8257">
        <v>2.0334750000000001</v>
      </c>
      <c r="J8257">
        <v>4.5810250000000003</v>
      </c>
      <c r="K8257">
        <v>4.0000309999999999</v>
      </c>
      <c r="L8257">
        <v>1.7396769999999999</v>
      </c>
      <c r="M8257">
        <v>3.4390200000000002</v>
      </c>
      <c r="N8257">
        <v>0.579766</v>
      </c>
      <c r="O8257">
        <v>3.58263</v>
      </c>
      <c r="P8257">
        <v>0.80646064658211902</v>
      </c>
      <c r="Q8257">
        <v>6.2696790859310694E-2</v>
      </c>
    </row>
    <row r="8258" spans="1:17" x14ac:dyDescent="0.3">
      <c r="A8258" t="s">
        <v>8273</v>
      </c>
      <c r="B8258">
        <v>3433</v>
      </c>
      <c r="C8258">
        <v>5045</v>
      </c>
      <c r="D8258">
        <v>4801</v>
      </c>
      <c r="E8258">
        <v>4178</v>
      </c>
      <c r="F8258">
        <v>2847</v>
      </c>
      <c r="G8258">
        <v>5310</v>
      </c>
      <c r="H8258">
        <v>5376</v>
      </c>
      <c r="I8258">
        <v>4.2875889999999997</v>
      </c>
      <c r="J8258">
        <v>6.1236610000000002</v>
      </c>
      <c r="K8258">
        <v>5.7257559999999996</v>
      </c>
      <c r="L8258">
        <v>5.1378959999999996</v>
      </c>
      <c r="M8258">
        <v>3.1644009999999998</v>
      </c>
      <c r="N8258">
        <v>6.0511679999999997</v>
      </c>
      <c r="O8258">
        <v>6.5025409999999999</v>
      </c>
      <c r="P8258">
        <v>0.88726782169615903</v>
      </c>
      <c r="Q8258">
        <v>-3.135752538554E-2</v>
      </c>
    </row>
    <row r="8259" spans="1:17" x14ac:dyDescent="0.3">
      <c r="A8259" t="s">
        <v>8274</v>
      </c>
      <c r="B8259">
        <v>1351</v>
      </c>
      <c r="C8259">
        <v>1537</v>
      </c>
      <c r="D8259">
        <v>1287</v>
      </c>
      <c r="E8259">
        <v>1129</v>
      </c>
      <c r="F8259">
        <v>1022</v>
      </c>
      <c r="G8259">
        <v>1478</v>
      </c>
      <c r="H8259">
        <v>1901</v>
      </c>
      <c r="I8259">
        <v>1.6694709999999999</v>
      </c>
      <c r="J8259">
        <v>1.924107</v>
      </c>
      <c r="K8259">
        <v>1.809542</v>
      </c>
      <c r="L8259">
        <v>1.423854</v>
      </c>
      <c r="M8259">
        <v>1.927489</v>
      </c>
      <c r="N8259">
        <v>1.7558020000000001</v>
      </c>
      <c r="O8259">
        <v>2.056527</v>
      </c>
      <c r="P8259">
        <v>0.80070539328514401</v>
      </c>
      <c r="Q8259">
        <v>-5.0035672538937398E-2</v>
      </c>
    </row>
    <row r="8260" spans="1:17" x14ac:dyDescent="0.3">
      <c r="A8260" t="s">
        <v>8275</v>
      </c>
      <c r="B8260">
        <v>458</v>
      </c>
      <c r="C8260">
        <v>352</v>
      </c>
      <c r="D8260">
        <v>420</v>
      </c>
      <c r="E8260">
        <v>434</v>
      </c>
      <c r="F8260">
        <v>441</v>
      </c>
      <c r="G8260">
        <v>324</v>
      </c>
      <c r="H8260">
        <v>428</v>
      </c>
      <c r="I8260">
        <v>7.6462589999999997</v>
      </c>
      <c r="J8260">
        <v>5.9051280000000004</v>
      </c>
      <c r="K8260">
        <v>7.1500640000000004</v>
      </c>
      <c r="L8260">
        <v>7.1869550000000002</v>
      </c>
      <c r="M8260">
        <v>6.8774420000000003</v>
      </c>
      <c r="N8260">
        <v>5.0244609999999996</v>
      </c>
      <c r="O8260">
        <v>6.6250330000000002</v>
      </c>
      <c r="P8260">
        <v>0.87190092087083704</v>
      </c>
      <c r="Q8260">
        <v>-3.4212688056161497E-2</v>
      </c>
    </row>
    <row r="8261" spans="1:17" x14ac:dyDescent="0.3">
      <c r="A8261" t="s">
        <v>8276</v>
      </c>
      <c r="B8261">
        <v>1786</v>
      </c>
      <c r="C8261">
        <v>2180</v>
      </c>
      <c r="D8261">
        <v>1082</v>
      </c>
      <c r="E8261">
        <v>2025</v>
      </c>
      <c r="F8261">
        <v>2716</v>
      </c>
      <c r="G8261">
        <v>535</v>
      </c>
      <c r="H8261">
        <v>1485</v>
      </c>
      <c r="I8261">
        <v>14.272579</v>
      </c>
      <c r="J8261">
        <v>17.517263</v>
      </c>
      <c r="K8261">
        <v>8.8164359999999995</v>
      </c>
      <c r="L8261">
        <v>16.067731999999999</v>
      </c>
      <c r="M8261">
        <v>20.275407999999999</v>
      </c>
      <c r="N8261">
        <v>3.9690949999999998</v>
      </c>
      <c r="O8261">
        <v>10.998780999999999</v>
      </c>
      <c r="P8261">
        <v>0.99891485737563601</v>
      </c>
      <c r="Q8261">
        <v>-3.6486788608740099E-4</v>
      </c>
    </row>
    <row r="8262" spans="1:17" x14ac:dyDescent="0.3">
      <c r="A8262" t="s">
        <v>8277</v>
      </c>
      <c r="B8262">
        <v>732</v>
      </c>
      <c r="C8262">
        <v>890</v>
      </c>
      <c r="D8262">
        <v>697</v>
      </c>
      <c r="E8262">
        <v>649</v>
      </c>
      <c r="F8262">
        <v>901</v>
      </c>
      <c r="G8262">
        <v>604</v>
      </c>
      <c r="H8262">
        <v>661</v>
      </c>
      <c r="I8262">
        <v>4.2341430000000004</v>
      </c>
      <c r="J8262">
        <v>5.2654709999999998</v>
      </c>
      <c r="K8262">
        <v>4.3514039999999996</v>
      </c>
      <c r="L8262">
        <v>3.9553229999999999</v>
      </c>
      <c r="M8262">
        <v>4.907095</v>
      </c>
      <c r="N8262">
        <v>3.3665050000000001</v>
      </c>
      <c r="O8262">
        <v>3.5687380000000002</v>
      </c>
      <c r="P8262">
        <v>0.50890249713576896</v>
      </c>
      <c r="Q8262">
        <v>-0.13468440442575699</v>
      </c>
    </row>
    <row r="8263" spans="1:17" x14ac:dyDescent="0.3">
      <c r="A8263" t="s">
        <v>8278</v>
      </c>
      <c r="B8263">
        <v>6377</v>
      </c>
      <c r="C8263">
        <v>7035</v>
      </c>
      <c r="D8263">
        <v>6258</v>
      </c>
      <c r="E8263">
        <v>7272</v>
      </c>
      <c r="F8263">
        <v>6290</v>
      </c>
      <c r="G8263">
        <v>7407</v>
      </c>
      <c r="H8263">
        <v>6738</v>
      </c>
      <c r="I8263">
        <v>7.0888150000000003</v>
      </c>
      <c r="J8263">
        <v>9.2334049999999994</v>
      </c>
      <c r="K8263">
        <v>7.6924250000000001</v>
      </c>
      <c r="L8263">
        <v>8.4037710000000008</v>
      </c>
      <c r="M8263">
        <v>7.6501400000000004</v>
      </c>
      <c r="N8263">
        <v>7.7725679999999997</v>
      </c>
      <c r="O8263">
        <v>6.7718699999999998</v>
      </c>
      <c r="P8263">
        <v>0.75213975526666199</v>
      </c>
      <c r="Q8263">
        <v>4.8245951791405103E-2</v>
      </c>
    </row>
    <row r="8264" spans="1:17" x14ac:dyDescent="0.3">
      <c r="A8264" t="s">
        <v>8279</v>
      </c>
      <c r="B8264">
        <v>12675</v>
      </c>
      <c r="C8264">
        <v>10835</v>
      </c>
      <c r="D8264">
        <v>11442</v>
      </c>
      <c r="E8264">
        <v>10049</v>
      </c>
      <c r="F8264">
        <v>9589</v>
      </c>
      <c r="G8264">
        <v>9080</v>
      </c>
      <c r="H8264">
        <v>12443</v>
      </c>
      <c r="I8264">
        <v>23.188587999999999</v>
      </c>
      <c r="J8264">
        <v>18.614605999999998</v>
      </c>
      <c r="K8264">
        <v>19.644447</v>
      </c>
      <c r="L8264">
        <v>20.548905999999999</v>
      </c>
      <c r="M8264">
        <v>17.823630999999999</v>
      </c>
      <c r="N8264">
        <v>11.689366</v>
      </c>
      <c r="O8264">
        <v>18.023909</v>
      </c>
      <c r="P8264">
        <v>0.17769877426608499</v>
      </c>
      <c r="Q8264">
        <v>-0.20024581376043299</v>
      </c>
    </row>
    <row r="8265" spans="1:17" x14ac:dyDescent="0.3">
      <c r="A8265" t="s">
        <v>8280</v>
      </c>
      <c r="B8265">
        <v>660</v>
      </c>
      <c r="C8265">
        <v>605</v>
      </c>
      <c r="D8265">
        <v>594</v>
      </c>
      <c r="E8265">
        <v>703</v>
      </c>
      <c r="F8265">
        <v>428</v>
      </c>
      <c r="G8265">
        <v>561</v>
      </c>
      <c r="H8265">
        <v>553</v>
      </c>
      <c r="I8265">
        <v>2.4284089999999998</v>
      </c>
      <c r="J8265">
        <v>2.3646430000000001</v>
      </c>
      <c r="K8265">
        <v>1.7137180000000001</v>
      </c>
      <c r="L8265">
        <v>2.4644490000000001</v>
      </c>
      <c r="M8265">
        <v>1.4932300000000001</v>
      </c>
      <c r="N8265">
        <v>2.4296470000000001</v>
      </c>
      <c r="O8265">
        <v>1.808926</v>
      </c>
      <c r="P8265">
        <v>0.56607555460964698</v>
      </c>
      <c r="Q8265">
        <v>-0.127252444551614</v>
      </c>
    </row>
    <row r="8266" spans="1:17" x14ac:dyDescent="0.3">
      <c r="A8266" t="s">
        <v>8281</v>
      </c>
      <c r="B8266">
        <v>389</v>
      </c>
      <c r="C8266">
        <v>422</v>
      </c>
      <c r="D8266">
        <v>363</v>
      </c>
      <c r="E8266">
        <v>457</v>
      </c>
      <c r="F8266">
        <v>365</v>
      </c>
      <c r="G8266">
        <v>738</v>
      </c>
      <c r="H8266">
        <v>611</v>
      </c>
      <c r="I8266">
        <v>2.7195559999999999</v>
      </c>
      <c r="J8266">
        <v>2.9806689999999998</v>
      </c>
      <c r="K8266">
        <v>2.5716610000000002</v>
      </c>
      <c r="L8266">
        <v>3.0886770000000001</v>
      </c>
      <c r="M8266">
        <v>2.3262689999999999</v>
      </c>
      <c r="N8266">
        <v>4.7211309999999997</v>
      </c>
      <c r="O8266">
        <v>5.9956379999999996</v>
      </c>
      <c r="P8266">
        <v>0.15639668029342499</v>
      </c>
      <c r="Q8266">
        <v>0.32569408674077299</v>
      </c>
    </row>
    <row r="8267" spans="1:17" x14ac:dyDescent="0.3">
      <c r="A8267" t="s">
        <v>8282</v>
      </c>
      <c r="B8267">
        <v>25</v>
      </c>
      <c r="C8267">
        <v>168</v>
      </c>
      <c r="D8267">
        <v>117</v>
      </c>
      <c r="E8267">
        <v>67</v>
      </c>
      <c r="F8267">
        <v>43</v>
      </c>
      <c r="G8267">
        <v>36</v>
      </c>
      <c r="H8267">
        <v>72</v>
      </c>
      <c r="I8267">
        <v>0.328903</v>
      </c>
      <c r="J8267">
        <v>2.2584909999999998</v>
      </c>
      <c r="K8267">
        <v>1.597221</v>
      </c>
      <c r="L8267">
        <v>0.87954900000000003</v>
      </c>
      <c r="M8267">
        <v>0.52827000000000002</v>
      </c>
      <c r="N8267">
        <v>0.44862200000000002</v>
      </c>
      <c r="O8267">
        <v>0.69326600000000005</v>
      </c>
      <c r="P8267">
        <v>0.19580418949522799</v>
      </c>
      <c r="Q8267">
        <v>-0.32995829746293698</v>
      </c>
    </row>
    <row r="8268" spans="1:17" x14ac:dyDescent="0.3">
      <c r="A8268" t="s">
        <v>8283</v>
      </c>
      <c r="B8268">
        <v>1479</v>
      </c>
      <c r="C8268">
        <v>1075</v>
      </c>
      <c r="D8268">
        <v>388</v>
      </c>
      <c r="E8268">
        <v>879</v>
      </c>
      <c r="F8268">
        <v>1481</v>
      </c>
      <c r="G8268">
        <v>430</v>
      </c>
      <c r="H8268">
        <v>1156</v>
      </c>
      <c r="I8268">
        <v>7.3363969999999998</v>
      </c>
      <c r="J8268">
        <v>4.6261239999999999</v>
      </c>
      <c r="K8268">
        <v>2.582954</v>
      </c>
      <c r="L8268">
        <v>4.2212839999999998</v>
      </c>
      <c r="M8268">
        <v>6.6874580000000003</v>
      </c>
      <c r="N8268">
        <v>2.13042</v>
      </c>
      <c r="O8268">
        <v>5.5681849999999997</v>
      </c>
      <c r="P8268">
        <v>0.96583665275936603</v>
      </c>
      <c r="Q8268">
        <v>-1.14876107343303E-2</v>
      </c>
    </row>
    <row r="8269" spans="1:17" x14ac:dyDescent="0.3">
      <c r="A8269" t="s">
        <v>8284</v>
      </c>
      <c r="B8269">
        <v>239</v>
      </c>
      <c r="C8269">
        <v>294</v>
      </c>
      <c r="D8269">
        <v>238</v>
      </c>
      <c r="E8269">
        <v>150</v>
      </c>
      <c r="F8269">
        <v>345</v>
      </c>
      <c r="G8269">
        <v>162</v>
      </c>
      <c r="H8269">
        <v>317</v>
      </c>
      <c r="I8269">
        <v>1.954725</v>
      </c>
      <c r="J8269">
        <v>2.3223029999999998</v>
      </c>
      <c r="K8269">
        <v>1.8318779999999999</v>
      </c>
      <c r="L8269">
        <v>1.204898</v>
      </c>
      <c r="M8269">
        <v>2.9956070000000001</v>
      </c>
      <c r="N8269">
        <v>0.99706799999999995</v>
      </c>
      <c r="O8269">
        <v>2.207767</v>
      </c>
      <c r="P8269">
        <v>0.74343983567757499</v>
      </c>
      <c r="Q8269">
        <v>-8.4126062702795296E-2</v>
      </c>
    </row>
    <row r="8270" spans="1:17" x14ac:dyDescent="0.3">
      <c r="A8270" t="s">
        <v>8285</v>
      </c>
      <c r="B8270">
        <v>330</v>
      </c>
      <c r="C8270">
        <v>283</v>
      </c>
      <c r="D8270">
        <v>462</v>
      </c>
      <c r="E8270">
        <v>207</v>
      </c>
      <c r="F8270">
        <v>379</v>
      </c>
      <c r="G8270">
        <v>211</v>
      </c>
      <c r="H8270">
        <v>419</v>
      </c>
      <c r="I8270">
        <v>1.7674300000000001</v>
      </c>
      <c r="J8270">
        <v>1.446782</v>
      </c>
      <c r="K8270">
        <v>2.5446430000000002</v>
      </c>
      <c r="L8270">
        <v>1.1682269999999999</v>
      </c>
      <c r="M8270">
        <v>1.8926240000000001</v>
      </c>
      <c r="N8270">
        <v>1.0467880000000001</v>
      </c>
      <c r="O8270">
        <v>2.083081</v>
      </c>
      <c r="P8270">
        <v>0.43531314647813302</v>
      </c>
      <c r="Q8270">
        <v>-0.19790475930347601</v>
      </c>
    </row>
    <row r="8271" spans="1:17" x14ac:dyDescent="0.3">
      <c r="A8271" t="s">
        <v>8286</v>
      </c>
      <c r="B8271">
        <v>2811</v>
      </c>
      <c r="C8271">
        <v>3778</v>
      </c>
      <c r="D8271">
        <v>3257</v>
      </c>
      <c r="E8271">
        <v>3482</v>
      </c>
      <c r="F8271">
        <v>4460</v>
      </c>
      <c r="G8271">
        <v>2998</v>
      </c>
      <c r="H8271">
        <v>3873</v>
      </c>
      <c r="I8271">
        <v>4.556851</v>
      </c>
      <c r="J8271">
        <v>4.0359660000000002</v>
      </c>
      <c r="K8271">
        <v>4.5826630000000002</v>
      </c>
      <c r="L8271">
        <v>4.9363149999999996</v>
      </c>
      <c r="M8271">
        <v>21.831250000000001</v>
      </c>
      <c r="N8271">
        <v>5.2780019999999999</v>
      </c>
      <c r="O8271">
        <v>14.956276000000001</v>
      </c>
      <c r="P8271">
        <v>0.50692820178501397</v>
      </c>
      <c r="Q8271">
        <v>0.12302884683372201</v>
      </c>
    </row>
    <row r="8272" spans="1:17" x14ac:dyDescent="0.3">
      <c r="A8272" t="s">
        <v>8287</v>
      </c>
      <c r="B8272">
        <v>2999</v>
      </c>
      <c r="C8272">
        <v>3546</v>
      </c>
      <c r="D8272">
        <v>2957</v>
      </c>
      <c r="E8272">
        <v>1569</v>
      </c>
      <c r="F8272">
        <v>4372</v>
      </c>
      <c r="G8272">
        <v>1115</v>
      </c>
      <c r="H8272">
        <v>4761</v>
      </c>
      <c r="I8272">
        <v>4.6407959999999999</v>
      </c>
      <c r="J8272">
        <v>4.581804</v>
      </c>
      <c r="K8272">
        <v>4.1947229999999998</v>
      </c>
      <c r="L8272">
        <v>2.6160670000000001</v>
      </c>
      <c r="M8272">
        <v>6.2967459999999997</v>
      </c>
      <c r="N8272">
        <v>1.9919720000000001</v>
      </c>
      <c r="O8272">
        <v>8.5023099999999996</v>
      </c>
      <c r="P8272">
        <v>0.73329242424912999</v>
      </c>
      <c r="Q8272">
        <v>-9.1112382468863107E-2</v>
      </c>
    </row>
    <row r="8273" spans="1:17" x14ac:dyDescent="0.3">
      <c r="A8273" t="s">
        <v>8288</v>
      </c>
      <c r="B8273">
        <v>214</v>
      </c>
      <c r="C8273">
        <v>395</v>
      </c>
      <c r="D8273">
        <v>154</v>
      </c>
      <c r="E8273">
        <v>175</v>
      </c>
      <c r="F8273">
        <v>492</v>
      </c>
      <c r="G8273">
        <v>155</v>
      </c>
      <c r="H8273">
        <v>312</v>
      </c>
      <c r="I8273">
        <v>0.68613400000000002</v>
      </c>
      <c r="J8273">
        <v>1.3572329999999999</v>
      </c>
      <c r="K8273">
        <v>0.76035600000000003</v>
      </c>
      <c r="L8273">
        <v>0.51553700000000002</v>
      </c>
      <c r="M8273">
        <v>1.5991550000000001</v>
      </c>
      <c r="N8273">
        <v>0.408582</v>
      </c>
      <c r="O8273">
        <v>0.88241700000000001</v>
      </c>
      <c r="P8273">
        <v>0.82755965960382005</v>
      </c>
      <c r="Q8273">
        <v>5.8424361851765902E-2</v>
      </c>
    </row>
    <row r="8274" spans="1:17" x14ac:dyDescent="0.3">
      <c r="A8274" t="s">
        <v>8289</v>
      </c>
      <c r="B8274">
        <v>294</v>
      </c>
      <c r="C8274">
        <v>382</v>
      </c>
      <c r="D8274">
        <v>155</v>
      </c>
      <c r="E8274">
        <v>485</v>
      </c>
      <c r="F8274">
        <v>277</v>
      </c>
      <c r="G8274">
        <v>518</v>
      </c>
      <c r="H8274">
        <v>642</v>
      </c>
      <c r="I8274">
        <v>0.91535200000000005</v>
      </c>
      <c r="J8274">
        <v>0.91506699999999996</v>
      </c>
      <c r="K8274">
        <v>0.511911</v>
      </c>
      <c r="L8274">
        <v>1.238121</v>
      </c>
      <c r="M8274">
        <v>0.83343999999999996</v>
      </c>
      <c r="N8274">
        <v>1.1449400000000001</v>
      </c>
      <c r="O8274">
        <v>1.415896</v>
      </c>
      <c r="P8274">
        <v>7.8616015127336403E-2</v>
      </c>
      <c r="Q8274">
        <v>0.46032529011985601</v>
      </c>
    </row>
    <row r="8275" spans="1:17" x14ac:dyDescent="0.3">
      <c r="A8275" t="s">
        <v>8290</v>
      </c>
      <c r="B8275">
        <v>981</v>
      </c>
      <c r="C8275">
        <v>1198</v>
      </c>
      <c r="D8275">
        <v>905</v>
      </c>
      <c r="E8275">
        <v>3374</v>
      </c>
      <c r="F8275">
        <v>648</v>
      </c>
      <c r="G8275">
        <v>799</v>
      </c>
      <c r="H8275">
        <v>1250</v>
      </c>
      <c r="I8275">
        <v>1.972629</v>
      </c>
      <c r="J8275">
        <v>2.9519090000000001</v>
      </c>
      <c r="K8275">
        <v>2.0549230000000001</v>
      </c>
      <c r="L8275">
        <v>6.4931599999999996</v>
      </c>
      <c r="M8275">
        <v>1.1959919999999999</v>
      </c>
      <c r="N8275">
        <v>1.6128199999999999</v>
      </c>
      <c r="O8275">
        <v>2.3723049999999999</v>
      </c>
      <c r="P8275">
        <v>0.33953869696502897</v>
      </c>
      <c r="Q8275">
        <v>0.25396451672385101</v>
      </c>
    </row>
    <row r="8276" spans="1:17" x14ac:dyDescent="0.3">
      <c r="A8276" t="s">
        <v>8291</v>
      </c>
      <c r="B8276">
        <v>628</v>
      </c>
      <c r="C8276">
        <v>735</v>
      </c>
      <c r="D8276">
        <v>614</v>
      </c>
      <c r="E8276">
        <v>420</v>
      </c>
      <c r="F8276">
        <v>632</v>
      </c>
      <c r="G8276">
        <v>810</v>
      </c>
      <c r="H8276">
        <v>783</v>
      </c>
      <c r="I8276">
        <v>0.98238499999999995</v>
      </c>
      <c r="J8276">
        <v>1.2552319999999999</v>
      </c>
      <c r="K8276">
        <v>1.0204850000000001</v>
      </c>
      <c r="L8276">
        <v>0.95449600000000001</v>
      </c>
      <c r="M8276">
        <v>1.003757</v>
      </c>
      <c r="N8276">
        <v>1.176658</v>
      </c>
      <c r="O8276">
        <v>1.1374169999999999</v>
      </c>
      <c r="P8276">
        <v>0.85810220604087495</v>
      </c>
      <c r="Q8276">
        <v>-3.7423169359264E-2</v>
      </c>
    </row>
    <row r="8277" spans="1:17" x14ac:dyDescent="0.3">
      <c r="A8277" t="s">
        <v>8292</v>
      </c>
      <c r="B8277">
        <v>5257</v>
      </c>
      <c r="C8277">
        <v>5347</v>
      </c>
      <c r="D8277">
        <v>3769</v>
      </c>
      <c r="E8277">
        <v>5149</v>
      </c>
      <c r="F8277">
        <v>3868</v>
      </c>
      <c r="G8277">
        <v>4417</v>
      </c>
      <c r="H8277">
        <v>3404</v>
      </c>
      <c r="I8277">
        <v>14.736825</v>
      </c>
      <c r="J8277">
        <v>15.53875</v>
      </c>
      <c r="K8277">
        <v>11.435275000000001</v>
      </c>
      <c r="L8277">
        <v>15.265893</v>
      </c>
      <c r="M8277">
        <v>8.6140220000000003</v>
      </c>
      <c r="N8277">
        <v>11.480687</v>
      </c>
      <c r="O8277">
        <v>9.4007240000000003</v>
      </c>
      <c r="P8277">
        <v>0.473445672003448</v>
      </c>
      <c r="Q8277">
        <v>-0.156416784311247</v>
      </c>
    </row>
    <row r="8278" spans="1:17" x14ac:dyDescent="0.3">
      <c r="A8278" t="s">
        <v>8293</v>
      </c>
      <c r="B8278">
        <v>4264</v>
      </c>
      <c r="C8278">
        <v>3344</v>
      </c>
      <c r="D8278">
        <v>2420</v>
      </c>
      <c r="E8278">
        <v>2927</v>
      </c>
      <c r="F8278">
        <v>3488</v>
      </c>
      <c r="G8278">
        <v>5936</v>
      </c>
      <c r="H8278">
        <v>2804</v>
      </c>
      <c r="I8278">
        <v>7.482259</v>
      </c>
      <c r="J8278">
        <v>5.5237990000000003</v>
      </c>
      <c r="K8278">
        <v>4.1039839999999996</v>
      </c>
      <c r="L8278">
        <v>4.5194739999999998</v>
      </c>
      <c r="M8278">
        <v>5.3232929999999996</v>
      </c>
      <c r="N8278">
        <v>9.3651090000000003</v>
      </c>
      <c r="O8278">
        <v>3.4583029999999999</v>
      </c>
      <c r="P8278">
        <v>0.67355796691424397</v>
      </c>
      <c r="Q8278">
        <v>0.10419787110920101</v>
      </c>
    </row>
    <row r="8279" spans="1:17" x14ac:dyDescent="0.3">
      <c r="A8279" t="s">
        <v>8294</v>
      </c>
      <c r="B8279">
        <v>290</v>
      </c>
      <c r="C8279">
        <v>517</v>
      </c>
      <c r="D8279">
        <v>395</v>
      </c>
      <c r="E8279">
        <v>935</v>
      </c>
      <c r="F8279">
        <v>345</v>
      </c>
      <c r="G8279">
        <v>1202</v>
      </c>
      <c r="H8279">
        <v>679</v>
      </c>
      <c r="I8279">
        <v>0.74159699999999995</v>
      </c>
      <c r="J8279">
        <v>1.3294090000000001</v>
      </c>
      <c r="K8279">
        <v>1.0293030000000001</v>
      </c>
      <c r="L8279">
        <v>2.3731040000000001</v>
      </c>
      <c r="M8279">
        <v>0.82262999999999997</v>
      </c>
      <c r="N8279">
        <v>2.8554930000000001</v>
      </c>
      <c r="O8279">
        <v>1.6086670000000001</v>
      </c>
      <c r="P8279">
        <v>4.7686385171758897E-2</v>
      </c>
      <c r="Q8279">
        <v>0.52801917059274694</v>
      </c>
    </row>
    <row r="8280" spans="1:17" x14ac:dyDescent="0.3">
      <c r="A8280" t="s">
        <v>8295</v>
      </c>
      <c r="B8280">
        <v>485</v>
      </c>
      <c r="C8280">
        <v>396</v>
      </c>
      <c r="D8280">
        <v>295</v>
      </c>
      <c r="E8280">
        <v>374</v>
      </c>
      <c r="F8280">
        <v>544</v>
      </c>
      <c r="G8280">
        <v>113</v>
      </c>
      <c r="H8280">
        <v>299</v>
      </c>
      <c r="I8280">
        <v>0.89234599999999997</v>
      </c>
      <c r="J8280">
        <v>1.0340800000000001</v>
      </c>
      <c r="K8280">
        <v>0.50869900000000001</v>
      </c>
      <c r="L8280">
        <v>0.75287899999999996</v>
      </c>
      <c r="M8280">
        <v>0.97035700000000003</v>
      </c>
      <c r="N8280">
        <v>0.18607699999999999</v>
      </c>
      <c r="O8280">
        <v>0.50555799999999995</v>
      </c>
      <c r="P8280">
        <v>0.64588758553853998</v>
      </c>
      <c r="Q8280">
        <v>-0.123214406378191</v>
      </c>
    </row>
    <row r="8281" spans="1:17" x14ac:dyDescent="0.3">
      <c r="A8281" t="s">
        <v>8296</v>
      </c>
      <c r="B8281">
        <v>105</v>
      </c>
      <c r="C8281">
        <v>83</v>
      </c>
      <c r="D8281">
        <v>38</v>
      </c>
      <c r="E8281">
        <v>61</v>
      </c>
      <c r="F8281">
        <v>85</v>
      </c>
      <c r="G8281">
        <v>50</v>
      </c>
      <c r="H8281">
        <v>93</v>
      </c>
      <c r="I8281">
        <v>0.32837699999999997</v>
      </c>
      <c r="J8281">
        <v>0.262878</v>
      </c>
      <c r="K8281">
        <v>0.1206</v>
      </c>
      <c r="L8281">
        <v>0.18973499999999999</v>
      </c>
      <c r="M8281">
        <v>0.24787600000000001</v>
      </c>
      <c r="N8281">
        <v>0.14494499999999999</v>
      </c>
      <c r="O8281">
        <v>0.271561</v>
      </c>
      <c r="P8281">
        <v>0.85212674162006596</v>
      </c>
      <c r="Q8281">
        <v>-5.0008906309570902E-2</v>
      </c>
    </row>
    <row r="8282" spans="1:17" x14ac:dyDescent="0.3">
      <c r="A8282" t="s">
        <v>8297</v>
      </c>
      <c r="B8282">
        <v>379</v>
      </c>
      <c r="C8282">
        <v>1469</v>
      </c>
      <c r="D8282">
        <v>825</v>
      </c>
      <c r="E8282">
        <v>877</v>
      </c>
      <c r="F8282">
        <v>1424</v>
      </c>
      <c r="G8282">
        <v>306</v>
      </c>
      <c r="H8282">
        <v>743</v>
      </c>
      <c r="I8282">
        <v>0.92510899999999996</v>
      </c>
      <c r="J8282">
        <v>3.3870770000000001</v>
      </c>
      <c r="K8282">
        <v>1.919214</v>
      </c>
      <c r="L8282">
        <v>2.0630700000000002</v>
      </c>
      <c r="M8282">
        <v>2.8529879999999999</v>
      </c>
      <c r="N8282">
        <v>0.69495799999999996</v>
      </c>
      <c r="O8282">
        <v>1.5435909999999999</v>
      </c>
      <c r="P8282">
        <v>0.86793178141873595</v>
      </c>
      <c r="Q8282">
        <v>-4.42796595323727E-2</v>
      </c>
    </row>
    <row r="8283" spans="1:17" x14ac:dyDescent="0.3">
      <c r="A8283" t="s">
        <v>8298</v>
      </c>
      <c r="B8283">
        <v>11402</v>
      </c>
      <c r="C8283">
        <v>5343</v>
      </c>
      <c r="D8283">
        <v>6310</v>
      </c>
      <c r="E8283">
        <v>8217</v>
      </c>
      <c r="F8283">
        <v>12041</v>
      </c>
      <c r="G8283">
        <v>10334</v>
      </c>
      <c r="H8283">
        <v>12198</v>
      </c>
      <c r="I8283">
        <v>28.439544000000001</v>
      </c>
      <c r="J8283">
        <v>14.020099</v>
      </c>
      <c r="K8283">
        <v>17.004037</v>
      </c>
      <c r="L8283">
        <v>18.325358000000001</v>
      </c>
      <c r="M8283">
        <v>26.674439</v>
      </c>
      <c r="N8283">
        <v>23.559529000000001</v>
      </c>
      <c r="O8283">
        <v>26.652269</v>
      </c>
      <c r="P8283">
        <v>0.166458094471815</v>
      </c>
      <c r="Q8283">
        <v>0.32156744506493301</v>
      </c>
    </row>
    <row r="8284" spans="1:17" x14ac:dyDescent="0.3">
      <c r="A8284" t="s">
        <v>8299</v>
      </c>
      <c r="B8284">
        <v>8294</v>
      </c>
      <c r="C8284">
        <v>8165</v>
      </c>
      <c r="D8284">
        <v>8975</v>
      </c>
      <c r="E8284">
        <v>7119</v>
      </c>
      <c r="F8284">
        <v>5137</v>
      </c>
      <c r="G8284">
        <v>8708</v>
      </c>
      <c r="H8284">
        <v>9937</v>
      </c>
      <c r="I8284">
        <v>8.8508370000000003</v>
      </c>
      <c r="J8284">
        <v>8.6409610000000008</v>
      </c>
      <c r="K8284">
        <v>9.9396190000000004</v>
      </c>
      <c r="L8284">
        <v>7.6828250000000002</v>
      </c>
      <c r="M8284">
        <v>5.208793</v>
      </c>
      <c r="N8284">
        <v>9.0766539999999996</v>
      </c>
      <c r="O8284">
        <v>9.9683419999999998</v>
      </c>
      <c r="P8284">
        <v>0.45612206108530201</v>
      </c>
      <c r="Q8284">
        <v>-0.14977994930500499</v>
      </c>
    </row>
    <row r="8285" spans="1:17" x14ac:dyDescent="0.3">
      <c r="A8285" t="s">
        <v>8300</v>
      </c>
      <c r="B8285">
        <v>248</v>
      </c>
      <c r="C8285">
        <v>299</v>
      </c>
      <c r="D8285">
        <v>220</v>
      </c>
      <c r="E8285">
        <v>164</v>
      </c>
      <c r="F8285">
        <v>184</v>
      </c>
      <c r="G8285">
        <v>184</v>
      </c>
      <c r="H8285">
        <v>294</v>
      </c>
      <c r="I8285">
        <v>3.668282</v>
      </c>
      <c r="J8285">
        <v>4.3764380000000003</v>
      </c>
      <c r="K8285">
        <v>3.3334009999999998</v>
      </c>
      <c r="L8285">
        <v>2.3301850000000002</v>
      </c>
      <c r="M8285">
        <v>2.5815739999999998</v>
      </c>
      <c r="N8285">
        <v>2.4636939999999998</v>
      </c>
      <c r="O8285">
        <v>3.9477350000000002</v>
      </c>
      <c r="P8285">
        <v>0.22090556663427699</v>
      </c>
      <c r="Q8285">
        <v>-0.27620216830010702</v>
      </c>
    </row>
    <row r="8286" spans="1:17" x14ac:dyDescent="0.3">
      <c r="A8286" t="s">
        <v>8301</v>
      </c>
      <c r="B8286">
        <v>2379</v>
      </c>
      <c r="C8286">
        <v>1640</v>
      </c>
      <c r="D8286">
        <v>3047</v>
      </c>
      <c r="E8286">
        <v>1212</v>
      </c>
      <c r="F8286">
        <v>2143</v>
      </c>
      <c r="G8286">
        <v>1257</v>
      </c>
      <c r="H8286">
        <v>3237</v>
      </c>
      <c r="I8286">
        <v>4.9972919999999998</v>
      </c>
      <c r="J8286">
        <v>3.9629639999999999</v>
      </c>
      <c r="K8286">
        <v>6.3572939999999996</v>
      </c>
      <c r="L8286">
        <v>2.8936670000000002</v>
      </c>
      <c r="M8286">
        <v>4.3138399999999999</v>
      </c>
      <c r="N8286">
        <v>2.8792819999999999</v>
      </c>
      <c r="O8286">
        <v>6.2688290000000002</v>
      </c>
      <c r="P8286">
        <v>0.39191917746999</v>
      </c>
      <c r="Q8286">
        <v>-0.21960294413779899</v>
      </c>
    </row>
    <row r="8287" spans="1:17" x14ac:dyDescent="0.3">
      <c r="A8287" t="s">
        <v>8302</v>
      </c>
      <c r="B8287">
        <v>3717</v>
      </c>
      <c r="C8287">
        <v>5750</v>
      </c>
      <c r="D8287">
        <v>5740</v>
      </c>
      <c r="E8287">
        <v>5722</v>
      </c>
      <c r="F8287">
        <v>5551</v>
      </c>
      <c r="G8287">
        <v>12107</v>
      </c>
      <c r="H8287">
        <v>8040</v>
      </c>
      <c r="I8287">
        <v>3.0904579999999999</v>
      </c>
      <c r="J8287">
        <v>4.962148</v>
      </c>
      <c r="K8287">
        <v>4.9206539999999999</v>
      </c>
      <c r="L8287">
        <v>5.0700269999999996</v>
      </c>
      <c r="M8287">
        <v>4.51715</v>
      </c>
      <c r="N8287">
        <v>8.931953</v>
      </c>
      <c r="O8287">
        <v>6.3409950000000004</v>
      </c>
      <c r="P8287">
        <v>8.1129408394954597E-2</v>
      </c>
      <c r="Q8287">
        <v>0.42096439029008997</v>
      </c>
    </row>
    <row r="8288" spans="1:17" x14ac:dyDescent="0.3">
      <c r="A8288" t="s">
        <v>8303</v>
      </c>
      <c r="B8288">
        <v>1677</v>
      </c>
      <c r="C8288">
        <v>1678</v>
      </c>
      <c r="D8288">
        <v>1173</v>
      </c>
      <c r="E8288">
        <v>812</v>
      </c>
      <c r="F8288">
        <v>1230</v>
      </c>
      <c r="G8288">
        <v>1743</v>
      </c>
      <c r="H8288">
        <v>1456</v>
      </c>
      <c r="I8288">
        <v>5.0602739999999997</v>
      </c>
      <c r="J8288">
        <v>3.7974920000000001</v>
      </c>
      <c r="K8288">
        <v>5.1034240000000004</v>
      </c>
      <c r="L8288">
        <v>1.5080480000000001</v>
      </c>
      <c r="M8288">
        <v>4.5796130000000002</v>
      </c>
      <c r="N8288">
        <v>3.791703</v>
      </c>
      <c r="O8288">
        <v>3.0708570000000002</v>
      </c>
      <c r="P8288">
        <v>0.38163117037080002</v>
      </c>
      <c r="Q8288">
        <v>-0.195891226619609</v>
      </c>
    </row>
    <row r="8289" spans="1:17" x14ac:dyDescent="0.3">
      <c r="A8289" t="s">
        <v>8304</v>
      </c>
      <c r="B8289">
        <v>2281</v>
      </c>
      <c r="C8289">
        <v>2369</v>
      </c>
      <c r="D8289">
        <v>2244</v>
      </c>
      <c r="E8289">
        <v>2296</v>
      </c>
      <c r="F8289">
        <v>2167</v>
      </c>
      <c r="G8289">
        <v>2842</v>
      </c>
      <c r="H8289">
        <v>2288</v>
      </c>
      <c r="I8289">
        <v>11.162584000000001</v>
      </c>
      <c r="J8289">
        <v>10.011891</v>
      </c>
      <c r="K8289">
        <v>11.571633</v>
      </c>
      <c r="L8289">
        <v>8.7147349999999992</v>
      </c>
      <c r="M8289">
        <v>7.1817469999999997</v>
      </c>
      <c r="N8289">
        <v>9.3717550000000003</v>
      </c>
      <c r="O8289">
        <v>9.8772389999999994</v>
      </c>
      <c r="P8289">
        <v>0.86203409430275602</v>
      </c>
      <c r="Q8289">
        <v>2.7825621043539101E-2</v>
      </c>
    </row>
    <row r="8290" spans="1:17" x14ac:dyDescent="0.3">
      <c r="A8290" t="s">
        <v>8305</v>
      </c>
      <c r="B8290">
        <v>4135</v>
      </c>
      <c r="C8290">
        <v>3990</v>
      </c>
      <c r="D8290">
        <v>3505</v>
      </c>
      <c r="E8290">
        <v>4156</v>
      </c>
      <c r="F8290">
        <v>4091</v>
      </c>
      <c r="G8290">
        <v>4414</v>
      </c>
      <c r="H8290">
        <v>4779</v>
      </c>
      <c r="I8290">
        <v>11.840406</v>
      </c>
      <c r="J8290">
        <v>11.555413</v>
      </c>
      <c r="K8290">
        <v>10.464060999999999</v>
      </c>
      <c r="L8290">
        <v>11.845151</v>
      </c>
      <c r="M8290">
        <v>11.24694</v>
      </c>
      <c r="N8290">
        <v>12.637252999999999</v>
      </c>
      <c r="O8290">
        <v>13.100674</v>
      </c>
      <c r="P8290">
        <v>0.29122052202209298</v>
      </c>
      <c r="Q8290">
        <v>0.12751816733215199</v>
      </c>
    </row>
    <row r="8291" spans="1:17" x14ac:dyDescent="0.3">
      <c r="A8291" t="s">
        <v>8306</v>
      </c>
      <c r="B8291">
        <v>37</v>
      </c>
      <c r="C8291">
        <v>848</v>
      </c>
      <c r="D8291">
        <v>774</v>
      </c>
      <c r="E8291">
        <v>636</v>
      </c>
      <c r="F8291">
        <v>443</v>
      </c>
      <c r="G8291">
        <v>19</v>
      </c>
      <c r="H8291">
        <v>1451</v>
      </c>
      <c r="I8291">
        <v>0.14830699999999999</v>
      </c>
      <c r="J8291">
        <v>3.4857040000000001</v>
      </c>
      <c r="K8291">
        <v>3.2030820000000002</v>
      </c>
      <c r="L8291">
        <v>2.5599750000000001</v>
      </c>
      <c r="M8291">
        <v>1.6795230000000001</v>
      </c>
      <c r="N8291">
        <v>7.1343000000000004E-2</v>
      </c>
      <c r="O8291">
        <v>5.4594370000000003</v>
      </c>
      <c r="P8291">
        <v>0.90573445205155101</v>
      </c>
      <c r="Q8291">
        <v>2.4631596276477999E-2</v>
      </c>
    </row>
    <row r="8292" spans="1:17" x14ac:dyDescent="0.3">
      <c r="A8292" t="s">
        <v>8307</v>
      </c>
      <c r="B8292">
        <v>101</v>
      </c>
      <c r="C8292">
        <v>98</v>
      </c>
      <c r="D8292">
        <v>89</v>
      </c>
      <c r="E8292">
        <v>111</v>
      </c>
      <c r="F8292">
        <v>93</v>
      </c>
      <c r="G8292">
        <v>95</v>
      </c>
      <c r="H8292">
        <v>113</v>
      </c>
      <c r="I8292">
        <v>5.7879E-2</v>
      </c>
      <c r="J8292">
        <v>5.6274999999999999E-2</v>
      </c>
      <c r="K8292">
        <v>5.1658000000000003E-2</v>
      </c>
      <c r="L8292">
        <v>6.2923999999999994E-2</v>
      </c>
      <c r="M8292">
        <v>4.9743999999999997E-2</v>
      </c>
      <c r="N8292">
        <v>5.0513000000000002E-2</v>
      </c>
      <c r="O8292">
        <v>5.9792999999999999E-2</v>
      </c>
      <c r="P8292">
        <v>0.82428252628163001</v>
      </c>
      <c r="Q8292">
        <v>5.2364113201534598E-2</v>
      </c>
    </row>
    <row r="8293" spans="1:17" x14ac:dyDescent="0.3">
      <c r="A8293" t="s">
        <v>8308</v>
      </c>
      <c r="B8293">
        <v>6311</v>
      </c>
      <c r="C8293">
        <v>7402</v>
      </c>
      <c r="D8293">
        <v>5675</v>
      </c>
      <c r="E8293">
        <v>6260</v>
      </c>
      <c r="F8293">
        <v>6615</v>
      </c>
      <c r="G8293">
        <v>7245</v>
      </c>
      <c r="H8293">
        <v>6781</v>
      </c>
      <c r="I8293">
        <v>8.5793590000000002</v>
      </c>
      <c r="J8293">
        <v>9.6688089999999995</v>
      </c>
      <c r="K8293">
        <v>8.0085420000000003</v>
      </c>
      <c r="L8293">
        <v>10.85088</v>
      </c>
      <c r="M8293">
        <v>8.3610989999999994</v>
      </c>
      <c r="N8293">
        <v>11.131633000000001</v>
      </c>
      <c r="O8293">
        <v>8.1152829999999998</v>
      </c>
      <c r="P8293">
        <v>0.85966341182655703</v>
      </c>
      <c r="Q8293">
        <v>2.4650759420641499E-2</v>
      </c>
    </row>
    <row r="8294" spans="1:17" x14ac:dyDescent="0.3">
      <c r="A8294" t="s">
        <v>8309</v>
      </c>
      <c r="B8294">
        <v>3661</v>
      </c>
      <c r="C8294">
        <v>3598</v>
      </c>
      <c r="D8294">
        <v>4225</v>
      </c>
      <c r="E8294">
        <v>4780</v>
      </c>
      <c r="F8294">
        <v>3847</v>
      </c>
      <c r="G8294">
        <v>4861</v>
      </c>
      <c r="H8294">
        <v>3715</v>
      </c>
      <c r="I8294">
        <v>15.056620000000001</v>
      </c>
      <c r="J8294">
        <v>14.836173</v>
      </c>
      <c r="K8294">
        <v>17.622219999999999</v>
      </c>
      <c r="L8294">
        <v>19.392869999999998</v>
      </c>
      <c r="M8294">
        <v>14.72174</v>
      </c>
      <c r="N8294">
        <v>18.556797</v>
      </c>
      <c r="O8294">
        <v>14.050499</v>
      </c>
      <c r="P8294">
        <v>0.52889965990574195</v>
      </c>
      <c r="Q8294">
        <v>0.122425537853401</v>
      </c>
    </row>
    <row r="8295" spans="1:17" x14ac:dyDescent="0.3">
      <c r="A8295" t="s">
        <v>8310</v>
      </c>
      <c r="B8295">
        <v>8300</v>
      </c>
      <c r="C8295">
        <v>8436</v>
      </c>
      <c r="D8295">
        <v>9560</v>
      </c>
      <c r="E8295">
        <v>9215</v>
      </c>
      <c r="F8295">
        <v>6013</v>
      </c>
      <c r="G8295">
        <v>14911</v>
      </c>
      <c r="H8295">
        <v>11600</v>
      </c>
      <c r="I8295">
        <v>13.15105</v>
      </c>
      <c r="J8295">
        <v>16.379055999999999</v>
      </c>
      <c r="K8295">
        <v>15.289875</v>
      </c>
      <c r="L8295">
        <v>15.507269000000001</v>
      </c>
      <c r="M8295">
        <v>12.118437999999999</v>
      </c>
      <c r="N8295">
        <v>28.545694000000001</v>
      </c>
      <c r="O8295">
        <v>19.278282000000001</v>
      </c>
      <c r="P8295">
        <v>0.50894194042157803</v>
      </c>
      <c r="Q8295">
        <v>0.15492340097909099</v>
      </c>
    </row>
    <row r="8296" spans="1:17" x14ac:dyDescent="0.3">
      <c r="A8296" t="s">
        <v>8311</v>
      </c>
      <c r="B8296">
        <v>2899</v>
      </c>
      <c r="C8296">
        <v>2120</v>
      </c>
      <c r="D8296">
        <v>1343</v>
      </c>
      <c r="E8296">
        <v>2992</v>
      </c>
      <c r="F8296">
        <v>3005</v>
      </c>
      <c r="G8296">
        <v>5336</v>
      </c>
      <c r="H8296">
        <v>3771</v>
      </c>
      <c r="I8296">
        <v>4.4857259999999997</v>
      </c>
      <c r="J8296">
        <v>3.3886419999999999</v>
      </c>
      <c r="K8296">
        <v>2.4899879999999999</v>
      </c>
      <c r="L8296">
        <v>4.6664960000000004</v>
      </c>
      <c r="M8296">
        <v>6.8225090000000002</v>
      </c>
      <c r="N8296">
        <v>8.9790939999999999</v>
      </c>
      <c r="O8296">
        <v>5.2510820000000002</v>
      </c>
      <c r="P8296">
        <v>2.0163950535528299E-2</v>
      </c>
      <c r="Q8296">
        <v>0.56406337131189599</v>
      </c>
    </row>
    <row r="8297" spans="1:17" x14ac:dyDescent="0.3">
      <c r="A8297" t="s">
        <v>8312</v>
      </c>
      <c r="B8297">
        <v>5897</v>
      </c>
      <c r="C8297">
        <v>5533</v>
      </c>
      <c r="D8297">
        <v>4035</v>
      </c>
      <c r="E8297">
        <v>3582</v>
      </c>
      <c r="F8297">
        <v>7520</v>
      </c>
      <c r="G8297">
        <v>4701</v>
      </c>
      <c r="H8297">
        <v>4458</v>
      </c>
      <c r="I8297">
        <v>54.795287999999999</v>
      </c>
      <c r="J8297">
        <v>51.691952000000001</v>
      </c>
      <c r="K8297">
        <v>38.233806999999999</v>
      </c>
      <c r="L8297">
        <v>33.040604000000002</v>
      </c>
      <c r="M8297">
        <v>65.264847000000003</v>
      </c>
      <c r="N8297">
        <v>40.574699000000003</v>
      </c>
      <c r="O8297">
        <v>38.387923999999998</v>
      </c>
      <c r="P8297">
        <v>0.84435621692946405</v>
      </c>
      <c r="Q8297">
        <v>-4.5273632363509002E-2</v>
      </c>
    </row>
    <row r="8298" spans="1:17" x14ac:dyDescent="0.3">
      <c r="A8298" t="s">
        <v>8313</v>
      </c>
      <c r="B8298">
        <v>4917</v>
      </c>
      <c r="C8298">
        <v>4684</v>
      </c>
      <c r="D8298">
        <v>5907</v>
      </c>
      <c r="E8298">
        <v>4375</v>
      </c>
      <c r="F8298">
        <v>4381</v>
      </c>
      <c r="G8298">
        <v>4176</v>
      </c>
      <c r="H8298">
        <v>4331</v>
      </c>
      <c r="I8298">
        <v>6.5350359999999998</v>
      </c>
      <c r="J8298">
        <v>7.9130159999999998</v>
      </c>
      <c r="K8298">
        <v>6.1965089999999998</v>
      </c>
      <c r="L8298">
        <v>5.9794619999999998</v>
      </c>
      <c r="M8298">
        <v>5.1296140000000001</v>
      </c>
      <c r="N8298">
        <v>5.0161319999999998</v>
      </c>
      <c r="O8298">
        <v>4.5280440000000004</v>
      </c>
      <c r="P8298">
        <v>0.100722971877204</v>
      </c>
      <c r="Q8298">
        <v>-0.26351333890698497</v>
      </c>
    </row>
    <row r="8299" spans="1:17" x14ac:dyDescent="0.3">
      <c r="A8299" t="s">
        <v>8314</v>
      </c>
      <c r="B8299">
        <v>11845</v>
      </c>
      <c r="C8299">
        <v>12471</v>
      </c>
      <c r="D8299">
        <v>11973</v>
      </c>
      <c r="E8299">
        <v>12584</v>
      </c>
      <c r="F8299">
        <v>11718</v>
      </c>
      <c r="G8299">
        <v>16429</v>
      </c>
      <c r="H8299">
        <v>15158</v>
      </c>
      <c r="I8299">
        <v>10.815186000000001</v>
      </c>
      <c r="J8299">
        <v>11.430111</v>
      </c>
      <c r="K8299">
        <v>10.723805</v>
      </c>
      <c r="L8299">
        <v>13.235343</v>
      </c>
      <c r="M8299">
        <v>10.027599</v>
      </c>
      <c r="N8299">
        <v>13.47916</v>
      </c>
      <c r="O8299">
        <v>12.400471</v>
      </c>
      <c r="P8299">
        <v>0.29086866725733501</v>
      </c>
      <c r="Q8299">
        <v>0.155985457633496</v>
      </c>
    </row>
    <row r="8300" spans="1:17" x14ac:dyDescent="0.3">
      <c r="A8300" t="s">
        <v>8315</v>
      </c>
      <c r="B8300">
        <v>556</v>
      </c>
      <c r="C8300">
        <v>395</v>
      </c>
      <c r="D8300">
        <v>290</v>
      </c>
      <c r="E8300">
        <v>383</v>
      </c>
      <c r="F8300">
        <v>183</v>
      </c>
      <c r="G8300">
        <v>252</v>
      </c>
      <c r="H8300">
        <v>186</v>
      </c>
      <c r="I8300">
        <v>1.0234030000000001</v>
      </c>
      <c r="J8300">
        <v>0.86550899999999997</v>
      </c>
      <c r="K8300">
        <v>0.47493400000000002</v>
      </c>
      <c r="L8300">
        <v>0.67139700000000002</v>
      </c>
      <c r="M8300">
        <v>0.298711</v>
      </c>
      <c r="N8300">
        <v>0.54043600000000003</v>
      </c>
      <c r="O8300">
        <v>0.26464700000000002</v>
      </c>
      <c r="P8300">
        <v>0.11636146838693801</v>
      </c>
      <c r="Q8300">
        <v>-0.41634815139860298</v>
      </c>
    </row>
    <row r="8301" spans="1:17" x14ac:dyDescent="0.3">
      <c r="A8301" t="s">
        <v>8316</v>
      </c>
      <c r="B8301">
        <v>4292</v>
      </c>
      <c r="C8301">
        <v>3345</v>
      </c>
      <c r="D8301">
        <v>3250</v>
      </c>
      <c r="E8301">
        <v>3998</v>
      </c>
      <c r="F8301">
        <v>2916</v>
      </c>
      <c r="G8301">
        <v>3794</v>
      </c>
      <c r="H8301">
        <v>4452</v>
      </c>
      <c r="I8301">
        <v>5.5697919999999996</v>
      </c>
      <c r="J8301">
        <v>4.9740760000000002</v>
      </c>
      <c r="K8301">
        <v>4.5182219999999997</v>
      </c>
      <c r="L8301">
        <v>5.3922619999999997</v>
      </c>
      <c r="M8301">
        <v>3.8998119999999998</v>
      </c>
      <c r="N8301">
        <v>4.6692460000000002</v>
      </c>
      <c r="O8301">
        <v>5.4320170000000001</v>
      </c>
      <c r="P8301">
        <v>0.90133430690880201</v>
      </c>
      <c r="Q8301">
        <v>2.36249972300792E-2</v>
      </c>
    </row>
    <row r="8302" spans="1:17" x14ac:dyDescent="0.3">
      <c r="A8302" t="s">
        <v>8317</v>
      </c>
      <c r="B8302">
        <v>2704</v>
      </c>
      <c r="C8302">
        <v>1978</v>
      </c>
      <c r="D8302">
        <v>1322</v>
      </c>
      <c r="E8302">
        <v>4078</v>
      </c>
      <c r="F8302">
        <v>1349</v>
      </c>
      <c r="G8302">
        <v>2744</v>
      </c>
      <c r="H8302">
        <v>1211</v>
      </c>
      <c r="I8302">
        <v>16.811237999999999</v>
      </c>
      <c r="J8302">
        <v>8.7096630000000008</v>
      </c>
      <c r="K8302">
        <v>5.9026310000000004</v>
      </c>
      <c r="L8302">
        <v>28.255465000000001</v>
      </c>
      <c r="M8302">
        <v>8.7946910000000003</v>
      </c>
      <c r="N8302">
        <v>17.788740000000001</v>
      </c>
      <c r="O8302">
        <v>7.8325290000000001</v>
      </c>
      <c r="P8302">
        <v>0.641514901095248</v>
      </c>
      <c r="Q8302">
        <v>0.124903766733775</v>
      </c>
    </row>
    <row r="8303" spans="1:17" x14ac:dyDescent="0.3">
      <c r="A8303" t="s">
        <v>8318</v>
      </c>
      <c r="B8303">
        <v>1187</v>
      </c>
      <c r="C8303">
        <v>286</v>
      </c>
      <c r="D8303">
        <v>278</v>
      </c>
      <c r="E8303">
        <v>446</v>
      </c>
      <c r="F8303">
        <v>1327</v>
      </c>
      <c r="G8303">
        <v>161</v>
      </c>
      <c r="H8303">
        <v>290</v>
      </c>
      <c r="I8303">
        <v>6.0966620000000002</v>
      </c>
      <c r="J8303">
        <v>0.76802199999999998</v>
      </c>
      <c r="K8303">
        <v>0.75555799999999995</v>
      </c>
      <c r="L8303">
        <v>2.3640669999999999</v>
      </c>
      <c r="M8303">
        <v>7.8996550000000001</v>
      </c>
      <c r="N8303">
        <v>0.40279300000000001</v>
      </c>
      <c r="O8303">
        <v>1.473128</v>
      </c>
      <c r="P8303">
        <v>0.91195889827851195</v>
      </c>
      <c r="Q8303">
        <v>-2.72980088522859E-2</v>
      </c>
    </row>
    <row r="8304" spans="1:17" x14ac:dyDescent="0.3">
      <c r="A8304" t="s">
        <v>8319</v>
      </c>
      <c r="B8304">
        <v>504</v>
      </c>
      <c r="C8304">
        <v>1733</v>
      </c>
      <c r="D8304">
        <v>4095</v>
      </c>
      <c r="E8304">
        <v>398</v>
      </c>
      <c r="F8304">
        <v>3910</v>
      </c>
      <c r="G8304">
        <v>93</v>
      </c>
      <c r="H8304">
        <v>3954</v>
      </c>
      <c r="I8304">
        <v>1.2251289999999999</v>
      </c>
      <c r="J8304">
        <v>5.5715760000000003</v>
      </c>
      <c r="K8304">
        <v>8.7251150000000006</v>
      </c>
      <c r="L8304">
        <v>1.0333829999999999</v>
      </c>
      <c r="M8304">
        <v>7.8497820000000003</v>
      </c>
      <c r="N8304">
        <v>0.357933</v>
      </c>
      <c r="O8304">
        <v>7.972283</v>
      </c>
      <c r="P8304">
        <v>0.90896787805228396</v>
      </c>
      <c r="Q8304">
        <v>-2.4969778010934699E-2</v>
      </c>
    </row>
    <row r="8305" spans="1:17" x14ac:dyDescent="0.3">
      <c r="A8305" t="s">
        <v>8320</v>
      </c>
      <c r="B8305">
        <v>2219</v>
      </c>
      <c r="C8305">
        <v>1383</v>
      </c>
      <c r="D8305">
        <v>1932</v>
      </c>
      <c r="E8305">
        <v>3483</v>
      </c>
      <c r="F8305">
        <v>1627</v>
      </c>
      <c r="G8305">
        <v>2363</v>
      </c>
      <c r="H8305">
        <v>2055</v>
      </c>
      <c r="I8305">
        <v>3.948385</v>
      </c>
      <c r="J8305">
        <v>2.1069089999999999</v>
      </c>
      <c r="K8305">
        <v>4.0772560000000002</v>
      </c>
      <c r="L8305">
        <v>6.1717310000000003</v>
      </c>
      <c r="M8305">
        <v>2.7501289999999998</v>
      </c>
      <c r="N8305">
        <v>4.7795249999999996</v>
      </c>
      <c r="O8305">
        <v>4.6896579999999997</v>
      </c>
      <c r="P8305">
        <v>0.33923135566189799</v>
      </c>
      <c r="Q8305">
        <v>0.24064494199127701</v>
      </c>
    </row>
    <row r="8306" spans="1:17" x14ac:dyDescent="0.3">
      <c r="A8306" t="s">
        <v>8321</v>
      </c>
      <c r="B8306">
        <v>2805</v>
      </c>
      <c r="C8306">
        <v>2389</v>
      </c>
      <c r="D8306">
        <v>2635</v>
      </c>
      <c r="E8306">
        <v>2551</v>
      </c>
      <c r="F8306">
        <v>2921</v>
      </c>
      <c r="G8306">
        <v>2981</v>
      </c>
      <c r="H8306">
        <v>2677</v>
      </c>
      <c r="I8306">
        <v>6.1184200000000004</v>
      </c>
      <c r="J8306">
        <v>5.2615470000000002</v>
      </c>
      <c r="K8306">
        <v>5.7723579999999997</v>
      </c>
      <c r="L8306">
        <v>5.4391429999999996</v>
      </c>
      <c r="M8306">
        <v>5.9571569999999996</v>
      </c>
      <c r="N8306">
        <v>5.9863359999999997</v>
      </c>
      <c r="O8306">
        <v>4.7988359999999997</v>
      </c>
      <c r="P8306">
        <v>0.71741785091851895</v>
      </c>
      <c r="Q8306">
        <v>5.37096700592909E-2</v>
      </c>
    </row>
    <row r="8307" spans="1:17" x14ac:dyDescent="0.3">
      <c r="A8307" t="s">
        <v>8322</v>
      </c>
      <c r="B8307">
        <v>2207</v>
      </c>
      <c r="C8307">
        <v>1457</v>
      </c>
      <c r="D8307">
        <v>1636</v>
      </c>
      <c r="E8307">
        <v>1963</v>
      </c>
      <c r="F8307">
        <v>2568</v>
      </c>
      <c r="G8307">
        <v>2499</v>
      </c>
      <c r="H8307">
        <v>1386</v>
      </c>
      <c r="I8307">
        <v>6.3675259999999998</v>
      </c>
      <c r="J8307">
        <v>3.2244969999999999</v>
      </c>
      <c r="K8307">
        <v>3.7982659999999999</v>
      </c>
      <c r="L8307">
        <v>5.1730390000000002</v>
      </c>
      <c r="M8307">
        <v>8.8989619999999992</v>
      </c>
      <c r="N8307">
        <v>6.0186640000000002</v>
      </c>
      <c r="O8307">
        <v>2.736958</v>
      </c>
      <c r="P8307">
        <v>0.48346030110379801</v>
      </c>
      <c r="Q8307">
        <v>0.16701744568010299</v>
      </c>
    </row>
    <row r="8308" spans="1:17" x14ac:dyDescent="0.3">
      <c r="A8308" t="s">
        <v>8323</v>
      </c>
      <c r="B8308">
        <v>1686</v>
      </c>
      <c r="C8308">
        <v>1555</v>
      </c>
      <c r="D8308">
        <v>1727</v>
      </c>
      <c r="E8308">
        <v>1097</v>
      </c>
      <c r="F8308">
        <v>1767</v>
      </c>
      <c r="G8308">
        <v>1469</v>
      </c>
      <c r="H8308">
        <v>2236</v>
      </c>
      <c r="I8308">
        <v>7.0052130000000004</v>
      </c>
      <c r="J8308">
        <v>6.8107179999999996</v>
      </c>
      <c r="K8308">
        <v>7.2871139999999999</v>
      </c>
      <c r="L8308">
        <v>4.6991440000000004</v>
      </c>
      <c r="M8308">
        <v>6.7539009999999999</v>
      </c>
      <c r="N8308">
        <v>5.9102100000000002</v>
      </c>
      <c r="O8308">
        <v>8.869624</v>
      </c>
      <c r="P8308">
        <v>0.76623567722360197</v>
      </c>
      <c r="Q8308">
        <v>-5.88027166886258E-2</v>
      </c>
    </row>
    <row r="8309" spans="1:17" x14ac:dyDescent="0.3">
      <c r="A8309" t="s">
        <v>8324</v>
      </c>
      <c r="B8309">
        <v>530</v>
      </c>
      <c r="C8309">
        <v>364</v>
      </c>
      <c r="D8309">
        <v>325</v>
      </c>
      <c r="E8309">
        <v>418</v>
      </c>
      <c r="F8309">
        <v>269</v>
      </c>
      <c r="G8309">
        <v>519</v>
      </c>
      <c r="H8309">
        <v>331</v>
      </c>
      <c r="I8309">
        <v>2.3772869999999999</v>
      </c>
      <c r="J8309">
        <v>1.898741</v>
      </c>
      <c r="K8309">
        <v>1.561725</v>
      </c>
      <c r="L8309">
        <v>1.783695</v>
      </c>
      <c r="M8309">
        <v>1.175448</v>
      </c>
      <c r="N8309">
        <v>2.8243490000000002</v>
      </c>
      <c r="O8309">
        <v>1.271163</v>
      </c>
      <c r="P8309">
        <v>0.78020872906528704</v>
      </c>
      <c r="Q8309">
        <v>-7.0169903264845596E-2</v>
      </c>
    </row>
    <row r="8310" spans="1:17" x14ac:dyDescent="0.3">
      <c r="A8310" t="s">
        <v>8325</v>
      </c>
      <c r="B8310">
        <v>746</v>
      </c>
      <c r="C8310">
        <v>389</v>
      </c>
      <c r="D8310">
        <v>538</v>
      </c>
      <c r="E8310">
        <v>632</v>
      </c>
      <c r="F8310">
        <v>881</v>
      </c>
      <c r="G8310">
        <v>623</v>
      </c>
      <c r="H8310">
        <v>779</v>
      </c>
      <c r="I8310">
        <v>7.1727210000000001</v>
      </c>
      <c r="J8310">
        <v>3.7560060000000002</v>
      </c>
      <c r="K8310">
        <v>5.2776940000000003</v>
      </c>
      <c r="L8310">
        <v>6.0321160000000003</v>
      </c>
      <c r="M8310">
        <v>7.9119210000000004</v>
      </c>
      <c r="N8310">
        <v>5.5596059999999996</v>
      </c>
      <c r="O8310">
        <v>6.9441079999999999</v>
      </c>
      <c r="P8310">
        <v>0.26965688680699601</v>
      </c>
      <c r="Q8310">
        <v>0.25732167765106601</v>
      </c>
    </row>
    <row r="8311" spans="1:17" x14ac:dyDescent="0.3">
      <c r="A8311" t="s">
        <v>8326</v>
      </c>
      <c r="B8311">
        <v>831</v>
      </c>
      <c r="C8311">
        <v>688</v>
      </c>
      <c r="D8311">
        <v>982</v>
      </c>
      <c r="E8311">
        <v>820</v>
      </c>
      <c r="F8311">
        <v>1385</v>
      </c>
      <c r="G8311">
        <v>624</v>
      </c>
      <c r="H8311">
        <v>1017</v>
      </c>
      <c r="I8311">
        <v>6.91127</v>
      </c>
      <c r="J8311">
        <v>5.596101</v>
      </c>
      <c r="K8311">
        <v>7.6849069999999999</v>
      </c>
      <c r="L8311">
        <v>6.5271819999999998</v>
      </c>
      <c r="M8311">
        <v>10.272344</v>
      </c>
      <c r="N8311">
        <v>4.8904360000000002</v>
      </c>
      <c r="O8311">
        <v>7.0775810000000003</v>
      </c>
      <c r="P8311">
        <v>0.62675732758607605</v>
      </c>
      <c r="Q8311">
        <v>0.11793017621346701</v>
      </c>
    </row>
    <row r="8312" spans="1:17" x14ac:dyDescent="0.3">
      <c r="A8312" t="s">
        <v>8327</v>
      </c>
      <c r="B8312">
        <v>7328</v>
      </c>
      <c r="C8312">
        <v>7309</v>
      </c>
      <c r="D8312">
        <v>6549</v>
      </c>
      <c r="E8312">
        <v>7731</v>
      </c>
      <c r="F8312">
        <v>8213</v>
      </c>
      <c r="G8312">
        <v>9180</v>
      </c>
      <c r="H8312">
        <v>13785</v>
      </c>
      <c r="I8312">
        <v>9.7455540000000003</v>
      </c>
      <c r="J8312">
        <v>8.2223579999999998</v>
      </c>
      <c r="K8312">
        <v>8.5072749999999999</v>
      </c>
      <c r="L8312">
        <v>8.8913919999999997</v>
      </c>
      <c r="M8312">
        <v>10.479013</v>
      </c>
      <c r="N8312">
        <v>15.944601</v>
      </c>
      <c r="O8312">
        <v>12.3956</v>
      </c>
      <c r="P8312">
        <v>4.41621708807605E-2</v>
      </c>
      <c r="Q8312">
        <v>0.357420237898675</v>
      </c>
    </row>
    <row r="8313" spans="1:17" x14ac:dyDescent="0.3">
      <c r="A8313" t="s">
        <v>8328</v>
      </c>
      <c r="B8313">
        <v>1923</v>
      </c>
      <c r="C8313">
        <v>1634</v>
      </c>
      <c r="D8313">
        <v>1325</v>
      </c>
      <c r="E8313">
        <v>1917</v>
      </c>
      <c r="F8313">
        <v>1390</v>
      </c>
      <c r="G8313">
        <v>1786</v>
      </c>
      <c r="H8313">
        <v>1819</v>
      </c>
      <c r="I8313">
        <v>19.910064999999999</v>
      </c>
      <c r="J8313">
        <v>17.071625999999998</v>
      </c>
      <c r="K8313">
        <v>14.00834</v>
      </c>
      <c r="L8313">
        <v>19.669823999999998</v>
      </c>
      <c r="M8313">
        <v>13.512924999999999</v>
      </c>
      <c r="N8313">
        <v>16.834050999999999</v>
      </c>
      <c r="O8313">
        <v>17.61965</v>
      </c>
      <c r="P8313">
        <v>0.80155639039793802</v>
      </c>
      <c r="Q8313">
        <v>5.0111729551801702E-2</v>
      </c>
    </row>
    <row r="8314" spans="1:17" x14ac:dyDescent="0.3">
      <c r="A8314" t="s">
        <v>8329</v>
      </c>
      <c r="B8314">
        <v>3150</v>
      </c>
      <c r="C8314">
        <v>3809</v>
      </c>
      <c r="D8314">
        <v>3262</v>
      </c>
      <c r="E8314">
        <v>2944</v>
      </c>
      <c r="F8314">
        <v>4492</v>
      </c>
      <c r="G8314">
        <v>3384</v>
      </c>
      <c r="H8314">
        <v>4090</v>
      </c>
      <c r="I8314">
        <v>21.446252000000001</v>
      </c>
      <c r="J8314">
        <v>32.956688999999997</v>
      </c>
      <c r="K8314">
        <v>28.453541000000001</v>
      </c>
      <c r="L8314">
        <v>25.235669999999999</v>
      </c>
      <c r="M8314">
        <v>36.423696999999997</v>
      </c>
      <c r="N8314">
        <v>27.189364999999999</v>
      </c>
      <c r="O8314">
        <v>22.319693000000001</v>
      </c>
      <c r="P8314">
        <v>0.62940864681564501</v>
      </c>
      <c r="Q8314">
        <v>8.0003035749029394E-2</v>
      </c>
    </row>
    <row r="8315" spans="1:17" x14ac:dyDescent="0.3">
      <c r="A8315" t="s">
        <v>8330</v>
      </c>
      <c r="B8315">
        <v>2624</v>
      </c>
      <c r="C8315">
        <v>3789</v>
      </c>
      <c r="D8315">
        <v>4103</v>
      </c>
      <c r="E8315">
        <v>2917</v>
      </c>
      <c r="F8315">
        <v>3489</v>
      </c>
      <c r="G8315">
        <v>3522</v>
      </c>
      <c r="H8315">
        <v>4235</v>
      </c>
      <c r="I8315">
        <v>14.518072999999999</v>
      </c>
      <c r="J8315">
        <v>26.414304999999999</v>
      </c>
      <c r="K8315">
        <v>17.482897999999999</v>
      </c>
      <c r="L8315">
        <v>16.600283999999998</v>
      </c>
      <c r="M8315">
        <v>16.674199000000002</v>
      </c>
      <c r="N8315">
        <v>12.535807</v>
      </c>
      <c r="O8315">
        <v>9.3469099999999994</v>
      </c>
      <c r="P8315">
        <v>0.88575747985436604</v>
      </c>
      <c r="Q8315">
        <v>-2.6474785139148901E-2</v>
      </c>
    </row>
    <row r="8316" spans="1:17" x14ac:dyDescent="0.3">
      <c r="A8316" t="s">
        <v>8331</v>
      </c>
      <c r="B8316">
        <v>3625</v>
      </c>
      <c r="C8316">
        <v>4300</v>
      </c>
      <c r="D8316">
        <v>3579</v>
      </c>
      <c r="E8316">
        <v>4215</v>
      </c>
      <c r="F8316">
        <v>5694</v>
      </c>
      <c r="G8316">
        <v>5795</v>
      </c>
      <c r="H8316">
        <v>4712</v>
      </c>
      <c r="I8316">
        <v>6.1583839999999999</v>
      </c>
      <c r="J8316">
        <v>6.9484079999999997</v>
      </c>
      <c r="K8316">
        <v>6.3983280000000002</v>
      </c>
      <c r="L8316">
        <v>7.2797729999999996</v>
      </c>
      <c r="M8316">
        <v>9.0572219999999994</v>
      </c>
      <c r="N8316">
        <v>10.008188000000001</v>
      </c>
      <c r="O8316">
        <v>7.2764090000000001</v>
      </c>
      <c r="P8316">
        <v>4.0511256765587603E-2</v>
      </c>
      <c r="Q8316">
        <v>0.33903530007551402</v>
      </c>
    </row>
    <row r="8317" spans="1:17" x14ac:dyDescent="0.3">
      <c r="A8317" t="s">
        <v>8332</v>
      </c>
      <c r="B8317">
        <v>264</v>
      </c>
      <c r="C8317">
        <v>14</v>
      </c>
      <c r="D8317">
        <v>56</v>
      </c>
      <c r="E8317">
        <v>68</v>
      </c>
      <c r="F8317">
        <v>102</v>
      </c>
      <c r="G8317">
        <v>449</v>
      </c>
      <c r="H8317">
        <v>11</v>
      </c>
      <c r="I8317">
        <v>1.7069289999999999</v>
      </c>
      <c r="J8317">
        <v>8.3201999999999998E-2</v>
      </c>
      <c r="K8317">
        <v>1.235268</v>
      </c>
      <c r="L8317">
        <v>0.29540699999999998</v>
      </c>
      <c r="M8317">
        <v>0.41158699999999998</v>
      </c>
      <c r="N8317">
        <v>6.2212870000000002</v>
      </c>
      <c r="O8317">
        <v>7.0556999999999995E-2</v>
      </c>
      <c r="P8317">
        <v>0.70894254903214304</v>
      </c>
      <c r="Q8317">
        <v>7.3858343135726007E-2</v>
      </c>
    </row>
    <row r="8318" spans="1:17" x14ac:dyDescent="0.3">
      <c r="A8318" t="s">
        <v>8333</v>
      </c>
      <c r="B8318">
        <v>717</v>
      </c>
      <c r="C8318">
        <v>619</v>
      </c>
      <c r="D8318">
        <v>483</v>
      </c>
      <c r="E8318">
        <v>725</v>
      </c>
      <c r="F8318">
        <v>566</v>
      </c>
      <c r="G8318">
        <v>493</v>
      </c>
      <c r="H8318">
        <v>451</v>
      </c>
      <c r="I8318">
        <v>5.8696619999999999</v>
      </c>
      <c r="J8318">
        <v>5.607329</v>
      </c>
      <c r="K8318">
        <v>4.4092180000000001</v>
      </c>
      <c r="L8318">
        <v>5.6488509999999996</v>
      </c>
      <c r="M8318">
        <v>4.1374560000000002</v>
      </c>
      <c r="N8318">
        <v>3.793736</v>
      </c>
      <c r="O8318">
        <v>3.7572969999999999</v>
      </c>
      <c r="P8318">
        <v>0.69962447274267103</v>
      </c>
      <c r="Q8318">
        <v>-9.2257427786942195E-2</v>
      </c>
    </row>
    <row r="8319" spans="1:17" x14ac:dyDescent="0.3">
      <c r="A8319" t="s">
        <v>8334</v>
      </c>
      <c r="B8319">
        <v>6703</v>
      </c>
      <c r="C8319">
        <v>11445</v>
      </c>
      <c r="D8319">
        <v>13101</v>
      </c>
      <c r="E8319">
        <v>7812</v>
      </c>
      <c r="F8319">
        <v>12495</v>
      </c>
      <c r="G8319">
        <v>5822</v>
      </c>
      <c r="H8319">
        <v>14556</v>
      </c>
      <c r="I8319">
        <v>38.91733</v>
      </c>
      <c r="J8319">
        <v>66.831136000000001</v>
      </c>
      <c r="K8319">
        <v>66.744186999999997</v>
      </c>
      <c r="L8319">
        <v>45.052233000000001</v>
      </c>
      <c r="M8319">
        <v>67.782998000000006</v>
      </c>
      <c r="N8319">
        <v>31.401092999999999</v>
      </c>
      <c r="O8319">
        <v>78.327015000000003</v>
      </c>
      <c r="P8319">
        <v>0.81186829942067895</v>
      </c>
      <c r="Q8319">
        <v>-5.99508148900997E-2</v>
      </c>
    </row>
    <row r="8320" spans="1:17" x14ac:dyDescent="0.3">
      <c r="A8320" t="s">
        <v>8335</v>
      </c>
      <c r="B8320">
        <v>3053</v>
      </c>
      <c r="C8320">
        <v>3268</v>
      </c>
      <c r="D8320">
        <v>2883</v>
      </c>
      <c r="E8320">
        <v>3530</v>
      </c>
      <c r="F8320">
        <v>3316</v>
      </c>
      <c r="G8320">
        <v>3672</v>
      </c>
      <c r="H8320">
        <v>2996</v>
      </c>
      <c r="I8320">
        <v>24.218139999999998</v>
      </c>
      <c r="J8320">
        <v>26.063002000000001</v>
      </c>
      <c r="K8320">
        <v>23.325592</v>
      </c>
      <c r="L8320">
        <v>27.804672</v>
      </c>
      <c r="M8320">
        <v>24.573461000000002</v>
      </c>
      <c r="N8320">
        <v>27.063237000000001</v>
      </c>
      <c r="O8320">
        <v>22.026516000000001</v>
      </c>
      <c r="P8320">
        <v>0.53964241946653702</v>
      </c>
      <c r="Q8320">
        <v>0.102978371494874</v>
      </c>
    </row>
    <row r="8321" spans="1:17" x14ac:dyDescent="0.3">
      <c r="A8321" t="s">
        <v>8336</v>
      </c>
      <c r="B8321">
        <v>1783</v>
      </c>
      <c r="C8321">
        <v>1464</v>
      </c>
      <c r="D8321">
        <v>1373</v>
      </c>
      <c r="E8321">
        <v>1105</v>
      </c>
      <c r="F8321">
        <v>1171</v>
      </c>
      <c r="G8321">
        <v>2572</v>
      </c>
      <c r="H8321">
        <v>1953</v>
      </c>
      <c r="I8321">
        <v>6.3948029999999996</v>
      </c>
      <c r="J8321">
        <v>6.0771879999999996</v>
      </c>
      <c r="K8321">
        <v>5.005782</v>
      </c>
      <c r="L8321">
        <v>3.6380089999999998</v>
      </c>
      <c r="M8321">
        <v>3.9446859999999999</v>
      </c>
      <c r="N8321">
        <v>8.3864359999999998</v>
      </c>
      <c r="O8321">
        <v>6.7531730000000003</v>
      </c>
      <c r="P8321">
        <v>0.78965613482324404</v>
      </c>
      <c r="Q8321">
        <v>6.4520417307107794E-2</v>
      </c>
    </row>
    <row r="8322" spans="1:17" x14ac:dyDescent="0.3">
      <c r="A8322" t="s">
        <v>8337</v>
      </c>
      <c r="B8322">
        <v>6387</v>
      </c>
      <c r="C8322">
        <v>6935</v>
      </c>
      <c r="D8322">
        <v>6823</v>
      </c>
      <c r="E8322">
        <v>6226</v>
      </c>
      <c r="F8322">
        <v>8647</v>
      </c>
      <c r="G8322">
        <v>7307</v>
      </c>
      <c r="H8322">
        <v>7711</v>
      </c>
      <c r="I8322">
        <v>11.889694</v>
      </c>
      <c r="J8322">
        <v>9.8178680000000007</v>
      </c>
      <c r="K8322">
        <v>8.3120580000000004</v>
      </c>
      <c r="L8322">
        <v>17.362093999999999</v>
      </c>
      <c r="M8322">
        <v>12.898633</v>
      </c>
      <c r="N8322">
        <v>8.9212720000000001</v>
      </c>
      <c r="O8322">
        <v>21.069413999999998</v>
      </c>
      <c r="P8322">
        <v>0.43431797680425699</v>
      </c>
      <c r="Q8322">
        <v>0.10804995700664199</v>
      </c>
    </row>
    <row r="8323" spans="1:17" x14ac:dyDescent="0.3">
      <c r="A8323" t="s">
        <v>8338</v>
      </c>
      <c r="B8323">
        <v>1119</v>
      </c>
      <c r="C8323">
        <v>1138</v>
      </c>
      <c r="D8323">
        <v>1159</v>
      </c>
      <c r="E8323">
        <v>1512</v>
      </c>
      <c r="F8323">
        <v>1325</v>
      </c>
      <c r="G8323">
        <v>1428</v>
      </c>
      <c r="H8323">
        <v>1314</v>
      </c>
      <c r="I8323">
        <v>8.2559819999999995</v>
      </c>
      <c r="J8323">
        <v>8.4408019999999997</v>
      </c>
      <c r="K8323">
        <v>8.7161039999999996</v>
      </c>
      <c r="L8323">
        <v>11.072939999999999</v>
      </c>
      <c r="M8323">
        <v>9.1260349999999999</v>
      </c>
      <c r="N8323">
        <v>9.7825780000000009</v>
      </c>
      <c r="O8323">
        <v>8.9828860000000006</v>
      </c>
      <c r="P8323">
        <v>0.161231671463819</v>
      </c>
      <c r="Q8323">
        <v>0.23733894060526001</v>
      </c>
    </row>
    <row r="8324" spans="1:17" x14ac:dyDescent="0.3">
      <c r="A8324" t="s">
        <v>8339</v>
      </c>
      <c r="B8324">
        <v>565</v>
      </c>
      <c r="C8324">
        <v>785</v>
      </c>
      <c r="D8324">
        <v>689</v>
      </c>
      <c r="E8324">
        <v>825</v>
      </c>
      <c r="F8324">
        <v>1100</v>
      </c>
      <c r="G8324">
        <v>360</v>
      </c>
      <c r="H8324">
        <v>907</v>
      </c>
      <c r="I8324">
        <v>2.1555059999999999</v>
      </c>
      <c r="J8324">
        <v>3.1043180000000001</v>
      </c>
      <c r="K8324">
        <v>2.6793040000000001</v>
      </c>
      <c r="L8324">
        <v>4.1549389999999997</v>
      </c>
      <c r="M8324">
        <v>5.8443969999999998</v>
      </c>
      <c r="N8324">
        <v>1.236966</v>
      </c>
      <c r="O8324">
        <v>4.027882</v>
      </c>
      <c r="P8324">
        <v>0.62507972241657495</v>
      </c>
      <c r="Q8324">
        <v>0.126759585749214</v>
      </c>
    </row>
    <row r="8325" spans="1:17" x14ac:dyDescent="0.3">
      <c r="A8325" t="s">
        <v>8340</v>
      </c>
      <c r="B8325">
        <v>2371</v>
      </c>
      <c r="C8325">
        <v>2473</v>
      </c>
      <c r="D8325">
        <v>2036</v>
      </c>
      <c r="E8325">
        <v>2499</v>
      </c>
      <c r="F8325">
        <v>2553</v>
      </c>
      <c r="G8325">
        <v>2407</v>
      </c>
      <c r="H8325">
        <v>2505</v>
      </c>
      <c r="I8325">
        <v>5.4196470000000003</v>
      </c>
      <c r="J8325">
        <v>5.4104320000000001</v>
      </c>
      <c r="K8325">
        <v>4.9886980000000003</v>
      </c>
      <c r="L8325">
        <v>6.0833810000000001</v>
      </c>
      <c r="M8325">
        <v>5.975816</v>
      </c>
      <c r="N8325">
        <v>5.7943429999999996</v>
      </c>
      <c r="O8325">
        <v>5.596508</v>
      </c>
      <c r="P8325">
        <v>0.56160313443787802</v>
      </c>
      <c r="Q8325">
        <v>8.3757994531667601E-2</v>
      </c>
    </row>
    <row r="8326" spans="1:17" x14ac:dyDescent="0.3">
      <c r="A8326" t="s">
        <v>8341</v>
      </c>
      <c r="B8326">
        <v>4868</v>
      </c>
      <c r="C8326">
        <v>4410</v>
      </c>
      <c r="D8326">
        <v>2759</v>
      </c>
      <c r="E8326">
        <v>6774</v>
      </c>
      <c r="F8326">
        <v>2756</v>
      </c>
      <c r="G8326">
        <v>4432</v>
      </c>
      <c r="H8326">
        <v>4043</v>
      </c>
      <c r="I8326">
        <v>3.3940450000000002</v>
      </c>
      <c r="J8326">
        <v>3.3257590000000001</v>
      </c>
      <c r="K8326">
        <v>2.7987549999999999</v>
      </c>
      <c r="L8326">
        <v>4.7940259999999997</v>
      </c>
      <c r="M8326">
        <v>2.1881170000000001</v>
      </c>
      <c r="N8326">
        <v>3.5908980000000001</v>
      </c>
      <c r="O8326">
        <v>3.2811710000000001</v>
      </c>
      <c r="P8326">
        <v>0.67882622493909806</v>
      </c>
      <c r="Q8326">
        <v>0.10609672908241501</v>
      </c>
    </row>
    <row r="8327" spans="1:17" x14ac:dyDescent="0.3">
      <c r="A8327" t="s">
        <v>8342</v>
      </c>
      <c r="B8327">
        <v>847</v>
      </c>
      <c r="C8327">
        <v>846</v>
      </c>
      <c r="D8327">
        <v>798</v>
      </c>
      <c r="E8327">
        <v>852</v>
      </c>
      <c r="F8327">
        <v>1189</v>
      </c>
      <c r="G8327">
        <v>1282</v>
      </c>
      <c r="H8327">
        <v>1197</v>
      </c>
      <c r="I8327">
        <v>5.0929580000000003</v>
      </c>
      <c r="J8327">
        <v>5.115011</v>
      </c>
      <c r="K8327">
        <v>4.892442</v>
      </c>
      <c r="L8327">
        <v>5.0830799999999998</v>
      </c>
      <c r="M8327">
        <v>6.6786989999999999</v>
      </c>
      <c r="N8327">
        <v>7.1620020000000002</v>
      </c>
      <c r="O8327">
        <v>6.6692650000000002</v>
      </c>
      <c r="P8327">
        <v>2.39986000946356E-2</v>
      </c>
      <c r="Q8327">
        <v>0.362042626929587</v>
      </c>
    </row>
    <row r="8328" spans="1:17" x14ac:dyDescent="0.3">
      <c r="A8328" t="s">
        <v>8343</v>
      </c>
      <c r="B8328">
        <v>1838</v>
      </c>
      <c r="C8328">
        <v>1549</v>
      </c>
      <c r="D8328">
        <v>1225</v>
      </c>
      <c r="E8328">
        <v>1532</v>
      </c>
      <c r="F8328">
        <v>2035</v>
      </c>
      <c r="G8328">
        <v>973</v>
      </c>
      <c r="H8328">
        <v>1134</v>
      </c>
      <c r="I8328">
        <v>4.8393410000000001</v>
      </c>
      <c r="J8328">
        <v>4.194852</v>
      </c>
      <c r="K8328">
        <v>3.1787010000000002</v>
      </c>
      <c r="L8328">
        <v>4.0701999999999998</v>
      </c>
      <c r="M8328">
        <v>5.1274629999999997</v>
      </c>
      <c r="N8328">
        <v>2.4325929999999998</v>
      </c>
      <c r="O8328">
        <v>2.8889580000000001</v>
      </c>
      <c r="P8328">
        <v>0.70811208422084604</v>
      </c>
      <c r="Q8328">
        <v>-9.2296651961482803E-2</v>
      </c>
    </row>
    <row r="8329" spans="1:17" x14ac:dyDescent="0.3">
      <c r="A8329" t="s">
        <v>8344</v>
      </c>
      <c r="B8329">
        <v>2825</v>
      </c>
      <c r="C8329">
        <v>5553</v>
      </c>
      <c r="D8329">
        <v>4265</v>
      </c>
      <c r="E8329">
        <v>3415</v>
      </c>
      <c r="F8329">
        <v>3621</v>
      </c>
      <c r="G8329">
        <v>9071</v>
      </c>
      <c r="H8329">
        <v>5209</v>
      </c>
      <c r="I8329">
        <v>3.2265510000000002</v>
      </c>
      <c r="J8329">
        <v>3.9574029999999998</v>
      </c>
      <c r="K8329">
        <v>4.7317299999999998</v>
      </c>
      <c r="L8329">
        <v>3.2340049999999998</v>
      </c>
      <c r="M8329">
        <v>2.6564749999999999</v>
      </c>
      <c r="N8329">
        <v>8.0857849999999996</v>
      </c>
      <c r="O8329">
        <v>3.3429319999999998</v>
      </c>
      <c r="P8329">
        <v>0.46726572722791199</v>
      </c>
      <c r="Q8329">
        <v>0.18755796726562601</v>
      </c>
    </row>
    <row r="8330" spans="1:17" x14ac:dyDescent="0.3">
      <c r="A8330" t="s">
        <v>8345</v>
      </c>
      <c r="B8330">
        <v>2117</v>
      </c>
      <c r="C8330">
        <v>1278</v>
      </c>
      <c r="D8330">
        <v>1545</v>
      </c>
      <c r="E8330">
        <v>2048</v>
      </c>
      <c r="F8330">
        <v>1350</v>
      </c>
      <c r="G8330">
        <v>2369</v>
      </c>
      <c r="H8330">
        <v>3291</v>
      </c>
      <c r="I8330">
        <v>4.1630349999999998</v>
      </c>
      <c r="J8330">
        <v>2.5991040000000001</v>
      </c>
      <c r="K8330">
        <v>3.2685680000000001</v>
      </c>
      <c r="L8330">
        <v>4.0414339999999997</v>
      </c>
      <c r="M8330">
        <v>2.5597319999999999</v>
      </c>
      <c r="N8330">
        <v>4.4957029999999998</v>
      </c>
      <c r="O8330">
        <v>6.2894610000000002</v>
      </c>
      <c r="P8330">
        <v>0.229902632409198</v>
      </c>
      <c r="Q8330">
        <v>0.29018546163866499</v>
      </c>
    </row>
    <row r="8331" spans="1:17" x14ac:dyDescent="0.3">
      <c r="A8331" t="s">
        <v>8346</v>
      </c>
      <c r="B8331">
        <v>11118</v>
      </c>
      <c r="C8331">
        <v>5555</v>
      </c>
      <c r="D8331">
        <v>7860</v>
      </c>
      <c r="E8331">
        <v>5646</v>
      </c>
      <c r="F8331">
        <v>10468</v>
      </c>
      <c r="G8331">
        <v>11309</v>
      </c>
      <c r="H8331">
        <v>9374</v>
      </c>
      <c r="I8331">
        <v>4.7110190000000003</v>
      </c>
      <c r="J8331">
        <v>4.8942509999999997</v>
      </c>
      <c r="K8331">
        <v>3.3490199999999999</v>
      </c>
      <c r="L8331">
        <v>3.7462439999999999</v>
      </c>
      <c r="M8331">
        <v>5.4988590000000004</v>
      </c>
      <c r="N8331">
        <v>5.7618220000000004</v>
      </c>
      <c r="O8331">
        <v>4.2818490000000002</v>
      </c>
      <c r="P8331">
        <v>0.719902677287662</v>
      </c>
      <c r="Q8331">
        <v>8.5627628553228294E-2</v>
      </c>
    </row>
    <row r="8332" spans="1:17" x14ac:dyDescent="0.3">
      <c r="A8332" t="s">
        <v>8347</v>
      </c>
      <c r="B8332">
        <v>2937</v>
      </c>
      <c r="C8332">
        <v>3039</v>
      </c>
      <c r="D8332">
        <v>2972</v>
      </c>
      <c r="E8332">
        <v>2920</v>
      </c>
      <c r="F8332">
        <v>1933</v>
      </c>
      <c r="G8332">
        <v>3093</v>
      </c>
      <c r="H8332">
        <v>3169</v>
      </c>
      <c r="I8332">
        <v>3.8048250000000001</v>
      </c>
      <c r="J8332">
        <v>4.0039569999999998</v>
      </c>
      <c r="K8332">
        <v>3.5947740000000001</v>
      </c>
      <c r="L8332">
        <v>2.8518379999999999</v>
      </c>
      <c r="M8332">
        <v>2.0605639999999998</v>
      </c>
      <c r="N8332">
        <v>2.7708469999999998</v>
      </c>
      <c r="O8332">
        <v>3.5507529999999998</v>
      </c>
      <c r="P8332">
        <v>0.55467039050269096</v>
      </c>
      <c r="Q8332">
        <v>-0.114877215837109</v>
      </c>
    </row>
    <row r="8333" spans="1:17" x14ac:dyDescent="0.3">
      <c r="A8333" t="s">
        <v>8348</v>
      </c>
      <c r="B8333">
        <v>12011</v>
      </c>
      <c r="C8333">
        <v>6066</v>
      </c>
      <c r="D8333">
        <v>8885</v>
      </c>
      <c r="E8333">
        <v>13149</v>
      </c>
      <c r="F8333">
        <v>6795</v>
      </c>
      <c r="G8333">
        <v>17967</v>
      </c>
      <c r="H8333">
        <v>10183</v>
      </c>
      <c r="I8333">
        <v>8.5428080000000008</v>
      </c>
      <c r="J8333">
        <v>3.998078</v>
      </c>
      <c r="K8333">
        <v>5.6465990000000001</v>
      </c>
      <c r="L8333">
        <v>8.4288629999999998</v>
      </c>
      <c r="M8333">
        <v>3.962278</v>
      </c>
      <c r="N8333">
        <v>10.810326999999999</v>
      </c>
      <c r="O8333">
        <v>5.9887389999999998</v>
      </c>
      <c r="P8333">
        <v>0.33563327246980801</v>
      </c>
      <c r="Q8333">
        <v>0.248634035654346</v>
      </c>
    </row>
    <row r="8334" spans="1:17" x14ac:dyDescent="0.3">
      <c r="A8334" t="s">
        <v>8349</v>
      </c>
      <c r="B8334">
        <v>1133</v>
      </c>
      <c r="C8334">
        <v>621</v>
      </c>
      <c r="D8334">
        <v>689</v>
      </c>
      <c r="E8334">
        <v>950</v>
      </c>
      <c r="F8334">
        <v>842</v>
      </c>
      <c r="G8334">
        <v>500</v>
      </c>
      <c r="H8334">
        <v>792</v>
      </c>
      <c r="I8334">
        <v>5.4360730000000004</v>
      </c>
      <c r="J8334">
        <v>2.6708080000000001</v>
      </c>
      <c r="K8334">
        <v>3.070754</v>
      </c>
      <c r="L8334">
        <v>4.2793219999999996</v>
      </c>
      <c r="M8334">
        <v>3.5338639999999999</v>
      </c>
      <c r="N8334">
        <v>1.9568909999999999</v>
      </c>
      <c r="O8334">
        <v>3.0044719999999998</v>
      </c>
      <c r="P8334">
        <v>0.78636659879697302</v>
      </c>
      <c r="Q8334">
        <v>-6.8177896493967993E-2</v>
      </c>
    </row>
    <row r="8335" spans="1:17" x14ac:dyDescent="0.3">
      <c r="A8335" t="s">
        <v>8350</v>
      </c>
      <c r="B8335">
        <v>7381</v>
      </c>
      <c r="C8335">
        <v>3833</v>
      </c>
      <c r="D8335">
        <v>5960</v>
      </c>
      <c r="E8335">
        <v>5026</v>
      </c>
      <c r="F8335">
        <v>4932</v>
      </c>
      <c r="G8335">
        <v>3376</v>
      </c>
      <c r="H8335">
        <v>6372</v>
      </c>
      <c r="I8335">
        <v>6.5438830000000001</v>
      </c>
      <c r="J8335">
        <v>3.100501</v>
      </c>
      <c r="K8335">
        <v>5.2240589999999996</v>
      </c>
      <c r="L8335">
        <v>4.9504999999999999</v>
      </c>
      <c r="M8335">
        <v>4.4976120000000002</v>
      </c>
      <c r="N8335">
        <v>3.0486170000000001</v>
      </c>
      <c r="O8335">
        <v>5.6844749999999999</v>
      </c>
      <c r="P8335">
        <v>0.41425604885416401</v>
      </c>
      <c r="Q8335">
        <v>-0.19250685834178499</v>
      </c>
    </row>
    <row r="8336" spans="1:17" x14ac:dyDescent="0.3">
      <c r="A8336" t="s">
        <v>8351</v>
      </c>
      <c r="B8336">
        <v>15501</v>
      </c>
      <c r="C8336">
        <v>13522</v>
      </c>
      <c r="D8336">
        <v>13808</v>
      </c>
      <c r="E8336">
        <v>13863</v>
      </c>
      <c r="F8336">
        <v>13920</v>
      </c>
      <c r="G8336">
        <v>22003</v>
      </c>
      <c r="H8336">
        <v>21476</v>
      </c>
      <c r="I8336">
        <v>21.443591999999999</v>
      </c>
      <c r="J8336">
        <v>17.585142999999999</v>
      </c>
      <c r="K8336">
        <v>18.726959000000001</v>
      </c>
      <c r="L8336">
        <v>18.177589000000001</v>
      </c>
      <c r="M8336">
        <v>18.246624000000001</v>
      </c>
      <c r="N8336">
        <v>27.662334000000001</v>
      </c>
      <c r="O8336">
        <v>26.369973000000002</v>
      </c>
      <c r="P8336">
        <v>0.20900556742050599</v>
      </c>
      <c r="Q8336">
        <v>0.23297811662544099</v>
      </c>
    </row>
    <row r="8337" spans="1:17" x14ac:dyDescent="0.3">
      <c r="A8337" t="s">
        <v>8352</v>
      </c>
      <c r="B8337">
        <v>2775</v>
      </c>
      <c r="C8337">
        <v>4406</v>
      </c>
      <c r="D8337">
        <v>3032</v>
      </c>
      <c r="E8337">
        <v>2582</v>
      </c>
      <c r="F8337">
        <v>3148</v>
      </c>
      <c r="G8337">
        <v>4661</v>
      </c>
      <c r="H8337">
        <v>5121</v>
      </c>
      <c r="I8337">
        <v>5.3485379999999996</v>
      </c>
      <c r="J8337">
        <v>6.0998070000000002</v>
      </c>
      <c r="K8337">
        <v>21.706322</v>
      </c>
      <c r="L8337">
        <v>27.329208000000001</v>
      </c>
      <c r="M8337">
        <v>8.5290400000000002</v>
      </c>
      <c r="N8337">
        <v>11.653432</v>
      </c>
      <c r="O8337">
        <v>3.4151539999999998</v>
      </c>
      <c r="P8337">
        <v>0.63174760880551395</v>
      </c>
      <c r="Q8337">
        <v>0.106080369019072</v>
      </c>
    </row>
    <row r="8338" spans="1:17" x14ac:dyDescent="0.3">
      <c r="A8338" t="s">
        <v>8353</v>
      </c>
      <c r="B8338">
        <v>4976</v>
      </c>
      <c r="C8338">
        <v>6023</v>
      </c>
      <c r="D8338">
        <v>5677</v>
      </c>
      <c r="E8338">
        <v>3695</v>
      </c>
      <c r="F8338">
        <v>3135</v>
      </c>
      <c r="G8338">
        <v>3923</v>
      </c>
      <c r="H8338">
        <v>5362</v>
      </c>
      <c r="I8338">
        <v>3.1618040000000001</v>
      </c>
      <c r="J8338">
        <v>3.6060050000000001</v>
      </c>
      <c r="K8338">
        <v>4.4878159999999996</v>
      </c>
      <c r="L8338">
        <v>3.1884380000000001</v>
      </c>
      <c r="M8338">
        <v>2.401656</v>
      </c>
      <c r="N8338">
        <v>3.6216900000000001</v>
      </c>
      <c r="O8338">
        <v>3.689565</v>
      </c>
      <c r="P8338">
        <v>1.20740230028605E-2</v>
      </c>
      <c r="Q8338">
        <v>-0.44584575258840897</v>
      </c>
    </row>
    <row r="8339" spans="1:17" x14ac:dyDescent="0.3">
      <c r="A8339" t="s">
        <v>8354</v>
      </c>
      <c r="B8339">
        <v>22967</v>
      </c>
      <c r="C8339">
        <v>11627</v>
      </c>
      <c r="D8339">
        <v>15074</v>
      </c>
      <c r="E8339">
        <v>22198</v>
      </c>
      <c r="F8339">
        <v>9686</v>
      </c>
      <c r="G8339">
        <v>25456</v>
      </c>
      <c r="H8339">
        <v>13315</v>
      </c>
      <c r="I8339">
        <v>9.4426030000000001</v>
      </c>
      <c r="J8339">
        <v>6.2935819999999998</v>
      </c>
      <c r="K8339">
        <v>10.237534</v>
      </c>
      <c r="L8339">
        <v>10.428572000000001</v>
      </c>
      <c r="M8339">
        <v>4.8233199999999998</v>
      </c>
      <c r="N8339">
        <v>18.112485</v>
      </c>
      <c r="O8339">
        <v>5.6469009999999997</v>
      </c>
      <c r="P8339">
        <v>0.85841727969890202</v>
      </c>
      <c r="Q8339">
        <v>4.6773355701494497E-2</v>
      </c>
    </row>
    <row r="8340" spans="1:17" x14ac:dyDescent="0.3">
      <c r="A8340" t="s">
        <v>8355</v>
      </c>
      <c r="B8340">
        <v>7725</v>
      </c>
      <c r="C8340">
        <v>5834</v>
      </c>
      <c r="D8340">
        <v>6408</v>
      </c>
      <c r="E8340">
        <v>5730</v>
      </c>
      <c r="F8340">
        <v>5668</v>
      </c>
      <c r="G8340">
        <v>4425</v>
      </c>
      <c r="H8340">
        <v>6752</v>
      </c>
      <c r="I8340">
        <v>13.11472</v>
      </c>
      <c r="J8340">
        <v>8.5906359999999999</v>
      </c>
      <c r="K8340">
        <v>10.367096</v>
      </c>
      <c r="L8340">
        <v>9.8399420000000006</v>
      </c>
      <c r="M8340">
        <v>9.3236849999999993</v>
      </c>
      <c r="N8340">
        <v>7.544041</v>
      </c>
      <c r="O8340">
        <v>11.128765</v>
      </c>
      <c r="P8340">
        <v>0.19857338458280599</v>
      </c>
      <c r="Q8340">
        <v>-0.237524904307264</v>
      </c>
    </row>
    <row r="8341" spans="1:17" x14ac:dyDescent="0.3">
      <c r="A8341" t="s">
        <v>8356</v>
      </c>
      <c r="B8341">
        <v>482</v>
      </c>
      <c r="C8341">
        <v>281</v>
      </c>
      <c r="D8341">
        <v>208</v>
      </c>
      <c r="E8341">
        <v>314</v>
      </c>
      <c r="F8341">
        <v>192</v>
      </c>
      <c r="G8341">
        <v>706</v>
      </c>
      <c r="H8341">
        <v>343</v>
      </c>
      <c r="I8341">
        <v>2.399737</v>
      </c>
      <c r="J8341">
        <v>1.3846639999999999</v>
      </c>
      <c r="K8341">
        <v>1.046546</v>
      </c>
      <c r="L8341">
        <v>1.4760420000000001</v>
      </c>
      <c r="M8341">
        <v>0.88130799999999998</v>
      </c>
      <c r="N8341">
        <v>3.1914579999999999</v>
      </c>
      <c r="O8341">
        <v>1.5057640000000001</v>
      </c>
      <c r="P8341">
        <v>0.67329811267324302</v>
      </c>
      <c r="Q8341">
        <v>0.11311731051518099</v>
      </c>
    </row>
    <row r="8342" spans="1:17" x14ac:dyDescent="0.3">
      <c r="A8342" t="s">
        <v>8357</v>
      </c>
      <c r="B8342">
        <v>126</v>
      </c>
      <c r="C8342">
        <v>114</v>
      </c>
      <c r="D8342">
        <v>101</v>
      </c>
      <c r="E8342">
        <v>188</v>
      </c>
      <c r="F8342">
        <v>169</v>
      </c>
      <c r="G8342">
        <v>76</v>
      </c>
      <c r="H8342">
        <v>108</v>
      </c>
      <c r="I8342">
        <v>1.747144</v>
      </c>
      <c r="J8342">
        <v>1.589099</v>
      </c>
      <c r="K8342">
        <v>1.423959</v>
      </c>
      <c r="L8342">
        <v>2.598732</v>
      </c>
      <c r="M8342">
        <v>2.1957239999999998</v>
      </c>
      <c r="N8342">
        <v>0.97760899999999995</v>
      </c>
      <c r="O8342">
        <v>1.387025</v>
      </c>
      <c r="P8342">
        <v>0.62170519022427595</v>
      </c>
      <c r="Q8342">
        <v>0.13198927260910301</v>
      </c>
    </row>
    <row r="8343" spans="1:17" x14ac:dyDescent="0.3">
      <c r="A8343" t="s">
        <v>8358</v>
      </c>
      <c r="B8343">
        <v>1503</v>
      </c>
      <c r="C8343">
        <v>3915</v>
      </c>
      <c r="D8343">
        <v>1994</v>
      </c>
      <c r="E8343">
        <v>2332</v>
      </c>
      <c r="F8343">
        <v>1795</v>
      </c>
      <c r="G8343">
        <v>2127</v>
      </c>
      <c r="H8343">
        <v>2958</v>
      </c>
      <c r="I8343">
        <v>1.4896940000000001</v>
      </c>
      <c r="J8343">
        <v>3.4436939999999998</v>
      </c>
      <c r="K8343">
        <v>2.3523100000000001</v>
      </c>
      <c r="L8343">
        <v>2.3297110000000001</v>
      </c>
      <c r="M8343">
        <v>1.4139790000000001</v>
      </c>
      <c r="N8343">
        <v>1.8789750000000001</v>
      </c>
      <c r="O8343">
        <v>2.3110409999999999</v>
      </c>
      <c r="P8343">
        <v>0.71746324445023901</v>
      </c>
      <c r="Q8343">
        <v>-9.0275143524870594E-2</v>
      </c>
    </row>
    <row r="8344" spans="1:17" x14ac:dyDescent="0.3">
      <c r="A8344" t="s">
        <v>8359</v>
      </c>
      <c r="B8344">
        <v>502</v>
      </c>
      <c r="C8344">
        <v>824</v>
      </c>
      <c r="D8344">
        <v>574</v>
      </c>
      <c r="E8344">
        <v>686</v>
      </c>
      <c r="F8344">
        <v>695</v>
      </c>
      <c r="G8344">
        <v>910</v>
      </c>
      <c r="H8344">
        <v>848</v>
      </c>
      <c r="I8344">
        <v>0.91590000000000005</v>
      </c>
      <c r="J8344">
        <v>1.922237</v>
      </c>
      <c r="K8344">
        <v>1.3510150000000001</v>
      </c>
      <c r="L8344">
        <v>1.5718799999999999</v>
      </c>
      <c r="M8344">
        <v>1.576355</v>
      </c>
      <c r="N8344">
        <v>2.1630609999999999</v>
      </c>
      <c r="O8344">
        <v>2.1551369999999999</v>
      </c>
      <c r="P8344">
        <v>0.27239947076405602</v>
      </c>
      <c r="Q8344">
        <v>0.225578041682099</v>
      </c>
    </row>
    <row r="8345" spans="1:17" x14ac:dyDescent="0.3">
      <c r="A8345" t="s">
        <v>8360</v>
      </c>
      <c r="B8345">
        <v>1351</v>
      </c>
      <c r="C8345">
        <v>1175</v>
      </c>
      <c r="D8345">
        <v>1162</v>
      </c>
      <c r="E8345">
        <v>1671</v>
      </c>
      <c r="F8345">
        <v>1256</v>
      </c>
      <c r="G8345">
        <v>1670</v>
      </c>
      <c r="H8345">
        <v>1095</v>
      </c>
      <c r="I8345">
        <v>4.9058780000000004</v>
      </c>
      <c r="J8345">
        <v>3.2874669999999999</v>
      </c>
      <c r="K8345">
        <v>3.0353560000000002</v>
      </c>
      <c r="L8345">
        <v>5.3688830000000003</v>
      </c>
      <c r="M8345">
        <v>3.1903790000000001</v>
      </c>
      <c r="N8345">
        <v>4.7960390000000004</v>
      </c>
      <c r="O8345">
        <v>2.8789720000000001</v>
      </c>
      <c r="P8345">
        <v>0.48936648891067003</v>
      </c>
      <c r="Q8345">
        <v>0.15285768572961</v>
      </c>
    </row>
    <row r="8346" spans="1:17" x14ac:dyDescent="0.3">
      <c r="A8346" t="s">
        <v>8361</v>
      </c>
      <c r="B8346">
        <v>13239</v>
      </c>
      <c r="C8346">
        <v>9719</v>
      </c>
      <c r="D8346">
        <v>9876</v>
      </c>
      <c r="E8346">
        <v>13933</v>
      </c>
      <c r="F8346">
        <v>10661</v>
      </c>
      <c r="G8346">
        <v>13444</v>
      </c>
      <c r="H8346">
        <v>7987</v>
      </c>
      <c r="I8346">
        <v>30.760733999999999</v>
      </c>
      <c r="J8346">
        <v>22.512989000000001</v>
      </c>
      <c r="K8346">
        <v>22.998577000000001</v>
      </c>
      <c r="L8346">
        <v>32.347264000000003</v>
      </c>
      <c r="M8346">
        <v>23.865088</v>
      </c>
      <c r="N8346">
        <v>29.106033</v>
      </c>
      <c r="O8346">
        <v>17.040136</v>
      </c>
      <c r="P8346">
        <v>0.84555492049366598</v>
      </c>
      <c r="Q8346">
        <v>4.5257651954371397E-2</v>
      </c>
    </row>
    <row r="8347" spans="1:17" x14ac:dyDescent="0.3">
      <c r="A8347" t="s">
        <v>8362</v>
      </c>
      <c r="B8347">
        <v>15419</v>
      </c>
      <c r="C8347">
        <v>16319</v>
      </c>
      <c r="D8347">
        <v>11369</v>
      </c>
      <c r="E8347">
        <v>17179</v>
      </c>
      <c r="F8347">
        <v>18413</v>
      </c>
      <c r="G8347">
        <v>19384</v>
      </c>
      <c r="H8347">
        <v>13700</v>
      </c>
      <c r="I8347">
        <v>23.467406</v>
      </c>
      <c r="J8347">
        <v>27.686969000000001</v>
      </c>
      <c r="K8347">
        <v>19.504850000000001</v>
      </c>
      <c r="L8347">
        <v>28.460414</v>
      </c>
      <c r="M8347">
        <v>29.170280999999999</v>
      </c>
      <c r="N8347">
        <v>30.307255000000001</v>
      </c>
      <c r="O8347">
        <v>21.619600999999999</v>
      </c>
      <c r="P8347">
        <v>0.324301273145016</v>
      </c>
      <c r="Q8347">
        <v>0.19739079125427</v>
      </c>
    </row>
    <row r="8348" spans="1:17" x14ac:dyDescent="0.3">
      <c r="A8348" t="s">
        <v>8363</v>
      </c>
      <c r="B8348">
        <v>11917</v>
      </c>
      <c r="C8348">
        <v>10037</v>
      </c>
      <c r="D8348">
        <v>7420</v>
      </c>
      <c r="E8348">
        <v>12327</v>
      </c>
      <c r="F8348">
        <v>13397</v>
      </c>
      <c r="G8348">
        <v>16002</v>
      </c>
      <c r="H8348">
        <v>11910</v>
      </c>
      <c r="I8348">
        <v>15.250211999999999</v>
      </c>
      <c r="J8348">
        <v>12.814783</v>
      </c>
      <c r="K8348">
        <v>9.7920010000000008</v>
      </c>
      <c r="L8348">
        <v>15.600472</v>
      </c>
      <c r="M8348">
        <v>16.036982999999999</v>
      </c>
      <c r="N8348">
        <v>19.147404999999999</v>
      </c>
      <c r="O8348">
        <v>14.167687000000001</v>
      </c>
      <c r="P8348">
        <v>7.2978702370310497E-2</v>
      </c>
      <c r="Q8348">
        <v>0.35580008494562798</v>
      </c>
    </row>
    <row r="8349" spans="1:17" x14ac:dyDescent="0.3">
      <c r="A8349" t="s">
        <v>8364</v>
      </c>
      <c r="B8349">
        <v>5078</v>
      </c>
      <c r="C8349">
        <v>5097</v>
      </c>
      <c r="D8349">
        <v>6317</v>
      </c>
      <c r="E8349">
        <v>5058</v>
      </c>
      <c r="F8349">
        <v>4733</v>
      </c>
      <c r="G8349">
        <v>6365</v>
      </c>
      <c r="H8349">
        <v>4285</v>
      </c>
      <c r="I8349">
        <v>10.022624</v>
      </c>
      <c r="J8349">
        <v>3.4621909999999998</v>
      </c>
      <c r="K8349">
        <v>8.3156540000000003</v>
      </c>
      <c r="L8349">
        <v>3.783283</v>
      </c>
      <c r="M8349">
        <v>4.5347980000000003</v>
      </c>
      <c r="N8349">
        <v>6.862603</v>
      </c>
      <c r="O8349">
        <v>3.982605</v>
      </c>
      <c r="P8349">
        <v>0.57571226809350695</v>
      </c>
      <c r="Q8349">
        <v>-0.111452803785402</v>
      </c>
    </row>
    <row r="8350" spans="1:17" x14ac:dyDescent="0.3">
      <c r="A8350" t="s">
        <v>8365</v>
      </c>
      <c r="B8350">
        <v>13710</v>
      </c>
      <c r="C8350">
        <v>9963</v>
      </c>
      <c r="D8350">
        <v>10647</v>
      </c>
      <c r="E8350">
        <v>18964</v>
      </c>
      <c r="F8350">
        <v>11269</v>
      </c>
      <c r="G8350">
        <v>13347</v>
      </c>
      <c r="H8350">
        <v>12413</v>
      </c>
      <c r="I8350">
        <v>60.136403999999999</v>
      </c>
      <c r="J8350">
        <v>32.820898</v>
      </c>
      <c r="K8350">
        <v>35.061855000000001</v>
      </c>
      <c r="L8350">
        <v>60.788578000000001</v>
      </c>
      <c r="M8350">
        <v>33.986004000000001</v>
      </c>
      <c r="N8350">
        <v>40.034229000000003</v>
      </c>
      <c r="O8350">
        <v>42.339584000000002</v>
      </c>
      <c r="P8350">
        <v>0.354170765375033</v>
      </c>
      <c r="Q8350">
        <v>0.21191254402224399</v>
      </c>
    </row>
    <row r="8351" spans="1:17" x14ac:dyDescent="0.3">
      <c r="A8351" t="s">
        <v>8366</v>
      </c>
      <c r="B8351">
        <v>9269</v>
      </c>
      <c r="C8351">
        <v>7714</v>
      </c>
      <c r="D8351">
        <v>8267</v>
      </c>
      <c r="E8351">
        <v>11961</v>
      </c>
      <c r="F8351">
        <v>8198</v>
      </c>
      <c r="G8351">
        <v>8599</v>
      </c>
      <c r="H8351">
        <v>9555</v>
      </c>
      <c r="I8351">
        <v>45.947139999999997</v>
      </c>
      <c r="J8351">
        <v>38.443027000000001</v>
      </c>
      <c r="K8351">
        <v>41.792763000000001</v>
      </c>
      <c r="L8351">
        <v>58.855243999999999</v>
      </c>
      <c r="M8351">
        <v>37.954020999999997</v>
      </c>
      <c r="N8351">
        <v>39.594298999999999</v>
      </c>
      <c r="O8351">
        <v>43.895004</v>
      </c>
      <c r="P8351">
        <v>0.49570540340744401</v>
      </c>
      <c r="Q8351">
        <v>0.137572871660987</v>
      </c>
    </row>
    <row r="8352" spans="1:17" x14ac:dyDescent="0.3">
      <c r="A8352" t="s">
        <v>8367</v>
      </c>
      <c r="B8352">
        <v>6960</v>
      </c>
      <c r="C8352">
        <v>5746</v>
      </c>
      <c r="D8352">
        <v>5628</v>
      </c>
      <c r="E8352">
        <v>5882</v>
      </c>
      <c r="F8352">
        <v>5016</v>
      </c>
      <c r="G8352">
        <v>6419</v>
      </c>
      <c r="H8352">
        <v>7073</v>
      </c>
      <c r="I8352">
        <v>9.8892670000000003</v>
      </c>
      <c r="J8352">
        <v>8.5466920000000002</v>
      </c>
      <c r="K8352">
        <v>8.2079730000000009</v>
      </c>
      <c r="L8352">
        <v>12.091616999999999</v>
      </c>
      <c r="M8352">
        <v>6.7294720000000003</v>
      </c>
      <c r="N8352">
        <v>10.25971</v>
      </c>
      <c r="O8352">
        <v>9.3214459999999999</v>
      </c>
      <c r="P8352">
        <v>0.81685224758417396</v>
      </c>
      <c r="Q8352">
        <v>-3.7341696480534703E-2</v>
      </c>
    </row>
    <row r="8353" spans="1:17" x14ac:dyDescent="0.3">
      <c r="A8353" t="s">
        <v>8368</v>
      </c>
      <c r="B8353">
        <v>16630</v>
      </c>
      <c r="C8353">
        <v>21499</v>
      </c>
      <c r="D8353">
        <v>16969</v>
      </c>
      <c r="E8353">
        <v>15260</v>
      </c>
      <c r="F8353">
        <v>26434</v>
      </c>
      <c r="G8353">
        <v>12124</v>
      </c>
      <c r="H8353">
        <v>21060</v>
      </c>
      <c r="I8353">
        <v>121.934555</v>
      </c>
      <c r="J8353">
        <v>158.47906499999999</v>
      </c>
      <c r="K8353">
        <v>126.893654</v>
      </c>
      <c r="L8353">
        <v>111.071716</v>
      </c>
      <c r="M8353">
        <v>181.034683</v>
      </c>
      <c r="N8353">
        <v>82.574073999999996</v>
      </c>
      <c r="O8353">
        <v>143.10758999999999</v>
      </c>
      <c r="P8353">
        <v>0.97236798131534596</v>
      </c>
      <c r="Q8353">
        <v>-7.8825066751055193E-3</v>
      </c>
    </row>
    <row r="8354" spans="1:17" x14ac:dyDescent="0.3">
      <c r="A8354" t="s">
        <v>8369</v>
      </c>
      <c r="B8354">
        <v>7137</v>
      </c>
      <c r="C8354">
        <v>15038</v>
      </c>
      <c r="D8354">
        <v>11968</v>
      </c>
      <c r="E8354">
        <v>17269</v>
      </c>
      <c r="F8354">
        <v>24402</v>
      </c>
      <c r="G8354">
        <v>11516</v>
      </c>
      <c r="H8354">
        <v>11278</v>
      </c>
      <c r="I8354">
        <v>4.5574969999999997</v>
      </c>
      <c r="J8354">
        <v>11.555678</v>
      </c>
      <c r="K8354">
        <v>7.7942840000000002</v>
      </c>
      <c r="L8354">
        <v>10.947195000000001</v>
      </c>
      <c r="M8354">
        <v>18.300691</v>
      </c>
      <c r="N8354">
        <v>9.0887259999999994</v>
      </c>
      <c r="O8354">
        <v>6.6743160000000001</v>
      </c>
      <c r="P8354">
        <v>0.224456390631838</v>
      </c>
      <c r="Q8354">
        <v>0.31298466732701302</v>
      </c>
    </row>
    <row r="8355" spans="1:17" x14ac:dyDescent="0.3">
      <c r="A8355" t="s">
        <v>8370</v>
      </c>
      <c r="B8355">
        <v>12372</v>
      </c>
      <c r="C8355">
        <v>5902</v>
      </c>
      <c r="D8355">
        <v>8106</v>
      </c>
      <c r="E8355">
        <v>11128</v>
      </c>
      <c r="F8355">
        <v>5352</v>
      </c>
      <c r="G8355">
        <v>4699</v>
      </c>
      <c r="H8355">
        <v>5827</v>
      </c>
      <c r="I8355">
        <v>11.050754</v>
      </c>
      <c r="J8355">
        <v>15.055232999999999</v>
      </c>
      <c r="K8355">
        <v>6.0344759999999997</v>
      </c>
      <c r="L8355">
        <v>7.9111830000000003</v>
      </c>
      <c r="M8355">
        <v>3.662973</v>
      </c>
      <c r="N8355">
        <v>3.2829229999999998</v>
      </c>
      <c r="O8355">
        <v>12.917004</v>
      </c>
      <c r="P8355">
        <v>0.38355989455876199</v>
      </c>
      <c r="Q8355">
        <v>-0.22926296017025</v>
      </c>
    </row>
    <row r="8356" spans="1:17" x14ac:dyDescent="0.3">
      <c r="A8356" t="s">
        <v>8371</v>
      </c>
      <c r="B8356">
        <v>12695</v>
      </c>
      <c r="C8356">
        <v>18356</v>
      </c>
      <c r="D8356">
        <v>13337</v>
      </c>
      <c r="E8356">
        <v>13366</v>
      </c>
      <c r="F8356">
        <v>29619</v>
      </c>
      <c r="G8356">
        <v>13020</v>
      </c>
      <c r="H8356">
        <v>15385</v>
      </c>
      <c r="I8356">
        <v>53.669845000000002</v>
      </c>
      <c r="J8356">
        <v>78.024084000000002</v>
      </c>
      <c r="K8356">
        <v>57.510401000000002</v>
      </c>
      <c r="L8356">
        <v>56.095889999999997</v>
      </c>
      <c r="M8356">
        <v>116.963291</v>
      </c>
      <c r="N8356">
        <v>56.944578</v>
      </c>
      <c r="O8356">
        <v>60.284261999999998</v>
      </c>
      <c r="P8356">
        <v>0.49827347008755801</v>
      </c>
      <c r="Q8356">
        <v>0.167219184403783</v>
      </c>
    </row>
    <row r="8357" spans="1:17" x14ac:dyDescent="0.3">
      <c r="A8357" t="s">
        <v>8372</v>
      </c>
      <c r="B8357">
        <v>320</v>
      </c>
      <c r="C8357">
        <v>341</v>
      </c>
      <c r="D8357">
        <v>1278</v>
      </c>
      <c r="E8357">
        <v>920</v>
      </c>
      <c r="F8357">
        <v>394</v>
      </c>
      <c r="G8357">
        <v>1559</v>
      </c>
      <c r="H8357">
        <v>1278</v>
      </c>
      <c r="I8357">
        <v>0.83729500000000001</v>
      </c>
      <c r="J8357">
        <v>0.927902</v>
      </c>
      <c r="K8357">
        <v>3.1890179999999999</v>
      </c>
      <c r="L8357">
        <v>2.1059230000000002</v>
      </c>
      <c r="M8357">
        <v>0.83865000000000001</v>
      </c>
      <c r="N8357">
        <v>3.7157019999999998</v>
      </c>
      <c r="O8357">
        <v>2.9569939999999999</v>
      </c>
      <c r="P8357">
        <v>0.33421573008317101</v>
      </c>
      <c r="Q8357">
        <v>0.25539052879450203</v>
      </c>
    </row>
    <row r="8358" spans="1:17" x14ac:dyDescent="0.3">
      <c r="A8358" t="s">
        <v>8373</v>
      </c>
      <c r="B8358">
        <v>6875</v>
      </c>
      <c r="C8358">
        <v>8942</v>
      </c>
      <c r="D8358">
        <v>8534</v>
      </c>
      <c r="E8358">
        <v>9104</v>
      </c>
      <c r="F8358">
        <v>8539</v>
      </c>
      <c r="G8358">
        <v>8009</v>
      </c>
      <c r="H8358">
        <v>8893</v>
      </c>
      <c r="I8358">
        <v>21.553557999999999</v>
      </c>
      <c r="J8358">
        <v>28.192087000000001</v>
      </c>
      <c r="K8358">
        <v>27.292853999999998</v>
      </c>
      <c r="L8358">
        <v>28.342631000000001</v>
      </c>
      <c r="M8358">
        <v>25.015476</v>
      </c>
      <c r="N8358">
        <v>23.324162000000001</v>
      </c>
      <c r="O8358">
        <v>25.845645000000001</v>
      </c>
      <c r="P8358">
        <v>0.73304722901836905</v>
      </c>
      <c r="Q8358">
        <v>5.5319625670838597E-2</v>
      </c>
    </row>
    <row r="8359" spans="1:17" x14ac:dyDescent="0.3">
      <c r="A8359" t="s">
        <v>8374</v>
      </c>
      <c r="B8359">
        <v>746</v>
      </c>
      <c r="C8359">
        <v>463</v>
      </c>
      <c r="D8359">
        <v>618</v>
      </c>
      <c r="E8359">
        <v>614</v>
      </c>
      <c r="F8359">
        <v>905</v>
      </c>
      <c r="G8359">
        <v>588</v>
      </c>
      <c r="H8359">
        <v>905</v>
      </c>
      <c r="I8359">
        <v>5.8661960000000004</v>
      </c>
      <c r="J8359">
        <v>3.656704</v>
      </c>
      <c r="K8359">
        <v>4.9599039999999999</v>
      </c>
      <c r="L8359">
        <v>4.7912889999999999</v>
      </c>
      <c r="M8359">
        <v>6.6480959999999998</v>
      </c>
      <c r="N8359">
        <v>4.2940750000000003</v>
      </c>
      <c r="O8359">
        <v>6.5988829999999998</v>
      </c>
      <c r="P8359">
        <v>0.374061443781952</v>
      </c>
      <c r="Q8359">
        <v>0.19977141272590701</v>
      </c>
    </row>
    <row r="8360" spans="1:17" x14ac:dyDescent="0.3">
      <c r="A8360" t="s">
        <v>8375</v>
      </c>
      <c r="B8360">
        <v>7943</v>
      </c>
      <c r="C8360">
        <v>5339</v>
      </c>
      <c r="D8360">
        <v>7127</v>
      </c>
      <c r="E8360">
        <v>10815</v>
      </c>
      <c r="F8360">
        <v>12411</v>
      </c>
      <c r="G8360">
        <v>9805</v>
      </c>
      <c r="H8360">
        <v>9898</v>
      </c>
      <c r="I8360">
        <v>3.734445</v>
      </c>
      <c r="J8360">
        <v>3.4504670000000002</v>
      </c>
      <c r="K8360">
        <v>4.6717919999999999</v>
      </c>
      <c r="L8360">
        <v>7.0265149999999998</v>
      </c>
      <c r="M8360">
        <v>5.2423479999999998</v>
      </c>
      <c r="N8360">
        <v>5.1230630000000001</v>
      </c>
      <c r="O8360">
        <v>6.181495</v>
      </c>
      <c r="P8360">
        <v>8.0094457797024506E-3</v>
      </c>
      <c r="Q8360">
        <v>0.52516158073003205</v>
      </c>
    </row>
    <row r="8361" spans="1:17" x14ac:dyDescent="0.3">
      <c r="A8361" t="s">
        <v>8376</v>
      </c>
      <c r="B8361">
        <v>57047</v>
      </c>
      <c r="C8361">
        <v>20348</v>
      </c>
      <c r="D8361">
        <v>20410</v>
      </c>
      <c r="E8361">
        <v>54194</v>
      </c>
      <c r="F8361">
        <v>14384</v>
      </c>
      <c r="G8361">
        <v>20699</v>
      </c>
      <c r="H8361">
        <v>15561</v>
      </c>
      <c r="I8361">
        <v>201.096754</v>
      </c>
      <c r="J8361">
        <v>70.014611000000002</v>
      </c>
      <c r="K8361">
        <v>71.196263999999999</v>
      </c>
      <c r="L8361">
        <v>197.94048699999999</v>
      </c>
      <c r="M8361">
        <v>48.808231999999997</v>
      </c>
      <c r="N8361">
        <v>65.962327000000002</v>
      </c>
      <c r="O8361">
        <v>51.016682000000003</v>
      </c>
      <c r="P8361">
        <v>0.63793365825297699</v>
      </c>
      <c r="Q8361">
        <v>-0.125083690158869</v>
      </c>
    </row>
    <row r="8362" spans="1:17" x14ac:dyDescent="0.3">
      <c r="A8362" t="s">
        <v>8377</v>
      </c>
      <c r="B8362">
        <v>2967</v>
      </c>
      <c r="C8362">
        <v>4266</v>
      </c>
      <c r="D8362">
        <v>4134</v>
      </c>
      <c r="E8362">
        <v>1650</v>
      </c>
      <c r="F8362">
        <v>4316</v>
      </c>
      <c r="G8362">
        <v>4101</v>
      </c>
      <c r="H8362">
        <v>4194</v>
      </c>
      <c r="I8362">
        <v>2.180107</v>
      </c>
      <c r="J8362">
        <v>5.8092930000000003</v>
      </c>
      <c r="K8362">
        <v>2.9359169999999999</v>
      </c>
      <c r="L8362">
        <v>1.885804</v>
      </c>
      <c r="M8362">
        <v>3.3204699999999998</v>
      </c>
      <c r="N8362">
        <v>7.3903980000000002</v>
      </c>
      <c r="O8362">
        <v>8.4264729999999997</v>
      </c>
      <c r="P8362">
        <v>0.66782328055826501</v>
      </c>
      <c r="Q8362">
        <v>-0.10438687158663799</v>
      </c>
    </row>
    <row r="8363" spans="1:17" x14ac:dyDescent="0.3">
      <c r="A8363" t="s">
        <v>8378</v>
      </c>
      <c r="B8363">
        <v>1172</v>
      </c>
      <c r="C8363">
        <v>757</v>
      </c>
      <c r="D8363">
        <v>1657</v>
      </c>
      <c r="E8363">
        <v>393</v>
      </c>
      <c r="F8363">
        <v>2206</v>
      </c>
      <c r="G8363">
        <v>274</v>
      </c>
      <c r="H8363">
        <v>1213</v>
      </c>
      <c r="I8363">
        <v>11.462680000000001</v>
      </c>
      <c r="J8363">
        <v>5.9622609999999998</v>
      </c>
      <c r="K8363">
        <v>14.222087999999999</v>
      </c>
      <c r="L8363">
        <v>3.1109930000000001</v>
      </c>
      <c r="M8363">
        <v>18.347366999999998</v>
      </c>
      <c r="N8363">
        <v>2.2424970000000002</v>
      </c>
      <c r="O8363">
        <v>9.6859870000000008</v>
      </c>
      <c r="P8363">
        <v>0.66797250983025103</v>
      </c>
      <c r="Q8363">
        <v>-0.1115944827424</v>
      </c>
    </row>
    <row r="8364" spans="1:17" x14ac:dyDescent="0.3">
      <c r="A8364" t="s">
        <v>8379</v>
      </c>
      <c r="B8364">
        <v>40373</v>
      </c>
      <c r="C8364">
        <v>24434</v>
      </c>
      <c r="D8364">
        <v>24816</v>
      </c>
      <c r="E8364">
        <v>60123</v>
      </c>
      <c r="F8364">
        <v>22784</v>
      </c>
      <c r="G8364">
        <v>19262</v>
      </c>
      <c r="H8364">
        <v>22283</v>
      </c>
      <c r="I8364">
        <v>224.02959100000001</v>
      </c>
      <c r="J8364">
        <v>139.772975</v>
      </c>
      <c r="K8364">
        <v>139.99336400000001</v>
      </c>
      <c r="L8364">
        <v>328.172844</v>
      </c>
      <c r="M8364">
        <v>124.600312</v>
      </c>
      <c r="N8364">
        <v>100.52366000000001</v>
      </c>
      <c r="O8364">
        <v>118.447794</v>
      </c>
      <c r="P8364">
        <v>0.87784503052086804</v>
      </c>
      <c r="Q8364">
        <v>4.1143149101873097E-2</v>
      </c>
    </row>
    <row r="8365" spans="1:17" x14ac:dyDescent="0.3">
      <c r="A8365" t="s">
        <v>8380</v>
      </c>
      <c r="B8365">
        <v>1667</v>
      </c>
      <c r="C8365">
        <v>1528</v>
      </c>
      <c r="D8365">
        <v>3929</v>
      </c>
      <c r="E8365">
        <v>1504</v>
      </c>
      <c r="F8365">
        <v>2128</v>
      </c>
      <c r="G8365">
        <v>1347</v>
      </c>
      <c r="H8365">
        <v>5081</v>
      </c>
      <c r="I8365">
        <v>6.1967439999999998</v>
      </c>
      <c r="J8365">
        <v>5.4898930000000004</v>
      </c>
      <c r="K8365">
        <v>13.055647</v>
      </c>
      <c r="L8365">
        <v>5.4828250000000001</v>
      </c>
      <c r="M8365">
        <v>7.1591389999999997</v>
      </c>
      <c r="N8365">
        <v>4.3731179999999998</v>
      </c>
      <c r="O8365">
        <v>15.170621000000001</v>
      </c>
      <c r="P8365">
        <v>0.98324390456850996</v>
      </c>
      <c r="Q8365">
        <v>-5.6345556978303997E-3</v>
      </c>
    </row>
    <row r="8366" spans="1:17" x14ac:dyDescent="0.3">
      <c r="A8366" t="s">
        <v>8381</v>
      </c>
      <c r="B8366">
        <v>15432</v>
      </c>
      <c r="C8366">
        <v>14610</v>
      </c>
      <c r="D8366">
        <v>11728</v>
      </c>
      <c r="E8366">
        <v>22332</v>
      </c>
      <c r="F8366">
        <v>13487</v>
      </c>
      <c r="G8366">
        <v>18646</v>
      </c>
      <c r="H8366">
        <v>14510</v>
      </c>
      <c r="I8366">
        <v>77.193555000000003</v>
      </c>
      <c r="J8366">
        <v>66.597592000000006</v>
      </c>
      <c r="K8366">
        <v>58.483331</v>
      </c>
      <c r="L8366">
        <v>115.082354</v>
      </c>
      <c r="M8366">
        <v>58.437896000000002</v>
      </c>
      <c r="N8366">
        <v>81.219194000000002</v>
      </c>
      <c r="O8366">
        <v>62.738979</v>
      </c>
      <c r="P8366">
        <v>0.30235824682927398</v>
      </c>
      <c r="Q8366">
        <v>0.230826504827678</v>
      </c>
    </row>
    <row r="8367" spans="1:17" x14ac:dyDescent="0.3">
      <c r="A8367" t="s">
        <v>8382</v>
      </c>
      <c r="B8367">
        <v>2753</v>
      </c>
      <c r="C8367">
        <v>1967</v>
      </c>
      <c r="D8367">
        <v>1850</v>
      </c>
      <c r="E8367">
        <v>2201</v>
      </c>
      <c r="F8367">
        <v>2729</v>
      </c>
      <c r="G8367">
        <v>2111</v>
      </c>
      <c r="H8367">
        <v>2500</v>
      </c>
      <c r="I8367">
        <v>9.4096569999999993</v>
      </c>
      <c r="J8367">
        <v>6.5255419999999997</v>
      </c>
      <c r="K8367">
        <v>7.389081</v>
      </c>
      <c r="L8367">
        <v>7.356535</v>
      </c>
      <c r="M8367">
        <v>10.873474</v>
      </c>
      <c r="N8367">
        <v>5.9966710000000001</v>
      </c>
      <c r="O8367">
        <v>7.6963410000000003</v>
      </c>
      <c r="P8367">
        <v>0.69412921114135795</v>
      </c>
      <c r="Q8367">
        <v>7.5184583772901797E-2</v>
      </c>
    </row>
    <row r="8368" spans="1:17" x14ac:dyDescent="0.3">
      <c r="A8368" t="s">
        <v>8383</v>
      </c>
      <c r="B8368">
        <v>9927</v>
      </c>
      <c r="C8368">
        <v>10358</v>
      </c>
      <c r="D8368">
        <v>6316</v>
      </c>
      <c r="E8368">
        <v>10639</v>
      </c>
      <c r="F8368">
        <v>7038</v>
      </c>
      <c r="G8368">
        <v>5533</v>
      </c>
      <c r="H8368">
        <v>11683</v>
      </c>
      <c r="I8368">
        <v>10.539178</v>
      </c>
      <c r="J8368">
        <v>8.6218599999999999</v>
      </c>
      <c r="K8368">
        <v>4.3994799999999996</v>
      </c>
      <c r="L8368">
        <v>5.9740869999999999</v>
      </c>
      <c r="M8368">
        <v>4.2453950000000003</v>
      </c>
      <c r="N8368">
        <v>4.7172619999999998</v>
      </c>
      <c r="O8368">
        <v>8.0508959999999998</v>
      </c>
      <c r="P8368">
        <v>0.88033458244974905</v>
      </c>
      <c r="Q8368">
        <v>-3.6517984717916202E-2</v>
      </c>
    </row>
    <row r="8369" spans="1:17" x14ac:dyDescent="0.3">
      <c r="A8369" t="s">
        <v>8384</v>
      </c>
      <c r="B8369">
        <v>7148</v>
      </c>
      <c r="C8369">
        <v>6825</v>
      </c>
      <c r="D8369">
        <v>8534</v>
      </c>
      <c r="E8369">
        <v>8257</v>
      </c>
      <c r="F8369">
        <v>8718</v>
      </c>
      <c r="G8369">
        <v>9684</v>
      </c>
      <c r="H8369">
        <v>11092</v>
      </c>
      <c r="I8369">
        <v>8.3577960000000004</v>
      </c>
      <c r="J8369">
        <v>10.801026</v>
      </c>
      <c r="K8369">
        <v>11.039364000000001</v>
      </c>
      <c r="L8369">
        <v>7.9885599999999997</v>
      </c>
      <c r="M8369">
        <v>11.421929</v>
      </c>
      <c r="N8369">
        <v>11.598953</v>
      </c>
      <c r="O8369">
        <v>12.824744000000001</v>
      </c>
      <c r="P8369">
        <v>6.9174666837615098E-2</v>
      </c>
      <c r="Q8369">
        <v>0.263770215922915</v>
      </c>
    </row>
    <row r="8370" spans="1:17" x14ac:dyDescent="0.3">
      <c r="A8370" t="s">
        <v>8385</v>
      </c>
      <c r="B8370">
        <v>6957</v>
      </c>
      <c r="C8370">
        <v>7149</v>
      </c>
      <c r="D8370">
        <v>5921</v>
      </c>
      <c r="E8370">
        <v>11732</v>
      </c>
      <c r="F8370">
        <v>5190</v>
      </c>
      <c r="G8370">
        <v>7740</v>
      </c>
      <c r="H8370">
        <v>6100</v>
      </c>
      <c r="I8370">
        <v>42.711689999999997</v>
      </c>
      <c r="J8370">
        <v>44.115566000000001</v>
      </c>
      <c r="K8370">
        <v>37.057232999999997</v>
      </c>
      <c r="L8370">
        <v>71.413790000000006</v>
      </c>
      <c r="M8370">
        <v>29.790115</v>
      </c>
      <c r="N8370">
        <v>44.135413</v>
      </c>
      <c r="O8370">
        <v>34.709217000000002</v>
      </c>
      <c r="P8370">
        <v>0.57367960624352299</v>
      </c>
      <c r="Q8370">
        <v>0.140186746204539</v>
      </c>
    </row>
    <row r="8371" spans="1:17" x14ac:dyDescent="0.3">
      <c r="A8371" t="s">
        <v>8386</v>
      </c>
      <c r="B8371">
        <v>5826</v>
      </c>
      <c r="C8371">
        <v>4714</v>
      </c>
      <c r="D8371">
        <v>4406</v>
      </c>
      <c r="E8371">
        <v>3788</v>
      </c>
      <c r="F8371">
        <v>4778</v>
      </c>
      <c r="G8371">
        <v>3269</v>
      </c>
      <c r="H8371">
        <v>5083</v>
      </c>
      <c r="I8371">
        <v>5.1247069999999999</v>
      </c>
      <c r="J8371">
        <v>5.0072159999999997</v>
      </c>
      <c r="K8371">
        <v>4.8311000000000002</v>
      </c>
      <c r="L8371">
        <v>4.2435029999999996</v>
      </c>
      <c r="M8371">
        <v>4.9455489999999998</v>
      </c>
      <c r="N8371">
        <v>3.1109230000000001</v>
      </c>
      <c r="O8371">
        <v>4.0731289999999998</v>
      </c>
      <c r="P8371">
        <v>0.20098898398548101</v>
      </c>
      <c r="Q8371">
        <v>-0.238265813994744</v>
      </c>
    </row>
    <row r="8372" spans="1:17" x14ac:dyDescent="0.3">
      <c r="A8372" t="s">
        <v>8387</v>
      </c>
      <c r="B8372">
        <v>1181</v>
      </c>
      <c r="C8372">
        <v>902</v>
      </c>
      <c r="D8372">
        <v>877</v>
      </c>
      <c r="E8372">
        <v>995</v>
      </c>
      <c r="F8372">
        <v>1080</v>
      </c>
      <c r="G8372">
        <v>1149</v>
      </c>
      <c r="H8372">
        <v>1129</v>
      </c>
      <c r="I8372">
        <v>24.791827999999999</v>
      </c>
      <c r="J8372">
        <v>19.037652999999999</v>
      </c>
      <c r="K8372">
        <v>18.768642</v>
      </c>
      <c r="L8372">
        <v>20.733727999999999</v>
      </c>
      <c r="M8372">
        <v>21.183206999999999</v>
      </c>
      <c r="N8372">
        <v>22.402079000000001</v>
      </c>
      <c r="O8372">
        <v>21.959951</v>
      </c>
      <c r="P8372">
        <v>0.57965200158531804</v>
      </c>
      <c r="Q8372">
        <v>9.3718823443134605E-2</v>
      </c>
    </row>
    <row r="8373" spans="1:17" x14ac:dyDescent="0.3">
      <c r="A8373" t="s">
        <v>8388</v>
      </c>
      <c r="B8373">
        <v>3877</v>
      </c>
      <c r="C8373">
        <v>5224</v>
      </c>
      <c r="D8373">
        <v>4349</v>
      </c>
      <c r="E8373">
        <v>5181</v>
      </c>
      <c r="F8373">
        <v>5409</v>
      </c>
      <c r="G8373">
        <v>6259</v>
      </c>
      <c r="H8373">
        <v>5396</v>
      </c>
      <c r="I8373">
        <v>8.68567</v>
      </c>
      <c r="J8373">
        <v>11.831934</v>
      </c>
      <c r="K8373">
        <v>9.9878599999999995</v>
      </c>
      <c r="L8373">
        <v>11.532067</v>
      </c>
      <c r="M8373">
        <v>11.351706</v>
      </c>
      <c r="N8373">
        <v>13.051774</v>
      </c>
      <c r="O8373">
        <v>11.225768</v>
      </c>
      <c r="P8373">
        <v>0.111387363817899</v>
      </c>
      <c r="Q8373">
        <v>0.25332546923677302</v>
      </c>
    </row>
    <row r="8374" spans="1:17" x14ac:dyDescent="0.3">
      <c r="A8374" t="s">
        <v>8389</v>
      </c>
      <c r="B8374">
        <v>7397</v>
      </c>
      <c r="C8374">
        <v>8317</v>
      </c>
      <c r="D8374">
        <v>7325</v>
      </c>
      <c r="E8374">
        <v>7473</v>
      </c>
      <c r="F8374">
        <v>8013</v>
      </c>
      <c r="G8374">
        <v>9339</v>
      </c>
      <c r="H8374">
        <v>7301</v>
      </c>
      <c r="I8374">
        <v>8.0651139999999995</v>
      </c>
      <c r="J8374">
        <v>8.7096509999999991</v>
      </c>
      <c r="K8374">
        <v>8.1229469999999999</v>
      </c>
      <c r="L8374">
        <v>8.0248550000000005</v>
      </c>
      <c r="M8374">
        <v>8.4605350000000001</v>
      </c>
      <c r="N8374">
        <v>9.8882790000000007</v>
      </c>
      <c r="O8374">
        <v>7.1653219999999997</v>
      </c>
      <c r="P8374">
        <v>0.83625928495749102</v>
      </c>
      <c r="Q8374">
        <v>3.22690073338915E-2</v>
      </c>
    </row>
    <row r="8375" spans="1:17" x14ac:dyDescent="0.3">
      <c r="A8375" t="s">
        <v>8390</v>
      </c>
      <c r="B8375">
        <v>2130</v>
      </c>
      <c r="C8375">
        <v>1929</v>
      </c>
      <c r="D8375">
        <v>2519</v>
      </c>
      <c r="E8375">
        <v>2360</v>
      </c>
      <c r="F8375">
        <v>2207</v>
      </c>
      <c r="G8375">
        <v>1538</v>
      </c>
      <c r="H8375">
        <v>2220</v>
      </c>
      <c r="I8375">
        <v>4.5275470000000002</v>
      </c>
      <c r="J8375">
        <v>3.985357</v>
      </c>
      <c r="K8375">
        <v>4.5906539999999998</v>
      </c>
      <c r="L8375">
        <v>5.8189700000000002</v>
      </c>
      <c r="M8375">
        <v>4.4800630000000004</v>
      </c>
      <c r="N8375">
        <v>3.0552380000000001</v>
      </c>
      <c r="O8375">
        <v>4.6248100000000001</v>
      </c>
      <c r="P8375">
        <v>0.68458487584789895</v>
      </c>
      <c r="Q8375">
        <v>-8.48130528028746E-2</v>
      </c>
    </row>
    <row r="8376" spans="1:17" x14ac:dyDescent="0.3">
      <c r="A8376" t="s">
        <v>8391</v>
      </c>
      <c r="B8376">
        <v>2360</v>
      </c>
      <c r="C8376">
        <v>2929</v>
      </c>
      <c r="D8376">
        <v>2604</v>
      </c>
      <c r="E8376">
        <v>2531</v>
      </c>
      <c r="F8376">
        <v>3442</v>
      </c>
      <c r="G8376">
        <v>3941</v>
      </c>
      <c r="H8376">
        <v>3119</v>
      </c>
      <c r="I8376">
        <v>3.9098220000000001</v>
      </c>
      <c r="J8376">
        <v>9.6337790000000005</v>
      </c>
      <c r="K8376">
        <v>7.8761830000000002</v>
      </c>
      <c r="L8376">
        <v>4.004537</v>
      </c>
      <c r="M8376">
        <v>11.312481</v>
      </c>
      <c r="N8376">
        <v>12.472524999999999</v>
      </c>
      <c r="O8376">
        <v>9.9168590000000005</v>
      </c>
      <c r="P8376">
        <v>0.17257710783063901</v>
      </c>
      <c r="Q8376">
        <v>0.23845072477826901</v>
      </c>
    </row>
    <row r="8377" spans="1:17" x14ac:dyDescent="0.3">
      <c r="A8377" t="s">
        <v>8392</v>
      </c>
      <c r="B8377">
        <v>4351</v>
      </c>
      <c r="C8377">
        <v>7585</v>
      </c>
      <c r="D8377">
        <v>7804</v>
      </c>
      <c r="E8377">
        <v>3795</v>
      </c>
      <c r="F8377">
        <v>6498</v>
      </c>
      <c r="G8377">
        <v>5777</v>
      </c>
      <c r="H8377">
        <v>9654</v>
      </c>
      <c r="I8377">
        <v>4.3244860000000003</v>
      </c>
      <c r="J8377">
        <v>6.5586830000000003</v>
      </c>
      <c r="K8377">
        <v>8.0024080000000009</v>
      </c>
      <c r="L8377">
        <v>4.0578279999999998</v>
      </c>
      <c r="M8377">
        <v>6.5954100000000002</v>
      </c>
      <c r="N8377">
        <v>4.2193699999999996</v>
      </c>
      <c r="O8377">
        <v>9.6576830000000005</v>
      </c>
      <c r="P8377">
        <v>0.76759204057689401</v>
      </c>
      <c r="Q8377">
        <v>-7.1029905813768598E-2</v>
      </c>
    </row>
    <row r="8378" spans="1:17" x14ac:dyDescent="0.3">
      <c r="A8378" t="s">
        <v>8393</v>
      </c>
      <c r="B8378">
        <v>9661</v>
      </c>
      <c r="C8378">
        <v>13182</v>
      </c>
      <c r="D8378">
        <v>15506</v>
      </c>
      <c r="E8378">
        <v>9853</v>
      </c>
      <c r="F8378">
        <v>10571</v>
      </c>
      <c r="G8378">
        <v>16592</v>
      </c>
      <c r="H8378">
        <v>19323</v>
      </c>
      <c r="I8378">
        <v>9.7422280000000008</v>
      </c>
      <c r="J8378">
        <v>13.362594</v>
      </c>
      <c r="K8378">
        <v>16.367265</v>
      </c>
      <c r="L8378">
        <v>9.8619640000000004</v>
      </c>
      <c r="M8378">
        <v>9.9550400000000003</v>
      </c>
      <c r="N8378">
        <v>15.540502</v>
      </c>
      <c r="O8378">
        <v>18.104627000000001</v>
      </c>
      <c r="P8378">
        <v>0.77970950141211803</v>
      </c>
      <c r="Q8378">
        <v>6.2642743199846099E-2</v>
      </c>
    </row>
    <row r="8379" spans="1:17" x14ac:dyDescent="0.3">
      <c r="A8379" t="s">
        <v>8394</v>
      </c>
      <c r="B8379">
        <v>0</v>
      </c>
      <c r="C8379">
        <v>257</v>
      </c>
      <c r="D8379">
        <v>235</v>
      </c>
      <c r="E8379">
        <v>261</v>
      </c>
      <c r="F8379">
        <v>325</v>
      </c>
      <c r="G8379">
        <v>278</v>
      </c>
      <c r="H8379">
        <v>339</v>
      </c>
      <c r="I8379">
        <v>0</v>
      </c>
      <c r="J8379">
        <v>1.87521</v>
      </c>
      <c r="K8379">
        <v>1.744048</v>
      </c>
      <c r="L8379">
        <v>1.8833009999999999</v>
      </c>
      <c r="M8379">
        <v>2.2096490000000002</v>
      </c>
      <c r="N8379">
        <v>1.87988</v>
      </c>
      <c r="O8379">
        <v>2.2852869999999998</v>
      </c>
      <c r="P8379">
        <v>0.508415511451494</v>
      </c>
      <c r="Q8379">
        <v>0.13128919571469799</v>
      </c>
    </row>
    <row r="8380" spans="1:17" x14ac:dyDescent="0.3">
      <c r="A8380" t="s">
        <v>8395</v>
      </c>
      <c r="B8380">
        <v>1075</v>
      </c>
      <c r="C8380">
        <v>1306</v>
      </c>
      <c r="D8380">
        <v>1053</v>
      </c>
      <c r="E8380">
        <v>1106</v>
      </c>
      <c r="F8380">
        <v>1174</v>
      </c>
      <c r="G8380">
        <v>1137</v>
      </c>
      <c r="H8380">
        <v>1480</v>
      </c>
      <c r="I8380">
        <v>9.4727029999999992</v>
      </c>
      <c r="J8380">
        <v>11.598065999999999</v>
      </c>
      <c r="K8380">
        <v>9.4195899999999995</v>
      </c>
      <c r="L8380">
        <v>9.7412759999999992</v>
      </c>
      <c r="M8380">
        <v>9.8746969999999994</v>
      </c>
      <c r="N8380">
        <v>9.3393549999999994</v>
      </c>
      <c r="O8380">
        <v>12.233613</v>
      </c>
      <c r="P8380">
        <v>0.72075692300739902</v>
      </c>
      <c r="Q8380">
        <v>5.2971610013537097E-2</v>
      </c>
    </row>
    <row r="8381" spans="1:17" x14ac:dyDescent="0.3">
      <c r="A8381" t="s">
        <v>8396</v>
      </c>
      <c r="B8381">
        <v>5884</v>
      </c>
      <c r="C8381">
        <v>4411</v>
      </c>
      <c r="D8381">
        <v>9140</v>
      </c>
      <c r="E8381">
        <v>1904</v>
      </c>
      <c r="F8381">
        <v>6655</v>
      </c>
      <c r="G8381">
        <v>4654</v>
      </c>
      <c r="H8381">
        <v>9407</v>
      </c>
      <c r="I8381">
        <v>2.930517</v>
      </c>
      <c r="J8381">
        <v>2.5067949999999999</v>
      </c>
      <c r="K8381">
        <v>4.4433889999999998</v>
      </c>
      <c r="L8381">
        <v>1.7415069999999999</v>
      </c>
      <c r="M8381">
        <v>2.7664559999999998</v>
      </c>
      <c r="N8381">
        <v>2.4512990000000001</v>
      </c>
      <c r="O8381">
        <v>3.8147639999999998</v>
      </c>
      <c r="P8381">
        <v>0.55409561915580297</v>
      </c>
      <c r="Q8381">
        <v>-0.157927100801252</v>
      </c>
    </row>
    <row r="8382" spans="1:17" x14ac:dyDescent="0.3">
      <c r="A8382" t="s">
        <v>8397</v>
      </c>
      <c r="B8382">
        <v>3295</v>
      </c>
      <c r="C8382">
        <v>3678</v>
      </c>
      <c r="D8382">
        <v>3846</v>
      </c>
      <c r="E8382">
        <v>3377</v>
      </c>
      <c r="F8382">
        <v>4316</v>
      </c>
      <c r="G8382">
        <v>3684</v>
      </c>
      <c r="H8382">
        <v>4939</v>
      </c>
      <c r="I8382">
        <v>6.409961</v>
      </c>
      <c r="J8382">
        <v>7.1363909999999997</v>
      </c>
      <c r="K8382">
        <v>7.5340429999999996</v>
      </c>
      <c r="L8382">
        <v>6.6998939999999996</v>
      </c>
      <c r="M8382">
        <v>8.0714459999999999</v>
      </c>
      <c r="N8382">
        <v>6.7899190000000003</v>
      </c>
      <c r="O8382">
        <v>9.1166029999999996</v>
      </c>
      <c r="P8382">
        <v>0.39738993588315502</v>
      </c>
      <c r="Q8382">
        <v>0.122207232927687</v>
      </c>
    </row>
    <row r="8383" spans="1:17" x14ac:dyDescent="0.3">
      <c r="A8383" t="s">
        <v>8398</v>
      </c>
      <c r="B8383">
        <v>1125</v>
      </c>
      <c r="C8383">
        <v>1581</v>
      </c>
      <c r="D8383">
        <v>2020</v>
      </c>
      <c r="E8383">
        <v>421</v>
      </c>
      <c r="F8383">
        <v>2691</v>
      </c>
      <c r="G8383">
        <v>16</v>
      </c>
      <c r="H8383">
        <v>1695</v>
      </c>
      <c r="I8383">
        <v>14.060155999999999</v>
      </c>
      <c r="J8383">
        <v>19.851378</v>
      </c>
      <c r="K8383">
        <v>25.701217</v>
      </c>
      <c r="L8383">
        <v>5.0118210000000003</v>
      </c>
      <c r="M8383">
        <v>31.429756000000001</v>
      </c>
      <c r="N8383">
        <v>0.14378099999999999</v>
      </c>
      <c r="O8383">
        <v>19.621655000000001</v>
      </c>
      <c r="P8383">
        <v>0.65788069429257101</v>
      </c>
      <c r="Q8383">
        <v>-9.6868788859094807E-2</v>
      </c>
    </row>
    <row r="8384" spans="1:17" x14ac:dyDescent="0.3">
      <c r="A8384" t="s">
        <v>8399</v>
      </c>
      <c r="B8384">
        <v>5386</v>
      </c>
      <c r="C8384">
        <v>5617</v>
      </c>
      <c r="D8384">
        <v>4634</v>
      </c>
      <c r="E8384">
        <v>7935</v>
      </c>
      <c r="F8384">
        <v>6384</v>
      </c>
      <c r="G8384">
        <v>4446</v>
      </c>
      <c r="H8384">
        <v>3292</v>
      </c>
      <c r="I8384">
        <v>4.677206</v>
      </c>
      <c r="J8384">
        <v>5.7687900000000001</v>
      </c>
      <c r="K8384">
        <v>5.0539529999999999</v>
      </c>
      <c r="L8384">
        <v>3.5137429999999998</v>
      </c>
      <c r="M8384">
        <v>5.581232</v>
      </c>
      <c r="N8384">
        <v>4.4353199999999999</v>
      </c>
      <c r="O8384">
        <v>3.1110760000000002</v>
      </c>
      <c r="P8384">
        <v>0.820271591500352</v>
      </c>
      <c r="Q8384">
        <v>5.7563115656805303E-2</v>
      </c>
    </row>
    <row r="8385" spans="1:17" x14ac:dyDescent="0.3">
      <c r="A8385" t="s">
        <v>8400</v>
      </c>
      <c r="B8385">
        <v>1628</v>
      </c>
      <c r="C8385">
        <v>1684</v>
      </c>
      <c r="D8385">
        <v>1096</v>
      </c>
      <c r="E8385">
        <v>2415</v>
      </c>
      <c r="F8385">
        <v>775</v>
      </c>
      <c r="G8385">
        <v>891</v>
      </c>
      <c r="H8385">
        <v>1212</v>
      </c>
      <c r="I8385">
        <v>4.3788910000000003</v>
      </c>
      <c r="J8385">
        <v>4.3087799999999996</v>
      </c>
      <c r="K8385">
        <v>3.550379</v>
      </c>
      <c r="L8385">
        <v>7.1676279999999997</v>
      </c>
      <c r="M8385">
        <v>2.5032740000000002</v>
      </c>
      <c r="N8385">
        <v>2.2118709999999999</v>
      </c>
      <c r="O8385">
        <v>3.0539399999999999</v>
      </c>
      <c r="P8385">
        <v>0.77337606963862404</v>
      </c>
      <c r="Q8385">
        <v>-7.6857061083191902E-2</v>
      </c>
    </row>
    <row r="8386" spans="1:17" x14ac:dyDescent="0.3">
      <c r="A8386" t="s">
        <v>8401</v>
      </c>
      <c r="B8386">
        <v>517</v>
      </c>
      <c r="C8386">
        <v>537</v>
      </c>
      <c r="D8386">
        <v>465</v>
      </c>
      <c r="E8386">
        <v>377</v>
      </c>
      <c r="F8386">
        <v>654</v>
      </c>
      <c r="G8386">
        <v>849</v>
      </c>
      <c r="H8386">
        <v>546</v>
      </c>
      <c r="I8386">
        <v>12.849202999999999</v>
      </c>
      <c r="J8386">
        <v>13.398396</v>
      </c>
      <c r="K8386">
        <v>11.785561</v>
      </c>
      <c r="L8386">
        <v>9.2996420000000004</v>
      </c>
      <c r="M8386">
        <v>15.172596</v>
      </c>
      <c r="N8386">
        <v>19.600598999999999</v>
      </c>
      <c r="O8386">
        <v>12.572281</v>
      </c>
      <c r="P8386">
        <v>0.48911717212210998</v>
      </c>
      <c r="Q8386">
        <v>0.162009738780069</v>
      </c>
    </row>
    <row r="8387" spans="1:17" x14ac:dyDescent="0.3">
      <c r="A8387" t="s">
        <v>8402</v>
      </c>
      <c r="B8387">
        <v>20757</v>
      </c>
      <c r="C8387">
        <v>11536</v>
      </c>
      <c r="D8387">
        <v>15791</v>
      </c>
      <c r="E8387">
        <v>13392</v>
      </c>
      <c r="F8387">
        <v>11403</v>
      </c>
      <c r="G8387">
        <v>16069</v>
      </c>
      <c r="H8387">
        <v>15763</v>
      </c>
      <c r="I8387">
        <v>10.769329000000001</v>
      </c>
      <c r="J8387">
        <v>5.8142269999999998</v>
      </c>
      <c r="K8387">
        <v>8.0022760000000002</v>
      </c>
      <c r="L8387">
        <v>6.8521999999999998</v>
      </c>
      <c r="M8387">
        <v>5.5830770000000003</v>
      </c>
      <c r="N8387">
        <v>7.9379099999999996</v>
      </c>
      <c r="O8387">
        <v>7.8183809999999996</v>
      </c>
      <c r="P8387">
        <v>0.402956549828067</v>
      </c>
      <c r="Q8387">
        <v>-0.177571389041385</v>
      </c>
    </row>
    <row r="8388" spans="1:17" x14ac:dyDescent="0.3">
      <c r="A8388" t="s">
        <v>8403</v>
      </c>
      <c r="B8388">
        <v>10038</v>
      </c>
      <c r="C8388">
        <v>8611</v>
      </c>
      <c r="D8388">
        <v>8493</v>
      </c>
      <c r="E8388">
        <v>10809</v>
      </c>
      <c r="F8388">
        <v>12217</v>
      </c>
      <c r="G8388">
        <v>8780</v>
      </c>
      <c r="H8388">
        <v>9890</v>
      </c>
      <c r="I8388">
        <v>96.310158000000001</v>
      </c>
      <c r="J8388">
        <v>83.067245</v>
      </c>
      <c r="K8388">
        <v>83.111960999999994</v>
      </c>
      <c r="L8388">
        <v>102.949417</v>
      </c>
      <c r="M8388">
        <v>109.487694</v>
      </c>
      <c r="N8388">
        <v>78.253219999999999</v>
      </c>
      <c r="O8388">
        <v>87.946053000000006</v>
      </c>
      <c r="P8388">
        <v>0.39713429092039598</v>
      </c>
      <c r="Q8388">
        <v>0.15438263978349501</v>
      </c>
    </row>
    <row r="8389" spans="1:17" x14ac:dyDescent="0.3">
      <c r="A8389" t="s">
        <v>8404</v>
      </c>
      <c r="B8389">
        <v>18848</v>
      </c>
      <c r="C8389">
        <v>13171</v>
      </c>
      <c r="D8389">
        <v>12353</v>
      </c>
      <c r="E8389">
        <v>17109</v>
      </c>
      <c r="F8389">
        <v>14090</v>
      </c>
      <c r="G8389">
        <v>23083</v>
      </c>
      <c r="H8389">
        <v>13814</v>
      </c>
      <c r="I8389">
        <v>56.125686000000002</v>
      </c>
      <c r="J8389">
        <v>39.282496000000002</v>
      </c>
      <c r="K8389">
        <v>37.422913999999999</v>
      </c>
      <c r="L8389">
        <v>50.442146999999999</v>
      </c>
      <c r="M8389">
        <v>39.091549000000001</v>
      </c>
      <c r="N8389">
        <v>64.324584999999999</v>
      </c>
      <c r="O8389">
        <v>38.013466000000001</v>
      </c>
      <c r="P8389">
        <v>0.54736446307811304</v>
      </c>
      <c r="Q8389">
        <v>0.13644943250928701</v>
      </c>
    </row>
    <row r="8390" spans="1:17" x14ac:dyDescent="0.3">
      <c r="A8390" t="s">
        <v>8405</v>
      </c>
      <c r="B8390">
        <v>1157</v>
      </c>
      <c r="C8390">
        <v>1674</v>
      </c>
      <c r="D8390">
        <v>1442</v>
      </c>
      <c r="E8390">
        <v>1153</v>
      </c>
      <c r="F8390">
        <v>1086</v>
      </c>
      <c r="G8390">
        <v>1152</v>
      </c>
      <c r="H8390">
        <v>1157</v>
      </c>
      <c r="I8390">
        <v>6.3616109999999999</v>
      </c>
      <c r="J8390">
        <v>10.373666</v>
      </c>
      <c r="K8390">
        <v>7.2667000000000002</v>
      </c>
      <c r="L8390">
        <v>7.3022520000000002</v>
      </c>
      <c r="M8390">
        <v>6.5981100000000001</v>
      </c>
      <c r="N8390">
        <v>5.4751659999999998</v>
      </c>
      <c r="O8390">
        <v>5.9022990000000002</v>
      </c>
      <c r="P8390">
        <v>7.9651076950428196E-2</v>
      </c>
      <c r="Q8390">
        <v>-0.30975088949333801</v>
      </c>
    </row>
    <row r="8391" spans="1:17" x14ac:dyDescent="0.3">
      <c r="A8391" t="s">
        <v>8406</v>
      </c>
      <c r="B8391">
        <v>2498</v>
      </c>
      <c r="C8391">
        <v>2186</v>
      </c>
      <c r="D8391">
        <v>3211</v>
      </c>
      <c r="E8391">
        <v>2081</v>
      </c>
      <c r="F8391">
        <v>2973</v>
      </c>
      <c r="G8391">
        <v>2058</v>
      </c>
      <c r="H8391">
        <v>2686</v>
      </c>
      <c r="I8391">
        <v>26.490499</v>
      </c>
      <c r="J8391">
        <v>23.299807000000001</v>
      </c>
      <c r="K8391">
        <v>34.728389999999997</v>
      </c>
      <c r="L8391">
        <v>21.909271</v>
      </c>
      <c r="M8391">
        <v>29.445429000000001</v>
      </c>
      <c r="N8391">
        <v>20.266272000000001</v>
      </c>
      <c r="O8391">
        <v>26.401173</v>
      </c>
      <c r="P8391">
        <v>0.54180290310665502</v>
      </c>
      <c r="Q8391">
        <v>-0.12226715129341</v>
      </c>
    </row>
    <row r="8392" spans="1:17" x14ac:dyDescent="0.3">
      <c r="A8392" t="s">
        <v>8407</v>
      </c>
      <c r="B8392">
        <v>7121</v>
      </c>
      <c r="C8392">
        <v>5539</v>
      </c>
      <c r="D8392">
        <v>4279</v>
      </c>
      <c r="E8392">
        <v>5572</v>
      </c>
      <c r="F8392">
        <v>4024</v>
      </c>
      <c r="G8392">
        <v>6621</v>
      </c>
      <c r="H8392">
        <v>4062</v>
      </c>
      <c r="I8392">
        <v>11.275444999999999</v>
      </c>
      <c r="J8392">
        <v>7.2764870000000004</v>
      </c>
      <c r="K8392">
        <v>4.2179960000000003</v>
      </c>
      <c r="L8392">
        <v>10.284549</v>
      </c>
      <c r="M8392">
        <v>8.5211120000000005</v>
      </c>
      <c r="N8392">
        <v>6.391877</v>
      </c>
      <c r="O8392">
        <v>3.5352969999999999</v>
      </c>
      <c r="P8392">
        <v>0.57675990935653998</v>
      </c>
      <c r="Q8392">
        <v>-0.130131365859704</v>
      </c>
    </row>
    <row r="8393" spans="1:17" x14ac:dyDescent="0.3">
      <c r="A8393" t="s">
        <v>8408</v>
      </c>
      <c r="B8393">
        <v>1890</v>
      </c>
      <c r="C8393">
        <v>1130</v>
      </c>
      <c r="D8393">
        <v>1119</v>
      </c>
      <c r="E8393">
        <v>1655</v>
      </c>
      <c r="F8393">
        <v>1232</v>
      </c>
      <c r="G8393">
        <v>1588</v>
      </c>
      <c r="H8393">
        <v>1400</v>
      </c>
      <c r="I8393">
        <v>2.0603370000000001</v>
      </c>
      <c r="J8393">
        <v>2.0649359999999999</v>
      </c>
      <c r="K8393">
        <v>1.3949780000000001</v>
      </c>
      <c r="L8393">
        <v>1.8871089999999999</v>
      </c>
      <c r="M8393">
        <v>2.936083</v>
      </c>
      <c r="N8393">
        <v>1.564989</v>
      </c>
      <c r="O8393">
        <v>1.532996</v>
      </c>
      <c r="P8393">
        <v>0.82700757715359396</v>
      </c>
      <c r="Q8393">
        <v>4.9899451663660797E-2</v>
      </c>
    </row>
    <row r="8394" spans="1:17" x14ac:dyDescent="0.3">
      <c r="A8394" t="s">
        <v>8409</v>
      </c>
      <c r="B8394">
        <v>4323</v>
      </c>
      <c r="C8394">
        <v>2332</v>
      </c>
      <c r="D8394">
        <v>3758</v>
      </c>
      <c r="E8394">
        <v>1813</v>
      </c>
      <c r="F8394">
        <v>4626</v>
      </c>
      <c r="G8394">
        <v>3359</v>
      </c>
      <c r="H8394">
        <v>4709</v>
      </c>
      <c r="I8394">
        <v>9.8855459999999997</v>
      </c>
      <c r="J8394">
        <v>5.3603560000000003</v>
      </c>
      <c r="K8394">
        <v>8.7637669999999996</v>
      </c>
      <c r="L8394">
        <v>4.1155619999999997</v>
      </c>
      <c r="M8394">
        <v>9.8819269999999992</v>
      </c>
      <c r="N8394">
        <v>7.1347750000000003</v>
      </c>
      <c r="O8394">
        <v>9.9812550000000009</v>
      </c>
      <c r="P8394">
        <v>0.99187830124457599</v>
      </c>
      <c r="Q8394">
        <v>-2.5508583630484E-3</v>
      </c>
    </row>
    <row r="8395" spans="1:17" x14ac:dyDescent="0.3">
      <c r="A8395" t="s">
        <v>8410</v>
      </c>
      <c r="B8395">
        <v>2607</v>
      </c>
      <c r="C8395">
        <v>2436</v>
      </c>
      <c r="D8395">
        <v>1737</v>
      </c>
      <c r="E8395">
        <v>1993</v>
      </c>
      <c r="F8395">
        <v>2578</v>
      </c>
      <c r="G8395">
        <v>2134</v>
      </c>
      <c r="H8395">
        <v>1925</v>
      </c>
      <c r="I8395">
        <v>14.038970000000001</v>
      </c>
      <c r="J8395">
        <v>12.382941000000001</v>
      </c>
      <c r="K8395">
        <v>8.8619269999999997</v>
      </c>
      <c r="L8395">
        <v>12.416824</v>
      </c>
      <c r="M8395">
        <v>13.116773</v>
      </c>
      <c r="N8395">
        <v>11.624276</v>
      </c>
      <c r="O8395">
        <v>10.370495999999999</v>
      </c>
      <c r="P8395">
        <v>0.69356972666228001</v>
      </c>
      <c r="Q8395">
        <v>-7.8132820572447095E-2</v>
      </c>
    </row>
    <row r="8396" spans="1:17" x14ac:dyDescent="0.3">
      <c r="A8396" t="s">
        <v>8411</v>
      </c>
      <c r="B8396">
        <v>4459</v>
      </c>
      <c r="C8396">
        <v>2794</v>
      </c>
      <c r="D8396">
        <v>3392</v>
      </c>
      <c r="E8396">
        <v>5295</v>
      </c>
      <c r="F8396">
        <v>10038</v>
      </c>
      <c r="G8396">
        <v>1207</v>
      </c>
      <c r="H8396">
        <v>3090</v>
      </c>
      <c r="I8396">
        <v>42.234993000000003</v>
      </c>
      <c r="J8396">
        <v>26.606272000000001</v>
      </c>
      <c r="K8396">
        <v>32.762642</v>
      </c>
      <c r="L8396">
        <v>49.780838000000003</v>
      </c>
      <c r="M8396">
        <v>88.803864000000004</v>
      </c>
      <c r="N8396">
        <v>10.614568</v>
      </c>
      <c r="O8396">
        <v>27.119067999999999</v>
      </c>
      <c r="P8396">
        <v>0.46959310487720102</v>
      </c>
      <c r="Q8396">
        <v>0.19178402875129</v>
      </c>
    </row>
    <row r="8397" spans="1:17" x14ac:dyDescent="0.3">
      <c r="A8397" t="s">
        <v>8412</v>
      </c>
      <c r="B8397">
        <v>878</v>
      </c>
      <c r="C8397">
        <v>1478</v>
      </c>
      <c r="D8397">
        <v>1339</v>
      </c>
      <c r="E8397">
        <v>937</v>
      </c>
      <c r="F8397">
        <v>1673</v>
      </c>
      <c r="G8397">
        <v>1195</v>
      </c>
      <c r="H8397">
        <v>1602</v>
      </c>
      <c r="I8397">
        <v>3.1768999999999998</v>
      </c>
      <c r="J8397">
        <v>5.4025249999999998</v>
      </c>
      <c r="K8397">
        <v>5.1745999999999999</v>
      </c>
      <c r="L8397">
        <v>3.3630930000000001</v>
      </c>
      <c r="M8397">
        <v>5.6716749999999996</v>
      </c>
      <c r="N8397">
        <v>4.3466110000000002</v>
      </c>
      <c r="O8397">
        <v>5.4517709999999999</v>
      </c>
      <c r="P8397">
        <v>0.76266558997980105</v>
      </c>
      <c r="Q8397">
        <v>6.7529981604441E-2</v>
      </c>
    </row>
    <row r="8398" spans="1:17" x14ac:dyDescent="0.3">
      <c r="A8398" t="s">
        <v>8413</v>
      </c>
      <c r="B8398">
        <v>4501</v>
      </c>
      <c r="C8398">
        <v>4733</v>
      </c>
      <c r="D8398">
        <v>3483</v>
      </c>
      <c r="E8398">
        <v>6966</v>
      </c>
      <c r="F8398">
        <v>4775</v>
      </c>
      <c r="G8398">
        <v>8160</v>
      </c>
      <c r="H8398">
        <v>5544</v>
      </c>
      <c r="I8398">
        <v>5.2428030000000003</v>
      </c>
      <c r="J8398">
        <v>4.5655780000000004</v>
      </c>
      <c r="K8398">
        <v>3.621505</v>
      </c>
      <c r="L8398">
        <v>9.2604819999999997</v>
      </c>
      <c r="M8398">
        <v>4.2666529999999998</v>
      </c>
      <c r="N8398">
        <v>6.9647110000000003</v>
      </c>
      <c r="O8398">
        <v>4.5867990000000001</v>
      </c>
      <c r="P8398">
        <v>4.1174842618056998E-2</v>
      </c>
      <c r="Q8398">
        <v>0.44622778860864298</v>
      </c>
    </row>
    <row r="8399" spans="1:17" x14ac:dyDescent="0.3">
      <c r="A8399" t="s">
        <v>8414</v>
      </c>
      <c r="B8399">
        <v>709</v>
      </c>
      <c r="C8399">
        <v>390</v>
      </c>
      <c r="D8399">
        <v>679</v>
      </c>
      <c r="E8399">
        <v>625</v>
      </c>
      <c r="F8399">
        <v>754</v>
      </c>
      <c r="G8399">
        <v>1891</v>
      </c>
      <c r="H8399">
        <v>1557</v>
      </c>
      <c r="I8399">
        <v>1.5016449999999999</v>
      </c>
      <c r="J8399">
        <v>0.70782100000000003</v>
      </c>
      <c r="K8399">
        <v>1.23966</v>
      </c>
      <c r="L8399">
        <v>1.258667</v>
      </c>
      <c r="M8399">
        <v>1.334765</v>
      </c>
      <c r="N8399">
        <v>3.502205</v>
      </c>
      <c r="O8399">
        <v>3.0020910000000001</v>
      </c>
      <c r="P8399">
        <v>3.6532955124441401E-2</v>
      </c>
      <c r="Q8399">
        <v>0.55285620013662695</v>
      </c>
    </row>
    <row r="8400" spans="1:17" x14ac:dyDescent="0.3">
      <c r="A8400" t="s">
        <v>8415</v>
      </c>
      <c r="B8400">
        <v>4394</v>
      </c>
      <c r="C8400">
        <v>3231</v>
      </c>
      <c r="D8400">
        <v>2755</v>
      </c>
      <c r="E8400">
        <v>4548</v>
      </c>
      <c r="F8400">
        <v>3268</v>
      </c>
      <c r="G8400">
        <v>4797</v>
      </c>
      <c r="H8400">
        <v>4891</v>
      </c>
      <c r="I8400">
        <v>11.953996</v>
      </c>
      <c r="J8400">
        <v>9.3296869999999998</v>
      </c>
      <c r="K8400">
        <v>7.58894</v>
      </c>
      <c r="L8400">
        <v>12.583475999999999</v>
      </c>
      <c r="M8400">
        <v>8.5662719999999997</v>
      </c>
      <c r="N8400">
        <v>12.724266999999999</v>
      </c>
      <c r="O8400">
        <v>13.014272999999999</v>
      </c>
      <c r="P8400">
        <v>0.23471916376002699</v>
      </c>
      <c r="Q8400">
        <v>0.248608259609785</v>
      </c>
    </row>
    <row r="8401" spans="1:17" x14ac:dyDescent="0.3">
      <c r="A8401" t="s">
        <v>8416</v>
      </c>
      <c r="B8401">
        <v>3339</v>
      </c>
      <c r="C8401">
        <v>2484</v>
      </c>
      <c r="D8401">
        <v>2185</v>
      </c>
      <c r="E8401">
        <v>2746</v>
      </c>
      <c r="F8401">
        <v>3325</v>
      </c>
      <c r="G8401">
        <v>3644</v>
      </c>
      <c r="H8401">
        <v>2980</v>
      </c>
      <c r="I8401">
        <v>16.683781</v>
      </c>
      <c r="J8401">
        <v>12.475770000000001</v>
      </c>
      <c r="K8401">
        <v>11.134895999999999</v>
      </c>
      <c r="L8401">
        <v>13.620652</v>
      </c>
      <c r="M8401">
        <v>15.519095</v>
      </c>
      <c r="N8401">
        <v>16.913055</v>
      </c>
      <c r="O8401">
        <v>13.798254999999999</v>
      </c>
      <c r="P8401">
        <v>0.33843780417672997</v>
      </c>
      <c r="Q8401">
        <v>0.18349208169975101</v>
      </c>
    </row>
    <row r="8402" spans="1:17" x14ac:dyDescent="0.3">
      <c r="A8402" t="s">
        <v>8417</v>
      </c>
      <c r="B8402">
        <v>1864</v>
      </c>
      <c r="C8402">
        <v>2650</v>
      </c>
      <c r="D8402">
        <v>2505</v>
      </c>
      <c r="E8402">
        <v>1988</v>
      </c>
      <c r="F8402">
        <v>2558</v>
      </c>
      <c r="G8402">
        <v>2063</v>
      </c>
      <c r="H8402">
        <v>3266</v>
      </c>
      <c r="I8402">
        <v>4.6025320000000001</v>
      </c>
      <c r="J8402">
        <v>4.7579909999999996</v>
      </c>
      <c r="K8402">
        <v>4.5291139999999999</v>
      </c>
      <c r="L8402">
        <v>5.3606119999999997</v>
      </c>
      <c r="M8402">
        <v>4.2716700000000003</v>
      </c>
      <c r="N8402">
        <v>3.3719670000000002</v>
      </c>
      <c r="O8402">
        <v>3.6403080000000001</v>
      </c>
      <c r="P8402">
        <v>0.89792732566684097</v>
      </c>
      <c r="Q8402">
        <v>2.4678900658376801E-2</v>
      </c>
    </row>
    <row r="8403" spans="1:17" x14ac:dyDescent="0.3">
      <c r="A8403" t="s">
        <v>8418</v>
      </c>
      <c r="B8403">
        <v>901</v>
      </c>
      <c r="C8403">
        <v>1170</v>
      </c>
      <c r="D8403">
        <v>884</v>
      </c>
      <c r="E8403">
        <v>942</v>
      </c>
      <c r="F8403">
        <v>1178</v>
      </c>
      <c r="G8403">
        <v>834</v>
      </c>
      <c r="H8403">
        <v>1403</v>
      </c>
      <c r="I8403">
        <v>6.6584219999999998</v>
      </c>
      <c r="J8403">
        <v>8.2985129999999998</v>
      </c>
      <c r="K8403">
        <v>6.6063450000000001</v>
      </c>
      <c r="L8403">
        <v>6.8641969999999999</v>
      </c>
      <c r="M8403">
        <v>7.8276659999999998</v>
      </c>
      <c r="N8403">
        <v>5.3722380000000003</v>
      </c>
      <c r="O8403">
        <v>9.6044429999999998</v>
      </c>
      <c r="P8403">
        <v>0.66229385710315003</v>
      </c>
      <c r="Q8403">
        <v>8.6350479831776003E-2</v>
      </c>
    </row>
    <row r="8404" spans="1:17" x14ac:dyDescent="0.3">
      <c r="A8404" t="s">
        <v>8419</v>
      </c>
      <c r="B8404">
        <v>366</v>
      </c>
      <c r="C8404">
        <v>834</v>
      </c>
      <c r="D8404">
        <v>598</v>
      </c>
      <c r="E8404">
        <v>477</v>
      </c>
      <c r="F8404">
        <v>836</v>
      </c>
      <c r="G8404">
        <v>533</v>
      </c>
      <c r="H8404">
        <v>534</v>
      </c>
      <c r="I8404">
        <v>1.052017</v>
      </c>
      <c r="J8404">
        <v>2.50962</v>
      </c>
      <c r="K8404">
        <v>1.940075</v>
      </c>
      <c r="L8404">
        <v>0.90171500000000004</v>
      </c>
      <c r="M8404">
        <v>2.5119449999999999</v>
      </c>
      <c r="N8404">
        <v>1.975544</v>
      </c>
      <c r="O8404">
        <v>1.656185</v>
      </c>
      <c r="P8404">
        <v>0.91740583299856304</v>
      </c>
      <c r="Q8404">
        <v>-2.6187143076119499E-2</v>
      </c>
    </row>
    <row r="8405" spans="1:17" x14ac:dyDescent="0.3">
      <c r="A8405" t="s">
        <v>8420</v>
      </c>
      <c r="B8405">
        <v>201</v>
      </c>
      <c r="C8405">
        <v>239</v>
      </c>
      <c r="D8405">
        <v>193</v>
      </c>
      <c r="E8405">
        <v>209</v>
      </c>
      <c r="F8405">
        <v>318</v>
      </c>
      <c r="G8405">
        <v>158</v>
      </c>
      <c r="H8405">
        <v>368</v>
      </c>
      <c r="I8405">
        <v>1.1024929999999999</v>
      </c>
      <c r="J8405">
        <v>1.598104</v>
      </c>
      <c r="K8405">
        <v>0.93708100000000005</v>
      </c>
      <c r="L8405">
        <v>0.97487900000000005</v>
      </c>
      <c r="M8405">
        <v>1.6143240000000001</v>
      </c>
      <c r="N8405">
        <v>0.77921399999999996</v>
      </c>
      <c r="O8405">
        <v>1.8694999999999999</v>
      </c>
      <c r="P8405">
        <v>0.46767599233837698</v>
      </c>
      <c r="Q8405">
        <v>0.182381352439764</v>
      </c>
    </row>
    <row r="8406" spans="1:17" x14ac:dyDescent="0.3">
      <c r="A8406" t="s">
        <v>8421</v>
      </c>
      <c r="B8406">
        <v>496</v>
      </c>
      <c r="C8406">
        <v>534</v>
      </c>
      <c r="D8406">
        <v>414</v>
      </c>
      <c r="E8406">
        <v>456</v>
      </c>
      <c r="F8406">
        <v>526</v>
      </c>
      <c r="G8406">
        <v>431</v>
      </c>
      <c r="H8406">
        <v>489</v>
      </c>
      <c r="I8406">
        <v>1.630374</v>
      </c>
      <c r="J8406">
        <v>1.765072</v>
      </c>
      <c r="K8406">
        <v>1.3896489999999999</v>
      </c>
      <c r="L8406">
        <v>1.4872860000000001</v>
      </c>
      <c r="M8406">
        <v>1.615683</v>
      </c>
      <c r="N8406">
        <v>1.3149230000000001</v>
      </c>
      <c r="O8406">
        <v>1.489298</v>
      </c>
      <c r="P8406">
        <v>0.816563105195525</v>
      </c>
      <c r="Q8406">
        <v>-4.1775405879724899E-2</v>
      </c>
    </row>
    <row r="8407" spans="1:17" x14ac:dyDescent="0.3">
      <c r="A8407" t="s">
        <v>8422</v>
      </c>
      <c r="B8407">
        <v>2163</v>
      </c>
      <c r="C8407">
        <v>3406</v>
      </c>
      <c r="D8407">
        <v>3695</v>
      </c>
      <c r="E8407">
        <v>3601</v>
      </c>
      <c r="F8407">
        <v>2897</v>
      </c>
      <c r="G8407">
        <v>3325</v>
      </c>
      <c r="H8407">
        <v>3184</v>
      </c>
      <c r="I8407">
        <v>3.1782379999999999</v>
      </c>
      <c r="J8407">
        <v>6.9854010000000004</v>
      </c>
      <c r="K8407">
        <v>5.6147790000000004</v>
      </c>
      <c r="L8407">
        <v>5.478974</v>
      </c>
      <c r="M8407">
        <v>3.9825819999999998</v>
      </c>
      <c r="N8407">
        <v>6.2805629999999999</v>
      </c>
      <c r="O8407">
        <v>4.3368869999999999</v>
      </c>
      <c r="P8407">
        <v>0.85333109371795601</v>
      </c>
      <c r="Q8407">
        <v>3.9421382570696099E-2</v>
      </c>
    </row>
    <row r="8408" spans="1:17" x14ac:dyDescent="0.3">
      <c r="A8408" t="s">
        <v>8423</v>
      </c>
      <c r="B8408">
        <v>1620</v>
      </c>
      <c r="C8408">
        <v>1633</v>
      </c>
      <c r="D8408">
        <v>1473</v>
      </c>
      <c r="E8408">
        <v>1656</v>
      </c>
      <c r="F8408">
        <v>1930</v>
      </c>
      <c r="G8408">
        <v>1687</v>
      </c>
      <c r="H8408">
        <v>1843</v>
      </c>
      <c r="I8408">
        <v>6.0484629999999999</v>
      </c>
      <c r="J8408">
        <v>6.3067010000000003</v>
      </c>
      <c r="K8408">
        <v>5.5025009999999996</v>
      </c>
      <c r="L8408">
        <v>6.9266319999999997</v>
      </c>
      <c r="M8408">
        <v>7.488829</v>
      </c>
      <c r="N8408">
        <v>5.871956</v>
      </c>
      <c r="O8408">
        <v>6.5106270000000004</v>
      </c>
      <c r="P8408">
        <v>0.31207309704153902</v>
      </c>
      <c r="Q8408">
        <v>0.13294511786990301</v>
      </c>
    </row>
    <row r="8409" spans="1:17" x14ac:dyDescent="0.3">
      <c r="A8409" t="s">
        <v>8424</v>
      </c>
      <c r="B8409">
        <v>725</v>
      </c>
      <c r="C8409">
        <v>787</v>
      </c>
      <c r="D8409">
        <v>1002</v>
      </c>
      <c r="E8409">
        <v>682</v>
      </c>
      <c r="F8409">
        <v>870</v>
      </c>
      <c r="G8409">
        <v>813</v>
      </c>
      <c r="H8409">
        <v>1059</v>
      </c>
      <c r="I8409">
        <v>2.3850470000000001</v>
      </c>
      <c r="J8409">
        <v>2.6690450000000001</v>
      </c>
      <c r="K8409">
        <v>4.959606</v>
      </c>
      <c r="L8409">
        <v>2.3134749999999999</v>
      </c>
      <c r="M8409">
        <v>2.633105</v>
      </c>
      <c r="N8409">
        <v>4.8148289999999996</v>
      </c>
      <c r="O8409">
        <v>3.1151309999999999</v>
      </c>
      <c r="P8409">
        <v>0.93098641363845802</v>
      </c>
      <c r="Q8409">
        <v>-1.6169904685748301E-2</v>
      </c>
    </row>
    <row r="8410" spans="1:17" x14ac:dyDescent="0.3">
      <c r="A8410" t="s">
        <v>8425</v>
      </c>
      <c r="B8410">
        <v>142</v>
      </c>
      <c r="C8410">
        <v>82</v>
      </c>
      <c r="D8410">
        <v>124</v>
      </c>
      <c r="E8410">
        <v>36</v>
      </c>
      <c r="F8410">
        <v>105</v>
      </c>
      <c r="G8410">
        <v>60</v>
      </c>
      <c r="H8410">
        <v>179</v>
      </c>
      <c r="I8410">
        <v>3.0198939999999999</v>
      </c>
      <c r="J8410">
        <v>1.849567</v>
      </c>
      <c r="K8410">
        <v>2.612708</v>
      </c>
      <c r="L8410">
        <v>0.73396799999999995</v>
      </c>
      <c r="M8410">
        <v>2.0748129999999998</v>
      </c>
      <c r="N8410">
        <v>1.150868</v>
      </c>
      <c r="O8410">
        <v>3.4435989999999999</v>
      </c>
      <c r="P8410">
        <v>0.53784113168229297</v>
      </c>
      <c r="Q8410">
        <v>-0.16362236921033599</v>
      </c>
    </row>
    <row r="8411" spans="1:17" x14ac:dyDescent="0.3">
      <c r="A8411" t="s">
        <v>8426</v>
      </c>
      <c r="B8411">
        <v>1334</v>
      </c>
      <c r="C8411">
        <v>1351</v>
      </c>
      <c r="D8411">
        <v>1593</v>
      </c>
      <c r="E8411">
        <v>1319</v>
      </c>
      <c r="F8411">
        <v>1425</v>
      </c>
      <c r="G8411">
        <v>1529</v>
      </c>
      <c r="H8411">
        <v>2536</v>
      </c>
      <c r="I8411">
        <v>2.8888180000000001</v>
      </c>
      <c r="J8411">
        <v>3.3003110000000002</v>
      </c>
      <c r="K8411">
        <v>2.4817339999999999</v>
      </c>
      <c r="L8411">
        <v>3.2722690000000001</v>
      </c>
      <c r="M8411">
        <v>3.2365750000000002</v>
      </c>
      <c r="N8411">
        <v>3.6345149999999999</v>
      </c>
      <c r="O8411">
        <v>5.7166899999999998</v>
      </c>
      <c r="P8411">
        <v>0.43446270953590499</v>
      </c>
      <c r="Q8411">
        <v>0.16098100485758099</v>
      </c>
    </row>
    <row r="8412" spans="1:17" x14ac:dyDescent="0.3">
      <c r="A8412" t="s">
        <v>8427</v>
      </c>
      <c r="B8412">
        <v>1101</v>
      </c>
      <c r="C8412">
        <v>617</v>
      </c>
      <c r="D8412">
        <v>1046</v>
      </c>
      <c r="E8412">
        <v>969</v>
      </c>
      <c r="F8412">
        <v>1750</v>
      </c>
      <c r="G8412">
        <v>315</v>
      </c>
      <c r="H8412">
        <v>775</v>
      </c>
      <c r="I8412">
        <v>3.4972810000000001</v>
      </c>
      <c r="J8412">
        <v>3.0181290000000001</v>
      </c>
      <c r="K8412">
        <v>3.3600629999999998</v>
      </c>
      <c r="L8412">
        <v>3.0236350000000001</v>
      </c>
      <c r="M8412">
        <v>5.0028160000000002</v>
      </c>
      <c r="N8412">
        <v>1.18079</v>
      </c>
      <c r="O8412">
        <v>3.5038960000000001</v>
      </c>
      <c r="P8412">
        <v>0.96779593123300101</v>
      </c>
      <c r="Q8412">
        <v>1.08172999589588E-2</v>
      </c>
    </row>
    <row r="8413" spans="1:17" x14ac:dyDescent="0.3">
      <c r="A8413" t="s">
        <v>8428</v>
      </c>
      <c r="B8413">
        <v>1784</v>
      </c>
      <c r="C8413">
        <v>1741</v>
      </c>
      <c r="D8413">
        <v>1700</v>
      </c>
      <c r="E8413">
        <v>1674</v>
      </c>
      <c r="F8413">
        <v>1537</v>
      </c>
      <c r="G8413">
        <v>2291</v>
      </c>
      <c r="H8413">
        <v>2102</v>
      </c>
      <c r="I8413">
        <v>7.6960139999999999</v>
      </c>
      <c r="J8413">
        <v>8.0809270000000009</v>
      </c>
      <c r="K8413">
        <v>7.4901059999999999</v>
      </c>
      <c r="L8413">
        <v>7.5358989999999997</v>
      </c>
      <c r="M8413">
        <v>7.14215</v>
      </c>
      <c r="N8413">
        <v>9.9706510000000002</v>
      </c>
      <c r="O8413">
        <v>8.5787209999999998</v>
      </c>
      <c r="P8413">
        <v>0.64891706810970096</v>
      </c>
      <c r="Q8413">
        <v>7.6701812605887501E-2</v>
      </c>
    </row>
    <row r="8414" spans="1:17" x14ac:dyDescent="0.3">
      <c r="A8414" t="s">
        <v>8429</v>
      </c>
      <c r="B8414">
        <v>2417</v>
      </c>
      <c r="C8414">
        <v>3012</v>
      </c>
      <c r="D8414">
        <v>2576</v>
      </c>
      <c r="E8414">
        <v>2553</v>
      </c>
      <c r="F8414">
        <v>2317</v>
      </c>
      <c r="G8414">
        <v>2995</v>
      </c>
      <c r="H8414">
        <v>3537</v>
      </c>
      <c r="I8414">
        <v>6.0019640000000001</v>
      </c>
      <c r="J8414">
        <v>8.1935990000000007</v>
      </c>
      <c r="K8414">
        <v>6.7965600000000004</v>
      </c>
      <c r="L8414">
        <v>8.6457200000000007</v>
      </c>
      <c r="M8414">
        <v>5.8293759999999999</v>
      </c>
      <c r="N8414">
        <v>7.0575109999999999</v>
      </c>
      <c r="O8414">
        <v>8.5328800000000005</v>
      </c>
      <c r="P8414">
        <v>0.76928394006594003</v>
      </c>
      <c r="Q8414">
        <v>4.7885936115407902E-2</v>
      </c>
    </row>
    <row r="8415" spans="1:17" x14ac:dyDescent="0.3">
      <c r="A8415" t="s">
        <v>8430</v>
      </c>
      <c r="B8415">
        <v>1342</v>
      </c>
      <c r="C8415">
        <v>1553</v>
      </c>
      <c r="D8415">
        <v>1271</v>
      </c>
      <c r="E8415">
        <v>1334</v>
      </c>
      <c r="F8415">
        <v>1491</v>
      </c>
      <c r="G8415">
        <v>1034</v>
      </c>
      <c r="H8415">
        <v>1399</v>
      </c>
      <c r="I8415">
        <v>5.9069649999999996</v>
      </c>
      <c r="J8415">
        <v>6.8527870000000002</v>
      </c>
      <c r="K8415">
        <v>6.3608349999999998</v>
      </c>
      <c r="L8415">
        <v>6.540343</v>
      </c>
      <c r="M8415">
        <v>7.03904</v>
      </c>
      <c r="N8415">
        <v>4.7593740000000002</v>
      </c>
      <c r="O8415">
        <v>6.4855029999999996</v>
      </c>
      <c r="P8415">
        <v>0.61375836284288399</v>
      </c>
      <c r="Q8415">
        <v>-9.3224565166094203E-2</v>
      </c>
    </row>
    <row r="8416" spans="1:17" x14ac:dyDescent="0.3">
      <c r="A8416" t="s">
        <v>8431</v>
      </c>
      <c r="B8416">
        <v>3411</v>
      </c>
      <c r="C8416">
        <v>2792</v>
      </c>
      <c r="D8416">
        <v>3854</v>
      </c>
      <c r="E8416">
        <v>2457</v>
      </c>
      <c r="F8416">
        <v>3790</v>
      </c>
      <c r="G8416">
        <v>3586</v>
      </c>
      <c r="H8416">
        <v>2715</v>
      </c>
      <c r="I8416">
        <v>4.1270699999999998</v>
      </c>
      <c r="J8416">
        <v>5.4379650000000002</v>
      </c>
      <c r="K8416">
        <v>7.6059349999999997</v>
      </c>
      <c r="L8416">
        <v>4.1608140000000002</v>
      </c>
      <c r="M8416">
        <v>5.1283830000000004</v>
      </c>
      <c r="N8416">
        <v>4.7612379999999996</v>
      </c>
      <c r="O8416">
        <v>2.7735530000000002</v>
      </c>
      <c r="P8416">
        <v>0.59232011875524804</v>
      </c>
      <c r="Q8416">
        <v>-0.110119115888478</v>
      </c>
    </row>
    <row r="8417" spans="1:17" x14ac:dyDescent="0.3">
      <c r="A8417" t="s">
        <v>8432</v>
      </c>
      <c r="B8417">
        <v>5631</v>
      </c>
      <c r="C8417">
        <v>5139</v>
      </c>
      <c r="D8417">
        <v>4579</v>
      </c>
      <c r="E8417">
        <v>6715</v>
      </c>
      <c r="F8417">
        <v>5957</v>
      </c>
      <c r="G8417">
        <v>4424</v>
      </c>
      <c r="H8417">
        <v>5105</v>
      </c>
      <c r="I8417">
        <v>105.815765</v>
      </c>
      <c r="J8417">
        <v>97.092804000000001</v>
      </c>
      <c r="K8417">
        <v>87.758751000000004</v>
      </c>
      <c r="L8417">
        <v>125.26900500000001</v>
      </c>
      <c r="M8417">
        <v>104.549538</v>
      </c>
      <c r="N8417">
        <v>77.224654999999998</v>
      </c>
      <c r="O8417">
        <v>88.897239999999996</v>
      </c>
      <c r="P8417">
        <v>0.69045999505168798</v>
      </c>
      <c r="Q8417">
        <v>8.2351858085149901E-2</v>
      </c>
    </row>
    <row r="8418" spans="1:17" x14ac:dyDescent="0.3">
      <c r="A8418" t="s">
        <v>8433</v>
      </c>
      <c r="B8418">
        <v>1253</v>
      </c>
      <c r="C8418">
        <v>1779</v>
      </c>
      <c r="D8418">
        <v>1339</v>
      </c>
      <c r="E8418">
        <v>1302</v>
      </c>
      <c r="F8418">
        <v>1256</v>
      </c>
      <c r="G8418">
        <v>1359</v>
      </c>
      <c r="H8418">
        <v>1537</v>
      </c>
      <c r="I8418">
        <v>16.890620999999999</v>
      </c>
      <c r="J8418">
        <v>24.102058</v>
      </c>
      <c r="K8418">
        <v>18.39922</v>
      </c>
      <c r="L8418">
        <v>17.416872000000001</v>
      </c>
      <c r="M8418">
        <v>15.806787</v>
      </c>
      <c r="N8418">
        <v>17.012298999999999</v>
      </c>
      <c r="O8418">
        <v>19.201817999999999</v>
      </c>
      <c r="P8418">
        <v>0.491187070516309</v>
      </c>
      <c r="Q8418">
        <v>-0.115009235665476</v>
      </c>
    </row>
    <row r="8419" spans="1:17" x14ac:dyDescent="0.3">
      <c r="A8419" t="s">
        <v>8434</v>
      </c>
      <c r="B8419">
        <v>1688</v>
      </c>
      <c r="C8419">
        <v>4633</v>
      </c>
      <c r="D8419">
        <v>7734</v>
      </c>
      <c r="E8419">
        <v>1500</v>
      </c>
      <c r="F8419">
        <v>2577</v>
      </c>
      <c r="G8419">
        <v>2569</v>
      </c>
      <c r="H8419">
        <v>8586</v>
      </c>
      <c r="I8419">
        <v>3.7960440000000002</v>
      </c>
      <c r="J8419">
        <v>9.9539779999999993</v>
      </c>
      <c r="K8419">
        <v>17.174863999999999</v>
      </c>
      <c r="L8419">
        <v>3.5889329999999999</v>
      </c>
      <c r="M8419">
        <v>4.9141820000000003</v>
      </c>
      <c r="N8419">
        <v>5.51</v>
      </c>
      <c r="O8419">
        <v>17.216695999999999</v>
      </c>
      <c r="P8419">
        <v>0.51958089534204899</v>
      </c>
      <c r="Q8419">
        <v>-0.17032717023087099</v>
      </c>
    </row>
    <row r="8420" spans="1:17" x14ac:dyDescent="0.3">
      <c r="A8420" t="s">
        <v>8435</v>
      </c>
      <c r="B8420">
        <v>13767</v>
      </c>
      <c r="C8420">
        <v>2513</v>
      </c>
      <c r="D8420">
        <v>5690</v>
      </c>
      <c r="E8420">
        <v>14773</v>
      </c>
      <c r="F8420">
        <v>2367</v>
      </c>
      <c r="G8420">
        <v>4234</v>
      </c>
      <c r="H8420">
        <v>2697</v>
      </c>
      <c r="I8420">
        <v>36.381390000000003</v>
      </c>
      <c r="J8420">
        <v>5.6156969999999999</v>
      </c>
      <c r="K8420">
        <v>12.844652999999999</v>
      </c>
      <c r="L8420">
        <v>41.158881999999998</v>
      </c>
      <c r="M8420">
        <v>5.7207100000000004</v>
      </c>
      <c r="N8420">
        <v>8.3666540000000005</v>
      </c>
      <c r="O8420">
        <v>6.1532489999999997</v>
      </c>
      <c r="P8420">
        <v>0.755323473088088</v>
      </c>
      <c r="Q8420">
        <v>-7.8172907591918403E-2</v>
      </c>
    </row>
    <row r="8421" spans="1:17" x14ac:dyDescent="0.3">
      <c r="A8421" t="s">
        <v>8436</v>
      </c>
      <c r="B8421">
        <v>8567</v>
      </c>
      <c r="C8421">
        <v>10739</v>
      </c>
      <c r="D8421">
        <v>7089</v>
      </c>
      <c r="E8421">
        <v>6145</v>
      </c>
      <c r="F8421">
        <v>9339</v>
      </c>
      <c r="G8421">
        <v>9939</v>
      </c>
      <c r="H8421">
        <v>8437</v>
      </c>
      <c r="I8421">
        <v>9.1340880000000002</v>
      </c>
      <c r="J8421">
        <v>10.747837000000001</v>
      </c>
      <c r="K8421">
        <v>7.1130849999999999</v>
      </c>
      <c r="L8421">
        <v>5.8471849999999996</v>
      </c>
      <c r="M8421">
        <v>8.3231900000000003</v>
      </c>
      <c r="N8421">
        <v>9.6480309999999996</v>
      </c>
      <c r="O8421">
        <v>8.0588060000000006</v>
      </c>
      <c r="P8421">
        <v>0.67976914879702</v>
      </c>
      <c r="Q8421">
        <v>-7.9294314058002205E-2</v>
      </c>
    </row>
    <row r="8422" spans="1:17" x14ac:dyDescent="0.3">
      <c r="A8422" t="s">
        <v>8437</v>
      </c>
      <c r="B8422">
        <v>1141</v>
      </c>
      <c r="C8422">
        <v>1007</v>
      </c>
      <c r="D8422">
        <v>897</v>
      </c>
      <c r="E8422">
        <v>564</v>
      </c>
      <c r="F8422">
        <v>1214</v>
      </c>
      <c r="G8422">
        <v>830</v>
      </c>
      <c r="H8422">
        <v>1420</v>
      </c>
      <c r="I8422">
        <v>4.5425880000000003</v>
      </c>
      <c r="J8422">
        <v>4.0283860000000002</v>
      </c>
      <c r="K8422">
        <v>3.569334</v>
      </c>
      <c r="L8422">
        <v>2.131767</v>
      </c>
      <c r="M8422">
        <v>4.5435460000000001</v>
      </c>
      <c r="N8422">
        <v>3.1024780000000001</v>
      </c>
      <c r="O8422">
        <v>5.1311410000000004</v>
      </c>
      <c r="P8422">
        <v>0.81841834943633296</v>
      </c>
      <c r="Q8422">
        <v>-5.4218756342552701E-2</v>
      </c>
    </row>
    <row r="8423" spans="1:17" x14ac:dyDescent="0.3">
      <c r="A8423" t="s">
        <v>8438</v>
      </c>
      <c r="B8423">
        <v>6942</v>
      </c>
      <c r="C8423">
        <v>4219</v>
      </c>
      <c r="D8423">
        <v>4866</v>
      </c>
      <c r="E8423">
        <v>4737</v>
      </c>
      <c r="F8423">
        <v>4967</v>
      </c>
      <c r="G8423">
        <v>4656</v>
      </c>
      <c r="H8423">
        <v>4593</v>
      </c>
      <c r="I8423">
        <v>39.315891000000001</v>
      </c>
      <c r="J8423">
        <v>43.798952</v>
      </c>
      <c r="K8423">
        <v>27.934895999999998</v>
      </c>
      <c r="L8423">
        <v>26.508084</v>
      </c>
      <c r="M8423">
        <v>25.791226000000002</v>
      </c>
      <c r="N8423">
        <v>24.118492</v>
      </c>
      <c r="O8423">
        <v>23.925626999999999</v>
      </c>
      <c r="P8423">
        <v>0.39348289329272701</v>
      </c>
      <c r="Q8423">
        <v>-0.17043361875937699</v>
      </c>
    </row>
    <row r="8424" spans="1:17" x14ac:dyDescent="0.3">
      <c r="A8424" t="s">
        <v>8439</v>
      </c>
      <c r="B8424">
        <v>6669</v>
      </c>
      <c r="C8424">
        <v>8369</v>
      </c>
      <c r="D8424">
        <v>5566</v>
      </c>
      <c r="E8424">
        <v>6709</v>
      </c>
      <c r="F8424">
        <v>7089</v>
      </c>
      <c r="G8424">
        <v>10028</v>
      </c>
      <c r="H8424">
        <v>7143</v>
      </c>
      <c r="I8424">
        <v>16.988517999999999</v>
      </c>
      <c r="J8424">
        <v>22.576737000000001</v>
      </c>
      <c r="K8424">
        <v>15.707117</v>
      </c>
      <c r="L8424">
        <v>18.346115999999999</v>
      </c>
      <c r="M8424">
        <v>15.019456999999999</v>
      </c>
      <c r="N8424">
        <v>25.510766</v>
      </c>
      <c r="O8424">
        <v>17.3323</v>
      </c>
      <c r="P8424">
        <v>0.54352295654982696</v>
      </c>
      <c r="Q8424">
        <v>0.119953438685638</v>
      </c>
    </row>
    <row r="8425" spans="1:17" x14ac:dyDescent="0.3">
      <c r="A8425" t="s">
        <v>8440</v>
      </c>
      <c r="B8425">
        <v>9429</v>
      </c>
      <c r="C8425">
        <v>7746</v>
      </c>
      <c r="D8425">
        <v>6535</v>
      </c>
      <c r="E8425">
        <v>9060</v>
      </c>
      <c r="F8425">
        <v>12581</v>
      </c>
      <c r="G8425">
        <v>7893</v>
      </c>
      <c r="H8425">
        <v>10146</v>
      </c>
      <c r="I8425">
        <v>86.820875000000001</v>
      </c>
      <c r="J8425">
        <v>71.533451999999997</v>
      </c>
      <c r="K8425">
        <v>60.249315000000003</v>
      </c>
      <c r="L8425">
        <v>83.472323000000003</v>
      </c>
      <c r="M8425">
        <v>105.407093</v>
      </c>
      <c r="N8425">
        <v>65.746089999999995</v>
      </c>
      <c r="O8425">
        <v>84.921178999999995</v>
      </c>
      <c r="P8425">
        <v>0.22015594431834101</v>
      </c>
      <c r="Q8425">
        <v>0.24575746931620199</v>
      </c>
    </row>
    <row r="8426" spans="1:17" x14ac:dyDescent="0.3">
      <c r="A8426" t="s">
        <v>8441</v>
      </c>
      <c r="B8426">
        <v>38786</v>
      </c>
      <c r="C8426">
        <v>26811</v>
      </c>
      <c r="D8426">
        <v>27399</v>
      </c>
      <c r="E8426">
        <v>44115</v>
      </c>
      <c r="F8426">
        <v>41817</v>
      </c>
      <c r="G8426">
        <v>55000</v>
      </c>
      <c r="H8426">
        <v>40290</v>
      </c>
      <c r="I8426">
        <v>318.919464</v>
      </c>
      <c r="J8426">
        <v>221.642349</v>
      </c>
      <c r="K8426">
        <v>229.76985199999999</v>
      </c>
      <c r="L8426">
        <v>360.09243800000002</v>
      </c>
      <c r="M8426">
        <v>321.16687000000002</v>
      </c>
      <c r="N8426">
        <v>420.080444</v>
      </c>
      <c r="O8426">
        <v>307.03128099999998</v>
      </c>
      <c r="P8426">
        <v>3.05911923691062E-2</v>
      </c>
      <c r="Q8426">
        <v>0.43186653070206699</v>
      </c>
    </row>
    <row r="8427" spans="1:17" x14ac:dyDescent="0.3">
      <c r="A8427" t="s">
        <v>8442</v>
      </c>
      <c r="B8427">
        <v>2350</v>
      </c>
      <c r="C8427">
        <v>2506</v>
      </c>
      <c r="D8427">
        <v>2289</v>
      </c>
      <c r="E8427">
        <v>2790</v>
      </c>
      <c r="F8427">
        <v>2604</v>
      </c>
      <c r="G8427">
        <v>3357</v>
      </c>
      <c r="H8427">
        <v>2288</v>
      </c>
      <c r="I8427">
        <v>5.9006939999999997</v>
      </c>
      <c r="J8427">
        <v>7.6149950000000004</v>
      </c>
      <c r="K8427">
        <v>5.3280820000000002</v>
      </c>
      <c r="L8427">
        <v>7.3822229999999998</v>
      </c>
      <c r="M8427">
        <v>7.0800390000000002</v>
      </c>
      <c r="N8427">
        <v>6.1947400000000004</v>
      </c>
      <c r="O8427">
        <v>6.0807289999999998</v>
      </c>
      <c r="P8427">
        <v>0.39493070998268498</v>
      </c>
      <c r="Q8427">
        <v>0.16131537518014299</v>
      </c>
    </row>
    <row r="8428" spans="1:17" x14ac:dyDescent="0.3">
      <c r="A8428" t="s">
        <v>8443</v>
      </c>
      <c r="B8428">
        <v>2105</v>
      </c>
      <c r="C8428">
        <v>3053</v>
      </c>
      <c r="D8428">
        <v>2349</v>
      </c>
      <c r="E8428">
        <v>1616</v>
      </c>
      <c r="F8428">
        <v>2132</v>
      </c>
      <c r="G8428">
        <v>2512</v>
      </c>
      <c r="H8428">
        <v>3466</v>
      </c>
      <c r="I8428">
        <v>3.721257</v>
      </c>
      <c r="J8428">
        <v>5.4038069999999996</v>
      </c>
      <c r="K8428">
        <v>3.734731</v>
      </c>
      <c r="L8428">
        <v>3.0525090000000001</v>
      </c>
      <c r="M8428">
        <v>3.0228860000000002</v>
      </c>
      <c r="N8428">
        <v>3.646738</v>
      </c>
      <c r="O8428">
        <v>5.7113519999999998</v>
      </c>
      <c r="P8428">
        <v>0.70811999575474405</v>
      </c>
      <c r="Q8428">
        <v>-7.9328197338957004E-2</v>
      </c>
    </row>
    <row r="8429" spans="1:17" x14ac:dyDescent="0.3">
      <c r="A8429" t="s">
        <v>8444</v>
      </c>
      <c r="B8429">
        <v>338</v>
      </c>
      <c r="C8429">
        <v>366</v>
      </c>
      <c r="D8429">
        <v>344</v>
      </c>
      <c r="E8429">
        <v>311</v>
      </c>
      <c r="F8429">
        <v>443</v>
      </c>
      <c r="G8429">
        <v>264</v>
      </c>
      <c r="H8429">
        <v>510</v>
      </c>
      <c r="I8429">
        <v>2.4453640000000001</v>
      </c>
      <c r="J8429">
        <v>2.611507</v>
      </c>
      <c r="K8429">
        <v>2.399921</v>
      </c>
      <c r="L8429">
        <v>2.3010510000000002</v>
      </c>
      <c r="M8429">
        <v>2.6338970000000002</v>
      </c>
      <c r="N8429">
        <v>1.745293</v>
      </c>
      <c r="O8429">
        <v>3.0544229999999999</v>
      </c>
      <c r="P8429">
        <v>0.78280118692378298</v>
      </c>
      <c r="Q8429">
        <v>6.23179906758317E-2</v>
      </c>
    </row>
    <row r="8430" spans="1:17" x14ac:dyDescent="0.3">
      <c r="A8430" t="s">
        <v>8445</v>
      </c>
      <c r="B8430">
        <v>116</v>
      </c>
      <c r="C8430">
        <v>127</v>
      </c>
      <c r="D8430">
        <v>117</v>
      </c>
      <c r="E8430">
        <v>63</v>
      </c>
      <c r="F8430">
        <v>128</v>
      </c>
      <c r="G8430">
        <v>84</v>
      </c>
      <c r="H8430">
        <v>159</v>
      </c>
      <c r="I8430">
        <v>4.2833319999999997</v>
      </c>
      <c r="J8430">
        <v>4.9122500000000002</v>
      </c>
      <c r="K8430">
        <v>4.561966</v>
      </c>
      <c r="L8430">
        <v>2.293444</v>
      </c>
      <c r="M8430">
        <v>4.649362</v>
      </c>
      <c r="N8430">
        <v>2.9081839999999999</v>
      </c>
      <c r="O8430">
        <v>5.7791170000000003</v>
      </c>
      <c r="P8430">
        <v>0.61919558966890498</v>
      </c>
      <c r="Q8430">
        <v>-0.129209935831614</v>
      </c>
    </row>
    <row r="8431" spans="1:17" x14ac:dyDescent="0.3">
      <c r="A8431" t="s">
        <v>8446</v>
      </c>
      <c r="B8431">
        <v>320</v>
      </c>
      <c r="C8431">
        <v>432</v>
      </c>
      <c r="D8431">
        <v>181</v>
      </c>
      <c r="E8431">
        <v>372</v>
      </c>
      <c r="F8431">
        <v>336</v>
      </c>
      <c r="G8431">
        <v>302</v>
      </c>
      <c r="H8431">
        <v>421</v>
      </c>
      <c r="I8431">
        <v>1.200191</v>
      </c>
      <c r="J8431">
        <v>1.5505770000000001</v>
      </c>
      <c r="K8431">
        <v>0.69188499999999997</v>
      </c>
      <c r="L8431">
        <v>1.3833059999999999</v>
      </c>
      <c r="M8431">
        <v>1.171414</v>
      </c>
      <c r="N8431">
        <v>1.0458460000000001</v>
      </c>
      <c r="O8431">
        <v>1.462623</v>
      </c>
      <c r="P8431">
        <v>0.63032861558056297</v>
      </c>
      <c r="Q8431">
        <v>0.120119299043495</v>
      </c>
    </row>
    <row r="8432" spans="1:17" x14ac:dyDescent="0.3">
      <c r="A8432" t="s">
        <v>8447</v>
      </c>
      <c r="B8432">
        <v>4724</v>
      </c>
      <c r="C8432">
        <v>6291</v>
      </c>
      <c r="D8432">
        <v>5690</v>
      </c>
      <c r="E8432">
        <v>4147</v>
      </c>
      <c r="F8432">
        <v>7656</v>
      </c>
      <c r="G8432">
        <v>3005</v>
      </c>
      <c r="H8432">
        <v>7393</v>
      </c>
      <c r="I8432">
        <v>23.096809</v>
      </c>
      <c r="J8432">
        <v>33.054997999999998</v>
      </c>
      <c r="K8432">
        <v>33.735975000000003</v>
      </c>
      <c r="L8432">
        <v>20.199760000000001</v>
      </c>
      <c r="M8432">
        <v>39.410448000000002</v>
      </c>
      <c r="N8432">
        <v>15.160648999999999</v>
      </c>
      <c r="O8432">
        <v>39.586167000000003</v>
      </c>
      <c r="P8432">
        <v>0.87814768946812405</v>
      </c>
      <c r="Q8432">
        <v>-3.7749629557154898E-2</v>
      </c>
    </row>
    <row r="8433" spans="1:17" x14ac:dyDescent="0.3">
      <c r="A8433" t="s">
        <v>8448</v>
      </c>
      <c r="B8433">
        <v>563</v>
      </c>
      <c r="C8433">
        <v>397</v>
      </c>
      <c r="D8433">
        <v>472</v>
      </c>
      <c r="E8433">
        <v>711</v>
      </c>
      <c r="F8433">
        <v>856</v>
      </c>
      <c r="G8433">
        <v>666</v>
      </c>
      <c r="H8433">
        <v>525</v>
      </c>
      <c r="I8433">
        <v>1.384655</v>
      </c>
      <c r="J8433">
        <v>1.028122</v>
      </c>
      <c r="K8433">
        <v>1.2749839999999999</v>
      </c>
      <c r="L8433">
        <v>1.875516</v>
      </c>
      <c r="M8433">
        <v>2.0076209999999999</v>
      </c>
      <c r="N8433">
        <v>1.5276609999999999</v>
      </c>
      <c r="O8433">
        <v>1.1939360000000001</v>
      </c>
      <c r="P8433">
        <v>9.8265842368523398E-2</v>
      </c>
      <c r="Q8433">
        <v>0.38230565557922902</v>
      </c>
    </row>
    <row r="8434" spans="1:17" x14ac:dyDescent="0.3">
      <c r="A8434" t="s">
        <v>8449</v>
      </c>
      <c r="B8434">
        <v>463</v>
      </c>
      <c r="C8434">
        <v>266</v>
      </c>
      <c r="D8434">
        <v>323</v>
      </c>
      <c r="E8434">
        <v>310</v>
      </c>
      <c r="F8434">
        <v>406</v>
      </c>
      <c r="G8434">
        <v>535</v>
      </c>
      <c r="H8434">
        <v>275</v>
      </c>
      <c r="I8434">
        <v>1.797769</v>
      </c>
      <c r="J8434">
        <v>1.05322</v>
      </c>
      <c r="K8434">
        <v>1.29586</v>
      </c>
      <c r="L8434">
        <v>1.2827850000000001</v>
      </c>
      <c r="M8434">
        <v>1.4868030000000001</v>
      </c>
      <c r="N8434">
        <v>1.990281</v>
      </c>
      <c r="O8434">
        <v>1.020122</v>
      </c>
      <c r="P8434">
        <v>0.81616351814959098</v>
      </c>
      <c r="Q8434">
        <v>5.9048434988409601E-2</v>
      </c>
    </row>
    <row r="8435" spans="1:17" x14ac:dyDescent="0.3">
      <c r="A8435" t="s">
        <v>8450</v>
      </c>
      <c r="B8435">
        <v>1971</v>
      </c>
      <c r="C8435">
        <v>1410</v>
      </c>
      <c r="D8435">
        <v>1670</v>
      </c>
      <c r="E8435">
        <v>1007</v>
      </c>
      <c r="F8435">
        <v>2228</v>
      </c>
      <c r="G8435">
        <v>907</v>
      </c>
      <c r="H8435">
        <v>2200</v>
      </c>
      <c r="I8435">
        <v>7.5709020000000002</v>
      </c>
      <c r="J8435">
        <v>5.1290430000000002</v>
      </c>
      <c r="K8435">
        <v>3.6862219999999999</v>
      </c>
      <c r="L8435">
        <v>3.7610459999999999</v>
      </c>
      <c r="M8435">
        <v>8.3985450000000004</v>
      </c>
      <c r="N8435">
        <v>3.2204009999999998</v>
      </c>
      <c r="O8435">
        <v>9.4091400000000007</v>
      </c>
      <c r="P8435">
        <v>0.70202708111231604</v>
      </c>
      <c r="Q8435">
        <v>-9.7121617593185994E-2</v>
      </c>
    </row>
    <row r="8436" spans="1:17" x14ac:dyDescent="0.3">
      <c r="A8436" t="s">
        <v>8451</v>
      </c>
      <c r="B8436">
        <v>12536</v>
      </c>
      <c r="C8436">
        <v>9675</v>
      </c>
      <c r="D8436">
        <v>8466</v>
      </c>
      <c r="E8436">
        <v>16009</v>
      </c>
      <c r="F8436">
        <v>12570</v>
      </c>
      <c r="G8436">
        <v>13140</v>
      </c>
      <c r="H8436">
        <v>11409</v>
      </c>
      <c r="I8436">
        <v>40.554842000000001</v>
      </c>
      <c r="J8436">
        <v>31.662793000000001</v>
      </c>
      <c r="K8436">
        <v>28.330556999999999</v>
      </c>
      <c r="L8436">
        <v>42.625694000000003</v>
      </c>
      <c r="M8436">
        <v>37.452269999999999</v>
      </c>
      <c r="N8436">
        <v>38.356026</v>
      </c>
      <c r="O8436">
        <v>31.703461999999998</v>
      </c>
      <c r="P8436">
        <v>0.16837782592044601</v>
      </c>
      <c r="Q8436">
        <v>0.29152215254157599</v>
      </c>
    </row>
    <row r="8437" spans="1:17" x14ac:dyDescent="0.3">
      <c r="A8437" t="s">
        <v>8452</v>
      </c>
      <c r="B8437">
        <v>19576</v>
      </c>
      <c r="C8437">
        <v>12542</v>
      </c>
      <c r="D8437">
        <v>12765</v>
      </c>
      <c r="E8437">
        <v>29491</v>
      </c>
      <c r="F8437">
        <v>18233</v>
      </c>
      <c r="G8437">
        <v>11409</v>
      </c>
      <c r="H8437">
        <v>12639</v>
      </c>
      <c r="I8437">
        <v>100.50487800000001</v>
      </c>
      <c r="J8437">
        <v>64.838245000000001</v>
      </c>
      <c r="K8437">
        <v>66.960846000000004</v>
      </c>
      <c r="L8437">
        <v>150.88122100000001</v>
      </c>
      <c r="M8437">
        <v>87.431701000000004</v>
      </c>
      <c r="N8437">
        <v>54.030144999999997</v>
      </c>
      <c r="O8437">
        <v>59.844839999999998</v>
      </c>
      <c r="P8437">
        <v>0.53453102202454195</v>
      </c>
      <c r="Q8437">
        <v>0.16290137595505</v>
      </c>
    </row>
    <row r="8438" spans="1:17" x14ac:dyDescent="0.3">
      <c r="A8438" t="s">
        <v>8453</v>
      </c>
      <c r="B8438">
        <v>1428</v>
      </c>
      <c r="C8438">
        <v>2302</v>
      </c>
      <c r="D8438">
        <v>2121</v>
      </c>
      <c r="E8438">
        <v>1270</v>
      </c>
      <c r="F8438">
        <v>2097</v>
      </c>
      <c r="G8438">
        <v>1795</v>
      </c>
      <c r="H8438">
        <v>2387</v>
      </c>
      <c r="I8438">
        <v>2.1228470000000002</v>
      </c>
      <c r="J8438">
        <v>3.4383780000000002</v>
      </c>
      <c r="K8438">
        <v>3.450793</v>
      </c>
      <c r="L8438">
        <v>1.8735759999999999</v>
      </c>
      <c r="M8438">
        <v>3.7726579999999998</v>
      </c>
      <c r="N8438">
        <v>2.521353</v>
      </c>
      <c r="O8438">
        <v>3.6528610000000001</v>
      </c>
      <c r="P8438">
        <v>0.70910373794587001</v>
      </c>
      <c r="Q8438">
        <v>-7.9619581232882194E-2</v>
      </c>
    </row>
    <row r="8439" spans="1:17" x14ac:dyDescent="0.3">
      <c r="A8439" t="s">
        <v>8454</v>
      </c>
      <c r="B8439">
        <v>366</v>
      </c>
      <c r="C8439">
        <v>429</v>
      </c>
      <c r="D8439">
        <v>350</v>
      </c>
      <c r="E8439">
        <v>251</v>
      </c>
      <c r="F8439">
        <v>337</v>
      </c>
      <c r="G8439">
        <v>639</v>
      </c>
      <c r="H8439">
        <v>476</v>
      </c>
      <c r="I8439">
        <v>1.093027</v>
      </c>
      <c r="J8439">
        <v>1.4887649999999999</v>
      </c>
      <c r="K8439">
        <v>1.0102910000000001</v>
      </c>
      <c r="L8439">
        <v>1.3439859999999999</v>
      </c>
      <c r="M8439">
        <v>0.96990399999999999</v>
      </c>
      <c r="N8439">
        <v>1.774521</v>
      </c>
      <c r="O8439">
        <v>2.2753450000000002</v>
      </c>
      <c r="P8439">
        <v>0.76773863092944405</v>
      </c>
      <c r="Q8439">
        <v>7.3252086444400594E-2</v>
      </c>
    </row>
    <row r="8440" spans="1:17" x14ac:dyDescent="0.3">
      <c r="A8440" t="s">
        <v>8455</v>
      </c>
      <c r="B8440">
        <v>1968</v>
      </c>
      <c r="C8440">
        <v>2862</v>
      </c>
      <c r="D8440">
        <v>1864</v>
      </c>
      <c r="E8440">
        <v>1997</v>
      </c>
      <c r="F8440">
        <v>2276</v>
      </c>
      <c r="G8440">
        <v>2715</v>
      </c>
      <c r="H8440">
        <v>3599</v>
      </c>
      <c r="I8440">
        <v>7.7213349999999998</v>
      </c>
      <c r="J8440">
        <v>11.865686999999999</v>
      </c>
      <c r="K8440">
        <v>7.7208779999999999</v>
      </c>
      <c r="L8440">
        <v>8.1657829999999993</v>
      </c>
      <c r="M8440">
        <v>9.9125289999999993</v>
      </c>
      <c r="N8440">
        <v>9.9869920000000008</v>
      </c>
      <c r="O8440">
        <v>14.346505000000001</v>
      </c>
      <c r="P8440">
        <v>0.42240225491531802</v>
      </c>
      <c r="Q8440">
        <v>0.16306483992391199</v>
      </c>
    </row>
    <row r="8441" spans="1:17" x14ac:dyDescent="0.3">
      <c r="A8441" t="s">
        <v>8456</v>
      </c>
      <c r="B8441">
        <v>12891</v>
      </c>
      <c r="C8441">
        <v>6286</v>
      </c>
      <c r="D8441">
        <v>6995</v>
      </c>
      <c r="E8441">
        <v>9092</v>
      </c>
      <c r="F8441">
        <v>16233</v>
      </c>
      <c r="G8441">
        <v>10214</v>
      </c>
      <c r="H8441">
        <v>8860</v>
      </c>
      <c r="I8441">
        <v>34.786777000000001</v>
      </c>
      <c r="J8441">
        <v>22.933415</v>
      </c>
      <c r="K8441">
        <v>13.108665999999999</v>
      </c>
      <c r="L8441">
        <v>24.241144999999999</v>
      </c>
      <c r="M8441">
        <v>34.617528999999998</v>
      </c>
      <c r="N8441">
        <v>35.130429999999997</v>
      </c>
      <c r="O8441">
        <v>21.055418</v>
      </c>
      <c r="P8441">
        <v>0.39040769289170202</v>
      </c>
      <c r="Q8441">
        <v>0.21471442950037301</v>
      </c>
    </row>
    <row r="8442" spans="1:17" x14ac:dyDescent="0.3">
      <c r="A8442" t="s">
        <v>8457</v>
      </c>
      <c r="B8442">
        <v>1083</v>
      </c>
      <c r="C8442">
        <v>595</v>
      </c>
      <c r="D8442">
        <v>951</v>
      </c>
      <c r="E8442">
        <v>901</v>
      </c>
      <c r="F8442">
        <v>1062</v>
      </c>
      <c r="G8442">
        <v>1321</v>
      </c>
      <c r="H8442">
        <v>1447</v>
      </c>
      <c r="I8442">
        <v>5.7924300000000004</v>
      </c>
      <c r="J8442">
        <v>3.195144</v>
      </c>
      <c r="K8442">
        <v>5.1845239999999997</v>
      </c>
      <c r="L8442">
        <v>4.7813460000000001</v>
      </c>
      <c r="M8442">
        <v>5.2972780000000004</v>
      </c>
      <c r="N8442">
        <v>6.5585459999999998</v>
      </c>
      <c r="O8442">
        <v>9.4029290000000003</v>
      </c>
      <c r="P8442">
        <v>0.191627196840016</v>
      </c>
      <c r="Q8442">
        <v>0.29283926527412002</v>
      </c>
    </row>
    <row r="8443" spans="1:17" x14ac:dyDescent="0.3">
      <c r="A8443" t="s">
        <v>8458</v>
      </c>
      <c r="B8443">
        <v>1562</v>
      </c>
      <c r="C8443">
        <v>2046</v>
      </c>
      <c r="D8443">
        <v>1597</v>
      </c>
      <c r="E8443">
        <v>1102</v>
      </c>
      <c r="F8443">
        <v>1286</v>
      </c>
      <c r="G8443">
        <v>1628</v>
      </c>
      <c r="H8443">
        <v>1852</v>
      </c>
      <c r="I8443">
        <v>1.4755959999999999</v>
      </c>
      <c r="J8443">
        <v>1.9496610000000001</v>
      </c>
      <c r="K8443">
        <v>1.541455</v>
      </c>
      <c r="L8443">
        <v>1.8388249999999999</v>
      </c>
      <c r="M8443">
        <v>1.192347</v>
      </c>
      <c r="N8443">
        <v>1.9494339999999999</v>
      </c>
      <c r="O8443">
        <v>1.7123999999999999</v>
      </c>
      <c r="P8443">
        <v>0.16756592937111101</v>
      </c>
      <c r="Q8443">
        <v>-0.25138155327037998</v>
      </c>
    </row>
    <row r="8444" spans="1:17" x14ac:dyDescent="0.3">
      <c r="A8444" t="s">
        <v>8459</v>
      </c>
      <c r="B8444">
        <v>46</v>
      </c>
      <c r="C8444">
        <v>43</v>
      </c>
      <c r="D8444">
        <v>18</v>
      </c>
      <c r="E8444">
        <v>99</v>
      </c>
      <c r="F8444">
        <v>82</v>
      </c>
      <c r="G8444">
        <v>91</v>
      </c>
      <c r="H8444">
        <v>177</v>
      </c>
      <c r="I8444">
        <v>0.34224399999999999</v>
      </c>
      <c r="J8444">
        <v>0.28807500000000003</v>
      </c>
      <c r="K8444">
        <v>0.112465</v>
      </c>
      <c r="L8444">
        <v>0.63590599999999997</v>
      </c>
      <c r="M8444">
        <v>0.64162799999999998</v>
      </c>
      <c r="N8444">
        <v>0.66064599999999996</v>
      </c>
      <c r="O8444">
        <v>1.318719</v>
      </c>
      <c r="P8444">
        <v>4.4437851033072703E-3</v>
      </c>
      <c r="Q8444">
        <v>0.76316722289309102</v>
      </c>
    </row>
    <row r="8445" spans="1:17" x14ac:dyDescent="0.3">
      <c r="A8445" t="s">
        <v>8460</v>
      </c>
      <c r="B8445">
        <v>267</v>
      </c>
      <c r="C8445">
        <v>121</v>
      </c>
      <c r="D8445">
        <v>163</v>
      </c>
      <c r="E8445">
        <v>284</v>
      </c>
      <c r="F8445">
        <v>275</v>
      </c>
      <c r="G8445">
        <v>529</v>
      </c>
      <c r="H8445">
        <v>244</v>
      </c>
      <c r="I8445">
        <v>0.87577899999999997</v>
      </c>
      <c r="J8445">
        <v>0.39815499999999998</v>
      </c>
      <c r="K8445">
        <v>0.54313999999999996</v>
      </c>
      <c r="L8445">
        <v>0.92425199999999996</v>
      </c>
      <c r="M8445">
        <v>0.842333</v>
      </c>
      <c r="N8445">
        <v>1.612101</v>
      </c>
      <c r="O8445">
        <v>0.73955099999999996</v>
      </c>
      <c r="P8445">
        <v>8.0868829793418903E-2</v>
      </c>
      <c r="Q8445">
        <v>0.464008137094641</v>
      </c>
    </row>
    <row r="8446" spans="1:17" x14ac:dyDescent="0.3">
      <c r="A8446" t="s">
        <v>8461</v>
      </c>
      <c r="B8446">
        <v>1918</v>
      </c>
      <c r="C8446">
        <v>2462</v>
      </c>
      <c r="D8446">
        <v>2616</v>
      </c>
      <c r="E8446">
        <v>1735</v>
      </c>
      <c r="F8446">
        <v>1832</v>
      </c>
      <c r="G8446">
        <v>3078</v>
      </c>
      <c r="H8446">
        <v>3068</v>
      </c>
      <c r="I8446">
        <v>5.1509559999999999</v>
      </c>
      <c r="J8446">
        <v>6.5864739999999999</v>
      </c>
      <c r="K8446">
        <v>7.0818269999999997</v>
      </c>
      <c r="L8446">
        <v>4.6775859999999998</v>
      </c>
      <c r="M8446">
        <v>4.6482749999999999</v>
      </c>
      <c r="N8446">
        <v>7.9648430000000001</v>
      </c>
      <c r="O8446">
        <v>7.5299569999999996</v>
      </c>
      <c r="P8446">
        <v>0.98600177440857695</v>
      </c>
      <c r="Q8446">
        <v>3.7894849897066102E-3</v>
      </c>
    </row>
    <row r="8447" spans="1:17" x14ac:dyDescent="0.3">
      <c r="A8447" t="s">
        <v>8462</v>
      </c>
      <c r="B8447">
        <v>11920</v>
      </c>
      <c r="C8447">
        <v>8589</v>
      </c>
      <c r="D8447">
        <v>10011</v>
      </c>
      <c r="E8447">
        <v>17791</v>
      </c>
      <c r="F8447">
        <v>8178</v>
      </c>
      <c r="G8447">
        <v>6396</v>
      </c>
      <c r="H8447">
        <v>12293</v>
      </c>
      <c r="I8447">
        <v>21.469580000000001</v>
      </c>
      <c r="J8447">
        <v>14.679001</v>
      </c>
      <c r="K8447">
        <v>20.946168</v>
      </c>
      <c r="L8447">
        <v>36.724457000000001</v>
      </c>
      <c r="M8447">
        <v>14.011046</v>
      </c>
      <c r="N8447">
        <v>12.143666</v>
      </c>
      <c r="O8447">
        <v>17.718129999999999</v>
      </c>
      <c r="P8447">
        <v>0.76213260088034496</v>
      </c>
      <c r="Q8447">
        <v>7.8368007170159404E-2</v>
      </c>
    </row>
    <row r="8448" spans="1:17" x14ac:dyDescent="0.3">
      <c r="A8448" t="s">
        <v>8463</v>
      </c>
      <c r="B8448">
        <v>334</v>
      </c>
      <c r="C8448">
        <v>199</v>
      </c>
      <c r="D8448">
        <v>142</v>
      </c>
      <c r="E8448">
        <v>667</v>
      </c>
      <c r="F8448">
        <v>19</v>
      </c>
      <c r="G8448">
        <v>174</v>
      </c>
      <c r="H8448">
        <v>157</v>
      </c>
      <c r="I8448">
        <v>1.7862180000000001</v>
      </c>
      <c r="J8448">
        <v>1.1098509999999999</v>
      </c>
      <c r="K8448">
        <v>0.620838</v>
      </c>
      <c r="L8448">
        <v>3.3853909999999998</v>
      </c>
      <c r="M8448">
        <v>6.6073999999999994E-2</v>
      </c>
      <c r="N8448">
        <v>0.895818</v>
      </c>
      <c r="O8448">
        <v>0.746286</v>
      </c>
      <c r="P8448">
        <v>0.816159062869379</v>
      </c>
      <c r="Q8448">
        <v>5.2836976275087197E-2</v>
      </c>
    </row>
    <row r="8449" spans="1:17" x14ac:dyDescent="0.3">
      <c r="A8449" t="s">
        <v>8464</v>
      </c>
      <c r="B8449">
        <v>2851</v>
      </c>
      <c r="C8449">
        <v>30725</v>
      </c>
      <c r="D8449">
        <v>3789</v>
      </c>
      <c r="E8449">
        <v>2099</v>
      </c>
      <c r="F8449">
        <v>6616</v>
      </c>
      <c r="G8449">
        <v>2795</v>
      </c>
      <c r="H8449">
        <v>2819</v>
      </c>
      <c r="I8449">
        <v>7.7113399999999999</v>
      </c>
      <c r="J8449">
        <v>72.862307000000001</v>
      </c>
      <c r="K8449">
        <v>11.110429</v>
      </c>
      <c r="L8449">
        <v>6.5109510000000004</v>
      </c>
      <c r="M8449">
        <v>16.427295000000001</v>
      </c>
      <c r="N8449">
        <v>7.5210710000000001</v>
      </c>
      <c r="O8449">
        <v>7.3521479999999997</v>
      </c>
      <c r="P8449">
        <v>1.9257578677243401E-2</v>
      </c>
      <c r="Q8449">
        <v>-0.58804095047065197</v>
      </c>
    </row>
    <row r="8450" spans="1:17" x14ac:dyDescent="0.3">
      <c r="A8450" t="s">
        <v>8465</v>
      </c>
      <c r="B8450">
        <v>4370</v>
      </c>
      <c r="C8450">
        <v>3131</v>
      </c>
      <c r="D8450">
        <v>4355</v>
      </c>
      <c r="E8450">
        <v>2617</v>
      </c>
      <c r="F8450">
        <v>4894</v>
      </c>
      <c r="G8450">
        <v>3710</v>
      </c>
      <c r="H8450">
        <v>5378</v>
      </c>
      <c r="I8450">
        <v>11.331203</v>
      </c>
      <c r="J8450">
        <v>8.1603770000000004</v>
      </c>
      <c r="K8450">
        <v>11.516165000000001</v>
      </c>
      <c r="L8450">
        <v>6.7347460000000003</v>
      </c>
      <c r="M8450">
        <v>11.852143999999999</v>
      </c>
      <c r="N8450">
        <v>8.9359110000000008</v>
      </c>
      <c r="O8450">
        <v>12.923821999999999</v>
      </c>
      <c r="P8450">
        <v>0.96926320849085801</v>
      </c>
      <c r="Q8450">
        <v>8.3850649466899897E-3</v>
      </c>
    </row>
    <row r="8451" spans="1:17" x14ac:dyDescent="0.3">
      <c r="A8451" t="s">
        <v>8466</v>
      </c>
      <c r="B8451">
        <v>9011</v>
      </c>
      <c r="C8451">
        <v>8274</v>
      </c>
      <c r="D8451">
        <v>9079</v>
      </c>
      <c r="E8451">
        <v>10799</v>
      </c>
      <c r="F8451">
        <v>11171</v>
      </c>
      <c r="G8451">
        <v>7922</v>
      </c>
      <c r="H8451">
        <v>9480</v>
      </c>
      <c r="I8451">
        <v>62.389131999999996</v>
      </c>
      <c r="J8451">
        <v>57.551822000000001</v>
      </c>
      <c r="K8451">
        <v>64.023978</v>
      </c>
      <c r="L8451">
        <v>74.372574999999998</v>
      </c>
      <c r="M8451">
        <v>72.363872000000001</v>
      </c>
      <c r="N8451">
        <v>50.629722000000001</v>
      </c>
      <c r="O8451">
        <v>60.868265000000001</v>
      </c>
      <c r="P8451">
        <v>0.52653063945102196</v>
      </c>
      <c r="Q8451">
        <v>0.118784145879875</v>
      </c>
    </row>
    <row r="8452" spans="1:17" x14ac:dyDescent="0.3">
      <c r="A8452" t="s">
        <v>8467</v>
      </c>
      <c r="B8452">
        <v>10052</v>
      </c>
      <c r="C8452">
        <v>9119</v>
      </c>
      <c r="D8452">
        <v>9481</v>
      </c>
      <c r="E8452">
        <v>12319</v>
      </c>
      <c r="F8452">
        <v>12252</v>
      </c>
      <c r="G8452">
        <v>9219</v>
      </c>
      <c r="H8452">
        <v>9984</v>
      </c>
      <c r="I8452">
        <v>138.72754399999999</v>
      </c>
      <c r="J8452">
        <v>115.71932700000001</v>
      </c>
      <c r="K8452">
        <v>128.31251399999999</v>
      </c>
      <c r="L8452">
        <v>148.824611</v>
      </c>
      <c r="M8452">
        <v>157.50413599999999</v>
      </c>
      <c r="N8452">
        <v>104.451016</v>
      </c>
      <c r="O8452">
        <v>111.439182</v>
      </c>
      <c r="P8452">
        <v>0.43065950997839902</v>
      </c>
      <c r="Q8452">
        <v>0.149251382976996</v>
      </c>
    </row>
    <row r="8453" spans="1:17" x14ac:dyDescent="0.3">
      <c r="A8453" t="s">
        <v>8468</v>
      </c>
      <c r="B8453">
        <v>2479</v>
      </c>
      <c r="C8453">
        <v>3040</v>
      </c>
      <c r="D8453">
        <v>2288</v>
      </c>
      <c r="E8453">
        <v>2331</v>
      </c>
      <c r="F8453">
        <v>2509</v>
      </c>
      <c r="G8453">
        <v>2429</v>
      </c>
      <c r="H8453">
        <v>3617</v>
      </c>
      <c r="I8453">
        <v>4.411054</v>
      </c>
      <c r="J8453">
        <v>5.0198239999999998</v>
      </c>
      <c r="K8453">
        <v>4.7725379999999999</v>
      </c>
      <c r="L8453">
        <v>4.2848350000000002</v>
      </c>
      <c r="M8453">
        <v>4.2463600000000001</v>
      </c>
      <c r="N8453">
        <v>3.9683579999999998</v>
      </c>
      <c r="O8453">
        <v>5.5654120000000002</v>
      </c>
      <c r="P8453">
        <v>0.91841881164241901</v>
      </c>
      <c r="Q8453">
        <v>1.7546225575595601E-2</v>
      </c>
    </row>
    <row r="8454" spans="1:17" x14ac:dyDescent="0.3">
      <c r="A8454" t="s">
        <v>8469</v>
      </c>
      <c r="B8454">
        <v>3081</v>
      </c>
      <c r="C8454">
        <v>3432</v>
      </c>
      <c r="D8454">
        <v>3888</v>
      </c>
      <c r="E8454">
        <v>3131</v>
      </c>
      <c r="F8454">
        <v>1968</v>
      </c>
      <c r="G8454">
        <v>2985</v>
      </c>
      <c r="H8454">
        <v>4810</v>
      </c>
      <c r="I8454">
        <v>3.230791</v>
      </c>
      <c r="J8454">
        <v>3.3424740000000002</v>
      </c>
      <c r="K8454">
        <v>3.8741539999999999</v>
      </c>
      <c r="L8454">
        <v>3.2219039999999999</v>
      </c>
      <c r="M8454">
        <v>1.7545329999999999</v>
      </c>
      <c r="N8454">
        <v>2.8533520000000001</v>
      </c>
      <c r="O8454">
        <v>4.0331720000000004</v>
      </c>
      <c r="P8454">
        <v>0.60720491300716095</v>
      </c>
      <c r="Q8454">
        <v>-0.118206066107889</v>
      </c>
    </row>
    <row r="8455" spans="1:17" x14ac:dyDescent="0.3">
      <c r="A8455" t="s">
        <v>8470</v>
      </c>
      <c r="B8455">
        <v>4995</v>
      </c>
      <c r="C8455">
        <v>3297</v>
      </c>
      <c r="D8455">
        <v>2364</v>
      </c>
      <c r="E8455">
        <v>6951</v>
      </c>
      <c r="F8455">
        <v>1370</v>
      </c>
      <c r="G8455">
        <v>2401</v>
      </c>
      <c r="H8455">
        <v>3332</v>
      </c>
      <c r="I8455">
        <v>11.690518000000001</v>
      </c>
      <c r="J8455">
        <v>8.1156129999999997</v>
      </c>
      <c r="K8455">
        <v>4.7409179999999997</v>
      </c>
      <c r="L8455">
        <v>18.558578000000001</v>
      </c>
      <c r="M8455">
        <v>3.0563370000000001</v>
      </c>
      <c r="N8455">
        <v>6.0943610000000001</v>
      </c>
      <c r="O8455">
        <v>7.9033639999999998</v>
      </c>
      <c r="P8455">
        <v>0.99812667171663905</v>
      </c>
      <c r="Q8455">
        <v>-6.2848289787852899E-4</v>
      </c>
    </row>
    <row r="8456" spans="1:17" x14ac:dyDescent="0.3">
      <c r="A8456" t="s">
        <v>8471</v>
      </c>
      <c r="B8456">
        <v>1613</v>
      </c>
      <c r="C8456">
        <v>1807</v>
      </c>
      <c r="D8456">
        <v>1710</v>
      </c>
      <c r="E8456">
        <v>2041</v>
      </c>
      <c r="F8456">
        <v>1486</v>
      </c>
      <c r="G8456">
        <v>1927</v>
      </c>
      <c r="H8456">
        <v>1652</v>
      </c>
      <c r="I8456">
        <v>4.6276919999999997</v>
      </c>
      <c r="J8456">
        <v>5.4896370000000001</v>
      </c>
      <c r="K8456">
        <v>4.8862300000000003</v>
      </c>
      <c r="L8456">
        <v>5.8860840000000003</v>
      </c>
      <c r="M8456">
        <v>4.0619209999999999</v>
      </c>
      <c r="N8456">
        <v>4.9919440000000002</v>
      </c>
      <c r="O8456">
        <v>4.3057689999999997</v>
      </c>
      <c r="P8456">
        <v>0.88229486687539105</v>
      </c>
      <c r="Q8456">
        <v>2.8503158660815701E-2</v>
      </c>
    </row>
    <row r="8457" spans="1:17" x14ac:dyDescent="0.3">
      <c r="A8457" t="s">
        <v>8472</v>
      </c>
      <c r="B8457">
        <v>3804</v>
      </c>
      <c r="C8457">
        <v>3714</v>
      </c>
      <c r="D8457">
        <v>3934</v>
      </c>
      <c r="E8457">
        <v>3780</v>
      </c>
      <c r="F8457">
        <v>4471</v>
      </c>
      <c r="G8457">
        <v>5803</v>
      </c>
      <c r="H8457">
        <v>5225</v>
      </c>
      <c r="I8457">
        <v>11.419625</v>
      </c>
      <c r="J8457">
        <v>11.208054000000001</v>
      </c>
      <c r="K8457">
        <v>12.043668</v>
      </c>
      <c r="L8457">
        <v>11.264348999999999</v>
      </c>
      <c r="M8457">
        <v>12.535109</v>
      </c>
      <c r="N8457">
        <v>16.181363999999999</v>
      </c>
      <c r="O8457">
        <v>14.536227</v>
      </c>
      <c r="P8457">
        <v>8.6408003196355804E-2</v>
      </c>
      <c r="Q8457">
        <v>0.26558458039278199</v>
      </c>
    </row>
    <row r="8458" spans="1:17" x14ac:dyDescent="0.3">
      <c r="A8458" t="s">
        <v>8473</v>
      </c>
      <c r="B8458">
        <v>585</v>
      </c>
      <c r="C8458">
        <v>569</v>
      </c>
      <c r="D8458">
        <v>503</v>
      </c>
      <c r="E8458">
        <v>272</v>
      </c>
      <c r="F8458">
        <v>539</v>
      </c>
      <c r="G8458">
        <v>648</v>
      </c>
      <c r="H8458">
        <v>786</v>
      </c>
      <c r="I8458">
        <v>2.179802</v>
      </c>
      <c r="J8458">
        <v>2.1309589999999998</v>
      </c>
      <c r="K8458">
        <v>1.9105190000000001</v>
      </c>
      <c r="L8458">
        <v>1.006291</v>
      </c>
      <c r="M8458">
        <v>1.877065</v>
      </c>
      <c r="N8458">
        <v>2.6628660000000002</v>
      </c>
      <c r="O8458">
        <v>2.7969979999999999</v>
      </c>
      <c r="P8458">
        <v>0.90146118392399099</v>
      </c>
      <c r="Q8458">
        <v>-3.03024660232569E-2</v>
      </c>
    </row>
    <row r="8459" spans="1:17" x14ac:dyDescent="0.3">
      <c r="A8459" t="s">
        <v>8474</v>
      </c>
      <c r="B8459">
        <v>2176</v>
      </c>
      <c r="C8459">
        <v>1498</v>
      </c>
      <c r="D8459">
        <v>1623</v>
      </c>
      <c r="E8459">
        <v>2133</v>
      </c>
      <c r="F8459">
        <v>2577</v>
      </c>
      <c r="G8459">
        <v>1591</v>
      </c>
      <c r="H8459">
        <v>2893</v>
      </c>
      <c r="I8459">
        <v>9.4332700000000003</v>
      </c>
      <c r="J8459">
        <v>4.9743040000000001</v>
      </c>
      <c r="K8459">
        <v>6.2504960000000001</v>
      </c>
      <c r="L8459">
        <v>8.8608139999999995</v>
      </c>
      <c r="M8459">
        <v>10.262445</v>
      </c>
      <c r="N8459">
        <v>4.5217150000000004</v>
      </c>
      <c r="O8459">
        <v>11.233349</v>
      </c>
      <c r="P8459">
        <v>0.21642919128600699</v>
      </c>
      <c r="Q8459">
        <v>0.268024681018665</v>
      </c>
    </row>
    <row r="8460" spans="1:17" x14ac:dyDescent="0.3">
      <c r="A8460" t="s">
        <v>8475</v>
      </c>
      <c r="B8460">
        <v>2847</v>
      </c>
      <c r="C8460">
        <v>2576</v>
      </c>
      <c r="D8460">
        <v>2773</v>
      </c>
      <c r="E8460">
        <v>3168</v>
      </c>
      <c r="F8460">
        <v>2264</v>
      </c>
      <c r="G8460">
        <v>3711</v>
      </c>
      <c r="H8460">
        <v>3217</v>
      </c>
      <c r="I8460">
        <v>4.9108939999999999</v>
      </c>
      <c r="J8460">
        <v>4.1107719999999999</v>
      </c>
      <c r="K8460">
        <v>4.9466669999999997</v>
      </c>
      <c r="L8460">
        <v>5.8727720000000003</v>
      </c>
      <c r="M8460">
        <v>3.7286359999999998</v>
      </c>
      <c r="N8460">
        <v>5.3074529999999998</v>
      </c>
      <c r="O8460">
        <v>5.9475090000000002</v>
      </c>
      <c r="P8460">
        <v>0.52757925856828403</v>
      </c>
      <c r="Q8460">
        <v>0.12248113238894601</v>
      </c>
    </row>
    <row r="8461" spans="1:17" x14ac:dyDescent="0.3">
      <c r="A8461" t="s">
        <v>8476</v>
      </c>
      <c r="B8461">
        <v>8377</v>
      </c>
      <c r="C8461">
        <v>7505</v>
      </c>
      <c r="D8461">
        <v>7800</v>
      </c>
      <c r="E8461">
        <v>8274</v>
      </c>
      <c r="F8461">
        <v>7049</v>
      </c>
      <c r="G8461">
        <v>10569</v>
      </c>
      <c r="H8461">
        <v>9549</v>
      </c>
      <c r="I8461">
        <v>10.01117</v>
      </c>
      <c r="J8461">
        <v>10.074161999999999</v>
      </c>
      <c r="K8461">
        <v>12.476964000000001</v>
      </c>
      <c r="L8461">
        <v>10.490386000000001</v>
      </c>
      <c r="M8461">
        <v>9.4979169999999993</v>
      </c>
      <c r="N8461">
        <v>13.82643</v>
      </c>
      <c r="O8461">
        <v>11.666762</v>
      </c>
      <c r="P8461">
        <v>0.49412938090741498</v>
      </c>
      <c r="Q8461">
        <v>0.114859193527001</v>
      </c>
    </row>
    <row r="8462" spans="1:17" x14ac:dyDescent="0.3">
      <c r="A8462" t="s">
        <v>8477</v>
      </c>
      <c r="B8462">
        <v>5011</v>
      </c>
      <c r="C8462">
        <v>7110</v>
      </c>
      <c r="D8462">
        <v>6452</v>
      </c>
      <c r="E8462">
        <v>6025</v>
      </c>
      <c r="F8462">
        <v>5149</v>
      </c>
      <c r="G8462">
        <v>8048</v>
      </c>
      <c r="H8462">
        <v>7688</v>
      </c>
      <c r="I8462">
        <v>3.8880720000000002</v>
      </c>
      <c r="J8462">
        <v>5.1853449999999999</v>
      </c>
      <c r="K8462">
        <v>4.8100620000000003</v>
      </c>
      <c r="L8462">
        <v>4.3926949999999998</v>
      </c>
      <c r="M8462">
        <v>3.6468750000000001</v>
      </c>
      <c r="N8462">
        <v>5.5663970000000003</v>
      </c>
      <c r="O8462">
        <v>6.0506840000000004</v>
      </c>
      <c r="P8462">
        <v>0.720776506425159</v>
      </c>
      <c r="Q8462">
        <v>6.8503917666238007E-2</v>
      </c>
    </row>
    <row r="8463" spans="1:17" x14ac:dyDescent="0.3">
      <c r="A8463" t="s">
        <v>8478</v>
      </c>
      <c r="B8463">
        <v>11110</v>
      </c>
      <c r="C8463">
        <v>9599</v>
      </c>
      <c r="D8463">
        <v>15179</v>
      </c>
      <c r="E8463">
        <v>8087</v>
      </c>
      <c r="F8463">
        <v>7097</v>
      </c>
      <c r="G8463">
        <v>11734</v>
      </c>
      <c r="H8463">
        <v>7092</v>
      </c>
      <c r="I8463">
        <v>5.865513</v>
      </c>
      <c r="J8463">
        <v>9.5504479999999994</v>
      </c>
      <c r="K8463">
        <v>9.8538309999999996</v>
      </c>
      <c r="L8463">
        <v>10.116129000000001</v>
      </c>
      <c r="M8463">
        <v>5.2532449999999997</v>
      </c>
      <c r="N8463">
        <v>9.194998</v>
      </c>
      <c r="O8463">
        <v>7.0068640000000002</v>
      </c>
      <c r="P8463">
        <v>8.0437234924917306E-2</v>
      </c>
      <c r="Q8463">
        <v>-0.400227121273657</v>
      </c>
    </row>
    <row r="8464" spans="1:17" x14ac:dyDescent="0.3">
      <c r="A8464" t="s">
        <v>8479</v>
      </c>
      <c r="B8464">
        <v>16463</v>
      </c>
      <c r="C8464">
        <v>15232</v>
      </c>
      <c r="D8464">
        <v>15534</v>
      </c>
      <c r="E8464">
        <v>14477</v>
      </c>
      <c r="F8464">
        <v>13260</v>
      </c>
      <c r="G8464">
        <v>18883</v>
      </c>
      <c r="H8464">
        <v>19783</v>
      </c>
      <c r="I8464">
        <v>16.576736</v>
      </c>
      <c r="J8464">
        <v>12.771058</v>
      </c>
      <c r="K8464">
        <v>13.623348</v>
      </c>
      <c r="L8464">
        <v>15.620336999999999</v>
      </c>
      <c r="M8464">
        <v>11.590406</v>
      </c>
      <c r="N8464">
        <v>14.863436</v>
      </c>
      <c r="O8464">
        <v>15.138071999999999</v>
      </c>
      <c r="P8464">
        <v>0.85176439818885996</v>
      </c>
      <c r="Q8464">
        <v>2.9551460742171499E-2</v>
      </c>
    </row>
    <row r="8465" spans="1:17" x14ac:dyDescent="0.3">
      <c r="A8465" t="s">
        <v>8480</v>
      </c>
      <c r="B8465">
        <v>1154</v>
      </c>
      <c r="C8465">
        <v>977</v>
      </c>
      <c r="D8465">
        <v>1024</v>
      </c>
      <c r="E8465">
        <v>1077</v>
      </c>
      <c r="F8465">
        <v>1047</v>
      </c>
      <c r="G8465">
        <v>1258</v>
      </c>
      <c r="H8465">
        <v>1246</v>
      </c>
      <c r="I8465">
        <v>2.2169240000000001</v>
      </c>
      <c r="J8465">
        <v>2.0966179999999999</v>
      </c>
      <c r="K8465">
        <v>2.2061139999999999</v>
      </c>
      <c r="L8465">
        <v>2.3786399999999999</v>
      </c>
      <c r="M8465">
        <v>2.0689359999999999</v>
      </c>
      <c r="N8465">
        <v>2.2649379999999999</v>
      </c>
      <c r="O8465">
        <v>2.4769600000000001</v>
      </c>
      <c r="P8465">
        <v>0.54157799658483496</v>
      </c>
      <c r="Q8465">
        <v>9.1802858338203605E-2</v>
      </c>
    </row>
    <row r="8466" spans="1:17" x14ac:dyDescent="0.3">
      <c r="A8466" t="s">
        <v>8481</v>
      </c>
      <c r="B8466">
        <v>6869</v>
      </c>
      <c r="C8466">
        <v>3157</v>
      </c>
      <c r="D8466">
        <v>4190</v>
      </c>
      <c r="E8466">
        <v>6242</v>
      </c>
      <c r="F8466">
        <v>3968</v>
      </c>
      <c r="G8466">
        <v>3245</v>
      </c>
      <c r="H8466">
        <v>6321</v>
      </c>
      <c r="I8466">
        <v>9.3273729999999997</v>
      </c>
      <c r="J8466">
        <v>5.097518</v>
      </c>
      <c r="K8466">
        <v>5.7411219999999998</v>
      </c>
      <c r="L8466">
        <v>9.1389639999999996</v>
      </c>
      <c r="M8466">
        <v>9.3136720000000004</v>
      </c>
      <c r="N8466">
        <v>4.9764840000000001</v>
      </c>
      <c r="O8466">
        <v>7.99688</v>
      </c>
      <c r="P8466">
        <v>0.93982803547312599</v>
      </c>
      <c r="Q8466">
        <v>1.92213709638668E-2</v>
      </c>
    </row>
    <row r="8467" spans="1:17" x14ac:dyDescent="0.3">
      <c r="A8467" t="s">
        <v>8482</v>
      </c>
      <c r="B8467">
        <v>1161</v>
      </c>
      <c r="C8467">
        <v>1935</v>
      </c>
      <c r="D8467">
        <v>1015</v>
      </c>
      <c r="E8467">
        <v>969</v>
      </c>
      <c r="F8467">
        <v>2218</v>
      </c>
      <c r="G8467">
        <v>224</v>
      </c>
      <c r="H8467">
        <v>1321</v>
      </c>
      <c r="I8467">
        <v>6.8191670000000002</v>
      </c>
      <c r="J8467">
        <v>11.782897</v>
      </c>
      <c r="K8467">
        <v>6.2078430000000004</v>
      </c>
      <c r="L8467">
        <v>5.9465070000000004</v>
      </c>
      <c r="M8467">
        <v>13.001269000000001</v>
      </c>
      <c r="N8467">
        <v>1.2682290000000001</v>
      </c>
      <c r="O8467">
        <v>7.0050319999999999</v>
      </c>
      <c r="P8467">
        <v>0.705910418681161</v>
      </c>
      <c r="Q8467">
        <v>-9.9570542783002799E-2</v>
      </c>
    </row>
    <row r="8468" spans="1:17" x14ac:dyDescent="0.3">
      <c r="A8468" t="s">
        <v>8483</v>
      </c>
      <c r="B8468">
        <v>6183</v>
      </c>
      <c r="C8468">
        <v>6869</v>
      </c>
      <c r="D8468">
        <v>5956</v>
      </c>
      <c r="E8468">
        <v>6472</v>
      </c>
      <c r="F8468">
        <v>5646</v>
      </c>
      <c r="G8468">
        <v>8551</v>
      </c>
      <c r="H8468">
        <v>7362</v>
      </c>
      <c r="I8468">
        <v>5.5637829999999999</v>
      </c>
      <c r="J8468">
        <v>6.0106590000000004</v>
      </c>
      <c r="K8468">
        <v>5.4835180000000001</v>
      </c>
      <c r="L8468">
        <v>5.6907439999999996</v>
      </c>
      <c r="M8468">
        <v>4.4306850000000004</v>
      </c>
      <c r="N8468">
        <v>6.884773</v>
      </c>
      <c r="O8468">
        <v>5.7058070000000001</v>
      </c>
      <c r="P8468">
        <v>0.560721928136378</v>
      </c>
      <c r="Q8468">
        <v>9.8231321182984097E-2</v>
      </c>
    </row>
    <row r="8469" spans="1:17" x14ac:dyDescent="0.3">
      <c r="A8469" t="s">
        <v>8484</v>
      </c>
      <c r="B8469">
        <v>10795</v>
      </c>
      <c r="C8469">
        <v>7508</v>
      </c>
      <c r="D8469">
        <v>7675</v>
      </c>
      <c r="E8469">
        <v>15821</v>
      </c>
      <c r="F8469">
        <v>8162</v>
      </c>
      <c r="G8469">
        <v>11796</v>
      </c>
      <c r="H8469">
        <v>9342</v>
      </c>
      <c r="I8469">
        <v>40.883724000000001</v>
      </c>
      <c r="J8469">
        <v>28.622723000000001</v>
      </c>
      <c r="K8469">
        <v>29.492214000000001</v>
      </c>
      <c r="L8469">
        <v>58.461083000000002</v>
      </c>
      <c r="M8469">
        <v>28.484978000000002</v>
      </c>
      <c r="N8469">
        <v>40.875467</v>
      </c>
      <c r="O8469">
        <v>32.679734000000003</v>
      </c>
      <c r="P8469">
        <v>0.27392579248451299</v>
      </c>
      <c r="Q8469">
        <v>0.265485554406163</v>
      </c>
    </row>
    <row r="8470" spans="1:17" x14ac:dyDescent="0.3">
      <c r="A8470" t="s">
        <v>8485</v>
      </c>
      <c r="B8470">
        <v>3309</v>
      </c>
      <c r="C8470">
        <v>3324</v>
      </c>
      <c r="D8470">
        <v>2512</v>
      </c>
      <c r="E8470">
        <v>3780</v>
      </c>
      <c r="F8470">
        <v>2814</v>
      </c>
      <c r="G8470">
        <v>2653</v>
      </c>
      <c r="H8470">
        <v>4464</v>
      </c>
      <c r="I8470">
        <v>3.3838599999999999</v>
      </c>
      <c r="J8470">
        <v>4.03566</v>
      </c>
      <c r="K8470">
        <v>2.5412349999999999</v>
      </c>
      <c r="L8470">
        <v>3.9450470000000002</v>
      </c>
      <c r="M8470">
        <v>2.6456659999999999</v>
      </c>
      <c r="N8470">
        <v>2.4807389999999998</v>
      </c>
      <c r="O8470">
        <v>4.4259180000000002</v>
      </c>
      <c r="P8470">
        <v>0.59714615148105099</v>
      </c>
      <c r="Q8470">
        <v>0.110318837817729</v>
      </c>
    </row>
    <row r="8471" spans="1:17" x14ac:dyDescent="0.3">
      <c r="A8471" t="s">
        <v>8486</v>
      </c>
      <c r="B8471">
        <v>6444</v>
      </c>
      <c r="C8471">
        <v>4934</v>
      </c>
      <c r="D8471">
        <v>6025</v>
      </c>
      <c r="E8471">
        <v>8331</v>
      </c>
      <c r="F8471">
        <v>4915</v>
      </c>
      <c r="G8471">
        <v>6905</v>
      </c>
      <c r="H8471">
        <v>6908</v>
      </c>
      <c r="I8471">
        <v>10.143561</v>
      </c>
      <c r="J8471">
        <v>7.5044820000000003</v>
      </c>
      <c r="K8471">
        <v>11.165456000000001</v>
      </c>
      <c r="L8471">
        <v>14.537884</v>
      </c>
      <c r="M8471">
        <v>9.1973120000000002</v>
      </c>
      <c r="N8471">
        <v>11.263878</v>
      </c>
      <c r="O8471">
        <v>12.065607</v>
      </c>
      <c r="P8471">
        <v>0.46548798445855799</v>
      </c>
      <c r="Q8471">
        <v>0.15745981698121</v>
      </c>
    </row>
    <row r="8472" spans="1:17" x14ac:dyDescent="0.3">
      <c r="A8472" t="s">
        <v>8487</v>
      </c>
      <c r="B8472">
        <v>3890</v>
      </c>
      <c r="C8472">
        <v>3401</v>
      </c>
      <c r="D8472">
        <v>3393</v>
      </c>
      <c r="E8472">
        <v>5729</v>
      </c>
      <c r="F8472">
        <v>4159</v>
      </c>
      <c r="G8472">
        <v>2915</v>
      </c>
      <c r="H8472">
        <v>3791</v>
      </c>
      <c r="I8472">
        <v>21.858187999999998</v>
      </c>
      <c r="J8472">
        <v>30.600546000000001</v>
      </c>
      <c r="K8472">
        <v>30.925758999999999</v>
      </c>
      <c r="L8472">
        <v>50.804240999999998</v>
      </c>
      <c r="M8472">
        <v>34.653675999999997</v>
      </c>
      <c r="N8472">
        <v>24.103636000000002</v>
      </c>
      <c r="O8472">
        <v>31.350977</v>
      </c>
      <c r="P8472">
        <v>0.50448515361785695</v>
      </c>
      <c r="Q8472">
        <v>0.15614814935309099</v>
      </c>
    </row>
    <row r="8473" spans="1:17" x14ac:dyDescent="0.3">
      <c r="A8473" t="s">
        <v>8488</v>
      </c>
      <c r="B8473">
        <v>423</v>
      </c>
      <c r="C8473">
        <v>583</v>
      </c>
      <c r="D8473">
        <v>599</v>
      </c>
      <c r="E8473">
        <v>137</v>
      </c>
      <c r="F8473">
        <v>836</v>
      </c>
      <c r="G8473">
        <v>382</v>
      </c>
      <c r="H8473">
        <v>813</v>
      </c>
      <c r="I8473">
        <v>10.782943</v>
      </c>
      <c r="J8473">
        <v>14.947207000000001</v>
      </c>
      <c r="K8473">
        <v>15.577233</v>
      </c>
      <c r="L8473">
        <v>3.4584380000000001</v>
      </c>
      <c r="M8473">
        <v>19.912727</v>
      </c>
      <c r="N8473">
        <v>9.0470229999999994</v>
      </c>
      <c r="O8473">
        <v>19.215754</v>
      </c>
      <c r="P8473">
        <v>0.91670719646387799</v>
      </c>
      <c r="Q8473">
        <v>-2.8002301830832601E-2</v>
      </c>
    </row>
    <row r="8474" spans="1:17" x14ac:dyDescent="0.3">
      <c r="A8474" t="s">
        <v>8489</v>
      </c>
      <c r="B8474">
        <v>193</v>
      </c>
      <c r="C8474">
        <v>280</v>
      </c>
      <c r="D8474">
        <v>417</v>
      </c>
      <c r="E8474">
        <v>54</v>
      </c>
      <c r="F8474">
        <v>530</v>
      </c>
      <c r="G8474">
        <v>20</v>
      </c>
      <c r="H8474">
        <v>274</v>
      </c>
      <c r="I8474">
        <v>1.1215539999999999</v>
      </c>
      <c r="J8474">
        <v>1.381864</v>
      </c>
      <c r="K8474">
        <v>4.0681440000000002</v>
      </c>
      <c r="L8474">
        <v>0.245175</v>
      </c>
      <c r="M8474">
        <v>4.1215270000000004</v>
      </c>
      <c r="N8474">
        <v>8.1368999999999997E-2</v>
      </c>
      <c r="O8474">
        <v>1.6522790000000001</v>
      </c>
      <c r="P8474">
        <v>0.59176789150960296</v>
      </c>
      <c r="Q8474">
        <v>-0.123173275777809</v>
      </c>
    </row>
    <row r="8475" spans="1:17" x14ac:dyDescent="0.3">
      <c r="A8475" t="s">
        <v>8490</v>
      </c>
      <c r="B8475">
        <v>874</v>
      </c>
      <c r="C8475">
        <v>721</v>
      </c>
      <c r="D8475">
        <v>663</v>
      </c>
      <c r="E8475">
        <v>524</v>
      </c>
      <c r="F8475">
        <v>506</v>
      </c>
      <c r="G8475">
        <v>880</v>
      </c>
      <c r="H8475">
        <v>837</v>
      </c>
      <c r="I8475">
        <v>7.2595770000000002</v>
      </c>
      <c r="J8475">
        <v>5.9553969999999996</v>
      </c>
      <c r="K8475">
        <v>6.7832990000000004</v>
      </c>
      <c r="L8475">
        <v>6.2629890000000001</v>
      </c>
      <c r="M8475">
        <v>3.2753869999999998</v>
      </c>
      <c r="N8475">
        <v>9.2192919999999994</v>
      </c>
      <c r="O8475">
        <v>8.8091539999999995</v>
      </c>
      <c r="P8475">
        <v>0.51660969718694005</v>
      </c>
      <c r="Q8475">
        <v>-0.142672932048995</v>
      </c>
    </row>
    <row r="8476" spans="1:17" x14ac:dyDescent="0.3">
      <c r="A8476" t="s">
        <v>8491</v>
      </c>
      <c r="B8476">
        <v>9022</v>
      </c>
      <c r="C8476">
        <v>9292</v>
      </c>
      <c r="D8476">
        <v>8033</v>
      </c>
      <c r="E8476">
        <v>6527</v>
      </c>
      <c r="F8476">
        <v>9702</v>
      </c>
      <c r="G8476">
        <v>8665</v>
      </c>
      <c r="H8476">
        <v>9674</v>
      </c>
      <c r="I8476">
        <v>13.773903000000001</v>
      </c>
      <c r="J8476">
        <v>10.201487</v>
      </c>
      <c r="K8476">
        <v>7.6602519999999998</v>
      </c>
      <c r="L8476">
        <v>9.8746939999999999</v>
      </c>
      <c r="M8476">
        <v>9.8513950000000001</v>
      </c>
      <c r="N8476">
        <v>12.277665000000001</v>
      </c>
      <c r="O8476">
        <v>9.8526340000000001</v>
      </c>
      <c r="P8476">
        <v>0.67271494164878798</v>
      </c>
      <c r="Q8476">
        <v>-6.1301715062903703E-2</v>
      </c>
    </row>
    <row r="8477" spans="1:17" x14ac:dyDescent="0.3">
      <c r="A8477" t="s">
        <v>8492</v>
      </c>
      <c r="B8477">
        <v>4847</v>
      </c>
      <c r="C8477">
        <v>4950</v>
      </c>
      <c r="D8477">
        <v>5400</v>
      </c>
      <c r="E8477">
        <v>5408</v>
      </c>
      <c r="F8477">
        <v>7893</v>
      </c>
      <c r="G8477">
        <v>8676</v>
      </c>
      <c r="H8477">
        <v>6885</v>
      </c>
      <c r="I8477">
        <v>5.409675</v>
      </c>
      <c r="J8477">
        <v>6.0762470000000004</v>
      </c>
      <c r="K8477">
        <v>6.0688089999999999</v>
      </c>
      <c r="L8477">
        <v>6.6101700000000001</v>
      </c>
      <c r="M8477">
        <v>6.6084300000000002</v>
      </c>
      <c r="N8477">
        <v>7.0858780000000001</v>
      </c>
      <c r="O8477">
        <v>5.75427</v>
      </c>
      <c r="P8477">
        <v>1.8781185359248401E-2</v>
      </c>
      <c r="Q8477">
        <v>0.41232128931447498</v>
      </c>
    </row>
    <row r="8478" spans="1:17" x14ac:dyDescent="0.3">
      <c r="A8478" t="s">
        <v>8493</v>
      </c>
      <c r="B8478">
        <v>4224</v>
      </c>
      <c r="C8478">
        <v>4616</v>
      </c>
      <c r="D8478">
        <v>4548</v>
      </c>
      <c r="E8478">
        <v>4561</v>
      </c>
      <c r="F8478">
        <v>3948</v>
      </c>
      <c r="G8478">
        <v>5567</v>
      </c>
      <c r="H8478">
        <v>6257</v>
      </c>
      <c r="I8478">
        <v>4.4908570000000001</v>
      </c>
      <c r="J8478">
        <v>4.9495709999999997</v>
      </c>
      <c r="K8478">
        <v>4.6356310000000001</v>
      </c>
      <c r="L8478">
        <v>4.8729139999999997</v>
      </c>
      <c r="M8478">
        <v>4.0344410000000002</v>
      </c>
      <c r="N8478">
        <v>5.9329890000000001</v>
      </c>
      <c r="O8478">
        <v>5.660291</v>
      </c>
      <c r="P8478">
        <v>0.432238609622976</v>
      </c>
      <c r="Q8478">
        <v>0.12924561208855201</v>
      </c>
    </row>
    <row r="8479" spans="1:17" x14ac:dyDescent="0.3">
      <c r="A8479" t="s">
        <v>8494</v>
      </c>
      <c r="B8479">
        <v>2505</v>
      </c>
      <c r="C8479">
        <v>6812</v>
      </c>
      <c r="D8479">
        <v>1121</v>
      </c>
      <c r="E8479">
        <v>1493</v>
      </c>
      <c r="F8479">
        <v>881</v>
      </c>
      <c r="G8479">
        <v>621</v>
      </c>
      <c r="H8479">
        <v>4639</v>
      </c>
      <c r="I8479">
        <v>9.6995839999999998</v>
      </c>
      <c r="J8479">
        <v>26.383572000000001</v>
      </c>
      <c r="K8479">
        <v>4.4524559999999997</v>
      </c>
      <c r="L8479">
        <v>5.803382</v>
      </c>
      <c r="M8479">
        <v>3.2542430000000002</v>
      </c>
      <c r="N8479">
        <v>2.419079</v>
      </c>
      <c r="O8479">
        <v>16.899106</v>
      </c>
      <c r="P8479">
        <v>0.202577116462795</v>
      </c>
      <c r="Q8479">
        <v>-0.32437501088864501</v>
      </c>
    </row>
    <row r="8480" spans="1:17" x14ac:dyDescent="0.3">
      <c r="A8480" t="s">
        <v>8495</v>
      </c>
      <c r="B8480">
        <v>500</v>
      </c>
      <c r="C8480">
        <v>470</v>
      </c>
      <c r="D8480">
        <v>481</v>
      </c>
      <c r="E8480">
        <v>488</v>
      </c>
      <c r="F8480">
        <v>488</v>
      </c>
      <c r="G8480">
        <v>702</v>
      </c>
      <c r="H8480">
        <v>774</v>
      </c>
      <c r="I8480">
        <v>3.2169490000000001</v>
      </c>
      <c r="J8480">
        <v>3.0384769999999999</v>
      </c>
      <c r="K8480">
        <v>3.1551140000000002</v>
      </c>
      <c r="L8480">
        <v>3.116606</v>
      </c>
      <c r="M8480">
        <v>2.9340000000000002</v>
      </c>
      <c r="N8480">
        <v>4.1949680000000003</v>
      </c>
      <c r="O8480">
        <v>4.6165180000000001</v>
      </c>
      <c r="P8480">
        <v>0.20156790870992899</v>
      </c>
      <c r="Q8480">
        <v>0.24739348908630401</v>
      </c>
    </row>
    <row r="8481" spans="1:17" x14ac:dyDescent="0.3">
      <c r="A8481" t="s">
        <v>8496</v>
      </c>
      <c r="B8481">
        <v>623</v>
      </c>
      <c r="C8481">
        <v>432</v>
      </c>
      <c r="D8481">
        <v>720</v>
      </c>
      <c r="E8481">
        <v>812</v>
      </c>
      <c r="F8481">
        <v>469</v>
      </c>
      <c r="G8481">
        <v>577</v>
      </c>
      <c r="H8481">
        <v>607</v>
      </c>
      <c r="I8481">
        <v>18.478463000000001</v>
      </c>
      <c r="J8481">
        <v>12.968945</v>
      </c>
      <c r="K8481">
        <v>21.993513</v>
      </c>
      <c r="L8481">
        <v>24.050115000000002</v>
      </c>
      <c r="M8481">
        <v>13.047966000000001</v>
      </c>
      <c r="N8481">
        <v>15.720357999999999</v>
      </c>
      <c r="O8481">
        <v>16.804649000000001</v>
      </c>
      <c r="P8481">
        <v>0.91708787172407402</v>
      </c>
      <c r="Q8481">
        <v>2.5584223653225401E-2</v>
      </c>
    </row>
    <row r="8482" spans="1:17" x14ac:dyDescent="0.3">
      <c r="A8482" t="s">
        <v>8497</v>
      </c>
      <c r="B8482">
        <v>6878</v>
      </c>
      <c r="C8482">
        <v>6794</v>
      </c>
      <c r="D8482">
        <v>6999</v>
      </c>
      <c r="E8482">
        <v>7370</v>
      </c>
      <c r="F8482">
        <v>7127</v>
      </c>
      <c r="G8482">
        <v>7631</v>
      </c>
      <c r="H8482">
        <v>8830</v>
      </c>
      <c r="I8482">
        <v>14.091003000000001</v>
      </c>
      <c r="J8482">
        <v>13.970313000000001</v>
      </c>
      <c r="K8482">
        <v>14.891171</v>
      </c>
      <c r="L8482">
        <v>15.014732</v>
      </c>
      <c r="M8482">
        <v>13.571929000000001</v>
      </c>
      <c r="N8482">
        <v>14.657165000000001</v>
      </c>
      <c r="O8482">
        <v>17.010909999999999</v>
      </c>
      <c r="P8482">
        <v>0.26791186326913602</v>
      </c>
      <c r="Q8482">
        <v>0.123925361000922</v>
      </c>
    </row>
    <row r="8483" spans="1:17" x14ac:dyDescent="0.3">
      <c r="A8483" t="s">
        <v>8498</v>
      </c>
      <c r="B8483">
        <v>1300</v>
      </c>
      <c r="C8483">
        <v>1169</v>
      </c>
      <c r="D8483">
        <v>882</v>
      </c>
      <c r="E8483">
        <v>999</v>
      </c>
      <c r="F8483">
        <v>971</v>
      </c>
      <c r="G8483">
        <v>1203</v>
      </c>
      <c r="H8483">
        <v>1502</v>
      </c>
      <c r="I8483">
        <v>5.1920869999999999</v>
      </c>
      <c r="J8483">
        <v>4.492089</v>
      </c>
      <c r="K8483">
        <v>3.5647479999999998</v>
      </c>
      <c r="L8483">
        <v>4.1368619999999998</v>
      </c>
      <c r="M8483">
        <v>3.7110150000000002</v>
      </c>
      <c r="N8483">
        <v>4.744237</v>
      </c>
      <c r="O8483">
        <v>5.8955859999999998</v>
      </c>
      <c r="P8483">
        <v>0.92769986550600103</v>
      </c>
      <c r="Q8483">
        <v>1.74590929935644E-2</v>
      </c>
    </row>
    <row r="8484" spans="1:17" x14ac:dyDescent="0.3">
      <c r="A8484" t="s">
        <v>8499</v>
      </c>
      <c r="B8484">
        <v>9279</v>
      </c>
      <c r="C8484">
        <v>6946</v>
      </c>
      <c r="D8484">
        <v>6333</v>
      </c>
      <c r="E8484">
        <v>9653</v>
      </c>
      <c r="F8484">
        <v>4187</v>
      </c>
      <c r="G8484">
        <v>6586</v>
      </c>
      <c r="H8484">
        <v>7544</v>
      </c>
      <c r="I8484">
        <v>9.3082969999999996</v>
      </c>
      <c r="J8484">
        <v>7.5751480000000004</v>
      </c>
      <c r="K8484">
        <v>5.8475910000000004</v>
      </c>
      <c r="L8484">
        <v>10.726711</v>
      </c>
      <c r="M8484">
        <v>3.9169559999999999</v>
      </c>
      <c r="N8484">
        <v>6.3021760000000002</v>
      </c>
      <c r="O8484">
        <v>6.7741749999999996</v>
      </c>
      <c r="P8484">
        <v>0.725798454947157</v>
      </c>
      <c r="Q8484">
        <v>-8.59272786630009E-2</v>
      </c>
    </row>
    <row r="8485" spans="1:17" x14ac:dyDescent="0.3">
      <c r="A8485" t="s">
        <v>8500</v>
      </c>
      <c r="B8485">
        <v>1967</v>
      </c>
      <c r="C8485">
        <v>1213</v>
      </c>
      <c r="D8485">
        <v>1764</v>
      </c>
      <c r="E8485">
        <v>2098</v>
      </c>
      <c r="F8485">
        <v>2021</v>
      </c>
      <c r="G8485">
        <v>1864</v>
      </c>
      <c r="H8485">
        <v>2446</v>
      </c>
      <c r="I8485">
        <v>7.4162290000000004</v>
      </c>
      <c r="J8485">
        <v>5.7532920000000001</v>
      </c>
      <c r="K8485">
        <v>6.6994939999999996</v>
      </c>
      <c r="L8485">
        <v>10.020121</v>
      </c>
      <c r="M8485">
        <v>9.3575970000000002</v>
      </c>
      <c r="N8485">
        <v>7.8895270000000002</v>
      </c>
      <c r="O8485">
        <v>10.887013</v>
      </c>
      <c r="P8485">
        <v>0.19753620172678901</v>
      </c>
      <c r="Q8485">
        <v>0.26051396497012802</v>
      </c>
    </row>
    <row r="8486" spans="1:17" x14ac:dyDescent="0.3">
      <c r="A8486" t="s">
        <v>8501</v>
      </c>
      <c r="B8486">
        <v>528</v>
      </c>
      <c r="C8486">
        <v>479</v>
      </c>
      <c r="D8486">
        <v>507</v>
      </c>
      <c r="E8486">
        <v>249</v>
      </c>
      <c r="F8486">
        <v>443</v>
      </c>
      <c r="G8486">
        <v>380</v>
      </c>
      <c r="H8486">
        <v>1057</v>
      </c>
      <c r="I8486">
        <v>3.7014420000000001</v>
      </c>
      <c r="J8486">
        <v>3.5206010000000001</v>
      </c>
      <c r="K8486">
        <v>3.345545</v>
      </c>
      <c r="L8486">
        <v>1.6577980000000001</v>
      </c>
      <c r="M8486">
        <v>2.9862890000000002</v>
      </c>
      <c r="N8486">
        <v>2.580651</v>
      </c>
      <c r="O8486">
        <v>3.3166709999999999</v>
      </c>
      <c r="P8486">
        <v>0.97866701755655705</v>
      </c>
      <c r="Q8486">
        <v>-7.1023222839933699E-3</v>
      </c>
    </row>
    <row r="8487" spans="1:17" x14ac:dyDescent="0.3">
      <c r="A8487" t="s">
        <v>8502</v>
      </c>
      <c r="B8487">
        <v>54</v>
      </c>
      <c r="C8487">
        <v>68</v>
      </c>
      <c r="D8487">
        <v>72</v>
      </c>
      <c r="E8487">
        <v>20</v>
      </c>
      <c r="F8487">
        <v>123</v>
      </c>
      <c r="G8487">
        <v>198</v>
      </c>
      <c r="H8487">
        <v>89</v>
      </c>
      <c r="I8487">
        <v>0.28803000000000001</v>
      </c>
      <c r="J8487">
        <v>0.36422500000000002</v>
      </c>
      <c r="K8487">
        <v>0.39192700000000003</v>
      </c>
      <c r="L8487">
        <v>0.10265299999999999</v>
      </c>
      <c r="M8487">
        <v>0.61244600000000005</v>
      </c>
      <c r="N8487">
        <v>0.98231800000000002</v>
      </c>
      <c r="O8487">
        <v>0.44063099999999999</v>
      </c>
      <c r="P8487">
        <v>0.37840203934008898</v>
      </c>
      <c r="Q8487">
        <v>0.22387618167935699</v>
      </c>
    </row>
    <row r="8488" spans="1:17" x14ac:dyDescent="0.3">
      <c r="A8488" t="s">
        <v>8503</v>
      </c>
      <c r="B8488">
        <v>919</v>
      </c>
      <c r="C8488">
        <v>873</v>
      </c>
      <c r="D8488">
        <v>755</v>
      </c>
      <c r="E8488">
        <v>768</v>
      </c>
      <c r="F8488">
        <v>1142</v>
      </c>
      <c r="G8488">
        <v>439</v>
      </c>
      <c r="H8488">
        <v>1180</v>
      </c>
      <c r="I8488">
        <v>4.9788829999999997</v>
      </c>
      <c r="J8488">
        <v>4.214296</v>
      </c>
      <c r="K8488">
        <v>3.680939</v>
      </c>
      <c r="L8488">
        <v>4.5503410000000004</v>
      </c>
      <c r="M8488">
        <v>7.0188350000000002</v>
      </c>
      <c r="N8488">
        <v>2.591275</v>
      </c>
      <c r="O8488">
        <v>5.9493929999999997</v>
      </c>
      <c r="P8488">
        <v>0.97655557890227995</v>
      </c>
      <c r="Q8488">
        <v>7.3851815941199097E-3</v>
      </c>
    </row>
    <row r="8489" spans="1:17" x14ac:dyDescent="0.3">
      <c r="A8489" t="s">
        <v>8504</v>
      </c>
      <c r="B8489">
        <v>469</v>
      </c>
      <c r="C8489">
        <v>478</v>
      </c>
      <c r="D8489">
        <v>422</v>
      </c>
      <c r="E8489">
        <v>539</v>
      </c>
      <c r="F8489">
        <v>348</v>
      </c>
      <c r="G8489">
        <v>285</v>
      </c>
      <c r="H8489">
        <v>406</v>
      </c>
      <c r="I8489">
        <v>2.0723600000000002</v>
      </c>
      <c r="J8489">
        <v>2.356033</v>
      </c>
      <c r="K8489">
        <v>2.3138160000000001</v>
      </c>
      <c r="L8489">
        <v>2.6715450000000001</v>
      </c>
      <c r="M8489">
        <v>1.727549</v>
      </c>
      <c r="N8489">
        <v>1.0941019999999999</v>
      </c>
      <c r="O8489">
        <v>1.944833</v>
      </c>
      <c r="P8489">
        <v>0.50557979999925495</v>
      </c>
      <c r="Q8489">
        <v>-0.1610012659117</v>
      </c>
    </row>
    <row r="8490" spans="1:17" x14ac:dyDescent="0.3">
      <c r="A8490" t="s">
        <v>8505</v>
      </c>
      <c r="B8490">
        <v>38660</v>
      </c>
      <c r="C8490">
        <v>12364</v>
      </c>
      <c r="D8490">
        <v>8918</v>
      </c>
      <c r="E8490">
        <v>15671</v>
      </c>
      <c r="F8490">
        <v>34857</v>
      </c>
      <c r="G8490">
        <v>28782</v>
      </c>
      <c r="H8490">
        <v>21524</v>
      </c>
      <c r="I8490">
        <v>63.783093999999998</v>
      </c>
      <c r="J8490">
        <v>20.463039999999999</v>
      </c>
      <c r="K8490">
        <v>14.955254999999999</v>
      </c>
      <c r="L8490">
        <v>25.596816</v>
      </c>
      <c r="M8490">
        <v>53.693989000000002</v>
      </c>
      <c r="N8490">
        <v>43.943074000000003</v>
      </c>
      <c r="O8490">
        <v>32.933315</v>
      </c>
      <c r="P8490">
        <v>0.57678911028907198</v>
      </c>
      <c r="Q8490">
        <v>0.14968547371143401</v>
      </c>
    </row>
    <row r="8491" spans="1:17" x14ac:dyDescent="0.3">
      <c r="A8491" t="s">
        <v>8506</v>
      </c>
      <c r="B8491">
        <v>704</v>
      </c>
      <c r="C8491">
        <v>514</v>
      </c>
      <c r="D8491">
        <v>175</v>
      </c>
      <c r="E8491">
        <v>1067</v>
      </c>
      <c r="F8491">
        <v>482</v>
      </c>
      <c r="G8491">
        <v>719</v>
      </c>
      <c r="H8491">
        <v>314</v>
      </c>
      <c r="I8491">
        <v>4.0510489999999999</v>
      </c>
      <c r="J8491">
        <v>2.8960219999999999</v>
      </c>
      <c r="K8491">
        <v>1.1489290000000001</v>
      </c>
      <c r="L8491">
        <v>5.3473990000000002</v>
      </c>
      <c r="M8491">
        <v>2.2228189999999999</v>
      </c>
      <c r="N8491">
        <v>4.1829020000000003</v>
      </c>
      <c r="O8491">
        <v>1.9162790000000001</v>
      </c>
      <c r="P8491">
        <v>0.42448819660722198</v>
      </c>
      <c r="Q8491">
        <v>0.21228807049377399</v>
      </c>
    </row>
    <row r="8492" spans="1:17" x14ac:dyDescent="0.3">
      <c r="A8492" t="s">
        <v>8507</v>
      </c>
      <c r="B8492">
        <v>2304</v>
      </c>
      <c r="C8492">
        <v>2031</v>
      </c>
      <c r="D8492">
        <v>2344</v>
      </c>
      <c r="E8492">
        <v>2071</v>
      </c>
      <c r="F8492">
        <v>2556</v>
      </c>
      <c r="G8492">
        <v>2634</v>
      </c>
      <c r="H8492">
        <v>2452</v>
      </c>
      <c r="I8492">
        <v>5.8223000000000003</v>
      </c>
      <c r="J8492">
        <v>5.3751379999999997</v>
      </c>
      <c r="K8492">
        <v>6.0416210000000001</v>
      </c>
      <c r="L8492">
        <v>5.194293</v>
      </c>
      <c r="M8492">
        <v>6.182982</v>
      </c>
      <c r="N8492">
        <v>6.1833419999999997</v>
      </c>
      <c r="O8492">
        <v>5.7426620000000002</v>
      </c>
      <c r="P8492">
        <v>0.58126121694190702</v>
      </c>
      <c r="Q8492">
        <v>7.9708458881920505E-2</v>
      </c>
    </row>
    <row r="8493" spans="1:17" x14ac:dyDescent="0.3">
      <c r="A8493" t="s">
        <v>8508</v>
      </c>
      <c r="B8493">
        <v>1579</v>
      </c>
      <c r="C8493">
        <v>2812</v>
      </c>
      <c r="D8493">
        <v>2225</v>
      </c>
      <c r="E8493">
        <v>1438</v>
      </c>
      <c r="F8493">
        <v>1719</v>
      </c>
      <c r="G8493">
        <v>1360</v>
      </c>
      <c r="H8493">
        <v>1646</v>
      </c>
      <c r="I8493">
        <v>4.9923219999999997</v>
      </c>
      <c r="J8493">
        <v>6.5544700000000002</v>
      </c>
      <c r="K8493">
        <v>5.3187420000000003</v>
      </c>
      <c r="L8493">
        <v>3.3726340000000001</v>
      </c>
      <c r="M8493">
        <v>3.6723059999999998</v>
      </c>
      <c r="N8493">
        <v>3.1948889999999999</v>
      </c>
      <c r="O8493">
        <v>3.7410739999999998</v>
      </c>
      <c r="P8493">
        <v>2.7848665664442E-2</v>
      </c>
      <c r="Q8493">
        <v>-0.45140222315893502</v>
      </c>
    </row>
    <row r="8494" spans="1:17" x14ac:dyDescent="0.3">
      <c r="A8494" t="s">
        <v>8509</v>
      </c>
      <c r="B8494">
        <v>4949</v>
      </c>
      <c r="C8494">
        <v>5684</v>
      </c>
      <c r="D8494">
        <v>4699</v>
      </c>
      <c r="E8494">
        <v>5605</v>
      </c>
      <c r="F8494">
        <v>6660</v>
      </c>
      <c r="G8494">
        <v>8195</v>
      </c>
      <c r="H8494">
        <v>8211</v>
      </c>
      <c r="I8494">
        <v>8.8865320000000008</v>
      </c>
      <c r="J8494">
        <v>10.384713</v>
      </c>
      <c r="K8494">
        <v>8.4824970000000004</v>
      </c>
      <c r="L8494">
        <v>9.9829310000000007</v>
      </c>
      <c r="M8494">
        <v>11.069874</v>
      </c>
      <c r="N8494">
        <v>13.417401</v>
      </c>
      <c r="O8494">
        <v>13.508381</v>
      </c>
      <c r="P8494">
        <v>5.5582631658533301E-3</v>
      </c>
      <c r="Q8494">
        <v>0.40820558208283703</v>
      </c>
    </row>
    <row r="8495" spans="1:17" x14ac:dyDescent="0.3">
      <c r="A8495" t="s">
        <v>8510</v>
      </c>
      <c r="B8495">
        <v>2284</v>
      </c>
      <c r="C8495">
        <v>1858</v>
      </c>
      <c r="D8495">
        <v>1571</v>
      </c>
      <c r="E8495">
        <v>2110</v>
      </c>
      <c r="F8495">
        <v>1784</v>
      </c>
      <c r="G8495">
        <v>1915</v>
      </c>
      <c r="H8495">
        <v>2630</v>
      </c>
      <c r="I8495">
        <v>10.293607</v>
      </c>
      <c r="J8495">
        <v>8.4201110000000003</v>
      </c>
      <c r="K8495">
        <v>7.2228570000000003</v>
      </c>
      <c r="L8495">
        <v>9.4393069999999994</v>
      </c>
      <c r="M8495">
        <v>7.507244</v>
      </c>
      <c r="N8495">
        <v>8.0138979999999993</v>
      </c>
      <c r="O8495">
        <v>10.985894999999999</v>
      </c>
      <c r="P8495">
        <v>0.62099199970199903</v>
      </c>
      <c r="Q8495">
        <v>9.3688967422871999E-2</v>
      </c>
    </row>
    <row r="8496" spans="1:17" x14ac:dyDescent="0.3">
      <c r="A8496" t="s">
        <v>8511</v>
      </c>
      <c r="B8496">
        <v>3287</v>
      </c>
      <c r="C8496">
        <v>4106</v>
      </c>
      <c r="D8496">
        <v>3230</v>
      </c>
      <c r="E8496">
        <v>3097</v>
      </c>
      <c r="F8496">
        <v>2883</v>
      </c>
      <c r="G8496">
        <v>3640</v>
      </c>
      <c r="H8496">
        <v>4218</v>
      </c>
      <c r="I8496">
        <v>1.4018839999999999</v>
      </c>
      <c r="J8496">
        <v>2.2667419999999998</v>
      </c>
      <c r="K8496">
        <v>1.5230090000000001</v>
      </c>
      <c r="L8496">
        <v>1.952491</v>
      </c>
      <c r="M8496">
        <v>1.4911669999999999</v>
      </c>
      <c r="N8496">
        <v>1.778931</v>
      </c>
      <c r="O8496">
        <v>2.3420200000000002</v>
      </c>
      <c r="P8496">
        <v>0.67550683148033897</v>
      </c>
      <c r="Q8496">
        <v>-6.6633826693191303E-2</v>
      </c>
    </row>
    <row r="8497" spans="1:17" x14ac:dyDescent="0.3">
      <c r="A8497" t="s">
        <v>8512</v>
      </c>
      <c r="B8497">
        <v>4226</v>
      </c>
      <c r="C8497">
        <v>2007</v>
      </c>
      <c r="D8497">
        <v>3038</v>
      </c>
      <c r="E8497">
        <v>1708</v>
      </c>
      <c r="F8497">
        <v>3977</v>
      </c>
      <c r="G8497">
        <v>2296</v>
      </c>
      <c r="H8497">
        <v>4384</v>
      </c>
      <c r="I8497">
        <v>6.7045839999999997</v>
      </c>
      <c r="J8497">
        <v>2.2422040000000001</v>
      </c>
      <c r="K8497">
        <v>3.2419359999999999</v>
      </c>
      <c r="L8497">
        <v>1.7994190000000001</v>
      </c>
      <c r="M8497">
        <v>6.4804940000000002</v>
      </c>
      <c r="N8497">
        <v>3.2889710000000001</v>
      </c>
      <c r="O8497">
        <v>6.610868</v>
      </c>
      <c r="P8497">
        <v>0.86386690085632201</v>
      </c>
      <c r="Q8497">
        <v>-4.39072813314186E-2</v>
      </c>
    </row>
    <row r="8498" spans="1:17" x14ac:dyDescent="0.3">
      <c r="A8498" t="s">
        <v>8513</v>
      </c>
      <c r="B8498">
        <v>429</v>
      </c>
      <c r="C8498">
        <v>531</v>
      </c>
      <c r="D8498">
        <v>523</v>
      </c>
      <c r="E8498">
        <v>387</v>
      </c>
      <c r="F8498">
        <v>456</v>
      </c>
      <c r="G8498">
        <v>730</v>
      </c>
      <c r="H8498">
        <v>741</v>
      </c>
      <c r="I8498">
        <v>1.2615970000000001</v>
      </c>
      <c r="J8498">
        <v>1.848411</v>
      </c>
      <c r="K8498">
        <v>1.937495</v>
      </c>
      <c r="L8498">
        <v>1.3220989999999999</v>
      </c>
      <c r="M8498">
        <v>1.367766</v>
      </c>
      <c r="N8498">
        <v>2.3332199999999998</v>
      </c>
      <c r="O8498">
        <v>2.2586569999999999</v>
      </c>
      <c r="P8498">
        <v>0.55715880189819</v>
      </c>
      <c r="Q8498">
        <v>0.13238814911375299</v>
      </c>
    </row>
    <row r="8499" spans="1:17" x14ac:dyDescent="0.3">
      <c r="A8499" t="s">
        <v>8514</v>
      </c>
      <c r="B8499">
        <v>4788</v>
      </c>
      <c r="C8499">
        <v>3976</v>
      </c>
      <c r="D8499">
        <v>3334</v>
      </c>
      <c r="E8499">
        <v>2698</v>
      </c>
      <c r="F8499">
        <v>3358</v>
      </c>
      <c r="G8499">
        <v>3975</v>
      </c>
      <c r="H8499">
        <v>3554</v>
      </c>
      <c r="I8499">
        <v>7.3171970000000002</v>
      </c>
      <c r="J8499">
        <v>5.6102119999999998</v>
      </c>
      <c r="K8499">
        <v>4.9230330000000002</v>
      </c>
      <c r="L8499">
        <v>4.7674500000000002</v>
      </c>
      <c r="M8499">
        <v>4.5430830000000002</v>
      </c>
      <c r="N8499">
        <v>5.4929649999999999</v>
      </c>
      <c r="O8499">
        <v>4.923298</v>
      </c>
      <c r="P8499">
        <v>0.151075623283356</v>
      </c>
      <c r="Q8499">
        <v>-0.252657246683753</v>
      </c>
    </row>
    <row r="8500" spans="1:17" x14ac:dyDescent="0.3">
      <c r="A8500" t="s">
        <v>8515</v>
      </c>
      <c r="B8500">
        <v>9741</v>
      </c>
      <c r="C8500">
        <v>8880</v>
      </c>
      <c r="D8500">
        <v>7450</v>
      </c>
      <c r="E8500">
        <v>9927</v>
      </c>
      <c r="F8500">
        <v>9957</v>
      </c>
      <c r="G8500">
        <v>9994</v>
      </c>
      <c r="H8500">
        <v>9797</v>
      </c>
      <c r="I8500">
        <v>29.146604</v>
      </c>
      <c r="J8500">
        <v>26.645703999999999</v>
      </c>
      <c r="K8500">
        <v>22.409746999999999</v>
      </c>
      <c r="L8500">
        <v>29.599806000000001</v>
      </c>
      <c r="M8500">
        <v>29.582145000000001</v>
      </c>
      <c r="N8500">
        <v>27.840274000000001</v>
      </c>
      <c r="O8500">
        <v>27.549666999999999</v>
      </c>
      <c r="P8500">
        <v>0.32795900002655998</v>
      </c>
      <c r="Q8500">
        <v>0.148175757370022</v>
      </c>
    </row>
    <row r="8501" spans="1:17" x14ac:dyDescent="0.3">
      <c r="A8501" t="s">
        <v>8516</v>
      </c>
      <c r="B8501">
        <v>1103</v>
      </c>
      <c r="C8501">
        <v>1504</v>
      </c>
      <c r="D8501">
        <v>1301</v>
      </c>
      <c r="E8501">
        <v>988</v>
      </c>
      <c r="F8501">
        <v>1347</v>
      </c>
      <c r="G8501">
        <v>1459</v>
      </c>
      <c r="H8501">
        <v>1636</v>
      </c>
      <c r="I8501">
        <v>4.1454560000000003</v>
      </c>
      <c r="J8501">
        <v>5.7249220000000003</v>
      </c>
      <c r="K8501">
        <v>4.9552300000000002</v>
      </c>
      <c r="L8501">
        <v>3.619675</v>
      </c>
      <c r="M8501">
        <v>4.6905830000000002</v>
      </c>
      <c r="N8501">
        <v>4.4413609999999997</v>
      </c>
      <c r="O8501">
        <v>5.6766889999999997</v>
      </c>
      <c r="P8501">
        <v>0.95241306319539898</v>
      </c>
      <c r="Q8501">
        <v>1.0626110796388401E-2</v>
      </c>
    </row>
    <row r="8502" spans="1:17" x14ac:dyDescent="0.3">
      <c r="A8502" t="s">
        <v>8517</v>
      </c>
      <c r="B8502">
        <v>11183</v>
      </c>
      <c r="C8502">
        <v>8721</v>
      </c>
      <c r="D8502">
        <v>8894</v>
      </c>
      <c r="E8502">
        <v>9933</v>
      </c>
      <c r="F8502">
        <v>8721</v>
      </c>
      <c r="G8502">
        <v>9571</v>
      </c>
      <c r="H8502">
        <v>8494</v>
      </c>
      <c r="I8502">
        <v>6.0123369999999996</v>
      </c>
      <c r="J8502">
        <v>3.615945</v>
      </c>
      <c r="K8502">
        <v>4.3416759999999996</v>
      </c>
      <c r="L8502">
        <v>4.9832270000000003</v>
      </c>
      <c r="M8502">
        <v>7.1126209999999999</v>
      </c>
      <c r="N8502">
        <v>4.543266</v>
      </c>
      <c r="O8502">
        <v>2.1522960000000002</v>
      </c>
      <c r="P8502">
        <v>0.66328542748729402</v>
      </c>
      <c r="Q8502">
        <v>-7.8047578481987706E-2</v>
      </c>
    </row>
    <row r="8503" spans="1:17" x14ac:dyDescent="0.3">
      <c r="A8503" t="s">
        <v>8518</v>
      </c>
      <c r="B8503">
        <v>1196</v>
      </c>
      <c r="C8503">
        <v>1398</v>
      </c>
      <c r="D8503">
        <v>1321</v>
      </c>
      <c r="E8503">
        <v>1298</v>
      </c>
      <c r="F8503">
        <v>958</v>
      </c>
      <c r="G8503">
        <v>887</v>
      </c>
      <c r="H8503">
        <v>1145</v>
      </c>
      <c r="I8503">
        <v>2.1419790000000001</v>
      </c>
      <c r="J8503">
        <v>2.5054940000000001</v>
      </c>
      <c r="K8503">
        <v>2.3062870000000002</v>
      </c>
      <c r="L8503">
        <v>2.3062260000000001</v>
      </c>
      <c r="M8503">
        <v>1.599256</v>
      </c>
      <c r="N8503">
        <v>1.5320039999999999</v>
      </c>
      <c r="O8503">
        <v>1.9095059999999999</v>
      </c>
      <c r="P8503">
        <v>0.21075947006656301</v>
      </c>
      <c r="Q8503">
        <v>-0.25374354519282</v>
      </c>
    </row>
    <row r="8504" spans="1:17" x14ac:dyDescent="0.3">
      <c r="A8504" t="s">
        <v>8519</v>
      </c>
      <c r="B8504">
        <v>4345</v>
      </c>
      <c r="C8504">
        <v>4247</v>
      </c>
      <c r="D8504">
        <v>3292</v>
      </c>
      <c r="E8504">
        <v>2978</v>
      </c>
      <c r="F8504">
        <v>3683</v>
      </c>
      <c r="G8504">
        <v>6163</v>
      </c>
      <c r="H8504">
        <v>4631</v>
      </c>
      <c r="I8504">
        <v>6.4960760000000004</v>
      </c>
      <c r="J8504">
        <v>6.474272</v>
      </c>
      <c r="K8504">
        <v>5.4291720000000003</v>
      </c>
      <c r="L8504">
        <v>5.2509920000000001</v>
      </c>
      <c r="M8504">
        <v>4.6767979999999998</v>
      </c>
      <c r="N8504">
        <v>8.5050589999999993</v>
      </c>
      <c r="O8504">
        <v>6.4508760000000001</v>
      </c>
      <c r="P8504">
        <v>0.72935703396941498</v>
      </c>
      <c r="Q8504">
        <v>7.4899561121619801E-2</v>
      </c>
    </row>
    <row r="8505" spans="1:17" x14ac:dyDescent="0.3">
      <c r="A8505" t="s">
        <v>8520</v>
      </c>
      <c r="B8505">
        <v>6063</v>
      </c>
      <c r="C8505">
        <v>6602</v>
      </c>
      <c r="D8505">
        <v>4008</v>
      </c>
      <c r="E8505">
        <v>6493</v>
      </c>
      <c r="F8505">
        <v>3932</v>
      </c>
      <c r="G8505">
        <v>6312</v>
      </c>
      <c r="H8505">
        <v>4713</v>
      </c>
      <c r="I8505">
        <v>6.9972279999999998</v>
      </c>
      <c r="J8505">
        <v>9.116104</v>
      </c>
      <c r="K8505">
        <v>5.2979919999999998</v>
      </c>
      <c r="L8505">
        <v>8.0094720000000006</v>
      </c>
      <c r="M8505">
        <v>6.1093919999999997</v>
      </c>
      <c r="N8505">
        <v>6.3159200000000002</v>
      </c>
      <c r="O8505">
        <v>4.6932739999999997</v>
      </c>
      <c r="P8505">
        <v>0.83441854948487904</v>
      </c>
      <c r="Q8505">
        <v>-4.8583148861298699E-2</v>
      </c>
    </row>
    <row r="8506" spans="1:17" x14ac:dyDescent="0.3">
      <c r="A8506" t="s">
        <v>8521</v>
      </c>
      <c r="B8506">
        <v>166</v>
      </c>
      <c r="C8506">
        <v>247</v>
      </c>
      <c r="D8506">
        <v>151</v>
      </c>
      <c r="E8506">
        <v>170</v>
      </c>
      <c r="F8506">
        <v>206</v>
      </c>
      <c r="G8506">
        <v>85</v>
      </c>
      <c r="H8506">
        <v>137</v>
      </c>
      <c r="I8506">
        <v>0.94414699999999996</v>
      </c>
      <c r="J8506">
        <v>1.9201299999999999</v>
      </c>
      <c r="K8506">
        <v>1.1643049999999999</v>
      </c>
      <c r="L8506">
        <v>0.92772200000000005</v>
      </c>
      <c r="M8506">
        <v>1.0075480000000001</v>
      </c>
      <c r="N8506">
        <v>0.433564</v>
      </c>
      <c r="O8506">
        <v>0.90386</v>
      </c>
      <c r="P8506">
        <v>0.45097486335467801</v>
      </c>
      <c r="Q8506">
        <v>-0.19977384702119699</v>
      </c>
    </row>
    <row r="8507" spans="1:17" x14ac:dyDescent="0.3">
      <c r="A8507" t="s">
        <v>8522</v>
      </c>
      <c r="B8507">
        <v>739</v>
      </c>
      <c r="C8507">
        <v>1123</v>
      </c>
      <c r="D8507">
        <v>1122</v>
      </c>
      <c r="E8507">
        <v>850</v>
      </c>
      <c r="F8507">
        <v>1254</v>
      </c>
      <c r="G8507">
        <v>1477</v>
      </c>
      <c r="H8507">
        <v>1626</v>
      </c>
      <c r="I8507">
        <v>2.0973830000000002</v>
      </c>
      <c r="J8507">
        <v>3.1439379999999999</v>
      </c>
      <c r="K8507">
        <v>2.8763700000000001</v>
      </c>
      <c r="L8507">
        <v>2.4785059999999999</v>
      </c>
      <c r="M8507">
        <v>3.2574960000000002</v>
      </c>
      <c r="N8507">
        <v>3.503228</v>
      </c>
      <c r="O8507">
        <v>4.1049480000000003</v>
      </c>
      <c r="P8507">
        <v>0.222049461130223</v>
      </c>
      <c r="Q8507">
        <v>0.26514486899697998</v>
      </c>
    </row>
    <row r="8508" spans="1:17" x14ac:dyDescent="0.3">
      <c r="A8508" t="s">
        <v>8523</v>
      </c>
      <c r="B8508">
        <v>1737</v>
      </c>
      <c r="C8508">
        <v>2041</v>
      </c>
      <c r="D8508">
        <v>1956</v>
      </c>
      <c r="E8508">
        <v>1419</v>
      </c>
      <c r="F8508">
        <v>1779</v>
      </c>
      <c r="G8508">
        <v>1956</v>
      </c>
      <c r="H8508">
        <v>2330</v>
      </c>
      <c r="I8508">
        <v>5.2987739999999999</v>
      </c>
      <c r="J8508">
        <v>6.4118979999999999</v>
      </c>
      <c r="K8508">
        <v>6.019317</v>
      </c>
      <c r="L8508">
        <v>4.2445409999999999</v>
      </c>
      <c r="M8508">
        <v>4.7254379999999996</v>
      </c>
      <c r="N8508">
        <v>5.4704920000000001</v>
      </c>
      <c r="O8508">
        <v>6.765682</v>
      </c>
      <c r="P8508">
        <v>0.64393767649576805</v>
      </c>
      <c r="Q8508">
        <v>-7.2153519049526299E-2</v>
      </c>
    </row>
    <row r="8509" spans="1:17" x14ac:dyDescent="0.3">
      <c r="A8509" t="s">
        <v>8524</v>
      </c>
      <c r="B8509">
        <v>638</v>
      </c>
      <c r="C8509">
        <v>467</v>
      </c>
      <c r="D8509">
        <v>548</v>
      </c>
      <c r="E8509">
        <v>447</v>
      </c>
      <c r="F8509">
        <v>751</v>
      </c>
      <c r="G8509">
        <v>352</v>
      </c>
      <c r="H8509">
        <v>546</v>
      </c>
      <c r="I8509">
        <v>8.1164839999999998</v>
      </c>
      <c r="J8509">
        <v>5.9635319999999998</v>
      </c>
      <c r="K8509">
        <v>7.1057819999999996</v>
      </c>
      <c r="L8509">
        <v>5.639189</v>
      </c>
      <c r="M8509">
        <v>8.9160260000000005</v>
      </c>
      <c r="N8509">
        <v>4.1539989999999998</v>
      </c>
      <c r="O8509">
        <v>6.4341229999999996</v>
      </c>
      <c r="P8509">
        <v>0.74381290825021695</v>
      </c>
      <c r="Q8509">
        <v>-7.9177936221119599E-2</v>
      </c>
    </row>
    <row r="8510" spans="1:17" x14ac:dyDescent="0.3">
      <c r="A8510" t="s">
        <v>8525</v>
      </c>
      <c r="B8510">
        <v>873</v>
      </c>
      <c r="C8510">
        <v>959</v>
      </c>
      <c r="D8510">
        <v>1017</v>
      </c>
      <c r="E8510">
        <v>561</v>
      </c>
      <c r="F8510">
        <v>826</v>
      </c>
      <c r="G8510">
        <v>891</v>
      </c>
      <c r="H8510">
        <v>674</v>
      </c>
      <c r="I8510">
        <v>2.6642739999999998</v>
      </c>
      <c r="J8510">
        <v>2.5701619999999998</v>
      </c>
      <c r="K8510">
        <v>3.055866</v>
      </c>
      <c r="L8510">
        <v>1.8836729999999999</v>
      </c>
      <c r="M8510">
        <v>3.0818639999999999</v>
      </c>
      <c r="N8510">
        <v>2.6698279999999999</v>
      </c>
      <c r="O8510">
        <v>2.0094270000000001</v>
      </c>
      <c r="P8510">
        <v>8.4179167937477803E-2</v>
      </c>
      <c r="Q8510">
        <v>-0.33848642065155699</v>
      </c>
    </row>
    <row r="8511" spans="1:17" x14ac:dyDescent="0.3">
      <c r="A8511" t="s">
        <v>8526</v>
      </c>
      <c r="B8511">
        <v>2520</v>
      </c>
      <c r="C8511">
        <v>1942</v>
      </c>
      <c r="D8511">
        <v>3486</v>
      </c>
      <c r="E8511">
        <v>1664</v>
      </c>
      <c r="F8511">
        <v>2223</v>
      </c>
      <c r="G8511">
        <v>1572</v>
      </c>
      <c r="H8511">
        <v>3144</v>
      </c>
      <c r="I8511">
        <v>6.1888069999999997</v>
      </c>
      <c r="J8511">
        <v>5.523587</v>
      </c>
      <c r="K8511">
        <v>9.6190909999999992</v>
      </c>
      <c r="L8511">
        <v>4.3328389999999999</v>
      </c>
      <c r="M8511">
        <v>5.8275370000000004</v>
      </c>
      <c r="N8511">
        <v>3.9554100000000001</v>
      </c>
      <c r="O8511">
        <v>7.3717649999999999</v>
      </c>
      <c r="P8511">
        <v>0.258357098171213</v>
      </c>
      <c r="Q8511">
        <v>-0.26731634559595202</v>
      </c>
    </row>
    <row r="8512" spans="1:17" x14ac:dyDescent="0.3">
      <c r="A8512" t="s">
        <v>8527</v>
      </c>
      <c r="B8512">
        <v>759</v>
      </c>
      <c r="C8512">
        <v>479</v>
      </c>
      <c r="D8512">
        <v>649</v>
      </c>
      <c r="E8512">
        <v>749</v>
      </c>
      <c r="F8512">
        <v>852</v>
      </c>
      <c r="G8512">
        <v>897</v>
      </c>
      <c r="H8512">
        <v>1053</v>
      </c>
      <c r="I8512">
        <v>2.1389999999999998</v>
      </c>
      <c r="J8512">
        <v>2.651894</v>
      </c>
      <c r="K8512">
        <v>2.991482</v>
      </c>
      <c r="L8512">
        <v>4.5623500000000003</v>
      </c>
      <c r="M8512">
        <v>4.1783039999999998</v>
      </c>
      <c r="N8512">
        <v>4.5058749999999996</v>
      </c>
      <c r="O8512">
        <v>2.638592</v>
      </c>
      <c r="P8512">
        <v>5.8796901936859602E-2</v>
      </c>
      <c r="Q8512">
        <v>0.37578230609650298</v>
      </c>
    </row>
    <row r="8513" spans="1:17" x14ac:dyDescent="0.3">
      <c r="A8513" t="s">
        <v>8528</v>
      </c>
      <c r="B8513">
        <v>2069</v>
      </c>
      <c r="C8513">
        <v>2079</v>
      </c>
      <c r="D8513">
        <v>2293</v>
      </c>
      <c r="E8513">
        <v>1877</v>
      </c>
      <c r="F8513">
        <v>2116</v>
      </c>
      <c r="G8513">
        <v>2200</v>
      </c>
      <c r="H8513">
        <v>2166</v>
      </c>
      <c r="I8513">
        <v>4.4012330000000004</v>
      </c>
      <c r="J8513">
        <v>4.8140989999999997</v>
      </c>
      <c r="K8513">
        <v>5.1098489999999996</v>
      </c>
      <c r="L8513">
        <v>3.5697179999999999</v>
      </c>
      <c r="M8513">
        <v>4.1080769999999998</v>
      </c>
      <c r="N8513">
        <v>4.1791489999999998</v>
      </c>
      <c r="O8513">
        <v>3.859172</v>
      </c>
      <c r="P8513">
        <v>0.57044286204287697</v>
      </c>
      <c r="Q8513">
        <v>-7.1637011543228504E-2</v>
      </c>
    </row>
    <row r="8514" spans="1:17" x14ac:dyDescent="0.3">
      <c r="A8514" t="s">
        <v>8529</v>
      </c>
      <c r="B8514">
        <v>2411</v>
      </c>
      <c r="C8514">
        <v>2942</v>
      </c>
      <c r="D8514">
        <v>2813</v>
      </c>
      <c r="E8514">
        <v>2843</v>
      </c>
      <c r="F8514">
        <v>1904</v>
      </c>
      <c r="G8514">
        <v>1260</v>
      </c>
      <c r="H8514">
        <v>2648</v>
      </c>
      <c r="I8514">
        <v>2.359219</v>
      </c>
      <c r="J8514">
        <v>3.2541129999999998</v>
      </c>
      <c r="K8514">
        <v>2.5220500000000001</v>
      </c>
      <c r="L8514">
        <v>2.949322</v>
      </c>
      <c r="M8514">
        <v>1.9941610000000001</v>
      </c>
      <c r="N8514">
        <v>1.37788</v>
      </c>
      <c r="O8514">
        <v>2.9788070000000002</v>
      </c>
      <c r="P8514">
        <v>0.29701841853851602</v>
      </c>
      <c r="Q8514">
        <v>-0.25300236204269799</v>
      </c>
    </row>
    <row r="8515" spans="1:17" x14ac:dyDescent="0.3">
      <c r="A8515" t="s">
        <v>8530</v>
      </c>
      <c r="B8515">
        <v>790</v>
      </c>
      <c r="C8515">
        <v>975</v>
      </c>
      <c r="D8515">
        <v>883</v>
      </c>
      <c r="E8515">
        <v>948</v>
      </c>
      <c r="F8515">
        <v>1439</v>
      </c>
      <c r="G8515">
        <v>1044</v>
      </c>
      <c r="H8515">
        <v>1020</v>
      </c>
      <c r="I8515">
        <v>6.325539</v>
      </c>
      <c r="J8515">
        <v>7.8536299999999999</v>
      </c>
      <c r="K8515">
        <v>7.2180340000000003</v>
      </c>
      <c r="L8515">
        <v>7.5386839999999999</v>
      </c>
      <c r="M8515">
        <v>10.76853</v>
      </c>
      <c r="N8515">
        <v>7.7712450000000004</v>
      </c>
      <c r="O8515">
        <v>7.574681</v>
      </c>
      <c r="P8515">
        <v>0.19807808388082501</v>
      </c>
      <c r="Q8515">
        <v>0.25381682601057798</v>
      </c>
    </row>
    <row r="8516" spans="1:17" x14ac:dyDescent="0.3">
      <c r="A8516" t="s">
        <v>8531</v>
      </c>
      <c r="B8516">
        <v>2985</v>
      </c>
      <c r="C8516">
        <v>3213</v>
      </c>
      <c r="D8516">
        <v>2792</v>
      </c>
      <c r="E8516">
        <v>2268</v>
      </c>
      <c r="F8516">
        <v>3105</v>
      </c>
      <c r="G8516">
        <v>2505</v>
      </c>
      <c r="H8516">
        <v>3478</v>
      </c>
      <c r="I8516">
        <v>3.9146719999999999</v>
      </c>
      <c r="J8516">
        <v>4.0652200000000001</v>
      </c>
      <c r="K8516">
        <v>4.1022169999999996</v>
      </c>
      <c r="L8516">
        <v>2.6737389999999999</v>
      </c>
      <c r="M8516">
        <v>3.7626599999999999</v>
      </c>
      <c r="N8516">
        <v>2.8832209999999998</v>
      </c>
      <c r="O8516">
        <v>3.527406</v>
      </c>
      <c r="P8516">
        <v>0.462212247106076</v>
      </c>
      <c r="Q8516">
        <v>-0.111967305450635</v>
      </c>
    </row>
    <row r="8517" spans="1:17" x14ac:dyDescent="0.3">
      <c r="A8517" t="s">
        <v>8532</v>
      </c>
      <c r="B8517">
        <v>2372</v>
      </c>
      <c r="C8517">
        <v>1266</v>
      </c>
      <c r="D8517">
        <v>1602</v>
      </c>
      <c r="E8517">
        <v>1274</v>
      </c>
      <c r="F8517">
        <v>3221</v>
      </c>
      <c r="G8517">
        <v>1491</v>
      </c>
      <c r="H8517">
        <v>2212</v>
      </c>
      <c r="I8517">
        <v>4.2071769999999997</v>
      </c>
      <c r="J8517">
        <v>2.2461259999999998</v>
      </c>
      <c r="K8517">
        <v>3.2343030000000002</v>
      </c>
      <c r="L8517">
        <v>1.9250419999999999</v>
      </c>
      <c r="M8517">
        <v>5.2531819999999998</v>
      </c>
      <c r="N8517">
        <v>2.4460920000000002</v>
      </c>
      <c r="O8517">
        <v>3.8768859999999998</v>
      </c>
      <c r="P8517">
        <v>0.64673292700076501</v>
      </c>
      <c r="Q8517">
        <v>0.117199211571047</v>
      </c>
    </row>
    <row r="8518" spans="1:17" x14ac:dyDescent="0.3">
      <c r="A8518" t="s">
        <v>8533</v>
      </c>
      <c r="B8518">
        <v>310</v>
      </c>
      <c r="C8518">
        <v>525</v>
      </c>
      <c r="D8518">
        <v>603</v>
      </c>
      <c r="E8518">
        <v>575</v>
      </c>
      <c r="F8518">
        <v>417</v>
      </c>
      <c r="G8518">
        <v>704</v>
      </c>
      <c r="H8518">
        <v>377</v>
      </c>
      <c r="I8518">
        <v>2.4411489999999998</v>
      </c>
      <c r="J8518">
        <v>3.2047110000000001</v>
      </c>
      <c r="K8518">
        <v>5.0660189999999998</v>
      </c>
      <c r="L8518">
        <v>4.628565</v>
      </c>
      <c r="M8518">
        <v>3.1832349999999998</v>
      </c>
      <c r="N8518">
        <v>4.7284920000000001</v>
      </c>
      <c r="O8518">
        <v>1.9582310000000001</v>
      </c>
      <c r="P8518">
        <v>0.81406622219684299</v>
      </c>
      <c r="Q8518">
        <v>6.0474036494389802E-2</v>
      </c>
    </row>
    <row r="8519" spans="1:17" x14ac:dyDescent="0.3">
      <c r="A8519" t="s">
        <v>8534</v>
      </c>
      <c r="B8519">
        <v>2199</v>
      </c>
      <c r="C8519">
        <v>3073</v>
      </c>
      <c r="D8519">
        <v>2805</v>
      </c>
      <c r="E8519">
        <v>1977</v>
      </c>
      <c r="F8519">
        <v>2171</v>
      </c>
      <c r="G8519">
        <v>1530</v>
      </c>
      <c r="H8519">
        <v>2632</v>
      </c>
      <c r="I8519">
        <v>1.7182869999999999</v>
      </c>
      <c r="J8519">
        <v>2.4054950000000002</v>
      </c>
      <c r="K8519">
        <v>2.2773430000000001</v>
      </c>
      <c r="L8519">
        <v>1.457727</v>
      </c>
      <c r="M8519">
        <v>2.1202679999999998</v>
      </c>
      <c r="N8519">
        <v>1.223492</v>
      </c>
      <c r="O8519">
        <v>2.5984039999999999</v>
      </c>
      <c r="P8519">
        <v>8.32064036481064E-2</v>
      </c>
      <c r="Q8519">
        <v>-0.34527420011589899</v>
      </c>
    </row>
    <row r="8520" spans="1:17" x14ac:dyDescent="0.3">
      <c r="A8520" t="s">
        <v>8535</v>
      </c>
      <c r="B8520">
        <v>37</v>
      </c>
      <c r="C8520">
        <v>5322</v>
      </c>
      <c r="D8520">
        <v>4616</v>
      </c>
      <c r="E8520">
        <v>1579</v>
      </c>
      <c r="F8520">
        <v>5981</v>
      </c>
      <c r="G8520">
        <v>16</v>
      </c>
      <c r="H8520">
        <v>7307</v>
      </c>
      <c r="I8520">
        <v>0.12529100000000001</v>
      </c>
      <c r="J8520">
        <v>18.623304999999998</v>
      </c>
      <c r="K8520">
        <v>16.384525</v>
      </c>
      <c r="L8520">
        <v>5.4544050000000004</v>
      </c>
      <c r="M8520">
        <v>19.442554000000001</v>
      </c>
      <c r="N8520">
        <v>4.9404000000000003E-2</v>
      </c>
      <c r="O8520">
        <v>23.568045000000001</v>
      </c>
      <c r="P8520">
        <v>0.96246758048209402</v>
      </c>
      <c r="Q8520">
        <v>7.1862942351353697E-3</v>
      </c>
    </row>
    <row r="8521" spans="1:17" x14ac:dyDescent="0.3">
      <c r="A8521" t="s">
        <v>8536</v>
      </c>
      <c r="B8521">
        <v>783</v>
      </c>
      <c r="C8521">
        <v>811</v>
      </c>
      <c r="D8521">
        <v>695</v>
      </c>
      <c r="E8521">
        <v>696</v>
      </c>
      <c r="F8521">
        <v>951</v>
      </c>
      <c r="G8521">
        <v>786</v>
      </c>
      <c r="H8521">
        <v>1031</v>
      </c>
      <c r="I8521">
        <v>4.8088329999999999</v>
      </c>
      <c r="J8521">
        <v>5.3814270000000004</v>
      </c>
      <c r="K8521">
        <v>5.0356649999999998</v>
      </c>
      <c r="L8521">
        <v>4.2524050000000004</v>
      </c>
      <c r="M8521">
        <v>5.2776050000000003</v>
      </c>
      <c r="N8521">
        <v>4.1526649999999998</v>
      </c>
      <c r="O8521">
        <v>5.8376530000000004</v>
      </c>
      <c r="P8521">
        <v>0.43598084699769402</v>
      </c>
      <c r="Q8521">
        <v>0.125442972488256</v>
      </c>
    </row>
    <row r="8522" spans="1:17" x14ac:dyDescent="0.3">
      <c r="A8522" t="s">
        <v>8537</v>
      </c>
      <c r="B8522">
        <v>1666</v>
      </c>
      <c r="C8522">
        <v>1236</v>
      </c>
      <c r="D8522">
        <v>1190</v>
      </c>
      <c r="E8522">
        <v>1598</v>
      </c>
      <c r="F8522">
        <v>1600</v>
      </c>
      <c r="G8522">
        <v>1147</v>
      </c>
      <c r="H8522">
        <v>2067</v>
      </c>
      <c r="I8522">
        <v>5.9647759999999996</v>
      </c>
      <c r="J8522">
        <v>4.663138</v>
      </c>
      <c r="K8522">
        <v>3.9911949999999998</v>
      </c>
      <c r="L8522">
        <v>5.1766199999999998</v>
      </c>
      <c r="M8522">
        <v>5.9124439999999998</v>
      </c>
      <c r="N8522">
        <v>3.5224929999999999</v>
      </c>
      <c r="O8522">
        <v>6.222982</v>
      </c>
      <c r="P8522">
        <v>0.46653822702629999</v>
      </c>
      <c r="Q8522">
        <v>0.15499548676290001</v>
      </c>
    </row>
    <row r="8523" spans="1:17" x14ac:dyDescent="0.3">
      <c r="A8523" t="s">
        <v>8538</v>
      </c>
      <c r="B8523">
        <v>794</v>
      </c>
      <c r="C8523">
        <v>934</v>
      </c>
      <c r="D8523">
        <v>772</v>
      </c>
      <c r="E8523">
        <v>639</v>
      </c>
      <c r="F8523">
        <v>1121</v>
      </c>
      <c r="G8523">
        <v>603</v>
      </c>
      <c r="H8523">
        <v>919</v>
      </c>
      <c r="I8523">
        <v>2.6087739999999999</v>
      </c>
      <c r="J8523">
        <v>2.8588399999999998</v>
      </c>
      <c r="K8523">
        <v>2.5058379999999998</v>
      </c>
      <c r="L8523">
        <v>1.9663569999999999</v>
      </c>
      <c r="M8523">
        <v>3.4544519999999999</v>
      </c>
      <c r="N8523">
        <v>1.7462599999999999</v>
      </c>
      <c r="O8523">
        <v>2.7156920000000002</v>
      </c>
      <c r="P8523">
        <v>0.82525484057338405</v>
      </c>
      <c r="Q8523">
        <v>-4.8951564707316798E-2</v>
      </c>
    </row>
    <row r="8524" spans="1:17" x14ac:dyDescent="0.3">
      <c r="A8524" t="s">
        <v>8539</v>
      </c>
      <c r="B8524">
        <v>137</v>
      </c>
      <c r="C8524">
        <v>234</v>
      </c>
      <c r="D8524">
        <v>187</v>
      </c>
      <c r="E8524">
        <v>176</v>
      </c>
      <c r="F8524">
        <v>219</v>
      </c>
      <c r="G8524">
        <v>122</v>
      </c>
      <c r="H8524">
        <v>105</v>
      </c>
      <c r="I8524">
        <v>0.80554499999999996</v>
      </c>
      <c r="J8524">
        <v>1.0520069999999999</v>
      </c>
      <c r="K8524">
        <v>0.75686600000000004</v>
      </c>
      <c r="L8524">
        <v>0.79728699999999997</v>
      </c>
      <c r="M8524">
        <v>0.75966100000000003</v>
      </c>
      <c r="N8524">
        <v>0.42221700000000001</v>
      </c>
      <c r="O8524">
        <v>0.48971700000000001</v>
      </c>
      <c r="P8524">
        <v>0.55549734178010601</v>
      </c>
      <c r="Q8524">
        <v>-0.15602653922644499</v>
      </c>
    </row>
    <row r="8525" spans="1:17" x14ac:dyDescent="0.3">
      <c r="A8525" t="s">
        <v>8540</v>
      </c>
      <c r="B8525">
        <v>928</v>
      </c>
      <c r="C8525">
        <v>1039</v>
      </c>
      <c r="D8525">
        <v>1147</v>
      </c>
      <c r="E8525">
        <v>1212</v>
      </c>
      <c r="F8525">
        <v>982</v>
      </c>
      <c r="G8525">
        <v>1048</v>
      </c>
      <c r="H8525">
        <v>1116</v>
      </c>
      <c r="I8525">
        <v>2.5835780000000002</v>
      </c>
      <c r="J8525">
        <v>2.9525969999999999</v>
      </c>
      <c r="K8525">
        <v>3.3765740000000002</v>
      </c>
      <c r="L8525">
        <v>3.2988460000000002</v>
      </c>
      <c r="M8525">
        <v>2.5416240000000001</v>
      </c>
      <c r="N8525">
        <v>2.6870120000000002</v>
      </c>
      <c r="O8525">
        <v>2.9002430000000001</v>
      </c>
      <c r="P8525">
        <v>0.841621932672732</v>
      </c>
      <c r="Q8525">
        <v>3.6617897221493299E-2</v>
      </c>
    </row>
    <row r="8526" spans="1:17" x14ac:dyDescent="0.3">
      <c r="A8526" t="s">
        <v>8541</v>
      </c>
      <c r="B8526">
        <v>509</v>
      </c>
      <c r="C8526">
        <v>513</v>
      </c>
      <c r="D8526">
        <v>515</v>
      </c>
      <c r="E8526">
        <v>346</v>
      </c>
      <c r="F8526">
        <v>444</v>
      </c>
      <c r="G8526">
        <v>609</v>
      </c>
      <c r="H8526">
        <v>493</v>
      </c>
      <c r="I8526">
        <v>1.8865270000000001</v>
      </c>
      <c r="J8526">
        <v>1.780511</v>
      </c>
      <c r="K8526">
        <v>1.753439</v>
      </c>
      <c r="L8526">
        <v>1.422496</v>
      </c>
      <c r="M8526">
        <v>1.402936</v>
      </c>
      <c r="N8526">
        <v>1.919171</v>
      </c>
      <c r="O8526">
        <v>1.5412570000000001</v>
      </c>
      <c r="P8526">
        <v>0.507360835819471</v>
      </c>
      <c r="Q8526">
        <v>-0.132738223313528</v>
      </c>
    </row>
    <row r="8527" spans="1:17" x14ac:dyDescent="0.3">
      <c r="A8527" t="s">
        <v>8542</v>
      </c>
      <c r="B8527">
        <v>1273</v>
      </c>
      <c r="C8527">
        <v>1151</v>
      </c>
      <c r="D8527">
        <v>1321</v>
      </c>
      <c r="E8527">
        <v>1352</v>
      </c>
      <c r="F8527">
        <v>1255</v>
      </c>
      <c r="G8527">
        <v>1459</v>
      </c>
      <c r="H8527">
        <v>1266</v>
      </c>
      <c r="I8527">
        <v>17.208500000000001</v>
      </c>
      <c r="J8527">
        <v>15.645045</v>
      </c>
      <c r="K8527">
        <v>18.215022999999999</v>
      </c>
      <c r="L8527">
        <v>18.149367999999999</v>
      </c>
      <c r="M8527">
        <v>15.85676</v>
      </c>
      <c r="N8527">
        <v>18.328588</v>
      </c>
      <c r="O8527">
        <v>15.864352999999999</v>
      </c>
      <c r="P8527">
        <v>0.731623182389041</v>
      </c>
      <c r="Q8527">
        <v>5.7538531634171899E-2</v>
      </c>
    </row>
    <row r="8528" spans="1:17" x14ac:dyDescent="0.3">
      <c r="A8528" t="s">
        <v>8543</v>
      </c>
      <c r="B8528">
        <v>136</v>
      </c>
      <c r="C8528">
        <v>124</v>
      </c>
      <c r="D8528">
        <v>91</v>
      </c>
      <c r="E8528">
        <v>120</v>
      </c>
      <c r="F8528">
        <v>92</v>
      </c>
      <c r="G8528">
        <v>84</v>
      </c>
      <c r="H8528">
        <v>129</v>
      </c>
      <c r="I8528">
        <v>0.92183700000000002</v>
      </c>
      <c r="J8528">
        <v>0.86895</v>
      </c>
      <c r="K8528">
        <v>0.63056400000000001</v>
      </c>
      <c r="L8528">
        <v>0.85226199999999996</v>
      </c>
      <c r="M8528">
        <v>0.59138900000000005</v>
      </c>
      <c r="N8528">
        <v>0.541049</v>
      </c>
      <c r="O8528">
        <v>0.83383399999999996</v>
      </c>
      <c r="P8528">
        <v>0.65281886070522199</v>
      </c>
      <c r="Q8528">
        <v>-0.11349066836319401</v>
      </c>
    </row>
    <row r="8529" spans="1:17" x14ac:dyDescent="0.3">
      <c r="A8529" t="s">
        <v>8544</v>
      </c>
      <c r="B8529">
        <v>51</v>
      </c>
      <c r="C8529">
        <v>218</v>
      </c>
      <c r="D8529">
        <v>541</v>
      </c>
      <c r="E8529">
        <v>85</v>
      </c>
      <c r="F8529">
        <v>272</v>
      </c>
      <c r="G8529">
        <v>65</v>
      </c>
      <c r="H8529">
        <v>563</v>
      </c>
      <c r="I8529">
        <v>0.145922</v>
      </c>
      <c r="J8529">
        <v>1.004964</v>
      </c>
      <c r="K8529">
        <v>2.5026640000000002</v>
      </c>
      <c r="L8529">
        <v>0.50685199999999997</v>
      </c>
      <c r="M8529">
        <v>1.8487370000000001</v>
      </c>
      <c r="N8529">
        <v>0.55391599999999996</v>
      </c>
      <c r="O8529">
        <v>2.4910169999999998</v>
      </c>
      <c r="P8529">
        <v>0.78630009065112505</v>
      </c>
      <c r="Q8529">
        <v>-6.3438115784562002E-2</v>
      </c>
    </row>
    <row r="8530" spans="1:17" x14ac:dyDescent="0.3">
      <c r="A8530" t="s">
        <v>8545</v>
      </c>
      <c r="B8530">
        <v>18656</v>
      </c>
      <c r="C8530">
        <v>22840</v>
      </c>
      <c r="D8530">
        <v>23446</v>
      </c>
      <c r="E8530">
        <v>16377</v>
      </c>
      <c r="F8530">
        <v>25612</v>
      </c>
      <c r="G8530">
        <v>21480</v>
      </c>
      <c r="H8530">
        <v>24944</v>
      </c>
      <c r="I8530">
        <v>16.395199999999999</v>
      </c>
      <c r="J8530">
        <v>19.422750000000001</v>
      </c>
      <c r="K8530">
        <v>19.899345</v>
      </c>
      <c r="L8530">
        <v>14.095799</v>
      </c>
      <c r="M8530">
        <v>19.971025999999998</v>
      </c>
      <c r="N8530">
        <v>17.979134999999999</v>
      </c>
      <c r="O8530">
        <v>19.204682999999999</v>
      </c>
      <c r="P8530">
        <v>0.93429171727987104</v>
      </c>
      <c r="Q8530">
        <v>-1.3806910651197799E-2</v>
      </c>
    </row>
    <row r="8531" spans="1:17" x14ac:dyDescent="0.3">
      <c r="A8531" t="s">
        <v>8546</v>
      </c>
      <c r="B8531">
        <v>5650</v>
      </c>
      <c r="C8531">
        <v>5226</v>
      </c>
      <c r="D8531">
        <v>6324</v>
      </c>
      <c r="E8531">
        <v>4550</v>
      </c>
      <c r="F8531">
        <v>4091</v>
      </c>
      <c r="G8531">
        <v>5803</v>
      </c>
      <c r="H8531">
        <v>5075</v>
      </c>
      <c r="I8531">
        <v>3.2823829999999998</v>
      </c>
      <c r="J8531">
        <v>3.1602549999999998</v>
      </c>
      <c r="K8531">
        <v>3.783226</v>
      </c>
      <c r="L8531">
        <v>7.1601439999999998</v>
      </c>
      <c r="M8531">
        <v>2.3511289999999998</v>
      </c>
      <c r="N8531">
        <v>8.6700730000000004</v>
      </c>
      <c r="O8531">
        <v>7.1159169999999996</v>
      </c>
      <c r="P8531">
        <v>0.158508290110531</v>
      </c>
      <c r="Q8531">
        <v>-0.23964347050478901</v>
      </c>
    </row>
    <row r="8532" spans="1:17" x14ac:dyDescent="0.3">
      <c r="A8532" t="s">
        <v>8547</v>
      </c>
      <c r="B8532">
        <v>1070</v>
      </c>
      <c r="C8532">
        <v>1105</v>
      </c>
      <c r="D8532">
        <v>974</v>
      </c>
      <c r="E8532">
        <v>981</v>
      </c>
      <c r="F8532">
        <v>1159</v>
      </c>
      <c r="G8532">
        <v>1068</v>
      </c>
      <c r="H8532">
        <v>1229</v>
      </c>
      <c r="I8532">
        <v>4.1382349999999999</v>
      </c>
      <c r="J8532">
        <v>4.3924200000000004</v>
      </c>
      <c r="K8532">
        <v>3.4257610000000001</v>
      </c>
      <c r="L8532">
        <v>3.995463</v>
      </c>
      <c r="M8532">
        <v>4.1627470000000004</v>
      </c>
      <c r="N8532">
        <v>3.667144</v>
      </c>
      <c r="O8532">
        <v>3.9871249999999998</v>
      </c>
      <c r="P8532">
        <v>0.74993511774454502</v>
      </c>
      <c r="Q8532">
        <v>3.9615323446516401E-2</v>
      </c>
    </row>
    <row r="8533" spans="1:17" x14ac:dyDescent="0.3">
      <c r="A8533" t="s">
        <v>8548</v>
      </c>
      <c r="B8533">
        <v>7996</v>
      </c>
      <c r="C8533">
        <v>6605</v>
      </c>
      <c r="D8533">
        <v>9013</v>
      </c>
      <c r="E8533">
        <v>4964</v>
      </c>
      <c r="F8533">
        <v>8803</v>
      </c>
      <c r="G8533">
        <v>6797</v>
      </c>
      <c r="H8533">
        <v>12006</v>
      </c>
      <c r="I8533">
        <v>5.2643079999999998</v>
      </c>
      <c r="J8533">
        <v>5.0197120000000002</v>
      </c>
      <c r="K8533">
        <v>6.0124050000000002</v>
      </c>
      <c r="L8533">
        <v>4.0695920000000001</v>
      </c>
      <c r="M8533">
        <v>7.283785</v>
      </c>
      <c r="N8533">
        <v>5.565842</v>
      </c>
      <c r="O8533">
        <v>7.0222009999999999</v>
      </c>
      <c r="P8533">
        <v>0.95009887552460204</v>
      </c>
      <c r="Q8533">
        <v>-1.40675620597759E-2</v>
      </c>
    </row>
    <row r="8534" spans="1:17" x14ac:dyDescent="0.3">
      <c r="A8534" t="s">
        <v>8549</v>
      </c>
      <c r="B8534">
        <v>8916</v>
      </c>
      <c r="C8534">
        <v>8459</v>
      </c>
      <c r="D8534">
        <v>11468</v>
      </c>
      <c r="E8534">
        <v>7339</v>
      </c>
      <c r="F8534">
        <v>8956</v>
      </c>
      <c r="G8534">
        <v>5082</v>
      </c>
      <c r="H8534">
        <v>9707</v>
      </c>
      <c r="I8534">
        <v>8.676069</v>
      </c>
      <c r="J8534">
        <v>9.9159629999999996</v>
      </c>
      <c r="K8534">
        <v>11.285781999999999</v>
      </c>
      <c r="L8534">
        <v>9.2082110000000004</v>
      </c>
      <c r="M8534">
        <v>7.7311329999999998</v>
      </c>
      <c r="N8534">
        <v>13.213877999999999</v>
      </c>
      <c r="O8534">
        <v>10.138574</v>
      </c>
      <c r="P8534">
        <v>0.20097902192012901</v>
      </c>
      <c r="Q8534">
        <v>-0.27809598497848897</v>
      </c>
    </row>
    <row r="8535" spans="1:17" x14ac:dyDescent="0.3">
      <c r="A8535" t="s">
        <v>8550</v>
      </c>
      <c r="B8535">
        <v>3199</v>
      </c>
      <c r="C8535">
        <v>3598</v>
      </c>
      <c r="D8535">
        <v>4392</v>
      </c>
      <c r="E8535">
        <v>4046</v>
      </c>
      <c r="F8535">
        <v>2400</v>
      </c>
      <c r="G8535">
        <v>6889</v>
      </c>
      <c r="H8535">
        <v>4665</v>
      </c>
      <c r="I8535">
        <v>3.4414259999999999</v>
      </c>
      <c r="J8535">
        <v>3.9213360000000002</v>
      </c>
      <c r="K8535">
        <v>4.4880190000000004</v>
      </c>
      <c r="L8535">
        <v>5.511876</v>
      </c>
      <c r="M8535">
        <v>2.3958620000000002</v>
      </c>
      <c r="N8535">
        <v>7.3500399999999999</v>
      </c>
      <c r="O8535">
        <v>4.8712650000000002</v>
      </c>
      <c r="P8535">
        <v>0.52842187912338201</v>
      </c>
      <c r="Q8535">
        <v>0.15731897634883901</v>
      </c>
    </row>
    <row r="8536" spans="1:17" x14ac:dyDescent="0.3">
      <c r="A8536" t="s">
        <v>8551</v>
      </c>
      <c r="B8536">
        <v>926</v>
      </c>
      <c r="C8536">
        <v>1306</v>
      </c>
      <c r="D8536">
        <v>620</v>
      </c>
      <c r="E8536">
        <v>828</v>
      </c>
      <c r="F8536">
        <v>537</v>
      </c>
      <c r="G8536">
        <v>1721</v>
      </c>
      <c r="H8536">
        <v>899</v>
      </c>
      <c r="I8536">
        <v>1.7275910000000001</v>
      </c>
      <c r="J8536">
        <v>2.2836509999999999</v>
      </c>
      <c r="K8536">
        <v>1.2555879999999999</v>
      </c>
      <c r="L8536">
        <v>1.5524709999999999</v>
      </c>
      <c r="M8536">
        <v>0.99854299999999996</v>
      </c>
      <c r="N8536">
        <v>3.1910569999999998</v>
      </c>
      <c r="O8536">
        <v>1.5966929999999999</v>
      </c>
      <c r="P8536">
        <v>0.93307278894192902</v>
      </c>
      <c r="Q8536">
        <v>2.2234345781495302E-2</v>
      </c>
    </row>
    <row r="8537" spans="1:17" x14ac:dyDescent="0.3">
      <c r="A8537" t="s">
        <v>8552</v>
      </c>
      <c r="B8537">
        <v>3563</v>
      </c>
      <c r="C8537">
        <v>4031</v>
      </c>
      <c r="D8537">
        <v>3811</v>
      </c>
      <c r="E8537">
        <v>4863</v>
      </c>
      <c r="F8537">
        <v>3211</v>
      </c>
      <c r="G8537">
        <v>4789</v>
      </c>
      <c r="H8537">
        <v>3818</v>
      </c>
      <c r="I8537">
        <v>3.2805200000000001</v>
      </c>
      <c r="J8537">
        <v>3.4624269999999999</v>
      </c>
      <c r="K8537">
        <v>3.5157579999999999</v>
      </c>
      <c r="L8537">
        <v>4.7814800000000002</v>
      </c>
      <c r="M8537">
        <v>2.53525</v>
      </c>
      <c r="N8537">
        <v>4.0336530000000002</v>
      </c>
      <c r="O8537">
        <v>3.5632280000000001</v>
      </c>
      <c r="P8537">
        <v>0.64785799302345204</v>
      </c>
      <c r="Q8537">
        <v>9.3260243558832598E-2</v>
      </c>
    </row>
    <row r="8538" spans="1:17" x14ac:dyDescent="0.3">
      <c r="A8538" t="s">
        <v>8553</v>
      </c>
      <c r="B8538">
        <v>1608</v>
      </c>
      <c r="C8538">
        <v>1568</v>
      </c>
      <c r="D8538">
        <v>1369</v>
      </c>
      <c r="E8538">
        <v>1726</v>
      </c>
      <c r="F8538">
        <v>1278</v>
      </c>
      <c r="G8538">
        <v>2310</v>
      </c>
      <c r="H8538">
        <v>2579</v>
      </c>
      <c r="I8538">
        <v>4.5834570000000001</v>
      </c>
      <c r="J8538">
        <v>4.6693749999999996</v>
      </c>
      <c r="K8538">
        <v>4.9629279999999998</v>
      </c>
      <c r="L8538">
        <v>10.294746999999999</v>
      </c>
      <c r="M8538">
        <v>3.3960330000000001</v>
      </c>
      <c r="N8538">
        <v>6.6376249999999999</v>
      </c>
      <c r="O8538">
        <v>13.388925</v>
      </c>
      <c r="P8538">
        <v>0.20880639099201501</v>
      </c>
      <c r="Q8538">
        <v>0.26839519255344602</v>
      </c>
    </row>
    <row r="8539" spans="1:17" x14ac:dyDescent="0.3">
      <c r="A8539" t="s">
        <v>8554</v>
      </c>
      <c r="B8539">
        <v>33753</v>
      </c>
      <c r="C8539">
        <v>18863</v>
      </c>
      <c r="D8539">
        <v>36844</v>
      </c>
      <c r="E8539">
        <v>19617</v>
      </c>
      <c r="F8539">
        <v>43155</v>
      </c>
      <c r="G8539">
        <v>12681</v>
      </c>
      <c r="H8539">
        <v>34692</v>
      </c>
      <c r="I8539">
        <v>25.439820000000001</v>
      </c>
      <c r="J8539">
        <v>21.916492000000002</v>
      </c>
      <c r="K8539">
        <v>28.477634999999999</v>
      </c>
      <c r="L8539">
        <v>24.971796000000001</v>
      </c>
      <c r="M8539">
        <v>47.534945999999998</v>
      </c>
      <c r="N8539">
        <v>13.823349</v>
      </c>
      <c r="O8539">
        <v>23.813735000000001</v>
      </c>
      <c r="P8539">
        <v>0.70337128468547705</v>
      </c>
      <c r="Q8539">
        <v>-0.100596882558008</v>
      </c>
    </row>
    <row r="8540" spans="1:17" x14ac:dyDescent="0.3">
      <c r="A8540" t="s">
        <v>8555</v>
      </c>
      <c r="B8540">
        <v>6277</v>
      </c>
      <c r="C8540">
        <v>4687</v>
      </c>
      <c r="D8540">
        <v>4003</v>
      </c>
      <c r="E8540">
        <v>4334</v>
      </c>
      <c r="F8540">
        <v>5701</v>
      </c>
      <c r="G8540">
        <v>4419</v>
      </c>
      <c r="H8540">
        <v>5479</v>
      </c>
      <c r="I8540">
        <v>16.067140999999999</v>
      </c>
      <c r="J8540">
        <v>12.703281</v>
      </c>
      <c r="K8540">
        <v>10.978467</v>
      </c>
      <c r="L8540">
        <v>12.589655</v>
      </c>
      <c r="M8540">
        <v>14.719873</v>
      </c>
      <c r="N8540">
        <v>11.417565</v>
      </c>
      <c r="O8540">
        <v>13.726927</v>
      </c>
      <c r="P8540">
        <v>0.85756634382211105</v>
      </c>
      <c r="Q8540">
        <v>-3.3924682497190002E-2</v>
      </c>
    </row>
    <row r="8541" spans="1:17" x14ac:dyDescent="0.3">
      <c r="A8541" t="s">
        <v>8556</v>
      </c>
      <c r="B8541">
        <v>3038</v>
      </c>
      <c r="C8541">
        <v>6346</v>
      </c>
      <c r="D8541">
        <v>5846</v>
      </c>
      <c r="E8541">
        <v>3280</v>
      </c>
      <c r="F8541">
        <v>4696</v>
      </c>
      <c r="G8541">
        <v>13627</v>
      </c>
      <c r="H8541">
        <v>6445</v>
      </c>
      <c r="I8541">
        <v>2.9659230000000001</v>
      </c>
      <c r="J8541">
        <v>5.4288559999999997</v>
      </c>
      <c r="K8541">
        <v>4.7503500000000001</v>
      </c>
      <c r="L8541">
        <v>2.8872049999999998</v>
      </c>
      <c r="M8541">
        <v>3.9731890000000001</v>
      </c>
      <c r="N8541">
        <v>10.876643</v>
      </c>
      <c r="O8541">
        <v>4.8095439999999998</v>
      </c>
      <c r="P8541">
        <v>0.40671527926545598</v>
      </c>
      <c r="Q8541">
        <v>0.221931845384051</v>
      </c>
    </row>
    <row r="8542" spans="1:17" x14ac:dyDescent="0.3">
      <c r="A8542" t="s">
        <v>8557</v>
      </c>
      <c r="B8542">
        <v>2649</v>
      </c>
      <c r="C8542">
        <v>2852</v>
      </c>
      <c r="D8542">
        <v>2000</v>
      </c>
      <c r="E8542">
        <v>3241</v>
      </c>
      <c r="F8542">
        <v>2911</v>
      </c>
      <c r="G8542">
        <v>4028</v>
      </c>
      <c r="H8542">
        <v>3110</v>
      </c>
      <c r="I8542">
        <v>6.3749440000000002</v>
      </c>
      <c r="J8542">
        <v>7.0017630000000004</v>
      </c>
      <c r="K8542">
        <v>4.9757059999999997</v>
      </c>
      <c r="L8542">
        <v>7.971152</v>
      </c>
      <c r="M8542">
        <v>6.7600129999999998</v>
      </c>
      <c r="N8542">
        <v>9.2889560000000007</v>
      </c>
      <c r="O8542">
        <v>7.1198949999999996</v>
      </c>
      <c r="P8542">
        <v>8.7237609738030006E-2</v>
      </c>
      <c r="Q8542">
        <v>0.32648913858335599</v>
      </c>
    </row>
    <row r="8543" spans="1:17" x14ac:dyDescent="0.3">
      <c r="A8543" t="s">
        <v>8558</v>
      </c>
      <c r="B8543">
        <v>432</v>
      </c>
      <c r="C8543">
        <v>612</v>
      </c>
      <c r="D8543">
        <v>311</v>
      </c>
      <c r="E8543">
        <v>352</v>
      </c>
      <c r="F8543">
        <v>324</v>
      </c>
      <c r="G8543">
        <v>865</v>
      </c>
      <c r="H8543">
        <v>511</v>
      </c>
      <c r="I8543">
        <v>1.208995</v>
      </c>
      <c r="J8543">
        <v>1.87033</v>
      </c>
      <c r="K8543">
        <v>0.964341</v>
      </c>
      <c r="L8543">
        <v>1.0382340000000001</v>
      </c>
      <c r="M8543">
        <v>0.99146500000000004</v>
      </c>
      <c r="N8543">
        <v>2.3995730000000002</v>
      </c>
      <c r="O8543">
        <v>1.4241200000000001</v>
      </c>
      <c r="P8543">
        <v>0.74416955918358796</v>
      </c>
      <c r="Q8543">
        <v>8.5952478196457696E-2</v>
      </c>
    </row>
    <row r="8544" spans="1:17" x14ac:dyDescent="0.3">
      <c r="A8544" t="s">
        <v>8559</v>
      </c>
      <c r="B8544">
        <v>1358</v>
      </c>
      <c r="C8544">
        <v>1620</v>
      </c>
      <c r="D8544">
        <v>1105</v>
      </c>
      <c r="E8544">
        <v>876</v>
      </c>
      <c r="F8544">
        <v>1200</v>
      </c>
      <c r="G8544">
        <v>2481</v>
      </c>
      <c r="H8544">
        <v>1501</v>
      </c>
      <c r="I8544">
        <v>2.6549</v>
      </c>
      <c r="J8544">
        <v>3.4004989999999999</v>
      </c>
      <c r="K8544">
        <v>2.13009</v>
      </c>
      <c r="L8544">
        <v>1.666234</v>
      </c>
      <c r="M8544">
        <v>2.2246980000000001</v>
      </c>
      <c r="N8544">
        <v>5.2577239999999996</v>
      </c>
      <c r="O8544">
        <v>2.8024010000000001</v>
      </c>
      <c r="P8544">
        <v>0.77096277865197205</v>
      </c>
      <c r="Q8544">
        <v>7.3007994106108198E-2</v>
      </c>
    </row>
    <row r="8545" spans="1:17" x14ac:dyDescent="0.3">
      <c r="A8545" t="s">
        <v>8560</v>
      </c>
      <c r="B8545">
        <v>6034</v>
      </c>
      <c r="C8545">
        <v>6956</v>
      </c>
      <c r="D8545">
        <v>5947</v>
      </c>
      <c r="E8545">
        <v>6671</v>
      </c>
      <c r="F8545">
        <v>5587</v>
      </c>
      <c r="G8545">
        <v>7759</v>
      </c>
      <c r="H8545">
        <v>7615</v>
      </c>
      <c r="I8545">
        <v>6.0486339999999998</v>
      </c>
      <c r="J8545">
        <v>6.4880170000000001</v>
      </c>
      <c r="K8545">
        <v>5.916417</v>
      </c>
      <c r="L8545">
        <v>6.0250789999999999</v>
      </c>
      <c r="M8545">
        <v>4.7912660000000002</v>
      </c>
      <c r="N8545">
        <v>6.4205420000000002</v>
      </c>
      <c r="O8545">
        <v>6.4564690000000002</v>
      </c>
      <c r="P8545">
        <v>0.58173327098655003</v>
      </c>
      <c r="Q8545">
        <v>8.6659725948543695E-2</v>
      </c>
    </row>
    <row r="8546" spans="1:17" x14ac:dyDescent="0.3">
      <c r="A8546" t="s">
        <v>8561</v>
      </c>
      <c r="B8546">
        <v>516</v>
      </c>
      <c r="C8546">
        <v>833</v>
      </c>
      <c r="D8546">
        <v>784</v>
      </c>
      <c r="E8546">
        <v>602</v>
      </c>
      <c r="F8546">
        <v>593</v>
      </c>
      <c r="G8546">
        <v>1444</v>
      </c>
      <c r="H8546">
        <v>1025</v>
      </c>
      <c r="I8546">
        <v>2.580657</v>
      </c>
      <c r="J8546">
        <v>4.2999270000000003</v>
      </c>
      <c r="K8546">
        <v>4.0033079999999996</v>
      </c>
      <c r="L8546">
        <v>2.9529269999999999</v>
      </c>
      <c r="M8546">
        <v>2.811115</v>
      </c>
      <c r="N8546">
        <v>7.1854959999999997</v>
      </c>
      <c r="O8546">
        <v>4.849615</v>
      </c>
      <c r="P8546">
        <v>0.42132825005920199</v>
      </c>
      <c r="Q8546">
        <v>0.205397131451479</v>
      </c>
    </row>
    <row r="8547" spans="1:17" x14ac:dyDescent="0.3">
      <c r="A8547" t="s">
        <v>8562</v>
      </c>
      <c r="B8547">
        <v>2819</v>
      </c>
      <c r="C8547">
        <v>2861</v>
      </c>
      <c r="D8547">
        <v>2898</v>
      </c>
      <c r="E8547">
        <v>3702</v>
      </c>
      <c r="F8547">
        <v>2550</v>
      </c>
      <c r="G8547">
        <v>5432</v>
      </c>
      <c r="H8547">
        <v>4477</v>
      </c>
      <c r="I8547">
        <v>14.974054000000001</v>
      </c>
      <c r="J8547">
        <v>15.280258</v>
      </c>
      <c r="K8547">
        <v>15.700837</v>
      </c>
      <c r="L8547">
        <v>19.518526000000001</v>
      </c>
      <c r="M8547">
        <v>12.653024</v>
      </c>
      <c r="N8547">
        <v>26.802637000000001</v>
      </c>
      <c r="O8547">
        <v>22.039812000000001</v>
      </c>
      <c r="P8547">
        <v>9.9582815910321004E-2</v>
      </c>
      <c r="Q8547">
        <v>0.36128355576792498</v>
      </c>
    </row>
    <row r="8548" spans="1:17" x14ac:dyDescent="0.3">
      <c r="A8548" t="s">
        <v>8563</v>
      </c>
      <c r="B8548">
        <v>694</v>
      </c>
      <c r="C8548">
        <v>1009</v>
      </c>
      <c r="D8548">
        <v>382</v>
      </c>
      <c r="E8548">
        <v>957</v>
      </c>
      <c r="F8548">
        <v>763</v>
      </c>
      <c r="G8548">
        <v>394</v>
      </c>
      <c r="H8548">
        <v>30</v>
      </c>
      <c r="I8548">
        <v>4.0596909999999999</v>
      </c>
      <c r="J8548">
        <v>5.934558</v>
      </c>
      <c r="K8548">
        <v>2.2793420000000002</v>
      </c>
      <c r="L8548">
        <v>5.5597909999999997</v>
      </c>
      <c r="M8548">
        <v>4.1705629999999996</v>
      </c>
      <c r="N8548">
        <v>2.1407949999999998</v>
      </c>
      <c r="O8548">
        <v>0.16014300000000001</v>
      </c>
      <c r="P8548">
        <v>0.71137711437488904</v>
      </c>
      <c r="Q8548">
        <v>-8.7695372098091903E-2</v>
      </c>
    </row>
    <row r="8549" spans="1:17" x14ac:dyDescent="0.3">
      <c r="A8549" t="s">
        <v>8564</v>
      </c>
      <c r="B8549">
        <v>147</v>
      </c>
      <c r="C8549">
        <v>576</v>
      </c>
      <c r="D8549">
        <v>673</v>
      </c>
      <c r="E8549">
        <v>557</v>
      </c>
      <c r="F8549">
        <v>874</v>
      </c>
      <c r="G8549">
        <v>105</v>
      </c>
      <c r="H8549">
        <v>965</v>
      </c>
      <c r="I8549">
        <v>1.1831640000000001</v>
      </c>
      <c r="J8549">
        <v>4.6819470000000001</v>
      </c>
      <c r="K8549">
        <v>5.5452760000000003</v>
      </c>
      <c r="L8549">
        <v>4.4655149999999999</v>
      </c>
      <c r="M8549">
        <v>6.6018629999999998</v>
      </c>
      <c r="N8549">
        <v>0.78494299999999995</v>
      </c>
      <c r="O8549">
        <v>8.2692999999999994</v>
      </c>
      <c r="P8549">
        <v>0.62066705481508799</v>
      </c>
      <c r="Q8549">
        <v>0.12568158349927799</v>
      </c>
    </row>
    <row r="8550" spans="1:17" x14ac:dyDescent="0.3">
      <c r="A8550" t="s">
        <v>8565</v>
      </c>
      <c r="B8550">
        <v>1163</v>
      </c>
      <c r="C8550">
        <v>966</v>
      </c>
      <c r="D8550">
        <v>986</v>
      </c>
      <c r="E8550">
        <v>1471</v>
      </c>
      <c r="F8550">
        <v>1391</v>
      </c>
      <c r="G8550">
        <v>1276</v>
      </c>
      <c r="H8550">
        <v>1031</v>
      </c>
      <c r="I8550">
        <v>39.437212000000002</v>
      </c>
      <c r="J8550">
        <v>32.643566999999997</v>
      </c>
      <c r="K8550">
        <v>33.487203999999998</v>
      </c>
      <c r="L8550">
        <v>49.792399000000003</v>
      </c>
      <c r="M8550">
        <v>44.139977999999999</v>
      </c>
      <c r="N8550">
        <v>40.80048</v>
      </c>
      <c r="O8550">
        <v>32.919041</v>
      </c>
      <c r="P8550">
        <v>0.25146698930927802</v>
      </c>
      <c r="Q8550">
        <v>0.24121374800912401</v>
      </c>
    </row>
    <row r="8551" spans="1:17" x14ac:dyDescent="0.3">
      <c r="A8551" t="s">
        <v>8566</v>
      </c>
      <c r="B8551">
        <v>3114</v>
      </c>
      <c r="C8551">
        <v>3867</v>
      </c>
      <c r="D8551">
        <v>3054</v>
      </c>
      <c r="E8551">
        <v>3642</v>
      </c>
      <c r="F8551">
        <v>3815</v>
      </c>
      <c r="G8551">
        <v>7788</v>
      </c>
      <c r="H8551">
        <v>4756</v>
      </c>
      <c r="I8551">
        <v>9.3016939999999995</v>
      </c>
      <c r="J8551">
        <v>11.369717</v>
      </c>
      <c r="K8551">
        <v>11.091208999999999</v>
      </c>
      <c r="L8551">
        <v>10.570773000000001</v>
      </c>
      <c r="M8551">
        <v>10.417209</v>
      </c>
      <c r="N8551">
        <v>21.159756000000002</v>
      </c>
      <c r="O8551">
        <v>12.990838</v>
      </c>
      <c r="P8551">
        <v>8.0873038996367205E-2</v>
      </c>
      <c r="Q8551">
        <v>0.40507447362374699</v>
      </c>
    </row>
    <row r="8552" spans="1:17" x14ac:dyDescent="0.3">
      <c r="A8552" t="s">
        <v>8567</v>
      </c>
      <c r="B8552">
        <v>1735</v>
      </c>
      <c r="C8552">
        <v>2064</v>
      </c>
      <c r="D8552">
        <v>2013</v>
      </c>
      <c r="E8552">
        <v>1987</v>
      </c>
      <c r="F8552">
        <v>1657</v>
      </c>
      <c r="G8552">
        <v>1834</v>
      </c>
      <c r="H8552">
        <v>1983</v>
      </c>
      <c r="I8552">
        <v>5.8300710000000002</v>
      </c>
      <c r="J8552">
        <v>8.8794679999999993</v>
      </c>
      <c r="K8552">
        <v>8.2410549999999994</v>
      </c>
      <c r="L8552">
        <v>7.7839830000000001</v>
      </c>
      <c r="M8552">
        <v>7.2506060000000003</v>
      </c>
      <c r="N8552">
        <v>6.8032060000000003</v>
      </c>
      <c r="O8552">
        <v>5.2188189999999999</v>
      </c>
      <c r="P8552">
        <v>0.640092566447376</v>
      </c>
      <c r="Q8552">
        <v>-7.5689883804528194E-2</v>
      </c>
    </row>
    <row r="8553" spans="1:17" x14ac:dyDescent="0.3">
      <c r="A8553" t="s">
        <v>8568</v>
      </c>
      <c r="B8553">
        <v>5181</v>
      </c>
      <c r="C8553">
        <v>4145</v>
      </c>
      <c r="D8553">
        <v>3858</v>
      </c>
      <c r="E8553">
        <v>4623</v>
      </c>
      <c r="F8553">
        <v>3699</v>
      </c>
      <c r="G8553">
        <v>5453</v>
      </c>
      <c r="H8553">
        <v>3397</v>
      </c>
      <c r="I8553">
        <v>2.6418889999999999</v>
      </c>
      <c r="J8553">
        <v>2.4164850000000002</v>
      </c>
      <c r="K8553">
        <v>2.7527560000000002</v>
      </c>
      <c r="L8553">
        <v>2.754937</v>
      </c>
      <c r="M8553">
        <v>2.191624</v>
      </c>
      <c r="N8553">
        <v>2.819728</v>
      </c>
      <c r="O8553">
        <v>2.4283269999999999</v>
      </c>
      <c r="P8553">
        <v>0.84329318724047397</v>
      </c>
      <c r="Q8553">
        <v>-4.3011901548444399E-2</v>
      </c>
    </row>
    <row r="8554" spans="1:17" x14ac:dyDescent="0.3">
      <c r="A8554" t="s">
        <v>8569</v>
      </c>
      <c r="B8554">
        <v>3404</v>
      </c>
      <c r="C8554">
        <v>2321</v>
      </c>
      <c r="D8554">
        <v>2723</v>
      </c>
      <c r="E8554">
        <v>3851</v>
      </c>
      <c r="F8554">
        <v>2401</v>
      </c>
      <c r="G8554">
        <v>3946</v>
      </c>
      <c r="H8554">
        <v>4042</v>
      </c>
      <c r="I8554">
        <v>4.6232819999999997</v>
      </c>
      <c r="J8554">
        <v>2.6642579999999998</v>
      </c>
      <c r="K8554">
        <v>3.4182869999999999</v>
      </c>
      <c r="L8554">
        <v>5.1605420000000004</v>
      </c>
      <c r="M8554">
        <v>3.1660200000000001</v>
      </c>
      <c r="N8554">
        <v>3.7738930000000002</v>
      </c>
      <c r="O8554">
        <v>3.607167</v>
      </c>
      <c r="P8554">
        <v>0.27328913703697699</v>
      </c>
      <c r="Q8554">
        <v>0.23950696899855001</v>
      </c>
    </row>
    <row r="8555" spans="1:17" x14ac:dyDescent="0.3">
      <c r="A8555" t="s">
        <v>8570</v>
      </c>
      <c r="B8555">
        <v>2747</v>
      </c>
      <c r="C8555">
        <v>1813</v>
      </c>
      <c r="D8555">
        <v>2185</v>
      </c>
      <c r="E8555">
        <v>1920</v>
      </c>
      <c r="F8555">
        <v>2679</v>
      </c>
      <c r="G8555">
        <v>2915</v>
      </c>
      <c r="H8555">
        <v>2571</v>
      </c>
      <c r="I8555">
        <v>8.2563320000000004</v>
      </c>
      <c r="J8555">
        <v>4.4907370000000002</v>
      </c>
      <c r="K8555">
        <v>5.7020090000000003</v>
      </c>
      <c r="L8555">
        <v>5.6331490000000004</v>
      </c>
      <c r="M8555">
        <v>6.2439200000000001</v>
      </c>
      <c r="N8555">
        <v>8.9170970000000001</v>
      </c>
      <c r="O8555">
        <v>6.689711</v>
      </c>
      <c r="P8555">
        <v>0.60142012198646899</v>
      </c>
      <c r="Q8555">
        <v>0.102153264165322</v>
      </c>
    </row>
    <row r="8556" spans="1:17" x14ac:dyDescent="0.3">
      <c r="A8556" t="s">
        <v>8571</v>
      </c>
      <c r="B8556">
        <v>839</v>
      </c>
      <c r="C8556">
        <v>1352</v>
      </c>
      <c r="D8556">
        <v>3771</v>
      </c>
      <c r="E8556">
        <v>666</v>
      </c>
      <c r="F8556">
        <v>1159</v>
      </c>
      <c r="G8556">
        <v>718</v>
      </c>
      <c r="H8556">
        <v>3420</v>
      </c>
      <c r="I8556">
        <v>0.84048800000000001</v>
      </c>
      <c r="J8556">
        <v>2.0920619999999999</v>
      </c>
      <c r="K8556">
        <v>3.7960150000000001</v>
      </c>
      <c r="L8556">
        <v>0.59873299999999996</v>
      </c>
      <c r="M8556">
        <v>2.168577</v>
      </c>
      <c r="N8556">
        <v>0.60508499999999998</v>
      </c>
      <c r="O8556">
        <v>5.6733770000000003</v>
      </c>
      <c r="P8556">
        <v>0.43164058298469399</v>
      </c>
      <c r="Q8556">
        <v>-0.20551818358190499</v>
      </c>
    </row>
    <row r="8557" spans="1:17" x14ac:dyDescent="0.3">
      <c r="A8557" t="s">
        <v>8572</v>
      </c>
      <c r="B8557">
        <v>2459</v>
      </c>
      <c r="C8557">
        <v>2428</v>
      </c>
      <c r="D8557">
        <v>2084</v>
      </c>
      <c r="E8557">
        <v>2324</v>
      </c>
      <c r="F8557">
        <v>1966</v>
      </c>
      <c r="G8557">
        <v>2554</v>
      </c>
      <c r="H8557">
        <v>2442</v>
      </c>
      <c r="I8557">
        <v>4.0643969999999996</v>
      </c>
      <c r="J8557">
        <v>4.8960129999999999</v>
      </c>
      <c r="K8557">
        <v>4.2708909999999998</v>
      </c>
      <c r="L8557">
        <v>4.4609730000000001</v>
      </c>
      <c r="M8557">
        <v>3.7493500000000002</v>
      </c>
      <c r="N8557">
        <v>4.315029</v>
      </c>
      <c r="O8557">
        <v>4.2780620000000003</v>
      </c>
      <c r="P8557">
        <v>0.85196749344223999</v>
      </c>
      <c r="Q8557">
        <v>-2.9559104733450501E-2</v>
      </c>
    </row>
    <row r="8558" spans="1:17" x14ac:dyDescent="0.3">
      <c r="A8558" t="s">
        <v>8573</v>
      </c>
      <c r="B8558">
        <v>88</v>
      </c>
      <c r="C8558">
        <v>95</v>
      </c>
      <c r="D8558">
        <v>101</v>
      </c>
      <c r="E8558">
        <v>14</v>
      </c>
      <c r="F8558">
        <v>134</v>
      </c>
      <c r="G8558">
        <v>0</v>
      </c>
      <c r="H8558">
        <v>83</v>
      </c>
      <c r="I8558">
        <v>0.31654199999999999</v>
      </c>
      <c r="J8558">
        <v>0.34135900000000002</v>
      </c>
      <c r="K8558">
        <v>0.37218000000000001</v>
      </c>
      <c r="L8558">
        <v>4.9149999999999999E-2</v>
      </c>
      <c r="M8558">
        <v>0.45267099999999999</v>
      </c>
      <c r="N8558">
        <v>0</v>
      </c>
      <c r="O8558">
        <v>0.27829100000000001</v>
      </c>
      <c r="P8558">
        <v>0.55303538945550901</v>
      </c>
      <c r="Q8558">
        <v>-0.109649307272149</v>
      </c>
    </row>
    <row r="8559" spans="1:17" x14ac:dyDescent="0.3">
      <c r="A8559" t="s">
        <v>8574</v>
      </c>
      <c r="B8559">
        <v>2711</v>
      </c>
      <c r="C8559">
        <v>3060</v>
      </c>
      <c r="D8559">
        <v>3007</v>
      </c>
      <c r="E8559">
        <v>2485</v>
      </c>
      <c r="F8559">
        <v>3044</v>
      </c>
      <c r="G8559">
        <v>5764</v>
      </c>
      <c r="H8559">
        <v>3748</v>
      </c>
      <c r="I8559">
        <v>8.8115210000000008</v>
      </c>
      <c r="J8559">
        <v>9.2011629999999993</v>
      </c>
      <c r="K8559">
        <v>8.8783449999999995</v>
      </c>
      <c r="L8559">
        <v>7.1498699999999999</v>
      </c>
      <c r="M8559">
        <v>8.5334099999999999</v>
      </c>
      <c r="N8559">
        <v>17.67652</v>
      </c>
      <c r="O8559">
        <v>9.181654</v>
      </c>
      <c r="P8559">
        <v>0.29725033817753999</v>
      </c>
      <c r="Q8559">
        <v>0.23921633960196001</v>
      </c>
    </row>
    <row r="8560" spans="1:17" x14ac:dyDescent="0.3">
      <c r="A8560" t="s">
        <v>8575</v>
      </c>
      <c r="B8560">
        <v>422</v>
      </c>
      <c r="C8560">
        <v>502</v>
      </c>
      <c r="D8560">
        <v>408</v>
      </c>
      <c r="E8560">
        <v>351</v>
      </c>
      <c r="F8560">
        <v>639</v>
      </c>
      <c r="G8560">
        <v>442</v>
      </c>
      <c r="H8560">
        <v>555</v>
      </c>
      <c r="I8560">
        <v>7.0950600000000001</v>
      </c>
      <c r="J8560">
        <v>8.5925899999999995</v>
      </c>
      <c r="K8560">
        <v>7.0978700000000003</v>
      </c>
      <c r="L8560">
        <v>5.9578059999999997</v>
      </c>
      <c r="M8560">
        <v>10.091797</v>
      </c>
      <c r="N8560">
        <v>7.1615770000000003</v>
      </c>
      <c r="O8560">
        <v>8.6817170000000008</v>
      </c>
      <c r="P8560">
        <v>0.655046937301065</v>
      </c>
      <c r="Q8560">
        <v>9.5175068675171406E-2</v>
      </c>
    </row>
    <row r="8561" spans="1:17" x14ac:dyDescent="0.3">
      <c r="A8561" t="s">
        <v>8576</v>
      </c>
      <c r="B8561">
        <v>10142</v>
      </c>
      <c r="C8561">
        <v>10205</v>
      </c>
      <c r="D8561">
        <v>8443</v>
      </c>
      <c r="E8561">
        <v>8789</v>
      </c>
      <c r="F8561">
        <v>9645</v>
      </c>
      <c r="G8561">
        <v>9800</v>
      </c>
      <c r="H8561">
        <v>10248</v>
      </c>
      <c r="I8561">
        <v>11.765703</v>
      </c>
      <c r="J8561">
        <v>14.436173</v>
      </c>
      <c r="K8561">
        <v>13.541333</v>
      </c>
      <c r="L8561">
        <v>12.546115</v>
      </c>
      <c r="M8561">
        <v>15.741274000000001</v>
      </c>
      <c r="N8561">
        <v>11.565747</v>
      </c>
      <c r="O8561">
        <v>12.634878</v>
      </c>
      <c r="P8561">
        <v>0.80143492942163497</v>
      </c>
      <c r="Q8561">
        <v>-2.9424877569874702E-2</v>
      </c>
    </row>
    <row r="8562" spans="1:17" x14ac:dyDescent="0.3">
      <c r="A8562" t="s">
        <v>8577</v>
      </c>
      <c r="B8562">
        <v>3479</v>
      </c>
      <c r="C8562">
        <v>3602</v>
      </c>
      <c r="D8562">
        <v>2984</v>
      </c>
      <c r="E8562">
        <v>3478</v>
      </c>
      <c r="F8562">
        <v>4481</v>
      </c>
      <c r="G8562">
        <v>2892</v>
      </c>
      <c r="H8562">
        <v>4758</v>
      </c>
      <c r="I8562">
        <v>9.5755750000000006</v>
      </c>
      <c r="J8562">
        <v>11.512314999999999</v>
      </c>
      <c r="K8562">
        <v>9.7704170000000001</v>
      </c>
      <c r="L8562">
        <v>9.0859529999999999</v>
      </c>
      <c r="M8562">
        <v>13.121326</v>
      </c>
      <c r="N8562">
        <v>8.1422819999999998</v>
      </c>
      <c r="O8562">
        <v>15.144055</v>
      </c>
      <c r="P8562">
        <v>0.41110623774368599</v>
      </c>
      <c r="Q8562">
        <v>0.153167547019954</v>
      </c>
    </row>
    <row r="8563" spans="1:17" x14ac:dyDescent="0.3">
      <c r="A8563" t="s">
        <v>8578</v>
      </c>
      <c r="B8563">
        <v>6134</v>
      </c>
      <c r="C8563">
        <v>6917</v>
      </c>
      <c r="D8563">
        <v>9761</v>
      </c>
      <c r="E8563">
        <v>7343</v>
      </c>
      <c r="F8563">
        <v>6447</v>
      </c>
      <c r="G8563">
        <v>9237</v>
      </c>
      <c r="H8563">
        <v>9616</v>
      </c>
      <c r="I8563">
        <v>10.122477</v>
      </c>
      <c r="J8563">
        <v>12.305479</v>
      </c>
      <c r="K8563">
        <v>11.778029</v>
      </c>
      <c r="L8563">
        <v>10.597467999999999</v>
      </c>
      <c r="M8563">
        <v>9.9995779999999996</v>
      </c>
      <c r="N8563">
        <v>13.990575</v>
      </c>
      <c r="O8563">
        <v>14.173355000000001</v>
      </c>
      <c r="P8563">
        <v>0.81921512635907401</v>
      </c>
      <c r="Q8563">
        <v>4.6639519310841801E-2</v>
      </c>
    </row>
    <row r="8564" spans="1:17" x14ac:dyDescent="0.3">
      <c r="A8564" t="s">
        <v>8579</v>
      </c>
      <c r="B8564">
        <v>416</v>
      </c>
      <c r="C8564">
        <v>302</v>
      </c>
      <c r="D8564">
        <v>205</v>
      </c>
      <c r="E8564">
        <v>210</v>
      </c>
      <c r="F8564">
        <v>255</v>
      </c>
      <c r="G8564">
        <v>268</v>
      </c>
      <c r="H8564">
        <v>368</v>
      </c>
      <c r="I8564">
        <v>2.071142</v>
      </c>
      <c r="J8564">
        <v>1.389656</v>
      </c>
      <c r="K8564">
        <v>0.76041199999999998</v>
      </c>
      <c r="L8564">
        <v>0.88447900000000002</v>
      </c>
      <c r="M8564">
        <v>0.98594800000000005</v>
      </c>
      <c r="N8564">
        <v>0.76354500000000003</v>
      </c>
      <c r="O8564">
        <v>1.5406310000000001</v>
      </c>
      <c r="P8564">
        <v>0.54109540419260904</v>
      </c>
      <c r="Q8564">
        <v>-0.14911607369077801</v>
      </c>
    </row>
    <row r="8565" spans="1:17" x14ac:dyDescent="0.3">
      <c r="A8565" t="s">
        <v>8580</v>
      </c>
      <c r="B8565">
        <v>2184</v>
      </c>
      <c r="C8565">
        <v>2626</v>
      </c>
      <c r="D8565">
        <v>2011</v>
      </c>
      <c r="E8565">
        <v>1382</v>
      </c>
      <c r="F8565">
        <v>980</v>
      </c>
      <c r="G8565">
        <v>3657</v>
      </c>
      <c r="H8565">
        <v>2579</v>
      </c>
      <c r="I8565">
        <v>4.796335</v>
      </c>
      <c r="J8565">
        <v>4.9242429999999997</v>
      </c>
      <c r="K8565">
        <v>4.0048859999999999</v>
      </c>
      <c r="L8565">
        <v>3.5409639999999998</v>
      </c>
      <c r="M8565">
        <v>2.4145240000000001</v>
      </c>
      <c r="N8565">
        <v>6.781847</v>
      </c>
      <c r="O8565">
        <v>5.5689159999999998</v>
      </c>
      <c r="P8565">
        <v>0.76028880459181702</v>
      </c>
      <c r="Q8565">
        <v>-8.0276060041872904E-2</v>
      </c>
    </row>
    <row r="8566" spans="1:17" x14ac:dyDescent="0.3">
      <c r="A8566" t="s">
        <v>8581</v>
      </c>
      <c r="B8566">
        <v>1348</v>
      </c>
      <c r="C8566">
        <v>1791</v>
      </c>
      <c r="D8566">
        <v>1869</v>
      </c>
      <c r="E8566">
        <v>1321</v>
      </c>
      <c r="F8566">
        <v>1266</v>
      </c>
      <c r="G8566">
        <v>2098</v>
      </c>
      <c r="H8566">
        <v>1689</v>
      </c>
      <c r="I8566">
        <v>2.2622659999999999</v>
      </c>
      <c r="J8566">
        <v>2.9433569999999998</v>
      </c>
      <c r="K8566">
        <v>3.3748320000000001</v>
      </c>
      <c r="L8566">
        <v>2.1488879999999999</v>
      </c>
      <c r="M8566">
        <v>2.0477379999999998</v>
      </c>
      <c r="N8566">
        <v>3.0569959999999998</v>
      </c>
      <c r="O8566">
        <v>2.7008589999999999</v>
      </c>
      <c r="P8566">
        <v>0.67155319954367598</v>
      </c>
      <c r="Q8566">
        <v>-8.8256550137189901E-2</v>
      </c>
    </row>
    <row r="8567" spans="1:17" x14ac:dyDescent="0.3">
      <c r="A8567" t="s">
        <v>8582</v>
      </c>
      <c r="B8567">
        <v>5365</v>
      </c>
      <c r="C8567">
        <v>4847</v>
      </c>
      <c r="D8567">
        <v>4727</v>
      </c>
      <c r="E8567">
        <v>6780</v>
      </c>
      <c r="F8567">
        <v>5625</v>
      </c>
      <c r="G8567">
        <v>6350</v>
      </c>
      <c r="H8567">
        <v>4702</v>
      </c>
      <c r="I8567">
        <v>11.560941</v>
      </c>
      <c r="J8567">
        <v>9.8691790000000008</v>
      </c>
      <c r="K8567">
        <v>10.377045000000001</v>
      </c>
      <c r="L8567">
        <v>13.613511000000001</v>
      </c>
      <c r="M8567">
        <v>10.75958</v>
      </c>
      <c r="N8567">
        <v>14.786891000000001</v>
      </c>
      <c r="O8567">
        <v>8.8286020000000001</v>
      </c>
      <c r="P8567">
        <v>0.36379661009237302</v>
      </c>
      <c r="Q8567">
        <v>0.18216017248304001</v>
      </c>
    </row>
    <row r="8568" spans="1:17" x14ac:dyDescent="0.3">
      <c r="A8568" t="s">
        <v>8583</v>
      </c>
      <c r="B8568">
        <v>1614</v>
      </c>
      <c r="C8568">
        <v>2760</v>
      </c>
      <c r="D8568">
        <v>3148</v>
      </c>
      <c r="E8568">
        <v>580</v>
      </c>
      <c r="F8568">
        <v>2962</v>
      </c>
      <c r="G8568">
        <v>137</v>
      </c>
      <c r="H8568">
        <v>3342</v>
      </c>
      <c r="I8568">
        <v>5.8972199999999999</v>
      </c>
      <c r="J8568">
        <v>8.2136130000000005</v>
      </c>
      <c r="K8568">
        <v>10.253092000000001</v>
      </c>
      <c r="L8568">
        <v>1.791169</v>
      </c>
      <c r="M8568">
        <v>10.206246999999999</v>
      </c>
      <c r="N8568">
        <v>0.48184500000000002</v>
      </c>
      <c r="O8568">
        <v>7.4863369999999998</v>
      </c>
      <c r="P8568">
        <v>0.46558154358707998</v>
      </c>
      <c r="Q8568">
        <v>-0.17806200375753001</v>
      </c>
    </row>
    <row r="8569" spans="1:17" x14ac:dyDescent="0.3">
      <c r="A8569" t="s">
        <v>8584</v>
      </c>
      <c r="B8569">
        <v>991</v>
      </c>
      <c r="C8569">
        <v>1010</v>
      </c>
      <c r="D8569">
        <v>911</v>
      </c>
      <c r="E8569">
        <v>1204</v>
      </c>
      <c r="F8569">
        <v>938</v>
      </c>
      <c r="G8569">
        <v>1251</v>
      </c>
      <c r="H8569">
        <v>683</v>
      </c>
      <c r="I8569">
        <v>6.2034750000000001</v>
      </c>
      <c r="J8569">
        <v>6.3563689999999999</v>
      </c>
      <c r="K8569">
        <v>5.8144660000000004</v>
      </c>
      <c r="L8569">
        <v>7.479311</v>
      </c>
      <c r="M8569">
        <v>5.4823950000000004</v>
      </c>
      <c r="N8569">
        <v>7.273612</v>
      </c>
      <c r="O8569">
        <v>3.9614389999999999</v>
      </c>
      <c r="P8569">
        <v>0.85336393265618604</v>
      </c>
      <c r="Q8569">
        <v>4.3640784114231203E-2</v>
      </c>
    </row>
    <row r="8570" spans="1:17" x14ac:dyDescent="0.3">
      <c r="A8570" t="s">
        <v>8585</v>
      </c>
      <c r="B8570">
        <v>2006</v>
      </c>
      <c r="C8570">
        <v>1359</v>
      </c>
      <c r="D8570">
        <v>2344</v>
      </c>
      <c r="E8570">
        <v>1260</v>
      </c>
      <c r="F8570">
        <v>2408</v>
      </c>
      <c r="G8570">
        <v>1378</v>
      </c>
      <c r="H8570">
        <v>2858</v>
      </c>
      <c r="I8570">
        <v>2.5824600000000002</v>
      </c>
      <c r="J8570">
        <v>2.0906850000000001</v>
      </c>
      <c r="K8570">
        <v>2.7059470000000001</v>
      </c>
      <c r="L8570">
        <v>1.640892</v>
      </c>
      <c r="M8570">
        <v>5.1529800000000003</v>
      </c>
      <c r="N8570">
        <v>3.0854499999999998</v>
      </c>
      <c r="O8570">
        <v>3.979403</v>
      </c>
      <c r="P8570">
        <v>0.97287176185426105</v>
      </c>
      <c r="Q8570">
        <v>-8.4067596363292894E-3</v>
      </c>
    </row>
    <row r="8571" spans="1:17" x14ac:dyDescent="0.3">
      <c r="A8571" t="s">
        <v>8586</v>
      </c>
      <c r="B8571">
        <v>44297</v>
      </c>
      <c r="C8571">
        <v>37302</v>
      </c>
      <c r="D8571">
        <v>26146</v>
      </c>
      <c r="E8571">
        <v>45832</v>
      </c>
      <c r="F8571">
        <v>35219</v>
      </c>
      <c r="G8571">
        <v>31273</v>
      </c>
      <c r="H8571">
        <v>42586</v>
      </c>
      <c r="I8571">
        <v>56.822411000000002</v>
      </c>
      <c r="J8571">
        <v>35.789845999999997</v>
      </c>
      <c r="K8571">
        <v>33.156067</v>
      </c>
      <c r="L8571">
        <v>58.468004999999998</v>
      </c>
      <c r="M8571">
        <v>31.343544000000001</v>
      </c>
      <c r="N8571">
        <v>32.794888</v>
      </c>
      <c r="O8571">
        <v>44.545462000000001</v>
      </c>
      <c r="P8571">
        <v>0.75123087937723998</v>
      </c>
      <c r="Q8571">
        <v>6.8472404308283497E-2</v>
      </c>
    </row>
    <row r="8572" spans="1:17" x14ac:dyDescent="0.3">
      <c r="A8572" t="s">
        <v>8587</v>
      </c>
      <c r="B8572">
        <v>325</v>
      </c>
      <c r="C8572">
        <v>214</v>
      </c>
      <c r="D8572">
        <v>157</v>
      </c>
      <c r="E8572">
        <v>485</v>
      </c>
      <c r="F8572">
        <v>203</v>
      </c>
      <c r="G8572">
        <v>216</v>
      </c>
      <c r="H8572">
        <v>176</v>
      </c>
      <c r="I8572">
        <v>1.260845</v>
      </c>
      <c r="J8572">
        <v>0.66649599999999998</v>
      </c>
      <c r="K8572">
        <v>0.30013200000000001</v>
      </c>
      <c r="L8572">
        <v>1.90618</v>
      </c>
      <c r="M8572">
        <v>0.81281999999999999</v>
      </c>
      <c r="N8572">
        <v>0.32801000000000002</v>
      </c>
      <c r="O8572">
        <v>0.38851200000000002</v>
      </c>
      <c r="P8572">
        <v>0.67212397169913096</v>
      </c>
      <c r="Q8572">
        <v>0.11349068619368299</v>
      </c>
    </row>
    <row r="8573" spans="1:17" x14ac:dyDescent="0.3">
      <c r="A8573" t="s">
        <v>8588</v>
      </c>
      <c r="B8573">
        <v>9113</v>
      </c>
      <c r="C8573">
        <v>7224</v>
      </c>
      <c r="D8573">
        <v>5480</v>
      </c>
      <c r="E8573">
        <v>9578</v>
      </c>
      <c r="F8573">
        <v>4137</v>
      </c>
      <c r="G8573">
        <v>9923</v>
      </c>
      <c r="H8573">
        <v>9465</v>
      </c>
      <c r="I8573">
        <v>15.028105</v>
      </c>
      <c r="J8573">
        <v>13.492535</v>
      </c>
      <c r="K8573">
        <v>11.209320999999999</v>
      </c>
      <c r="L8573">
        <v>15.271163</v>
      </c>
      <c r="M8573">
        <v>7.1559109999999997</v>
      </c>
      <c r="N8573">
        <v>13.869925</v>
      </c>
      <c r="O8573">
        <v>14.783911</v>
      </c>
      <c r="P8573">
        <v>0.66694407570196601</v>
      </c>
      <c r="Q8573">
        <v>0.10760711426926201</v>
      </c>
    </row>
    <row r="8574" spans="1:17" x14ac:dyDescent="0.3">
      <c r="A8574" t="s">
        <v>8589</v>
      </c>
      <c r="B8574">
        <v>1543</v>
      </c>
      <c r="C8574">
        <v>1394</v>
      </c>
      <c r="D8574">
        <v>1195</v>
      </c>
      <c r="E8574">
        <v>1769</v>
      </c>
      <c r="F8574">
        <v>1012</v>
      </c>
      <c r="G8574">
        <v>2626</v>
      </c>
      <c r="H8574">
        <v>1560</v>
      </c>
      <c r="I8574">
        <v>4.1089399999999996</v>
      </c>
      <c r="J8574">
        <v>3.629915</v>
      </c>
      <c r="K8574">
        <v>3.057884</v>
      </c>
      <c r="L8574">
        <v>5.0688300000000002</v>
      </c>
      <c r="M8574">
        <v>2.7497859999999998</v>
      </c>
      <c r="N8574">
        <v>7.3994819999999999</v>
      </c>
      <c r="O8574">
        <v>4.0075570000000003</v>
      </c>
      <c r="P8574">
        <v>0.38567296170452597</v>
      </c>
      <c r="Q8574">
        <v>0.21503234011032199</v>
      </c>
    </row>
    <row r="8575" spans="1:17" x14ac:dyDescent="0.3">
      <c r="A8575" t="s">
        <v>8590</v>
      </c>
      <c r="B8575">
        <v>3096</v>
      </c>
      <c r="C8575">
        <v>3650</v>
      </c>
      <c r="D8575">
        <v>5147</v>
      </c>
      <c r="E8575">
        <v>4880</v>
      </c>
      <c r="F8575">
        <v>4665</v>
      </c>
      <c r="G8575">
        <v>2902</v>
      </c>
      <c r="H8575">
        <v>3663</v>
      </c>
      <c r="I8575">
        <v>2.0013169999999998</v>
      </c>
      <c r="J8575">
        <v>3.2542279999999999</v>
      </c>
      <c r="K8575">
        <v>14.688351000000001</v>
      </c>
      <c r="L8575">
        <v>6.1704100000000004</v>
      </c>
      <c r="M8575">
        <v>5.4741860000000004</v>
      </c>
      <c r="N8575">
        <v>4.6377750000000004</v>
      </c>
      <c r="O8575">
        <v>4.1579350000000002</v>
      </c>
      <c r="P8575">
        <v>0.99404778404185101</v>
      </c>
      <c r="Q8575">
        <v>1.76969573079344E-3</v>
      </c>
    </row>
    <row r="8576" spans="1:17" x14ac:dyDescent="0.3">
      <c r="A8576" t="s">
        <v>8591</v>
      </c>
      <c r="B8576">
        <v>321</v>
      </c>
      <c r="C8576">
        <v>482</v>
      </c>
      <c r="D8576">
        <v>268</v>
      </c>
      <c r="E8576">
        <v>242</v>
      </c>
      <c r="F8576">
        <v>403</v>
      </c>
      <c r="G8576">
        <v>560</v>
      </c>
      <c r="H8576">
        <v>312</v>
      </c>
      <c r="I8576">
        <v>3.087968</v>
      </c>
      <c r="J8576">
        <v>4.8456830000000002</v>
      </c>
      <c r="K8576">
        <v>2.628565</v>
      </c>
      <c r="L8576">
        <v>1.9679219999999999</v>
      </c>
      <c r="M8576">
        <v>3.238359</v>
      </c>
      <c r="N8576">
        <v>4.7820520000000002</v>
      </c>
      <c r="O8576">
        <v>2.1190889999999998</v>
      </c>
      <c r="P8576">
        <v>0.89288069080966004</v>
      </c>
      <c r="Q8576">
        <v>3.4495106403117502E-2</v>
      </c>
    </row>
    <row r="8577" spans="1:17" x14ac:dyDescent="0.3">
      <c r="A8577" t="s">
        <v>8592</v>
      </c>
      <c r="B8577">
        <v>1457</v>
      </c>
      <c r="C8577">
        <v>1210</v>
      </c>
      <c r="D8577">
        <v>1502</v>
      </c>
      <c r="E8577">
        <v>1812</v>
      </c>
      <c r="F8577">
        <v>817</v>
      </c>
      <c r="G8577">
        <v>1302</v>
      </c>
      <c r="H8577">
        <v>966</v>
      </c>
      <c r="I8577">
        <v>10.592499</v>
      </c>
      <c r="J8577">
        <v>8.8355239999999995</v>
      </c>
      <c r="K8577">
        <v>10.629955000000001</v>
      </c>
      <c r="L8577">
        <v>12.896824000000001</v>
      </c>
      <c r="M8577">
        <v>5.9340529999999996</v>
      </c>
      <c r="N8577">
        <v>8.3124319999999994</v>
      </c>
      <c r="O8577">
        <v>6.3928599999999998</v>
      </c>
      <c r="P8577">
        <v>0.61722703052360595</v>
      </c>
      <c r="Q8577">
        <v>-0.12626097464620001</v>
      </c>
    </row>
    <row r="8578" spans="1:17" x14ac:dyDescent="0.3">
      <c r="A8578" t="s">
        <v>8593</v>
      </c>
      <c r="B8578">
        <v>5987</v>
      </c>
      <c r="C8578">
        <v>6246</v>
      </c>
      <c r="D8578">
        <v>5697</v>
      </c>
      <c r="E8578">
        <v>7254</v>
      </c>
      <c r="F8578">
        <v>7055</v>
      </c>
      <c r="G8578">
        <v>7584</v>
      </c>
      <c r="H8578">
        <v>7003</v>
      </c>
      <c r="I8578">
        <v>6.5073730000000003</v>
      </c>
      <c r="J8578">
        <v>6.1283380000000003</v>
      </c>
      <c r="K8578">
        <v>5.6160059999999996</v>
      </c>
      <c r="L8578">
        <v>6.512092</v>
      </c>
      <c r="M8578">
        <v>6.3695019999999998</v>
      </c>
      <c r="N8578">
        <v>6.694979</v>
      </c>
      <c r="O8578">
        <v>6.1546149999999997</v>
      </c>
      <c r="P8578">
        <v>9.1219012342470707E-2</v>
      </c>
      <c r="Q8578">
        <v>0.228448692738974</v>
      </c>
    </row>
    <row r="8579" spans="1:17" x14ac:dyDescent="0.3">
      <c r="A8579" t="s">
        <v>8594</v>
      </c>
      <c r="B8579">
        <v>584</v>
      </c>
      <c r="C8579">
        <v>488</v>
      </c>
      <c r="D8579">
        <v>419</v>
      </c>
      <c r="E8579">
        <v>532</v>
      </c>
      <c r="F8579">
        <v>791</v>
      </c>
      <c r="G8579">
        <v>1011</v>
      </c>
      <c r="H8579">
        <v>706</v>
      </c>
      <c r="I8579">
        <v>2.0449290000000002</v>
      </c>
      <c r="J8579">
        <v>1.628674</v>
      </c>
      <c r="K8579">
        <v>1.4149350000000001</v>
      </c>
      <c r="L8579">
        <v>1.7514540000000001</v>
      </c>
      <c r="M8579">
        <v>2.5046330000000001</v>
      </c>
      <c r="N8579">
        <v>3.1535139999999999</v>
      </c>
      <c r="O8579">
        <v>2.1692960000000001</v>
      </c>
      <c r="P8579">
        <v>4.5823786436023597E-2</v>
      </c>
      <c r="Q8579">
        <v>0.44488014872974602</v>
      </c>
    </row>
    <row r="8580" spans="1:17" x14ac:dyDescent="0.3">
      <c r="A8580" t="s">
        <v>8595</v>
      </c>
      <c r="B8580">
        <v>2652</v>
      </c>
      <c r="C8580">
        <v>2120</v>
      </c>
      <c r="D8580">
        <v>2770</v>
      </c>
      <c r="E8580">
        <v>3972</v>
      </c>
      <c r="F8580">
        <v>4198</v>
      </c>
      <c r="G8580">
        <v>4351</v>
      </c>
      <c r="H8580">
        <v>2573</v>
      </c>
      <c r="I8580">
        <v>3.9124560000000002</v>
      </c>
      <c r="J8580">
        <v>2.9442390000000001</v>
      </c>
      <c r="K8580">
        <v>4.0998289999999997</v>
      </c>
      <c r="L8580">
        <v>4.2246119999999996</v>
      </c>
      <c r="M8580">
        <v>4.2205849999999998</v>
      </c>
      <c r="N8580">
        <v>4.0641389999999999</v>
      </c>
      <c r="O8580">
        <v>3.0050479999999999</v>
      </c>
      <c r="P8580">
        <v>5.4801096586331102E-2</v>
      </c>
      <c r="Q8580">
        <v>0.43440436862444498</v>
      </c>
    </row>
    <row r="8581" spans="1:17" x14ac:dyDescent="0.3">
      <c r="A8581" t="s">
        <v>8596</v>
      </c>
      <c r="B8581">
        <v>655</v>
      </c>
      <c r="C8581">
        <v>480</v>
      </c>
      <c r="D8581">
        <v>567</v>
      </c>
      <c r="E8581">
        <v>682</v>
      </c>
      <c r="F8581">
        <v>683</v>
      </c>
      <c r="G8581">
        <v>810</v>
      </c>
      <c r="H8581">
        <v>560</v>
      </c>
      <c r="I8581">
        <v>3.1577999999999999</v>
      </c>
      <c r="J8581">
        <v>2.2402090000000001</v>
      </c>
      <c r="K8581">
        <v>3.2923800000000001</v>
      </c>
      <c r="L8581">
        <v>2.8308520000000001</v>
      </c>
      <c r="M8581">
        <v>2.7157789999999999</v>
      </c>
      <c r="N8581">
        <v>3.3672559999999998</v>
      </c>
      <c r="O8581">
        <v>2.2643279999999999</v>
      </c>
      <c r="P8581">
        <v>0.366731156907244</v>
      </c>
      <c r="Q8581">
        <v>0.19378704914123801</v>
      </c>
    </row>
    <row r="8582" spans="1:17" x14ac:dyDescent="0.3">
      <c r="A8582" t="s">
        <v>8597</v>
      </c>
      <c r="B8582">
        <v>6403</v>
      </c>
      <c r="C8582">
        <v>12301</v>
      </c>
      <c r="D8582">
        <v>11786</v>
      </c>
      <c r="E8582">
        <v>2165</v>
      </c>
      <c r="F8582">
        <v>13181</v>
      </c>
      <c r="G8582">
        <v>27</v>
      </c>
      <c r="H8582">
        <v>14472</v>
      </c>
      <c r="I8582">
        <v>12.542923999999999</v>
      </c>
      <c r="J8582">
        <v>23.507128999999999</v>
      </c>
      <c r="K8582">
        <v>23.002541999999998</v>
      </c>
      <c r="L8582">
        <v>4.545007</v>
      </c>
      <c r="M8582">
        <v>26.760193000000001</v>
      </c>
      <c r="N8582">
        <v>4.3968E-2</v>
      </c>
      <c r="O8582">
        <v>25.385891999999998</v>
      </c>
      <c r="P8582">
        <v>0.70411100823265904</v>
      </c>
      <c r="Q8582">
        <v>-6.7116886415828303E-2</v>
      </c>
    </row>
    <row r="8583" spans="1:17" x14ac:dyDescent="0.3">
      <c r="A8583" t="s">
        <v>8598</v>
      </c>
      <c r="B8583">
        <v>2305</v>
      </c>
      <c r="C8583">
        <v>7589</v>
      </c>
      <c r="D8583">
        <v>8676</v>
      </c>
      <c r="E8583">
        <v>1380</v>
      </c>
      <c r="F8583">
        <v>8459</v>
      </c>
      <c r="G8583">
        <v>66</v>
      </c>
      <c r="H8583">
        <v>7662</v>
      </c>
      <c r="I8583">
        <v>5.166703</v>
      </c>
      <c r="J8583">
        <v>17.022109</v>
      </c>
      <c r="K8583">
        <v>13.16301</v>
      </c>
      <c r="L8583">
        <v>3.156501</v>
      </c>
      <c r="M8583">
        <v>8.8918900000000001</v>
      </c>
      <c r="N8583">
        <v>5.9938999999999999E-2</v>
      </c>
      <c r="O8583">
        <v>15.769691999999999</v>
      </c>
      <c r="P8583">
        <v>0.65209651994385698</v>
      </c>
      <c r="Q8583">
        <v>-8.5431345408339604E-2</v>
      </c>
    </row>
    <row r="8584" spans="1:17" x14ac:dyDescent="0.3">
      <c r="A8584" t="s">
        <v>8599</v>
      </c>
      <c r="B8584">
        <v>1191</v>
      </c>
      <c r="C8584">
        <v>2106</v>
      </c>
      <c r="D8584">
        <v>2474</v>
      </c>
      <c r="E8584">
        <v>288</v>
      </c>
      <c r="F8584">
        <v>2710</v>
      </c>
      <c r="G8584">
        <v>15</v>
      </c>
      <c r="H8584">
        <v>3435</v>
      </c>
      <c r="I8584">
        <v>5.0435410000000003</v>
      </c>
      <c r="J8584">
        <v>9.1164299999999994</v>
      </c>
      <c r="K8584">
        <v>10.884707000000001</v>
      </c>
      <c r="L8584">
        <v>1.2028160000000001</v>
      </c>
      <c r="M8584">
        <v>10.709524</v>
      </c>
      <c r="N8584">
        <v>4.5405000000000001E-2</v>
      </c>
      <c r="O8584">
        <v>13.606279000000001</v>
      </c>
      <c r="P8584">
        <v>0.79100766055356497</v>
      </c>
      <c r="Q8584">
        <v>-4.8289260347307503E-2</v>
      </c>
    </row>
    <row r="8585" spans="1:17" x14ac:dyDescent="0.3">
      <c r="A8585" t="s">
        <v>8600</v>
      </c>
      <c r="B8585">
        <v>3919</v>
      </c>
      <c r="C8585">
        <v>3806</v>
      </c>
      <c r="D8585">
        <v>4060</v>
      </c>
      <c r="E8585">
        <v>3993</v>
      </c>
      <c r="F8585">
        <v>5208</v>
      </c>
      <c r="G8585">
        <v>3259</v>
      </c>
      <c r="H8585">
        <v>4766</v>
      </c>
      <c r="I8585">
        <v>5.7803009999999997</v>
      </c>
      <c r="J8585">
        <v>5.7480070000000003</v>
      </c>
      <c r="K8585">
        <v>6.9782339999999996</v>
      </c>
      <c r="L8585">
        <v>8.3042339999999992</v>
      </c>
      <c r="M8585">
        <v>7.4043460000000003</v>
      </c>
      <c r="N8585">
        <v>5.783283</v>
      </c>
      <c r="O8585">
        <v>7.5412990000000004</v>
      </c>
      <c r="P8585">
        <v>0.65249309213553597</v>
      </c>
      <c r="Q8585">
        <v>8.2807269148183302E-2</v>
      </c>
    </row>
    <row r="8586" spans="1:17" x14ac:dyDescent="0.3">
      <c r="A8586" t="s">
        <v>8601</v>
      </c>
      <c r="B8586">
        <v>2379</v>
      </c>
      <c r="C8586">
        <v>4122</v>
      </c>
      <c r="D8586">
        <v>4197</v>
      </c>
      <c r="E8586">
        <v>2353</v>
      </c>
      <c r="F8586">
        <v>4777</v>
      </c>
      <c r="G8586">
        <v>3026</v>
      </c>
      <c r="H8586">
        <v>3582</v>
      </c>
      <c r="I8586">
        <v>14.750381000000001</v>
      </c>
      <c r="J8586">
        <v>25.695086</v>
      </c>
      <c r="K8586">
        <v>26.539541</v>
      </c>
      <c r="L8586">
        <v>14.484132000000001</v>
      </c>
      <c r="M8586">
        <v>27.666246000000001</v>
      </c>
      <c r="N8586">
        <v>17.428723999999999</v>
      </c>
      <c r="O8586">
        <v>20.587643</v>
      </c>
      <c r="P8586">
        <v>0.76014809491870305</v>
      </c>
      <c r="Q8586">
        <v>-7.2080782417137307E-2</v>
      </c>
    </row>
    <row r="8587" spans="1:17" x14ac:dyDescent="0.3">
      <c r="A8587" t="s">
        <v>8602</v>
      </c>
      <c r="B8587">
        <v>1670</v>
      </c>
      <c r="C8587">
        <v>2057</v>
      </c>
      <c r="D8587">
        <v>1830</v>
      </c>
      <c r="E8587">
        <v>2286</v>
      </c>
      <c r="F8587">
        <v>1576</v>
      </c>
      <c r="G8587">
        <v>3852</v>
      </c>
      <c r="H8587">
        <v>1271</v>
      </c>
      <c r="I8587">
        <v>2.5051320000000001</v>
      </c>
      <c r="J8587">
        <v>2.8913679999999999</v>
      </c>
      <c r="K8587">
        <v>2.2110509999999999</v>
      </c>
      <c r="L8587">
        <v>4.3252259999999998</v>
      </c>
      <c r="M8587">
        <v>2.403502</v>
      </c>
      <c r="N8587">
        <v>7.1529379999999998</v>
      </c>
      <c r="O8587">
        <v>1.4530829999999999</v>
      </c>
      <c r="P8587">
        <v>0.53764005822780003</v>
      </c>
      <c r="Q8587">
        <v>0.161025289085859</v>
      </c>
    </row>
    <row r="8588" spans="1:17" x14ac:dyDescent="0.3">
      <c r="A8588" t="s">
        <v>8603</v>
      </c>
      <c r="B8588">
        <v>3493</v>
      </c>
      <c r="C8588">
        <v>4148</v>
      </c>
      <c r="D8588">
        <v>2879</v>
      </c>
      <c r="E8588">
        <v>2306</v>
      </c>
      <c r="F8588">
        <v>3589</v>
      </c>
      <c r="G8588">
        <v>6120</v>
      </c>
      <c r="H8588">
        <v>3390</v>
      </c>
      <c r="I8588">
        <v>3.3398080000000001</v>
      </c>
      <c r="J8588">
        <v>5.5928399999999998</v>
      </c>
      <c r="K8588">
        <v>3.026192</v>
      </c>
      <c r="L8588">
        <v>2.294327</v>
      </c>
      <c r="M8588">
        <v>4.8236220000000003</v>
      </c>
      <c r="N8588">
        <v>5.8003780000000003</v>
      </c>
      <c r="O8588">
        <v>3.9882620000000002</v>
      </c>
      <c r="P8588">
        <v>0.78368883870987005</v>
      </c>
      <c r="Q8588">
        <v>6.6778084112317906E-2</v>
      </c>
    </row>
    <row r="8589" spans="1:17" x14ac:dyDescent="0.3">
      <c r="A8589" t="s">
        <v>8604</v>
      </c>
      <c r="B8589">
        <v>7</v>
      </c>
      <c r="C8589">
        <v>319</v>
      </c>
      <c r="D8589">
        <v>1353</v>
      </c>
      <c r="E8589">
        <v>76</v>
      </c>
      <c r="F8589">
        <v>382</v>
      </c>
      <c r="G8589">
        <v>357</v>
      </c>
      <c r="H8589">
        <v>898</v>
      </c>
      <c r="I8589">
        <v>7.4700000000000001E-3</v>
      </c>
      <c r="J8589">
        <v>0.63475300000000001</v>
      </c>
      <c r="K8589">
        <v>2.720612</v>
      </c>
      <c r="L8589">
        <v>0.175979</v>
      </c>
      <c r="M8589">
        <v>0.71812600000000004</v>
      </c>
      <c r="N8589">
        <v>0.80610700000000002</v>
      </c>
      <c r="O8589">
        <v>1.666482</v>
      </c>
      <c r="P8589">
        <v>0.65780358094039904</v>
      </c>
      <c r="Q8589">
        <v>-9.0346199763963894E-2</v>
      </c>
    </row>
    <row r="8590" spans="1:17" x14ac:dyDescent="0.3">
      <c r="A8590" t="s">
        <v>8605</v>
      </c>
      <c r="B8590">
        <v>2446</v>
      </c>
      <c r="C8590">
        <v>2494</v>
      </c>
      <c r="D8590">
        <v>1850</v>
      </c>
      <c r="E8590">
        <v>4205</v>
      </c>
      <c r="F8590">
        <v>1839</v>
      </c>
      <c r="G8590">
        <v>3060</v>
      </c>
      <c r="H8590">
        <v>3554</v>
      </c>
      <c r="I8590">
        <v>7.4350360000000002</v>
      </c>
      <c r="J8590">
        <v>7.6157899999999996</v>
      </c>
      <c r="K8590">
        <v>5.6496490000000001</v>
      </c>
      <c r="L8590">
        <v>12.976131000000001</v>
      </c>
      <c r="M8590">
        <v>5.2970490000000003</v>
      </c>
      <c r="N8590">
        <v>8.8306559999999994</v>
      </c>
      <c r="O8590">
        <v>10.154138</v>
      </c>
      <c r="P8590">
        <v>0.17171742809790799</v>
      </c>
      <c r="Q8590">
        <v>0.33136275430905499</v>
      </c>
    </row>
    <row r="8591" spans="1:17" x14ac:dyDescent="0.3">
      <c r="A8591" t="s">
        <v>8606</v>
      </c>
      <c r="B8591">
        <v>3875</v>
      </c>
      <c r="C8591">
        <v>4758</v>
      </c>
      <c r="D8591">
        <v>4390</v>
      </c>
      <c r="E8591">
        <v>4292</v>
      </c>
      <c r="F8591">
        <v>4199</v>
      </c>
      <c r="G8591">
        <v>5768</v>
      </c>
      <c r="H8591">
        <v>4410</v>
      </c>
      <c r="I8591">
        <v>27.368831</v>
      </c>
      <c r="J8591">
        <v>39.276122000000001</v>
      </c>
      <c r="K8591">
        <v>36.901800999999999</v>
      </c>
      <c r="L8591">
        <v>31.585004000000001</v>
      </c>
      <c r="M8591">
        <v>31.819613</v>
      </c>
      <c r="N8591">
        <v>41.860925999999999</v>
      </c>
      <c r="O8591">
        <v>28.912731000000001</v>
      </c>
      <c r="P8591">
        <v>0.71002958639032598</v>
      </c>
      <c r="Q8591">
        <v>6.4409499334373704E-2</v>
      </c>
    </row>
    <row r="8592" spans="1:17" x14ac:dyDescent="0.3">
      <c r="A8592" t="s">
        <v>8607</v>
      </c>
      <c r="B8592">
        <v>10194</v>
      </c>
      <c r="C8592">
        <v>11108</v>
      </c>
      <c r="D8592">
        <v>9457</v>
      </c>
      <c r="E8592">
        <v>11382</v>
      </c>
      <c r="F8592">
        <v>6847</v>
      </c>
      <c r="G8592">
        <v>11954</v>
      </c>
      <c r="H8592">
        <v>9349</v>
      </c>
      <c r="I8592">
        <v>11.068754999999999</v>
      </c>
      <c r="J8592">
        <v>12.561819</v>
      </c>
      <c r="K8592">
        <v>10.224086</v>
      </c>
      <c r="L8592">
        <v>13.545083999999999</v>
      </c>
      <c r="M8592">
        <v>7.0654070000000004</v>
      </c>
      <c r="N8592">
        <v>12.485442000000001</v>
      </c>
      <c r="O8592">
        <v>9.8757509999999993</v>
      </c>
      <c r="P8592">
        <v>0.78020393354342099</v>
      </c>
      <c r="Q8592">
        <v>-5.9666983195335498E-2</v>
      </c>
    </row>
    <row r="8593" spans="1:17" x14ac:dyDescent="0.3">
      <c r="A8593" t="s">
        <v>8608</v>
      </c>
      <c r="B8593">
        <v>5612</v>
      </c>
      <c r="C8593">
        <v>3204</v>
      </c>
      <c r="D8593">
        <v>5882</v>
      </c>
      <c r="E8593">
        <v>3219</v>
      </c>
      <c r="F8593">
        <v>6193</v>
      </c>
      <c r="G8593">
        <v>4008</v>
      </c>
      <c r="H8593">
        <v>8151</v>
      </c>
      <c r="I8593">
        <v>14.191177</v>
      </c>
      <c r="J8593">
        <v>7.5810779999999998</v>
      </c>
      <c r="K8593">
        <v>15.312996</v>
      </c>
      <c r="L8593">
        <v>7.5417589999999999</v>
      </c>
      <c r="M8593">
        <v>14.787355</v>
      </c>
      <c r="N8593">
        <v>10.366736</v>
      </c>
      <c r="O8593">
        <v>19.031889</v>
      </c>
      <c r="P8593">
        <v>0.85481661238948004</v>
      </c>
      <c r="Q8593">
        <v>4.5682451313358102E-2</v>
      </c>
    </row>
    <row r="8594" spans="1:17" x14ac:dyDescent="0.3">
      <c r="A8594" t="s">
        <v>8609</v>
      </c>
      <c r="B8594">
        <v>5352</v>
      </c>
      <c r="C8594">
        <v>4988</v>
      </c>
      <c r="D8594">
        <v>3671</v>
      </c>
      <c r="E8594">
        <v>5989</v>
      </c>
      <c r="F8594">
        <v>4365</v>
      </c>
      <c r="G8594">
        <v>4330</v>
      </c>
      <c r="H8594">
        <v>3826</v>
      </c>
      <c r="I8594">
        <v>79.004166999999995</v>
      </c>
      <c r="J8594">
        <v>73.914187999999996</v>
      </c>
      <c r="K8594">
        <v>55.270178000000001</v>
      </c>
      <c r="L8594">
        <v>87.771090000000001</v>
      </c>
      <c r="M8594">
        <v>60.195965000000001</v>
      </c>
      <c r="N8594">
        <v>59.367685000000002</v>
      </c>
      <c r="O8594">
        <v>52.342202</v>
      </c>
      <c r="P8594">
        <v>0.93895157471782098</v>
      </c>
      <c r="Q8594">
        <v>-1.7173363876256498E-2</v>
      </c>
    </row>
    <row r="8595" spans="1:17" x14ac:dyDescent="0.3">
      <c r="A8595" t="s">
        <v>8610</v>
      </c>
      <c r="B8595">
        <v>2016</v>
      </c>
      <c r="C8595">
        <v>3042</v>
      </c>
      <c r="D8595">
        <v>2659</v>
      </c>
      <c r="E8595">
        <v>2188</v>
      </c>
      <c r="F8595">
        <v>1515</v>
      </c>
      <c r="G8595">
        <v>3216</v>
      </c>
      <c r="H8595">
        <v>1884</v>
      </c>
      <c r="I8595">
        <v>2.1749779999999999</v>
      </c>
      <c r="J8595">
        <v>3.2500290000000001</v>
      </c>
      <c r="K8595">
        <v>2.8938790000000001</v>
      </c>
      <c r="L8595">
        <v>2.4702419999999998</v>
      </c>
      <c r="M8595">
        <v>1.610941</v>
      </c>
      <c r="N8595">
        <v>2.9091149999999999</v>
      </c>
      <c r="O8595">
        <v>2.153276</v>
      </c>
      <c r="P8595">
        <v>0.44769782812574999</v>
      </c>
      <c r="Q8595">
        <v>-0.181795588381363</v>
      </c>
    </row>
    <row r="8596" spans="1:17" x14ac:dyDescent="0.3">
      <c r="A8596" t="s">
        <v>8611</v>
      </c>
      <c r="B8596">
        <v>1498</v>
      </c>
      <c r="C8596">
        <v>1399</v>
      </c>
      <c r="D8596">
        <v>1337</v>
      </c>
      <c r="E8596">
        <v>1226</v>
      </c>
      <c r="F8596">
        <v>1453</v>
      </c>
      <c r="G8596">
        <v>2438</v>
      </c>
      <c r="H8596">
        <v>1588</v>
      </c>
      <c r="I8596">
        <v>1.67642</v>
      </c>
      <c r="J8596">
        <v>1.861998</v>
      </c>
      <c r="K8596">
        <v>1.788578</v>
      </c>
      <c r="L8596">
        <v>1.3911450000000001</v>
      </c>
      <c r="M8596">
        <v>1.2487509999999999</v>
      </c>
      <c r="N8596">
        <v>2.1328390000000002</v>
      </c>
      <c r="O8596">
        <v>1.52457</v>
      </c>
      <c r="P8596">
        <v>0.45022268208576199</v>
      </c>
      <c r="Q8596">
        <v>0.16405305882816701</v>
      </c>
    </row>
    <row r="8597" spans="1:17" x14ac:dyDescent="0.3">
      <c r="A8597" t="s">
        <v>8612</v>
      </c>
      <c r="B8597">
        <v>505</v>
      </c>
      <c r="C8597">
        <v>557</v>
      </c>
      <c r="D8597">
        <v>583</v>
      </c>
      <c r="E8597">
        <v>625</v>
      </c>
      <c r="F8597">
        <v>591</v>
      </c>
      <c r="G8597">
        <v>722</v>
      </c>
      <c r="H8597">
        <v>813</v>
      </c>
      <c r="I8597">
        <v>1.0403610000000001</v>
      </c>
      <c r="J8597">
        <v>1.18994</v>
      </c>
      <c r="K8597">
        <v>1.1434120000000001</v>
      </c>
      <c r="L8597">
        <v>1.299804</v>
      </c>
      <c r="M8597">
        <v>1.1297790000000001</v>
      </c>
      <c r="N8597">
        <v>1.3275129999999999</v>
      </c>
      <c r="O8597">
        <v>1.5620350000000001</v>
      </c>
      <c r="P8597">
        <v>0.11786597991292</v>
      </c>
      <c r="Q8597">
        <v>0.25584912687753297</v>
      </c>
    </row>
    <row r="8598" spans="1:17" x14ac:dyDescent="0.3">
      <c r="A8598" t="s">
        <v>8613</v>
      </c>
      <c r="B8598">
        <v>499</v>
      </c>
      <c r="C8598">
        <v>650</v>
      </c>
      <c r="D8598">
        <v>365</v>
      </c>
      <c r="E8598">
        <v>521</v>
      </c>
      <c r="F8598">
        <v>679</v>
      </c>
      <c r="G8598">
        <v>460</v>
      </c>
      <c r="H8598">
        <v>281</v>
      </c>
      <c r="I8598">
        <v>2.2359300000000002</v>
      </c>
      <c r="J8598">
        <v>3.0932629999999999</v>
      </c>
      <c r="K8598">
        <v>1.713951</v>
      </c>
      <c r="L8598">
        <v>2.4225189999999999</v>
      </c>
      <c r="M8598">
        <v>2.8897680000000001</v>
      </c>
      <c r="N8598">
        <v>1.8894120000000001</v>
      </c>
      <c r="O8598">
        <v>1.198895</v>
      </c>
      <c r="P8598">
        <v>0.88185579707168205</v>
      </c>
      <c r="Q8598">
        <v>-3.8646379178952299E-2</v>
      </c>
    </row>
    <row r="8599" spans="1:17" x14ac:dyDescent="0.3">
      <c r="A8599" t="s">
        <v>8614</v>
      </c>
      <c r="B8599">
        <v>354</v>
      </c>
      <c r="C8599">
        <v>314</v>
      </c>
      <c r="D8599">
        <v>262</v>
      </c>
      <c r="E8599">
        <v>560</v>
      </c>
      <c r="F8599">
        <v>428</v>
      </c>
      <c r="G8599">
        <v>301</v>
      </c>
      <c r="H8599">
        <v>253</v>
      </c>
      <c r="I8599">
        <v>1.402647</v>
      </c>
      <c r="J8599">
        <v>1.119693</v>
      </c>
      <c r="K8599">
        <v>1.0051410000000001</v>
      </c>
      <c r="L8599">
        <v>2.0924559999999999</v>
      </c>
      <c r="M8599">
        <v>1.4425159999999999</v>
      </c>
      <c r="N8599">
        <v>1.0435779999999999</v>
      </c>
      <c r="O8599">
        <v>0.777972</v>
      </c>
      <c r="P8599">
        <v>0.45526175798173701</v>
      </c>
      <c r="Q8599">
        <v>0.19486119452039699</v>
      </c>
    </row>
    <row r="8600" spans="1:17" x14ac:dyDescent="0.3">
      <c r="A8600" t="s">
        <v>8615</v>
      </c>
      <c r="B8600">
        <v>1273</v>
      </c>
      <c r="C8600">
        <v>983</v>
      </c>
      <c r="D8600">
        <v>1605</v>
      </c>
      <c r="E8600">
        <v>842</v>
      </c>
      <c r="F8600">
        <v>6489</v>
      </c>
      <c r="G8600">
        <v>481</v>
      </c>
      <c r="H8600">
        <v>1576</v>
      </c>
      <c r="I8600">
        <v>2.5179339999999999</v>
      </c>
      <c r="J8600">
        <v>1.639642</v>
      </c>
      <c r="K8600">
        <v>2.7348340000000002</v>
      </c>
      <c r="L8600">
        <v>2.5500560000000001</v>
      </c>
      <c r="M8600">
        <v>6.4004459999999996</v>
      </c>
      <c r="N8600">
        <v>0.80382500000000001</v>
      </c>
      <c r="O8600">
        <v>2.6435439999999999</v>
      </c>
      <c r="P8600">
        <v>0.30492490288542101</v>
      </c>
      <c r="Q8600">
        <v>0.257135846454279</v>
      </c>
    </row>
    <row r="8601" spans="1:17" x14ac:dyDescent="0.3">
      <c r="A8601" t="s">
        <v>8616</v>
      </c>
      <c r="B8601">
        <v>1244</v>
      </c>
      <c r="C8601">
        <v>1313</v>
      </c>
      <c r="D8601">
        <v>1324</v>
      </c>
      <c r="E8601">
        <v>1925</v>
      </c>
      <c r="F8601">
        <v>1916</v>
      </c>
      <c r="G8601">
        <v>2494</v>
      </c>
      <c r="H8601">
        <v>1708</v>
      </c>
      <c r="I8601">
        <v>7.7253230000000004</v>
      </c>
      <c r="J8601">
        <v>8.3078760000000003</v>
      </c>
      <c r="K8601">
        <v>9.1465099999999993</v>
      </c>
      <c r="L8601">
        <v>12.08259</v>
      </c>
      <c r="M8601">
        <v>11.171359000000001</v>
      </c>
      <c r="N8601">
        <v>15.696437</v>
      </c>
      <c r="O8601">
        <v>9.8833509999999993</v>
      </c>
      <c r="P8601">
        <v>5.6770279310611798E-3</v>
      </c>
      <c r="Q8601">
        <v>0.52073581594982199</v>
      </c>
    </row>
    <row r="8602" spans="1:17" x14ac:dyDescent="0.3">
      <c r="A8602" t="s">
        <v>8617</v>
      </c>
      <c r="B8602">
        <v>2297</v>
      </c>
      <c r="C8602">
        <v>1962</v>
      </c>
      <c r="D8602">
        <v>1580</v>
      </c>
      <c r="E8602">
        <v>1853</v>
      </c>
      <c r="F8602">
        <v>2584</v>
      </c>
      <c r="G8602">
        <v>2683</v>
      </c>
      <c r="H8602">
        <v>2493</v>
      </c>
      <c r="I8602">
        <v>21.397894000000001</v>
      </c>
      <c r="J8602">
        <v>18.407943</v>
      </c>
      <c r="K8602">
        <v>15.060311</v>
      </c>
      <c r="L8602">
        <v>17.213272</v>
      </c>
      <c r="M8602">
        <v>22.577207999999999</v>
      </c>
      <c r="N8602">
        <v>23.759733000000001</v>
      </c>
      <c r="O8602">
        <v>21.588232999999999</v>
      </c>
      <c r="P8602">
        <v>0.20275230004608499</v>
      </c>
      <c r="Q8602">
        <v>0.22982592391468001</v>
      </c>
    </row>
    <row r="8603" spans="1:17" x14ac:dyDescent="0.3">
      <c r="A8603" t="s">
        <v>8618</v>
      </c>
      <c r="B8603">
        <v>13704</v>
      </c>
      <c r="C8603">
        <v>30393</v>
      </c>
      <c r="D8603">
        <v>35206</v>
      </c>
      <c r="E8603">
        <v>17533</v>
      </c>
      <c r="F8603">
        <v>18383</v>
      </c>
      <c r="G8603">
        <v>27104</v>
      </c>
      <c r="H8603">
        <v>38097</v>
      </c>
      <c r="I8603">
        <v>5.1043750000000001</v>
      </c>
      <c r="J8603">
        <v>12.773459000000001</v>
      </c>
      <c r="K8603">
        <v>14.886032999999999</v>
      </c>
      <c r="L8603">
        <v>9.4624249999999996</v>
      </c>
      <c r="M8603">
        <v>8.9005969999999994</v>
      </c>
      <c r="N8603">
        <v>13.086171999999999</v>
      </c>
      <c r="O8603">
        <v>14.407755</v>
      </c>
      <c r="P8603">
        <v>0.74176699302745197</v>
      </c>
      <c r="Q8603">
        <v>-8.3966305478334696E-2</v>
      </c>
    </row>
    <row r="8604" spans="1:17" x14ac:dyDescent="0.3">
      <c r="A8604" t="s">
        <v>8619</v>
      </c>
      <c r="B8604">
        <v>1887</v>
      </c>
      <c r="C8604">
        <v>2062</v>
      </c>
      <c r="D8604">
        <v>1662</v>
      </c>
      <c r="E8604">
        <v>1765</v>
      </c>
      <c r="F8604">
        <v>1709</v>
      </c>
      <c r="G8604">
        <v>2047</v>
      </c>
      <c r="H8604">
        <v>1963</v>
      </c>
      <c r="I8604">
        <v>3.1661429999999999</v>
      </c>
      <c r="J8604">
        <v>4.1203830000000004</v>
      </c>
      <c r="K8604">
        <v>3.211627</v>
      </c>
      <c r="L8604">
        <v>3.2139929999999999</v>
      </c>
      <c r="M8604">
        <v>2.9616500000000001</v>
      </c>
      <c r="N8604">
        <v>3.0650650000000002</v>
      </c>
      <c r="O8604">
        <v>3.69367</v>
      </c>
      <c r="P8604">
        <v>0.834633929673539</v>
      </c>
      <c r="Q8604">
        <v>-2.9785973859886999E-2</v>
      </c>
    </row>
    <row r="8605" spans="1:17" x14ac:dyDescent="0.3">
      <c r="A8605" t="s">
        <v>8620</v>
      </c>
      <c r="B8605">
        <v>3517</v>
      </c>
      <c r="C8605">
        <v>6214</v>
      </c>
      <c r="D8605">
        <v>6350</v>
      </c>
      <c r="E8605">
        <v>3249</v>
      </c>
      <c r="F8605">
        <v>4721</v>
      </c>
      <c r="G8605">
        <v>4278</v>
      </c>
      <c r="H8605">
        <v>5923</v>
      </c>
      <c r="I8605">
        <v>3.4234019999999998</v>
      </c>
      <c r="J8605">
        <v>6.3273450000000002</v>
      </c>
      <c r="K8605">
        <v>6.4784680000000003</v>
      </c>
      <c r="L8605">
        <v>3.16798</v>
      </c>
      <c r="M8605">
        <v>4.2180650000000002</v>
      </c>
      <c r="N8605">
        <v>3.7852600000000001</v>
      </c>
      <c r="O8605">
        <v>5.0645040000000003</v>
      </c>
      <c r="P8605">
        <v>0.29989289051616602</v>
      </c>
      <c r="Q8605">
        <v>-0.228696753509425</v>
      </c>
    </row>
    <row r="8606" spans="1:17" x14ac:dyDescent="0.3">
      <c r="A8606" t="s">
        <v>8621</v>
      </c>
      <c r="B8606">
        <v>4373</v>
      </c>
      <c r="C8606">
        <v>4885</v>
      </c>
      <c r="D8606">
        <v>4331</v>
      </c>
      <c r="E8606">
        <v>4908</v>
      </c>
      <c r="F8606">
        <v>4930</v>
      </c>
      <c r="G8606">
        <v>9020</v>
      </c>
      <c r="H8606">
        <v>4897</v>
      </c>
      <c r="I8606">
        <v>6.7865859999999998</v>
      </c>
      <c r="J8606">
        <v>8.4594070000000006</v>
      </c>
      <c r="K8606">
        <v>5.9905499999999998</v>
      </c>
      <c r="L8606">
        <v>7.0319969999999996</v>
      </c>
      <c r="M8606">
        <v>7.4300990000000002</v>
      </c>
      <c r="N8606">
        <v>13.167035</v>
      </c>
      <c r="O8606">
        <v>5.7561920000000004</v>
      </c>
      <c r="P8606">
        <v>0.2171029454958</v>
      </c>
      <c r="Q8606">
        <v>0.27722868484091101</v>
      </c>
    </row>
    <row r="8607" spans="1:17" x14ac:dyDescent="0.3">
      <c r="A8607" t="s">
        <v>8622</v>
      </c>
      <c r="B8607">
        <v>403</v>
      </c>
      <c r="C8607">
        <v>384</v>
      </c>
      <c r="D8607">
        <v>397</v>
      </c>
      <c r="E8607">
        <v>310</v>
      </c>
      <c r="F8607">
        <v>352</v>
      </c>
      <c r="G8607">
        <v>539</v>
      </c>
      <c r="H8607">
        <v>517</v>
      </c>
      <c r="I8607">
        <v>1.7693319999999999</v>
      </c>
      <c r="J8607">
        <v>1.7023950000000001</v>
      </c>
      <c r="K8607">
        <v>1.7818020000000001</v>
      </c>
      <c r="L8607">
        <v>1.3686769999999999</v>
      </c>
      <c r="M8607">
        <v>1.4348749999999999</v>
      </c>
      <c r="N8607">
        <v>2.2157770000000001</v>
      </c>
      <c r="O8607">
        <v>2.690795</v>
      </c>
      <c r="P8607">
        <v>0.78572943616383595</v>
      </c>
      <c r="Q8607">
        <v>5.7572427079343499E-2</v>
      </c>
    </row>
    <row r="8608" spans="1:17" x14ac:dyDescent="0.3">
      <c r="A8608" t="s">
        <v>8623</v>
      </c>
      <c r="B8608">
        <v>491</v>
      </c>
      <c r="C8608">
        <v>550</v>
      </c>
      <c r="D8608">
        <v>382</v>
      </c>
      <c r="E8608">
        <v>601</v>
      </c>
      <c r="F8608">
        <v>654</v>
      </c>
      <c r="G8608">
        <v>714</v>
      </c>
      <c r="H8608">
        <v>670</v>
      </c>
      <c r="I8608">
        <v>2.2875909999999999</v>
      </c>
      <c r="J8608">
        <v>2.582077</v>
      </c>
      <c r="K8608">
        <v>1.7486060000000001</v>
      </c>
      <c r="L8608">
        <v>2.7503199999999999</v>
      </c>
      <c r="M8608">
        <v>2.6859790000000001</v>
      </c>
      <c r="N8608">
        <v>2.8866589999999999</v>
      </c>
      <c r="O8608">
        <v>2.7188029999999999</v>
      </c>
      <c r="P8608">
        <v>3.1360940355862697E-2</v>
      </c>
      <c r="Q8608">
        <v>0.38705792944147399</v>
      </c>
    </row>
    <row r="8609" spans="1:17" x14ac:dyDescent="0.3">
      <c r="A8609" t="s">
        <v>8624</v>
      </c>
      <c r="B8609">
        <v>11875</v>
      </c>
      <c r="C8609">
        <v>12289</v>
      </c>
      <c r="D8609">
        <v>13448</v>
      </c>
      <c r="E8609">
        <v>13926</v>
      </c>
      <c r="F8609">
        <v>10186</v>
      </c>
      <c r="G8609">
        <v>10525</v>
      </c>
      <c r="H8609">
        <v>14922</v>
      </c>
      <c r="I8609">
        <v>10.057930000000001</v>
      </c>
      <c r="J8609">
        <v>9.9794070000000001</v>
      </c>
      <c r="K8609">
        <v>10.171502</v>
      </c>
      <c r="L8609">
        <v>11.723257</v>
      </c>
      <c r="M8609">
        <v>8.0768090000000008</v>
      </c>
      <c r="N8609">
        <v>8.0196159999999992</v>
      </c>
      <c r="O8609">
        <v>10.915908999999999</v>
      </c>
      <c r="P8609">
        <v>0.81728682230019101</v>
      </c>
      <c r="Q8609">
        <v>-4.3079937931612099E-2</v>
      </c>
    </row>
    <row r="8610" spans="1:17" x14ac:dyDescent="0.3">
      <c r="A8610" t="s">
        <v>8625</v>
      </c>
      <c r="B8610">
        <v>3379</v>
      </c>
      <c r="C8610">
        <v>4034</v>
      </c>
      <c r="D8610">
        <v>3068</v>
      </c>
      <c r="E8610">
        <v>2218</v>
      </c>
      <c r="F8610">
        <v>3184</v>
      </c>
      <c r="G8610">
        <v>3762</v>
      </c>
      <c r="H8610">
        <v>4105</v>
      </c>
      <c r="I8610">
        <v>3.967076</v>
      </c>
      <c r="J8610">
        <v>3.678906</v>
      </c>
      <c r="K8610">
        <v>3.6156320000000002</v>
      </c>
      <c r="L8610">
        <v>3.5666169999999999</v>
      </c>
      <c r="M8610">
        <v>3.1824460000000001</v>
      </c>
      <c r="N8610">
        <v>3.9087230000000002</v>
      </c>
      <c r="O8610">
        <v>3.571869</v>
      </c>
      <c r="P8610">
        <v>0.56509717959713102</v>
      </c>
      <c r="Q8610">
        <v>-0.10752699908445</v>
      </c>
    </row>
    <row r="8611" spans="1:17" x14ac:dyDescent="0.3">
      <c r="A8611" t="s">
        <v>8626</v>
      </c>
      <c r="B8611">
        <v>2745</v>
      </c>
      <c r="C8611">
        <v>4284</v>
      </c>
      <c r="D8611">
        <v>4166</v>
      </c>
      <c r="E8611">
        <v>3360</v>
      </c>
      <c r="F8611">
        <v>3327</v>
      </c>
      <c r="G8611">
        <v>5183</v>
      </c>
      <c r="H8611">
        <v>3503</v>
      </c>
      <c r="I8611">
        <v>2.5588109999999999</v>
      </c>
      <c r="J8611">
        <v>4.3820880000000004</v>
      </c>
      <c r="K8611">
        <v>3.5855739999999998</v>
      </c>
      <c r="L8611">
        <v>2.8837220000000001</v>
      </c>
      <c r="M8611">
        <v>2.6428560000000001</v>
      </c>
      <c r="N8611">
        <v>5.1952590000000001</v>
      </c>
      <c r="O8611">
        <v>3.0204279999999999</v>
      </c>
      <c r="P8611">
        <v>0.97177630269220505</v>
      </c>
      <c r="Q8611">
        <v>7.6985898262752501E-3</v>
      </c>
    </row>
    <row r="8612" spans="1:17" x14ac:dyDescent="0.3">
      <c r="A8612" t="s">
        <v>8627</v>
      </c>
      <c r="B8612">
        <v>5683</v>
      </c>
      <c r="C8612">
        <v>3001</v>
      </c>
      <c r="D8612">
        <v>4909</v>
      </c>
      <c r="E8612">
        <v>9810</v>
      </c>
      <c r="F8612">
        <v>3333</v>
      </c>
      <c r="G8612">
        <v>2976</v>
      </c>
      <c r="H8612">
        <v>3417</v>
      </c>
      <c r="I8612">
        <v>6.2148500000000002</v>
      </c>
      <c r="J8612">
        <v>3.268354</v>
      </c>
      <c r="K8612">
        <v>4.3870380000000004</v>
      </c>
      <c r="L8612">
        <v>12.0471</v>
      </c>
      <c r="M8612">
        <v>3.5199120000000002</v>
      </c>
      <c r="N8612">
        <v>3.3850570000000002</v>
      </c>
      <c r="O8612">
        <v>4.0505100000000001</v>
      </c>
      <c r="P8612">
        <v>0.81425542078952795</v>
      </c>
      <c r="Q8612">
        <v>6.3031837266078306E-2</v>
      </c>
    </row>
    <row r="8613" spans="1:17" x14ac:dyDescent="0.3">
      <c r="A8613" t="s">
        <v>8628</v>
      </c>
      <c r="B8613">
        <v>571</v>
      </c>
      <c r="C8613">
        <v>1122</v>
      </c>
      <c r="D8613">
        <v>953</v>
      </c>
      <c r="E8613">
        <v>358</v>
      </c>
      <c r="F8613">
        <v>1275</v>
      </c>
      <c r="G8613">
        <v>258</v>
      </c>
      <c r="H8613">
        <v>1224</v>
      </c>
      <c r="I8613">
        <v>1.3482209999999999</v>
      </c>
      <c r="J8613">
        <v>1.5989580000000001</v>
      </c>
      <c r="K8613">
        <v>1.6855910000000001</v>
      </c>
      <c r="L8613">
        <v>0.43051400000000001</v>
      </c>
      <c r="M8613">
        <v>1.567329</v>
      </c>
      <c r="N8613">
        <v>0.37384699999999998</v>
      </c>
      <c r="O8613">
        <v>2.5781390000000002</v>
      </c>
      <c r="P8613">
        <v>0.67664823624549997</v>
      </c>
      <c r="Q8613">
        <v>-0.111283173285878</v>
      </c>
    </row>
    <row r="8614" spans="1:17" x14ac:dyDescent="0.3">
      <c r="A8614" t="s">
        <v>8629</v>
      </c>
      <c r="B8614">
        <v>1192</v>
      </c>
      <c r="C8614">
        <v>704</v>
      </c>
      <c r="D8614">
        <v>572</v>
      </c>
      <c r="E8614">
        <v>947</v>
      </c>
      <c r="F8614">
        <v>927</v>
      </c>
      <c r="G8614">
        <v>878</v>
      </c>
      <c r="H8614">
        <v>962</v>
      </c>
      <c r="I8614">
        <v>2.0265</v>
      </c>
      <c r="J8614">
        <v>1.3794360000000001</v>
      </c>
      <c r="K8614">
        <v>1.080767</v>
      </c>
      <c r="L8614">
        <v>2.1761469999999998</v>
      </c>
      <c r="M8614">
        <v>1.6335170000000001</v>
      </c>
      <c r="N8614">
        <v>1.3700490000000001</v>
      </c>
      <c r="O8614">
        <v>1.623205</v>
      </c>
      <c r="P8614">
        <v>0.64525472209177703</v>
      </c>
      <c r="Q8614">
        <v>0.107614592010973</v>
      </c>
    </row>
    <row r="8615" spans="1:17" x14ac:dyDescent="0.3">
      <c r="A8615" t="s">
        <v>8630</v>
      </c>
      <c r="B8615">
        <v>6905</v>
      </c>
      <c r="C8615">
        <v>4658</v>
      </c>
      <c r="D8615">
        <v>5107</v>
      </c>
      <c r="E8615">
        <v>5065</v>
      </c>
      <c r="F8615">
        <v>5222</v>
      </c>
      <c r="G8615">
        <v>7141</v>
      </c>
      <c r="H8615">
        <v>5293</v>
      </c>
      <c r="I8615">
        <v>10.559654</v>
      </c>
      <c r="J8615">
        <v>5.3772450000000003</v>
      </c>
      <c r="K8615">
        <v>7.8526610000000003</v>
      </c>
      <c r="L8615">
        <v>9.0567550000000008</v>
      </c>
      <c r="M8615">
        <v>8.7941660000000006</v>
      </c>
      <c r="N8615">
        <v>4.5086310000000003</v>
      </c>
      <c r="O8615">
        <v>8.8873490000000004</v>
      </c>
      <c r="P8615">
        <v>0.98909262099917405</v>
      </c>
      <c r="Q8615">
        <v>-2.7351166725933002E-3</v>
      </c>
    </row>
    <row r="8616" spans="1:17" x14ac:dyDescent="0.3">
      <c r="A8616" t="s">
        <v>8631</v>
      </c>
      <c r="B8616">
        <v>318</v>
      </c>
      <c r="C8616">
        <v>1085</v>
      </c>
      <c r="D8616">
        <v>1046</v>
      </c>
      <c r="E8616">
        <v>331</v>
      </c>
      <c r="F8616">
        <v>779</v>
      </c>
      <c r="G8616">
        <v>488</v>
      </c>
      <c r="H8616">
        <v>901</v>
      </c>
      <c r="I8616">
        <v>0.76148800000000005</v>
      </c>
      <c r="J8616">
        <v>2.637419</v>
      </c>
      <c r="K8616">
        <v>2.0523090000000002</v>
      </c>
      <c r="L8616">
        <v>0.94953699999999996</v>
      </c>
      <c r="M8616">
        <v>1.808851</v>
      </c>
      <c r="N8616">
        <v>1.284791</v>
      </c>
      <c r="O8616">
        <v>1.827423</v>
      </c>
      <c r="P8616">
        <v>0.37799421265388899</v>
      </c>
      <c r="Q8616">
        <v>-0.23625057307278699</v>
      </c>
    </row>
    <row r="8617" spans="1:17" x14ac:dyDescent="0.3">
      <c r="A8617" t="s">
        <v>8632</v>
      </c>
      <c r="B8617">
        <v>462</v>
      </c>
      <c r="C8617">
        <v>260</v>
      </c>
      <c r="D8617">
        <v>862</v>
      </c>
      <c r="E8617">
        <v>353</v>
      </c>
      <c r="F8617">
        <v>1148</v>
      </c>
      <c r="G8617">
        <v>210</v>
      </c>
      <c r="H8617">
        <v>181</v>
      </c>
      <c r="I8617">
        <v>0.63233899999999998</v>
      </c>
      <c r="J8617">
        <v>0.35689199999999999</v>
      </c>
      <c r="K8617">
        <v>1.202853</v>
      </c>
      <c r="L8617">
        <v>0.478599</v>
      </c>
      <c r="M8617">
        <v>1.4672320000000001</v>
      </c>
      <c r="N8617">
        <v>0.26631300000000002</v>
      </c>
      <c r="O8617">
        <v>0.228849</v>
      </c>
      <c r="P8617">
        <v>0.80320600792217001</v>
      </c>
      <c r="Q8617">
        <v>-6.3371316239031E-2</v>
      </c>
    </row>
    <row r="8618" spans="1:17" x14ac:dyDescent="0.3">
      <c r="A8618" t="s">
        <v>8633</v>
      </c>
      <c r="B8618">
        <v>352</v>
      </c>
      <c r="C8618">
        <v>154</v>
      </c>
      <c r="D8618">
        <v>319</v>
      </c>
      <c r="E8618">
        <v>330</v>
      </c>
      <c r="F8618">
        <v>332</v>
      </c>
      <c r="G8618">
        <v>135</v>
      </c>
      <c r="H8618">
        <v>473</v>
      </c>
      <c r="I8618">
        <v>0.65270499999999998</v>
      </c>
      <c r="J8618">
        <v>0.30670599999999998</v>
      </c>
      <c r="K8618">
        <v>0.56371300000000002</v>
      </c>
      <c r="L8618">
        <v>0.65471299999999999</v>
      </c>
      <c r="M8618">
        <v>0.563747</v>
      </c>
      <c r="N8618">
        <v>0.248367</v>
      </c>
      <c r="O8618">
        <v>1.0035210000000001</v>
      </c>
      <c r="P8618">
        <v>0.76550480470096405</v>
      </c>
      <c r="Q8618">
        <v>7.9987515697115902E-2</v>
      </c>
    </row>
    <row r="8619" spans="1:17" x14ac:dyDescent="0.3">
      <c r="A8619" t="s">
        <v>8634</v>
      </c>
      <c r="B8619">
        <v>9042</v>
      </c>
      <c r="C8619">
        <v>10497</v>
      </c>
      <c r="D8619">
        <v>8550</v>
      </c>
      <c r="E8619">
        <v>7089</v>
      </c>
      <c r="F8619">
        <v>14389</v>
      </c>
      <c r="G8619">
        <v>6403</v>
      </c>
      <c r="H8619">
        <v>10871</v>
      </c>
      <c r="I8619">
        <v>15.00498</v>
      </c>
      <c r="J8619">
        <v>16.298648</v>
      </c>
      <c r="K8619">
        <v>13.132008000000001</v>
      </c>
      <c r="L8619">
        <v>10.846674</v>
      </c>
      <c r="M8619">
        <v>20.187842</v>
      </c>
      <c r="N8619">
        <v>8.7548829999999995</v>
      </c>
      <c r="O8619">
        <v>14.424448999999999</v>
      </c>
      <c r="P8619">
        <v>0.98100873010242295</v>
      </c>
      <c r="Q8619">
        <v>5.5511629682960702E-3</v>
      </c>
    </row>
    <row r="8620" spans="1:17" x14ac:dyDescent="0.3">
      <c r="A8620" t="s">
        <v>8635</v>
      </c>
      <c r="B8620">
        <v>752</v>
      </c>
      <c r="C8620">
        <v>818</v>
      </c>
      <c r="D8620">
        <v>713</v>
      </c>
      <c r="E8620">
        <v>641</v>
      </c>
      <c r="F8620">
        <v>1080</v>
      </c>
      <c r="G8620">
        <v>594</v>
      </c>
      <c r="H8620">
        <v>1076</v>
      </c>
      <c r="I8620">
        <v>5.1059799999999997</v>
      </c>
      <c r="J8620">
        <v>6.9414100000000003</v>
      </c>
      <c r="K8620">
        <v>6.5107189999999999</v>
      </c>
      <c r="L8620">
        <v>5.8043760000000004</v>
      </c>
      <c r="M8620">
        <v>9.1318889999999993</v>
      </c>
      <c r="N8620">
        <v>4.1327239999999996</v>
      </c>
      <c r="O8620">
        <v>8.5639669999999999</v>
      </c>
      <c r="P8620">
        <v>0.70273902537038802</v>
      </c>
      <c r="Q8620">
        <v>8.4679283700653696E-2</v>
      </c>
    </row>
    <row r="8621" spans="1:17" x14ac:dyDescent="0.3">
      <c r="A8621" t="s">
        <v>8636</v>
      </c>
      <c r="B8621">
        <v>423</v>
      </c>
      <c r="C8621">
        <v>462</v>
      </c>
      <c r="D8621">
        <v>266</v>
      </c>
      <c r="E8621">
        <v>423</v>
      </c>
      <c r="F8621">
        <v>386</v>
      </c>
      <c r="G8621">
        <v>557</v>
      </c>
      <c r="H8621">
        <v>257</v>
      </c>
      <c r="I8621">
        <v>0.93149700000000002</v>
      </c>
      <c r="J8621">
        <v>1.111694</v>
      </c>
      <c r="K8621">
        <v>0.64036599999999999</v>
      </c>
      <c r="L8621">
        <v>0.90068999999999999</v>
      </c>
      <c r="M8621">
        <v>0.777034</v>
      </c>
      <c r="N8621">
        <v>1.2094830000000001</v>
      </c>
      <c r="O8621">
        <v>0.53855399999999998</v>
      </c>
      <c r="P8621">
        <v>0.86281850670551097</v>
      </c>
      <c r="Q8621">
        <v>4.4387567387147497E-2</v>
      </c>
    </row>
    <row r="8622" spans="1:17" x14ac:dyDescent="0.3">
      <c r="A8622" t="s">
        <v>8637</v>
      </c>
      <c r="B8622">
        <v>474</v>
      </c>
      <c r="C8622">
        <v>182</v>
      </c>
      <c r="D8622">
        <v>106</v>
      </c>
      <c r="E8622">
        <v>108</v>
      </c>
      <c r="F8622">
        <v>771</v>
      </c>
      <c r="G8622">
        <v>28</v>
      </c>
      <c r="H8622">
        <v>85</v>
      </c>
      <c r="I8622">
        <v>2.0322610000000001</v>
      </c>
      <c r="J8622">
        <v>0.68430800000000003</v>
      </c>
      <c r="K8622">
        <v>0.35492099999999999</v>
      </c>
      <c r="L8622">
        <v>0.42389100000000002</v>
      </c>
      <c r="M8622">
        <v>3.0127440000000001</v>
      </c>
      <c r="N8622">
        <v>0.10496999999999999</v>
      </c>
      <c r="O8622">
        <v>0.26381100000000002</v>
      </c>
      <c r="P8622">
        <v>0.95605390005244695</v>
      </c>
      <c r="Q8622">
        <v>-1.19991433087967E-2</v>
      </c>
    </row>
    <row r="8623" spans="1:17" x14ac:dyDescent="0.3">
      <c r="A8623" t="s">
        <v>8638</v>
      </c>
      <c r="B8623">
        <v>1192</v>
      </c>
      <c r="C8623">
        <v>1949</v>
      </c>
      <c r="D8623">
        <v>1581</v>
      </c>
      <c r="E8623">
        <v>1421</v>
      </c>
      <c r="F8623">
        <v>1029</v>
      </c>
      <c r="G8623">
        <v>1986</v>
      </c>
      <c r="H8623">
        <v>708</v>
      </c>
      <c r="I8623">
        <v>1.809482</v>
      </c>
      <c r="J8623">
        <v>2.87798</v>
      </c>
      <c r="K8623">
        <v>2.4361120000000001</v>
      </c>
      <c r="L8623">
        <v>2.2121789999999999</v>
      </c>
      <c r="M8623">
        <v>1.703211</v>
      </c>
      <c r="N8623">
        <v>2.8657219999999999</v>
      </c>
      <c r="O8623">
        <v>1.1461399999999999</v>
      </c>
      <c r="P8623">
        <v>0.476236836764036</v>
      </c>
      <c r="Q8623">
        <v>-0.18577995675126399</v>
      </c>
    </row>
    <row r="8624" spans="1:17" x14ac:dyDescent="0.3">
      <c r="A8624" t="s">
        <v>8639</v>
      </c>
      <c r="B8624">
        <v>361</v>
      </c>
      <c r="C8624">
        <v>1345</v>
      </c>
      <c r="D8624">
        <v>1775</v>
      </c>
      <c r="E8624">
        <v>470</v>
      </c>
      <c r="F8624">
        <v>1785</v>
      </c>
      <c r="G8624">
        <v>240</v>
      </c>
      <c r="H8624">
        <v>1961</v>
      </c>
      <c r="I8624">
        <v>1.4393590000000001</v>
      </c>
      <c r="J8624">
        <v>5.095396</v>
      </c>
      <c r="K8624">
        <v>6.4871290000000004</v>
      </c>
      <c r="L8624">
        <v>1.861038</v>
      </c>
      <c r="M8624">
        <v>7.5649309999999996</v>
      </c>
      <c r="N8624">
        <v>1.05531</v>
      </c>
      <c r="O8624">
        <v>6.8842590000000001</v>
      </c>
      <c r="P8624">
        <v>0.85265342873634598</v>
      </c>
      <c r="Q8624">
        <v>-4.7005353628294999E-2</v>
      </c>
    </row>
    <row r="8625" spans="1:17" x14ac:dyDescent="0.3">
      <c r="A8625" t="s">
        <v>8640</v>
      </c>
      <c r="B8625">
        <v>7658</v>
      </c>
      <c r="C8625">
        <v>6801</v>
      </c>
      <c r="D8625">
        <v>7617</v>
      </c>
      <c r="E8625">
        <v>4190</v>
      </c>
      <c r="F8625">
        <v>8469</v>
      </c>
      <c r="G8625">
        <v>4945</v>
      </c>
      <c r="H8625">
        <v>8807</v>
      </c>
      <c r="I8625">
        <v>12.706536</v>
      </c>
      <c r="J8625">
        <v>10.906238999999999</v>
      </c>
      <c r="K8625">
        <v>12.206913999999999</v>
      </c>
      <c r="L8625">
        <v>8.3007840000000002</v>
      </c>
      <c r="M8625">
        <v>14.486836</v>
      </c>
      <c r="N8625">
        <v>8.6572359999999993</v>
      </c>
      <c r="O8625">
        <v>13.519072</v>
      </c>
      <c r="P8625">
        <v>0.45400511759497603</v>
      </c>
      <c r="Q8625">
        <v>-0.166948031296136</v>
      </c>
    </row>
    <row r="8626" spans="1:17" x14ac:dyDescent="0.3">
      <c r="A8626" t="s">
        <v>8641</v>
      </c>
      <c r="B8626">
        <v>479</v>
      </c>
      <c r="C8626">
        <v>370</v>
      </c>
      <c r="D8626">
        <v>326</v>
      </c>
      <c r="E8626">
        <v>244</v>
      </c>
      <c r="F8626">
        <v>594</v>
      </c>
      <c r="G8626">
        <v>337</v>
      </c>
      <c r="H8626">
        <v>459</v>
      </c>
      <c r="I8626">
        <v>1.611383</v>
      </c>
      <c r="J8626">
        <v>1.49169</v>
      </c>
      <c r="K8626">
        <v>1.463892</v>
      </c>
      <c r="L8626">
        <v>1.0688789999999999</v>
      </c>
      <c r="M8626">
        <v>2.2089089999999998</v>
      </c>
      <c r="N8626">
        <v>1.053593</v>
      </c>
      <c r="O8626">
        <v>1.6727129999999999</v>
      </c>
      <c r="P8626">
        <v>0.97620749196072198</v>
      </c>
      <c r="Q8626">
        <v>7.4586689851535003E-3</v>
      </c>
    </row>
    <row r="8627" spans="1:17" x14ac:dyDescent="0.3">
      <c r="A8627" t="s">
        <v>8642</v>
      </c>
      <c r="B8627">
        <v>2133</v>
      </c>
      <c r="C8627">
        <v>3099</v>
      </c>
      <c r="D8627">
        <v>5000</v>
      </c>
      <c r="E8627">
        <v>2173</v>
      </c>
      <c r="F8627">
        <v>2199</v>
      </c>
      <c r="G8627">
        <v>5076</v>
      </c>
      <c r="H8627">
        <v>4414</v>
      </c>
      <c r="I8627">
        <v>0.88496900000000001</v>
      </c>
      <c r="J8627">
        <v>1.4598770000000001</v>
      </c>
      <c r="K8627">
        <v>1.8564849999999999</v>
      </c>
      <c r="L8627">
        <v>1.0275129999999999</v>
      </c>
      <c r="M8627">
        <v>1.411807</v>
      </c>
      <c r="N8627">
        <v>1.7289620000000001</v>
      </c>
      <c r="O8627">
        <v>1.3469850000000001</v>
      </c>
      <c r="P8627">
        <v>0.92325940256636396</v>
      </c>
      <c r="Q8627">
        <v>-2.51011054390467E-2</v>
      </c>
    </row>
    <row r="8628" spans="1:17" x14ac:dyDescent="0.3">
      <c r="A8628" t="s">
        <v>8643</v>
      </c>
      <c r="B8628">
        <v>12974</v>
      </c>
      <c r="C8628">
        <v>15625</v>
      </c>
      <c r="D8628">
        <v>11846</v>
      </c>
      <c r="E8628">
        <v>8505</v>
      </c>
      <c r="F8628">
        <v>8862</v>
      </c>
      <c r="G8628">
        <v>8471</v>
      </c>
      <c r="H8628">
        <v>11557</v>
      </c>
      <c r="I8628">
        <v>7.5122439999999999</v>
      </c>
      <c r="J8628">
        <v>8.9480319999999995</v>
      </c>
      <c r="K8628">
        <v>6.6891910000000001</v>
      </c>
      <c r="L8628">
        <v>7.1127510000000003</v>
      </c>
      <c r="M8628">
        <v>4.6294829999999996</v>
      </c>
      <c r="N8628">
        <v>5.6627879999999999</v>
      </c>
      <c r="O8628">
        <v>5.9988510000000002</v>
      </c>
      <c r="P8628">
        <v>4.5053522322483701E-4</v>
      </c>
      <c r="Q8628">
        <v>-0.52025335098379499</v>
      </c>
    </row>
    <row r="8629" spans="1:17" x14ac:dyDescent="0.3">
      <c r="A8629" t="s">
        <v>8644</v>
      </c>
      <c r="B8629">
        <v>885</v>
      </c>
      <c r="C8629">
        <v>1302</v>
      </c>
      <c r="D8629">
        <v>1215</v>
      </c>
      <c r="E8629">
        <v>342</v>
      </c>
      <c r="F8629">
        <v>1327</v>
      </c>
      <c r="G8629">
        <v>690</v>
      </c>
      <c r="H8629">
        <v>1807</v>
      </c>
      <c r="I8629">
        <v>4.970154</v>
      </c>
      <c r="J8629">
        <v>6.9763489999999999</v>
      </c>
      <c r="K8629">
        <v>7.0652609999999996</v>
      </c>
      <c r="L8629">
        <v>1.8274079999999999</v>
      </c>
      <c r="M8629">
        <v>6.8182270000000003</v>
      </c>
      <c r="N8629">
        <v>3.0263770000000001</v>
      </c>
      <c r="O8629">
        <v>8.2877949999999991</v>
      </c>
      <c r="P8629">
        <v>0.68293785126759399</v>
      </c>
      <c r="Q8629">
        <v>-0.109385744742216</v>
      </c>
    </row>
    <row r="8630" spans="1:17" x14ac:dyDescent="0.3">
      <c r="A8630" t="s">
        <v>8645</v>
      </c>
      <c r="B8630">
        <v>3065</v>
      </c>
      <c r="C8630">
        <v>4089</v>
      </c>
      <c r="D8630">
        <v>3761</v>
      </c>
      <c r="E8630">
        <v>2881</v>
      </c>
      <c r="F8630">
        <v>5204</v>
      </c>
      <c r="G8630">
        <v>2865</v>
      </c>
      <c r="H8630">
        <v>4142</v>
      </c>
      <c r="I8630">
        <v>2.3334239999999999</v>
      </c>
      <c r="J8630">
        <v>3.9068710000000002</v>
      </c>
      <c r="K8630">
        <v>3.3867750000000001</v>
      </c>
      <c r="L8630">
        <v>2.1518480000000002</v>
      </c>
      <c r="M8630">
        <v>5.2941940000000001</v>
      </c>
      <c r="N8630">
        <v>2.56013</v>
      </c>
      <c r="O8630">
        <v>4.851159</v>
      </c>
      <c r="P8630">
        <v>0.96646385138417201</v>
      </c>
      <c r="Q8630">
        <v>9.0939852842456103E-3</v>
      </c>
    </row>
    <row r="8631" spans="1:17" x14ac:dyDescent="0.3">
      <c r="A8631" t="s">
        <v>8646</v>
      </c>
      <c r="B8631">
        <v>6254</v>
      </c>
      <c r="C8631">
        <v>8253</v>
      </c>
      <c r="D8631">
        <v>5179</v>
      </c>
      <c r="E8631">
        <v>5309</v>
      </c>
      <c r="F8631">
        <v>9301</v>
      </c>
      <c r="G8631">
        <v>6222</v>
      </c>
      <c r="H8631">
        <v>6636</v>
      </c>
      <c r="I8631">
        <v>26.665108</v>
      </c>
      <c r="J8631">
        <v>35.128024000000003</v>
      </c>
      <c r="K8631">
        <v>22.519665</v>
      </c>
      <c r="L8631">
        <v>22.470973999999998</v>
      </c>
      <c r="M8631">
        <v>37.043061999999999</v>
      </c>
      <c r="N8631">
        <v>24.64425</v>
      </c>
      <c r="O8631">
        <v>26.223611999999999</v>
      </c>
      <c r="P8631">
        <v>0.90105567967957501</v>
      </c>
      <c r="Q8631">
        <v>2.65119358755329E-2</v>
      </c>
    </row>
    <row r="8632" spans="1:17" x14ac:dyDescent="0.3">
      <c r="A8632" t="s">
        <v>8647</v>
      </c>
      <c r="B8632">
        <v>41</v>
      </c>
      <c r="C8632">
        <v>71</v>
      </c>
      <c r="D8632">
        <v>54</v>
      </c>
      <c r="E8632">
        <v>43</v>
      </c>
      <c r="F8632">
        <v>43</v>
      </c>
      <c r="G8632">
        <v>138</v>
      </c>
      <c r="H8632">
        <v>77</v>
      </c>
      <c r="I8632">
        <v>0.121475</v>
      </c>
      <c r="J8632">
        <v>0.22428899999999999</v>
      </c>
      <c r="K8632">
        <v>0.16947499999999999</v>
      </c>
      <c r="L8632">
        <v>0.12621599999999999</v>
      </c>
      <c r="M8632">
        <v>0.11738999999999999</v>
      </c>
      <c r="N8632">
        <v>0.38686700000000002</v>
      </c>
      <c r="O8632">
        <v>0.211836</v>
      </c>
      <c r="P8632">
        <v>0.52802945904833998</v>
      </c>
      <c r="Q8632">
        <v>0.16749536301597101</v>
      </c>
    </row>
    <row r="8633" spans="1:17" x14ac:dyDescent="0.3">
      <c r="A8633" t="s">
        <v>8648</v>
      </c>
      <c r="B8633">
        <v>2587</v>
      </c>
      <c r="C8633">
        <v>2048</v>
      </c>
      <c r="D8633">
        <v>2073</v>
      </c>
      <c r="E8633">
        <v>2108</v>
      </c>
      <c r="F8633">
        <v>2663</v>
      </c>
      <c r="G8633">
        <v>2269</v>
      </c>
      <c r="H8633">
        <v>1716</v>
      </c>
      <c r="I8633">
        <v>12.11317</v>
      </c>
      <c r="J8633">
        <v>9.6418549999999996</v>
      </c>
      <c r="K8633">
        <v>9.9009689999999999</v>
      </c>
      <c r="L8633">
        <v>9.7980870000000007</v>
      </c>
      <c r="M8633">
        <v>11.648887999999999</v>
      </c>
      <c r="N8633">
        <v>9.8679210000000008</v>
      </c>
      <c r="O8633">
        <v>7.4439479999999998</v>
      </c>
      <c r="P8633">
        <v>0.82750680613417105</v>
      </c>
      <c r="Q8633">
        <v>-4.5105702649334702E-2</v>
      </c>
    </row>
    <row r="8634" spans="1:17" x14ac:dyDescent="0.3">
      <c r="A8634" t="s">
        <v>8649</v>
      </c>
      <c r="B8634">
        <v>639</v>
      </c>
      <c r="C8634">
        <v>967</v>
      </c>
      <c r="D8634">
        <v>626</v>
      </c>
      <c r="E8634">
        <v>868</v>
      </c>
      <c r="F8634">
        <v>1234</v>
      </c>
      <c r="G8634">
        <v>1504</v>
      </c>
      <c r="H8634">
        <v>661</v>
      </c>
      <c r="I8634">
        <v>1.2272940000000001</v>
      </c>
      <c r="J8634">
        <v>2.0398179999999999</v>
      </c>
      <c r="K8634">
        <v>0.84279400000000004</v>
      </c>
      <c r="L8634">
        <v>0.95763600000000004</v>
      </c>
      <c r="M8634">
        <v>2.0203899999999999</v>
      </c>
      <c r="N8634">
        <v>2.1177739999999998</v>
      </c>
      <c r="O8634">
        <v>2.0488490000000001</v>
      </c>
      <c r="P8634">
        <v>0.18423562822317799</v>
      </c>
      <c r="Q8634">
        <v>0.33455273787427298</v>
      </c>
    </row>
    <row r="8635" spans="1:17" x14ac:dyDescent="0.3">
      <c r="A8635" t="s">
        <v>8650</v>
      </c>
      <c r="B8635">
        <v>4215</v>
      </c>
      <c r="C8635">
        <v>5307</v>
      </c>
      <c r="D8635">
        <v>5840</v>
      </c>
      <c r="E8635">
        <v>4836</v>
      </c>
      <c r="F8635">
        <v>5242</v>
      </c>
      <c r="G8635">
        <v>4800</v>
      </c>
      <c r="H8635">
        <v>6735</v>
      </c>
      <c r="I8635">
        <v>5.3635159999999997</v>
      </c>
      <c r="J8635">
        <v>6.0537729999999996</v>
      </c>
      <c r="K8635">
        <v>7.9504619999999999</v>
      </c>
      <c r="L8635">
        <v>6.3328230000000003</v>
      </c>
      <c r="M8635">
        <v>6.9298799999999998</v>
      </c>
      <c r="N8635">
        <v>4.588463</v>
      </c>
      <c r="O8635">
        <v>7.3243169999999997</v>
      </c>
      <c r="P8635">
        <v>0.86027882246823695</v>
      </c>
      <c r="Q8635">
        <v>2.9762548812361199E-2</v>
      </c>
    </row>
    <row r="8636" spans="1:17" x14ac:dyDescent="0.3">
      <c r="A8636" t="s">
        <v>8651</v>
      </c>
      <c r="B8636">
        <v>374</v>
      </c>
      <c r="C8636">
        <v>452</v>
      </c>
      <c r="D8636">
        <v>572</v>
      </c>
      <c r="E8636">
        <v>277</v>
      </c>
      <c r="F8636">
        <v>662</v>
      </c>
      <c r="G8636">
        <v>356</v>
      </c>
      <c r="H8636">
        <v>674</v>
      </c>
      <c r="I8636">
        <v>3.16275</v>
      </c>
      <c r="J8636">
        <v>3.686137</v>
      </c>
      <c r="K8636">
        <v>5.1822730000000004</v>
      </c>
      <c r="L8636">
        <v>2.0145879999999998</v>
      </c>
      <c r="M8636">
        <v>5.6120320000000001</v>
      </c>
      <c r="N8636">
        <v>2.5324689999999999</v>
      </c>
      <c r="O8636">
        <v>5.0798880000000004</v>
      </c>
      <c r="P8636">
        <v>0.96688715134858605</v>
      </c>
      <c r="Q8636">
        <v>1.05941133187431E-2</v>
      </c>
    </row>
    <row r="8637" spans="1:17" x14ac:dyDescent="0.3">
      <c r="A8637" t="s">
        <v>8652</v>
      </c>
      <c r="B8637">
        <v>7835</v>
      </c>
      <c r="C8637">
        <v>8260</v>
      </c>
      <c r="D8637">
        <v>7532</v>
      </c>
      <c r="E8637">
        <v>6763</v>
      </c>
      <c r="F8637">
        <v>6549</v>
      </c>
      <c r="G8637">
        <v>8432</v>
      </c>
      <c r="H8637">
        <v>9012</v>
      </c>
      <c r="I8637">
        <v>5.2197979999999999</v>
      </c>
      <c r="J8637">
        <v>6.0686289999999996</v>
      </c>
      <c r="K8637">
        <v>5.7118039999999999</v>
      </c>
      <c r="L8637">
        <v>4.486364</v>
      </c>
      <c r="M8637">
        <v>4.4252039999999999</v>
      </c>
      <c r="N8637">
        <v>5.5194340000000004</v>
      </c>
      <c r="O8637">
        <v>6.4093720000000003</v>
      </c>
      <c r="P8637">
        <v>0.59786155754650105</v>
      </c>
      <c r="Q8637">
        <v>-7.0732323140284201E-2</v>
      </c>
    </row>
    <row r="8638" spans="1:17" x14ac:dyDescent="0.3">
      <c r="A8638" t="s">
        <v>8653</v>
      </c>
      <c r="B8638">
        <v>440</v>
      </c>
      <c r="C8638">
        <v>178</v>
      </c>
      <c r="D8638">
        <v>258</v>
      </c>
      <c r="E8638">
        <v>151</v>
      </c>
      <c r="F8638">
        <v>261</v>
      </c>
      <c r="G8638">
        <v>245</v>
      </c>
      <c r="H8638">
        <v>326</v>
      </c>
      <c r="I8638">
        <v>5.5563209999999996</v>
      </c>
      <c r="J8638">
        <v>2.130233</v>
      </c>
      <c r="K8638">
        <v>3.2199620000000002</v>
      </c>
      <c r="L8638">
        <v>1.8534440000000001</v>
      </c>
      <c r="M8638">
        <v>3.496445</v>
      </c>
      <c r="N8638">
        <v>3.1659700000000002</v>
      </c>
      <c r="O8638">
        <v>2.5860430000000001</v>
      </c>
      <c r="P8638">
        <v>0.469566584744181</v>
      </c>
      <c r="Q8638">
        <v>-0.18947846489812201</v>
      </c>
    </row>
    <row r="8639" spans="1:17" x14ac:dyDescent="0.3">
      <c r="A8639" t="s">
        <v>8654</v>
      </c>
      <c r="B8639">
        <v>1359</v>
      </c>
      <c r="C8639">
        <v>2757</v>
      </c>
      <c r="D8639">
        <v>1817</v>
      </c>
      <c r="E8639">
        <v>380</v>
      </c>
      <c r="F8639">
        <v>2184</v>
      </c>
      <c r="G8639">
        <v>24</v>
      </c>
      <c r="H8639">
        <v>802</v>
      </c>
      <c r="I8639">
        <v>2.5764770000000001</v>
      </c>
      <c r="J8639">
        <v>4.8731159999999996</v>
      </c>
      <c r="K8639">
        <v>3.6868750000000001</v>
      </c>
      <c r="L8639">
        <v>0.94174999999999998</v>
      </c>
      <c r="M8639">
        <v>3.5466790000000001</v>
      </c>
      <c r="N8639">
        <v>4.0632000000000001E-2</v>
      </c>
      <c r="O8639">
        <v>1.725889</v>
      </c>
      <c r="P8639">
        <v>0.19040916471171301</v>
      </c>
      <c r="Q8639">
        <v>-0.29725295747133001</v>
      </c>
    </row>
    <row r="8640" spans="1:17" x14ac:dyDescent="0.3">
      <c r="A8640" t="s">
        <v>8655</v>
      </c>
      <c r="B8640">
        <v>5954</v>
      </c>
      <c r="C8640">
        <v>6562</v>
      </c>
      <c r="D8640">
        <v>5116</v>
      </c>
      <c r="E8640">
        <v>6226</v>
      </c>
      <c r="F8640">
        <v>3548</v>
      </c>
      <c r="G8640">
        <v>6733</v>
      </c>
      <c r="H8640">
        <v>6313</v>
      </c>
      <c r="I8640">
        <v>6.0797540000000003</v>
      </c>
      <c r="J8640">
        <v>9.1298189999999995</v>
      </c>
      <c r="K8640">
        <v>7.4807509999999997</v>
      </c>
      <c r="L8640">
        <v>5.9617750000000003</v>
      </c>
      <c r="M8640">
        <v>3.4881479999999998</v>
      </c>
      <c r="N8640">
        <v>7.1251749999999996</v>
      </c>
      <c r="O8640">
        <v>8.8136650000000003</v>
      </c>
      <c r="P8640">
        <v>0.79632196148777701</v>
      </c>
      <c r="Q8640">
        <v>-5.6590470676653397E-2</v>
      </c>
    </row>
    <row r="8641" spans="1:17" x14ac:dyDescent="0.3">
      <c r="A8641" t="s">
        <v>8656</v>
      </c>
      <c r="B8641">
        <v>436</v>
      </c>
      <c r="C8641">
        <v>337</v>
      </c>
      <c r="D8641">
        <v>345</v>
      </c>
      <c r="E8641">
        <v>153</v>
      </c>
      <c r="F8641">
        <v>440</v>
      </c>
      <c r="G8641">
        <v>212</v>
      </c>
      <c r="H8641">
        <v>433</v>
      </c>
      <c r="I8641">
        <v>3.5160119999999999</v>
      </c>
      <c r="J8641">
        <v>2.6695920000000002</v>
      </c>
      <c r="K8641">
        <v>3.2318349999999998</v>
      </c>
      <c r="L8641">
        <v>0.85750599999999999</v>
      </c>
      <c r="M8641">
        <v>3.3166920000000002</v>
      </c>
      <c r="N8641">
        <v>1.639286</v>
      </c>
      <c r="O8641">
        <v>3.2445689999999998</v>
      </c>
      <c r="P8641">
        <v>0.443254607334303</v>
      </c>
      <c r="Q8641">
        <v>-0.201272416975211</v>
      </c>
    </row>
    <row r="8642" spans="1:17" x14ac:dyDescent="0.3">
      <c r="A8642" t="s">
        <v>8657</v>
      </c>
      <c r="B8642">
        <v>2012</v>
      </c>
      <c r="C8642">
        <v>2083</v>
      </c>
      <c r="D8642">
        <v>1637</v>
      </c>
      <c r="E8642">
        <v>1531</v>
      </c>
      <c r="F8642">
        <v>2375</v>
      </c>
      <c r="G8642">
        <v>1977</v>
      </c>
      <c r="H8642">
        <v>2560</v>
      </c>
      <c r="I8642">
        <v>5.4593629999999997</v>
      </c>
      <c r="J8642">
        <v>9.8180759999999996</v>
      </c>
      <c r="K8642">
        <v>4.3141550000000004</v>
      </c>
      <c r="L8642">
        <v>4.0661940000000003</v>
      </c>
      <c r="M8642">
        <v>6.6937049999999996</v>
      </c>
      <c r="N8642">
        <v>5.2131129999999999</v>
      </c>
      <c r="O8642">
        <v>10.780638</v>
      </c>
      <c r="P8642">
        <v>0.62929074042103605</v>
      </c>
      <c r="Q8642">
        <v>8.4979156885133897E-2</v>
      </c>
    </row>
    <row r="8643" spans="1:17" x14ac:dyDescent="0.3">
      <c r="A8643" t="s">
        <v>8658</v>
      </c>
      <c r="B8643">
        <v>5336</v>
      </c>
      <c r="C8643">
        <v>4785</v>
      </c>
      <c r="D8643">
        <v>5227</v>
      </c>
      <c r="E8643">
        <v>6355</v>
      </c>
      <c r="F8643">
        <v>6213</v>
      </c>
      <c r="G8643">
        <v>5983</v>
      </c>
      <c r="H8643">
        <v>5835</v>
      </c>
      <c r="I8643">
        <v>17.857654</v>
      </c>
      <c r="J8643">
        <v>14.848832</v>
      </c>
      <c r="K8643">
        <v>11.82443</v>
      </c>
      <c r="L8643">
        <v>19.671555999999999</v>
      </c>
      <c r="M8643">
        <v>21.544812</v>
      </c>
      <c r="N8643">
        <v>16.039162000000001</v>
      </c>
      <c r="O8643">
        <v>12.911612</v>
      </c>
      <c r="P8643">
        <v>0.18263767558150801</v>
      </c>
      <c r="Q8643">
        <v>0.20471960980888501</v>
      </c>
    </row>
    <row r="8644" spans="1:17" x14ac:dyDescent="0.3">
      <c r="A8644" t="s">
        <v>8659</v>
      </c>
      <c r="B8644">
        <v>3684</v>
      </c>
      <c r="C8644">
        <v>2690</v>
      </c>
      <c r="D8644">
        <v>3057</v>
      </c>
      <c r="E8644">
        <v>3360</v>
      </c>
      <c r="F8644">
        <v>2914</v>
      </c>
      <c r="G8644">
        <v>3537</v>
      </c>
      <c r="H8644">
        <v>4104</v>
      </c>
      <c r="I8644">
        <v>4.8109849999999996</v>
      </c>
      <c r="J8644">
        <v>3.8666320000000001</v>
      </c>
      <c r="K8644">
        <v>4.3655790000000003</v>
      </c>
      <c r="L8644">
        <v>4.4455010000000001</v>
      </c>
      <c r="M8644">
        <v>3.249673</v>
      </c>
      <c r="N8644">
        <v>4.6507040000000002</v>
      </c>
      <c r="O8644">
        <v>4.7069720000000004</v>
      </c>
      <c r="P8644">
        <v>0.59349439875805599</v>
      </c>
      <c r="Q8644">
        <v>9.3092240335770807E-2</v>
      </c>
    </row>
    <row r="8645" spans="1:17" x14ac:dyDescent="0.3">
      <c r="A8645" t="s">
        <v>8660</v>
      </c>
      <c r="B8645">
        <v>4656</v>
      </c>
      <c r="C8645">
        <v>3419</v>
      </c>
      <c r="D8645">
        <v>3779</v>
      </c>
      <c r="E8645">
        <v>2593</v>
      </c>
      <c r="F8645">
        <v>3770</v>
      </c>
      <c r="G8645">
        <v>626</v>
      </c>
      <c r="H8645">
        <v>4041</v>
      </c>
      <c r="I8645">
        <v>10.707965</v>
      </c>
      <c r="J8645">
        <v>7.3914</v>
      </c>
      <c r="K8645">
        <v>8.5754300000000008</v>
      </c>
      <c r="L8645">
        <v>5.7905430000000004</v>
      </c>
      <c r="M8645">
        <v>8.4161160000000006</v>
      </c>
      <c r="N8645">
        <v>1.3129059999999999</v>
      </c>
      <c r="O8645">
        <v>8.3365550000000006</v>
      </c>
      <c r="P8645">
        <v>0.29703437403323601</v>
      </c>
      <c r="Q8645">
        <v>-0.27972741113729399</v>
      </c>
    </row>
    <row r="8646" spans="1:17" x14ac:dyDescent="0.3">
      <c r="A8646" t="s">
        <v>8661</v>
      </c>
      <c r="B8646">
        <v>1476</v>
      </c>
      <c r="C8646">
        <v>1045</v>
      </c>
      <c r="D8646">
        <v>746</v>
      </c>
      <c r="E8646">
        <v>1490</v>
      </c>
      <c r="F8646">
        <v>612</v>
      </c>
      <c r="G8646">
        <v>779</v>
      </c>
      <c r="H8646">
        <v>1352</v>
      </c>
      <c r="I8646">
        <v>3.7963399999999998</v>
      </c>
      <c r="J8646">
        <v>2.6612459999999998</v>
      </c>
      <c r="K8646">
        <v>1.718078</v>
      </c>
      <c r="L8646">
        <v>3.5292059999999998</v>
      </c>
      <c r="M8646">
        <v>1.377445</v>
      </c>
      <c r="N8646">
        <v>1.801995</v>
      </c>
      <c r="O8646">
        <v>3.0754269999999999</v>
      </c>
      <c r="P8646">
        <v>0.88532810530702299</v>
      </c>
      <c r="Q8646">
        <v>-3.7787350131049197E-2</v>
      </c>
    </row>
    <row r="8647" spans="1:17" x14ac:dyDescent="0.3">
      <c r="A8647" t="s">
        <v>8662</v>
      </c>
      <c r="B8647">
        <v>9516</v>
      </c>
      <c r="C8647">
        <v>8242</v>
      </c>
      <c r="D8647">
        <v>6133</v>
      </c>
      <c r="E8647">
        <v>9807</v>
      </c>
      <c r="F8647">
        <v>8995</v>
      </c>
      <c r="G8647">
        <v>11218</v>
      </c>
      <c r="H8647">
        <v>7295</v>
      </c>
      <c r="I8647">
        <v>18.045324999999998</v>
      </c>
      <c r="J8647">
        <v>15.381499</v>
      </c>
      <c r="K8647">
        <v>11.826167999999999</v>
      </c>
      <c r="L8647">
        <v>19.079097000000001</v>
      </c>
      <c r="M8647">
        <v>16.206885</v>
      </c>
      <c r="N8647">
        <v>20.178059000000001</v>
      </c>
      <c r="O8647">
        <v>12.552158</v>
      </c>
      <c r="P8647">
        <v>0.43742336481224398</v>
      </c>
      <c r="Q8647">
        <v>0.16722312421065999</v>
      </c>
    </row>
    <row r="8648" spans="1:17" x14ac:dyDescent="0.3">
      <c r="A8648" t="s">
        <v>8663</v>
      </c>
      <c r="B8648">
        <v>36</v>
      </c>
      <c r="C8648">
        <v>5799</v>
      </c>
      <c r="D8648">
        <v>20700</v>
      </c>
      <c r="E8648">
        <v>1343</v>
      </c>
      <c r="F8648">
        <v>2593</v>
      </c>
      <c r="G8648">
        <v>118</v>
      </c>
      <c r="H8648">
        <v>6944</v>
      </c>
      <c r="I8648">
        <v>4.8513000000000001E-2</v>
      </c>
      <c r="J8648">
        <v>19.531147000000001</v>
      </c>
      <c r="K8648">
        <v>64.002931000000004</v>
      </c>
      <c r="L8648">
        <v>4.087567</v>
      </c>
      <c r="M8648">
        <v>6.8597630000000001</v>
      </c>
      <c r="N8648">
        <v>0.39116699999999999</v>
      </c>
      <c r="O8648">
        <v>18.383970999999999</v>
      </c>
      <c r="P8648">
        <v>0.28383827155326202</v>
      </c>
      <c r="Q8648">
        <v>-0.16910138215209</v>
      </c>
    </row>
    <row r="8649" spans="1:17" x14ac:dyDescent="0.3">
      <c r="A8649" t="s">
        <v>8664</v>
      </c>
      <c r="B8649">
        <v>1677</v>
      </c>
      <c r="C8649">
        <v>1150</v>
      </c>
      <c r="D8649">
        <v>2652</v>
      </c>
      <c r="E8649">
        <v>761</v>
      </c>
      <c r="F8649">
        <v>2222</v>
      </c>
      <c r="G8649">
        <v>570</v>
      </c>
      <c r="H8649">
        <v>2611</v>
      </c>
      <c r="I8649">
        <v>3.926555</v>
      </c>
      <c r="J8649">
        <v>4.1719580000000001</v>
      </c>
      <c r="K8649">
        <v>7.0263530000000003</v>
      </c>
      <c r="L8649">
        <v>1.730148</v>
      </c>
      <c r="M8649">
        <v>7.4001229999999998</v>
      </c>
      <c r="N8649">
        <v>1.2112510000000001</v>
      </c>
      <c r="O8649">
        <v>5.8975220000000004</v>
      </c>
      <c r="P8649">
        <v>0.56049329298429196</v>
      </c>
      <c r="Q8649">
        <v>-0.155945727450648</v>
      </c>
    </row>
    <row r="8650" spans="1:17" x14ac:dyDescent="0.3">
      <c r="A8650" t="s">
        <v>8665</v>
      </c>
      <c r="B8650">
        <v>2742</v>
      </c>
      <c r="C8650">
        <v>256</v>
      </c>
      <c r="D8650">
        <v>638</v>
      </c>
      <c r="E8650">
        <v>255</v>
      </c>
      <c r="F8650">
        <v>1284</v>
      </c>
      <c r="G8650">
        <v>3007</v>
      </c>
      <c r="H8650">
        <v>887</v>
      </c>
      <c r="I8650">
        <v>16.069030000000001</v>
      </c>
      <c r="J8650">
        <v>1.4144129999999999</v>
      </c>
      <c r="K8650">
        <v>0.71372800000000003</v>
      </c>
      <c r="L8650">
        <v>0.84665999999999997</v>
      </c>
      <c r="M8650">
        <v>3.8131059999999999</v>
      </c>
      <c r="N8650">
        <v>12.223679000000001</v>
      </c>
      <c r="O8650">
        <v>2.598303</v>
      </c>
      <c r="P8650">
        <v>0.90877109451590599</v>
      </c>
      <c r="Q8650">
        <v>2.7396149803669698E-2</v>
      </c>
    </row>
    <row r="8651" spans="1:17" x14ac:dyDescent="0.3">
      <c r="A8651" t="s">
        <v>8666</v>
      </c>
      <c r="B8651">
        <v>14830</v>
      </c>
      <c r="C8651">
        <v>7424</v>
      </c>
      <c r="D8651">
        <v>9367</v>
      </c>
      <c r="E8651">
        <v>18638</v>
      </c>
      <c r="F8651">
        <v>11594</v>
      </c>
      <c r="G8651">
        <v>16598</v>
      </c>
      <c r="H8651">
        <v>11338</v>
      </c>
      <c r="I8651">
        <v>48.565855999999997</v>
      </c>
      <c r="J8651">
        <v>30.638327</v>
      </c>
      <c r="K8651">
        <v>35.883862999999998</v>
      </c>
      <c r="L8651">
        <v>82.062888000000001</v>
      </c>
      <c r="M8651">
        <v>41.259774999999998</v>
      </c>
      <c r="N8651">
        <v>49.235506000000001</v>
      </c>
      <c r="O8651">
        <v>37.794915000000003</v>
      </c>
      <c r="P8651">
        <v>0.21401939965226199</v>
      </c>
      <c r="Q8651">
        <v>0.30885392831525499</v>
      </c>
    </row>
    <row r="8652" spans="1:17" x14ac:dyDescent="0.3">
      <c r="A8652" t="s">
        <v>8667</v>
      </c>
      <c r="B8652">
        <v>1071</v>
      </c>
      <c r="C8652">
        <v>1374</v>
      </c>
      <c r="D8652">
        <v>828</v>
      </c>
      <c r="E8652">
        <v>1222</v>
      </c>
      <c r="F8652">
        <v>1534</v>
      </c>
      <c r="G8652">
        <v>442</v>
      </c>
      <c r="H8652">
        <v>781</v>
      </c>
      <c r="I8652">
        <v>5.6672190000000002</v>
      </c>
      <c r="J8652">
        <v>7.3046249999999997</v>
      </c>
      <c r="K8652">
        <v>4.301914</v>
      </c>
      <c r="L8652">
        <v>6.4730699999999999</v>
      </c>
      <c r="M8652">
        <v>7.8172540000000001</v>
      </c>
      <c r="N8652">
        <v>2.1816970000000002</v>
      </c>
      <c r="O8652">
        <v>3.8771420000000001</v>
      </c>
      <c r="P8652">
        <v>0.771454330547093</v>
      </c>
      <c r="Q8652">
        <v>-7.7365434629515201E-2</v>
      </c>
    </row>
    <row r="8653" spans="1:17" x14ac:dyDescent="0.3">
      <c r="A8653" t="s">
        <v>8668</v>
      </c>
      <c r="B8653">
        <v>3070</v>
      </c>
      <c r="C8653">
        <v>3878</v>
      </c>
      <c r="D8653">
        <v>5215</v>
      </c>
      <c r="E8653">
        <v>1833</v>
      </c>
      <c r="F8653">
        <v>4990</v>
      </c>
      <c r="G8653">
        <v>2233</v>
      </c>
      <c r="H8653">
        <v>6536</v>
      </c>
      <c r="I8653">
        <v>12.217997</v>
      </c>
      <c r="J8653">
        <v>13.847664999999999</v>
      </c>
      <c r="K8653">
        <v>21.170193999999999</v>
      </c>
      <c r="L8653">
        <v>7.2001249999999999</v>
      </c>
      <c r="M8653">
        <v>18.805067999999999</v>
      </c>
      <c r="N8653">
        <v>6.8253430000000002</v>
      </c>
      <c r="O8653">
        <v>24.150690000000001</v>
      </c>
      <c r="P8653">
        <v>0.76268294028230399</v>
      </c>
      <c r="Q8653">
        <v>-7.97670307973736E-2</v>
      </c>
    </row>
    <row r="8654" spans="1:17" x14ac:dyDescent="0.3">
      <c r="A8654" t="s">
        <v>8669</v>
      </c>
      <c r="B8654">
        <v>435</v>
      </c>
      <c r="C8654">
        <v>576</v>
      </c>
      <c r="D8654">
        <v>384</v>
      </c>
      <c r="E8654">
        <v>456</v>
      </c>
      <c r="F8654">
        <v>337</v>
      </c>
      <c r="G8654">
        <v>521</v>
      </c>
      <c r="H8654">
        <v>602</v>
      </c>
      <c r="I8654">
        <v>1.863939</v>
      </c>
      <c r="J8654">
        <v>2.4475319999999998</v>
      </c>
      <c r="K8654">
        <v>1.5303709999999999</v>
      </c>
      <c r="L8654">
        <v>1.9569080000000001</v>
      </c>
      <c r="M8654">
        <v>1.3401970000000001</v>
      </c>
      <c r="N8654">
        <v>1.9717769999999999</v>
      </c>
      <c r="O8654">
        <v>2.464045</v>
      </c>
      <c r="P8654">
        <v>0.98601951690398904</v>
      </c>
      <c r="Q8654">
        <v>3.9054581231489399E-3</v>
      </c>
    </row>
    <row r="8655" spans="1:17" x14ac:dyDescent="0.3">
      <c r="A8655" t="s">
        <v>8670</v>
      </c>
      <c r="B8655">
        <v>738</v>
      </c>
      <c r="C8655">
        <v>732</v>
      </c>
      <c r="D8655">
        <v>561</v>
      </c>
      <c r="E8655">
        <v>784</v>
      </c>
      <c r="F8655">
        <v>793</v>
      </c>
      <c r="G8655">
        <v>291</v>
      </c>
      <c r="H8655">
        <v>422</v>
      </c>
      <c r="I8655">
        <v>2.3312379999999999</v>
      </c>
      <c r="J8655">
        <v>2.4008470000000002</v>
      </c>
      <c r="K8655">
        <v>1.6511150000000001</v>
      </c>
      <c r="L8655">
        <v>2.4893190000000001</v>
      </c>
      <c r="M8655">
        <v>2.3232629999999999</v>
      </c>
      <c r="N8655">
        <v>0.84539399999999998</v>
      </c>
      <c r="O8655">
        <v>1.322692</v>
      </c>
      <c r="P8655">
        <v>0.59584050232082097</v>
      </c>
      <c r="Q8655">
        <v>-0.14055340317437701</v>
      </c>
    </row>
    <row r="8656" spans="1:17" x14ac:dyDescent="0.3">
      <c r="A8656" t="s">
        <v>8671</v>
      </c>
      <c r="B8656">
        <v>193</v>
      </c>
      <c r="C8656">
        <v>321</v>
      </c>
      <c r="D8656">
        <v>263</v>
      </c>
      <c r="E8656">
        <v>178</v>
      </c>
      <c r="F8656">
        <v>410</v>
      </c>
      <c r="G8656">
        <v>147</v>
      </c>
      <c r="H8656">
        <v>264</v>
      </c>
      <c r="I8656">
        <v>1.80766</v>
      </c>
      <c r="J8656">
        <v>3.4583740000000001</v>
      </c>
      <c r="K8656">
        <v>2.789793</v>
      </c>
      <c r="L8656">
        <v>1.8315779999999999</v>
      </c>
      <c r="M8656">
        <v>3.662242</v>
      </c>
      <c r="N8656">
        <v>1.4185890000000001</v>
      </c>
      <c r="O8656">
        <v>2.6140970000000001</v>
      </c>
      <c r="P8656">
        <v>0.841888020141775</v>
      </c>
      <c r="Q8656">
        <v>-5.2860915688197702E-2</v>
      </c>
    </row>
    <row r="8657" spans="1:17" x14ac:dyDescent="0.3">
      <c r="A8657" t="s">
        <v>8672</v>
      </c>
      <c r="B8657">
        <v>17598</v>
      </c>
      <c r="C8657">
        <v>8915</v>
      </c>
      <c r="D8657">
        <v>16699</v>
      </c>
      <c r="E8657">
        <v>19972</v>
      </c>
      <c r="F8657">
        <v>16590</v>
      </c>
      <c r="G8657">
        <v>5190</v>
      </c>
      <c r="H8657">
        <v>10752</v>
      </c>
      <c r="I8657">
        <v>61.641558000000003</v>
      </c>
      <c r="J8657">
        <v>31.314612</v>
      </c>
      <c r="K8657">
        <v>59.715933999999997</v>
      </c>
      <c r="L8657">
        <v>69.540841</v>
      </c>
      <c r="M8657">
        <v>54.248955000000002</v>
      </c>
      <c r="N8657">
        <v>16.802745000000002</v>
      </c>
      <c r="O8657">
        <v>34.855899000000001</v>
      </c>
      <c r="P8657">
        <v>0.78192097672194805</v>
      </c>
      <c r="Q8657">
        <v>-7.4140578285033801E-2</v>
      </c>
    </row>
    <row r="8658" spans="1:17" x14ac:dyDescent="0.3">
      <c r="A8658" t="s">
        <v>8673</v>
      </c>
      <c r="B8658">
        <v>8544</v>
      </c>
      <c r="C8658">
        <v>9581</v>
      </c>
      <c r="D8658">
        <v>7393</v>
      </c>
      <c r="E8658">
        <v>11085</v>
      </c>
      <c r="F8658">
        <v>9716</v>
      </c>
      <c r="G8658">
        <v>9067</v>
      </c>
      <c r="H8658">
        <v>7216</v>
      </c>
      <c r="I8658">
        <v>24.954498999999998</v>
      </c>
      <c r="J8658">
        <v>28.143926</v>
      </c>
      <c r="K8658">
        <v>22.013573000000001</v>
      </c>
      <c r="L8658">
        <v>32.151318000000003</v>
      </c>
      <c r="M8658">
        <v>26.508322</v>
      </c>
      <c r="N8658">
        <v>24.602387</v>
      </c>
      <c r="O8658">
        <v>19.534787999999999</v>
      </c>
      <c r="P8658">
        <v>0.66271774820847895</v>
      </c>
      <c r="Q8658">
        <v>9.1697272847252695E-2</v>
      </c>
    </row>
    <row r="8659" spans="1:17" x14ac:dyDescent="0.3">
      <c r="A8659" t="s">
        <v>8674</v>
      </c>
      <c r="B8659">
        <v>22461</v>
      </c>
      <c r="C8659">
        <v>13492</v>
      </c>
      <c r="D8659">
        <v>11403</v>
      </c>
      <c r="E8659">
        <v>27855</v>
      </c>
      <c r="F8659">
        <v>11380</v>
      </c>
      <c r="G8659">
        <v>24834</v>
      </c>
      <c r="H8659">
        <v>14838</v>
      </c>
      <c r="I8659">
        <v>21.787022</v>
      </c>
      <c r="J8659">
        <v>13.848363000000001</v>
      </c>
      <c r="K8659">
        <v>13.539545</v>
      </c>
      <c r="L8659">
        <v>36.638044000000001</v>
      </c>
      <c r="M8659">
        <v>8.2178979999999999</v>
      </c>
      <c r="N8659">
        <v>19.248849</v>
      </c>
      <c r="O8659">
        <v>10.989967999999999</v>
      </c>
      <c r="P8659">
        <v>0.46319660407431601</v>
      </c>
      <c r="Q8659">
        <v>0.192082322597493</v>
      </c>
    </row>
    <row r="8660" spans="1:17" x14ac:dyDescent="0.3">
      <c r="A8660" t="s">
        <v>8675</v>
      </c>
      <c r="B8660">
        <v>4688</v>
      </c>
      <c r="C8660">
        <v>1822</v>
      </c>
      <c r="D8660">
        <v>1362</v>
      </c>
      <c r="E8660">
        <v>2462</v>
      </c>
      <c r="F8660">
        <v>4309</v>
      </c>
      <c r="G8660">
        <v>2706</v>
      </c>
      <c r="H8660">
        <v>2883</v>
      </c>
      <c r="I8660">
        <v>18.357906</v>
      </c>
      <c r="J8660">
        <v>6.9264989999999997</v>
      </c>
      <c r="K8660">
        <v>5.0982779999999996</v>
      </c>
      <c r="L8660">
        <v>9.5044140000000006</v>
      </c>
      <c r="M8660">
        <v>16.081764</v>
      </c>
      <c r="N8660">
        <v>9.9852519999999991</v>
      </c>
      <c r="O8660">
        <v>10.724843999999999</v>
      </c>
      <c r="P8660">
        <v>0.664577600143753</v>
      </c>
      <c r="Q8660">
        <v>0.114991943903145</v>
      </c>
    </row>
    <row r="8661" spans="1:17" x14ac:dyDescent="0.3">
      <c r="A8661" t="s">
        <v>8676</v>
      </c>
      <c r="B8661">
        <v>1788</v>
      </c>
      <c r="C8661">
        <v>1686</v>
      </c>
      <c r="D8661">
        <v>1403</v>
      </c>
      <c r="E8661">
        <v>1727</v>
      </c>
      <c r="F8661">
        <v>1725</v>
      </c>
      <c r="G8661">
        <v>2587</v>
      </c>
      <c r="H8661">
        <v>1983</v>
      </c>
      <c r="I8661">
        <v>9.0295529999999999</v>
      </c>
      <c r="J8661">
        <v>8.5438679999999998</v>
      </c>
      <c r="K8661">
        <v>7.3613460000000002</v>
      </c>
      <c r="L8661">
        <v>8.7797520000000002</v>
      </c>
      <c r="M8661">
        <v>8.5275999999999996</v>
      </c>
      <c r="N8661">
        <v>12.286110000000001</v>
      </c>
      <c r="O8661">
        <v>9.3800170000000005</v>
      </c>
      <c r="P8661">
        <v>0.226171453248877</v>
      </c>
      <c r="Q8661">
        <v>0.228649769988336</v>
      </c>
    </row>
    <row r="8662" spans="1:17" x14ac:dyDescent="0.3">
      <c r="A8662" t="s">
        <v>8677</v>
      </c>
      <c r="B8662">
        <v>10946</v>
      </c>
      <c r="C8662">
        <v>4761</v>
      </c>
      <c r="D8662">
        <v>12191</v>
      </c>
      <c r="E8662">
        <v>6489</v>
      </c>
      <c r="F8662">
        <v>7995</v>
      </c>
      <c r="G8662">
        <v>5302</v>
      </c>
      <c r="H8662">
        <v>8259</v>
      </c>
      <c r="I8662">
        <v>12.033340000000001</v>
      </c>
      <c r="J8662">
        <v>12.922399</v>
      </c>
      <c r="K8662">
        <v>13.980262</v>
      </c>
      <c r="L8662">
        <v>5.0758910000000004</v>
      </c>
      <c r="M8662">
        <v>9.2312770000000004</v>
      </c>
      <c r="N8662">
        <v>5.5223789999999999</v>
      </c>
      <c r="O8662">
        <v>8.3840450000000004</v>
      </c>
      <c r="P8662">
        <v>0.21452386180383601</v>
      </c>
      <c r="Q8662">
        <v>-0.31056606085886401</v>
      </c>
    </row>
    <row r="8663" spans="1:17" x14ac:dyDescent="0.3">
      <c r="A8663" t="s">
        <v>8678</v>
      </c>
      <c r="B8663">
        <v>3412</v>
      </c>
      <c r="C8663">
        <v>3561</v>
      </c>
      <c r="D8663">
        <v>4066</v>
      </c>
      <c r="E8663">
        <v>2523</v>
      </c>
      <c r="F8663">
        <v>4885</v>
      </c>
      <c r="G8663">
        <v>4131</v>
      </c>
      <c r="H8663">
        <v>3795</v>
      </c>
      <c r="I8663">
        <v>30.063891999999999</v>
      </c>
      <c r="J8663">
        <v>31.544165</v>
      </c>
      <c r="K8663">
        <v>36.540188000000001</v>
      </c>
      <c r="L8663">
        <v>22.070512999999998</v>
      </c>
      <c r="M8663">
        <v>40.208443000000003</v>
      </c>
      <c r="N8663">
        <v>33.810206999999998</v>
      </c>
      <c r="O8663">
        <v>30.993857999999999</v>
      </c>
      <c r="P8663">
        <v>0.95635286707971201</v>
      </c>
      <c r="Q8663">
        <v>1.1141858668524299E-2</v>
      </c>
    </row>
    <row r="8664" spans="1:17" x14ac:dyDescent="0.3">
      <c r="A8664" t="s">
        <v>8679</v>
      </c>
      <c r="B8664">
        <v>7187</v>
      </c>
      <c r="C8664">
        <v>7900</v>
      </c>
      <c r="D8664">
        <v>8106</v>
      </c>
      <c r="E8664">
        <v>5902</v>
      </c>
      <c r="F8664">
        <v>6701</v>
      </c>
      <c r="G8664">
        <v>7047</v>
      </c>
      <c r="H8664">
        <v>5757</v>
      </c>
      <c r="I8664">
        <v>3.5456110000000001</v>
      </c>
      <c r="J8664">
        <v>4.0268639999999998</v>
      </c>
      <c r="K8664">
        <v>3.6678320000000002</v>
      </c>
      <c r="L8664">
        <v>3.0689060000000001</v>
      </c>
      <c r="M8664">
        <v>2.9579529999999998</v>
      </c>
      <c r="N8664">
        <v>3.7002609999999998</v>
      </c>
      <c r="O8664">
        <v>2.7288619999999999</v>
      </c>
      <c r="P8664">
        <v>6.5451389844217306E-2</v>
      </c>
      <c r="Q8664">
        <v>-0.28512225540442598</v>
      </c>
    </row>
    <row r="8665" spans="1:17" x14ac:dyDescent="0.3">
      <c r="A8665" t="s">
        <v>8680</v>
      </c>
      <c r="B8665">
        <v>546</v>
      </c>
      <c r="C8665">
        <v>249</v>
      </c>
      <c r="D8665">
        <v>666</v>
      </c>
      <c r="E8665">
        <v>440</v>
      </c>
      <c r="F8665">
        <v>295</v>
      </c>
      <c r="G8665">
        <v>221</v>
      </c>
      <c r="H8665">
        <v>211</v>
      </c>
      <c r="I8665">
        <v>1.840787</v>
      </c>
      <c r="J8665">
        <v>0.84611599999999998</v>
      </c>
      <c r="K8665">
        <v>2.285142</v>
      </c>
      <c r="L8665">
        <v>1.4687319999999999</v>
      </c>
      <c r="M8665">
        <v>0.92776899999999995</v>
      </c>
      <c r="N8665">
        <v>0.81708400000000003</v>
      </c>
      <c r="O8665">
        <v>0.65651400000000004</v>
      </c>
      <c r="P8665">
        <v>0.140728288863676</v>
      </c>
      <c r="Q8665">
        <v>-0.39471942029912799</v>
      </c>
    </row>
    <row r="8666" spans="1:17" x14ac:dyDescent="0.3">
      <c r="A8666" t="s">
        <v>8681</v>
      </c>
      <c r="B8666">
        <v>371</v>
      </c>
      <c r="C8666">
        <v>311</v>
      </c>
      <c r="D8666">
        <v>395</v>
      </c>
      <c r="E8666">
        <v>439</v>
      </c>
      <c r="F8666">
        <v>311</v>
      </c>
      <c r="G8666">
        <v>401</v>
      </c>
      <c r="H8666">
        <v>235</v>
      </c>
      <c r="I8666">
        <v>1.788945</v>
      </c>
      <c r="J8666">
        <v>1.9338630000000001</v>
      </c>
      <c r="K8666">
        <v>2.6086260000000001</v>
      </c>
      <c r="L8666">
        <v>1.9849909999999999</v>
      </c>
      <c r="M8666">
        <v>2.1787049999999999</v>
      </c>
      <c r="N8666">
        <v>2.0425550000000001</v>
      </c>
      <c r="O8666">
        <v>1.2654799999999999</v>
      </c>
      <c r="P8666">
        <v>0.86558291180912394</v>
      </c>
      <c r="Q8666">
        <v>-4.2451746723177197E-2</v>
      </c>
    </row>
    <row r="8667" spans="1:17" x14ac:dyDescent="0.3">
      <c r="A8667" t="s">
        <v>8682</v>
      </c>
      <c r="B8667">
        <v>464</v>
      </c>
      <c r="C8667">
        <v>770</v>
      </c>
      <c r="D8667">
        <v>394</v>
      </c>
      <c r="E8667">
        <v>933</v>
      </c>
      <c r="F8667">
        <v>566</v>
      </c>
      <c r="G8667">
        <v>499</v>
      </c>
      <c r="H8667">
        <v>463</v>
      </c>
      <c r="I8667">
        <v>2.1759019999999998</v>
      </c>
      <c r="J8667">
        <v>4.4427630000000002</v>
      </c>
      <c r="K8667">
        <v>1.786189</v>
      </c>
      <c r="L8667">
        <v>4.1208309999999999</v>
      </c>
      <c r="M8667">
        <v>3.332624</v>
      </c>
      <c r="N8667">
        <v>2.0618310000000002</v>
      </c>
      <c r="O8667">
        <v>3.2588620000000001</v>
      </c>
      <c r="P8667">
        <v>0.66017136331730797</v>
      </c>
      <c r="Q8667">
        <v>0.11514144360268801</v>
      </c>
    </row>
    <row r="8668" spans="1:17" x14ac:dyDescent="0.3">
      <c r="A8668" t="s">
        <v>8683</v>
      </c>
      <c r="B8668">
        <v>214</v>
      </c>
      <c r="C8668">
        <v>194</v>
      </c>
      <c r="D8668">
        <v>171</v>
      </c>
      <c r="E8668">
        <v>253</v>
      </c>
      <c r="F8668">
        <v>183</v>
      </c>
      <c r="G8668">
        <v>276</v>
      </c>
      <c r="H8668">
        <v>195</v>
      </c>
      <c r="I8668">
        <v>1.0446260000000001</v>
      </c>
      <c r="J8668">
        <v>0.77158300000000002</v>
      </c>
      <c r="K8668">
        <v>0.79959800000000003</v>
      </c>
      <c r="L8668">
        <v>0.98694099999999996</v>
      </c>
      <c r="M8668">
        <v>0.663354</v>
      </c>
      <c r="N8668">
        <v>0.969777</v>
      </c>
      <c r="O8668">
        <v>0.70857999999999999</v>
      </c>
      <c r="P8668">
        <v>0.52007763328598799</v>
      </c>
      <c r="Q8668">
        <v>0.15360753344594499</v>
      </c>
    </row>
    <row r="8669" spans="1:17" x14ac:dyDescent="0.3">
      <c r="A8669" t="s">
        <v>8684</v>
      </c>
      <c r="B8669">
        <v>107</v>
      </c>
      <c r="C8669">
        <v>46</v>
      </c>
      <c r="D8669">
        <v>65</v>
      </c>
      <c r="E8669">
        <v>38</v>
      </c>
      <c r="F8669">
        <v>87</v>
      </c>
      <c r="G8669">
        <v>49</v>
      </c>
      <c r="H8669">
        <v>126</v>
      </c>
      <c r="I8669">
        <v>0.86484799999999995</v>
      </c>
      <c r="J8669">
        <v>0.65420900000000004</v>
      </c>
      <c r="K8669">
        <v>0.75905900000000004</v>
      </c>
      <c r="L8669">
        <v>0.470688</v>
      </c>
      <c r="M8669">
        <v>0.98431500000000005</v>
      </c>
      <c r="N8669">
        <v>0.73317200000000005</v>
      </c>
      <c r="O8669">
        <v>1.3411169999999999</v>
      </c>
      <c r="P8669">
        <v>0.95853333074820202</v>
      </c>
      <c r="Q8669">
        <v>-1.3826890082386901E-2</v>
      </c>
    </row>
    <row r="8670" spans="1:17" x14ac:dyDescent="0.3">
      <c r="A8670" t="s">
        <v>8685</v>
      </c>
      <c r="B8670">
        <v>266</v>
      </c>
      <c r="C8670">
        <v>179</v>
      </c>
      <c r="D8670">
        <v>201</v>
      </c>
      <c r="E8670">
        <v>240</v>
      </c>
      <c r="F8670">
        <v>275</v>
      </c>
      <c r="G8670">
        <v>171</v>
      </c>
      <c r="H8670">
        <v>128</v>
      </c>
      <c r="I8670">
        <v>0.56895300000000004</v>
      </c>
      <c r="J8670">
        <v>0.38400899999999999</v>
      </c>
      <c r="K8670">
        <v>0.43692399999999998</v>
      </c>
      <c r="L8670">
        <v>0.509552</v>
      </c>
      <c r="M8670">
        <v>0.54784500000000003</v>
      </c>
      <c r="N8670">
        <v>0.33957199999999998</v>
      </c>
      <c r="O8670">
        <v>0.25195699999999999</v>
      </c>
      <c r="P8670">
        <v>0.83321132064737602</v>
      </c>
      <c r="Q8670">
        <v>-5.53805535885784E-2</v>
      </c>
    </row>
    <row r="8671" spans="1:17" x14ac:dyDescent="0.3">
      <c r="A8671" t="s">
        <v>8686</v>
      </c>
      <c r="B8671">
        <v>712</v>
      </c>
      <c r="C8671">
        <v>728</v>
      </c>
      <c r="D8671">
        <v>535</v>
      </c>
      <c r="E8671">
        <v>485</v>
      </c>
      <c r="F8671">
        <v>577</v>
      </c>
      <c r="G8671">
        <v>809</v>
      </c>
      <c r="H8671">
        <v>519</v>
      </c>
      <c r="I8671">
        <v>1.2688140000000001</v>
      </c>
      <c r="J8671">
        <v>1.2132609999999999</v>
      </c>
      <c r="K8671">
        <v>1.474213</v>
      </c>
      <c r="L8671">
        <v>0.97849299999999995</v>
      </c>
      <c r="M8671">
        <v>0.90666999999999998</v>
      </c>
      <c r="N8671">
        <v>1.284227</v>
      </c>
      <c r="O8671">
        <v>1.1878120000000001</v>
      </c>
      <c r="P8671">
        <v>0.53895296211604105</v>
      </c>
      <c r="Q8671">
        <v>-0.13515747994570201</v>
      </c>
    </row>
    <row r="8672" spans="1:17" x14ac:dyDescent="0.3">
      <c r="A8672" t="s">
        <v>8687</v>
      </c>
      <c r="B8672">
        <v>3317</v>
      </c>
      <c r="C8672">
        <v>3257</v>
      </c>
      <c r="D8672">
        <v>2766</v>
      </c>
      <c r="E8672">
        <v>3204</v>
      </c>
      <c r="F8672">
        <v>3722</v>
      </c>
      <c r="G8672">
        <v>3156</v>
      </c>
      <c r="H8672">
        <v>3537</v>
      </c>
      <c r="I8672">
        <v>8.5939639999999997</v>
      </c>
      <c r="J8672">
        <v>8.4832680000000007</v>
      </c>
      <c r="K8672">
        <v>7.3079590000000003</v>
      </c>
      <c r="L8672">
        <v>8.3887020000000003</v>
      </c>
      <c r="M8672">
        <v>9.0068629999999992</v>
      </c>
      <c r="N8672">
        <v>7.5962059999999996</v>
      </c>
      <c r="O8672">
        <v>8.4934419999999999</v>
      </c>
      <c r="P8672">
        <v>0.52404571903879105</v>
      </c>
      <c r="Q8672">
        <v>8.9584443570178598E-2</v>
      </c>
    </row>
    <row r="8673" spans="1:17" x14ac:dyDescent="0.3">
      <c r="A8673" t="s">
        <v>8688</v>
      </c>
      <c r="B8673">
        <v>113</v>
      </c>
      <c r="C8673">
        <v>214</v>
      </c>
      <c r="D8673">
        <v>124</v>
      </c>
      <c r="E8673">
        <v>349</v>
      </c>
      <c r="F8673">
        <v>83</v>
      </c>
      <c r="G8673">
        <v>189</v>
      </c>
      <c r="H8673">
        <v>460</v>
      </c>
      <c r="I8673">
        <v>0.40578799999999998</v>
      </c>
      <c r="J8673">
        <v>0.71788300000000005</v>
      </c>
      <c r="K8673">
        <v>0.38394299999999998</v>
      </c>
      <c r="L8673">
        <v>1.3294299999999999</v>
      </c>
      <c r="M8673">
        <v>0.223581</v>
      </c>
      <c r="N8673">
        <v>0.64386699999999997</v>
      </c>
      <c r="O8673">
        <v>1.508891</v>
      </c>
      <c r="P8673">
        <v>0.20340743748965801</v>
      </c>
      <c r="Q8673">
        <v>0.33730585096055299</v>
      </c>
    </row>
    <row r="8674" spans="1:17" x14ac:dyDescent="0.3">
      <c r="A8674" t="s">
        <v>8689</v>
      </c>
      <c r="B8674">
        <v>15758</v>
      </c>
      <c r="C8674">
        <v>15061</v>
      </c>
      <c r="D8674">
        <v>13129</v>
      </c>
      <c r="E8674">
        <v>15613</v>
      </c>
      <c r="F8674">
        <v>18484</v>
      </c>
      <c r="G8674">
        <v>17158</v>
      </c>
      <c r="H8674">
        <v>18196</v>
      </c>
      <c r="I8674">
        <v>57.828280999999997</v>
      </c>
      <c r="J8674">
        <v>55.646259000000001</v>
      </c>
      <c r="K8674">
        <v>49.207839999999997</v>
      </c>
      <c r="L8674">
        <v>56.956840999999997</v>
      </c>
      <c r="M8674">
        <v>63.231568000000003</v>
      </c>
      <c r="N8674">
        <v>58.650036</v>
      </c>
      <c r="O8674">
        <v>61.844535999999998</v>
      </c>
      <c r="P8674">
        <v>9.9016097652010096E-2</v>
      </c>
      <c r="Q8674">
        <v>0.19899539952079201</v>
      </c>
    </row>
    <row r="8675" spans="1:17" x14ac:dyDescent="0.3">
      <c r="A8675" t="s">
        <v>8690</v>
      </c>
      <c r="B8675">
        <v>1141</v>
      </c>
      <c r="C8675">
        <v>1103</v>
      </c>
      <c r="D8675">
        <v>1999</v>
      </c>
      <c r="E8675">
        <v>926</v>
      </c>
      <c r="F8675">
        <v>1675</v>
      </c>
      <c r="G8675">
        <v>1747</v>
      </c>
      <c r="H8675">
        <v>1025</v>
      </c>
      <c r="I8675">
        <v>2.363807</v>
      </c>
      <c r="J8675">
        <v>2.3177759999999998</v>
      </c>
      <c r="K8675">
        <v>4.7515679999999998</v>
      </c>
      <c r="L8675">
        <v>2.0363820000000001</v>
      </c>
      <c r="M8675">
        <v>3.3895569999999999</v>
      </c>
      <c r="N8675">
        <v>3.3996330000000001</v>
      </c>
      <c r="O8675">
        <v>1.9055759999999999</v>
      </c>
      <c r="P8675">
        <v>0.75591858401362699</v>
      </c>
      <c r="Q8675">
        <v>-7.8274710095120797E-2</v>
      </c>
    </row>
    <row r="8676" spans="1:17" x14ac:dyDescent="0.3">
      <c r="A8676" t="s">
        <v>8691</v>
      </c>
      <c r="B8676">
        <v>932</v>
      </c>
      <c r="C8676">
        <v>551</v>
      </c>
      <c r="D8676">
        <v>403</v>
      </c>
      <c r="E8676">
        <v>793</v>
      </c>
      <c r="F8676">
        <v>578</v>
      </c>
      <c r="G8676">
        <v>578</v>
      </c>
      <c r="H8676">
        <v>376</v>
      </c>
      <c r="I8676">
        <v>5.4185449999999999</v>
      </c>
      <c r="J8676">
        <v>3.21766</v>
      </c>
      <c r="K8676">
        <v>2.3517000000000001</v>
      </c>
      <c r="L8676">
        <v>4.63978</v>
      </c>
      <c r="M8676">
        <v>3.1400980000000001</v>
      </c>
      <c r="N8676">
        <v>3.1219039999999998</v>
      </c>
      <c r="O8676">
        <v>2.0210669999999999</v>
      </c>
      <c r="P8676">
        <v>0.79619638698324802</v>
      </c>
      <c r="Q8676">
        <v>-6.8063989380897499E-2</v>
      </c>
    </row>
    <row r="8677" spans="1:17" x14ac:dyDescent="0.3">
      <c r="A8677" t="s">
        <v>8692</v>
      </c>
      <c r="B8677">
        <v>1812</v>
      </c>
      <c r="C8677">
        <v>1364</v>
      </c>
      <c r="D8677">
        <v>1926</v>
      </c>
      <c r="E8677">
        <v>1796</v>
      </c>
      <c r="F8677">
        <v>2308</v>
      </c>
      <c r="G8677">
        <v>3489</v>
      </c>
      <c r="H8677">
        <v>2652</v>
      </c>
      <c r="I8677">
        <v>14.831415</v>
      </c>
      <c r="J8677">
        <v>11.188375000000001</v>
      </c>
      <c r="K8677">
        <v>15.682214999999999</v>
      </c>
      <c r="L8677">
        <v>14.666549</v>
      </c>
      <c r="M8677">
        <v>17.595216000000001</v>
      </c>
      <c r="N8677">
        <v>26.753596000000002</v>
      </c>
      <c r="O8677">
        <v>20.144262000000001</v>
      </c>
      <c r="P8677">
        <v>4.9041692350453803E-2</v>
      </c>
      <c r="Q8677">
        <v>0.42834823819207202</v>
      </c>
    </row>
    <row r="8678" spans="1:17" x14ac:dyDescent="0.3">
      <c r="A8678" t="s">
        <v>8693</v>
      </c>
      <c r="B8678">
        <v>5175</v>
      </c>
      <c r="C8678">
        <v>4678</v>
      </c>
      <c r="D8678">
        <v>2991</v>
      </c>
      <c r="E8678">
        <v>3823</v>
      </c>
      <c r="F8678">
        <v>3673</v>
      </c>
      <c r="G8678">
        <v>3334</v>
      </c>
      <c r="H8678">
        <v>4570</v>
      </c>
      <c r="I8678">
        <v>12.432180000000001</v>
      </c>
      <c r="J8678">
        <v>11.580206</v>
      </c>
      <c r="K8678">
        <v>7.5936950000000003</v>
      </c>
      <c r="L8678">
        <v>9.2721169999999997</v>
      </c>
      <c r="M8678">
        <v>8.4635490000000004</v>
      </c>
      <c r="N8678">
        <v>7.6278699999999997</v>
      </c>
      <c r="O8678">
        <v>10.719329</v>
      </c>
      <c r="P8678">
        <v>0.44416279680309301</v>
      </c>
      <c r="Q8678">
        <v>-0.154596250717697</v>
      </c>
    </row>
    <row r="8679" spans="1:17" x14ac:dyDescent="0.3">
      <c r="A8679" t="s">
        <v>8694</v>
      </c>
      <c r="B8679">
        <v>9500</v>
      </c>
      <c r="C8679">
        <v>16446</v>
      </c>
      <c r="D8679">
        <v>4276</v>
      </c>
      <c r="E8679">
        <v>8836</v>
      </c>
      <c r="F8679">
        <v>12710</v>
      </c>
      <c r="G8679">
        <v>18334</v>
      </c>
      <c r="H8679">
        <v>14093</v>
      </c>
      <c r="I8679">
        <v>5.4092729999999998</v>
      </c>
      <c r="J8679">
        <v>5.2350560000000002</v>
      </c>
      <c r="K8679">
        <v>3.7009750000000001</v>
      </c>
      <c r="L8679">
        <v>3.4045869999999998</v>
      </c>
      <c r="M8679">
        <v>4.0870350000000002</v>
      </c>
      <c r="N8679">
        <v>7.9610909999999997</v>
      </c>
      <c r="O8679">
        <v>4.1735689999999996</v>
      </c>
      <c r="P8679">
        <v>0.37978187621519899</v>
      </c>
      <c r="Q8679">
        <v>0.23098623830106799</v>
      </c>
    </row>
    <row r="8680" spans="1:17" x14ac:dyDescent="0.3">
      <c r="A8680" t="s">
        <v>8695</v>
      </c>
      <c r="B8680">
        <v>4634</v>
      </c>
      <c r="C8680">
        <v>3610</v>
      </c>
      <c r="D8680">
        <v>2753</v>
      </c>
      <c r="E8680">
        <v>4227</v>
      </c>
      <c r="F8680">
        <v>3740</v>
      </c>
      <c r="G8680">
        <v>4262</v>
      </c>
      <c r="H8680">
        <v>3858</v>
      </c>
      <c r="I8680">
        <v>7.0460250000000002</v>
      </c>
      <c r="J8680">
        <v>4.1127380000000002</v>
      </c>
      <c r="K8680">
        <v>4.0939639999999997</v>
      </c>
      <c r="L8680">
        <v>5.167446</v>
      </c>
      <c r="M8680">
        <v>4.1025510000000001</v>
      </c>
      <c r="N8680">
        <v>4.5600240000000003</v>
      </c>
      <c r="O8680">
        <v>4.431629</v>
      </c>
      <c r="P8680">
        <v>0.65439331093091102</v>
      </c>
      <c r="Q8680">
        <v>9.0135591234596593E-2</v>
      </c>
    </row>
    <row r="8681" spans="1:17" x14ac:dyDescent="0.3">
      <c r="A8681" t="s">
        <v>8696</v>
      </c>
      <c r="B8681">
        <v>2945</v>
      </c>
      <c r="C8681">
        <v>2993</v>
      </c>
      <c r="D8681">
        <v>2229</v>
      </c>
      <c r="E8681">
        <v>2733</v>
      </c>
      <c r="F8681">
        <v>2154</v>
      </c>
      <c r="G8681">
        <v>2298</v>
      </c>
      <c r="H8681">
        <v>2927</v>
      </c>
      <c r="I8681">
        <v>5.2271999999999998</v>
      </c>
      <c r="J8681">
        <v>5.2484000000000002</v>
      </c>
      <c r="K8681">
        <v>3.5953369999999998</v>
      </c>
      <c r="L8681">
        <v>4.4555400000000001</v>
      </c>
      <c r="M8681">
        <v>3.698188</v>
      </c>
      <c r="N8681">
        <v>3.8647939999999998</v>
      </c>
      <c r="O8681">
        <v>4.9239100000000002</v>
      </c>
      <c r="P8681">
        <v>0.51878043900033999</v>
      </c>
      <c r="Q8681">
        <v>-0.11818015007227101</v>
      </c>
    </row>
    <row r="8682" spans="1:17" x14ac:dyDescent="0.3">
      <c r="A8682" t="s">
        <v>8697</v>
      </c>
      <c r="B8682">
        <v>7131</v>
      </c>
      <c r="C8682">
        <v>6908</v>
      </c>
      <c r="D8682">
        <v>3943</v>
      </c>
      <c r="E8682">
        <v>8144</v>
      </c>
      <c r="F8682">
        <v>3148</v>
      </c>
      <c r="G8682">
        <v>7675</v>
      </c>
      <c r="H8682">
        <v>3986</v>
      </c>
      <c r="I8682">
        <v>8.1901720000000005</v>
      </c>
      <c r="J8682">
        <v>7.5889030000000002</v>
      </c>
      <c r="K8682">
        <v>4.6743930000000002</v>
      </c>
      <c r="L8682">
        <v>12.905065</v>
      </c>
      <c r="M8682">
        <v>3.7646950000000001</v>
      </c>
      <c r="N8682">
        <v>8.2361419999999992</v>
      </c>
      <c r="O8682">
        <v>4.1313789999999999</v>
      </c>
      <c r="P8682">
        <v>0.88984368290763505</v>
      </c>
      <c r="Q8682">
        <v>-3.6516631659868903E-2</v>
      </c>
    </row>
    <row r="8683" spans="1:17" x14ac:dyDescent="0.3">
      <c r="A8683" t="s">
        <v>8698</v>
      </c>
      <c r="B8683">
        <v>3499</v>
      </c>
      <c r="C8683">
        <v>1790</v>
      </c>
      <c r="D8683">
        <v>2537</v>
      </c>
      <c r="E8683">
        <v>3660</v>
      </c>
      <c r="F8683">
        <v>2959</v>
      </c>
      <c r="G8683">
        <v>2300</v>
      </c>
      <c r="H8683">
        <v>3470</v>
      </c>
      <c r="I8683">
        <v>4.9255329999999997</v>
      </c>
      <c r="J8683">
        <v>2.6723650000000001</v>
      </c>
      <c r="K8683">
        <v>3.925459</v>
      </c>
      <c r="L8683">
        <v>4.8869639999999999</v>
      </c>
      <c r="M8683">
        <v>3.8298450000000002</v>
      </c>
      <c r="N8683">
        <v>2.642045</v>
      </c>
      <c r="O8683">
        <v>4.1311109999999998</v>
      </c>
      <c r="P8683">
        <v>0.50222853774195897</v>
      </c>
      <c r="Q8683">
        <v>0.15928075464751101</v>
      </c>
    </row>
    <row r="8684" spans="1:17" x14ac:dyDescent="0.3">
      <c r="A8684" t="s">
        <v>8699</v>
      </c>
      <c r="B8684">
        <v>9780</v>
      </c>
      <c r="C8684">
        <v>14263</v>
      </c>
      <c r="D8684">
        <v>13063</v>
      </c>
      <c r="E8684">
        <v>9680</v>
      </c>
      <c r="F8684">
        <v>12416</v>
      </c>
      <c r="G8684">
        <v>16758</v>
      </c>
      <c r="H8684">
        <v>14215</v>
      </c>
      <c r="I8684">
        <v>9.4689540000000001</v>
      </c>
      <c r="J8684">
        <v>12.821828999999999</v>
      </c>
      <c r="K8684">
        <v>10.552161999999999</v>
      </c>
      <c r="L8684">
        <v>9.0555240000000001</v>
      </c>
      <c r="M8684">
        <v>12.537285000000001</v>
      </c>
      <c r="N8684">
        <v>12.314287999999999</v>
      </c>
      <c r="O8684">
        <v>10.562744</v>
      </c>
      <c r="P8684">
        <v>0.80380808512762503</v>
      </c>
      <c r="Q8684">
        <v>4.8406945754814801E-2</v>
      </c>
    </row>
    <row r="8685" spans="1:17" x14ac:dyDescent="0.3">
      <c r="A8685" t="s">
        <v>8700</v>
      </c>
      <c r="B8685">
        <v>1485</v>
      </c>
      <c r="C8685">
        <v>2238</v>
      </c>
      <c r="D8685">
        <v>1423</v>
      </c>
      <c r="E8685">
        <v>1458</v>
      </c>
      <c r="F8685">
        <v>1835</v>
      </c>
      <c r="G8685">
        <v>1769</v>
      </c>
      <c r="H8685">
        <v>1156</v>
      </c>
      <c r="I8685">
        <v>3.149607</v>
      </c>
      <c r="J8685">
        <v>4.4854890000000003</v>
      </c>
      <c r="K8685">
        <v>3.3105799999999999</v>
      </c>
      <c r="L8685">
        <v>3.1928619999999999</v>
      </c>
      <c r="M8685">
        <v>3.4897019999999999</v>
      </c>
      <c r="N8685">
        <v>3.5611609999999998</v>
      </c>
      <c r="O8685">
        <v>2.5688819999999999</v>
      </c>
      <c r="P8685">
        <v>0.58612919745189995</v>
      </c>
      <c r="Q8685">
        <v>-0.123289198564782</v>
      </c>
    </row>
    <row r="8686" spans="1:17" x14ac:dyDescent="0.3">
      <c r="A8686" t="s">
        <v>8701</v>
      </c>
      <c r="B8686">
        <v>494</v>
      </c>
      <c r="C8686">
        <v>1156</v>
      </c>
      <c r="D8686">
        <v>1160</v>
      </c>
      <c r="E8686">
        <v>611</v>
      </c>
      <c r="F8686">
        <v>1270</v>
      </c>
      <c r="G8686">
        <v>839</v>
      </c>
      <c r="H8686">
        <v>1041</v>
      </c>
      <c r="I8686">
        <v>1.9442900000000001</v>
      </c>
      <c r="J8686">
        <v>4.7501110000000004</v>
      </c>
      <c r="K8686">
        <v>4.8911220000000002</v>
      </c>
      <c r="L8686">
        <v>2.3560539999999999</v>
      </c>
      <c r="M8686">
        <v>5.2085150000000002</v>
      </c>
      <c r="N8686">
        <v>2.3273700000000002</v>
      </c>
      <c r="O8686">
        <v>3.8318059999999998</v>
      </c>
      <c r="P8686">
        <v>0.91678545917246601</v>
      </c>
      <c r="Q8686">
        <v>-2.6780830265937802E-2</v>
      </c>
    </row>
    <row r="8687" spans="1:17" x14ac:dyDescent="0.3">
      <c r="A8687" t="s">
        <v>8702</v>
      </c>
      <c r="B8687">
        <v>4850</v>
      </c>
      <c r="C8687">
        <v>3437</v>
      </c>
      <c r="D8687">
        <v>3879</v>
      </c>
      <c r="E8687">
        <v>4929</v>
      </c>
      <c r="F8687">
        <v>2223</v>
      </c>
      <c r="G8687">
        <v>4165</v>
      </c>
      <c r="H8687">
        <v>4587</v>
      </c>
      <c r="I8687">
        <v>6.9931799999999997</v>
      </c>
      <c r="J8687">
        <v>5.244319</v>
      </c>
      <c r="K8687">
        <v>5.4489799999999997</v>
      </c>
      <c r="L8687">
        <v>6.6920250000000001</v>
      </c>
      <c r="M8687">
        <v>3.073661</v>
      </c>
      <c r="N8687">
        <v>5.0846559999999998</v>
      </c>
      <c r="O8687">
        <v>5.6850620000000003</v>
      </c>
      <c r="P8687">
        <v>0.86604158929568698</v>
      </c>
      <c r="Q8687">
        <v>-4.0757352188555897E-2</v>
      </c>
    </row>
    <row r="8688" spans="1:17" x14ac:dyDescent="0.3">
      <c r="A8688" t="s">
        <v>8703</v>
      </c>
      <c r="B8688">
        <v>130</v>
      </c>
      <c r="C8688">
        <v>131</v>
      </c>
      <c r="D8688">
        <v>150</v>
      </c>
      <c r="E8688">
        <v>93</v>
      </c>
      <c r="F8688">
        <v>89</v>
      </c>
      <c r="G8688">
        <v>117</v>
      </c>
      <c r="H8688">
        <v>196</v>
      </c>
      <c r="I8688">
        <v>1.5873630000000001</v>
      </c>
      <c r="J8688">
        <v>1.609585</v>
      </c>
      <c r="K8688">
        <v>1.867337</v>
      </c>
      <c r="L8688">
        <v>1.1294869999999999</v>
      </c>
      <c r="M8688">
        <v>1.0182659999999999</v>
      </c>
      <c r="N8688">
        <v>1.325817</v>
      </c>
      <c r="O8688">
        <v>2.2171319999999999</v>
      </c>
      <c r="P8688">
        <v>0.59178796877039996</v>
      </c>
      <c r="Q8688">
        <v>-0.136894747953338</v>
      </c>
    </row>
    <row r="8689" spans="1:17" x14ac:dyDescent="0.3">
      <c r="A8689" t="s">
        <v>8704</v>
      </c>
      <c r="B8689">
        <v>3694</v>
      </c>
      <c r="C8689">
        <v>1076</v>
      </c>
      <c r="D8689">
        <v>3923</v>
      </c>
      <c r="E8689">
        <v>3765</v>
      </c>
      <c r="F8689">
        <v>887</v>
      </c>
      <c r="G8689">
        <v>938</v>
      </c>
      <c r="H8689">
        <v>3746</v>
      </c>
      <c r="I8689">
        <v>3.2103069999999998</v>
      </c>
      <c r="J8689">
        <v>1.746788</v>
      </c>
      <c r="K8689">
        <v>1.993749</v>
      </c>
      <c r="L8689">
        <v>3.5075609999999999</v>
      </c>
      <c r="M8689">
        <v>1.414979</v>
      </c>
      <c r="N8689">
        <v>1.177325</v>
      </c>
      <c r="O8689">
        <v>1.5103059999999999</v>
      </c>
      <c r="P8689">
        <v>0.60195783157209803</v>
      </c>
      <c r="Q8689">
        <v>-0.13646902860536</v>
      </c>
    </row>
    <row r="8690" spans="1:17" x14ac:dyDescent="0.3">
      <c r="A8690" t="s">
        <v>8705</v>
      </c>
      <c r="B8690">
        <v>415</v>
      </c>
      <c r="C8690">
        <v>375</v>
      </c>
      <c r="D8690">
        <v>279</v>
      </c>
      <c r="E8690">
        <v>217</v>
      </c>
      <c r="F8690">
        <v>728</v>
      </c>
      <c r="G8690">
        <v>197</v>
      </c>
      <c r="H8690">
        <v>321</v>
      </c>
      <c r="I8690">
        <v>5.508731</v>
      </c>
      <c r="J8690">
        <v>4.9992229999999998</v>
      </c>
      <c r="K8690">
        <v>3.7813629999999998</v>
      </c>
      <c r="L8690">
        <v>2.8593449999999998</v>
      </c>
      <c r="M8690">
        <v>9.0366940000000007</v>
      </c>
      <c r="N8690">
        <v>2.430571</v>
      </c>
      <c r="O8690">
        <v>3.9553120000000002</v>
      </c>
      <c r="P8690">
        <v>0.99968537502092003</v>
      </c>
      <c r="Q8690">
        <v>1.0578993154840399E-4</v>
      </c>
    </row>
    <row r="8691" spans="1:17" x14ac:dyDescent="0.3">
      <c r="A8691" t="s">
        <v>8706</v>
      </c>
      <c r="B8691">
        <v>497</v>
      </c>
      <c r="C8691">
        <v>678</v>
      </c>
      <c r="D8691">
        <v>278</v>
      </c>
      <c r="E8691">
        <v>426</v>
      </c>
      <c r="F8691">
        <v>438</v>
      </c>
      <c r="G8691">
        <v>592</v>
      </c>
      <c r="H8691">
        <v>351</v>
      </c>
      <c r="I8691">
        <v>1.589102</v>
      </c>
      <c r="J8691">
        <v>2.1307830000000001</v>
      </c>
      <c r="K8691">
        <v>0.65865499999999999</v>
      </c>
      <c r="L8691">
        <v>1.200745</v>
      </c>
      <c r="M8691">
        <v>1.1943600000000001</v>
      </c>
      <c r="N8691">
        <v>1.3840619999999999</v>
      </c>
      <c r="O8691">
        <v>0.99002299999999999</v>
      </c>
      <c r="P8691">
        <v>0.76477702008613502</v>
      </c>
      <c r="Q8691">
        <v>-7.6546867318539102E-2</v>
      </c>
    </row>
    <row r="8692" spans="1:17" x14ac:dyDescent="0.3">
      <c r="A8692" t="s">
        <v>8707</v>
      </c>
      <c r="B8692">
        <v>1210</v>
      </c>
      <c r="C8692">
        <v>1808</v>
      </c>
      <c r="D8692">
        <v>1568</v>
      </c>
      <c r="E8692">
        <v>1375</v>
      </c>
      <c r="F8692">
        <v>1700</v>
      </c>
      <c r="G8692">
        <v>1004</v>
      </c>
      <c r="H8692">
        <v>2067</v>
      </c>
      <c r="I8692">
        <v>9.4951980000000002</v>
      </c>
      <c r="J8692">
        <v>10.858387</v>
      </c>
      <c r="K8692">
        <v>12.815301</v>
      </c>
      <c r="L8692">
        <v>10.927136000000001</v>
      </c>
      <c r="M8692">
        <v>12.737064</v>
      </c>
      <c r="N8692">
        <v>7.1187659999999999</v>
      </c>
      <c r="O8692">
        <v>11.011808</v>
      </c>
      <c r="P8692">
        <v>0.90130980946778305</v>
      </c>
      <c r="Q8692">
        <v>-2.7937844082178299E-2</v>
      </c>
    </row>
    <row r="8693" spans="1:17" x14ac:dyDescent="0.3">
      <c r="A8693" t="s">
        <v>8708</v>
      </c>
      <c r="B8693">
        <v>13344</v>
      </c>
      <c r="C8693">
        <v>9250</v>
      </c>
      <c r="D8693">
        <v>5837</v>
      </c>
      <c r="E8693">
        <v>12201</v>
      </c>
      <c r="F8693">
        <v>13166</v>
      </c>
      <c r="G8693">
        <v>9714</v>
      </c>
      <c r="H8693">
        <v>9149</v>
      </c>
      <c r="I8693">
        <v>95.120086999999998</v>
      </c>
      <c r="J8693">
        <v>44.456099999999999</v>
      </c>
      <c r="K8693">
        <v>29.653842999999998</v>
      </c>
      <c r="L8693">
        <v>85.776657999999998</v>
      </c>
      <c r="M8693">
        <v>80.961687999999995</v>
      </c>
      <c r="N8693">
        <v>64.514036000000004</v>
      </c>
      <c r="O8693">
        <v>47.046487999999997</v>
      </c>
      <c r="P8693">
        <v>0.54554723714652598</v>
      </c>
      <c r="Q8693">
        <v>0.146846309116411</v>
      </c>
    </row>
    <row r="8694" spans="1:17" x14ac:dyDescent="0.3">
      <c r="A8694" t="s">
        <v>8709</v>
      </c>
      <c r="B8694">
        <v>2941</v>
      </c>
      <c r="C8694">
        <v>2536</v>
      </c>
      <c r="D8694">
        <v>2252</v>
      </c>
      <c r="E8694">
        <v>3548</v>
      </c>
      <c r="F8694">
        <v>3241</v>
      </c>
      <c r="G8694">
        <v>3087</v>
      </c>
      <c r="H8694">
        <v>2627</v>
      </c>
      <c r="I8694">
        <v>17.768336000000001</v>
      </c>
      <c r="J8694">
        <v>15.578935</v>
      </c>
      <c r="K8694">
        <v>13.737087000000001</v>
      </c>
      <c r="L8694">
        <v>20.636310999999999</v>
      </c>
      <c r="M8694">
        <v>17.926798999999999</v>
      </c>
      <c r="N8694">
        <v>17.198986999999999</v>
      </c>
      <c r="O8694">
        <v>14.552709</v>
      </c>
      <c r="P8694">
        <v>0.27298265698520102</v>
      </c>
      <c r="Q8694">
        <v>0.21793728589780401</v>
      </c>
    </row>
    <row r="8695" spans="1:17" x14ac:dyDescent="0.3">
      <c r="A8695" t="s">
        <v>8710</v>
      </c>
      <c r="B8695">
        <v>3351</v>
      </c>
      <c r="C8695">
        <v>2928</v>
      </c>
      <c r="D8695">
        <v>2582</v>
      </c>
      <c r="E8695">
        <v>4732</v>
      </c>
      <c r="F8695">
        <v>3996</v>
      </c>
      <c r="G8695">
        <v>2759</v>
      </c>
      <c r="H8695">
        <v>4129</v>
      </c>
      <c r="I8695">
        <v>14.043618</v>
      </c>
      <c r="J8695">
        <v>7.3082520000000004</v>
      </c>
      <c r="K8695">
        <v>6.7399699999999996</v>
      </c>
      <c r="L8695">
        <v>19.299074000000001</v>
      </c>
      <c r="M8695">
        <v>17.339746999999999</v>
      </c>
      <c r="N8695">
        <v>15.776674999999999</v>
      </c>
      <c r="O8695">
        <v>9.4610430000000001</v>
      </c>
      <c r="P8695">
        <v>0.159366800773974</v>
      </c>
      <c r="Q8695">
        <v>0.30352602227775799</v>
      </c>
    </row>
    <row r="8696" spans="1:17" x14ac:dyDescent="0.3">
      <c r="A8696" t="s">
        <v>8711</v>
      </c>
      <c r="B8696">
        <v>2600</v>
      </c>
      <c r="C8696">
        <v>3048</v>
      </c>
      <c r="D8696">
        <v>3329</v>
      </c>
      <c r="E8696">
        <v>2290</v>
      </c>
      <c r="F8696">
        <v>2667</v>
      </c>
      <c r="G8696">
        <v>2126</v>
      </c>
      <c r="H8696">
        <v>3852</v>
      </c>
      <c r="I8696">
        <v>2.2381760000000002</v>
      </c>
      <c r="J8696">
        <v>2.3393969999999999</v>
      </c>
      <c r="K8696">
        <v>2.4453149999999999</v>
      </c>
      <c r="L8696">
        <v>2.2202039999999998</v>
      </c>
      <c r="M8696">
        <v>1.97326</v>
      </c>
      <c r="N8696">
        <v>1.5909789999999999</v>
      </c>
      <c r="O8696">
        <v>2.1547179999999999</v>
      </c>
      <c r="P8696">
        <v>0.438005333185157</v>
      </c>
      <c r="Q8696">
        <v>-0.152997120384744</v>
      </c>
    </row>
    <row r="8697" spans="1:17" x14ac:dyDescent="0.3">
      <c r="A8697" t="s">
        <v>8712</v>
      </c>
      <c r="B8697">
        <v>557</v>
      </c>
      <c r="C8697">
        <v>772</v>
      </c>
      <c r="D8697">
        <v>920</v>
      </c>
      <c r="E8697">
        <v>519</v>
      </c>
      <c r="F8697">
        <v>753</v>
      </c>
      <c r="G8697">
        <v>1663</v>
      </c>
      <c r="H8697">
        <v>1166</v>
      </c>
      <c r="I8697">
        <v>1.6162719999999999</v>
      </c>
      <c r="J8697">
        <v>2.3159990000000001</v>
      </c>
      <c r="K8697">
        <v>2.7083010000000001</v>
      </c>
      <c r="L8697">
        <v>1.5317149999999999</v>
      </c>
      <c r="M8697">
        <v>2.088708</v>
      </c>
      <c r="N8697">
        <v>4.2398899999999999</v>
      </c>
      <c r="O8697">
        <v>2.859416</v>
      </c>
      <c r="P8697">
        <v>0.354618255484971</v>
      </c>
      <c r="Q8697">
        <v>0.241257535151289</v>
      </c>
    </row>
    <row r="8698" spans="1:17" x14ac:dyDescent="0.3">
      <c r="A8698" t="s">
        <v>8713</v>
      </c>
      <c r="B8698">
        <v>67</v>
      </c>
      <c r="C8698">
        <v>54</v>
      </c>
      <c r="D8698">
        <v>71</v>
      </c>
      <c r="E8698">
        <v>7</v>
      </c>
      <c r="F8698">
        <v>76</v>
      </c>
      <c r="G8698">
        <v>24</v>
      </c>
      <c r="H8698">
        <v>103</v>
      </c>
      <c r="I8698">
        <v>1.8942950000000001</v>
      </c>
      <c r="J8698">
        <v>1.517722</v>
      </c>
      <c r="K8698">
        <v>2.0373860000000001</v>
      </c>
      <c r="L8698">
        <v>0.17100599999999999</v>
      </c>
      <c r="M8698">
        <v>1.9971989999999999</v>
      </c>
      <c r="N8698">
        <v>0.61867700000000003</v>
      </c>
      <c r="O8698">
        <v>2.6949689999999999</v>
      </c>
      <c r="P8698">
        <v>0.66122210364378098</v>
      </c>
      <c r="Q8698">
        <v>-0.103847519228812</v>
      </c>
    </row>
    <row r="8699" spans="1:17" x14ac:dyDescent="0.3">
      <c r="A8699" t="s">
        <v>8714</v>
      </c>
      <c r="B8699">
        <v>4719</v>
      </c>
      <c r="C8699">
        <v>5491</v>
      </c>
      <c r="D8699">
        <v>5135</v>
      </c>
      <c r="E8699">
        <v>4073</v>
      </c>
      <c r="F8699">
        <v>3558</v>
      </c>
      <c r="G8699">
        <v>6200</v>
      </c>
      <c r="H8699">
        <v>5136</v>
      </c>
      <c r="I8699">
        <v>6.461519</v>
      </c>
      <c r="J8699">
        <v>6.8297480000000004</v>
      </c>
      <c r="K8699">
        <v>5.8529099999999996</v>
      </c>
      <c r="L8699">
        <v>6.3260550000000002</v>
      </c>
      <c r="M8699">
        <v>4.938847</v>
      </c>
      <c r="N8699">
        <v>8.3649620000000002</v>
      </c>
      <c r="O8699">
        <v>6.4568099999999999</v>
      </c>
      <c r="P8699">
        <v>0.51461044748029705</v>
      </c>
      <c r="Q8699">
        <v>-0.12619249170085201</v>
      </c>
    </row>
    <row r="8700" spans="1:17" x14ac:dyDescent="0.3">
      <c r="A8700" t="s">
        <v>8715</v>
      </c>
      <c r="B8700">
        <v>182</v>
      </c>
      <c r="C8700">
        <v>58</v>
      </c>
      <c r="D8700">
        <v>223</v>
      </c>
      <c r="E8700">
        <v>129</v>
      </c>
      <c r="F8700">
        <v>275</v>
      </c>
      <c r="G8700">
        <v>403</v>
      </c>
      <c r="H8700">
        <v>161</v>
      </c>
      <c r="I8700">
        <v>1.132511</v>
      </c>
      <c r="J8700">
        <v>0.45039200000000001</v>
      </c>
      <c r="K8700">
        <v>1.70364</v>
      </c>
      <c r="L8700">
        <v>0.85423400000000005</v>
      </c>
      <c r="M8700">
        <v>1.522826</v>
      </c>
      <c r="N8700">
        <v>2.1509779999999998</v>
      </c>
      <c r="O8700">
        <v>0.93662299999999998</v>
      </c>
      <c r="P8700">
        <v>0.35129592486420702</v>
      </c>
      <c r="Q8700">
        <v>0.246744124821179</v>
      </c>
    </row>
    <row r="8701" spans="1:17" x14ac:dyDescent="0.3">
      <c r="A8701" t="s">
        <v>8716</v>
      </c>
      <c r="B8701">
        <v>22</v>
      </c>
      <c r="C8701">
        <v>61</v>
      </c>
      <c r="D8701">
        <v>75</v>
      </c>
      <c r="E8701">
        <v>31</v>
      </c>
      <c r="F8701">
        <v>27</v>
      </c>
      <c r="G8701">
        <v>45</v>
      </c>
      <c r="H8701">
        <v>122</v>
      </c>
      <c r="I8701">
        <v>0.121653</v>
      </c>
      <c r="J8701">
        <v>0.50287800000000005</v>
      </c>
      <c r="K8701">
        <v>0.81010199999999999</v>
      </c>
      <c r="L8701">
        <v>0.173098</v>
      </c>
      <c r="M8701">
        <v>0.16821900000000001</v>
      </c>
      <c r="N8701">
        <v>0.39458799999999999</v>
      </c>
      <c r="O8701">
        <v>0.92972100000000002</v>
      </c>
      <c r="P8701">
        <v>0.99742597775922703</v>
      </c>
      <c r="Q8701">
        <v>8.0751318316248696E-4</v>
      </c>
    </row>
    <row r="8702" spans="1:17" x14ac:dyDescent="0.3">
      <c r="A8702" t="s">
        <v>8717</v>
      </c>
      <c r="B8702">
        <v>2498</v>
      </c>
      <c r="C8702">
        <v>2807</v>
      </c>
      <c r="D8702">
        <v>2333</v>
      </c>
      <c r="E8702">
        <v>2118</v>
      </c>
      <c r="F8702">
        <v>2739</v>
      </c>
      <c r="G8702">
        <v>2438</v>
      </c>
      <c r="H8702">
        <v>2711</v>
      </c>
      <c r="I8702">
        <v>8.9198430000000002</v>
      </c>
      <c r="J8702">
        <v>10.172764000000001</v>
      </c>
      <c r="K8702">
        <v>8.3402589999999996</v>
      </c>
      <c r="L8702">
        <v>7.4997100000000003</v>
      </c>
      <c r="M8702">
        <v>9.3926890000000007</v>
      </c>
      <c r="N8702">
        <v>8.0907920000000004</v>
      </c>
      <c r="O8702">
        <v>9.1553090000000008</v>
      </c>
      <c r="P8702">
        <v>0.65048135247064198</v>
      </c>
      <c r="Q8702">
        <v>-5.9004393982727298E-2</v>
      </c>
    </row>
    <row r="8703" spans="1:17" x14ac:dyDescent="0.3">
      <c r="A8703" t="s">
        <v>8718</v>
      </c>
      <c r="B8703">
        <v>896</v>
      </c>
      <c r="C8703">
        <v>1017</v>
      </c>
      <c r="D8703">
        <v>815</v>
      </c>
      <c r="E8703">
        <v>861</v>
      </c>
      <c r="F8703">
        <v>766</v>
      </c>
      <c r="G8703">
        <v>922</v>
      </c>
      <c r="H8703">
        <v>1058</v>
      </c>
      <c r="I8703">
        <v>2.7043469999999998</v>
      </c>
      <c r="J8703">
        <v>5.2815089999999998</v>
      </c>
      <c r="K8703">
        <v>3.7252149999999999</v>
      </c>
      <c r="L8703">
        <v>4.598897</v>
      </c>
      <c r="M8703">
        <v>3.8462459999999998</v>
      </c>
      <c r="N8703">
        <v>2.587351</v>
      </c>
      <c r="O8703">
        <v>4.8357330000000003</v>
      </c>
      <c r="P8703">
        <v>0.78623477382713602</v>
      </c>
      <c r="Q8703">
        <v>-4.3666347345335497E-2</v>
      </c>
    </row>
    <row r="8704" spans="1:17" x14ac:dyDescent="0.3">
      <c r="A8704" t="s">
        <v>8719</v>
      </c>
      <c r="B8704">
        <v>1051</v>
      </c>
      <c r="C8704">
        <v>1572</v>
      </c>
      <c r="D8704">
        <v>1488</v>
      </c>
      <c r="E8704">
        <v>479</v>
      </c>
      <c r="F8704">
        <v>2252</v>
      </c>
      <c r="G8704">
        <v>5</v>
      </c>
      <c r="H8704">
        <v>2045</v>
      </c>
      <c r="I8704">
        <v>2.3342369999999999</v>
      </c>
      <c r="J8704">
        <v>3.538942</v>
      </c>
      <c r="K8704">
        <v>3.2568519999999999</v>
      </c>
      <c r="L8704">
        <v>0.97109199999999996</v>
      </c>
      <c r="M8704">
        <v>4.1120409999999996</v>
      </c>
      <c r="N8704">
        <v>5.2630000000000003E-3</v>
      </c>
      <c r="O8704">
        <v>4.2062379999999999</v>
      </c>
      <c r="P8704">
        <v>0.80593450752935403</v>
      </c>
      <c r="Q8704">
        <v>-5.1361503558678301E-2</v>
      </c>
    </row>
    <row r="8705" spans="1:17" x14ac:dyDescent="0.3">
      <c r="A8705" t="s">
        <v>8720</v>
      </c>
      <c r="B8705">
        <v>19051</v>
      </c>
      <c r="C8705">
        <v>0</v>
      </c>
      <c r="D8705">
        <v>0</v>
      </c>
      <c r="E8705">
        <v>32384</v>
      </c>
      <c r="F8705">
        <v>11174</v>
      </c>
      <c r="G8705">
        <v>0</v>
      </c>
      <c r="H8705">
        <v>0</v>
      </c>
      <c r="I8705">
        <v>33.770637999999998</v>
      </c>
      <c r="J8705">
        <v>0</v>
      </c>
      <c r="K8705">
        <v>0</v>
      </c>
      <c r="L8705">
        <v>16.882180999999999</v>
      </c>
      <c r="M8705">
        <v>15.174493</v>
      </c>
      <c r="N8705">
        <v>0</v>
      </c>
      <c r="O8705">
        <v>0</v>
      </c>
      <c r="P8705">
        <v>0.81710490002549097</v>
      </c>
      <c r="Q8705">
        <v>1.86669187322645E-2</v>
      </c>
    </row>
    <row r="8706" spans="1:17" x14ac:dyDescent="0.3">
      <c r="A8706" t="s">
        <v>8721</v>
      </c>
      <c r="B8706">
        <v>573</v>
      </c>
      <c r="C8706">
        <v>1297</v>
      </c>
      <c r="D8706">
        <v>1002</v>
      </c>
      <c r="E8706">
        <v>1241</v>
      </c>
      <c r="F8706">
        <v>774</v>
      </c>
      <c r="G8706">
        <v>1654</v>
      </c>
      <c r="H8706">
        <v>1020</v>
      </c>
      <c r="I8706">
        <v>0.90592399999999995</v>
      </c>
      <c r="J8706">
        <v>2.6679010000000001</v>
      </c>
      <c r="K8706">
        <v>2.168701</v>
      </c>
      <c r="L8706">
        <v>2.4280059999999999</v>
      </c>
      <c r="M8706">
        <v>1.666736</v>
      </c>
      <c r="N8706">
        <v>3.002132</v>
      </c>
      <c r="O8706">
        <v>1.602749</v>
      </c>
      <c r="P8706">
        <v>0.49797840728049803</v>
      </c>
      <c r="Q8706">
        <v>0.17422707534498399</v>
      </c>
    </row>
    <row r="8707" spans="1:17" x14ac:dyDescent="0.3">
      <c r="A8707" t="s">
        <v>8722</v>
      </c>
      <c r="B8707">
        <v>11869</v>
      </c>
      <c r="C8707">
        <v>9198</v>
      </c>
      <c r="D8707">
        <v>12707</v>
      </c>
      <c r="E8707">
        <v>17290</v>
      </c>
      <c r="F8707">
        <v>10926</v>
      </c>
      <c r="G8707">
        <v>15528</v>
      </c>
      <c r="H8707">
        <v>11609</v>
      </c>
      <c r="I8707">
        <v>40.059823999999999</v>
      </c>
      <c r="J8707">
        <v>30.111287000000001</v>
      </c>
      <c r="K8707">
        <v>44.018686000000002</v>
      </c>
      <c r="L8707">
        <v>57.751866999999997</v>
      </c>
      <c r="M8707">
        <v>33.499912999999999</v>
      </c>
      <c r="N8707">
        <v>48.977252999999997</v>
      </c>
      <c r="O8707">
        <v>36.844788000000001</v>
      </c>
      <c r="P8707">
        <v>0.34034454173177597</v>
      </c>
      <c r="Q8707">
        <v>0.215142148906799</v>
      </c>
    </row>
    <row r="8708" spans="1:17" x14ac:dyDescent="0.3">
      <c r="A8708" t="s">
        <v>8723</v>
      </c>
      <c r="B8708">
        <v>121</v>
      </c>
      <c r="C8708">
        <v>134</v>
      </c>
      <c r="D8708">
        <v>147</v>
      </c>
      <c r="E8708">
        <v>81</v>
      </c>
      <c r="F8708">
        <v>153</v>
      </c>
      <c r="G8708">
        <v>273</v>
      </c>
      <c r="H8708">
        <v>250</v>
      </c>
      <c r="I8708">
        <v>1.274176</v>
      </c>
      <c r="J8708">
        <v>1.0908679999999999</v>
      </c>
      <c r="K8708">
        <v>1.230696</v>
      </c>
      <c r="L8708">
        <v>0.72018000000000004</v>
      </c>
      <c r="M8708">
        <v>1.282492</v>
      </c>
      <c r="N8708">
        <v>2.6861630000000001</v>
      </c>
      <c r="O8708">
        <v>2.549264</v>
      </c>
      <c r="P8708">
        <v>0.36785448667029003</v>
      </c>
      <c r="Q8708">
        <v>0.23980289949717601</v>
      </c>
    </row>
    <row r="8709" spans="1:17" x14ac:dyDescent="0.3">
      <c r="A8709" t="s">
        <v>8724</v>
      </c>
      <c r="B8709">
        <v>3188</v>
      </c>
      <c r="C8709">
        <v>2563</v>
      </c>
      <c r="D8709">
        <v>2674</v>
      </c>
      <c r="E8709">
        <v>3806</v>
      </c>
      <c r="F8709">
        <v>3316</v>
      </c>
      <c r="G8709">
        <v>3117</v>
      </c>
      <c r="H8709">
        <v>3374</v>
      </c>
      <c r="I8709">
        <v>10.826101</v>
      </c>
      <c r="J8709">
        <v>8.6741360000000007</v>
      </c>
      <c r="K8709">
        <v>8.9507519999999996</v>
      </c>
      <c r="L8709">
        <v>13.091548</v>
      </c>
      <c r="M8709">
        <v>10.056741000000001</v>
      </c>
      <c r="N8709">
        <v>9.6337039999999998</v>
      </c>
      <c r="O8709">
        <v>10.848773</v>
      </c>
      <c r="P8709">
        <v>0.22096103061115299</v>
      </c>
      <c r="Q8709">
        <v>0.219362843690349</v>
      </c>
    </row>
    <row r="8710" spans="1:17" x14ac:dyDescent="0.3">
      <c r="A8710" t="s">
        <v>8725</v>
      </c>
      <c r="B8710">
        <v>8204</v>
      </c>
      <c r="C8710">
        <v>9141</v>
      </c>
      <c r="D8710">
        <v>9329</v>
      </c>
      <c r="E8710">
        <v>6068</v>
      </c>
      <c r="F8710">
        <v>13466</v>
      </c>
      <c r="G8710">
        <v>9238</v>
      </c>
      <c r="H8710">
        <v>8624</v>
      </c>
      <c r="I8710">
        <v>37.995609000000002</v>
      </c>
      <c r="J8710">
        <v>42.563160000000003</v>
      </c>
      <c r="K8710">
        <v>44.067684</v>
      </c>
      <c r="L8710">
        <v>27.896896000000002</v>
      </c>
      <c r="M8710">
        <v>58.255538999999999</v>
      </c>
      <c r="N8710">
        <v>39.743792999999997</v>
      </c>
      <c r="O8710">
        <v>37.018742000000003</v>
      </c>
      <c r="P8710">
        <v>0.91282501273741301</v>
      </c>
      <c r="Q8710">
        <v>2.4127423787355998E-2</v>
      </c>
    </row>
    <row r="8711" spans="1:17" x14ac:dyDescent="0.3">
      <c r="A8711" t="s">
        <v>8726</v>
      </c>
      <c r="B8711">
        <v>2355</v>
      </c>
      <c r="C8711">
        <v>2766</v>
      </c>
      <c r="D8711">
        <v>2603</v>
      </c>
      <c r="E8711">
        <v>2057</v>
      </c>
      <c r="F8711">
        <v>2001</v>
      </c>
      <c r="G8711">
        <v>1579</v>
      </c>
      <c r="H8711">
        <v>3264</v>
      </c>
      <c r="I8711">
        <v>5.9418660000000001</v>
      </c>
      <c r="J8711">
        <v>5.5988600000000002</v>
      </c>
      <c r="K8711">
        <v>5.4762440000000003</v>
      </c>
      <c r="L8711">
        <v>4.0502649999999996</v>
      </c>
      <c r="M8711">
        <v>3.9176250000000001</v>
      </c>
      <c r="N8711">
        <v>3.0184829999999998</v>
      </c>
      <c r="O8711">
        <v>5.5539940000000003</v>
      </c>
      <c r="P8711">
        <v>0.319548995596802</v>
      </c>
      <c r="Q8711">
        <v>-0.209782851909664</v>
      </c>
    </row>
    <row r="8712" spans="1:17" x14ac:dyDescent="0.3">
      <c r="A8712" t="s">
        <v>8727</v>
      </c>
      <c r="B8712">
        <v>2560</v>
      </c>
      <c r="C8712">
        <v>2594</v>
      </c>
      <c r="D8712">
        <v>2749</v>
      </c>
      <c r="E8712">
        <v>1839</v>
      </c>
      <c r="F8712">
        <v>1930</v>
      </c>
      <c r="G8712">
        <v>1649</v>
      </c>
      <c r="H8712">
        <v>3244</v>
      </c>
      <c r="I8712">
        <v>3.0544069999999999</v>
      </c>
      <c r="J8712">
        <v>2.8916460000000002</v>
      </c>
      <c r="K8712">
        <v>3.107996</v>
      </c>
      <c r="L8712">
        <v>2.2639079999999998</v>
      </c>
      <c r="M8712">
        <v>2.015358</v>
      </c>
      <c r="N8712">
        <v>1.8576239999999999</v>
      </c>
      <c r="O8712">
        <v>5.4382279999999996</v>
      </c>
      <c r="P8712">
        <v>0.17663744398641401</v>
      </c>
      <c r="Q8712">
        <v>-0.277435222103461</v>
      </c>
    </row>
    <row r="8713" spans="1:17" x14ac:dyDescent="0.3">
      <c r="A8713" t="s">
        <v>8728</v>
      </c>
      <c r="B8713">
        <v>1504</v>
      </c>
      <c r="C8713">
        <v>1012</v>
      </c>
      <c r="D8713">
        <v>1421</v>
      </c>
      <c r="E8713">
        <v>789</v>
      </c>
      <c r="F8713">
        <v>1670</v>
      </c>
      <c r="G8713">
        <v>491</v>
      </c>
      <c r="H8713">
        <v>1446</v>
      </c>
      <c r="I8713">
        <v>5.8760180000000002</v>
      </c>
      <c r="J8713">
        <v>3.8531930000000001</v>
      </c>
      <c r="K8713">
        <v>5.2273459999999998</v>
      </c>
      <c r="L8713">
        <v>3.4572240000000001</v>
      </c>
      <c r="M8713">
        <v>6.3713629999999997</v>
      </c>
      <c r="N8713">
        <v>1.0566580000000001</v>
      </c>
      <c r="O8713">
        <v>5.2445399999999998</v>
      </c>
      <c r="P8713">
        <v>0.48294932110244099</v>
      </c>
      <c r="Q8713">
        <v>-0.184890573728515</v>
      </c>
    </row>
    <row r="8714" spans="1:17" x14ac:dyDescent="0.3">
      <c r="A8714" t="s">
        <v>8729</v>
      </c>
      <c r="B8714">
        <v>15060</v>
      </c>
      <c r="C8714">
        <v>15254</v>
      </c>
      <c r="D8714">
        <v>13027</v>
      </c>
      <c r="E8714">
        <v>13903</v>
      </c>
      <c r="F8714">
        <v>14848</v>
      </c>
      <c r="G8714">
        <v>12259</v>
      </c>
      <c r="H8714">
        <v>7319</v>
      </c>
      <c r="I8714">
        <v>57.245569000000003</v>
      </c>
      <c r="J8714">
        <v>57.263232000000002</v>
      </c>
      <c r="K8714">
        <v>13.181965999999999</v>
      </c>
      <c r="L8714">
        <v>34.460481000000001</v>
      </c>
      <c r="M8714">
        <v>34.271937000000001</v>
      </c>
      <c r="N8714">
        <v>12.312884</v>
      </c>
      <c r="O8714">
        <v>24.922577</v>
      </c>
      <c r="P8714">
        <v>0.40843704417229798</v>
      </c>
      <c r="Q8714">
        <v>-0.19563546063339901</v>
      </c>
    </row>
    <row r="8715" spans="1:17" x14ac:dyDescent="0.3">
      <c r="A8715" t="s">
        <v>8730</v>
      </c>
      <c r="B8715">
        <v>2224</v>
      </c>
      <c r="C8715">
        <v>2287</v>
      </c>
      <c r="D8715">
        <v>1721</v>
      </c>
      <c r="E8715">
        <v>1343</v>
      </c>
      <c r="F8715">
        <v>1203</v>
      </c>
      <c r="G8715">
        <v>2868</v>
      </c>
      <c r="H8715">
        <v>2196</v>
      </c>
      <c r="I8715">
        <v>2.9875500000000001</v>
      </c>
      <c r="J8715">
        <v>2.928884</v>
      </c>
      <c r="K8715">
        <v>2.871855</v>
      </c>
      <c r="L8715">
        <v>1.993646</v>
      </c>
      <c r="M8715">
        <v>1.373653</v>
      </c>
      <c r="N8715">
        <v>3.3643709999999998</v>
      </c>
      <c r="O8715">
        <v>2.5965560000000001</v>
      </c>
      <c r="P8715">
        <v>0.60536413335660599</v>
      </c>
      <c r="Q8715">
        <v>-0.125138142672227</v>
      </c>
    </row>
    <row r="8716" spans="1:17" x14ac:dyDescent="0.3">
      <c r="A8716" t="s">
        <v>8731</v>
      </c>
      <c r="B8716">
        <v>387</v>
      </c>
      <c r="C8716">
        <v>357</v>
      </c>
      <c r="D8716">
        <v>280</v>
      </c>
      <c r="E8716">
        <v>348</v>
      </c>
      <c r="F8716">
        <v>361</v>
      </c>
      <c r="G8716">
        <v>589</v>
      </c>
      <c r="H8716">
        <v>237</v>
      </c>
      <c r="I8716">
        <v>0.74836199999999997</v>
      </c>
      <c r="J8716">
        <v>0.69341399999999997</v>
      </c>
      <c r="K8716">
        <v>0.53699399999999997</v>
      </c>
      <c r="L8716">
        <v>0.65031300000000003</v>
      </c>
      <c r="M8716">
        <v>0.63449199999999994</v>
      </c>
      <c r="N8716">
        <v>1.0456129999999999</v>
      </c>
      <c r="O8716">
        <v>0.423871</v>
      </c>
      <c r="P8716">
        <v>0.71258700943604603</v>
      </c>
      <c r="Q8716">
        <v>9.4877028639519398E-2</v>
      </c>
    </row>
    <row r="8717" spans="1:17" x14ac:dyDescent="0.3">
      <c r="A8717" t="s">
        <v>8732</v>
      </c>
      <c r="B8717">
        <v>2007</v>
      </c>
      <c r="C8717">
        <v>3317</v>
      </c>
      <c r="D8717">
        <v>1641</v>
      </c>
      <c r="E8717">
        <v>831</v>
      </c>
      <c r="F8717">
        <v>2012</v>
      </c>
      <c r="G8717">
        <v>256</v>
      </c>
      <c r="H8717">
        <v>2085</v>
      </c>
      <c r="I8717">
        <v>4.2288160000000001</v>
      </c>
      <c r="J8717">
        <v>6.858365</v>
      </c>
      <c r="K8717">
        <v>4.2221409999999997</v>
      </c>
      <c r="L8717">
        <v>2.517706</v>
      </c>
      <c r="M8717">
        <v>4.1853610000000003</v>
      </c>
      <c r="N8717">
        <v>0.63561599999999996</v>
      </c>
      <c r="O8717">
        <v>4.9772470000000002</v>
      </c>
      <c r="P8717">
        <v>0.15201038404488701</v>
      </c>
      <c r="Q8717">
        <v>-0.37925943539114498</v>
      </c>
    </row>
    <row r="8718" spans="1:17" x14ac:dyDescent="0.3">
      <c r="A8718" t="s">
        <v>8733</v>
      </c>
      <c r="B8718">
        <v>441</v>
      </c>
      <c r="C8718">
        <v>359</v>
      </c>
      <c r="D8718">
        <v>336</v>
      </c>
      <c r="E8718">
        <v>272</v>
      </c>
      <c r="F8718">
        <v>460</v>
      </c>
      <c r="G8718">
        <v>303</v>
      </c>
      <c r="H8718">
        <v>516</v>
      </c>
      <c r="I8718">
        <v>4.0899570000000001</v>
      </c>
      <c r="J8718">
        <v>3.345844</v>
      </c>
      <c r="K8718">
        <v>3.1726009999999998</v>
      </c>
      <c r="L8718">
        <v>2.4976219999999998</v>
      </c>
      <c r="M8718">
        <v>3.9862389999999999</v>
      </c>
      <c r="N8718">
        <v>2.6102699999999999</v>
      </c>
      <c r="O8718">
        <v>4.4299039999999996</v>
      </c>
      <c r="P8718">
        <v>0.94963256837119403</v>
      </c>
      <c r="Q8718">
        <v>-1.45027625004418E-2</v>
      </c>
    </row>
    <row r="8719" spans="1:17" x14ac:dyDescent="0.3">
      <c r="A8719" t="s">
        <v>8734</v>
      </c>
      <c r="B8719">
        <v>1623</v>
      </c>
      <c r="C8719">
        <v>1791</v>
      </c>
      <c r="D8719">
        <v>1467</v>
      </c>
      <c r="E8719">
        <v>2010</v>
      </c>
      <c r="F8719">
        <v>1899</v>
      </c>
      <c r="G8719">
        <v>1944</v>
      </c>
      <c r="H8719">
        <v>2025</v>
      </c>
      <c r="I8719">
        <v>12.276797999999999</v>
      </c>
      <c r="J8719">
        <v>13.625524</v>
      </c>
      <c r="K8719">
        <v>11.317912</v>
      </c>
      <c r="L8719">
        <v>15.096463999999999</v>
      </c>
      <c r="M8719">
        <v>13.422352</v>
      </c>
      <c r="N8719">
        <v>13.662122</v>
      </c>
      <c r="O8719">
        <v>14.201438</v>
      </c>
      <c r="P8719">
        <v>0.117374355150288</v>
      </c>
      <c r="Q8719">
        <v>0.227426237552356</v>
      </c>
    </row>
    <row r="8720" spans="1:17" x14ac:dyDescent="0.3">
      <c r="A8720" t="s">
        <v>8735</v>
      </c>
      <c r="B8720">
        <v>898</v>
      </c>
      <c r="C8720">
        <v>1128</v>
      </c>
      <c r="D8720">
        <v>976</v>
      </c>
      <c r="E8720">
        <v>852</v>
      </c>
      <c r="F8720">
        <v>1239</v>
      </c>
      <c r="G8720">
        <v>1092</v>
      </c>
      <c r="H8720">
        <v>884</v>
      </c>
      <c r="I8720">
        <v>6.5530059999999999</v>
      </c>
      <c r="J8720">
        <v>8.2804339999999996</v>
      </c>
      <c r="K8720">
        <v>7.2692550000000002</v>
      </c>
      <c r="L8720">
        <v>6.1771880000000001</v>
      </c>
      <c r="M8720">
        <v>8.4487780000000008</v>
      </c>
      <c r="N8720">
        <v>7.4046399999999997</v>
      </c>
      <c r="O8720">
        <v>5.9834969999999998</v>
      </c>
      <c r="P8720">
        <v>0.97398063483397102</v>
      </c>
      <c r="Q8720">
        <v>-6.3554625617024399E-3</v>
      </c>
    </row>
    <row r="8721" spans="1:17" x14ac:dyDescent="0.3">
      <c r="A8721" t="s">
        <v>8736</v>
      </c>
      <c r="B8721">
        <v>1006</v>
      </c>
      <c r="C8721">
        <v>733</v>
      </c>
      <c r="D8721">
        <v>769</v>
      </c>
      <c r="E8721">
        <v>917</v>
      </c>
      <c r="F8721">
        <v>630</v>
      </c>
      <c r="G8721">
        <v>1100</v>
      </c>
      <c r="H8721">
        <v>993</v>
      </c>
      <c r="I8721">
        <v>2.5009769999999998</v>
      </c>
      <c r="J8721">
        <v>3.250569</v>
      </c>
      <c r="K8721">
        <v>2.2618870000000002</v>
      </c>
      <c r="L8721">
        <v>2.2020339999999998</v>
      </c>
      <c r="M8721">
        <v>1.403797</v>
      </c>
      <c r="N8721">
        <v>2.815464</v>
      </c>
      <c r="O8721">
        <v>2.0771039999999998</v>
      </c>
      <c r="P8721">
        <v>0.75776283588322702</v>
      </c>
      <c r="Q8721">
        <v>6.8058726582471196E-2</v>
      </c>
    </row>
    <row r="8722" spans="1:17" x14ac:dyDescent="0.3">
      <c r="A8722" t="s">
        <v>8737</v>
      </c>
      <c r="B8722">
        <v>6493</v>
      </c>
      <c r="C8722">
        <v>8256</v>
      </c>
      <c r="D8722">
        <v>6810</v>
      </c>
      <c r="E8722">
        <v>5698</v>
      </c>
      <c r="F8722">
        <v>7561</v>
      </c>
      <c r="G8722">
        <v>5808</v>
      </c>
      <c r="H8722">
        <v>6809</v>
      </c>
      <c r="I8722">
        <v>9.9278999999999993</v>
      </c>
      <c r="J8722">
        <v>12.154104999999999</v>
      </c>
      <c r="K8722">
        <v>10.231695</v>
      </c>
      <c r="L8722">
        <v>9.7125970000000006</v>
      </c>
      <c r="M8722">
        <v>11.973061</v>
      </c>
      <c r="N8722">
        <v>8.7070720000000001</v>
      </c>
      <c r="O8722">
        <v>9.1659050000000004</v>
      </c>
      <c r="P8722">
        <v>0.28633320967141601</v>
      </c>
      <c r="Q8722">
        <v>-0.16813980854071101</v>
      </c>
    </row>
    <row r="8723" spans="1:17" x14ac:dyDescent="0.3">
      <c r="A8723" t="s">
        <v>8738</v>
      </c>
      <c r="B8723">
        <v>1403</v>
      </c>
      <c r="C8723">
        <v>1521</v>
      </c>
      <c r="D8723">
        <v>1504</v>
      </c>
      <c r="E8723">
        <v>1497</v>
      </c>
      <c r="F8723">
        <v>1317</v>
      </c>
      <c r="G8723">
        <v>1523</v>
      </c>
      <c r="H8723">
        <v>1963</v>
      </c>
      <c r="I8723">
        <v>8.7397430000000007</v>
      </c>
      <c r="J8723">
        <v>9.5005100000000002</v>
      </c>
      <c r="K8723">
        <v>9.4696390000000008</v>
      </c>
      <c r="L8723">
        <v>9.2931229999999996</v>
      </c>
      <c r="M8723">
        <v>7.7037250000000004</v>
      </c>
      <c r="N8723">
        <v>8.7213080000000005</v>
      </c>
      <c r="O8723">
        <v>11.148693</v>
      </c>
      <c r="P8723">
        <v>0.76194135239766303</v>
      </c>
      <c r="Q8723">
        <v>4.7533684146018003E-2</v>
      </c>
    </row>
    <row r="8724" spans="1:17" x14ac:dyDescent="0.3">
      <c r="A8724" t="s">
        <v>8739</v>
      </c>
      <c r="B8724">
        <v>1037</v>
      </c>
      <c r="C8724">
        <v>594</v>
      </c>
      <c r="D8724">
        <v>700</v>
      </c>
      <c r="E8724">
        <v>544</v>
      </c>
      <c r="F8724">
        <v>1047</v>
      </c>
      <c r="G8724">
        <v>504</v>
      </c>
      <c r="H8724">
        <v>830</v>
      </c>
      <c r="I8724">
        <v>9.6218009999999996</v>
      </c>
      <c r="J8724">
        <v>5.5866899999999999</v>
      </c>
      <c r="K8724">
        <v>6.7461950000000002</v>
      </c>
      <c r="L8724">
        <v>5.0000369999999998</v>
      </c>
      <c r="M8724">
        <v>9.1351139999999997</v>
      </c>
      <c r="N8724">
        <v>4.3522540000000003</v>
      </c>
      <c r="O8724">
        <v>7.2399389999999997</v>
      </c>
      <c r="P8724">
        <v>0.71386515756316804</v>
      </c>
      <c r="Q8724">
        <v>-9.1607678475264701E-2</v>
      </c>
    </row>
    <row r="8725" spans="1:17" x14ac:dyDescent="0.3">
      <c r="A8725" t="s">
        <v>8740</v>
      </c>
      <c r="B8725">
        <v>1727</v>
      </c>
      <c r="C8725">
        <v>2010</v>
      </c>
      <c r="D8725">
        <v>2125</v>
      </c>
      <c r="E8725">
        <v>1702</v>
      </c>
      <c r="F8725">
        <v>2207</v>
      </c>
      <c r="G8725">
        <v>1716</v>
      </c>
      <c r="H8725">
        <v>2192</v>
      </c>
      <c r="I8725">
        <v>4.4088039999999999</v>
      </c>
      <c r="J8725">
        <v>5.3065660000000001</v>
      </c>
      <c r="K8725">
        <v>5.8582070000000002</v>
      </c>
      <c r="L8725">
        <v>4.170026</v>
      </c>
      <c r="M8725">
        <v>5.3708369999999999</v>
      </c>
      <c r="N8725">
        <v>4.9507779999999997</v>
      </c>
      <c r="O8725">
        <v>6.4157669999999998</v>
      </c>
      <c r="P8725">
        <v>0.82361758911649896</v>
      </c>
      <c r="Q8725">
        <v>-3.5730061143255797E-2</v>
      </c>
    </row>
    <row r="8726" spans="1:17" x14ac:dyDescent="0.3">
      <c r="A8726" t="s">
        <v>8741</v>
      </c>
      <c r="B8726">
        <v>6625</v>
      </c>
      <c r="C8726">
        <v>6162</v>
      </c>
      <c r="D8726">
        <v>5954</v>
      </c>
      <c r="E8726">
        <v>7963</v>
      </c>
      <c r="F8726">
        <v>7991</v>
      </c>
      <c r="G8726">
        <v>7117</v>
      </c>
      <c r="H8726">
        <v>7260</v>
      </c>
      <c r="I8726">
        <v>53.759331000000003</v>
      </c>
      <c r="J8726">
        <v>50.273949000000002</v>
      </c>
      <c r="K8726">
        <v>49.273955999999998</v>
      </c>
      <c r="L8726">
        <v>64.145698999999993</v>
      </c>
      <c r="M8726">
        <v>60.569462000000001</v>
      </c>
      <c r="N8726">
        <v>53.643627000000002</v>
      </c>
      <c r="O8726">
        <v>54.598391999999997</v>
      </c>
      <c r="P8726">
        <v>0.13837597675729699</v>
      </c>
      <c r="Q8726">
        <v>0.230008902882367</v>
      </c>
    </row>
    <row r="8727" spans="1:17" x14ac:dyDescent="0.3">
      <c r="A8727" t="s">
        <v>8742</v>
      </c>
      <c r="B8727">
        <v>2149</v>
      </c>
      <c r="C8727">
        <v>5635</v>
      </c>
      <c r="D8727">
        <v>4278</v>
      </c>
      <c r="E8727">
        <v>3746</v>
      </c>
      <c r="F8727">
        <v>4715</v>
      </c>
      <c r="G8727">
        <v>5885</v>
      </c>
      <c r="H8727">
        <v>5544</v>
      </c>
      <c r="I8727">
        <v>2.537426</v>
      </c>
      <c r="J8727">
        <v>7.7160070000000003</v>
      </c>
      <c r="K8727">
        <v>5.6622430000000001</v>
      </c>
      <c r="L8727">
        <v>5.3152160000000004</v>
      </c>
      <c r="M8727">
        <v>5.5476260000000002</v>
      </c>
      <c r="N8727">
        <v>7.7318990000000003</v>
      </c>
      <c r="O8727">
        <v>8.0975420000000007</v>
      </c>
      <c r="P8727">
        <v>0.43656553160811101</v>
      </c>
      <c r="Q8727">
        <v>0.18904247249051701</v>
      </c>
    </row>
    <row r="8728" spans="1:17" x14ac:dyDescent="0.3">
      <c r="A8728" t="s">
        <v>8743</v>
      </c>
      <c r="B8728">
        <v>1659</v>
      </c>
      <c r="C8728">
        <v>1904</v>
      </c>
      <c r="D8728">
        <v>1261</v>
      </c>
      <c r="E8728">
        <v>993</v>
      </c>
      <c r="F8728">
        <v>1888</v>
      </c>
      <c r="G8728">
        <v>878</v>
      </c>
      <c r="H8728">
        <v>1667</v>
      </c>
      <c r="I8728">
        <v>6.6344370000000001</v>
      </c>
      <c r="J8728">
        <v>8.1507930000000002</v>
      </c>
      <c r="K8728">
        <v>3.9417789999999999</v>
      </c>
      <c r="L8728">
        <v>3.4936090000000002</v>
      </c>
      <c r="M8728">
        <v>6.1264770000000004</v>
      </c>
      <c r="N8728">
        <v>2.5793300000000001</v>
      </c>
      <c r="O8728">
        <v>4.9940170000000004</v>
      </c>
      <c r="P8728">
        <v>0.38341980030287998</v>
      </c>
      <c r="Q8728">
        <v>-0.20930370139752399</v>
      </c>
    </row>
    <row r="8729" spans="1:17" x14ac:dyDescent="0.3">
      <c r="A8729" t="s">
        <v>8744</v>
      </c>
      <c r="B8729">
        <v>1060</v>
      </c>
      <c r="C8729">
        <v>1036</v>
      </c>
      <c r="D8729">
        <v>889</v>
      </c>
      <c r="E8729">
        <v>818</v>
      </c>
      <c r="F8729">
        <v>1432</v>
      </c>
      <c r="G8729">
        <v>453</v>
      </c>
      <c r="H8729">
        <v>1171</v>
      </c>
      <c r="I8729">
        <v>7.8898260000000002</v>
      </c>
      <c r="J8729">
        <v>7.8470789999999999</v>
      </c>
      <c r="K8729">
        <v>7.3130430000000004</v>
      </c>
      <c r="L8729">
        <v>6.31386</v>
      </c>
      <c r="M8729">
        <v>9.2568339999999996</v>
      </c>
      <c r="N8729">
        <v>3.1044209999999999</v>
      </c>
      <c r="O8729">
        <v>7.9815750000000003</v>
      </c>
      <c r="P8729">
        <v>0.843327324310986</v>
      </c>
      <c r="Q8729">
        <v>-5.08740318482628E-2</v>
      </c>
    </row>
    <row r="8730" spans="1:17" x14ac:dyDescent="0.3">
      <c r="A8730" t="s">
        <v>8745</v>
      </c>
      <c r="B8730">
        <v>182</v>
      </c>
      <c r="C8730">
        <v>185</v>
      </c>
      <c r="D8730">
        <v>178</v>
      </c>
      <c r="E8730">
        <v>149</v>
      </c>
      <c r="F8730">
        <v>172</v>
      </c>
      <c r="G8730">
        <v>265</v>
      </c>
      <c r="H8730">
        <v>178</v>
      </c>
      <c r="I8730">
        <v>5.4069580000000004</v>
      </c>
      <c r="J8730">
        <v>5.5308039999999998</v>
      </c>
      <c r="K8730">
        <v>5.3871669999999998</v>
      </c>
      <c r="L8730">
        <v>4.3850660000000001</v>
      </c>
      <c r="M8730">
        <v>4.7715050000000003</v>
      </c>
      <c r="N8730">
        <v>7.3201700000000001</v>
      </c>
      <c r="O8730">
        <v>4.8958830000000004</v>
      </c>
      <c r="P8730">
        <v>0.91480710263470599</v>
      </c>
      <c r="Q8730">
        <v>2.5189474596818501E-2</v>
      </c>
    </row>
    <row r="8731" spans="1:17" x14ac:dyDescent="0.3">
      <c r="A8731" t="s">
        <v>8746</v>
      </c>
      <c r="B8731">
        <v>2275</v>
      </c>
      <c r="C8731">
        <v>1890</v>
      </c>
      <c r="D8731">
        <v>1800</v>
      </c>
      <c r="E8731">
        <v>1907</v>
      </c>
      <c r="F8731">
        <v>2860</v>
      </c>
      <c r="G8731">
        <v>1769</v>
      </c>
      <c r="H8731">
        <v>2876</v>
      </c>
      <c r="I8731">
        <v>5.8967499999999999</v>
      </c>
      <c r="J8731">
        <v>4.9652050000000001</v>
      </c>
      <c r="K8731">
        <v>4.7493530000000002</v>
      </c>
      <c r="L8731">
        <v>4.7813509999999999</v>
      </c>
      <c r="M8731">
        <v>7.0042049999999998</v>
      </c>
      <c r="N8731">
        <v>4.2636060000000002</v>
      </c>
      <c r="O8731">
        <v>6.7009829999999999</v>
      </c>
      <c r="P8731">
        <v>0.41377442254185698</v>
      </c>
      <c r="Q8731">
        <v>0.16436614454242501</v>
      </c>
    </row>
    <row r="8732" spans="1:17" x14ac:dyDescent="0.3">
      <c r="A8732" t="s">
        <v>8747</v>
      </c>
      <c r="B8732">
        <v>1299</v>
      </c>
      <c r="C8732">
        <v>1163</v>
      </c>
      <c r="D8732">
        <v>1371</v>
      </c>
      <c r="E8732">
        <v>1219</v>
      </c>
      <c r="F8732">
        <v>999</v>
      </c>
      <c r="G8732">
        <v>1523</v>
      </c>
      <c r="H8732">
        <v>1721</v>
      </c>
      <c r="I8732">
        <v>8.1022529999999993</v>
      </c>
      <c r="J8732">
        <v>6.5865710000000002</v>
      </c>
      <c r="K8732">
        <v>6.6403480000000004</v>
      </c>
      <c r="L8732">
        <v>6.6165279999999997</v>
      </c>
      <c r="M8732">
        <v>4.2479719999999999</v>
      </c>
      <c r="N8732">
        <v>7.7995169999999998</v>
      </c>
      <c r="O8732">
        <v>8.1060189999999999</v>
      </c>
      <c r="P8732">
        <v>0.83115418711764599</v>
      </c>
      <c r="Q8732">
        <v>4.1433393018391398E-2</v>
      </c>
    </row>
    <row r="8733" spans="1:17" x14ac:dyDescent="0.3">
      <c r="A8733" t="s">
        <v>8748</v>
      </c>
      <c r="B8733">
        <v>307</v>
      </c>
      <c r="C8733">
        <v>510</v>
      </c>
      <c r="D8733">
        <v>249</v>
      </c>
      <c r="E8733">
        <v>343</v>
      </c>
      <c r="F8733">
        <v>472</v>
      </c>
      <c r="G8733">
        <v>408</v>
      </c>
      <c r="H8733">
        <v>474</v>
      </c>
      <c r="I8733">
        <v>1.8557300000000001</v>
      </c>
      <c r="J8733">
        <v>2.948067</v>
      </c>
      <c r="K8733">
        <v>1.5240210000000001</v>
      </c>
      <c r="L8733">
        <v>2.0454940000000001</v>
      </c>
      <c r="M8733">
        <v>2.6493600000000002</v>
      </c>
      <c r="N8733">
        <v>2.2867389999999999</v>
      </c>
      <c r="O8733">
        <v>2.6453060000000002</v>
      </c>
      <c r="P8733">
        <v>0.48874656438523401</v>
      </c>
      <c r="Q8733">
        <v>0.163399933410108</v>
      </c>
    </row>
    <row r="8734" spans="1:17" x14ac:dyDescent="0.3">
      <c r="A8734" t="s">
        <v>8749</v>
      </c>
      <c r="B8734">
        <v>819</v>
      </c>
      <c r="C8734">
        <v>856</v>
      </c>
      <c r="D8734">
        <v>985</v>
      </c>
      <c r="E8734">
        <v>878</v>
      </c>
      <c r="F8734">
        <v>789</v>
      </c>
      <c r="G8734">
        <v>839</v>
      </c>
      <c r="H8734">
        <v>1317</v>
      </c>
      <c r="I8734">
        <v>4.3787539999999998</v>
      </c>
      <c r="J8734">
        <v>3.8033410000000001</v>
      </c>
      <c r="K8734">
        <v>4.9730569999999998</v>
      </c>
      <c r="L8734">
        <v>4.5466639999999998</v>
      </c>
      <c r="M8734">
        <v>3.4594170000000002</v>
      </c>
      <c r="N8734">
        <v>4.0599780000000001</v>
      </c>
      <c r="O8734">
        <v>5.4964060000000003</v>
      </c>
      <c r="P8734">
        <v>0.79761976678024105</v>
      </c>
      <c r="Q8734">
        <v>5.02482237463538E-2</v>
      </c>
    </row>
    <row r="8735" spans="1:17" x14ac:dyDescent="0.3">
      <c r="A8735" t="s">
        <v>8750</v>
      </c>
      <c r="B8735">
        <v>3818</v>
      </c>
      <c r="C8735">
        <v>2432</v>
      </c>
      <c r="D8735">
        <v>4460</v>
      </c>
      <c r="E8735">
        <v>2261</v>
      </c>
      <c r="F8735">
        <v>3747</v>
      </c>
      <c r="G8735">
        <v>4180</v>
      </c>
      <c r="H8735">
        <v>5586</v>
      </c>
      <c r="I8735">
        <v>7.3617059999999999</v>
      </c>
      <c r="J8735">
        <v>4.8217819999999998</v>
      </c>
      <c r="K8735">
        <v>8.6935249999999993</v>
      </c>
      <c r="L8735">
        <v>4.7151329999999998</v>
      </c>
      <c r="M8735">
        <v>6.8670840000000002</v>
      </c>
      <c r="N8735">
        <v>7.7140310000000003</v>
      </c>
      <c r="O8735">
        <v>10.075955</v>
      </c>
      <c r="P8735">
        <v>0.82651492892971301</v>
      </c>
      <c r="Q8735">
        <v>5.2707664184050297E-2</v>
      </c>
    </row>
    <row r="8736" spans="1:17" x14ac:dyDescent="0.3">
      <c r="A8736" t="s">
        <v>8751</v>
      </c>
      <c r="B8736">
        <v>622</v>
      </c>
      <c r="C8736">
        <v>769</v>
      </c>
      <c r="D8736">
        <v>670</v>
      </c>
      <c r="E8736">
        <v>858</v>
      </c>
      <c r="F8736">
        <v>418</v>
      </c>
      <c r="G8736">
        <v>865</v>
      </c>
      <c r="H8736">
        <v>769</v>
      </c>
      <c r="I8736">
        <v>1.6056299999999999</v>
      </c>
      <c r="J8736">
        <v>1.8906080000000001</v>
      </c>
      <c r="K8736">
        <v>1.6841079999999999</v>
      </c>
      <c r="L8736">
        <v>2.3924080000000001</v>
      </c>
      <c r="M8736">
        <v>1.0632269999999999</v>
      </c>
      <c r="N8736">
        <v>1.971838</v>
      </c>
      <c r="O8736">
        <v>1.771247</v>
      </c>
      <c r="P8736">
        <v>0.86331202028313303</v>
      </c>
      <c r="Q8736">
        <v>4.1656366223078202E-2</v>
      </c>
    </row>
    <row r="8737" spans="1:17" x14ac:dyDescent="0.3">
      <c r="A8737" t="s">
        <v>8752</v>
      </c>
      <c r="B8737">
        <v>84</v>
      </c>
      <c r="C8737">
        <v>262</v>
      </c>
      <c r="D8737">
        <v>98</v>
      </c>
      <c r="E8737">
        <v>169</v>
      </c>
      <c r="F8737">
        <v>179</v>
      </c>
      <c r="G8737">
        <v>64</v>
      </c>
      <c r="H8737">
        <v>367</v>
      </c>
      <c r="I8737">
        <v>0.169575</v>
      </c>
      <c r="J8737">
        <v>0.69739799999999996</v>
      </c>
      <c r="K8737">
        <v>0.19975899999999999</v>
      </c>
      <c r="L8737">
        <v>0.53374299999999997</v>
      </c>
      <c r="M8737">
        <v>0.47322900000000001</v>
      </c>
      <c r="N8737">
        <v>0.124593</v>
      </c>
      <c r="O8737">
        <v>1.231789</v>
      </c>
      <c r="P8737">
        <v>0.61611365064207302</v>
      </c>
      <c r="Q8737">
        <v>0.130828125832399</v>
      </c>
    </row>
    <row r="8738" spans="1:17" x14ac:dyDescent="0.3">
      <c r="A8738" t="s">
        <v>8753</v>
      </c>
      <c r="B8738">
        <v>1826</v>
      </c>
      <c r="C8738">
        <v>1742</v>
      </c>
      <c r="D8738">
        <v>1254</v>
      </c>
      <c r="E8738">
        <v>1797</v>
      </c>
      <c r="F8738">
        <v>1374</v>
      </c>
      <c r="G8738">
        <v>607</v>
      </c>
      <c r="H8738">
        <v>1355</v>
      </c>
      <c r="I8738">
        <v>2.3464399999999999</v>
      </c>
      <c r="J8738">
        <v>2.1696599999999999</v>
      </c>
      <c r="K8738">
        <v>1.7290380000000001</v>
      </c>
      <c r="L8738">
        <v>2.5175320000000001</v>
      </c>
      <c r="M8738">
        <v>1.504192</v>
      </c>
      <c r="N8738">
        <v>0.77387799999999995</v>
      </c>
      <c r="O8738">
        <v>1.651762</v>
      </c>
      <c r="P8738">
        <v>0.41726711148700801</v>
      </c>
      <c r="Q8738">
        <v>-0.21056298545038801</v>
      </c>
    </row>
    <row r="8739" spans="1:17" x14ac:dyDescent="0.3">
      <c r="A8739" t="s">
        <v>8754</v>
      </c>
      <c r="B8739">
        <v>2147</v>
      </c>
      <c r="C8739">
        <v>1981</v>
      </c>
      <c r="D8739">
        <v>1712</v>
      </c>
      <c r="E8739">
        <v>2364</v>
      </c>
      <c r="F8739">
        <v>3304</v>
      </c>
      <c r="G8739">
        <v>4431</v>
      </c>
      <c r="H8739">
        <v>2442</v>
      </c>
      <c r="I8739">
        <v>4.4345439999999998</v>
      </c>
      <c r="J8739">
        <v>3.9996860000000001</v>
      </c>
      <c r="K8739">
        <v>3.5390410000000001</v>
      </c>
      <c r="L8739">
        <v>4.6589020000000003</v>
      </c>
      <c r="M8739">
        <v>6.1286500000000004</v>
      </c>
      <c r="N8739">
        <v>8.1876669999999994</v>
      </c>
      <c r="O8739">
        <v>4.6448559999999999</v>
      </c>
      <c r="P8739">
        <v>2.32768612009344E-2</v>
      </c>
      <c r="Q8739">
        <v>0.50731438330738499</v>
      </c>
    </row>
    <row r="8740" spans="1:17" x14ac:dyDescent="0.3">
      <c r="A8740" t="s">
        <v>8755</v>
      </c>
      <c r="B8740">
        <v>1684</v>
      </c>
      <c r="C8740">
        <v>2024</v>
      </c>
      <c r="D8740">
        <v>2125</v>
      </c>
      <c r="E8740">
        <v>1528</v>
      </c>
      <c r="F8740">
        <v>1885</v>
      </c>
      <c r="G8740">
        <v>3213</v>
      </c>
      <c r="H8740">
        <v>1858</v>
      </c>
      <c r="I8740">
        <v>5.4133810000000002</v>
      </c>
      <c r="J8740">
        <v>6.5462990000000003</v>
      </c>
      <c r="K8740">
        <v>5.7879509999999996</v>
      </c>
      <c r="L8740">
        <v>4.6231109999999997</v>
      </c>
      <c r="M8740">
        <v>5.8205799999999996</v>
      </c>
      <c r="N8740">
        <v>11.000465999999999</v>
      </c>
      <c r="O8740">
        <v>5.5148109999999999</v>
      </c>
      <c r="P8740">
        <v>0.77720762421414802</v>
      </c>
      <c r="Q8740">
        <v>6.4947242767041502E-2</v>
      </c>
    </row>
    <row r="8741" spans="1:17" x14ac:dyDescent="0.3">
      <c r="A8741" t="s">
        <v>8756</v>
      </c>
      <c r="B8741">
        <v>1345</v>
      </c>
      <c r="C8741">
        <v>1393</v>
      </c>
      <c r="D8741">
        <v>1101</v>
      </c>
      <c r="E8741">
        <v>1483</v>
      </c>
      <c r="F8741">
        <v>1921</v>
      </c>
      <c r="G8741">
        <v>1818</v>
      </c>
      <c r="H8741">
        <v>1587</v>
      </c>
      <c r="I8741">
        <v>5.5767470000000001</v>
      </c>
      <c r="J8741">
        <v>5.8914400000000002</v>
      </c>
      <c r="K8741">
        <v>4.6989260000000002</v>
      </c>
      <c r="L8741">
        <v>6.2048670000000001</v>
      </c>
      <c r="M8741">
        <v>7.5659669999999997</v>
      </c>
      <c r="N8741">
        <v>7.1012079999999997</v>
      </c>
      <c r="O8741">
        <v>5.7630670000000004</v>
      </c>
      <c r="P8741">
        <v>4.5104789508469599E-2</v>
      </c>
      <c r="Q8741">
        <v>0.33812720338361202</v>
      </c>
    </row>
    <row r="8742" spans="1:17" x14ac:dyDescent="0.3">
      <c r="A8742" t="s">
        <v>8757</v>
      </c>
      <c r="B8742">
        <v>1836</v>
      </c>
      <c r="C8742">
        <v>2103</v>
      </c>
      <c r="D8742">
        <v>1807</v>
      </c>
      <c r="E8742">
        <v>1298</v>
      </c>
      <c r="F8742">
        <v>1397</v>
      </c>
      <c r="G8742">
        <v>1254</v>
      </c>
      <c r="H8742">
        <v>1924</v>
      </c>
      <c r="I8742">
        <v>4.6992960000000004</v>
      </c>
      <c r="J8742">
        <v>2.8804340000000002</v>
      </c>
      <c r="K8742">
        <v>2.5880730000000001</v>
      </c>
      <c r="L8742">
        <v>3.8709500000000001</v>
      </c>
      <c r="M8742">
        <v>5.6283570000000003</v>
      </c>
      <c r="N8742">
        <v>1.859907</v>
      </c>
      <c r="O8742">
        <v>2.4538280000000001</v>
      </c>
      <c r="P8742">
        <v>1.9235372837401399E-2</v>
      </c>
      <c r="Q8742">
        <v>-0.38328652923041601</v>
      </c>
    </row>
    <row r="8743" spans="1:17" x14ac:dyDescent="0.3">
      <c r="A8743" t="s">
        <v>8758</v>
      </c>
      <c r="B8743">
        <v>4011</v>
      </c>
      <c r="C8743">
        <v>2109</v>
      </c>
      <c r="D8743">
        <v>4512</v>
      </c>
      <c r="E8743">
        <v>2201</v>
      </c>
      <c r="F8743">
        <v>3870</v>
      </c>
      <c r="G8743">
        <v>2744</v>
      </c>
      <c r="H8743">
        <v>4360</v>
      </c>
      <c r="I8743">
        <v>9.913214</v>
      </c>
      <c r="J8743">
        <v>5.3313179999999996</v>
      </c>
      <c r="K8743">
        <v>11.012561</v>
      </c>
      <c r="L8743">
        <v>5.1710159999999998</v>
      </c>
      <c r="M8743">
        <v>8.9802540000000004</v>
      </c>
      <c r="N8743">
        <v>6.0910299999999999</v>
      </c>
      <c r="O8743">
        <v>9.8528219999999997</v>
      </c>
      <c r="P8743">
        <v>0.62848625612278097</v>
      </c>
      <c r="Q8743">
        <v>-0.118681744977974</v>
      </c>
    </row>
    <row r="8744" spans="1:17" x14ac:dyDescent="0.3">
      <c r="A8744" t="s">
        <v>8759</v>
      </c>
      <c r="B8744">
        <v>4313</v>
      </c>
      <c r="C8744">
        <v>3850</v>
      </c>
      <c r="D8744">
        <v>3901</v>
      </c>
      <c r="E8744">
        <v>5508</v>
      </c>
      <c r="F8744">
        <v>5245</v>
      </c>
      <c r="G8744">
        <v>7784</v>
      </c>
      <c r="H8744">
        <v>5233</v>
      </c>
      <c r="I8744">
        <v>13.923624</v>
      </c>
      <c r="J8744">
        <v>12.537438999999999</v>
      </c>
      <c r="K8744">
        <v>12.635291</v>
      </c>
      <c r="L8744">
        <v>17.414617</v>
      </c>
      <c r="M8744">
        <v>15.5846</v>
      </c>
      <c r="N8744">
        <v>23.107098000000001</v>
      </c>
      <c r="O8744">
        <v>15.484878999999999</v>
      </c>
      <c r="P8744">
        <v>1.8264804589175902E-2</v>
      </c>
      <c r="Q8744">
        <v>0.45241185209828799</v>
      </c>
    </row>
    <row r="8745" spans="1:17" x14ac:dyDescent="0.3">
      <c r="A8745" t="s">
        <v>8760</v>
      </c>
      <c r="B8745">
        <v>3016</v>
      </c>
      <c r="C8745">
        <v>3660</v>
      </c>
      <c r="D8745">
        <v>3798</v>
      </c>
      <c r="E8745">
        <v>2546</v>
      </c>
      <c r="F8745">
        <v>3105</v>
      </c>
      <c r="G8745">
        <v>3044</v>
      </c>
      <c r="H8745">
        <v>5763</v>
      </c>
      <c r="I8745">
        <v>23.374787999999999</v>
      </c>
      <c r="J8745">
        <v>36.263990999999997</v>
      </c>
      <c r="K8745">
        <v>30.481684999999999</v>
      </c>
      <c r="L8745">
        <v>18.288036000000002</v>
      </c>
      <c r="M8745">
        <v>20.563469000000001</v>
      </c>
      <c r="N8745">
        <v>18.523636</v>
      </c>
      <c r="O8745">
        <v>29.643546000000001</v>
      </c>
      <c r="P8745">
        <v>0.95932220667313495</v>
      </c>
      <c r="Q8745">
        <v>-1.12599456332097E-2</v>
      </c>
    </row>
    <row r="8746" spans="1:17" x14ac:dyDescent="0.3">
      <c r="A8746" t="s">
        <v>8761</v>
      </c>
      <c r="B8746">
        <v>480</v>
      </c>
      <c r="C8746">
        <v>570</v>
      </c>
      <c r="D8746">
        <v>567</v>
      </c>
      <c r="E8746">
        <v>365</v>
      </c>
      <c r="F8746">
        <v>105</v>
      </c>
      <c r="G8746">
        <v>518</v>
      </c>
      <c r="H8746">
        <v>580</v>
      </c>
      <c r="I8746">
        <v>4.8522379999999998</v>
      </c>
      <c r="J8746">
        <v>5.7664799999999996</v>
      </c>
      <c r="K8746">
        <v>5.6564449999999997</v>
      </c>
      <c r="L8746">
        <v>3.6271119999999999</v>
      </c>
      <c r="M8746">
        <v>0.83046200000000003</v>
      </c>
      <c r="N8746">
        <v>4.904636</v>
      </c>
      <c r="O8746">
        <v>5.3410989999999998</v>
      </c>
      <c r="P8746">
        <v>0.34252644827833301</v>
      </c>
      <c r="Q8746">
        <v>-0.25464260759132001</v>
      </c>
    </row>
    <row r="8747" spans="1:17" x14ac:dyDescent="0.3">
      <c r="A8747" t="s">
        <v>8762</v>
      </c>
      <c r="B8747">
        <v>1888</v>
      </c>
      <c r="C8747">
        <v>2105</v>
      </c>
      <c r="D8747">
        <v>2221</v>
      </c>
      <c r="E8747">
        <v>1767</v>
      </c>
      <c r="F8747">
        <v>2310</v>
      </c>
      <c r="G8747">
        <v>2221</v>
      </c>
      <c r="H8747">
        <v>2157</v>
      </c>
      <c r="I8747">
        <v>28.84939</v>
      </c>
      <c r="J8747">
        <v>32.337691999999997</v>
      </c>
      <c r="K8747">
        <v>34.613117000000003</v>
      </c>
      <c r="L8747">
        <v>26.800626999999999</v>
      </c>
      <c r="M8747">
        <v>32.971888999999997</v>
      </c>
      <c r="N8747">
        <v>31.517588</v>
      </c>
      <c r="O8747">
        <v>30.546247000000001</v>
      </c>
      <c r="P8747">
        <v>0.953528451063827</v>
      </c>
      <c r="Q8747">
        <v>-8.4204822940380092E-3</v>
      </c>
    </row>
    <row r="8748" spans="1:17" x14ac:dyDescent="0.3">
      <c r="A8748" t="s">
        <v>8763</v>
      </c>
      <c r="B8748">
        <v>811</v>
      </c>
      <c r="C8748">
        <v>855</v>
      </c>
      <c r="D8748">
        <v>768</v>
      </c>
      <c r="E8748">
        <v>821</v>
      </c>
      <c r="F8748">
        <v>807</v>
      </c>
      <c r="G8748">
        <v>1004</v>
      </c>
      <c r="H8748">
        <v>859</v>
      </c>
      <c r="I8748">
        <v>16.528858</v>
      </c>
      <c r="J8748">
        <v>17.504248</v>
      </c>
      <c r="K8748">
        <v>15.949457000000001</v>
      </c>
      <c r="L8748">
        <v>16.605968000000001</v>
      </c>
      <c r="M8748">
        <v>15.353063000000001</v>
      </c>
      <c r="N8748">
        <v>19.009105999999999</v>
      </c>
      <c r="O8748">
        <v>16.225960000000001</v>
      </c>
      <c r="P8748">
        <v>0.67772318420481903</v>
      </c>
      <c r="Q8748">
        <v>6.6141660804512101E-2</v>
      </c>
    </row>
    <row r="8749" spans="1:17" x14ac:dyDescent="0.3">
      <c r="A8749" t="s">
        <v>8764</v>
      </c>
      <c r="B8749">
        <v>813</v>
      </c>
      <c r="C8749">
        <v>917</v>
      </c>
      <c r="D8749">
        <v>746</v>
      </c>
      <c r="E8749">
        <v>671</v>
      </c>
      <c r="F8749">
        <v>1155</v>
      </c>
      <c r="G8749">
        <v>1100</v>
      </c>
      <c r="H8749">
        <v>981</v>
      </c>
      <c r="I8749">
        <v>10.991718000000001</v>
      </c>
      <c r="J8749">
        <v>12.343411</v>
      </c>
      <c r="K8749">
        <v>10.300426</v>
      </c>
      <c r="L8749">
        <v>9.0026030000000006</v>
      </c>
      <c r="M8749">
        <v>14.545439</v>
      </c>
      <c r="N8749">
        <v>14.276638</v>
      </c>
      <c r="O8749">
        <v>12.312531</v>
      </c>
      <c r="P8749">
        <v>0.39067896700858901</v>
      </c>
      <c r="Q8749">
        <v>0.16908913706699399</v>
      </c>
    </row>
    <row r="8750" spans="1:17" x14ac:dyDescent="0.3">
      <c r="A8750" t="s">
        <v>8765</v>
      </c>
      <c r="B8750">
        <v>141</v>
      </c>
      <c r="C8750">
        <v>126</v>
      </c>
      <c r="D8750">
        <v>163</v>
      </c>
      <c r="E8750">
        <v>145</v>
      </c>
      <c r="F8750">
        <v>244</v>
      </c>
      <c r="G8750">
        <v>94</v>
      </c>
      <c r="H8750">
        <v>240</v>
      </c>
      <c r="I8750">
        <v>5.7903450000000003</v>
      </c>
      <c r="J8750">
        <v>5.2195609999999997</v>
      </c>
      <c r="K8750">
        <v>6.8428490000000002</v>
      </c>
      <c r="L8750">
        <v>5.9460559999999996</v>
      </c>
      <c r="M8750">
        <v>9.4015599999999999</v>
      </c>
      <c r="N8750">
        <v>3.5990389999999999</v>
      </c>
      <c r="O8750">
        <v>9.1772460000000002</v>
      </c>
      <c r="P8750">
        <v>0.52678465581529998</v>
      </c>
      <c r="Q8750">
        <v>0.167036417788994</v>
      </c>
    </row>
    <row r="8751" spans="1:17" x14ac:dyDescent="0.3">
      <c r="A8751" t="s">
        <v>8766</v>
      </c>
      <c r="B8751">
        <v>692</v>
      </c>
      <c r="C8751">
        <v>1031</v>
      </c>
      <c r="D8751">
        <v>531</v>
      </c>
      <c r="E8751">
        <v>524</v>
      </c>
      <c r="F8751">
        <v>980</v>
      </c>
      <c r="G8751">
        <v>606</v>
      </c>
      <c r="H8751">
        <v>1071</v>
      </c>
      <c r="I8751">
        <v>1.9110940000000001</v>
      </c>
      <c r="J8751">
        <v>2.8770030000000002</v>
      </c>
      <c r="K8751">
        <v>2.0246970000000002</v>
      </c>
      <c r="L8751">
        <v>1.203514</v>
      </c>
      <c r="M8751">
        <v>2.244148</v>
      </c>
      <c r="N8751">
        <v>1.331413</v>
      </c>
      <c r="O8751">
        <v>2.288843</v>
      </c>
      <c r="P8751">
        <v>0.92466259867151002</v>
      </c>
      <c r="Q8751">
        <v>2.3269158839325298E-2</v>
      </c>
    </row>
    <row r="8752" spans="1:17" x14ac:dyDescent="0.3">
      <c r="A8752" t="s">
        <v>8767</v>
      </c>
      <c r="B8752">
        <v>1223</v>
      </c>
      <c r="C8752">
        <v>1092</v>
      </c>
      <c r="D8752">
        <v>906</v>
      </c>
      <c r="E8752">
        <v>703</v>
      </c>
      <c r="F8752">
        <v>854</v>
      </c>
      <c r="G8752">
        <v>696</v>
      </c>
      <c r="H8752">
        <v>1369</v>
      </c>
      <c r="I8752">
        <v>7.2015060000000002</v>
      </c>
      <c r="J8752">
        <v>5.7006600000000001</v>
      </c>
      <c r="K8752">
        <v>5.1919170000000001</v>
      </c>
      <c r="L8752">
        <v>4.2757420000000002</v>
      </c>
      <c r="M8752">
        <v>4.0160989999999996</v>
      </c>
      <c r="N8752">
        <v>3.7671730000000001</v>
      </c>
      <c r="O8752">
        <v>7.5400470000000004</v>
      </c>
      <c r="P8752">
        <v>0.28106292532022598</v>
      </c>
      <c r="Q8752">
        <v>-0.23730406096785001</v>
      </c>
    </row>
    <row r="8753" spans="1:17" x14ac:dyDescent="0.3">
      <c r="A8753" t="s">
        <v>8768</v>
      </c>
      <c r="B8753">
        <v>2187</v>
      </c>
      <c r="C8753">
        <v>2694</v>
      </c>
      <c r="D8753">
        <v>2528</v>
      </c>
      <c r="E8753">
        <v>2490</v>
      </c>
      <c r="F8753">
        <v>2003</v>
      </c>
      <c r="G8753">
        <v>2112</v>
      </c>
      <c r="H8753">
        <v>2722</v>
      </c>
      <c r="I8753">
        <v>24.423805000000002</v>
      </c>
      <c r="J8753">
        <v>45.692920999999998</v>
      </c>
      <c r="K8753">
        <v>39.473227999999999</v>
      </c>
      <c r="L8753">
        <v>40.580050999999997</v>
      </c>
      <c r="M8753">
        <v>28.353096000000001</v>
      </c>
      <c r="N8753">
        <v>30.579342</v>
      </c>
      <c r="O8753">
        <v>28.168303999999999</v>
      </c>
      <c r="P8753">
        <v>0.553716426027274</v>
      </c>
      <c r="Q8753">
        <v>-0.10188116553899</v>
      </c>
    </row>
    <row r="8754" spans="1:17" x14ac:dyDescent="0.3">
      <c r="A8754" t="s">
        <v>8769</v>
      </c>
      <c r="B8754">
        <v>3630</v>
      </c>
      <c r="C8754">
        <v>3156</v>
      </c>
      <c r="D8754">
        <v>3206</v>
      </c>
      <c r="E8754">
        <v>3487</v>
      </c>
      <c r="F8754">
        <v>3537</v>
      </c>
      <c r="G8754">
        <v>5293</v>
      </c>
      <c r="H8754">
        <v>3879</v>
      </c>
      <c r="I8754">
        <v>7.0315899999999996</v>
      </c>
      <c r="J8754">
        <v>6.3388999999999998</v>
      </c>
      <c r="K8754">
        <v>6.2347000000000001</v>
      </c>
      <c r="L8754">
        <v>6.9576039999999999</v>
      </c>
      <c r="M8754">
        <v>6.5076349999999996</v>
      </c>
      <c r="N8754">
        <v>9.2694729999999996</v>
      </c>
      <c r="O8754">
        <v>7.0491469999999996</v>
      </c>
      <c r="P8754">
        <v>0.25389722881745003</v>
      </c>
      <c r="Q8754">
        <v>0.211381477049741</v>
      </c>
    </row>
    <row r="8755" spans="1:17" x14ac:dyDescent="0.3">
      <c r="A8755" t="s">
        <v>8770</v>
      </c>
      <c r="B8755">
        <v>2630</v>
      </c>
      <c r="C8755">
        <v>2742</v>
      </c>
      <c r="D8755">
        <v>2654</v>
      </c>
      <c r="E8755">
        <v>2959</v>
      </c>
      <c r="F8755">
        <v>3001</v>
      </c>
      <c r="G8755">
        <v>3042</v>
      </c>
      <c r="H8755">
        <v>3198</v>
      </c>
      <c r="I8755">
        <v>4.525792</v>
      </c>
      <c r="J8755">
        <v>3.976378</v>
      </c>
      <c r="K8755">
        <v>4.8957930000000003</v>
      </c>
      <c r="L8755">
        <v>5.1054199999999996</v>
      </c>
      <c r="M8755">
        <v>4.594157</v>
      </c>
      <c r="N8755">
        <v>6.0670500000000001</v>
      </c>
      <c r="O8755">
        <v>5.5236539999999996</v>
      </c>
      <c r="P8755">
        <v>0.18686632626371399</v>
      </c>
      <c r="Q8755">
        <v>0.148801541171728</v>
      </c>
    </row>
    <row r="8756" spans="1:17" x14ac:dyDescent="0.3">
      <c r="A8756" t="s">
        <v>8771</v>
      </c>
      <c r="B8756">
        <v>566</v>
      </c>
      <c r="C8756">
        <v>555</v>
      </c>
      <c r="D8756">
        <v>449</v>
      </c>
      <c r="E8756">
        <v>222</v>
      </c>
      <c r="F8756">
        <v>470</v>
      </c>
      <c r="G8756">
        <v>421</v>
      </c>
      <c r="H8756">
        <v>695</v>
      </c>
      <c r="I8756">
        <v>4.7703559999999996</v>
      </c>
      <c r="J8756">
        <v>4.4997629999999997</v>
      </c>
      <c r="K8756">
        <v>3.6858550000000001</v>
      </c>
      <c r="L8756">
        <v>1.8351010000000001</v>
      </c>
      <c r="M8756">
        <v>5.0333310000000004</v>
      </c>
      <c r="N8756">
        <v>2.9979399999999998</v>
      </c>
      <c r="O8756">
        <v>5.6431519999999997</v>
      </c>
      <c r="P8756">
        <v>0.443550589807167</v>
      </c>
      <c r="Q8756">
        <v>-0.191475351911987</v>
      </c>
    </row>
    <row r="8757" spans="1:17" x14ac:dyDescent="0.3">
      <c r="A8757" t="s">
        <v>8772</v>
      </c>
      <c r="B8757">
        <v>1082</v>
      </c>
      <c r="C8757">
        <v>905</v>
      </c>
      <c r="D8757">
        <v>1318</v>
      </c>
      <c r="E8757">
        <v>1013</v>
      </c>
      <c r="F8757">
        <v>1243</v>
      </c>
      <c r="G8757">
        <v>1010</v>
      </c>
      <c r="H8757">
        <v>1265</v>
      </c>
      <c r="I8757">
        <v>10.340173999999999</v>
      </c>
      <c r="J8757">
        <v>8.7822779999999998</v>
      </c>
      <c r="K8757">
        <v>13.063461999999999</v>
      </c>
      <c r="L8757">
        <v>9.7140439999999995</v>
      </c>
      <c r="M8757">
        <v>11.263254999999999</v>
      </c>
      <c r="N8757">
        <v>9.0264059999999997</v>
      </c>
      <c r="O8757">
        <v>11.28248</v>
      </c>
      <c r="P8757">
        <v>0.99170524300450802</v>
      </c>
      <c r="Q8757">
        <v>-1.9645298563367901E-3</v>
      </c>
    </row>
    <row r="8758" spans="1:17" x14ac:dyDescent="0.3">
      <c r="A8758" t="s">
        <v>8773</v>
      </c>
      <c r="B8758">
        <v>1996</v>
      </c>
      <c r="C8758">
        <v>1779</v>
      </c>
      <c r="D8758">
        <v>2053</v>
      </c>
      <c r="E8758">
        <v>1914</v>
      </c>
      <c r="F8758">
        <v>1809</v>
      </c>
      <c r="G8758">
        <v>2671</v>
      </c>
      <c r="H8758">
        <v>2282</v>
      </c>
      <c r="I8758">
        <v>3.3290839999999999</v>
      </c>
      <c r="J8758">
        <v>2.9445589999999999</v>
      </c>
      <c r="K8758">
        <v>3.7411310000000002</v>
      </c>
      <c r="L8758">
        <v>4.1915990000000001</v>
      </c>
      <c r="M8758">
        <v>3.2877130000000001</v>
      </c>
      <c r="N8758">
        <v>4.2965530000000003</v>
      </c>
      <c r="O8758">
        <v>3.2298800000000001</v>
      </c>
      <c r="P8758">
        <v>0.55294317064090004</v>
      </c>
      <c r="Q8758">
        <v>0.10449699813722001</v>
      </c>
    </row>
    <row r="8759" spans="1:17" x14ac:dyDescent="0.3">
      <c r="A8759" t="s">
        <v>8774</v>
      </c>
      <c r="B8759">
        <v>419</v>
      </c>
      <c r="C8759">
        <v>397</v>
      </c>
      <c r="D8759">
        <v>314</v>
      </c>
      <c r="E8759">
        <v>445</v>
      </c>
      <c r="F8759">
        <v>434</v>
      </c>
      <c r="G8759">
        <v>516</v>
      </c>
      <c r="H8759">
        <v>375</v>
      </c>
      <c r="I8759">
        <v>3.0282969999999998</v>
      </c>
      <c r="J8759">
        <v>2.7356790000000002</v>
      </c>
      <c r="K8759">
        <v>2.2661760000000002</v>
      </c>
      <c r="L8759">
        <v>3.2125300000000001</v>
      </c>
      <c r="M8759">
        <v>2.3810009999999999</v>
      </c>
      <c r="N8759">
        <v>3.322279</v>
      </c>
      <c r="O8759">
        <v>2.5117620000000001</v>
      </c>
      <c r="P8759">
        <v>0.42844670800138901</v>
      </c>
      <c r="Q8759">
        <v>0.16812355540990401</v>
      </c>
    </row>
    <row r="8760" spans="1:17" x14ac:dyDescent="0.3">
      <c r="A8760" t="s">
        <v>8775</v>
      </c>
      <c r="B8760">
        <v>1366</v>
      </c>
      <c r="C8760">
        <v>998</v>
      </c>
      <c r="D8760">
        <v>1035</v>
      </c>
      <c r="E8760">
        <v>1220</v>
      </c>
      <c r="F8760">
        <v>1353</v>
      </c>
      <c r="G8760">
        <v>1370</v>
      </c>
      <c r="H8760">
        <v>1343</v>
      </c>
      <c r="I8760">
        <v>7.6270509999999998</v>
      </c>
      <c r="J8760">
        <v>4.7856610000000002</v>
      </c>
      <c r="K8760">
        <v>5.1111089999999999</v>
      </c>
      <c r="L8760">
        <v>7.506996</v>
      </c>
      <c r="M8760">
        <v>6.5444620000000002</v>
      </c>
      <c r="N8760">
        <v>6.0544310000000001</v>
      </c>
      <c r="O8760">
        <v>6.2611299999999996</v>
      </c>
      <c r="P8760">
        <v>0.339220926719353</v>
      </c>
      <c r="Q8760">
        <v>0.16490600588639701</v>
      </c>
    </row>
    <row r="8761" spans="1:17" x14ac:dyDescent="0.3">
      <c r="A8761" t="s">
        <v>8776</v>
      </c>
      <c r="B8761">
        <v>1724</v>
      </c>
      <c r="C8761">
        <v>1373</v>
      </c>
      <c r="D8761">
        <v>1156</v>
      </c>
      <c r="E8761">
        <v>1365</v>
      </c>
      <c r="F8761">
        <v>1538</v>
      </c>
      <c r="G8761">
        <v>1520</v>
      </c>
      <c r="H8761">
        <v>2164</v>
      </c>
      <c r="I8761">
        <v>4.7985490000000004</v>
      </c>
      <c r="J8761">
        <v>3.7995359999999998</v>
      </c>
      <c r="K8761">
        <v>3.306095</v>
      </c>
      <c r="L8761">
        <v>3.8083930000000001</v>
      </c>
      <c r="M8761">
        <v>3.858927</v>
      </c>
      <c r="N8761">
        <v>4.0606710000000001</v>
      </c>
      <c r="O8761">
        <v>5.6907360000000002</v>
      </c>
      <c r="P8761">
        <v>0.44833080237602302</v>
      </c>
      <c r="Q8761">
        <v>0.143775058103456</v>
      </c>
    </row>
    <row r="8762" spans="1:17" x14ac:dyDescent="0.3">
      <c r="A8762" t="s">
        <v>8777</v>
      </c>
      <c r="B8762">
        <v>1744</v>
      </c>
      <c r="C8762">
        <v>1916</v>
      </c>
      <c r="D8762">
        <v>1806</v>
      </c>
      <c r="E8762">
        <v>1691</v>
      </c>
      <c r="F8762">
        <v>2091</v>
      </c>
      <c r="G8762">
        <v>1854</v>
      </c>
      <c r="H8762">
        <v>2541</v>
      </c>
      <c r="I8762">
        <v>3.2861120000000001</v>
      </c>
      <c r="J8762">
        <v>4.6215099999999998</v>
      </c>
      <c r="K8762">
        <v>4.3536799999999998</v>
      </c>
      <c r="L8762">
        <v>3.1663920000000001</v>
      </c>
      <c r="M8762">
        <v>5.5216010000000004</v>
      </c>
      <c r="N8762">
        <v>3.2173020000000001</v>
      </c>
      <c r="O8762">
        <v>6.0419270000000003</v>
      </c>
      <c r="P8762">
        <v>0.42705514910887798</v>
      </c>
      <c r="Q8762">
        <v>0.111869085826</v>
      </c>
    </row>
    <row r="8763" spans="1:17" x14ac:dyDescent="0.3">
      <c r="A8763" t="s">
        <v>8778</v>
      </c>
      <c r="B8763">
        <v>824</v>
      </c>
      <c r="C8763">
        <v>804</v>
      </c>
      <c r="D8763">
        <v>965</v>
      </c>
      <c r="E8763">
        <v>1123</v>
      </c>
      <c r="F8763">
        <v>971</v>
      </c>
      <c r="G8763">
        <v>1002</v>
      </c>
      <c r="H8763">
        <v>935</v>
      </c>
      <c r="I8763">
        <v>3.6500089999999998</v>
      </c>
      <c r="J8763">
        <v>3.1397919999999999</v>
      </c>
      <c r="K8763">
        <v>4.0748150000000001</v>
      </c>
      <c r="L8763">
        <v>4.6405700000000003</v>
      </c>
      <c r="M8763">
        <v>4.2508379999999999</v>
      </c>
      <c r="N8763">
        <v>2.471314</v>
      </c>
      <c r="O8763">
        <v>3.2211810000000001</v>
      </c>
      <c r="P8763">
        <v>0.38108384375523002</v>
      </c>
      <c r="Q8763">
        <v>0.16717047607313301</v>
      </c>
    </row>
    <row r="8764" spans="1:17" x14ac:dyDescent="0.3">
      <c r="A8764" t="s">
        <v>8779</v>
      </c>
      <c r="B8764">
        <v>1685</v>
      </c>
      <c r="C8764">
        <v>1070</v>
      </c>
      <c r="D8764">
        <v>1276</v>
      </c>
      <c r="E8764">
        <v>1514</v>
      </c>
      <c r="F8764">
        <v>1273</v>
      </c>
      <c r="G8764">
        <v>1662</v>
      </c>
      <c r="H8764">
        <v>1789</v>
      </c>
      <c r="I8764">
        <v>5.8796109999999997</v>
      </c>
      <c r="J8764">
        <v>3.7526039999999998</v>
      </c>
      <c r="K8764">
        <v>6.9218679999999999</v>
      </c>
      <c r="L8764">
        <v>5.2433009999999998</v>
      </c>
      <c r="M8764">
        <v>4.1476280000000001</v>
      </c>
      <c r="N8764">
        <v>5.3797930000000003</v>
      </c>
      <c r="O8764">
        <v>5.7736299999999998</v>
      </c>
      <c r="P8764">
        <v>0.47198163349957201</v>
      </c>
      <c r="Q8764">
        <v>0.14521260727382199</v>
      </c>
    </row>
    <row r="8765" spans="1:17" x14ac:dyDescent="0.3">
      <c r="A8765" t="s">
        <v>8780</v>
      </c>
      <c r="B8765">
        <v>5374</v>
      </c>
      <c r="C8765">
        <v>6856</v>
      </c>
      <c r="D8765">
        <v>5477</v>
      </c>
      <c r="E8765">
        <v>5293</v>
      </c>
      <c r="F8765">
        <v>4858</v>
      </c>
      <c r="G8765">
        <v>6073</v>
      </c>
      <c r="H8765">
        <v>6371</v>
      </c>
      <c r="I8765">
        <v>66.163505999999998</v>
      </c>
      <c r="J8765">
        <v>84.868285999999998</v>
      </c>
      <c r="K8765">
        <v>68.769813999999997</v>
      </c>
      <c r="L8765">
        <v>64.691483000000005</v>
      </c>
      <c r="M8765">
        <v>55.862316</v>
      </c>
      <c r="N8765">
        <v>69.450050000000005</v>
      </c>
      <c r="O8765">
        <v>72.693702999999999</v>
      </c>
      <c r="P8765">
        <v>0.54706409785930099</v>
      </c>
      <c r="Q8765">
        <v>-9.0241919929936701E-2</v>
      </c>
    </row>
    <row r="8766" spans="1:17" x14ac:dyDescent="0.3">
      <c r="A8766" t="s">
        <v>8781</v>
      </c>
      <c r="B8766">
        <v>1189</v>
      </c>
      <c r="C8766">
        <v>1367</v>
      </c>
      <c r="D8766">
        <v>764</v>
      </c>
      <c r="E8766">
        <v>1020</v>
      </c>
      <c r="F8766">
        <v>1339</v>
      </c>
      <c r="G8766">
        <v>932</v>
      </c>
      <c r="H8766">
        <v>1215</v>
      </c>
      <c r="I8766">
        <v>5.6974679999999998</v>
      </c>
      <c r="J8766">
        <v>6.5654649999999997</v>
      </c>
      <c r="K8766">
        <v>3.8638919999999999</v>
      </c>
      <c r="L8766">
        <v>4.8533920000000004</v>
      </c>
      <c r="M8766">
        <v>5.9712829999999997</v>
      </c>
      <c r="N8766">
        <v>4.1217550000000003</v>
      </c>
      <c r="O8766">
        <v>5.3918520000000001</v>
      </c>
      <c r="P8766">
        <v>0.98558322718258995</v>
      </c>
      <c r="Q8766">
        <v>-3.9208190352828997E-3</v>
      </c>
    </row>
    <row r="8767" spans="1:17" x14ac:dyDescent="0.3">
      <c r="A8767" t="s">
        <v>8782</v>
      </c>
      <c r="B8767">
        <v>1618</v>
      </c>
      <c r="C8767">
        <v>1023</v>
      </c>
      <c r="D8767">
        <v>795</v>
      </c>
      <c r="E8767">
        <v>869</v>
      </c>
      <c r="F8767">
        <v>1542</v>
      </c>
      <c r="G8767">
        <v>1821</v>
      </c>
      <c r="H8767">
        <v>1280</v>
      </c>
      <c r="I8767">
        <v>3.2923680000000002</v>
      </c>
      <c r="J8767">
        <v>2.4939659999999999</v>
      </c>
      <c r="K8767">
        <v>2.3363499999999999</v>
      </c>
      <c r="L8767">
        <v>2.2614489999999998</v>
      </c>
      <c r="M8767">
        <v>3.342168</v>
      </c>
      <c r="N8767">
        <v>4.0106820000000001</v>
      </c>
      <c r="O8767">
        <v>2.3934470000000001</v>
      </c>
      <c r="P8767">
        <v>0.53072935393640097</v>
      </c>
      <c r="Q8767">
        <v>0.15497931914370899</v>
      </c>
    </row>
    <row r="8768" spans="1:17" x14ac:dyDescent="0.3">
      <c r="A8768" t="s">
        <v>8783</v>
      </c>
      <c r="B8768">
        <v>930</v>
      </c>
      <c r="C8768">
        <v>1207</v>
      </c>
      <c r="D8768">
        <v>908</v>
      </c>
      <c r="E8768">
        <v>668</v>
      </c>
      <c r="F8768">
        <v>865</v>
      </c>
      <c r="G8768">
        <v>1089</v>
      </c>
      <c r="H8768">
        <v>1046</v>
      </c>
      <c r="I8768">
        <v>1.9721059999999999</v>
      </c>
      <c r="J8768">
        <v>2.2405759999999999</v>
      </c>
      <c r="K8768">
        <v>1.8303400000000001</v>
      </c>
      <c r="L8768">
        <v>1.307412</v>
      </c>
      <c r="M8768">
        <v>1.693168</v>
      </c>
      <c r="N8768">
        <v>2.0044740000000001</v>
      </c>
      <c r="O8768">
        <v>1.41788</v>
      </c>
      <c r="P8768">
        <v>0.38824241293700201</v>
      </c>
      <c r="Q8768">
        <v>-0.16299542392905</v>
      </c>
    </row>
    <row r="8769" spans="1:17" x14ac:dyDescent="0.3">
      <c r="A8769" t="s">
        <v>8784</v>
      </c>
      <c r="B8769">
        <v>361</v>
      </c>
      <c r="C8769">
        <v>433</v>
      </c>
      <c r="D8769">
        <v>495</v>
      </c>
      <c r="E8769">
        <v>401</v>
      </c>
      <c r="F8769">
        <v>250</v>
      </c>
      <c r="G8769">
        <v>317</v>
      </c>
      <c r="H8769">
        <v>494</v>
      </c>
      <c r="I8769">
        <v>4.6424200000000004</v>
      </c>
      <c r="J8769">
        <v>5.5967060000000002</v>
      </c>
      <c r="K8769">
        <v>6.4848160000000004</v>
      </c>
      <c r="L8769">
        <v>5.1171689999999996</v>
      </c>
      <c r="M8769">
        <v>3.0018790000000002</v>
      </c>
      <c r="N8769">
        <v>3.78512</v>
      </c>
      <c r="O8769">
        <v>5.881024</v>
      </c>
      <c r="P8769">
        <v>0.400249387432422</v>
      </c>
      <c r="Q8769">
        <v>-0.200107910756574</v>
      </c>
    </row>
    <row r="8770" spans="1:17" x14ac:dyDescent="0.3">
      <c r="A8770" t="s">
        <v>8785</v>
      </c>
      <c r="B8770">
        <v>332</v>
      </c>
      <c r="C8770">
        <v>283</v>
      </c>
      <c r="D8770">
        <v>226</v>
      </c>
      <c r="E8770">
        <v>432</v>
      </c>
      <c r="F8770">
        <v>374</v>
      </c>
      <c r="G8770">
        <v>328</v>
      </c>
      <c r="H8770">
        <v>293</v>
      </c>
      <c r="I8770">
        <v>7.5415239999999999</v>
      </c>
      <c r="J8770">
        <v>6.6042249999999996</v>
      </c>
      <c r="K8770">
        <v>5.1631980000000004</v>
      </c>
      <c r="L8770">
        <v>10.790792</v>
      </c>
      <c r="M8770">
        <v>7.6640259999999998</v>
      </c>
      <c r="N8770">
        <v>6.6809710000000004</v>
      </c>
      <c r="O8770">
        <v>5.3472819999999999</v>
      </c>
      <c r="P8770">
        <v>0.30479784619466999</v>
      </c>
      <c r="Q8770">
        <v>0.244044188927801</v>
      </c>
    </row>
    <row r="8771" spans="1:17" x14ac:dyDescent="0.3">
      <c r="A8771" t="s">
        <v>8786</v>
      </c>
      <c r="B8771">
        <v>1581</v>
      </c>
      <c r="C8771">
        <v>1890</v>
      </c>
      <c r="D8771">
        <v>1311</v>
      </c>
      <c r="E8771">
        <v>2837</v>
      </c>
      <c r="F8771">
        <v>2313</v>
      </c>
      <c r="G8771">
        <v>528</v>
      </c>
      <c r="H8771">
        <v>970</v>
      </c>
      <c r="I8771">
        <v>9.0733440000000005</v>
      </c>
      <c r="J8771">
        <v>8.3440740000000009</v>
      </c>
      <c r="K8771">
        <v>5.8538629999999996</v>
      </c>
      <c r="L8771">
        <v>16.022435000000002</v>
      </c>
      <c r="M8771">
        <v>12.525933999999999</v>
      </c>
      <c r="N8771">
        <v>3.5510199999999998</v>
      </c>
      <c r="O8771">
        <v>5.0640479999999997</v>
      </c>
      <c r="P8771">
        <v>0.89053037803219903</v>
      </c>
      <c r="Q8771">
        <v>3.6761012980082802E-2</v>
      </c>
    </row>
    <row r="8772" spans="1:17" x14ac:dyDescent="0.3">
      <c r="A8772" t="s">
        <v>8787</v>
      </c>
      <c r="B8772">
        <v>1022</v>
      </c>
      <c r="C8772">
        <v>583</v>
      </c>
      <c r="D8772">
        <v>606</v>
      </c>
      <c r="E8772">
        <v>728</v>
      </c>
      <c r="F8772">
        <v>713</v>
      </c>
      <c r="G8772">
        <v>1283</v>
      </c>
      <c r="H8772">
        <v>587</v>
      </c>
      <c r="I8772">
        <v>4.1541059999999996</v>
      </c>
      <c r="J8772">
        <v>1.8656410000000001</v>
      </c>
      <c r="K8772">
        <v>2.3437749999999999</v>
      </c>
      <c r="L8772">
        <v>1.946237</v>
      </c>
      <c r="M8772">
        <v>2.5800900000000002</v>
      </c>
      <c r="N8772">
        <v>4.2946970000000002</v>
      </c>
      <c r="O8772">
        <v>1.710774</v>
      </c>
      <c r="P8772">
        <v>0.72625298623420398</v>
      </c>
      <c r="Q8772">
        <v>8.9802836980878695E-2</v>
      </c>
    </row>
    <row r="8773" spans="1:17" x14ac:dyDescent="0.3">
      <c r="A8773" t="s">
        <v>8788</v>
      </c>
      <c r="B8773">
        <v>485</v>
      </c>
      <c r="C8773">
        <v>363</v>
      </c>
      <c r="D8773">
        <v>307</v>
      </c>
      <c r="E8773">
        <v>304</v>
      </c>
      <c r="F8773">
        <v>584</v>
      </c>
      <c r="G8773">
        <v>269</v>
      </c>
      <c r="H8773">
        <v>446</v>
      </c>
      <c r="I8773">
        <v>7.229419</v>
      </c>
      <c r="J8773">
        <v>5.6979470000000001</v>
      </c>
      <c r="K8773">
        <v>4.5577540000000001</v>
      </c>
      <c r="L8773">
        <v>3.9131459999999998</v>
      </c>
      <c r="M8773">
        <v>7.5006089999999999</v>
      </c>
      <c r="N8773">
        <v>3.0315249999999998</v>
      </c>
      <c r="O8773">
        <v>5.913443</v>
      </c>
      <c r="P8773">
        <v>0.96584433930507296</v>
      </c>
      <c r="Q8773">
        <v>1.07810386887882E-2</v>
      </c>
    </row>
    <row r="8774" spans="1:17" x14ac:dyDescent="0.3">
      <c r="A8774" t="s">
        <v>8789</v>
      </c>
      <c r="B8774">
        <v>59963</v>
      </c>
      <c r="C8774">
        <v>57904</v>
      </c>
      <c r="D8774">
        <v>43632</v>
      </c>
      <c r="E8774">
        <v>72236</v>
      </c>
      <c r="F8774">
        <v>42754</v>
      </c>
      <c r="G8774">
        <v>44208</v>
      </c>
      <c r="H8774">
        <v>35815</v>
      </c>
      <c r="I8774">
        <v>190.11168599999999</v>
      </c>
      <c r="J8774">
        <v>184.48997299999999</v>
      </c>
      <c r="K8774">
        <v>141.05352600000001</v>
      </c>
      <c r="L8774">
        <v>227.362561</v>
      </c>
      <c r="M8774">
        <v>126.570674</v>
      </c>
      <c r="N8774">
        <v>130.13224399999999</v>
      </c>
      <c r="O8774">
        <v>105.178574</v>
      </c>
      <c r="P8774">
        <v>0.68344709491733902</v>
      </c>
      <c r="Q8774">
        <v>-9.9582340383147699E-2</v>
      </c>
    </row>
    <row r="8775" spans="1:17" x14ac:dyDescent="0.3">
      <c r="A8775" t="s">
        <v>8790</v>
      </c>
      <c r="B8775">
        <v>1922</v>
      </c>
      <c r="C8775">
        <v>2584</v>
      </c>
      <c r="D8775">
        <v>2051</v>
      </c>
      <c r="E8775">
        <v>2097</v>
      </c>
      <c r="F8775">
        <v>1584</v>
      </c>
      <c r="G8775">
        <v>1547</v>
      </c>
      <c r="H8775">
        <v>1631</v>
      </c>
      <c r="I8775">
        <v>5.2535150000000002</v>
      </c>
      <c r="J8775">
        <v>6.0520620000000003</v>
      </c>
      <c r="K8775">
        <v>4.3751110000000004</v>
      </c>
      <c r="L8775">
        <v>4.715662</v>
      </c>
      <c r="M8775">
        <v>3.7123550000000001</v>
      </c>
      <c r="N8775">
        <v>4.602805</v>
      </c>
      <c r="O8775">
        <v>3.5100739999999999</v>
      </c>
      <c r="P8775">
        <v>0.14310973747627601</v>
      </c>
      <c r="Q8775">
        <v>-0.30093083620049998</v>
      </c>
    </row>
    <row r="8776" spans="1:17" x14ac:dyDescent="0.3">
      <c r="A8776" t="s">
        <v>8791</v>
      </c>
      <c r="B8776">
        <v>76</v>
      </c>
      <c r="C8776">
        <v>280</v>
      </c>
      <c r="D8776">
        <v>158</v>
      </c>
      <c r="E8776">
        <v>90</v>
      </c>
      <c r="F8776">
        <v>363</v>
      </c>
      <c r="G8776">
        <v>16</v>
      </c>
      <c r="H8776">
        <v>361</v>
      </c>
      <c r="I8776">
        <v>0.28936000000000001</v>
      </c>
      <c r="J8776">
        <v>0.83000399999999996</v>
      </c>
      <c r="K8776">
        <v>0.39406200000000002</v>
      </c>
      <c r="L8776">
        <v>0.25965500000000002</v>
      </c>
      <c r="M8776">
        <v>1.334803</v>
      </c>
      <c r="N8776">
        <v>3.8533999999999999E-2</v>
      </c>
      <c r="O8776">
        <v>1.2898240000000001</v>
      </c>
      <c r="P8776">
        <v>0.82581901376109301</v>
      </c>
      <c r="Q8776">
        <v>5.0809048104365602E-2</v>
      </c>
    </row>
    <row r="8777" spans="1:17" x14ac:dyDescent="0.3">
      <c r="A8777" t="s">
        <v>8792</v>
      </c>
      <c r="B8777">
        <v>3908</v>
      </c>
      <c r="C8777">
        <v>3411</v>
      </c>
      <c r="D8777">
        <v>3649</v>
      </c>
      <c r="E8777">
        <v>3128</v>
      </c>
      <c r="F8777">
        <v>2360</v>
      </c>
      <c r="G8777">
        <v>4672</v>
      </c>
      <c r="H8777">
        <v>4003</v>
      </c>
      <c r="I8777">
        <v>3.042456</v>
      </c>
      <c r="J8777">
        <v>3.645216</v>
      </c>
      <c r="K8777">
        <v>3.295849</v>
      </c>
      <c r="L8777">
        <v>3.079825</v>
      </c>
      <c r="M8777">
        <v>2.186048</v>
      </c>
      <c r="N8777">
        <v>3.6624910000000002</v>
      </c>
      <c r="O8777">
        <v>3.2667160000000002</v>
      </c>
      <c r="P8777">
        <v>0.73677692387843197</v>
      </c>
      <c r="Q8777">
        <v>-7.1460576888201593E-2</v>
      </c>
    </row>
    <row r="8778" spans="1:17" x14ac:dyDescent="0.3">
      <c r="A8778" t="s">
        <v>8793</v>
      </c>
      <c r="B8778">
        <v>5459</v>
      </c>
      <c r="C8778">
        <v>5140</v>
      </c>
      <c r="D8778">
        <v>6384</v>
      </c>
      <c r="E8778">
        <v>5556</v>
      </c>
      <c r="F8778">
        <v>7366</v>
      </c>
      <c r="G8778">
        <v>4412</v>
      </c>
      <c r="H8778">
        <v>5864</v>
      </c>
      <c r="I8778">
        <v>56.266562999999998</v>
      </c>
      <c r="J8778">
        <v>53.270153000000001</v>
      </c>
      <c r="K8778">
        <v>67.112639999999999</v>
      </c>
      <c r="L8778">
        <v>56.855502999999999</v>
      </c>
      <c r="M8778">
        <v>70.922614999999993</v>
      </c>
      <c r="N8778">
        <v>42.248623000000002</v>
      </c>
      <c r="O8778">
        <v>56.016818999999998</v>
      </c>
      <c r="P8778">
        <v>0.995494472196088</v>
      </c>
      <c r="Q8778">
        <v>1.13666984815829E-3</v>
      </c>
    </row>
    <row r="8779" spans="1:17" x14ac:dyDescent="0.3">
      <c r="A8779" t="s">
        <v>8794</v>
      </c>
      <c r="B8779">
        <v>3911</v>
      </c>
      <c r="C8779">
        <v>4695</v>
      </c>
      <c r="D8779">
        <v>4341</v>
      </c>
      <c r="E8779">
        <v>4140</v>
      </c>
      <c r="F8779">
        <v>3115</v>
      </c>
      <c r="G8779">
        <v>3513</v>
      </c>
      <c r="H8779">
        <v>4403</v>
      </c>
      <c r="I8779">
        <v>6.0422349999999998</v>
      </c>
      <c r="J8779">
        <v>7.0818099999999999</v>
      </c>
      <c r="K8779">
        <v>6.8257490000000001</v>
      </c>
      <c r="L8779">
        <v>6.9218929999999999</v>
      </c>
      <c r="M8779">
        <v>5.9691099999999997</v>
      </c>
      <c r="N8779">
        <v>4.2356389999999999</v>
      </c>
      <c r="O8779">
        <v>6.0199949999999998</v>
      </c>
      <c r="P8779">
        <v>0.273552724239012</v>
      </c>
      <c r="Q8779">
        <v>-0.19128997753618501</v>
      </c>
    </row>
    <row r="8780" spans="1:17" x14ac:dyDescent="0.3">
      <c r="A8780" t="s">
        <v>8795</v>
      </c>
      <c r="B8780">
        <v>3149</v>
      </c>
      <c r="C8780">
        <v>4837</v>
      </c>
      <c r="D8780">
        <v>3945</v>
      </c>
      <c r="E8780">
        <v>3670</v>
      </c>
      <c r="F8780">
        <v>3988</v>
      </c>
      <c r="G8780">
        <v>2759</v>
      </c>
      <c r="H8780">
        <v>4953</v>
      </c>
      <c r="I8780">
        <v>4.1035069999999996</v>
      </c>
      <c r="J8780">
        <v>6.5562250000000004</v>
      </c>
      <c r="K8780">
        <v>5.6143219999999996</v>
      </c>
      <c r="L8780">
        <v>4.3762449999999999</v>
      </c>
      <c r="M8780">
        <v>5.5085110000000004</v>
      </c>
      <c r="N8780">
        <v>2.7144659999999998</v>
      </c>
      <c r="O8780">
        <v>4.4302770000000002</v>
      </c>
      <c r="P8780">
        <v>0.72956736527537203</v>
      </c>
      <c r="Q8780">
        <v>-7.1955712135293906E-2</v>
      </c>
    </row>
    <row r="8781" spans="1:17" x14ac:dyDescent="0.3">
      <c r="A8781" t="s">
        <v>8796</v>
      </c>
      <c r="B8781">
        <v>3223</v>
      </c>
      <c r="C8781">
        <v>1770</v>
      </c>
      <c r="D8781">
        <v>2816</v>
      </c>
      <c r="E8781">
        <v>4523</v>
      </c>
      <c r="F8781">
        <v>2041</v>
      </c>
      <c r="G8781">
        <v>2238</v>
      </c>
      <c r="H8781">
        <v>2881</v>
      </c>
      <c r="I8781">
        <v>8.9188320000000001</v>
      </c>
      <c r="J8781">
        <v>6.1479759999999999</v>
      </c>
      <c r="K8781">
        <v>7.3287449999999996</v>
      </c>
      <c r="L8781">
        <v>14.979131000000001</v>
      </c>
      <c r="M8781">
        <v>6.1161770000000004</v>
      </c>
      <c r="N8781">
        <v>6.6331119999999997</v>
      </c>
      <c r="O8781">
        <v>7.9767849999999996</v>
      </c>
      <c r="P8781">
        <v>0.70402003699967997</v>
      </c>
      <c r="Q8781">
        <v>9.8137334750597702E-2</v>
      </c>
    </row>
    <row r="8782" spans="1:17" x14ac:dyDescent="0.3">
      <c r="A8782" t="s">
        <v>8797</v>
      </c>
      <c r="B8782">
        <v>1087</v>
      </c>
      <c r="C8782">
        <v>534</v>
      </c>
      <c r="D8782">
        <v>388</v>
      </c>
      <c r="E8782">
        <v>359</v>
      </c>
      <c r="F8782">
        <v>689</v>
      </c>
      <c r="G8782">
        <v>1141</v>
      </c>
      <c r="H8782">
        <v>575</v>
      </c>
      <c r="I8782">
        <v>6.5030910000000004</v>
      </c>
      <c r="J8782">
        <v>3.2126070000000002</v>
      </c>
      <c r="K8782">
        <v>1.8631439999999999</v>
      </c>
      <c r="L8782">
        <v>1.5670189999999999</v>
      </c>
      <c r="M8782">
        <v>4.080025</v>
      </c>
      <c r="N8782">
        <v>6.5808</v>
      </c>
      <c r="O8782">
        <v>3.1072000000000002</v>
      </c>
      <c r="P8782">
        <v>0.99835275718971905</v>
      </c>
      <c r="Q8782">
        <v>-5.5289834841168201E-4</v>
      </c>
    </row>
    <row r="8783" spans="1:17" x14ac:dyDescent="0.3">
      <c r="A8783" t="s">
        <v>8798</v>
      </c>
      <c r="B8783">
        <v>5906</v>
      </c>
      <c r="C8783">
        <v>5060</v>
      </c>
      <c r="D8783">
        <v>6597</v>
      </c>
      <c r="E8783">
        <v>10878</v>
      </c>
      <c r="F8783">
        <v>5531</v>
      </c>
      <c r="G8783">
        <v>5134</v>
      </c>
      <c r="H8783">
        <v>7161</v>
      </c>
      <c r="I8783">
        <v>3.6499000000000001</v>
      </c>
      <c r="J8783">
        <v>3.222334</v>
      </c>
      <c r="K8783">
        <v>4.3584149999999999</v>
      </c>
      <c r="L8783">
        <v>7.2168640000000002</v>
      </c>
      <c r="M8783">
        <v>3.7897729999999998</v>
      </c>
      <c r="N8783">
        <v>3.7090450000000001</v>
      </c>
      <c r="O8783">
        <v>4.4253150000000003</v>
      </c>
      <c r="P8783">
        <v>0.42829737681101698</v>
      </c>
      <c r="Q8783">
        <v>0.195947611997875</v>
      </c>
    </row>
    <row r="8784" spans="1:17" x14ac:dyDescent="0.3">
      <c r="A8784" t="s">
        <v>8799</v>
      </c>
      <c r="B8784">
        <v>1114</v>
      </c>
      <c r="C8784">
        <v>968</v>
      </c>
      <c r="D8784">
        <v>1010</v>
      </c>
      <c r="E8784">
        <v>1006</v>
      </c>
      <c r="F8784">
        <v>929</v>
      </c>
      <c r="G8784">
        <v>670</v>
      </c>
      <c r="H8784">
        <v>983</v>
      </c>
      <c r="I8784">
        <v>2.1318480000000002</v>
      </c>
      <c r="J8784">
        <v>2.0285850000000001</v>
      </c>
      <c r="K8784">
        <v>1.94895</v>
      </c>
      <c r="L8784">
        <v>1.8995949999999999</v>
      </c>
      <c r="M8784">
        <v>1.7276629999999999</v>
      </c>
      <c r="N8784">
        <v>1.1345499999999999</v>
      </c>
      <c r="O8784">
        <v>1.7400070000000001</v>
      </c>
      <c r="P8784">
        <v>0.35013825275514499</v>
      </c>
      <c r="Q8784">
        <v>-0.189478350937755</v>
      </c>
    </row>
    <row r="8785" spans="1:17" x14ac:dyDescent="0.3">
      <c r="A8785" t="s">
        <v>8800</v>
      </c>
      <c r="B8785">
        <v>631</v>
      </c>
      <c r="C8785">
        <v>793</v>
      </c>
      <c r="D8785">
        <v>765</v>
      </c>
      <c r="E8785">
        <v>947</v>
      </c>
      <c r="F8785">
        <v>1258</v>
      </c>
      <c r="G8785">
        <v>965</v>
      </c>
      <c r="H8785">
        <v>1007</v>
      </c>
      <c r="I8785">
        <v>1.6016790000000001</v>
      </c>
      <c r="J8785">
        <v>2.0616469999999998</v>
      </c>
      <c r="K8785">
        <v>1.98163</v>
      </c>
      <c r="L8785">
        <v>2.8978809999999999</v>
      </c>
      <c r="M8785">
        <v>2.9869349999999999</v>
      </c>
      <c r="N8785">
        <v>2.3385579999999999</v>
      </c>
      <c r="O8785">
        <v>2.3718659999999998</v>
      </c>
      <c r="P8785">
        <v>2.30365505712012E-2</v>
      </c>
      <c r="Q8785">
        <v>0.41890299733173703</v>
      </c>
    </row>
    <row r="8786" spans="1:17" x14ac:dyDescent="0.3">
      <c r="A8786" t="s">
        <v>8801</v>
      </c>
      <c r="B8786">
        <v>580</v>
      </c>
      <c r="C8786">
        <v>773</v>
      </c>
      <c r="D8786">
        <v>585</v>
      </c>
      <c r="E8786">
        <v>558</v>
      </c>
      <c r="F8786">
        <v>918</v>
      </c>
      <c r="G8786">
        <v>792</v>
      </c>
      <c r="H8786">
        <v>1038</v>
      </c>
      <c r="I8786">
        <v>3.7712409999999998</v>
      </c>
      <c r="J8786">
        <v>5.0609349999999997</v>
      </c>
      <c r="K8786">
        <v>3.8796849999999998</v>
      </c>
      <c r="L8786">
        <v>3.6043440000000002</v>
      </c>
      <c r="M8786">
        <v>5.52203</v>
      </c>
      <c r="N8786">
        <v>4.7838950000000002</v>
      </c>
      <c r="O8786">
        <v>6.1436890000000002</v>
      </c>
      <c r="P8786">
        <v>0.213959558744931</v>
      </c>
      <c r="Q8786">
        <v>0.25271628539237201</v>
      </c>
    </row>
    <row r="8787" spans="1:17" x14ac:dyDescent="0.3">
      <c r="A8787" t="s">
        <v>8802</v>
      </c>
      <c r="B8787">
        <v>428</v>
      </c>
      <c r="C8787">
        <v>602</v>
      </c>
      <c r="D8787">
        <v>560</v>
      </c>
      <c r="E8787">
        <v>519</v>
      </c>
      <c r="F8787">
        <v>598</v>
      </c>
      <c r="G8787">
        <v>524</v>
      </c>
      <c r="H8787">
        <v>817</v>
      </c>
      <c r="I8787">
        <v>6.366034</v>
      </c>
      <c r="J8787">
        <v>9.0150970000000008</v>
      </c>
      <c r="K8787">
        <v>8.4903969999999997</v>
      </c>
      <c r="L8787">
        <v>7.6518319999999997</v>
      </c>
      <c r="M8787">
        <v>8.3018549999999998</v>
      </c>
      <c r="N8787">
        <v>7.2724710000000004</v>
      </c>
      <c r="O8787">
        <v>11.160371</v>
      </c>
      <c r="P8787">
        <v>0.49123542119844399</v>
      </c>
      <c r="Q8787">
        <v>0.138444572011138</v>
      </c>
    </row>
    <row r="8788" spans="1:17" x14ac:dyDescent="0.3">
      <c r="A8788" t="s">
        <v>8803</v>
      </c>
      <c r="B8788">
        <v>15461</v>
      </c>
      <c r="C8788">
        <v>16926</v>
      </c>
      <c r="D8788">
        <v>16859</v>
      </c>
      <c r="E8788">
        <v>14037</v>
      </c>
      <c r="F8788">
        <v>29167</v>
      </c>
      <c r="G8788">
        <v>16485</v>
      </c>
      <c r="H8788">
        <v>16126</v>
      </c>
      <c r="I8788">
        <v>151.45441</v>
      </c>
      <c r="J8788">
        <v>188.01315099999999</v>
      </c>
      <c r="K8788">
        <v>234.065944</v>
      </c>
      <c r="L8788">
        <v>180.25854000000001</v>
      </c>
      <c r="M8788">
        <v>321.73932300000001</v>
      </c>
      <c r="N8788">
        <v>185.87114199999999</v>
      </c>
      <c r="O8788">
        <v>142.02142599999999</v>
      </c>
      <c r="P8788">
        <v>0.56040555420592097</v>
      </c>
      <c r="Q8788">
        <v>0.13239671191888799</v>
      </c>
    </row>
    <row r="8789" spans="1:17" x14ac:dyDescent="0.3">
      <c r="A8789" t="s">
        <v>8804</v>
      </c>
      <c r="B8789">
        <v>6092</v>
      </c>
      <c r="C8789">
        <v>7845</v>
      </c>
      <c r="D8789">
        <v>8458</v>
      </c>
      <c r="E8789">
        <v>5595</v>
      </c>
      <c r="F8789">
        <v>9081</v>
      </c>
      <c r="G8789">
        <v>6764</v>
      </c>
      <c r="H8789">
        <v>10043</v>
      </c>
      <c r="I8789">
        <v>11.176792000000001</v>
      </c>
      <c r="J8789">
        <v>13.815118999999999</v>
      </c>
      <c r="K8789">
        <v>15.499048999999999</v>
      </c>
      <c r="L8789">
        <v>9.7119920000000004</v>
      </c>
      <c r="M8789">
        <v>14.923895</v>
      </c>
      <c r="N8789">
        <v>11.249858</v>
      </c>
      <c r="O8789">
        <v>16.825839999999999</v>
      </c>
      <c r="P8789">
        <v>0.91893878311337196</v>
      </c>
      <c r="Q8789">
        <v>2.0135843760112099E-2</v>
      </c>
    </row>
    <row r="8790" spans="1:17" x14ac:dyDescent="0.3">
      <c r="A8790" t="s">
        <v>8805</v>
      </c>
      <c r="B8790">
        <v>78</v>
      </c>
      <c r="C8790">
        <v>135</v>
      </c>
      <c r="D8790">
        <v>99</v>
      </c>
      <c r="E8790">
        <v>41</v>
      </c>
      <c r="F8790">
        <v>57</v>
      </c>
      <c r="G8790">
        <v>18</v>
      </c>
      <c r="H8790">
        <v>84</v>
      </c>
      <c r="I8790">
        <v>0.37962299999999999</v>
      </c>
      <c r="J8790">
        <v>0.48492000000000002</v>
      </c>
      <c r="K8790">
        <v>0.21756900000000001</v>
      </c>
      <c r="L8790">
        <v>8.6167999999999995E-2</v>
      </c>
      <c r="M8790">
        <v>0.11378099999999999</v>
      </c>
      <c r="N8790">
        <v>4.8280000000000003E-2</v>
      </c>
      <c r="O8790">
        <v>0.166739</v>
      </c>
      <c r="P8790">
        <v>7.1816785717389794E-2</v>
      </c>
      <c r="Q8790">
        <v>-0.477726865417617</v>
      </c>
    </row>
    <row r="8791" spans="1:17" x14ac:dyDescent="0.3">
      <c r="A8791" t="s">
        <v>8806</v>
      </c>
      <c r="B8791">
        <v>102</v>
      </c>
      <c r="C8791">
        <v>45</v>
      </c>
      <c r="D8791">
        <v>110</v>
      </c>
      <c r="E8791">
        <v>47</v>
      </c>
      <c r="F8791">
        <v>82</v>
      </c>
      <c r="G8791">
        <v>32</v>
      </c>
      <c r="H8791">
        <v>84</v>
      </c>
      <c r="I8791">
        <v>0.596082</v>
      </c>
      <c r="J8791">
        <v>0.203879</v>
      </c>
      <c r="K8791">
        <v>0.307311</v>
      </c>
      <c r="L8791">
        <v>0.142012</v>
      </c>
      <c r="M8791">
        <v>0.24479300000000001</v>
      </c>
      <c r="N8791">
        <v>0.29691699999999999</v>
      </c>
      <c r="O8791">
        <v>0.32405200000000001</v>
      </c>
      <c r="P8791">
        <v>0.36746503769077099</v>
      </c>
      <c r="Q8791">
        <v>-0.23997972560797701</v>
      </c>
    </row>
    <row r="8792" spans="1:17" x14ac:dyDescent="0.3">
      <c r="A8792" t="s">
        <v>8807</v>
      </c>
      <c r="B8792">
        <v>13405</v>
      </c>
      <c r="C8792">
        <v>13786</v>
      </c>
      <c r="D8792">
        <v>13908</v>
      </c>
      <c r="E8792">
        <v>14144</v>
      </c>
      <c r="F8792">
        <v>11935</v>
      </c>
      <c r="G8792">
        <v>19802</v>
      </c>
      <c r="H8792">
        <v>15461</v>
      </c>
      <c r="I8792">
        <v>10.759275000000001</v>
      </c>
      <c r="J8792">
        <v>10.582216000000001</v>
      </c>
      <c r="K8792">
        <v>16.848258000000001</v>
      </c>
      <c r="L8792">
        <v>13.030289</v>
      </c>
      <c r="M8792">
        <v>13.965014</v>
      </c>
      <c r="N8792">
        <v>21.374189999999999</v>
      </c>
      <c r="O8792">
        <v>15.128055</v>
      </c>
      <c r="P8792">
        <v>0.551856612233948</v>
      </c>
      <c r="Q8792">
        <v>0.10990886162357499</v>
      </c>
    </row>
    <row r="8793" spans="1:17" x14ac:dyDescent="0.3">
      <c r="A8793" t="s">
        <v>8808</v>
      </c>
      <c r="B8793">
        <v>1958</v>
      </c>
      <c r="C8793">
        <v>4792</v>
      </c>
      <c r="D8793">
        <v>4287</v>
      </c>
      <c r="E8793">
        <v>1845</v>
      </c>
      <c r="F8793">
        <v>3441</v>
      </c>
      <c r="G8793">
        <v>2427</v>
      </c>
      <c r="H8793">
        <v>4803</v>
      </c>
      <c r="I8793">
        <v>3.5448230000000001</v>
      </c>
      <c r="J8793">
        <v>8.6964950000000005</v>
      </c>
      <c r="K8793">
        <v>8.0576609999999995</v>
      </c>
      <c r="L8793">
        <v>3.4948350000000001</v>
      </c>
      <c r="M8793">
        <v>5.7280350000000002</v>
      </c>
      <c r="N8793">
        <v>4.0125440000000001</v>
      </c>
      <c r="O8793">
        <v>7.8399340000000004</v>
      </c>
      <c r="P8793">
        <v>0.45997590663417198</v>
      </c>
      <c r="Q8793">
        <v>-0.19039370924517501</v>
      </c>
    </row>
    <row r="8794" spans="1:17" x14ac:dyDescent="0.3">
      <c r="A8794" t="s">
        <v>8809</v>
      </c>
      <c r="B8794">
        <v>3362</v>
      </c>
      <c r="C8794">
        <v>3975</v>
      </c>
      <c r="D8794">
        <v>4154</v>
      </c>
      <c r="E8794">
        <v>3200</v>
      </c>
      <c r="F8794">
        <v>3429</v>
      </c>
      <c r="G8794">
        <v>3648</v>
      </c>
      <c r="H8794">
        <v>4541</v>
      </c>
      <c r="I8794">
        <v>5.6376200000000001</v>
      </c>
      <c r="J8794">
        <v>5.8546810000000002</v>
      </c>
      <c r="K8794">
        <v>8.7009120000000006</v>
      </c>
      <c r="L8794">
        <v>5.500769</v>
      </c>
      <c r="M8794">
        <v>4.9978170000000004</v>
      </c>
      <c r="N8794">
        <v>5.5678450000000002</v>
      </c>
      <c r="O8794">
        <v>7.3176810000000003</v>
      </c>
      <c r="P8794">
        <v>0.55298031191743902</v>
      </c>
      <c r="Q8794">
        <v>-8.5419809559921997E-2</v>
      </c>
    </row>
    <row r="8795" spans="1:17" x14ac:dyDescent="0.3">
      <c r="A8795" t="s">
        <v>8810</v>
      </c>
      <c r="B8795">
        <v>11196</v>
      </c>
      <c r="C8795">
        <v>9863</v>
      </c>
      <c r="D8795">
        <v>7837</v>
      </c>
      <c r="E8795">
        <v>9566</v>
      </c>
      <c r="F8795">
        <v>13678</v>
      </c>
      <c r="G8795">
        <v>8981</v>
      </c>
      <c r="H8795">
        <v>10304</v>
      </c>
      <c r="I8795">
        <v>182.20744300000001</v>
      </c>
      <c r="J8795">
        <v>161.36918600000001</v>
      </c>
      <c r="K8795">
        <v>130.08227500000001</v>
      </c>
      <c r="L8795">
        <v>154.53656000000001</v>
      </c>
      <c r="M8795">
        <v>207.91218599999999</v>
      </c>
      <c r="N8795">
        <v>135.76606799999999</v>
      </c>
      <c r="O8795">
        <v>155.41430700000001</v>
      </c>
      <c r="P8795">
        <v>0.63539897452203498</v>
      </c>
      <c r="Q8795">
        <v>9.3794501918357004E-2</v>
      </c>
    </row>
    <row r="8796" spans="1:17" x14ac:dyDescent="0.3">
      <c r="A8796" t="s">
        <v>8811</v>
      </c>
      <c r="B8796">
        <v>6298</v>
      </c>
      <c r="C8796">
        <v>7364</v>
      </c>
      <c r="D8796">
        <v>5606</v>
      </c>
      <c r="E8796">
        <v>5624</v>
      </c>
      <c r="F8796">
        <v>8628</v>
      </c>
      <c r="G8796">
        <v>3233</v>
      </c>
      <c r="H8796">
        <v>6723</v>
      </c>
      <c r="I8796">
        <v>161.653885</v>
      </c>
      <c r="J8796">
        <v>190.05967699999999</v>
      </c>
      <c r="K8796">
        <v>146.76144400000001</v>
      </c>
      <c r="L8796">
        <v>143.298126</v>
      </c>
      <c r="M8796">
        <v>206.86695900000001</v>
      </c>
      <c r="N8796">
        <v>77.070106999999993</v>
      </c>
      <c r="O8796">
        <v>159.93966699999999</v>
      </c>
      <c r="P8796">
        <v>0.73193748514138601</v>
      </c>
      <c r="Q8796">
        <v>-8.3482430815782396E-2</v>
      </c>
    </row>
    <row r="8797" spans="1:17" x14ac:dyDescent="0.3">
      <c r="A8797" t="s">
        <v>8812</v>
      </c>
      <c r="B8797">
        <v>14082</v>
      </c>
      <c r="C8797">
        <v>9407</v>
      </c>
      <c r="D8797">
        <v>14432</v>
      </c>
      <c r="E8797">
        <v>8347</v>
      </c>
      <c r="F8797">
        <v>14437</v>
      </c>
      <c r="G8797">
        <v>7966</v>
      </c>
      <c r="H8797">
        <v>11386</v>
      </c>
      <c r="I8797">
        <v>49.457286000000003</v>
      </c>
      <c r="J8797">
        <v>39.166552000000003</v>
      </c>
      <c r="K8797">
        <v>57.452145000000002</v>
      </c>
      <c r="L8797">
        <v>20.937892000000002</v>
      </c>
      <c r="M8797">
        <v>36.162894000000001</v>
      </c>
      <c r="N8797">
        <v>37.516500999999998</v>
      </c>
      <c r="O8797">
        <v>48.067216999999999</v>
      </c>
      <c r="P8797">
        <v>0.29490085739942901</v>
      </c>
      <c r="Q8797">
        <v>-0.23706521772109301</v>
      </c>
    </row>
    <row r="8798" spans="1:17" x14ac:dyDescent="0.3">
      <c r="A8798" t="s">
        <v>8813</v>
      </c>
      <c r="B8798">
        <v>2984</v>
      </c>
      <c r="C8798">
        <v>2559</v>
      </c>
      <c r="D8798">
        <v>2452</v>
      </c>
      <c r="E8798">
        <v>3875</v>
      </c>
      <c r="F8798">
        <v>3424</v>
      </c>
      <c r="G8798">
        <v>2677</v>
      </c>
      <c r="H8798">
        <v>2898</v>
      </c>
      <c r="I8798">
        <v>26.356978999999999</v>
      </c>
      <c r="J8798">
        <v>22.717852000000001</v>
      </c>
      <c r="K8798">
        <v>22.082128999999998</v>
      </c>
      <c r="L8798">
        <v>33.969195999999997</v>
      </c>
      <c r="M8798">
        <v>28.243078000000001</v>
      </c>
      <c r="N8798">
        <v>21.962015000000001</v>
      </c>
      <c r="O8798">
        <v>23.717701000000002</v>
      </c>
      <c r="P8798">
        <v>0.312236699646261</v>
      </c>
      <c r="Q8798">
        <v>0.208697269452534</v>
      </c>
    </row>
    <row r="8799" spans="1:17" x14ac:dyDescent="0.3">
      <c r="A8799" t="s">
        <v>8814</v>
      </c>
      <c r="B8799">
        <v>1316</v>
      </c>
      <c r="C8799">
        <v>1477</v>
      </c>
      <c r="D8799">
        <v>1347</v>
      </c>
      <c r="E8799">
        <v>1122</v>
      </c>
      <c r="F8799">
        <v>1403</v>
      </c>
      <c r="G8799">
        <v>1590</v>
      </c>
      <c r="H8799">
        <v>1393</v>
      </c>
      <c r="I8799">
        <v>13.831799</v>
      </c>
      <c r="J8799">
        <v>14.726105</v>
      </c>
      <c r="K8799">
        <v>13.723307</v>
      </c>
      <c r="L8799">
        <v>11.105613999999999</v>
      </c>
      <c r="M8799">
        <v>13.045311999999999</v>
      </c>
      <c r="N8799">
        <v>15.448593000000001</v>
      </c>
      <c r="O8799">
        <v>12.788805</v>
      </c>
      <c r="P8799">
        <v>0.80278528491926504</v>
      </c>
      <c r="Q8799">
        <v>-3.7543886968679198E-2</v>
      </c>
    </row>
    <row r="8800" spans="1:17" x14ac:dyDescent="0.3">
      <c r="A8800" t="s">
        <v>8815</v>
      </c>
      <c r="B8800">
        <v>3888</v>
      </c>
      <c r="C8800">
        <v>3152</v>
      </c>
      <c r="D8800">
        <v>3386</v>
      </c>
      <c r="E8800">
        <v>2745</v>
      </c>
      <c r="F8800">
        <v>3180</v>
      </c>
      <c r="G8800">
        <v>4594</v>
      </c>
      <c r="H8800">
        <v>3650</v>
      </c>
      <c r="I8800">
        <v>3.1330809999999998</v>
      </c>
      <c r="J8800">
        <v>3.4516269999999998</v>
      </c>
      <c r="K8800">
        <v>3.0588630000000001</v>
      </c>
      <c r="L8800">
        <v>2.329221</v>
      </c>
      <c r="M8800">
        <v>3.6796449999999998</v>
      </c>
      <c r="N8800">
        <v>3.3814160000000002</v>
      </c>
      <c r="O8800">
        <v>3.0270480000000002</v>
      </c>
      <c r="P8800">
        <v>0.94265509400431902</v>
      </c>
      <c r="Q8800">
        <v>-1.3479274365732E-2</v>
      </c>
    </row>
    <row r="8801" spans="1:17" x14ac:dyDescent="0.3">
      <c r="A8801" t="s">
        <v>8816</v>
      </c>
      <c r="B8801">
        <v>1521</v>
      </c>
      <c r="C8801">
        <v>2152</v>
      </c>
      <c r="D8801">
        <v>1825</v>
      </c>
      <c r="E8801">
        <v>1900</v>
      </c>
      <c r="F8801">
        <v>2081</v>
      </c>
      <c r="G8801">
        <v>1966</v>
      </c>
      <c r="H8801">
        <v>2088</v>
      </c>
      <c r="I8801">
        <v>26.451996999999999</v>
      </c>
      <c r="J8801">
        <v>37.935102999999998</v>
      </c>
      <c r="K8801">
        <v>31.091605000000001</v>
      </c>
      <c r="L8801">
        <v>30.326049999999999</v>
      </c>
      <c r="M8801">
        <v>33.869501999999997</v>
      </c>
      <c r="N8801">
        <v>32.350439999999999</v>
      </c>
      <c r="O8801">
        <v>31.705624</v>
      </c>
      <c r="P8801">
        <v>0.57127691910294498</v>
      </c>
      <c r="Q8801">
        <v>9.0787879855581302E-2</v>
      </c>
    </row>
    <row r="8802" spans="1:17" x14ac:dyDescent="0.3">
      <c r="A8802" t="s">
        <v>8817</v>
      </c>
      <c r="B8802">
        <v>763</v>
      </c>
      <c r="C8802">
        <v>756</v>
      </c>
      <c r="D8802">
        <v>630</v>
      </c>
      <c r="E8802">
        <v>425</v>
      </c>
      <c r="F8802">
        <v>891</v>
      </c>
      <c r="G8802">
        <v>551</v>
      </c>
      <c r="H8802">
        <v>899</v>
      </c>
      <c r="I8802">
        <v>14.866179000000001</v>
      </c>
      <c r="J8802">
        <v>13.661714999999999</v>
      </c>
      <c r="K8802">
        <v>10.406686000000001</v>
      </c>
      <c r="L8802">
        <v>8.2177539999999993</v>
      </c>
      <c r="M8802">
        <v>15.851952000000001</v>
      </c>
      <c r="N8802">
        <v>9.9782349999999997</v>
      </c>
      <c r="O8802">
        <v>16.13374</v>
      </c>
      <c r="P8802">
        <v>0.73233746087229201</v>
      </c>
      <c r="Q8802">
        <v>-7.9272512195549594E-2</v>
      </c>
    </row>
    <row r="8803" spans="1:17" x14ac:dyDescent="0.3">
      <c r="A8803" t="s">
        <v>8818</v>
      </c>
      <c r="B8803">
        <v>1651</v>
      </c>
      <c r="C8803">
        <v>2044</v>
      </c>
      <c r="D8803">
        <v>1077</v>
      </c>
      <c r="E8803">
        <v>2146</v>
      </c>
      <c r="F8803">
        <v>1857</v>
      </c>
      <c r="G8803">
        <v>2766</v>
      </c>
      <c r="H8803">
        <v>2253</v>
      </c>
      <c r="I8803">
        <v>7.056101</v>
      </c>
      <c r="J8803">
        <v>8.7318809999999996</v>
      </c>
      <c r="K8803">
        <v>4.8402799999999999</v>
      </c>
      <c r="L8803">
        <v>8.9115880000000001</v>
      </c>
      <c r="M8803">
        <v>7.3488040000000003</v>
      </c>
      <c r="N8803">
        <v>10.601417</v>
      </c>
      <c r="O8803">
        <v>8.6974699999999991</v>
      </c>
      <c r="P8803">
        <v>9.0597450611235905E-2</v>
      </c>
      <c r="Q8803">
        <v>0.37354759963130502</v>
      </c>
    </row>
    <row r="8804" spans="1:17" x14ac:dyDescent="0.3">
      <c r="A8804" t="s">
        <v>8819</v>
      </c>
      <c r="B8804">
        <v>1268</v>
      </c>
      <c r="C8804">
        <v>1957</v>
      </c>
      <c r="D8804">
        <v>1618</v>
      </c>
      <c r="E8804">
        <v>1053</v>
      </c>
      <c r="F8804">
        <v>1470</v>
      </c>
      <c r="G8804">
        <v>1523</v>
      </c>
      <c r="H8804">
        <v>1972</v>
      </c>
      <c r="I8804">
        <v>11.020154</v>
      </c>
      <c r="J8804">
        <v>16.806972999999999</v>
      </c>
      <c r="K8804">
        <v>14.062848000000001</v>
      </c>
      <c r="L8804">
        <v>8.7404580000000003</v>
      </c>
      <c r="M8804">
        <v>10.964340999999999</v>
      </c>
      <c r="N8804">
        <v>11.751987</v>
      </c>
      <c r="O8804">
        <v>15.214081999999999</v>
      </c>
      <c r="P8804">
        <v>0.52909966333323799</v>
      </c>
      <c r="Q8804">
        <v>-0.12702955761269599</v>
      </c>
    </row>
    <row r="8805" spans="1:17" x14ac:dyDescent="0.3">
      <c r="A8805" t="s">
        <v>8820</v>
      </c>
      <c r="B8805">
        <v>1897</v>
      </c>
      <c r="C8805">
        <v>1927</v>
      </c>
      <c r="D8805">
        <v>2376</v>
      </c>
      <c r="E8805">
        <v>1923</v>
      </c>
      <c r="F8805">
        <v>1485</v>
      </c>
      <c r="G8805">
        <v>3026</v>
      </c>
      <c r="H8805">
        <v>2449</v>
      </c>
      <c r="I8805">
        <v>9.6528100000000006</v>
      </c>
      <c r="J8805">
        <v>9.0664890000000007</v>
      </c>
      <c r="K8805">
        <v>10.430571</v>
      </c>
      <c r="L8805">
        <v>10.169691</v>
      </c>
      <c r="M8805">
        <v>6.3492259999999998</v>
      </c>
      <c r="N8805">
        <v>15.262105</v>
      </c>
      <c r="O8805">
        <v>10.825006999999999</v>
      </c>
      <c r="P8805">
        <v>0.83368146188958503</v>
      </c>
      <c r="Q8805">
        <v>4.6774836524862001E-2</v>
      </c>
    </row>
    <row r="8806" spans="1:17" x14ac:dyDescent="0.3">
      <c r="A8806" t="s">
        <v>8821</v>
      </c>
      <c r="B8806">
        <v>1448</v>
      </c>
      <c r="C8806">
        <v>1100</v>
      </c>
      <c r="D8806">
        <v>1273</v>
      </c>
      <c r="E8806">
        <v>1404</v>
      </c>
      <c r="F8806">
        <v>1647</v>
      </c>
      <c r="G8806">
        <v>3305</v>
      </c>
      <c r="H8806">
        <v>1974</v>
      </c>
      <c r="I8806">
        <v>5.2792680000000001</v>
      </c>
      <c r="J8806">
        <v>3.5424150000000001</v>
      </c>
      <c r="K8806">
        <v>4.9972050000000001</v>
      </c>
      <c r="L8806">
        <v>4.8652170000000003</v>
      </c>
      <c r="M8806">
        <v>5.2633520000000003</v>
      </c>
      <c r="N8806">
        <v>11.121327000000001</v>
      </c>
      <c r="O8806">
        <v>6.4502680000000003</v>
      </c>
      <c r="P8806">
        <v>4.8635130573710599E-2</v>
      </c>
      <c r="Q8806">
        <v>0.47537008617153997</v>
      </c>
    </row>
    <row r="8807" spans="1:17" x14ac:dyDescent="0.3">
      <c r="A8807" t="s">
        <v>8822</v>
      </c>
      <c r="B8807">
        <v>3932</v>
      </c>
      <c r="C8807">
        <v>2447</v>
      </c>
      <c r="D8807">
        <v>4085</v>
      </c>
      <c r="E8807">
        <v>1748</v>
      </c>
      <c r="F8807">
        <v>4020</v>
      </c>
      <c r="G8807">
        <v>2597</v>
      </c>
      <c r="H8807">
        <v>4914</v>
      </c>
      <c r="I8807">
        <v>5.9862880000000001</v>
      </c>
      <c r="J8807">
        <v>3.145661</v>
      </c>
      <c r="K8807">
        <v>6.0319940000000001</v>
      </c>
      <c r="L8807">
        <v>2.4810810000000001</v>
      </c>
      <c r="M8807">
        <v>4.8265010000000004</v>
      </c>
      <c r="N8807">
        <v>3.381786</v>
      </c>
      <c r="O8807">
        <v>6.2582509999999996</v>
      </c>
      <c r="P8807">
        <v>0.69764645770842604</v>
      </c>
      <c r="Q8807">
        <v>-9.7478490801410606E-2</v>
      </c>
    </row>
    <row r="8808" spans="1:17" x14ac:dyDescent="0.3">
      <c r="A8808" t="s">
        <v>8823</v>
      </c>
      <c r="B8808">
        <v>36810</v>
      </c>
      <c r="C8808">
        <v>44490</v>
      </c>
      <c r="D8808">
        <v>44752</v>
      </c>
      <c r="E8808">
        <v>14760</v>
      </c>
      <c r="F8808">
        <v>78270</v>
      </c>
      <c r="G8808">
        <v>5221</v>
      </c>
      <c r="H8808">
        <v>58140</v>
      </c>
      <c r="I8808">
        <v>70.353675999999993</v>
      </c>
      <c r="J8808">
        <v>85.490577999999999</v>
      </c>
      <c r="K8808">
        <v>87.234451000000007</v>
      </c>
      <c r="L8808">
        <v>28.004549000000001</v>
      </c>
      <c r="M8808">
        <v>139.728577</v>
      </c>
      <c r="N8808">
        <v>9.2680059999999997</v>
      </c>
      <c r="O8808">
        <v>102.985916</v>
      </c>
      <c r="P8808">
        <v>0.80976206344787505</v>
      </c>
      <c r="Q8808">
        <v>-6.17775961116689E-2</v>
      </c>
    </row>
    <row r="8809" spans="1:17" x14ac:dyDescent="0.3">
      <c r="A8809" t="s">
        <v>8824</v>
      </c>
      <c r="B8809">
        <v>5539</v>
      </c>
      <c r="C8809">
        <v>5238</v>
      </c>
      <c r="D8809">
        <v>7551</v>
      </c>
      <c r="E8809">
        <v>11592</v>
      </c>
      <c r="F8809">
        <v>5238</v>
      </c>
      <c r="G8809">
        <v>8984</v>
      </c>
      <c r="H8809">
        <v>7266</v>
      </c>
      <c r="I8809">
        <v>3.2848890000000002</v>
      </c>
      <c r="J8809">
        <v>3.1399110000000001</v>
      </c>
      <c r="K8809">
        <v>10.950782</v>
      </c>
      <c r="L8809">
        <v>6.3901199999999996</v>
      </c>
      <c r="M8809">
        <v>2.1817139999999999</v>
      </c>
      <c r="N8809">
        <v>8.2491629999999994</v>
      </c>
      <c r="O8809">
        <v>3.103307</v>
      </c>
      <c r="P8809">
        <v>0.237922300577048</v>
      </c>
      <c r="Q8809">
        <v>0.29228009603303901</v>
      </c>
    </row>
    <row r="8810" spans="1:17" x14ac:dyDescent="0.3">
      <c r="A8810" t="s">
        <v>8825</v>
      </c>
      <c r="B8810">
        <v>8670</v>
      </c>
      <c r="C8810">
        <v>8499</v>
      </c>
      <c r="D8810">
        <v>9045</v>
      </c>
      <c r="E8810">
        <v>9792</v>
      </c>
      <c r="F8810">
        <v>8291</v>
      </c>
      <c r="G8810">
        <v>12123</v>
      </c>
      <c r="H8810">
        <v>9873</v>
      </c>
      <c r="I8810">
        <v>31.714614999999998</v>
      </c>
      <c r="J8810">
        <v>29.691092000000001</v>
      </c>
      <c r="K8810">
        <v>29.996205</v>
      </c>
      <c r="L8810">
        <v>35.876885999999999</v>
      </c>
      <c r="M8810">
        <v>28.135698999999999</v>
      </c>
      <c r="N8810">
        <v>40.469250000000002</v>
      </c>
      <c r="O8810">
        <v>32.908535999999998</v>
      </c>
      <c r="P8810">
        <v>0.391336627332182</v>
      </c>
      <c r="Q8810">
        <v>0.14621998879213499</v>
      </c>
    </row>
    <row r="8811" spans="1:17" x14ac:dyDescent="0.3">
      <c r="A8811" t="s">
        <v>8826</v>
      </c>
      <c r="B8811">
        <v>1289</v>
      </c>
      <c r="C8811">
        <v>813</v>
      </c>
      <c r="D8811">
        <v>788</v>
      </c>
      <c r="E8811">
        <v>1462</v>
      </c>
      <c r="F8811">
        <v>1079</v>
      </c>
      <c r="G8811">
        <v>1623</v>
      </c>
      <c r="H8811">
        <v>1286</v>
      </c>
      <c r="I8811">
        <v>2.8792119999999999</v>
      </c>
      <c r="J8811">
        <v>1.836921</v>
      </c>
      <c r="K8811">
        <v>1.555793</v>
      </c>
      <c r="L8811">
        <v>3.7620480000000001</v>
      </c>
      <c r="M8811">
        <v>1.3504499999999999</v>
      </c>
      <c r="N8811">
        <v>1.752224</v>
      </c>
      <c r="O8811">
        <v>2.7227939999999999</v>
      </c>
      <c r="P8811">
        <v>0.115810794587327</v>
      </c>
      <c r="Q8811">
        <v>0.35972516519825198</v>
      </c>
    </row>
    <row r="8812" spans="1:17" x14ac:dyDescent="0.3">
      <c r="A8812" t="s">
        <v>8827</v>
      </c>
      <c r="B8812">
        <v>2114</v>
      </c>
      <c r="C8812">
        <v>2019</v>
      </c>
      <c r="D8812">
        <v>1322</v>
      </c>
      <c r="E8812">
        <v>2173</v>
      </c>
      <c r="F8812">
        <v>1444</v>
      </c>
      <c r="G8812">
        <v>4083</v>
      </c>
      <c r="H8812">
        <v>1544</v>
      </c>
      <c r="I8812">
        <v>2.4192109999999998</v>
      </c>
      <c r="J8812">
        <v>2.2002769999999998</v>
      </c>
      <c r="K8812">
        <v>1.5152749999999999</v>
      </c>
      <c r="L8812">
        <v>2.4797030000000002</v>
      </c>
      <c r="M8812">
        <v>1.438985</v>
      </c>
      <c r="N8812">
        <v>4.0766070000000001</v>
      </c>
      <c r="O8812">
        <v>1.5709569999999999</v>
      </c>
      <c r="P8812">
        <v>0.455979209469693</v>
      </c>
      <c r="Q8812">
        <v>0.19571719672504201</v>
      </c>
    </row>
    <row r="8813" spans="1:17" x14ac:dyDescent="0.3">
      <c r="A8813" t="s">
        <v>8828</v>
      </c>
      <c r="B8813">
        <v>4716</v>
      </c>
      <c r="C8813">
        <v>7362</v>
      </c>
      <c r="D8813">
        <v>7110</v>
      </c>
      <c r="E8813">
        <v>5425</v>
      </c>
      <c r="F8813">
        <v>4477</v>
      </c>
      <c r="G8813">
        <v>11791</v>
      </c>
      <c r="H8813">
        <v>5165</v>
      </c>
      <c r="I8813">
        <v>3.693292</v>
      </c>
      <c r="J8813">
        <v>8.0955399999999997</v>
      </c>
      <c r="K8813">
        <v>5.7789630000000001</v>
      </c>
      <c r="L8813">
        <v>5.9112299999999998</v>
      </c>
      <c r="M8813">
        <v>3.2328739999999998</v>
      </c>
      <c r="N8813">
        <v>12.070622</v>
      </c>
      <c r="O8813">
        <v>3.6365059999999998</v>
      </c>
      <c r="P8813">
        <v>0.92414079961781803</v>
      </c>
      <c r="Q8813">
        <v>2.4462446538813101E-2</v>
      </c>
    </row>
    <row r="8814" spans="1:17" x14ac:dyDescent="0.3">
      <c r="A8814" t="s">
        <v>8829</v>
      </c>
      <c r="B8814">
        <v>1429</v>
      </c>
      <c r="C8814">
        <v>1472</v>
      </c>
      <c r="D8814">
        <v>1208</v>
      </c>
      <c r="E8814">
        <v>1118</v>
      </c>
      <c r="F8814">
        <v>1755</v>
      </c>
      <c r="G8814">
        <v>1454</v>
      </c>
      <c r="H8814">
        <v>1782</v>
      </c>
      <c r="I8814">
        <v>7.3210899999999999</v>
      </c>
      <c r="J8814">
        <v>8.7329270000000001</v>
      </c>
      <c r="K8814">
        <v>6.3715809999999999</v>
      </c>
      <c r="L8814">
        <v>7.167084</v>
      </c>
      <c r="M8814">
        <v>10.596228</v>
      </c>
      <c r="N8814">
        <v>8.7215849999999993</v>
      </c>
      <c r="O8814">
        <v>8.8176050000000004</v>
      </c>
      <c r="P8814">
        <v>0.567261677255124</v>
      </c>
      <c r="Q8814">
        <v>9.8749821152350606E-2</v>
      </c>
    </row>
    <row r="8815" spans="1:17" x14ac:dyDescent="0.3">
      <c r="A8815" t="s">
        <v>8830</v>
      </c>
      <c r="B8815">
        <v>733</v>
      </c>
      <c r="C8815">
        <v>2309</v>
      </c>
      <c r="D8815">
        <v>2675</v>
      </c>
      <c r="E8815">
        <v>1100</v>
      </c>
      <c r="F8815">
        <v>1718</v>
      </c>
      <c r="G8815">
        <v>1280</v>
      </c>
      <c r="H8815">
        <v>3212</v>
      </c>
      <c r="I8815">
        <v>0.64331099999999997</v>
      </c>
      <c r="J8815">
        <v>3.6624789999999998</v>
      </c>
      <c r="K8815">
        <v>3.329545</v>
      </c>
      <c r="L8815">
        <v>0.90795000000000003</v>
      </c>
      <c r="M8815">
        <v>1.282429</v>
      </c>
      <c r="N8815">
        <v>1.1257159999999999</v>
      </c>
      <c r="O8815">
        <v>4.2509750000000004</v>
      </c>
      <c r="P8815">
        <v>0.79047573387973502</v>
      </c>
      <c r="Q8815">
        <v>-7.1183696117579201E-2</v>
      </c>
    </row>
    <row r="8816" spans="1:17" x14ac:dyDescent="0.3">
      <c r="A8816" t="s">
        <v>8831</v>
      </c>
      <c r="B8816">
        <v>394</v>
      </c>
      <c r="C8816">
        <v>457</v>
      </c>
      <c r="D8816">
        <v>419</v>
      </c>
      <c r="E8816">
        <v>493</v>
      </c>
      <c r="F8816">
        <v>483</v>
      </c>
      <c r="G8816">
        <v>642</v>
      </c>
      <c r="H8816">
        <v>444</v>
      </c>
      <c r="I8816">
        <v>1.743671</v>
      </c>
      <c r="J8816">
        <v>1.9682440000000001</v>
      </c>
      <c r="K8816">
        <v>1.870296</v>
      </c>
      <c r="L8816">
        <v>2.2895270000000001</v>
      </c>
      <c r="M8816">
        <v>1.9547460000000001</v>
      </c>
      <c r="N8816">
        <v>2.7197719999999999</v>
      </c>
      <c r="O8816">
        <v>1.790384</v>
      </c>
      <c r="P8816">
        <v>0.30242356955515298</v>
      </c>
      <c r="Q8816">
        <v>0.21127020470194099</v>
      </c>
    </row>
    <row r="8817" spans="1:17" x14ac:dyDescent="0.3">
      <c r="A8817" t="s">
        <v>8832</v>
      </c>
      <c r="B8817">
        <v>2414</v>
      </c>
      <c r="C8817">
        <v>2363</v>
      </c>
      <c r="D8817">
        <v>3066</v>
      </c>
      <c r="E8817">
        <v>5204</v>
      </c>
      <c r="F8817">
        <v>2082</v>
      </c>
      <c r="G8817">
        <v>5893</v>
      </c>
      <c r="H8817">
        <v>4489</v>
      </c>
      <c r="I8817">
        <v>5.3917000000000002</v>
      </c>
      <c r="J8817">
        <v>4.6110329999999999</v>
      </c>
      <c r="K8817">
        <v>4.7978139999999998</v>
      </c>
      <c r="L8817">
        <v>9.189038</v>
      </c>
      <c r="M8817">
        <v>3.9211930000000002</v>
      </c>
      <c r="N8817">
        <v>8.5065740000000005</v>
      </c>
      <c r="O8817">
        <v>8.2290860000000006</v>
      </c>
      <c r="P8817">
        <v>6.0122104962195402E-2</v>
      </c>
      <c r="Q8817">
        <v>0.47801781902308699</v>
      </c>
    </row>
    <row r="8818" spans="1:17" x14ac:dyDescent="0.3">
      <c r="A8818" t="s">
        <v>8833</v>
      </c>
      <c r="B8818">
        <v>3936</v>
      </c>
      <c r="C8818">
        <v>2455</v>
      </c>
      <c r="D8818">
        <v>4609</v>
      </c>
      <c r="E8818">
        <v>5412</v>
      </c>
      <c r="F8818">
        <v>2195</v>
      </c>
      <c r="G8818">
        <v>2069</v>
      </c>
      <c r="H8818">
        <v>5612</v>
      </c>
      <c r="I8818">
        <v>6.4338090000000001</v>
      </c>
      <c r="J8818">
        <v>12.154780000000001</v>
      </c>
      <c r="K8818">
        <v>8.5923350000000003</v>
      </c>
      <c r="L8818">
        <v>9.0578230000000008</v>
      </c>
      <c r="M8818">
        <v>3.3115790000000001</v>
      </c>
      <c r="N8818">
        <v>3.4041679999999999</v>
      </c>
      <c r="O8818">
        <v>8.8213860000000004</v>
      </c>
      <c r="P8818">
        <v>0.95817217831205403</v>
      </c>
      <c r="Q8818">
        <v>1.39443463901635E-2</v>
      </c>
    </row>
    <row r="8819" spans="1:17" x14ac:dyDescent="0.3">
      <c r="A8819" t="s">
        <v>8834</v>
      </c>
      <c r="B8819">
        <v>939</v>
      </c>
      <c r="C8819">
        <v>1297</v>
      </c>
      <c r="D8819">
        <v>1024</v>
      </c>
      <c r="E8819">
        <v>1023</v>
      </c>
      <c r="F8819">
        <v>1451</v>
      </c>
      <c r="G8819">
        <v>893</v>
      </c>
      <c r="H8819">
        <v>952</v>
      </c>
      <c r="I8819">
        <v>4.3064340000000003</v>
      </c>
      <c r="J8819">
        <v>6.2478170000000004</v>
      </c>
      <c r="K8819">
        <v>5.0868820000000001</v>
      </c>
      <c r="L8819">
        <v>4.8188810000000002</v>
      </c>
      <c r="M8819">
        <v>6.5870930000000003</v>
      </c>
      <c r="N8819">
        <v>3.9590070000000002</v>
      </c>
      <c r="O8819">
        <v>3.9755729999999998</v>
      </c>
      <c r="P8819">
        <v>0.90477646358278796</v>
      </c>
      <c r="Q8819">
        <v>-2.6252400698973902E-2</v>
      </c>
    </row>
    <row r="8820" spans="1:17" x14ac:dyDescent="0.3">
      <c r="A8820" t="s">
        <v>8835</v>
      </c>
      <c r="B8820">
        <v>3111</v>
      </c>
      <c r="C8820">
        <v>2583</v>
      </c>
      <c r="D8820">
        <v>2581</v>
      </c>
      <c r="E8820">
        <v>2723</v>
      </c>
      <c r="F8820">
        <v>3899</v>
      </c>
      <c r="G8820">
        <v>2620</v>
      </c>
      <c r="H8820">
        <v>3042</v>
      </c>
      <c r="I8820">
        <v>9.6340730000000008</v>
      </c>
      <c r="J8820">
        <v>7.4143889999999999</v>
      </c>
      <c r="K8820">
        <v>7.8475919999999997</v>
      </c>
      <c r="L8820">
        <v>8.3866270000000007</v>
      </c>
      <c r="M8820">
        <v>11.108549</v>
      </c>
      <c r="N8820">
        <v>7.9893580000000002</v>
      </c>
      <c r="O8820">
        <v>8.318422</v>
      </c>
      <c r="P8820">
        <v>0.58105723012603605</v>
      </c>
      <c r="Q8820">
        <v>0.1035159409436</v>
      </c>
    </row>
    <row r="8821" spans="1:17" x14ac:dyDescent="0.3">
      <c r="A8821" t="s">
        <v>8836</v>
      </c>
      <c r="B8821">
        <v>5118</v>
      </c>
      <c r="C8821">
        <v>4768</v>
      </c>
      <c r="D8821">
        <v>3988</v>
      </c>
      <c r="E8821">
        <v>5233</v>
      </c>
      <c r="F8821">
        <v>6353</v>
      </c>
      <c r="G8821">
        <v>4842</v>
      </c>
      <c r="H8821">
        <v>5134</v>
      </c>
      <c r="I8821">
        <v>54.920592999999997</v>
      </c>
      <c r="J8821">
        <v>51.440711999999998</v>
      </c>
      <c r="K8821">
        <v>43.637787000000003</v>
      </c>
      <c r="L8821">
        <v>55.740799000000003</v>
      </c>
      <c r="M8821">
        <v>63.675781000000001</v>
      </c>
      <c r="N8821">
        <v>48.259051999999997</v>
      </c>
      <c r="O8821">
        <v>51.051364999999997</v>
      </c>
      <c r="P8821">
        <v>0.328792872025022</v>
      </c>
      <c r="Q8821">
        <v>0.170208548413363</v>
      </c>
    </row>
    <row r="8822" spans="1:17" x14ac:dyDescent="0.3">
      <c r="A8822" t="s">
        <v>8837</v>
      </c>
      <c r="B8822">
        <v>22330</v>
      </c>
      <c r="C8822">
        <v>18697</v>
      </c>
      <c r="D8822">
        <v>21764</v>
      </c>
      <c r="E8822">
        <v>21298</v>
      </c>
      <c r="F8822">
        <v>26398</v>
      </c>
      <c r="G8822">
        <v>27413</v>
      </c>
      <c r="H8822">
        <v>15960</v>
      </c>
      <c r="I8822">
        <v>11.408265</v>
      </c>
      <c r="J8822">
        <v>11.36351</v>
      </c>
      <c r="K8822">
        <v>12.908355</v>
      </c>
      <c r="L8822">
        <v>12.330634</v>
      </c>
      <c r="M8822">
        <v>16.633306999999999</v>
      </c>
      <c r="N8822">
        <v>15.836349999999999</v>
      </c>
      <c r="O8822">
        <v>7.0454400000000001</v>
      </c>
      <c r="P8822">
        <v>0.72106917511181301</v>
      </c>
      <c r="Q8822">
        <v>7.7148497626519999E-2</v>
      </c>
    </row>
    <row r="8823" spans="1:17" x14ac:dyDescent="0.3">
      <c r="A8823" t="s">
        <v>8838</v>
      </c>
      <c r="B8823">
        <v>4376</v>
      </c>
      <c r="C8823">
        <v>4076</v>
      </c>
      <c r="D8823">
        <v>4269</v>
      </c>
      <c r="E8823">
        <v>3544</v>
      </c>
      <c r="F8823">
        <v>4003</v>
      </c>
      <c r="G8823">
        <v>4485</v>
      </c>
      <c r="H8823">
        <v>4708</v>
      </c>
      <c r="I8823">
        <v>5.1082260000000002</v>
      </c>
      <c r="J8823">
        <v>4.4093020000000003</v>
      </c>
      <c r="K8823">
        <v>6.7200139999999999</v>
      </c>
      <c r="L8823">
        <v>5.4382549999999998</v>
      </c>
      <c r="M8823">
        <v>5.0623009999999997</v>
      </c>
      <c r="N8823">
        <v>6.4806660000000003</v>
      </c>
      <c r="O8823">
        <v>6.3925830000000001</v>
      </c>
      <c r="P8823">
        <v>0.61219889691725804</v>
      </c>
      <c r="Q8823">
        <v>-5.81925235712938E-2</v>
      </c>
    </row>
    <row r="8824" spans="1:17" x14ac:dyDescent="0.3">
      <c r="A8824" t="s">
        <v>8839</v>
      </c>
      <c r="B8824">
        <v>20695</v>
      </c>
      <c r="C8824">
        <v>19219</v>
      </c>
      <c r="D8824">
        <v>18385</v>
      </c>
      <c r="E8824">
        <v>15858</v>
      </c>
      <c r="F8824">
        <v>21159</v>
      </c>
      <c r="G8824">
        <v>18764</v>
      </c>
      <c r="H8824">
        <v>21332</v>
      </c>
      <c r="I8824">
        <v>19.015373</v>
      </c>
      <c r="J8824">
        <v>15.813048</v>
      </c>
      <c r="K8824">
        <v>13.865383</v>
      </c>
      <c r="L8824">
        <v>17.040317999999999</v>
      </c>
      <c r="M8824">
        <v>17.072869000000001</v>
      </c>
      <c r="N8824">
        <v>16.114528</v>
      </c>
      <c r="O8824">
        <v>14.193707</v>
      </c>
      <c r="P8824">
        <v>0.68685400000251695</v>
      </c>
      <c r="Q8824">
        <v>-4.9742236430620097E-2</v>
      </c>
    </row>
    <row r="8825" spans="1:17" x14ac:dyDescent="0.3">
      <c r="A8825" t="s">
        <v>8840</v>
      </c>
      <c r="B8825">
        <v>2808</v>
      </c>
      <c r="C8825">
        <v>4716</v>
      </c>
      <c r="D8825">
        <v>4413</v>
      </c>
      <c r="E8825">
        <v>2497</v>
      </c>
      <c r="F8825">
        <v>3890</v>
      </c>
      <c r="G8825">
        <v>4012</v>
      </c>
      <c r="H8825">
        <v>5042</v>
      </c>
      <c r="I8825">
        <v>2.4444219999999999</v>
      </c>
      <c r="J8825">
        <v>7.4282690000000002</v>
      </c>
      <c r="K8825">
        <v>6.6457480000000002</v>
      </c>
      <c r="L8825">
        <v>2.4906549999999998</v>
      </c>
      <c r="M8825">
        <v>3.9219010000000001</v>
      </c>
      <c r="N8825">
        <v>5.1790430000000001</v>
      </c>
      <c r="O8825">
        <v>7.746289</v>
      </c>
      <c r="P8825">
        <v>0.72007815949390697</v>
      </c>
      <c r="Q8825">
        <v>-7.8134810177402203E-2</v>
      </c>
    </row>
    <row r="8826" spans="1:17" x14ac:dyDescent="0.3">
      <c r="A8826" t="s">
        <v>8841</v>
      </c>
      <c r="B8826">
        <v>3481</v>
      </c>
      <c r="C8826">
        <v>4098</v>
      </c>
      <c r="D8826">
        <v>4210</v>
      </c>
      <c r="E8826">
        <v>3184</v>
      </c>
      <c r="F8826">
        <v>4424</v>
      </c>
      <c r="G8826">
        <v>6120</v>
      </c>
      <c r="H8826">
        <v>5402</v>
      </c>
      <c r="I8826">
        <v>10.584519999999999</v>
      </c>
      <c r="J8826">
        <v>12.467636000000001</v>
      </c>
      <c r="K8826">
        <v>13.062111</v>
      </c>
      <c r="L8826">
        <v>9.6068759999999997</v>
      </c>
      <c r="M8826">
        <v>12.505000000000001</v>
      </c>
      <c r="N8826">
        <v>17.260437</v>
      </c>
      <c r="O8826">
        <v>15.211740000000001</v>
      </c>
      <c r="P8826">
        <v>0.32024972209781399</v>
      </c>
      <c r="Q8826">
        <v>0.195621931240481</v>
      </c>
    </row>
    <row r="8827" spans="1:17" x14ac:dyDescent="0.3">
      <c r="A8827" t="s">
        <v>8842</v>
      </c>
      <c r="B8827">
        <v>135</v>
      </c>
      <c r="C8827">
        <v>73</v>
      </c>
      <c r="D8827">
        <v>110</v>
      </c>
      <c r="E8827">
        <v>13</v>
      </c>
      <c r="F8827">
        <v>117</v>
      </c>
      <c r="G8827">
        <v>47</v>
      </c>
      <c r="H8827">
        <v>71</v>
      </c>
      <c r="I8827">
        <v>0.90365899999999999</v>
      </c>
      <c r="J8827">
        <v>0.60177999999999998</v>
      </c>
      <c r="K8827">
        <v>0.87541599999999997</v>
      </c>
      <c r="L8827">
        <v>6.5683000000000005E-2</v>
      </c>
      <c r="M8827">
        <v>0.84235800000000005</v>
      </c>
      <c r="N8827">
        <v>0.34762700000000002</v>
      </c>
      <c r="O8827">
        <v>0.78243600000000002</v>
      </c>
      <c r="P8827">
        <v>0.25684884465962199</v>
      </c>
      <c r="Q8827">
        <v>-0.287639639705567</v>
      </c>
    </row>
    <row r="8828" spans="1:17" x14ac:dyDescent="0.3">
      <c r="A8828" t="s">
        <v>8843</v>
      </c>
      <c r="B8828">
        <v>1258</v>
      </c>
      <c r="C8828">
        <v>1184</v>
      </c>
      <c r="D8828">
        <v>1393</v>
      </c>
      <c r="E8828">
        <v>1063</v>
      </c>
      <c r="F8828">
        <v>1033</v>
      </c>
      <c r="G8828">
        <v>2459</v>
      </c>
      <c r="H8828">
        <v>1901</v>
      </c>
      <c r="I8828">
        <v>1.9869779999999999</v>
      </c>
      <c r="J8828">
        <v>1.8644559999999999</v>
      </c>
      <c r="K8828">
        <v>2.2951220000000001</v>
      </c>
      <c r="L8828">
        <v>1.7554339999999999</v>
      </c>
      <c r="M8828">
        <v>1.4335960000000001</v>
      </c>
      <c r="N8828">
        <v>3.287973</v>
      </c>
      <c r="O8828">
        <v>2.5003099999999998</v>
      </c>
      <c r="P8828">
        <v>0.42097041810643798</v>
      </c>
      <c r="Q8828">
        <v>0.19727147413200599</v>
      </c>
    </row>
    <row r="8829" spans="1:17" x14ac:dyDescent="0.3">
      <c r="A8829" t="s">
        <v>8844</v>
      </c>
      <c r="B8829">
        <v>1629</v>
      </c>
      <c r="C8829">
        <v>2311</v>
      </c>
      <c r="D8829">
        <v>1589</v>
      </c>
      <c r="E8829">
        <v>1490</v>
      </c>
      <c r="F8829">
        <v>1543</v>
      </c>
      <c r="G8829">
        <v>2544</v>
      </c>
      <c r="H8829">
        <v>1217</v>
      </c>
      <c r="I8829">
        <v>6.1005710000000004</v>
      </c>
      <c r="J8829">
        <v>7.4185040000000004</v>
      </c>
      <c r="K8829">
        <v>6.0416699999999999</v>
      </c>
      <c r="L8829">
        <v>3.0429469999999998</v>
      </c>
      <c r="M8829">
        <v>5.545884</v>
      </c>
      <c r="N8829">
        <v>7.1208660000000004</v>
      </c>
      <c r="O8829">
        <v>2.2314940000000001</v>
      </c>
      <c r="P8829">
        <v>0.67340153653588397</v>
      </c>
      <c r="Q8829">
        <v>-0.10136028638929299</v>
      </c>
    </row>
    <row r="8830" spans="1:17" x14ac:dyDescent="0.3">
      <c r="A8830" t="s">
        <v>8845</v>
      </c>
      <c r="B8830">
        <v>20</v>
      </c>
      <c r="C8830">
        <v>107</v>
      </c>
      <c r="D8830">
        <v>106</v>
      </c>
      <c r="E8830">
        <v>7</v>
      </c>
      <c r="F8830">
        <v>103</v>
      </c>
      <c r="G8830">
        <v>35</v>
      </c>
      <c r="H8830">
        <v>209</v>
      </c>
      <c r="I8830">
        <v>0.27576200000000001</v>
      </c>
      <c r="J8830">
        <v>1.5358670000000001</v>
      </c>
      <c r="K8830">
        <v>1.5396160000000001</v>
      </c>
      <c r="L8830">
        <v>9.7598000000000004E-2</v>
      </c>
      <c r="M8830">
        <v>1.3607499999999999</v>
      </c>
      <c r="N8830">
        <v>0.45766800000000002</v>
      </c>
      <c r="O8830">
        <v>2.7583479999999998</v>
      </c>
      <c r="P8830">
        <v>0.94561290639556705</v>
      </c>
      <c r="Q8830">
        <v>1.47304630092249E-2</v>
      </c>
    </row>
    <row r="8831" spans="1:17" x14ac:dyDescent="0.3">
      <c r="A8831" t="s">
        <v>8846</v>
      </c>
      <c r="B8831">
        <v>477</v>
      </c>
      <c r="C8831">
        <v>293</v>
      </c>
      <c r="D8831">
        <v>209</v>
      </c>
      <c r="E8831">
        <v>175</v>
      </c>
      <c r="F8831">
        <v>465</v>
      </c>
      <c r="G8831">
        <v>289</v>
      </c>
      <c r="H8831">
        <v>290</v>
      </c>
      <c r="I8831">
        <v>4.49071</v>
      </c>
      <c r="J8831">
        <v>2.5118019999999999</v>
      </c>
      <c r="K8831">
        <v>1.7216320000000001</v>
      </c>
      <c r="L8831">
        <v>1.5629029999999999</v>
      </c>
      <c r="M8831">
        <v>4.2454049999999999</v>
      </c>
      <c r="N8831">
        <v>2.2863639999999998</v>
      </c>
      <c r="O8831">
        <v>2.2189450000000002</v>
      </c>
      <c r="P8831">
        <v>0.75433166460047496</v>
      </c>
      <c r="Q8831">
        <v>-8.2873401624283902E-2</v>
      </c>
    </row>
    <row r="8832" spans="1:17" x14ac:dyDescent="0.3">
      <c r="A8832" t="s">
        <v>8847</v>
      </c>
      <c r="B8832">
        <v>2893</v>
      </c>
      <c r="C8832">
        <v>3127</v>
      </c>
      <c r="D8832">
        <v>3055</v>
      </c>
      <c r="E8832">
        <v>2516</v>
      </c>
      <c r="F8832">
        <v>3204</v>
      </c>
      <c r="G8832">
        <v>3187</v>
      </c>
      <c r="H8832">
        <v>3544</v>
      </c>
      <c r="I8832">
        <v>7.531682</v>
      </c>
      <c r="J8832">
        <v>7.5032360000000002</v>
      </c>
      <c r="K8832">
        <v>7.2285440000000003</v>
      </c>
      <c r="L8832">
        <v>5.7555800000000001</v>
      </c>
      <c r="M8832">
        <v>15.372733</v>
      </c>
      <c r="N8832">
        <v>15.11969</v>
      </c>
      <c r="O8832">
        <v>16.138089999999998</v>
      </c>
      <c r="P8832">
        <v>0.98857256581527597</v>
      </c>
      <c r="Q8832">
        <v>-1.6753452090915999E-3</v>
      </c>
    </row>
    <row r="8833" spans="1:17" x14ac:dyDescent="0.3">
      <c r="A8833" t="s">
        <v>8848</v>
      </c>
      <c r="B8833">
        <v>1158</v>
      </c>
      <c r="C8833">
        <v>638</v>
      </c>
      <c r="D8833">
        <v>589</v>
      </c>
      <c r="E8833">
        <v>952</v>
      </c>
      <c r="F8833">
        <v>1079</v>
      </c>
      <c r="G8833">
        <v>2107</v>
      </c>
      <c r="H8833">
        <v>946</v>
      </c>
      <c r="I8833">
        <v>24.099138</v>
      </c>
      <c r="J8833">
        <v>7.6467850000000004</v>
      </c>
      <c r="K8833">
        <v>7.1567769999999999</v>
      </c>
      <c r="L8833">
        <v>19.654919</v>
      </c>
      <c r="M8833">
        <v>20.707342000000001</v>
      </c>
      <c r="N8833">
        <v>38.542476000000001</v>
      </c>
      <c r="O8833">
        <v>16.305572999999999</v>
      </c>
      <c r="P8833">
        <v>0.13132966503638999</v>
      </c>
      <c r="Q8833">
        <v>0.39365789820776198</v>
      </c>
    </row>
    <row r="8834" spans="1:17" x14ac:dyDescent="0.3">
      <c r="A8834" t="s">
        <v>8849</v>
      </c>
      <c r="B8834">
        <v>85</v>
      </c>
      <c r="C8834">
        <v>99</v>
      </c>
      <c r="D8834">
        <v>81</v>
      </c>
      <c r="E8834">
        <v>48</v>
      </c>
      <c r="F8834">
        <v>42</v>
      </c>
      <c r="G8834">
        <v>25</v>
      </c>
      <c r="H8834">
        <v>91</v>
      </c>
      <c r="I8834">
        <v>0.74774300000000005</v>
      </c>
      <c r="J8834">
        <v>0.87326099999999995</v>
      </c>
      <c r="K8834">
        <v>0.72945300000000002</v>
      </c>
      <c r="L8834">
        <v>0.41280899999999998</v>
      </c>
      <c r="M8834">
        <v>0.33438600000000002</v>
      </c>
      <c r="N8834">
        <v>0.20142599999999999</v>
      </c>
      <c r="O8834">
        <v>0.73843400000000003</v>
      </c>
      <c r="P8834">
        <v>0.13370733442482</v>
      </c>
      <c r="Q8834">
        <v>-0.40196129070140602</v>
      </c>
    </row>
    <row r="8835" spans="1:17" x14ac:dyDescent="0.3">
      <c r="A8835" t="s">
        <v>8850</v>
      </c>
      <c r="B8835">
        <v>4191</v>
      </c>
      <c r="C8835">
        <v>1703</v>
      </c>
      <c r="D8835">
        <v>1613</v>
      </c>
      <c r="E8835">
        <v>1440</v>
      </c>
      <c r="F8835">
        <v>1338</v>
      </c>
      <c r="G8835">
        <v>1867</v>
      </c>
      <c r="H8835">
        <v>2378</v>
      </c>
      <c r="I8835">
        <v>9.1896380000000004</v>
      </c>
      <c r="J8835">
        <v>2.192266</v>
      </c>
      <c r="K8835">
        <v>2.4281090000000001</v>
      </c>
      <c r="L8835">
        <v>2.7556409999999998</v>
      </c>
      <c r="M8835">
        <v>2.0221170000000002</v>
      </c>
      <c r="N8835">
        <v>3.4382980000000001</v>
      </c>
      <c r="O8835">
        <v>4.1975300000000004</v>
      </c>
      <c r="P8835">
        <v>0.162158741297072</v>
      </c>
      <c r="Q8835">
        <v>-0.36061313898913999</v>
      </c>
    </row>
    <row r="8836" spans="1:17" x14ac:dyDescent="0.3">
      <c r="A8836" t="s">
        <v>8851</v>
      </c>
      <c r="B8836">
        <v>794</v>
      </c>
      <c r="C8836">
        <v>453</v>
      </c>
      <c r="D8836">
        <v>556</v>
      </c>
      <c r="E8836">
        <v>488</v>
      </c>
      <c r="F8836">
        <v>754</v>
      </c>
      <c r="G8836">
        <v>398</v>
      </c>
      <c r="H8836">
        <v>1002</v>
      </c>
      <c r="I8836">
        <v>5.0635430000000001</v>
      </c>
      <c r="J8836">
        <v>3.010637</v>
      </c>
      <c r="K8836">
        <v>3.6885750000000002</v>
      </c>
      <c r="L8836">
        <v>3.0243389999999999</v>
      </c>
      <c r="M8836">
        <v>3.7543600000000001</v>
      </c>
      <c r="N8836">
        <v>1.9834560000000001</v>
      </c>
      <c r="O8836">
        <v>5.5785640000000001</v>
      </c>
      <c r="P8836">
        <v>0.84727638328982802</v>
      </c>
      <c r="Q8836">
        <v>4.91096634884952E-2</v>
      </c>
    </row>
    <row r="8837" spans="1:17" x14ac:dyDescent="0.3">
      <c r="A8837" t="s">
        <v>8852</v>
      </c>
      <c r="B8837">
        <v>11297</v>
      </c>
      <c r="C8837">
        <v>7173</v>
      </c>
      <c r="D8837">
        <v>7945</v>
      </c>
      <c r="E8837">
        <v>25431</v>
      </c>
      <c r="F8837">
        <v>10292</v>
      </c>
      <c r="G8837">
        <v>11013</v>
      </c>
      <c r="H8837">
        <v>12009</v>
      </c>
      <c r="I8837">
        <v>24.324791000000001</v>
      </c>
      <c r="J8837">
        <v>8.1436340000000005</v>
      </c>
      <c r="K8837">
        <v>7.5411859999999997</v>
      </c>
      <c r="L8837">
        <v>29.120625</v>
      </c>
      <c r="M8837">
        <v>11.469308</v>
      </c>
      <c r="N8837">
        <v>9.2219300000000004</v>
      </c>
      <c r="O8837">
        <v>10.852781999999999</v>
      </c>
      <c r="P8837">
        <v>8.7811459374256107E-2</v>
      </c>
      <c r="Q8837">
        <v>0.44754705078687901</v>
      </c>
    </row>
    <row r="8838" spans="1:17" x14ac:dyDescent="0.3">
      <c r="A8838" t="s">
        <v>8853</v>
      </c>
      <c r="B8838">
        <v>221</v>
      </c>
      <c r="C8838">
        <v>356</v>
      </c>
      <c r="D8838">
        <v>78</v>
      </c>
      <c r="E8838">
        <v>344</v>
      </c>
      <c r="F8838">
        <v>64</v>
      </c>
      <c r="G8838">
        <v>87</v>
      </c>
      <c r="H8838">
        <v>270</v>
      </c>
      <c r="I8838">
        <v>0.62181900000000001</v>
      </c>
      <c r="J8838">
        <v>0.925566</v>
      </c>
      <c r="K8838">
        <v>0.264824</v>
      </c>
      <c r="L8838">
        <v>0.962426</v>
      </c>
      <c r="M8838">
        <v>0.200459</v>
      </c>
      <c r="N8838">
        <v>0.195738</v>
      </c>
      <c r="O8838">
        <v>0.72896300000000003</v>
      </c>
      <c r="P8838">
        <v>0.80788246245034101</v>
      </c>
      <c r="Q8838">
        <v>-6.10270416470928E-2</v>
      </c>
    </row>
    <row r="8839" spans="1:17" x14ac:dyDescent="0.3">
      <c r="A8839" t="s">
        <v>8854</v>
      </c>
      <c r="B8839">
        <v>3279</v>
      </c>
      <c r="C8839">
        <v>5845</v>
      </c>
      <c r="D8839">
        <v>762</v>
      </c>
      <c r="E8839">
        <v>3844</v>
      </c>
      <c r="F8839">
        <v>8421</v>
      </c>
      <c r="G8839">
        <v>2116</v>
      </c>
      <c r="H8839">
        <v>1940</v>
      </c>
      <c r="I8839">
        <v>17.746186999999999</v>
      </c>
      <c r="J8839">
        <v>31.803476</v>
      </c>
      <c r="K8839">
        <v>4.2024920000000003</v>
      </c>
      <c r="L8839">
        <v>20.651668999999998</v>
      </c>
      <c r="M8839">
        <v>42.568458999999997</v>
      </c>
      <c r="N8839">
        <v>10.638120000000001</v>
      </c>
      <c r="O8839">
        <v>9.7286199999999994</v>
      </c>
      <c r="P8839">
        <v>0.65976697418522401</v>
      </c>
      <c r="Q8839">
        <v>0.11363337476254901</v>
      </c>
    </row>
    <row r="8840" spans="1:17" x14ac:dyDescent="0.3">
      <c r="A8840" t="s">
        <v>8855</v>
      </c>
      <c r="B8840">
        <v>1033</v>
      </c>
      <c r="C8840">
        <v>626</v>
      </c>
      <c r="D8840">
        <v>1016</v>
      </c>
      <c r="E8840">
        <v>1622</v>
      </c>
      <c r="F8840">
        <v>627</v>
      </c>
      <c r="G8840">
        <v>223</v>
      </c>
      <c r="H8840">
        <v>956</v>
      </c>
      <c r="I8840">
        <v>3.607192</v>
      </c>
      <c r="J8840">
        <v>2.196777</v>
      </c>
      <c r="K8840">
        <v>3.6168200000000001</v>
      </c>
      <c r="L8840">
        <v>5.6227470000000004</v>
      </c>
      <c r="M8840">
        <v>2.0447199999999999</v>
      </c>
      <c r="N8840">
        <v>0.72167300000000001</v>
      </c>
      <c r="O8840">
        <v>3.092822</v>
      </c>
      <c r="P8840">
        <v>0.92739081833808701</v>
      </c>
      <c r="Q8840">
        <v>-2.4137365359643299E-2</v>
      </c>
    </row>
    <row r="8841" spans="1:17" x14ac:dyDescent="0.3">
      <c r="A8841" t="s">
        <v>8856</v>
      </c>
      <c r="B8841">
        <v>98</v>
      </c>
      <c r="C8841">
        <v>45</v>
      </c>
      <c r="D8841">
        <v>73</v>
      </c>
      <c r="E8841">
        <v>109</v>
      </c>
      <c r="F8841">
        <v>7</v>
      </c>
      <c r="G8841">
        <v>54</v>
      </c>
      <c r="H8841">
        <v>83</v>
      </c>
      <c r="I8841">
        <v>0.498278</v>
      </c>
      <c r="J8841">
        <v>0.22677</v>
      </c>
      <c r="K8841">
        <v>0.40703800000000001</v>
      </c>
      <c r="L8841">
        <v>0.59632300000000005</v>
      </c>
      <c r="M8841">
        <v>2.9114000000000001E-2</v>
      </c>
      <c r="N8841">
        <v>0.25566</v>
      </c>
      <c r="O8841">
        <v>0.39237699999999998</v>
      </c>
      <c r="P8841">
        <v>0.81965771846103896</v>
      </c>
      <c r="Q8841">
        <v>-5.3753092297849601E-2</v>
      </c>
    </row>
    <row r="8842" spans="1:17" x14ac:dyDescent="0.3">
      <c r="A8842" t="s">
        <v>8857</v>
      </c>
      <c r="B8842">
        <v>2239</v>
      </c>
      <c r="C8842">
        <v>1957</v>
      </c>
      <c r="D8842">
        <v>1825</v>
      </c>
      <c r="E8842">
        <v>2717</v>
      </c>
      <c r="F8842">
        <v>2464</v>
      </c>
      <c r="G8842">
        <v>2352</v>
      </c>
      <c r="H8842">
        <v>2295</v>
      </c>
      <c r="I8842">
        <v>18.586687999999999</v>
      </c>
      <c r="J8842">
        <v>16.325123000000001</v>
      </c>
      <c r="K8842">
        <v>15.391757</v>
      </c>
      <c r="L8842">
        <v>22.688420000000001</v>
      </c>
      <c r="M8842">
        <v>19.547881</v>
      </c>
      <c r="N8842">
        <v>18.256132999999998</v>
      </c>
      <c r="O8842">
        <v>17.745664000000001</v>
      </c>
      <c r="P8842">
        <v>0.18814134026045201</v>
      </c>
      <c r="Q8842">
        <v>0.23476133686787301</v>
      </c>
    </row>
    <row r="8843" spans="1:17" x14ac:dyDescent="0.3">
      <c r="A8843" t="s">
        <v>8858</v>
      </c>
      <c r="B8843">
        <v>2815</v>
      </c>
      <c r="C8843">
        <v>1419</v>
      </c>
      <c r="D8843">
        <v>2567</v>
      </c>
      <c r="E8843">
        <v>2584</v>
      </c>
      <c r="F8843">
        <v>2782</v>
      </c>
      <c r="G8843">
        <v>2333</v>
      </c>
      <c r="H8843">
        <v>2592</v>
      </c>
      <c r="I8843">
        <v>7.7780570000000004</v>
      </c>
      <c r="J8843">
        <v>3.54162</v>
      </c>
      <c r="K8843">
        <v>7.3954500000000003</v>
      </c>
      <c r="L8843">
        <v>7.2700849999999999</v>
      </c>
      <c r="M8843">
        <v>8.1010480000000005</v>
      </c>
      <c r="N8843">
        <v>5.0904629999999997</v>
      </c>
      <c r="O8843">
        <v>6.7045000000000003</v>
      </c>
      <c r="P8843">
        <v>0.62416100671480801</v>
      </c>
      <c r="Q8843">
        <v>0.11172577138484301</v>
      </c>
    </row>
    <row r="8844" spans="1:17" x14ac:dyDescent="0.3">
      <c r="A8844" t="s">
        <v>8859</v>
      </c>
      <c r="B8844">
        <v>3510</v>
      </c>
      <c r="C8844">
        <v>4327</v>
      </c>
      <c r="D8844">
        <v>3067</v>
      </c>
      <c r="E8844">
        <v>4625</v>
      </c>
      <c r="F8844">
        <v>3960</v>
      </c>
      <c r="G8844">
        <v>6318</v>
      </c>
      <c r="H8844">
        <v>4074</v>
      </c>
      <c r="I8844">
        <v>3.7750689999999998</v>
      </c>
      <c r="J8844">
        <v>4.6767919999999998</v>
      </c>
      <c r="K8844">
        <v>3.8613689999999998</v>
      </c>
      <c r="L8844">
        <v>4.8919879999999996</v>
      </c>
      <c r="M8844">
        <v>4.0242269999999998</v>
      </c>
      <c r="N8844">
        <v>6.0206099999999996</v>
      </c>
      <c r="O8844">
        <v>3.8807119999999999</v>
      </c>
      <c r="P8844">
        <v>0.16701869814016099</v>
      </c>
      <c r="Q8844">
        <v>0.29147356666371199</v>
      </c>
    </row>
    <row r="8845" spans="1:17" x14ac:dyDescent="0.3">
      <c r="A8845" t="s">
        <v>8860</v>
      </c>
      <c r="B8845">
        <v>701</v>
      </c>
      <c r="C8845">
        <v>527</v>
      </c>
      <c r="D8845">
        <v>565</v>
      </c>
      <c r="E8845">
        <v>454</v>
      </c>
      <c r="F8845">
        <v>628</v>
      </c>
      <c r="G8845">
        <v>586</v>
      </c>
      <c r="H8845">
        <v>623</v>
      </c>
      <c r="I8845">
        <v>4.8880720000000002</v>
      </c>
      <c r="J8845">
        <v>3.693632</v>
      </c>
      <c r="K8845">
        <v>4.0197839999999996</v>
      </c>
      <c r="L8845">
        <v>3.1381290000000002</v>
      </c>
      <c r="M8845">
        <v>4.0911679999999997</v>
      </c>
      <c r="N8845">
        <v>3.7950010000000001</v>
      </c>
      <c r="O8845">
        <v>4.0242100000000001</v>
      </c>
      <c r="P8845">
        <v>0.62315166125272803</v>
      </c>
      <c r="Q8845">
        <v>-9.0378816921356506E-2</v>
      </c>
    </row>
    <row r="8846" spans="1:17" x14ac:dyDescent="0.3">
      <c r="A8846" t="s">
        <v>8861</v>
      </c>
      <c r="B8846">
        <v>5244</v>
      </c>
      <c r="C8846">
        <v>6020</v>
      </c>
      <c r="D8846">
        <v>6084</v>
      </c>
      <c r="E8846">
        <v>5399</v>
      </c>
      <c r="F8846">
        <v>6490</v>
      </c>
      <c r="G8846">
        <v>5506</v>
      </c>
      <c r="H8846">
        <v>6287</v>
      </c>
      <c r="I8846">
        <v>48.780712000000001</v>
      </c>
      <c r="J8846">
        <v>23.251898000000001</v>
      </c>
      <c r="K8846">
        <v>58.258699</v>
      </c>
      <c r="L8846">
        <v>53.831679000000001</v>
      </c>
      <c r="M8846">
        <v>55.798099999999998</v>
      </c>
      <c r="N8846">
        <v>45.681409000000002</v>
      </c>
      <c r="O8846">
        <v>54.557445999999999</v>
      </c>
      <c r="P8846">
        <v>0.99016026106493005</v>
      </c>
      <c r="Q8846">
        <v>-1.6484440055042E-3</v>
      </c>
    </row>
    <row r="8847" spans="1:17" x14ac:dyDescent="0.3">
      <c r="A8847" t="s">
        <v>8862</v>
      </c>
      <c r="B8847">
        <v>12670</v>
      </c>
      <c r="C8847">
        <v>11545</v>
      </c>
      <c r="D8847">
        <v>13863</v>
      </c>
      <c r="E8847">
        <v>14046</v>
      </c>
      <c r="F8847">
        <v>12991</v>
      </c>
      <c r="G8847">
        <v>12514</v>
      </c>
      <c r="H8847">
        <v>14120</v>
      </c>
      <c r="I8847">
        <v>53.295816000000002</v>
      </c>
      <c r="J8847">
        <v>52.596974000000003</v>
      </c>
      <c r="K8847">
        <v>63.637258000000003</v>
      </c>
      <c r="L8847">
        <v>63.365575</v>
      </c>
      <c r="M8847">
        <v>55.705545000000001</v>
      </c>
      <c r="N8847">
        <v>51.806781000000001</v>
      </c>
      <c r="O8847">
        <v>58.927452000000002</v>
      </c>
      <c r="P8847">
        <v>0.77501761260886204</v>
      </c>
      <c r="Q8847">
        <v>4.3823034436981899E-2</v>
      </c>
    </row>
    <row r="8848" spans="1:17" x14ac:dyDescent="0.3">
      <c r="A8848" t="s">
        <v>8863</v>
      </c>
      <c r="B8848">
        <v>1258</v>
      </c>
      <c r="C8848">
        <v>1615</v>
      </c>
      <c r="D8848">
        <v>1370</v>
      </c>
      <c r="E8848">
        <v>2857</v>
      </c>
      <c r="F8848">
        <v>1072</v>
      </c>
      <c r="G8848">
        <v>770</v>
      </c>
      <c r="H8848">
        <v>2432</v>
      </c>
      <c r="I8848">
        <v>6.0606669999999996</v>
      </c>
      <c r="J8848">
        <v>7.8242770000000004</v>
      </c>
      <c r="K8848">
        <v>6.7361209999999998</v>
      </c>
      <c r="L8848">
        <v>13.672924</v>
      </c>
      <c r="M8848">
        <v>4.825653</v>
      </c>
      <c r="N8848">
        <v>3.4450599999999998</v>
      </c>
      <c r="O8848">
        <v>10.86356</v>
      </c>
      <c r="P8848">
        <v>0.52152086151003596</v>
      </c>
      <c r="Q8848">
        <v>0.17146157191285799</v>
      </c>
    </row>
    <row r="8849" spans="1:17" x14ac:dyDescent="0.3">
      <c r="A8849" t="s">
        <v>8864</v>
      </c>
      <c r="B8849">
        <v>2766</v>
      </c>
      <c r="C8849">
        <v>2339</v>
      </c>
      <c r="D8849">
        <v>3173</v>
      </c>
      <c r="E8849">
        <v>2649</v>
      </c>
      <c r="F8849">
        <v>1962</v>
      </c>
      <c r="G8849">
        <v>2843</v>
      </c>
      <c r="H8849">
        <v>2497</v>
      </c>
      <c r="I8849">
        <v>4.984775</v>
      </c>
      <c r="J8849">
        <v>2.441074</v>
      </c>
      <c r="K8849">
        <v>4.5539290000000001</v>
      </c>
      <c r="L8849">
        <v>2.8667590000000001</v>
      </c>
      <c r="M8849">
        <v>2.399715</v>
      </c>
      <c r="N8849">
        <v>2.8898839999999999</v>
      </c>
      <c r="O8849">
        <v>2.431613</v>
      </c>
      <c r="P8849">
        <v>0.44834576597560699</v>
      </c>
      <c r="Q8849">
        <v>-0.15131213340588401</v>
      </c>
    </row>
    <row r="8850" spans="1:17" x14ac:dyDescent="0.3">
      <c r="A8850" t="s">
        <v>8865</v>
      </c>
      <c r="B8850">
        <v>5010</v>
      </c>
      <c r="C8850">
        <v>4859</v>
      </c>
      <c r="D8850">
        <v>5102</v>
      </c>
      <c r="E8850">
        <v>5157</v>
      </c>
      <c r="F8850">
        <v>6468</v>
      </c>
      <c r="G8850">
        <v>5743</v>
      </c>
      <c r="H8850">
        <v>6004</v>
      </c>
      <c r="I8850">
        <v>8.6390270000000005</v>
      </c>
      <c r="J8850">
        <v>9.5008549999999996</v>
      </c>
      <c r="K8850">
        <v>10.738795</v>
      </c>
      <c r="L8850">
        <v>10.358306000000001</v>
      </c>
      <c r="M8850">
        <v>13.004543</v>
      </c>
      <c r="N8850">
        <v>8.4554790000000004</v>
      </c>
      <c r="O8850">
        <v>8.6149570000000004</v>
      </c>
      <c r="P8850">
        <v>0.148250072729423</v>
      </c>
      <c r="Q8850">
        <v>0.18005903525577099</v>
      </c>
    </row>
    <row r="8851" spans="1:17" x14ac:dyDescent="0.3">
      <c r="A8851" t="s">
        <v>8866</v>
      </c>
      <c r="B8851">
        <v>2323</v>
      </c>
      <c r="C8851">
        <v>2646</v>
      </c>
      <c r="D8851">
        <v>3253</v>
      </c>
      <c r="E8851">
        <v>1730</v>
      </c>
      <c r="F8851">
        <v>2338</v>
      </c>
      <c r="G8851">
        <v>2130</v>
      </c>
      <c r="H8851">
        <v>2597</v>
      </c>
      <c r="I8851">
        <v>8.6273520000000001</v>
      </c>
      <c r="J8851">
        <v>9.7625960000000003</v>
      </c>
      <c r="K8851">
        <v>12.309037999999999</v>
      </c>
      <c r="L8851">
        <v>6.6354430000000004</v>
      </c>
      <c r="M8851">
        <v>8.3117289999999997</v>
      </c>
      <c r="N8851">
        <v>7.0712580000000003</v>
      </c>
      <c r="O8851">
        <v>9.1197890000000008</v>
      </c>
      <c r="P8851">
        <v>6.5536265340203195E-2</v>
      </c>
      <c r="Q8851">
        <v>-0.32156025387994902</v>
      </c>
    </row>
    <row r="8852" spans="1:17" x14ac:dyDescent="0.3">
      <c r="A8852" t="s">
        <v>8867</v>
      </c>
      <c r="B8852">
        <v>1103</v>
      </c>
      <c r="C8852">
        <v>1407</v>
      </c>
      <c r="D8852">
        <v>1204</v>
      </c>
      <c r="E8852">
        <v>1325</v>
      </c>
      <c r="F8852">
        <v>1291</v>
      </c>
      <c r="G8852">
        <v>1230</v>
      </c>
      <c r="H8852">
        <v>1463</v>
      </c>
      <c r="I8852">
        <v>4.642722</v>
      </c>
      <c r="J8852">
        <v>5.365202</v>
      </c>
      <c r="K8852">
        <v>4.426545</v>
      </c>
      <c r="L8852">
        <v>4.9746930000000003</v>
      </c>
      <c r="M8852">
        <v>4.9039260000000002</v>
      </c>
      <c r="N8852">
        <v>4.0979929999999998</v>
      </c>
      <c r="O8852">
        <v>5.4903789999999999</v>
      </c>
      <c r="P8852">
        <v>0.68461504742004797</v>
      </c>
      <c r="Q8852">
        <v>6.2316459939636297E-2</v>
      </c>
    </row>
    <row r="8853" spans="1:17" x14ac:dyDescent="0.3">
      <c r="A8853" t="s">
        <v>8868</v>
      </c>
      <c r="B8853">
        <v>9793</v>
      </c>
      <c r="C8853">
        <v>9469</v>
      </c>
      <c r="D8853">
        <v>6935</v>
      </c>
      <c r="E8853">
        <v>8483</v>
      </c>
      <c r="F8853">
        <v>8303</v>
      </c>
      <c r="G8853">
        <v>7884</v>
      </c>
      <c r="H8853">
        <v>8231</v>
      </c>
      <c r="I8853">
        <v>10.474238</v>
      </c>
      <c r="J8853">
        <v>35.884642999999997</v>
      </c>
      <c r="K8853">
        <v>4.9195919999999997</v>
      </c>
      <c r="L8853">
        <v>12.900895</v>
      </c>
      <c r="M8853">
        <v>8.8634360000000001</v>
      </c>
      <c r="N8853">
        <v>6.0602780000000003</v>
      </c>
      <c r="O8853">
        <v>8.702731</v>
      </c>
      <c r="P8853">
        <v>0.55873100934864695</v>
      </c>
      <c r="Q8853">
        <v>-9.9559331338095802E-2</v>
      </c>
    </row>
    <row r="8854" spans="1:17" x14ac:dyDescent="0.3">
      <c r="A8854" t="s">
        <v>8869</v>
      </c>
      <c r="B8854">
        <v>7336</v>
      </c>
      <c r="C8854">
        <v>6714</v>
      </c>
      <c r="D8854">
        <v>6979</v>
      </c>
      <c r="E8854">
        <v>5863</v>
      </c>
      <c r="F8854">
        <v>7633</v>
      </c>
      <c r="G8854">
        <v>6303</v>
      </c>
      <c r="H8854">
        <v>7625</v>
      </c>
      <c r="I8854">
        <v>16.377682</v>
      </c>
      <c r="J8854">
        <v>14.914718000000001</v>
      </c>
      <c r="K8854">
        <v>15.280233000000001</v>
      </c>
      <c r="L8854">
        <v>12.727650000000001</v>
      </c>
      <c r="M8854">
        <v>16.145949999999999</v>
      </c>
      <c r="N8854">
        <v>12.54552</v>
      </c>
      <c r="O8854">
        <v>15.473248999999999</v>
      </c>
      <c r="P8854">
        <v>0.60503758345981895</v>
      </c>
      <c r="Q8854">
        <v>-6.7913680186352507E-2</v>
      </c>
    </row>
    <row r="8855" spans="1:17" x14ac:dyDescent="0.3">
      <c r="A8855" t="s">
        <v>8870</v>
      </c>
      <c r="B8855">
        <v>2704</v>
      </c>
      <c r="C8855">
        <v>2511</v>
      </c>
      <c r="D8855">
        <v>2315</v>
      </c>
      <c r="E8855">
        <v>2410</v>
      </c>
      <c r="F8855">
        <v>1936</v>
      </c>
      <c r="G8855">
        <v>3880</v>
      </c>
      <c r="H8855">
        <v>3991</v>
      </c>
      <c r="I8855">
        <v>4.6194639999999998</v>
      </c>
      <c r="J8855">
        <v>4.1066500000000001</v>
      </c>
      <c r="K8855">
        <v>4.3719970000000004</v>
      </c>
      <c r="L8855">
        <v>3.779217</v>
      </c>
      <c r="M8855">
        <v>2.996658</v>
      </c>
      <c r="N8855">
        <v>6.2850659999999996</v>
      </c>
      <c r="O8855">
        <v>6.135154</v>
      </c>
      <c r="P8855">
        <v>0.416085441428938</v>
      </c>
      <c r="Q8855">
        <v>0.18072050978889201</v>
      </c>
    </row>
    <row r="8856" spans="1:17" x14ac:dyDescent="0.3">
      <c r="A8856" t="s">
        <v>8871</v>
      </c>
      <c r="B8856">
        <v>3262</v>
      </c>
      <c r="C8856">
        <v>4082</v>
      </c>
      <c r="D8856">
        <v>2605</v>
      </c>
      <c r="E8856">
        <v>2278</v>
      </c>
      <c r="F8856">
        <v>2910</v>
      </c>
      <c r="G8856">
        <v>4404</v>
      </c>
      <c r="H8856">
        <v>3490</v>
      </c>
      <c r="I8856">
        <v>3.0933120000000001</v>
      </c>
      <c r="J8856">
        <v>3.7681770000000001</v>
      </c>
      <c r="K8856">
        <v>2.2991229999999998</v>
      </c>
      <c r="L8856">
        <v>2.141143</v>
      </c>
      <c r="M8856">
        <v>2.384735</v>
      </c>
      <c r="N8856">
        <v>2.7976320000000001</v>
      </c>
      <c r="O8856">
        <v>2.5670510000000002</v>
      </c>
      <c r="P8856">
        <v>0.81662203372521303</v>
      </c>
      <c r="Q8856">
        <v>-4.9772449336605698E-2</v>
      </c>
    </row>
    <row r="8857" spans="1:17" x14ac:dyDescent="0.3">
      <c r="A8857" t="s">
        <v>8872</v>
      </c>
      <c r="B8857">
        <v>6094</v>
      </c>
      <c r="C8857">
        <v>5921</v>
      </c>
      <c r="D8857">
        <v>6005</v>
      </c>
      <c r="E8857">
        <v>7465</v>
      </c>
      <c r="F8857">
        <v>4982</v>
      </c>
      <c r="G8857">
        <v>10253</v>
      </c>
      <c r="H8857">
        <v>6466</v>
      </c>
      <c r="I8857">
        <v>10.07001</v>
      </c>
      <c r="J8857">
        <v>9.1134950000000003</v>
      </c>
      <c r="K8857">
        <v>7.7436509999999998</v>
      </c>
      <c r="L8857">
        <v>16.428804</v>
      </c>
      <c r="M8857">
        <v>6.6548679999999996</v>
      </c>
      <c r="N8857">
        <v>14.679259999999999</v>
      </c>
      <c r="O8857">
        <v>8.3130769999999998</v>
      </c>
      <c r="P8857">
        <v>0.38507911686763402</v>
      </c>
      <c r="Q8857">
        <v>0.19506098756340601</v>
      </c>
    </row>
    <row r="8858" spans="1:17" x14ac:dyDescent="0.3">
      <c r="A8858" t="s">
        <v>8873</v>
      </c>
      <c r="B8858">
        <v>5091</v>
      </c>
      <c r="C8858">
        <v>4494</v>
      </c>
      <c r="D8858">
        <v>4780</v>
      </c>
      <c r="E8858">
        <v>3911</v>
      </c>
      <c r="F8858">
        <v>4361</v>
      </c>
      <c r="G8858">
        <v>6476</v>
      </c>
      <c r="H8858">
        <v>5898</v>
      </c>
      <c r="I8858">
        <v>7.9567829999999997</v>
      </c>
      <c r="J8858">
        <v>6.2799750000000003</v>
      </c>
      <c r="K8858">
        <v>6.5973519999999999</v>
      </c>
      <c r="L8858">
        <v>5.1103440000000004</v>
      </c>
      <c r="M8858">
        <v>6.7469659999999996</v>
      </c>
      <c r="N8858">
        <v>9.1785119999999996</v>
      </c>
      <c r="O8858">
        <v>8.1143389999999993</v>
      </c>
      <c r="P8858">
        <v>0.77002278582429795</v>
      </c>
      <c r="Q8858">
        <v>5.2671065443539798E-2</v>
      </c>
    </row>
    <row r="8859" spans="1:17" x14ac:dyDescent="0.3">
      <c r="A8859" t="s">
        <v>8874</v>
      </c>
      <c r="B8859">
        <v>2874</v>
      </c>
      <c r="C8859">
        <v>4229</v>
      </c>
      <c r="D8859">
        <v>1929</v>
      </c>
      <c r="E8859">
        <v>3765</v>
      </c>
      <c r="F8859">
        <v>1691</v>
      </c>
      <c r="G8859">
        <v>2979</v>
      </c>
      <c r="H8859">
        <v>4688</v>
      </c>
      <c r="I8859">
        <v>4.9909249999999998</v>
      </c>
      <c r="J8859">
        <v>5.5629989999999996</v>
      </c>
      <c r="K8859">
        <v>2.6979630000000001</v>
      </c>
      <c r="L8859">
        <v>6.2897410000000002</v>
      </c>
      <c r="M8859">
        <v>2.8363550000000002</v>
      </c>
      <c r="N8859">
        <v>4.3206239999999996</v>
      </c>
      <c r="O8859">
        <v>5.3084040000000003</v>
      </c>
      <c r="P8859">
        <v>0.819974955764186</v>
      </c>
      <c r="Q8859">
        <v>5.8754296456521297E-2</v>
      </c>
    </row>
    <row r="8860" spans="1:17" x14ac:dyDescent="0.3">
      <c r="A8860" t="s">
        <v>8875</v>
      </c>
      <c r="B8860">
        <v>3981</v>
      </c>
      <c r="C8860">
        <v>4178</v>
      </c>
      <c r="D8860">
        <v>3949</v>
      </c>
      <c r="E8860">
        <v>2968</v>
      </c>
      <c r="F8860">
        <v>3154</v>
      </c>
      <c r="G8860">
        <v>3646</v>
      </c>
      <c r="H8860">
        <v>3634</v>
      </c>
      <c r="I8860">
        <v>8.925103</v>
      </c>
      <c r="J8860">
        <v>8.7096280000000004</v>
      </c>
      <c r="K8860">
        <v>8.7502189999999995</v>
      </c>
      <c r="L8860">
        <v>9.2416140000000002</v>
      </c>
      <c r="M8860">
        <v>6.873615</v>
      </c>
      <c r="N8860">
        <v>9.8904870000000003</v>
      </c>
      <c r="O8860">
        <v>7.9675409999999998</v>
      </c>
      <c r="P8860">
        <v>7.06199675501117E-3</v>
      </c>
      <c r="Q8860">
        <v>-0.29333025925164102</v>
      </c>
    </row>
    <row r="8861" spans="1:17" x14ac:dyDescent="0.3">
      <c r="A8861" t="s">
        <v>8876</v>
      </c>
      <c r="B8861">
        <v>6717</v>
      </c>
      <c r="C8861">
        <v>5870</v>
      </c>
      <c r="D8861">
        <v>7188</v>
      </c>
      <c r="E8861">
        <v>5610</v>
      </c>
      <c r="F8861">
        <v>5319</v>
      </c>
      <c r="G8861">
        <v>9165</v>
      </c>
      <c r="H8861">
        <v>7546</v>
      </c>
      <c r="I8861">
        <v>4.62209</v>
      </c>
      <c r="J8861">
        <v>5.8437229999999998</v>
      </c>
      <c r="K8861">
        <v>4.6311739999999997</v>
      </c>
      <c r="L8861">
        <v>5.4503190000000004</v>
      </c>
      <c r="M8861">
        <v>4.5988619999999996</v>
      </c>
      <c r="N8861">
        <v>5.4235990000000003</v>
      </c>
      <c r="O8861">
        <v>5.4787330000000001</v>
      </c>
      <c r="P8861">
        <v>0.924803251452465</v>
      </c>
      <c r="Q8861">
        <v>1.8869539641257201E-2</v>
      </c>
    </row>
    <row r="8862" spans="1:17" x14ac:dyDescent="0.3">
      <c r="A8862" t="s">
        <v>8877</v>
      </c>
      <c r="B8862">
        <v>12413</v>
      </c>
      <c r="C8862">
        <v>4418</v>
      </c>
      <c r="D8862">
        <v>10490</v>
      </c>
      <c r="E8862">
        <v>9225</v>
      </c>
      <c r="F8862">
        <v>4269</v>
      </c>
      <c r="G8862">
        <v>3833</v>
      </c>
      <c r="H8862">
        <v>8411</v>
      </c>
      <c r="I8862">
        <v>11.404871999999999</v>
      </c>
      <c r="J8862">
        <v>4.0726690000000003</v>
      </c>
      <c r="K8862">
        <v>9.7393839999999994</v>
      </c>
      <c r="L8862">
        <v>8.3614999999999995</v>
      </c>
      <c r="M8862">
        <v>13.470095000000001</v>
      </c>
      <c r="N8862">
        <v>3.3446340000000001</v>
      </c>
      <c r="O8862">
        <v>14.290672000000001</v>
      </c>
      <c r="P8862">
        <v>0.26804884401329998</v>
      </c>
      <c r="Q8862">
        <v>-0.29544481595116701</v>
      </c>
    </row>
    <row r="8863" spans="1:17" x14ac:dyDescent="0.3">
      <c r="A8863" t="s">
        <v>8878</v>
      </c>
      <c r="B8863">
        <v>4982</v>
      </c>
      <c r="C8863">
        <v>6396</v>
      </c>
      <c r="D8863">
        <v>5672</v>
      </c>
      <c r="E8863">
        <v>5121</v>
      </c>
      <c r="F8863">
        <v>6397</v>
      </c>
      <c r="G8863">
        <v>8591</v>
      </c>
      <c r="H8863">
        <v>7853</v>
      </c>
      <c r="I8863">
        <v>10.266446</v>
      </c>
      <c r="J8863">
        <v>13.645137</v>
      </c>
      <c r="K8863">
        <v>10.577928</v>
      </c>
      <c r="L8863">
        <v>11.953293</v>
      </c>
      <c r="M8863">
        <v>13.027495</v>
      </c>
      <c r="N8863">
        <v>18.571114000000001</v>
      </c>
      <c r="O8863">
        <v>13.882142</v>
      </c>
      <c r="P8863">
        <v>0.21246115492973899</v>
      </c>
      <c r="Q8863">
        <v>0.221499331945337</v>
      </c>
    </row>
    <row r="8864" spans="1:17" x14ac:dyDescent="0.3">
      <c r="A8864" t="s">
        <v>8879</v>
      </c>
      <c r="B8864">
        <v>6806</v>
      </c>
      <c r="C8864">
        <v>6963</v>
      </c>
      <c r="D8864">
        <v>6953</v>
      </c>
      <c r="E8864">
        <v>6510</v>
      </c>
      <c r="F8864">
        <v>7912</v>
      </c>
      <c r="G8864">
        <v>8294</v>
      </c>
      <c r="H8864">
        <v>8365</v>
      </c>
      <c r="I8864">
        <v>19.630115</v>
      </c>
      <c r="J8864">
        <v>20.172001000000002</v>
      </c>
      <c r="K8864">
        <v>20.390367000000001</v>
      </c>
      <c r="L8864">
        <v>18.834804999999999</v>
      </c>
      <c r="M8864">
        <v>21.491088000000001</v>
      </c>
      <c r="N8864">
        <v>22.550609999999999</v>
      </c>
      <c r="O8864">
        <v>22.429501999999999</v>
      </c>
      <c r="P8864">
        <v>0.23783409994108601</v>
      </c>
      <c r="Q8864">
        <v>0.124514613640707</v>
      </c>
    </row>
    <row r="8865" spans="1:17" x14ac:dyDescent="0.3">
      <c r="A8865" t="s">
        <v>8880</v>
      </c>
      <c r="B8865">
        <v>1838</v>
      </c>
      <c r="C8865">
        <v>1754</v>
      </c>
      <c r="D8865">
        <v>2189</v>
      </c>
      <c r="E8865">
        <v>2463</v>
      </c>
      <c r="F8865">
        <v>952</v>
      </c>
      <c r="G8865">
        <v>1579</v>
      </c>
      <c r="H8865">
        <v>3358</v>
      </c>
      <c r="I8865">
        <v>2.9268779999999999</v>
      </c>
      <c r="J8865">
        <v>2.5021010000000001</v>
      </c>
      <c r="K8865">
        <v>3.6591749999999998</v>
      </c>
      <c r="L8865">
        <v>3.8979240000000002</v>
      </c>
      <c r="M8865">
        <v>1.305653</v>
      </c>
      <c r="N8865">
        <v>2.3346589999999998</v>
      </c>
      <c r="O8865">
        <v>5.0408410000000003</v>
      </c>
      <c r="P8865">
        <v>0.87097548981564599</v>
      </c>
      <c r="Q8865">
        <v>4.2363991762245402E-2</v>
      </c>
    </row>
    <row r="8866" spans="1:17" x14ac:dyDescent="0.3">
      <c r="A8866" t="s">
        <v>8881</v>
      </c>
      <c r="B8866">
        <v>224</v>
      </c>
      <c r="C8866">
        <v>237</v>
      </c>
      <c r="D8866">
        <v>257</v>
      </c>
      <c r="E8866">
        <v>208</v>
      </c>
      <c r="F8866">
        <v>287</v>
      </c>
      <c r="G8866">
        <v>225</v>
      </c>
      <c r="H8866">
        <v>329</v>
      </c>
      <c r="I8866">
        <v>3.8617490000000001</v>
      </c>
      <c r="J8866">
        <v>4.1226640000000003</v>
      </c>
      <c r="K8866">
        <v>4.5254620000000001</v>
      </c>
      <c r="L8866">
        <v>3.5601590000000001</v>
      </c>
      <c r="M8866">
        <v>4.6311799999999996</v>
      </c>
      <c r="N8866">
        <v>3.6132469999999999</v>
      </c>
      <c r="O8866">
        <v>5.2601810000000002</v>
      </c>
      <c r="P8866">
        <v>0.73789059026938097</v>
      </c>
      <c r="Q8866">
        <v>6.9021099616905598E-2</v>
      </c>
    </row>
    <row r="8867" spans="1:17" x14ac:dyDescent="0.3">
      <c r="A8867" t="s">
        <v>8882</v>
      </c>
      <c r="B8867">
        <v>5677</v>
      </c>
      <c r="C8867">
        <v>5091</v>
      </c>
      <c r="D8867">
        <v>4535</v>
      </c>
      <c r="E8867">
        <v>5497</v>
      </c>
      <c r="F8867">
        <v>6181</v>
      </c>
      <c r="G8867">
        <v>6140</v>
      </c>
      <c r="H8867">
        <v>5281</v>
      </c>
      <c r="I8867">
        <v>15.71308</v>
      </c>
      <c r="J8867">
        <v>14.014404000000001</v>
      </c>
      <c r="K8867">
        <v>13.825548</v>
      </c>
      <c r="L8867">
        <v>17.180799</v>
      </c>
      <c r="M8867">
        <v>17.510763000000001</v>
      </c>
      <c r="N8867">
        <v>17.070284000000001</v>
      </c>
      <c r="O8867">
        <v>12.117284</v>
      </c>
      <c r="P8867">
        <v>0.396653052328587</v>
      </c>
      <c r="Q8867">
        <v>0.13561670469333301</v>
      </c>
    </row>
    <row r="8868" spans="1:17" x14ac:dyDescent="0.3">
      <c r="A8868" t="s">
        <v>8883</v>
      </c>
      <c r="B8868">
        <v>15745</v>
      </c>
      <c r="C8868">
        <v>15411</v>
      </c>
      <c r="D8868">
        <v>17364</v>
      </c>
      <c r="E8868">
        <v>15814</v>
      </c>
      <c r="F8868">
        <v>14821</v>
      </c>
      <c r="G8868">
        <v>16430</v>
      </c>
      <c r="H8868">
        <v>21743</v>
      </c>
      <c r="I8868">
        <v>11.955463</v>
      </c>
      <c r="J8868">
        <v>11.699538</v>
      </c>
      <c r="K8868">
        <v>11.936870000000001</v>
      </c>
      <c r="L8868">
        <v>10.858097000000001</v>
      </c>
      <c r="M8868">
        <v>10.240774</v>
      </c>
      <c r="N8868">
        <v>9.5139490000000002</v>
      </c>
      <c r="O8868">
        <v>14.598903</v>
      </c>
      <c r="P8868">
        <v>0.78463557465278599</v>
      </c>
      <c r="Q8868">
        <v>4.0626026044146203E-2</v>
      </c>
    </row>
    <row r="8869" spans="1:17" x14ac:dyDescent="0.3">
      <c r="A8869" t="s">
        <v>8884</v>
      </c>
      <c r="B8869">
        <v>795</v>
      </c>
      <c r="C8869">
        <v>778</v>
      </c>
      <c r="D8869">
        <v>867</v>
      </c>
      <c r="E8869">
        <v>472</v>
      </c>
      <c r="F8869">
        <v>701</v>
      </c>
      <c r="G8869">
        <v>1149</v>
      </c>
      <c r="H8869">
        <v>1100</v>
      </c>
      <c r="I8869">
        <v>1.835175</v>
      </c>
      <c r="J8869">
        <v>1.853944</v>
      </c>
      <c r="K8869">
        <v>2.1252610000000001</v>
      </c>
      <c r="L8869">
        <v>1.2699009999999999</v>
      </c>
      <c r="M8869">
        <v>1.5480499999999999</v>
      </c>
      <c r="N8869">
        <v>2.3937740000000001</v>
      </c>
      <c r="O8869">
        <v>2.3378990000000002</v>
      </c>
      <c r="P8869">
        <v>0.97403172511209801</v>
      </c>
      <c r="Q8869">
        <v>7.7527946023234701E-3</v>
      </c>
    </row>
    <row r="8870" spans="1:17" x14ac:dyDescent="0.3">
      <c r="A8870" t="s">
        <v>8885</v>
      </c>
      <c r="B8870">
        <v>2386</v>
      </c>
      <c r="C8870">
        <v>3357</v>
      </c>
      <c r="D8870">
        <v>2449</v>
      </c>
      <c r="E8870">
        <v>2678</v>
      </c>
      <c r="F8870">
        <v>3291</v>
      </c>
      <c r="G8870">
        <v>3650</v>
      </c>
      <c r="H8870">
        <v>3393</v>
      </c>
      <c r="I8870">
        <v>8.8091039999999996</v>
      </c>
      <c r="J8870">
        <v>12.04388</v>
      </c>
      <c r="K8870">
        <v>9.8618799999999993</v>
      </c>
      <c r="L8870">
        <v>13.538660999999999</v>
      </c>
      <c r="M8870">
        <v>11.013145</v>
      </c>
      <c r="N8870">
        <v>18.16742</v>
      </c>
      <c r="O8870">
        <v>11.29937</v>
      </c>
      <c r="P8870">
        <v>0.25123230458089502</v>
      </c>
      <c r="Q8870">
        <v>0.19280066039855701</v>
      </c>
    </row>
    <row r="8871" spans="1:17" x14ac:dyDescent="0.3">
      <c r="A8871" t="s">
        <v>8886</v>
      </c>
      <c r="B8871">
        <v>69</v>
      </c>
      <c r="C8871">
        <v>84</v>
      </c>
      <c r="D8871">
        <v>122</v>
      </c>
      <c r="E8871">
        <v>53</v>
      </c>
      <c r="F8871">
        <v>109</v>
      </c>
      <c r="G8871">
        <v>89</v>
      </c>
      <c r="H8871">
        <v>134</v>
      </c>
      <c r="I8871">
        <v>1.5310820000000001</v>
      </c>
      <c r="J8871">
        <v>1.990076</v>
      </c>
      <c r="K8871">
        <v>2.9085770000000002</v>
      </c>
      <c r="L8871">
        <v>1.236572</v>
      </c>
      <c r="M8871">
        <v>2.1591140000000002</v>
      </c>
      <c r="N8871">
        <v>1.934496</v>
      </c>
      <c r="O8871">
        <v>2.6776949999999999</v>
      </c>
      <c r="P8871">
        <v>0.99183298864689495</v>
      </c>
      <c r="Q8871">
        <v>2.72194521899142E-3</v>
      </c>
    </row>
    <row r="8872" spans="1:17" x14ac:dyDescent="0.3">
      <c r="A8872" t="s">
        <v>8887</v>
      </c>
      <c r="B8872">
        <v>7911</v>
      </c>
      <c r="C8872">
        <v>7856</v>
      </c>
      <c r="D8872">
        <v>8581</v>
      </c>
      <c r="E8872">
        <v>8174</v>
      </c>
      <c r="F8872">
        <v>8844</v>
      </c>
      <c r="G8872">
        <v>7563</v>
      </c>
      <c r="H8872">
        <v>11725</v>
      </c>
      <c r="I8872">
        <v>14.788106000000001</v>
      </c>
      <c r="J8872">
        <v>13.677111999999999</v>
      </c>
      <c r="K8872">
        <v>14.053063</v>
      </c>
      <c r="L8872">
        <v>14.874098999999999</v>
      </c>
      <c r="M8872">
        <v>15.898322</v>
      </c>
      <c r="N8872">
        <v>13.651612</v>
      </c>
      <c r="O8872">
        <v>20.664535999999998</v>
      </c>
      <c r="P8872">
        <v>0.50619882013374695</v>
      </c>
      <c r="Q8872">
        <v>0.104828210721748</v>
      </c>
    </row>
    <row r="8873" spans="1:17" x14ac:dyDescent="0.3">
      <c r="A8873" t="s">
        <v>8888</v>
      </c>
      <c r="B8873">
        <v>1664</v>
      </c>
      <c r="C8873">
        <v>1577</v>
      </c>
      <c r="D8873">
        <v>1950</v>
      </c>
      <c r="E8873">
        <v>762</v>
      </c>
      <c r="F8873">
        <v>1874</v>
      </c>
      <c r="G8873">
        <v>1411</v>
      </c>
      <c r="H8873">
        <v>2794</v>
      </c>
      <c r="I8873">
        <v>5.4493549999999997</v>
      </c>
      <c r="J8873">
        <v>6.0199629999999997</v>
      </c>
      <c r="K8873">
        <v>6.2659609999999999</v>
      </c>
      <c r="L8873">
        <v>2.540378</v>
      </c>
      <c r="M8873">
        <v>5.544581</v>
      </c>
      <c r="N8873">
        <v>4.1374570000000004</v>
      </c>
      <c r="O8873">
        <v>8.5455369999999995</v>
      </c>
      <c r="P8873">
        <v>0.80397045113266297</v>
      </c>
      <c r="Q8873">
        <v>-6.3115079792560799E-2</v>
      </c>
    </row>
    <row r="8874" spans="1:17" x14ac:dyDescent="0.3">
      <c r="A8874" t="s">
        <v>8889</v>
      </c>
      <c r="B8874">
        <v>1438</v>
      </c>
      <c r="C8874">
        <v>3234</v>
      </c>
      <c r="D8874">
        <v>2656</v>
      </c>
      <c r="E8874">
        <v>1679</v>
      </c>
      <c r="F8874">
        <v>1688</v>
      </c>
      <c r="G8874">
        <v>2527</v>
      </c>
      <c r="H8874">
        <v>4201</v>
      </c>
      <c r="I8874">
        <v>2.7364679999999999</v>
      </c>
      <c r="J8874">
        <v>5.6725669999999999</v>
      </c>
      <c r="K8874">
        <v>6.303134</v>
      </c>
      <c r="L8874">
        <v>3.9084979999999998</v>
      </c>
      <c r="M8874">
        <v>4.074592</v>
      </c>
      <c r="N8874">
        <v>3.997096</v>
      </c>
      <c r="O8874">
        <v>7.2053099999999999</v>
      </c>
      <c r="P8874">
        <v>0.96259184271972797</v>
      </c>
      <c r="Q8874">
        <v>-1.2046780308495E-2</v>
      </c>
    </row>
    <row r="8875" spans="1:17" x14ac:dyDescent="0.3">
      <c r="A8875" t="s">
        <v>8890</v>
      </c>
      <c r="B8875">
        <v>579</v>
      </c>
      <c r="C8875">
        <v>752</v>
      </c>
      <c r="D8875">
        <v>625</v>
      </c>
      <c r="E8875">
        <v>722</v>
      </c>
      <c r="F8875">
        <v>795</v>
      </c>
      <c r="G8875">
        <v>804</v>
      </c>
      <c r="H8875">
        <v>707</v>
      </c>
      <c r="I8875">
        <v>3.5180560000000001</v>
      </c>
      <c r="J8875">
        <v>4.1226399999999996</v>
      </c>
      <c r="K8875">
        <v>3.9955759999999998</v>
      </c>
      <c r="L8875">
        <v>4.7425670000000002</v>
      </c>
      <c r="M8875">
        <v>4.3767339999999999</v>
      </c>
      <c r="N8875">
        <v>4.4451749999999999</v>
      </c>
      <c r="O8875">
        <v>3.9909370000000002</v>
      </c>
      <c r="P8875">
        <v>0.34987041781557998</v>
      </c>
      <c r="Q8875">
        <v>0.16447177284116901</v>
      </c>
    </row>
    <row r="8876" spans="1:17" x14ac:dyDescent="0.3">
      <c r="A8876" t="s">
        <v>8891</v>
      </c>
      <c r="B8876">
        <v>130</v>
      </c>
      <c r="C8876">
        <v>247</v>
      </c>
      <c r="D8876">
        <v>236</v>
      </c>
      <c r="E8876">
        <v>75</v>
      </c>
      <c r="F8876">
        <v>266</v>
      </c>
      <c r="G8876">
        <v>59</v>
      </c>
      <c r="H8876">
        <v>175</v>
      </c>
      <c r="I8876">
        <v>0.74700900000000003</v>
      </c>
      <c r="J8876">
        <v>1.4662090000000001</v>
      </c>
      <c r="K8876">
        <v>1.4235910000000001</v>
      </c>
      <c r="L8876">
        <v>0.45969300000000002</v>
      </c>
      <c r="M8876">
        <v>1.437638</v>
      </c>
      <c r="N8876">
        <v>0.309894</v>
      </c>
      <c r="O8876">
        <v>0.95234399999999997</v>
      </c>
      <c r="P8876">
        <v>0.36726181728205298</v>
      </c>
      <c r="Q8876">
        <v>-0.23904591330672001</v>
      </c>
    </row>
    <row r="8877" spans="1:17" x14ac:dyDescent="0.3">
      <c r="A8877" t="s">
        <v>8892</v>
      </c>
      <c r="B8877">
        <v>320</v>
      </c>
      <c r="C8877">
        <v>678</v>
      </c>
      <c r="D8877">
        <v>451</v>
      </c>
      <c r="E8877">
        <v>365</v>
      </c>
      <c r="F8877">
        <v>562</v>
      </c>
      <c r="G8877">
        <v>464</v>
      </c>
      <c r="H8877">
        <v>406</v>
      </c>
      <c r="I8877">
        <v>1.024151</v>
      </c>
      <c r="J8877">
        <v>2.4052410000000002</v>
      </c>
      <c r="K8877">
        <v>1.476804</v>
      </c>
      <c r="L8877">
        <v>1.363286</v>
      </c>
      <c r="M8877">
        <v>1.740402</v>
      </c>
      <c r="N8877">
        <v>1.337045</v>
      </c>
      <c r="O8877">
        <v>1.3199270000000001</v>
      </c>
      <c r="P8877">
        <v>0.69951260121238801</v>
      </c>
      <c r="Q8877">
        <v>-9.4204211376032507E-2</v>
      </c>
    </row>
    <row r="8878" spans="1:17" x14ac:dyDescent="0.3">
      <c r="A8878" t="s">
        <v>8893</v>
      </c>
      <c r="B8878">
        <v>815</v>
      </c>
      <c r="C8878">
        <v>815</v>
      </c>
      <c r="D8878">
        <v>717</v>
      </c>
      <c r="E8878">
        <v>910</v>
      </c>
      <c r="F8878">
        <v>874</v>
      </c>
      <c r="G8878">
        <v>831</v>
      </c>
      <c r="H8878">
        <v>926</v>
      </c>
      <c r="I8878">
        <v>8.6338310000000007</v>
      </c>
      <c r="J8878">
        <v>9.3793579999999999</v>
      </c>
      <c r="K8878">
        <v>8.2665469999999992</v>
      </c>
      <c r="L8878">
        <v>10.41375</v>
      </c>
      <c r="M8878">
        <v>9.3832079999999998</v>
      </c>
      <c r="N8878">
        <v>8.4482920000000004</v>
      </c>
      <c r="O8878">
        <v>9.7648109999999999</v>
      </c>
      <c r="P8878">
        <v>0.38404858215564103</v>
      </c>
      <c r="Q8878">
        <v>0.13490237598910201</v>
      </c>
    </row>
    <row r="8879" spans="1:17" x14ac:dyDescent="0.3">
      <c r="A8879" t="s">
        <v>8894</v>
      </c>
      <c r="B8879">
        <v>471</v>
      </c>
      <c r="C8879">
        <v>642</v>
      </c>
      <c r="D8879">
        <v>585</v>
      </c>
      <c r="E8879">
        <v>184</v>
      </c>
      <c r="F8879">
        <v>750</v>
      </c>
      <c r="G8879">
        <v>314</v>
      </c>
      <c r="H8879">
        <v>819</v>
      </c>
      <c r="I8879">
        <v>1.4687140000000001</v>
      </c>
      <c r="J8879">
        <v>2.0738850000000002</v>
      </c>
      <c r="K8879">
        <v>1.5892189999999999</v>
      </c>
      <c r="L8879">
        <v>0.62590900000000005</v>
      </c>
      <c r="M8879">
        <v>2.120511</v>
      </c>
      <c r="N8879">
        <v>0.77299799999999996</v>
      </c>
      <c r="O8879">
        <v>2.39486</v>
      </c>
      <c r="P8879">
        <v>0.68738257209130604</v>
      </c>
      <c r="Q8879">
        <v>-0.107873450742115</v>
      </c>
    </row>
    <row r="8880" spans="1:17" x14ac:dyDescent="0.3">
      <c r="A8880" t="s">
        <v>8895</v>
      </c>
      <c r="B8880">
        <v>79</v>
      </c>
      <c r="C8880">
        <v>75</v>
      </c>
      <c r="D8880">
        <v>83</v>
      </c>
      <c r="E8880">
        <v>49</v>
      </c>
      <c r="F8880">
        <v>29</v>
      </c>
      <c r="G8880">
        <v>386</v>
      </c>
      <c r="H8880">
        <v>64</v>
      </c>
      <c r="I8880">
        <v>0.54551499999999997</v>
      </c>
      <c r="J8880">
        <v>0.52153499999999997</v>
      </c>
      <c r="K8880">
        <v>0.58060800000000001</v>
      </c>
      <c r="L8880">
        <v>0.336229</v>
      </c>
      <c r="M8880">
        <v>0.18130599999999999</v>
      </c>
      <c r="N8880">
        <v>2.479142</v>
      </c>
      <c r="O8880">
        <v>0.40603099999999998</v>
      </c>
      <c r="P8880">
        <v>0.46766988043228502</v>
      </c>
      <c r="Q8880">
        <v>0.16881555739382401</v>
      </c>
    </row>
    <row r="8881" spans="1:17" x14ac:dyDescent="0.3">
      <c r="A8881" t="s">
        <v>8896</v>
      </c>
      <c r="B8881">
        <v>992</v>
      </c>
      <c r="C8881">
        <v>960</v>
      </c>
      <c r="D8881">
        <v>713</v>
      </c>
      <c r="E8881">
        <v>1056</v>
      </c>
      <c r="F8881">
        <v>1013</v>
      </c>
      <c r="G8881">
        <v>946</v>
      </c>
      <c r="H8881">
        <v>1244</v>
      </c>
      <c r="I8881">
        <v>4.9580760000000001</v>
      </c>
      <c r="J8881">
        <v>4.7478920000000002</v>
      </c>
      <c r="K8881">
        <v>3.681972</v>
      </c>
      <c r="L8881">
        <v>5.5717350000000003</v>
      </c>
      <c r="M8881">
        <v>4.9130250000000002</v>
      </c>
      <c r="N8881">
        <v>4.7871969999999999</v>
      </c>
      <c r="O8881">
        <v>5.8361029999999996</v>
      </c>
      <c r="P8881">
        <v>0.268733997038207</v>
      </c>
      <c r="Q8881">
        <v>0.19832183065259701</v>
      </c>
    </row>
    <row r="8882" spans="1:17" x14ac:dyDescent="0.3">
      <c r="A8882" t="s">
        <v>8897</v>
      </c>
      <c r="B8882">
        <v>2548</v>
      </c>
      <c r="C8882">
        <v>2992</v>
      </c>
      <c r="D8882">
        <v>1616</v>
      </c>
      <c r="E8882">
        <v>2167</v>
      </c>
      <c r="F8882">
        <v>2408</v>
      </c>
      <c r="G8882">
        <v>2789</v>
      </c>
      <c r="H8882">
        <v>1884</v>
      </c>
      <c r="I8882">
        <v>8.6697980000000001</v>
      </c>
      <c r="J8882">
        <v>10.238187</v>
      </c>
      <c r="K8882">
        <v>5.6092170000000001</v>
      </c>
      <c r="L8882">
        <v>7.3198550000000004</v>
      </c>
      <c r="M8882">
        <v>7.6524650000000003</v>
      </c>
      <c r="N8882">
        <v>8.8170599999999997</v>
      </c>
      <c r="O8882">
        <v>5.9404709999999996</v>
      </c>
      <c r="P8882">
        <v>0.81980499405168294</v>
      </c>
      <c r="Q8882">
        <v>-5.1061053521373599E-2</v>
      </c>
    </row>
    <row r="8883" spans="1:17" x14ac:dyDescent="0.3">
      <c r="A8883" t="s">
        <v>8898</v>
      </c>
      <c r="B8883">
        <v>738</v>
      </c>
      <c r="C8883">
        <v>1148</v>
      </c>
      <c r="D8883">
        <v>1190</v>
      </c>
      <c r="E8883">
        <v>400</v>
      </c>
      <c r="F8883">
        <v>1383</v>
      </c>
      <c r="G8883">
        <v>198</v>
      </c>
      <c r="H8883">
        <v>1184</v>
      </c>
      <c r="I8883">
        <v>1.8822410000000001</v>
      </c>
      <c r="J8883">
        <v>3.0077609999999999</v>
      </c>
      <c r="K8883">
        <v>3.0475840000000001</v>
      </c>
      <c r="L8883">
        <v>1.0409980000000001</v>
      </c>
      <c r="M8883">
        <v>3.3928419999999999</v>
      </c>
      <c r="N8883">
        <v>0.42900300000000002</v>
      </c>
      <c r="O8883">
        <v>2.7345989999999998</v>
      </c>
      <c r="P8883">
        <v>0.47945323525521699</v>
      </c>
      <c r="Q8883">
        <v>-0.187554084376094</v>
      </c>
    </row>
    <row r="8884" spans="1:17" x14ac:dyDescent="0.3">
      <c r="A8884" t="s">
        <v>8899</v>
      </c>
      <c r="B8884">
        <v>2206</v>
      </c>
      <c r="C8884">
        <v>2689</v>
      </c>
      <c r="D8884">
        <v>2677</v>
      </c>
      <c r="E8884">
        <v>2618</v>
      </c>
      <c r="F8884">
        <v>2155</v>
      </c>
      <c r="G8884">
        <v>2481</v>
      </c>
      <c r="H8884">
        <v>2664</v>
      </c>
      <c r="I8884">
        <v>2.9420730000000002</v>
      </c>
      <c r="J8884">
        <v>3.6277759999999999</v>
      </c>
      <c r="K8884">
        <v>3.671513</v>
      </c>
      <c r="L8884">
        <v>3.5115759999999998</v>
      </c>
      <c r="M8884">
        <v>2.6269140000000002</v>
      </c>
      <c r="N8884">
        <v>3.248313</v>
      </c>
      <c r="O8884">
        <v>3.220272</v>
      </c>
      <c r="P8884">
        <v>0.76004236610449105</v>
      </c>
      <c r="Q8884">
        <v>-5.0276075160605997E-2</v>
      </c>
    </row>
    <row r="8885" spans="1:17" x14ac:dyDescent="0.3">
      <c r="A8885" t="s">
        <v>8900</v>
      </c>
      <c r="B8885">
        <v>2428</v>
      </c>
      <c r="C8885">
        <v>2784</v>
      </c>
      <c r="D8885">
        <v>2629</v>
      </c>
      <c r="E8885">
        <v>2141</v>
      </c>
      <c r="F8885">
        <v>2173</v>
      </c>
      <c r="G8885">
        <v>2936</v>
      </c>
      <c r="H8885">
        <v>2671</v>
      </c>
      <c r="I8885">
        <v>2.7032660000000002</v>
      </c>
      <c r="J8885">
        <v>2.9723619999999999</v>
      </c>
      <c r="K8885">
        <v>2.7447339999999998</v>
      </c>
      <c r="L8885">
        <v>2.228631</v>
      </c>
      <c r="M8885">
        <v>2.1112850000000001</v>
      </c>
      <c r="N8885">
        <v>2.9106920000000001</v>
      </c>
      <c r="O8885">
        <v>2.4897900000000002</v>
      </c>
      <c r="P8885">
        <v>0.49330738227459198</v>
      </c>
      <c r="Q8885">
        <v>-0.104356610249156</v>
      </c>
    </row>
    <row r="8886" spans="1:17" x14ac:dyDescent="0.3">
      <c r="A8886" t="s">
        <v>8901</v>
      </c>
      <c r="B8886">
        <v>1575</v>
      </c>
      <c r="C8886">
        <v>1253</v>
      </c>
      <c r="D8886">
        <v>914</v>
      </c>
      <c r="E8886">
        <v>1430</v>
      </c>
      <c r="F8886">
        <v>1164</v>
      </c>
      <c r="G8886">
        <v>1736</v>
      </c>
      <c r="H8886">
        <v>1108</v>
      </c>
      <c r="I8886">
        <v>1.9262269999999999</v>
      </c>
      <c r="J8886">
        <v>1.6369750000000001</v>
      </c>
      <c r="K8886">
        <v>0.91724899999999998</v>
      </c>
      <c r="L8886">
        <v>2.0635370000000002</v>
      </c>
      <c r="M8886">
        <v>1.784381</v>
      </c>
      <c r="N8886">
        <v>2.0116390000000002</v>
      </c>
      <c r="O8886">
        <v>1.17763</v>
      </c>
      <c r="P8886">
        <v>0.73792069137681204</v>
      </c>
      <c r="Q8886">
        <v>7.7754837499415905E-2</v>
      </c>
    </row>
    <row r="8887" spans="1:17" x14ac:dyDescent="0.3">
      <c r="A8887" t="s">
        <v>8902</v>
      </c>
      <c r="B8887">
        <v>2671</v>
      </c>
      <c r="C8887">
        <v>2526</v>
      </c>
      <c r="D8887">
        <v>2220</v>
      </c>
      <c r="E8887">
        <v>2468</v>
      </c>
      <c r="F8887">
        <v>2664</v>
      </c>
      <c r="G8887">
        <v>3485</v>
      </c>
      <c r="H8887">
        <v>3112</v>
      </c>
      <c r="I8887">
        <v>3.164663</v>
      </c>
      <c r="J8887">
        <v>3.5964170000000002</v>
      </c>
      <c r="K8887">
        <v>3.1953670000000001</v>
      </c>
      <c r="L8887">
        <v>3.5520309999999999</v>
      </c>
      <c r="M8887">
        <v>3.4888110000000001</v>
      </c>
      <c r="N8887">
        <v>4.96509</v>
      </c>
      <c r="O8887">
        <v>4.637365</v>
      </c>
      <c r="P8887">
        <v>0.22420806069124599</v>
      </c>
      <c r="Q8887">
        <v>0.18820172976344701</v>
      </c>
    </row>
    <row r="8888" spans="1:17" x14ac:dyDescent="0.3">
      <c r="A8888" t="s">
        <v>8903</v>
      </c>
      <c r="B8888">
        <v>1506</v>
      </c>
      <c r="C8888">
        <v>1376</v>
      </c>
      <c r="D8888">
        <v>1475</v>
      </c>
      <c r="E8888">
        <v>2168</v>
      </c>
      <c r="F8888">
        <v>1405</v>
      </c>
      <c r="G8888">
        <v>2020</v>
      </c>
      <c r="H8888">
        <v>1651</v>
      </c>
      <c r="I8888">
        <v>3.8927930000000002</v>
      </c>
      <c r="J8888">
        <v>3.4388260000000002</v>
      </c>
      <c r="K8888">
        <v>3.6582300000000001</v>
      </c>
      <c r="L8888">
        <v>5.9309269999999996</v>
      </c>
      <c r="M8888">
        <v>3.4446859999999999</v>
      </c>
      <c r="N8888">
        <v>4.9014389999999999</v>
      </c>
      <c r="O8888">
        <v>3.8510949999999999</v>
      </c>
      <c r="P8888">
        <v>0.25339715189037598</v>
      </c>
      <c r="Q8888">
        <v>0.24087106730713001</v>
      </c>
    </row>
    <row r="8889" spans="1:17" x14ac:dyDescent="0.3">
      <c r="A8889" t="s">
        <v>8904</v>
      </c>
      <c r="B8889">
        <v>2106</v>
      </c>
      <c r="C8889">
        <v>2054</v>
      </c>
      <c r="D8889">
        <v>3445</v>
      </c>
      <c r="E8889">
        <v>2103</v>
      </c>
      <c r="F8889">
        <v>1979</v>
      </c>
      <c r="G8889">
        <v>2566</v>
      </c>
      <c r="H8889">
        <v>3424</v>
      </c>
      <c r="I8889">
        <v>1.8459300000000001</v>
      </c>
      <c r="J8889">
        <v>1.2313499999999999</v>
      </c>
      <c r="K8889">
        <v>2.5244490000000002</v>
      </c>
      <c r="L8889">
        <v>1.526993</v>
      </c>
      <c r="M8889">
        <v>1.6328009999999999</v>
      </c>
      <c r="N8889">
        <v>2.3990010000000002</v>
      </c>
      <c r="O8889">
        <v>2.78389</v>
      </c>
      <c r="P8889">
        <v>0.82063905250167402</v>
      </c>
      <c r="Q8889">
        <v>-5.1000449129008703E-2</v>
      </c>
    </row>
    <row r="8890" spans="1:17" x14ac:dyDescent="0.3">
      <c r="A8890" t="s">
        <v>8905</v>
      </c>
      <c r="B8890">
        <v>1414</v>
      </c>
      <c r="C8890">
        <v>371</v>
      </c>
      <c r="D8890">
        <v>479</v>
      </c>
      <c r="E8890">
        <v>409</v>
      </c>
      <c r="F8890">
        <v>1146</v>
      </c>
      <c r="G8890">
        <v>574</v>
      </c>
      <c r="H8890">
        <v>931</v>
      </c>
      <c r="I8890">
        <v>2.3327909999999998</v>
      </c>
      <c r="J8890">
        <v>0.705924</v>
      </c>
      <c r="K8890">
        <v>0.81261700000000003</v>
      </c>
      <c r="L8890">
        <v>0.72393399999999997</v>
      </c>
      <c r="M8890">
        <v>2.1249060000000002</v>
      </c>
      <c r="N8890">
        <v>1.0223549999999999</v>
      </c>
      <c r="O8890">
        <v>1.249215</v>
      </c>
      <c r="P8890">
        <v>0.94209057688808995</v>
      </c>
      <c r="Q8890">
        <v>-1.9469989976587599E-2</v>
      </c>
    </row>
    <row r="8891" spans="1:17" x14ac:dyDescent="0.3">
      <c r="A8891" t="s">
        <v>8906</v>
      </c>
      <c r="B8891">
        <v>15289</v>
      </c>
      <c r="C8891">
        <v>23760</v>
      </c>
      <c r="D8891">
        <v>18771</v>
      </c>
      <c r="E8891">
        <v>15914</v>
      </c>
      <c r="F8891">
        <v>14646</v>
      </c>
      <c r="G8891">
        <v>13674</v>
      </c>
      <c r="H8891">
        <v>21260</v>
      </c>
      <c r="I8891">
        <v>189.67405199999999</v>
      </c>
      <c r="J8891">
        <v>296.66504400000002</v>
      </c>
      <c r="K8891">
        <v>141.515579</v>
      </c>
      <c r="L8891">
        <v>116.774162</v>
      </c>
      <c r="M8891">
        <v>101.120743</v>
      </c>
      <c r="N8891">
        <v>157.608632</v>
      </c>
      <c r="O8891">
        <v>242.97858500000001</v>
      </c>
      <c r="P8891">
        <v>0.22937059860122799</v>
      </c>
      <c r="Q8891">
        <v>-0.23199670221725399</v>
      </c>
    </row>
    <row r="8892" spans="1:17" x14ac:dyDescent="0.3">
      <c r="A8892" t="s">
        <v>8907</v>
      </c>
      <c r="B8892">
        <v>4021</v>
      </c>
      <c r="C8892">
        <v>3414</v>
      </c>
      <c r="D8892">
        <v>3663</v>
      </c>
      <c r="E8892">
        <v>5248</v>
      </c>
      <c r="F8892">
        <v>3715</v>
      </c>
      <c r="G8892">
        <v>3935</v>
      </c>
      <c r="H8892">
        <v>3893</v>
      </c>
      <c r="I8892">
        <v>36.160415999999998</v>
      </c>
      <c r="J8892">
        <v>30.864483</v>
      </c>
      <c r="K8892">
        <v>33.596252</v>
      </c>
      <c r="L8892">
        <v>46.851688000000003</v>
      </c>
      <c r="M8892">
        <v>31.209087</v>
      </c>
      <c r="N8892">
        <v>32.877246999999997</v>
      </c>
      <c r="O8892">
        <v>32.447384</v>
      </c>
      <c r="P8892">
        <v>0.50623509220839602</v>
      </c>
      <c r="Q8892">
        <v>0.135485497857742</v>
      </c>
    </row>
    <row r="8893" spans="1:17" x14ac:dyDescent="0.3">
      <c r="A8893" t="s">
        <v>8908</v>
      </c>
      <c r="B8893">
        <v>3561</v>
      </c>
      <c r="C8893">
        <v>3811</v>
      </c>
      <c r="D8893">
        <v>3510</v>
      </c>
      <c r="E8893">
        <v>4207</v>
      </c>
      <c r="F8893">
        <v>3241</v>
      </c>
      <c r="G8893">
        <v>3881</v>
      </c>
      <c r="H8893">
        <v>3217</v>
      </c>
      <c r="I8893">
        <v>56.532573999999997</v>
      </c>
      <c r="J8893">
        <v>58.278616999999997</v>
      </c>
      <c r="K8893">
        <v>55.334301000000004</v>
      </c>
      <c r="L8893">
        <v>46.678688000000001</v>
      </c>
      <c r="M8893">
        <v>39.187395000000002</v>
      </c>
      <c r="N8893">
        <v>55.39555</v>
      </c>
      <c r="O8893">
        <v>44.195027000000003</v>
      </c>
      <c r="P8893">
        <v>0.94428010195760204</v>
      </c>
      <c r="Q8893">
        <v>-1.31793377572371E-2</v>
      </c>
    </row>
    <row r="8894" spans="1:17" x14ac:dyDescent="0.3">
      <c r="A8894" t="s">
        <v>8909</v>
      </c>
      <c r="B8894">
        <v>2750</v>
      </c>
      <c r="C8894">
        <v>2692</v>
      </c>
      <c r="D8894">
        <v>2228</v>
      </c>
      <c r="E8894">
        <v>2521</v>
      </c>
      <c r="F8894">
        <v>3034</v>
      </c>
      <c r="G8894">
        <v>2937</v>
      </c>
      <c r="H8894">
        <v>3362</v>
      </c>
      <c r="I8894">
        <v>47.503180999999998</v>
      </c>
      <c r="J8894">
        <v>46.757480999999999</v>
      </c>
      <c r="K8894">
        <v>39.251503</v>
      </c>
      <c r="L8894">
        <v>43.226306999999998</v>
      </c>
      <c r="M8894">
        <v>48.954762000000002</v>
      </c>
      <c r="N8894">
        <v>47.130752999999999</v>
      </c>
      <c r="O8894">
        <v>53.825820999999998</v>
      </c>
      <c r="P8894">
        <v>0.20732635789047399</v>
      </c>
      <c r="Q8894">
        <v>0.162697546706356</v>
      </c>
    </row>
    <row r="8895" spans="1:17" x14ac:dyDescent="0.3">
      <c r="A8895" t="s">
        <v>8910</v>
      </c>
      <c r="B8895">
        <v>177</v>
      </c>
      <c r="C8895">
        <v>112</v>
      </c>
      <c r="D8895">
        <v>184</v>
      </c>
      <c r="E8895">
        <v>36</v>
      </c>
      <c r="F8895">
        <v>177</v>
      </c>
      <c r="G8895">
        <v>100</v>
      </c>
      <c r="H8895">
        <v>158</v>
      </c>
      <c r="I8895">
        <v>4.8314069999999996</v>
      </c>
      <c r="J8895">
        <v>3.0891060000000001</v>
      </c>
      <c r="K8895">
        <v>5.2197950000000004</v>
      </c>
      <c r="L8895">
        <v>0.96884099999999995</v>
      </c>
      <c r="M8895">
        <v>4.4882999999999997</v>
      </c>
      <c r="N8895">
        <v>2.5417869999999998</v>
      </c>
      <c r="O8895">
        <v>4.0337550000000002</v>
      </c>
      <c r="P8895">
        <v>0.39946934657299699</v>
      </c>
      <c r="Q8895">
        <v>-0.224927624451388</v>
      </c>
    </row>
    <row r="8896" spans="1:17" x14ac:dyDescent="0.3">
      <c r="A8896" t="s">
        <v>8911</v>
      </c>
      <c r="B8896">
        <v>5305</v>
      </c>
      <c r="C8896">
        <v>7935</v>
      </c>
      <c r="D8896">
        <v>7450</v>
      </c>
      <c r="E8896">
        <v>4613</v>
      </c>
      <c r="F8896">
        <v>7785</v>
      </c>
      <c r="G8896">
        <v>4779</v>
      </c>
      <c r="H8896">
        <v>8396</v>
      </c>
      <c r="I8896">
        <v>84.673653999999999</v>
      </c>
      <c r="J8896">
        <v>127.366287</v>
      </c>
      <c r="K8896">
        <v>112.728386</v>
      </c>
      <c r="L8896">
        <v>73.110741000000004</v>
      </c>
      <c r="M8896">
        <v>116.09226200000001</v>
      </c>
      <c r="N8896">
        <v>69.418605999999997</v>
      </c>
      <c r="O8896">
        <v>112.743644</v>
      </c>
      <c r="P8896">
        <v>0.56500872135282199</v>
      </c>
      <c r="Q8896">
        <v>-0.126281379656904</v>
      </c>
    </row>
    <row r="8897" spans="1:17" x14ac:dyDescent="0.3">
      <c r="A8897" t="s">
        <v>8912</v>
      </c>
      <c r="B8897">
        <v>2448</v>
      </c>
      <c r="C8897">
        <v>4002</v>
      </c>
      <c r="D8897">
        <v>3664</v>
      </c>
      <c r="E8897">
        <v>3976</v>
      </c>
      <c r="F8897">
        <v>5462</v>
      </c>
      <c r="G8897">
        <v>2254</v>
      </c>
      <c r="H8897">
        <v>4340</v>
      </c>
      <c r="I8897">
        <v>5.21706</v>
      </c>
      <c r="J8897">
        <v>8.2785899999999994</v>
      </c>
      <c r="K8897">
        <v>8.1946080000000006</v>
      </c>
      <c r="L8897">
        <v>9.0362069999999992</v>
      </c>
      <c r="M8897">
        <v>11.447886</v>
      </c>
      <c r="N8897">
        <v>4.2659900000000004</v>
      </c>
      <c r="O8897">
        <v>8.6220540000000003</v>
      </c>
      <c r="P8897">
        <v>0.53337611991040301</v>
      </c>
      <c r="Q8897">
        <v>0.153407312198135</v>
      </c>
    </row>
    <row r="8898" spans="1:17" x14ac:dyDescent="0.3">
      <c r="A8898" t="s">
        <v>8913</v>
      </c>
      <c r="B8898">
        <v>4212</v>
      </c>
      <c r="C8898">
        <v>3580</v>
      </c>
      <c r="D8898">
        <v>3210</v>
      </c>
      <c r="E8898">
        <v>4398</v>
      </c>
      <c r="F8898">
        <v>4561</v>
      </c>
      <c r="G8898">
        <v>5873</v>
      </c>
      <c r="H8898">
        <v>6296</v>
      </c>
      <c r="I8898">
        <v>17.230322000000001</v>
      </c>
      <c r="J8898">
        <v>9.1156480000000002</v>
      </c>
      <c r="K8898">
        <v>12.748305999999999</v>
      </c>
      <c r="L8898">
        <v>18.688772</v>
      </c>
      <c r="M8898">
        <v>7.664212</v>
      </c>
      <c r="N8898">
        <v>10.183393000000001</v>
      </c>
      <c r="O8898">
        <v>11.236091</v>
      </c>
      <c r="P8898">
        <v>7.8707659901573693E-3</v>
      </c>
      <c r="Q8898">
        <v>0.43253105326292302</v>
      </c>
    </row>
    <row r="8899" spans="1:17" x14ac:dyDescent="0.3">
      <c r="A8899" t="s">
        <v>8914</v>
      </c>
      <c r="B8899">
        <v>5122</v>
      </c>
      <c r="C8899">
        <v>4104</v>
      </c>
      <c r="D8899">
        <v>1794</v>
      </c>
      <c r="E8899">
        <v>2896</v>
      </c>
      <c r="F8899">
        <v>4013</v>
      </c>
      <c r="G8899">
        <v>3251</v>
      </c>
      <c r="H8899">
        <v>3066</v>
      </c>
      <c r="I8899">
        <v>24.906224999999999</v>
      </c>
      <c r="J8899">
        <v>20.060745000000001</v>
      </c>
      <c r="K8899">
        <v>8.8971199999999993</v>
      </c>
      <c r="L8899">
        <v>14.205728000000001</v>
      </c>
      <c r="M8899">
        <v>18.426942</v>
      </c>
      <c r="N8899">
        <v>14.827336000000001</v>
      </c>
      <c r="O8899">
        <v>13.848598000000001</v>
      </c>
      <c r="P8899">
        <v>0.62834343489727595</v>
      </c>
      <c r="Q8899">
        <v>-0.12128007768235</v>
      </c>
    </row>
    <row r="8900" spans="1:17" x14ac:dyDescent="0.3">
      <c r="A8900" t="s">
        <v>8915</v>
      </c>
      <c r="B8900">
        <v>5297</v>
      </c>
      <c r="C8900">
        <v>4380</v>
      </c>
      <c r="D8900">
        <v>6230</v>
      </c>
      <c r="E8900">
        <v>3258</v>
      </c>
      <c r="F8900">
        <v>5649</v>
      </c>
      <c r="G8900">
        <v>5014</v>
      </c>
      <c r="H8900">
        <v>3665</v>
      </c>
      <c r="I8900">
        <v>6.4234220000000004</v>
      </c>
      <c r="J8900">
        <v>3.7628870000000001</v>
      </c>
      <c r="K8900">
        <v>6.7240190000000002</v>
      </c>
      <c r="L8900">
        <v>3.1799409999999999</v>
      </c>
      <c r="M8900">
        <v>6.7186849999999998</v>
      </c>
      <c r="N8900">
        <v>6.3137499999999998</v>
      </c>
      <c r="O8900">
        <v>3.4908640000000002</v>
      </c>
      <c r="P8900">
        <v>0.26394199756405201</v>
      </c>
      <c r="Q8900">
        <v>-0.24439235927615999</v>
      </c>
    </row>
    <row r="8901" spans="1:17" x14ac:dyDescent="0.3">
      <c r="A8901" t="s">
        <v>8916</v>
      </c>
      <c r="B8901">
        <v>936</v>
      </c>
      <c r="C8901">
        <v>1087</v>
      </c>
      <c r="D8901">
        <v>885</v>
      </c>
      <c r="E8901">
        <v>901</v>
      </c>
      <c r="F8901">
        <v>1077</v>
      </c>
      <c r="G8901">
        <v>862</v>
      </c>
      <c r="H8901">
        <v>1159</v>
      </c>
      <c r="I8901">
        <v>3.1433300000000002</v>
      </c>
      <c r="J8901">
        <v>2.8448630000000001</v>
      </c>
      <c r="K8901">
        <v>2.1600600000000001</v>
      </c>
      <c r="L8901">
        <v>3.260249</v>
      </c>
      <c r="M8901">
        <v>3.5771489999999999</v>
      </c>
      <c r="N8901">
        <v>2.7488380000000001</v>
      </c>
      <c r="O8901">
        <v>3.683932</v>
      </c>
      <c r="P8901">
        <v>0.96718571293254696</v>
      </c>
      <c r="Q8901">
        <v>6.5442188470346899E-3</v>
      </c>
    </row>
    <row r="8902" spans="1:17" x14ac:dyDescent="0.3">
      <c r="A8902" t="s">
        <v>8917</v>
      </c>
      <c r="B8902">
        <v>4645</v>
      </c>
      <c r="C8902">
        <v>4310</v>
      </c>
      <c r="D8902">
        <v>3443</v>
      </c>
      <c r="E8902">
        <v>5043</v>
      </c>
      <c r="F8902">
        <v>3451</v>
      </c>
      <c r="G8902">
        <v>6020</v>
      </c>
      <c r="H8902">
        <v>3902</v>
      </c>
      <c r="I8902">
        <v>4.5276800000000001</v>
      </c>
      <c r="J8902">
        <v>4.355442</v>
      </c>
      <c r="K8902">
        <v>3.2334499999999999</v>
      </c>
      <c r="L8902">
        <v>4.2882230000000003</v>
      </c>
      <c r="M8902">
        <v>2.901062</v>
      </c>
      <c r="N8902">
        <v>5.3945259999999999</v>
      </c>
      <c r="O8902">
        <v>3.570786</v>
      </c>
      <c r="P8902">
        <v>0.63562204442119596</v>
      </c>
      <c r="Q8902">
        <v>0.10551121552994901</v>
      </c>
    </row>
    <row r="8903" spans="1:17" x14ac:dyDescent="0.3">
      <c r="A8903" t="s">
        <v>8918</v>
      </c>
      <c r="B8903">
        <v>9869</v>
      </c>
      <c r="C8903">
        <v>9026</v>
      </c>
      <c r="D8903">
        <v>8797</v>
      </c>
      <c r="E8903">
        <v>8440</v>
      </c>
      <c r="F8903">
        <v>7965</v>
      </c>
      <c r="G8903">
        <v>9411</v>
      </c>
      <c r="H8903">
        <v>10525</v>
      </c>
      <c r="I8903">
        <v>12.039059</v>
      </c>
      <c r="J8903">
        <v>10.093532</v>
      </c>
      <c r="K8903">
        <v>12.152535</v>
      </c>
      <c r="L8903">
        <v>9.6628019999999992</v>
      </c>
      <c r="M8903">
        <v>11.028496000000001</v>
      </c>
      <c r="N8903">
        <v>9.9156220000000008</v>
      </c>
      <c r="O8903">
        <v>10.321688</v>
      </c>
      <c r="P8903">
        <v>0.64571899215499196</v>
      </c>
      <c r="Q8903">
        <v>-5.8487092986461799E-2</v>
      </c>
    </row>
    <row r="8904" spans="1:17" x14ac:dyDescent="0.3">
      <c r="A8904" t="s">
        <v>8919</v>
      </c>
      <c r="B8904">
        <v>280</v>
      </c>
      <c r="C8904">
        <v>438</v>
      </c>
      <c r="D8904">
        <v>294</v>
      </c>
      <c r="E8904">
        <v>897</v>
      </c>
      <c r="F8904">
        <v>865</v>
      </c>
      <c r="G8904">
        <v>5962</v>
      </c>
      <c r="H8904">
        <v>887</v>
      </c>
      <c r="I8904">
        <v>1.194259</v>
      </c>
      <c r="J8904">
        <v>1.596257</v>
      </c>
      <c r="K8904">
        <v>0.70531200000000005</v>
      </c>
      <c r="L8904">
        <v>2.7678500000000001</v>
      </c>
      <c r="M8904">
        <v>3.11768</v>
      </c>
      <c r="N8904">
        <v>19.777099</v>
      </c>
      <c r="O8904">
        <v>2.8281290000000001</v>
      </c>
      <c r="P8904">
        <v>1.58513600636101E-3</v>
      </c>
      <c r="Q8904">
        <v>0.80873961571976605</v>
      </c>
    </row>
    <row r="8905" spans="1:17" x14ac:dyDescent="0.3">
      <c r="A8905" t="s">
        <v>8920</v>
      </c>
      <c r="B8905">
        <v>4618</v>
      </c>
      <c r="C8905">
        <v>5631</v>
      </c>
      <c r="D8905">
        <v>3761</v>
      </c>
      <c r="E8905">
        <v>4173</v>
      </c>
      <c r="F8905">
        <v>5104</v>
      </c>
      <c r="G8905">
        <v>5476</v>
      </c>
      <c r="H8905">
        <v>4254</v>
      </c>
      <c r="I8905">
        <v>7.0373320000000001</v>
      </c>
      <c r="J8905">
        <v>7.9597300000000004</v>
      </c>
      <c r="K8905">
        <v>5.8507490000000004</v>
      </c>
      <c r="L8905">
        <v>6.5706009999999999</v>
      </c>
      <c r="M8905">
        <v>3.308986</v>
      </c>
      <c r="N8905">
        <v>6.0030999999999999</v>
      </c>
      <c r="O8905">
        <v>5.5896090000000003</v>
      </c>
      <c r="P8905">
        <v>0.99021207775795494</v>
      </c>
      <c r="Q8905">
        <v>-2.2850912896989601E-3</v>
      </c>
    </row>
    <row r="8906" spans="1:17" x14ac:dyDescent="0.3">
      <c r="A8906" t="s">
        <v>8921</v>
      </c>
      <c r="B8906">
        <v>5488</v>
      </c>
      <c r="C8906">
        <v>5383</v>
      </c>
      <c r="D8906">
        <v>3591</v>
      </c>
      <c r="E8906">
        <v>4093</v>
      </c>
      <c r="F8906">
        <v>3539</v>
      </c>
      <c r="G8906">
        <v>3191</v>
      </c>
      <c r="H8906">
        <v>5292</v>
      </c>
      <c r="I8906">
        <v>4.9457050000000002</v>
      </c>
      <c r="J8906">
        <v>3.8877809999999999</v>
      </c>
      <c r="K8906">
        <v>3.218261</v>
      </c>
      <c r="L8906">
        <v>3.674614</v>
      </c>
      <c r="M8906">
        <v>3.9720420000000001</v>
      </c>
      <c r="N8906">
        <v>3.0358619999999998</v>
      </c>
      <c r="O8906">
        <v>4.3199949999999996</v>
      </c>
      <c r="P8906">
        <v>0.24333483236641801</v>
      </c>
      <c r="Q8906">
        <v>-0.24181045597697901</v>
      </c>
    </row>
    <row r="8907" spans="1:17" x14ac:dyDescent="0.3">
      <c r="A8907" t="s">
        <v>8922</v>
      </c>
      <c r="B8907">
        <v>8247</v>
      </c>
      <c r="C8907">
        <v>9166</v>
      </c>
      <c r="D8907">
        <v>10558</v>
      </c>
      <c r="E8907">
        <v>7475</v>
      </c>
      <c r="F8907">
        <v>237</v>
      </c>
      <c r="G8907">
        <v>2132</v>
      </c>
      <c r="H8907">
        <v>250</v>
      </c>
      <c r="I8907">
        <v>56.787053999999998</v>
      </c>
      <c r="J8907">
        <v>64.391835</v>
      </c>
      <c r="K8907">
        <v>74.221452999999997</v>
      </c>
      <c r="L8907">
        <v>51.629818</v>
      </c>
      <c r="M8907">
        <v>2.6494390000000001</v>
      </c>
      <c r="N8907">
        <v>13.617309000000001</v>
      </c>
      <c r="O8907">
        <v>2.773847</v>
      </c>
      <c r="P8907">
        <v>0.154772730122678</v>
      </c>
      <c r="Q8907">
        <v>-0.27639463190838498</v>
      </c>
    </row>
    <row r="8908" spans="1:17" x14ac:dyDescent="0.3">
      <c r="A8908" t="s">
        <v>8923</v>
      </c>
      <c r="B8908">
        <v>1571</v>
      </c>
      <c r="C8908">
        <v>1800</v>
      </c>
      <c r="D8908">
        <v>1747</v>
      </c>
      <c r="E8908">
        <v>1333</v>
      </c>
      <c r="F8908">
        <v>1415</v>
      </c>
      <c r="G8908">
        <v>1094</v>
      </c>
      <c r="H8908">
        <v>1346</v>
      </c>
      <c r="I8908">
        <v>4.5644549999999997</v>
      </c>
      <c r="J8908">
        <v>5.0868650000000004</v>
      </c>
      <c r="K8908">
        <v>4.9418670000000002</v>
      </c>
      <c r="L8908">
        <v>4.2820239999999998</v>
      </c>
      <c r="M8908">
        <v>4.4240630000000003</v>
      </c>
      <c r="N8908">
        <v>3.800983</v>
      </c>
      <c r="O8908">
        <v>4.1661029999999997</v>
      </c>
      <c r="P8908">
        <v>2.5513763537718601E-2</v>
      </c>
      <c r="Q8908">
        <v>-0.37751065539474599</v>
      </c>
    </row>
    <row r="8909" spans="1:17" x14ac:dyDescent="0.3">
      <c r="A8909" t="s">
        <v>8924</v>
      </c>
      <c r="B8909">
        <v>82</v>
      </c>
      <c r="C8909">
        <v>421</v>
      </c>
      <c r="D8909">
        <v>274</v>
      </c>
      <c r="E8909">
        <v>203</v>
      </c>
      <c r="F8909">
        <v>414</v>
      </c>
      <c r="G8909">
        <v>39</v>
      </c>
      <c r="H8909">
        <v>319</v>
      </c>
      <c r="I8909">
        <v>0.48937900000000001</v>
      </c>
      <c r="J8909">
        <v>1.155078</v>
      </c>
      <c r="K8909">
        <v>0.86901499999999998</v>
      </c>
      <c r="L8909">
        <v>0.63551000000000002</v>
      </c>
      <c r="M8909">
        <v>1.1235390000000001</v>
      </c>
      <c r="N8909">
        <v>9.7448000000000007E-2</v>
      </c>
      <c r="O8909">
        <v>0.93249099999999996</v>
      </c>
      <c r="P8909">
        <v>0.87791547673805004</v>
      </c>
      <c r="Q8909">
        <v>-3.79654266490232E-2</v>
      </c>
    </row>
    <row r="8910" spans="1:17" x14ac:dyDescent="0.3">
      <c r="A8910" t="s">
        <v>8925</v>
      </c>
      <c r="B8910">
        <v>1453</v>
      </c>
      <c r="C8910">
        <v>1241</v>
      </c>
      <c r="D8910">
        <v>1877</v>
      </c>
      <c r="E8910">
        <v>1671</v>
      </c>
      <c r="F8910">
        <v>1210</v>
      </c>
      <c r="G8910">
        <v>1167</v>
      </c>
      <c r="H8910">
        <v>1241</v>
      </c>
      <c r="I8910">
        <v>3.5625089999999999</v>
      </c>
      <c r="J8910">
        <v>2.7220170000000001</v>
      </c>
      <c r="K8910">
        <v>5.1783349999999997</v>
      </c>
      <c r="L8910">
        <v>4.3900290000000002</v>
      </c>
      <c r="M8910">
        <v>2.7160410000000001</v>
      </c>
      <c r="N8910">
        <v>3.024483</v>
      </c>
      <c r="O8910">
        <v>2.4052790000000002</v>
      </c>
      <c r="P8910">
        <v>0.44401993670804701</v>
      </c>
      <c r="Q8910">
        <v>-0.17344655372546</v>
      </c>
    </row>
    <row r="8911" spans="1:17" x14ac:dyDescent="0.3">
      <c r="A8911" t="s">
        <v>8926</v>
      </c>
      <c r="B8911">
        <v>6160</v>
      </c>
      <c r="C8911">
        <v>3706</v>
      </c>
      <c r="D8911">
        <v>5122</v>
      </c>
      <c r="E8911">
        <v>3836</v>
      </c>
      <c r="F8911">
        <v>7392</v>
      </c>
      <c r="G8911">
        <v>5271</v>
      </c>
      <c r="H8911">
        <v>7952</v>
      </c>
      <c r="I8911">
        <v>15.632664</v>
      </c>
      <c r="J8911">
        <v>9.4567739999999993</v>
      </c>
      <c r="K8911">
        <v>13.261226000000001</v>
      </c>
      <c r="L8911">
        <v>9.6861040000000003</v>
      </c>
      <c r="M8911">
        <v>17.521916999999998</v>
      </c>
      <c r="N8911">
        <v>12.487264</v>
      </c>
      <c r="O8911">
        <v>18.703462999999999</v>
      </c>
      <c r="P8911">
        <v>0.44224997788527898</v>
      </c>
      <c r="Q8911">
        <v>0.17572432398639401</v>
      </c>
    </row>
    <row r="8912" spans="1:17" x14ac:dyDescent="0.3">
      <c r="A8912" t="s">
        <v>8927</v>
      </c>
      <c r="B8912">
        <v>1882</v>
      </c>
      <c r="C8912">
        <v>2407</v>
      </c>
      <c r="D8912">
        <v>2046</v>
      </c>
      <c r="E8912">
        <v>2604</v>
      </c>
      <c r="F8912">
        <v>2764</v>
      </c>
      <c r="G8912">
        <v>2221</v>
      </c>
      <c r="H8912">
        <v>1662</v>
      </c>
      <c r="I8912">
        <v>2.2176559999999998</v>
      </c>
      <c r="J8912">
        <v>3.4578579999999999</v>
      </c>
      <c r="K8912">
        <v>2.6521849999999998</v>
      </c>
      <c r="L8912">
        <v>3.2317490000000002</v>
      </c>
      <c r="M8912">
        <v>3.9033600000000002</v>
      </c>
      <c r="N8912">
        <v>2.4887489999999999</v>
      </c>
      <c r="O8912">
        <v>2.0220600000000002</v>
      </c>
      <c r="P8912">
        <v>0.67802234850898102</v>
      </c>
      <c r="Q8912">
        <v>9.2516866798645597E-2</v>
      </c>
    </row>
    <row r="8913" spans="1:17" x14ac:dyDescent="0.3">
      <c r="A8913" t="s">
        <v>8928</v>
      </c>
      <c r="B8913">
        <v>1992</v>
      </c>
      <c r="C8913">
        <v>2147</v>
      </c>
      <c r="D8913">
        <v>1992</v>
      </c>
      <c r="E8913">
        <v>1751</v>
      </c>
      <c r="F8913">
        <v>2346</v>
      </c>
      <c r="G8913">
        <v>2188</v>
      </c>
      <c r="H8913">
        <v>2391</v>
      </c>
      <c r="I8913">
        <v>6.0941080000000003</v>
      </c>
      <c r="J8913">
        <v>6.6156519999999999</v>
      </c>
      <c r="K8913">
        <v>8.9680959999999992</v>
      </c>
      <c r="L8913">
        <v>8.5694710000000001</v>
      </c>
      <c r="M8913">
        <v>7.1440239999999999</v>
      </c>
      <c r="N8913">
        <v>5.7375129999999999</v>
      </c>
      <c r="O8913">
        <v>10.197374</v>
      </c>
      <c r="P8913">
        <v>0.73687507141959097</v>
      </c>
      <c r="Q8913">
        <v>4.2162335291647798E-2</v>
      </c>
    </row>
    <row r="8914" spans="1:17" x14ac:dyDescent="0.3">
      <c r="A8914" t="s">
        <v>8929</v>
      </c>
      <c r="B8914">
        <v>1010</v>
      </c>
      <c r="C8914">
        <v>903</v>
      </c>
      <c r="D8914">
        <v>941</v>
      </c>
      <c r="E8914">
        <v>895</v>
      </c>
      <c r="F8914">
        <v>1097</v>
      </c>
      <c r="G8914">
        <v>1089</v>
      </c>
      <c r="H8914">
        <v>1163</v>
      </c>
      <c r="I8914">
        <v>3.8212649999999999</v>
      </c>
      <c r="J8914">
        <v>3.1804540000000001</v>
      </c>
      <c r="K8914">
        <v>3.4641829999999998</v>
      </c>
      <c r="L8914">
        <v>3.2097180000000001</v>
      </c>
      <c r="M8914">
        <v>3.9885969999999999</v>
      </c>
      <c r="N8914">
        <v>3.6075119999999998</v>
      </c>
      <c r="O8914">
        <v>3.6902249999999999</v>
      </c>
      <c r="P8914">
        <v>0.41424946356378201</v>
      </c>
      <c r="Q8914">
        <v>0.108795754752791</v>
      </c>
    </row>
    <row r="8915" spans="1:17" x14ac:dyDescent="0.3">
      <c r="A8915" t="s">
        <v>8930</v>
      </c>
      <c r="B8915">
        <v>16653</v>
      </c>
      <c r="C8915">
        <v>15784</v>
      </c>
      <c r="D8915">
        <v>14910</v>
      </c>
      <c r="E8915">
        <v>11836</v>
      </c>
      <c r="F8915">
        <v>13797</v>
      </c>
      <c r="G8915">
        <v>20043</v>
      </c>
      <c r="H8915">
        <v>14681</v>
      </c>
      <c r="I8915">
        <v>15.981684</v>
      </c>
      <c r="J8915">
        <v>8.4975249999999996</v>
      </c>
      <c r="K8915">
        <v>13.027900000000001</v>
      </c>
      <c r="L8915">
        <v>17.616716</v>
      </c>
      <c r="M8915">
        <v>13.911837</v>
      </c>
      <c r="N8915">
        <v>13.617569</v>
      </c>
      <c r="O8915">
        <v>17.394582</v>
      </c>
      <c r="P8915">
        <v>0.621826064726693</v>
      </c>
      <c r="Q8915">
        <v>-9.0168254991600194E-2</v>
      </c>
    </row>
    <row r="8916" spans="1:17" x14ac:dyDescent="0.3">
      <c r="A8916" t="s">
        <v>8931</v>
      </c>
      <c r="B8916">
        <v>2838</v>
      </c>
      <c r="C8916">
        <v>2693</v>
      </c>
      <c r="D8916">
        <v>2953</v>
      </c>
      <c r="E8916">
        <v>3207</v>
      </c>
      <c r="F8916">
        <v>1872</v>
      </c>
      <c r="G8916">
        <v>3964</v>
      </c>
      <c r="H8916">
        <v>3150</v>
      </c>
      <c r="I8916">
        <v>4.8132330000000003</v>
      </c>
      <c r="J8916">
        <v>4.1933129999999998</v>
      </c>
      <c r="K8916">
        <v>4.1996589999999996</v>
      </c>
      <c r="L8916">
        <v>4.7393859999999997</v>
      </c>
      <c r="M8916">
        <v>2.722604</v>
      </c>
      <c r="N8916">
        <v>5.5945729999999996</v>
      </c>
      <c r="O8916">
        <v>4.5837870000000001</v>
      </c>
      <c r="P8916">
        <v>0.79505100282907804</v>
      </c>
      <c r="Q8916">
        <v>5.8661033731586897E-2</v>
      </c>
    </row>
    <row r="8917" spans="1:17" x14ac:dyDescent="0.3">
      <c r="A8917" t="s">
        <v>8932</v>
      </c>
      <c r="B8917">
        <v>499</v>
      </c>
      <c r="C8917">
        <v>276</v>
      </c>
      <c r="D8917">
        <v>284</v>
      </c>
      <c r="E8917">
        <v>573</v>
      </c>
      <c r="F8917">
        <v>315</v>
      </c>
      <c r="G8917">
        <v>78</v>
      </c>
      <c r="H8917">
        <v>155</v>
      </c>
      <c r="I8917">
        <v>3.3185319999999998</v>
      </c>
      <c r="J8917">
        <v>1.8237699999999999</v>
      </c>
      <c r="K8917">
        <v>1.5960939999999999</v>
      </c>
      <c r="L8917">
        <v>3.4946969999999999</v>
      </c>
      <c r="M8917">
        <v>1.7282770000000001</v>
      </c>
      <c r="N8917">
        <v>0.58872599999999997</v>
      </c>
      <c r="O8917">
        <v>0.85717200000000005</v>
      </c>
      <c r="P8917">
        <v>0.67087084295764599</v>
      </c>
      <c r="Q8917">
        <v>-0.10937713101275</v>
      </c>
    </row>
    <row r="8918" spans="1:17" x14ac:dyDescent="0.3">
      <c r="A8918" t="s">
        <v>8933</v>
      </c>
      <c r="B8918">
        <v>15957</v>
      </c>
      <c r="C8918">
        <v>17279</v>
      </c>
      <c r="D8918">
        <v>18704</v>
      </c>
      <c r="E8918">
        <v>14244</v>
      </c>
      <c r="F8918">
        <v>22365</v>
      </c>
      <c r="G8918">
        <v>18483</v>
      </c>
      <c r="H8918">
        <v>22596</v>
      </c>
      <c r="I8918">
        <v>51.662213999999999</v>
      </c>
      <c r="J8918">
        <v>55.823098999999999</v>
      </c>
      <c r="K8918">
        <v>53.796188999999998</v>
      </c>
      <c r="L8918">
        <v>37.44988</v>
      </c>
      <c r="M8918">
        <v>53.319727999999998</v>
      </c>
      <c r="N8918">
        <v>55.199260000000002</v>
      </c>
      <c r="O8918">
        <v>62.499102999999998</v>
      </c>
      <c r="P8918">
        <v>0.516766719821389</v>
      </c>
      <c r="Q8918">
        <v>0.105775993540785</v>
      </c>
    </row>
    <row r="8919" spans="1:17" x14ac:dyDescent="0.3">
      <c r="A8919" t="s">
        <v>8934</v>
      </c>
      <c r="B8919">
        <v>2522</v>
      </c>
      <c r="C8919">
        <v>2240</v>
      </c>
      <c r="D8919">
        <v>2195</v>
      </c>
      <c r="E8919">
        <v>1771</v>
      </c>
      <c r="F8919">
        <v>2464</v>
      </c>
      <c r="G8919">
        <v>2417</v>
      </c>
      <c r="H8919">
        <v>3138</v>
      </c>
      <c r="I8919">
        <v>7.9871660000000002</v>
      </c>
      <c r="J8919">
        <v>7.2391779999999999</v>
      </c>
      <c r="K8919">
        <v>7.499784</v>
      </c>
      <c r="L8919">
        <v>9.0939580000000007</v>
      </c>
      <c r="M8919">
        <v>7.3032440000000003</v>
      </c>
      <c r="N8919">
        <v>7.1213009999999999</v>
      </c>
      <c r="O8919">
        <v>9.2283179999999998</v>
      </c>
      <c r="P8919">
        <v>0.89092656018967498</v>
      </c>
      <c r="Q8919">
        <v>2.28569075064524E-2</v>
      </c>
    </row>
    <row r="8920" spans="1:17" x14ac:dyDescent="0.3">
      <c r="A8920" t="s">
        <v>8935</v>
      </c>
      <c r="B8920">
        <v>2778</v>
      </c>
      <c r="C8920">
        <v>3463</v>
      </c>
      <c r="D8920">
        <v>3440</v>
      </c>
      <c r="E8920">
        <v>3285</v>
      </c>
      <c r="F8920">
        <v>2553</v>
      </c>
      <c r="G8920">
        <v>3589</v>
      </c>
      <c r="H8920">
        <v>3423</v>
      </c>
      <c r="I8920">
        <v>1.928855</v>
      </c>
      <c r="J8920">
        <v>2.0321419999999999</v>
      </c>
      <c r="K8920">
        <v>2.4899849999999999</v>
      </c>
      <c r="L8920">
        <v>2.2614939999999999</v>
      </c>
      <c r="M8920">
        <v>1.3715059999999999</v>
      </c>
      <c r="N8920">
        <v>2.3863669999999999</v>
      </c>
      <c r="O8920">
        <v>1.838816</v>
      </c>
      <c r="P8920">
        <v>0.85124450802986695</v>
      </c>
      <c r="Q8920">
        <v>-3.3596778124114497E-2</v>
      </c>
    </row>
    <row r="8921" spans="1:17" x14ac:dyDescent="0.3">
      <c r="A8921" t="s">
        <v>8936</v>
      </c>
      <c r="B8921">
        <v>1166</v>
      </c>
      <c r="C8921">
        <v>1117</v>
      </c>
      <c r="D8921">
        <v>910</v>
      </c>
      <c r="E8921">
        <v>907</v>
      </c>
      <c r="F8921">
        <v>1087</v>
      </c>
      <c r="G8921">
        <v>1670</v>
      </c>
      <c r="H8921">
        <v>1263</v>
      </c>
      <c r="I8921">
        <v>4.3607500000000003</v>
      </c>
      <c r="J8921">
        <v>4.0943759999999996</v>
      </c>
      <c r="K8921">
        <v>3.210493</v>
      </c>
      <c r="L8921">
        <v>2.956521</v>
      </c>
      <c r="M8921">
        <v>3.7894269999999999</v>
      </c>
      <c r="N8921">
        <v>5.8320249999999998</v>
      </c>
      <c r="O8921">
        <v>4.1050420000000001</v>
      </c>
      <c r="P8921">
        <v>0.50659038691704195</v>
      </c>
      <c r="Q8921">
        <v>0.13784028289390701</v>
      </c>
    </row>
    <row r="8922" spans="1:17" x14ac:dyDescent="0.3">
      <c r="A8922" t="s">
        <v>8937</v>
      </c>
      <c r="B8922">
        <v>6073</v>
      </c>
      <c r="C8922">
        <v>6352</v>
      </c>
      <c r="D8922">
        <v>5963</v>
      </c>
      <c r="E8922">
        <v>6744</v>
      </c>
      <c r="F8922">
        <v>5053</v>
      </c>
      <c r="G8922">
        <v>7530</v>
      </c>
      <c r="H8922">
        <v>5746</v>
      </c>
      <c r="I8922">
        <v>6.585788</v>
      </c>
      <c r="J8922">
        <v>6.0777239999999999</v>
      </c>
      <c r="K8922">
        <v>6.4719360000000004</v>
      </c>
      <c r="L8922">
        <v>8.2075279999999999</v>
      </c>
      <c r="M8922">
        <v>6.0273380000000003</v>
      </c>
      <c r="N8922">
        <v>7.0926150000000003</v>
      </c>
      <c r="O8922">
        <v>6.6813229999999999</v>
      </c>
      <c r="P8922">
        <v>0.97147043938923405</v>
      </c>
      <c r="Q8922">
        <v>6.7815202733127796E-3</v>
      </c>
    </row>
    <row r="8923" spans="1:17" x14ac:dyDescent="0.3">
      <c r="A8923" t="s">
        <v>8938</v>
      </c>
      <c r="B8923">
        <v>1106</v>
      </c>
      <c r="C8923">
        <v>864</v>
      </c>
      <c r="D8923">
        <v>641</v>
      </c>
      <c r="E8923">
        <v>876</v>
      </c>
      <c r="F8923">
        <v>841</v>
      </c>
      <c r="G8923">
        <v>716</v>
      </c>
      <c r="H8923">
        <v>544</v>
      </c>
      <c r="I8923">
        <v>4.5964400000000003</v>
      </c>
      <c r="J8923">
        <v>3.6942849999999998</v>
      </c>
      <c r="K8923">
        <v>2.307239</v>
      </c>
      <c r="L8923">
        <v>3.0819459999999999</v>
      </c>
      <c r="M8923">
        <v>3.145778</v>
      </c>
      <c r="N8923">
        <v>2.353618</v>
      </c>
      <c r="O8923">
        <v>1.791039</v>
      </c>
      <c r="P8923">
        <v>0.48288846746289599</v>
      </c>
      <c r="Q8923">
        <v>-0.169762508736051</v>
      </c>
    </row>
    <row r="8924" spans="1:17" x14ac:dyDescent="0.3">
      <c r="A8924" t="s">
        <v>8939</v>
      </c>
      <c r="B8924">
        <v>2607</v>
      </c>
      <c r="C8924">
        <v>3325</v>
      </c>
      <c r="D8924">
        <v>3101</v>
      </c>
      <c r="E8924">
        <v>2337</v>
      </c>
      <c r="F8924">
        <v>2645</v>
      </c>
      <c r="G8924">
        <v>3128</v>
      </c>
      <c r="H8924">
        <v>3188</v>
      </c>
      <c r="I8924">
        <v>7.9998589999999998</v>
      </c>
      <c r="J8924">
        <v>10.155521</v>
      </c>
      <c r="K8924">
        <v>9.6900189999999995</v>
      </c>
      <c r="L8924">
        <v>7.476667</v>
      </c>
      <c r="M8924">
        <v>7.3641230000000002</v>
      </c>
      <c r="N8924">
        <v>8.4408169999999991</v>
      </c>
      <c r="O8924">
        <v>9.1437349999999995</v>
      </c>
      <c r="P8924">
        <v>0.40429480026638598</v>
      </c>
      <c r="Q8924">
        <v>-0.122823106404977</v>
      </c>
    </row>
    <row r="8925" spans="1:17" x14ac:dyDescent="0.3">
      <c r="A8925" t="s">
        <v>8940</v>
      </c>
      <c r="B8925">
        <v>3441</v>
      </c>
      <c r="C8925">
        <v>3530</v>
      </c>
      <c r="D8925">
        <v>3440</v>
      </c>
      <c r="E8925">
        <v>3468</v>
      </c>
      <c r="F8925">
        <v>3350</v>
      </c>
      <c r="G8925">
        <v>3531</v>
      </c>
      <c r="H8925">
        <v>4551</v>
      </c>
      <c r="I8925">
        <v>4.9128480000000003</v>
      </c>
      <c r="J8925">
        <v>4.7649679999999996</v>
      </c>
      <c r="K8925">
        <v>5.4528790000000003</v>
      </c>
      <c r="L8925">
        <v>6.3107360000000003</v>
      </c>
      <c r="M8925">
        <v>4.9387420000000004</v>
      </c>
      <c r="N8925">
        <v>4.6029159999999996</v>
      </c>
      <c r="O8925">
        <v>6.1055849999999996</v>
      </c>
      <c r="P8925">
        <v>0.65426779681996805</v>
      </c>
      <c r="Q8925">
        <v>5.75189471797787E-2</v>
      </c>
    </row>
    <row r="8926" spans="1:17" x14ac:dyDescent="0.3">
      <c r="A8926" t="s">
        <v>8941</v>
      </c>
      <c r="B8926">
        <v>1575</v>
      </c>
      <c r="C8926">
        <v>2066</v>
      </c>
      <c r="D8926">
        <v>2096</v>
      </c>
      <c r="E8926">
        <v>1506</v>
      </c>
      <c r="F8926">
        <v>2047</v>
      </c>
      <c r="G8926">
        <v>1369</v>
      </c>
      <c r="H8926">
        <v>2541</v>
      </c>
      <c r="I8926">
        <v>4.7600670000000003</v>
      </c>
      <c r="J8926">
        <v>5.8325630000000004</v>
      </c>
      <c r="K8926">
        <v>6.3389329999999999</v>
      </c>
      <c r="L8926">
        <v>4.5791339999999998</v>
      </c>
      <c r="M8926">
        <v>5.5787100000000001</v>
      </c>
      <c r="N8926">
        <v>2.8966919999999998</v>
      </c>
      <c r="O8926">
        <v>7.7254350000000001</v>
      </c>
      <c r="P8926">
        <v>0.73985377965467702</v>
      </c>
      <c r="Q8926">
        <v>-6.9636682303821903E-2</v>
      </c>
    </row>
    <row r="8927" spans="1:17" x14ac:dyDescent="0.3">
      <c r="A8927" t="s">
        <v>8942</v>
      </c>
      <c r="B8927">
        <v>3533</v>
      </c>
      <c r="C8927">
        <v>4324</v>
      </c>
      <c r="D8927">
        <v>3732</v>
      </c>
      <c r="E8927">
        <v>3293</v>
      </c>
      <c r="F8927">
        <v>7215</v>
      </c>
      <c r="G8927">
        <v>3865</v>
      </c>
      <c r="H8927">
        <v>6486</v>
      </c>
      <c r="I8927">
        <v>4.8208979999999997</v>
      </c>
      <c r="J8927">
        <v>7.7674649999999996</v>
      </c>
      <c r="K8927">
        <v>6.9700680000000004</v>
      </c>
      <c r="L8927">
        <v>8.8312200000000001</v>
      </c>
      <c r="M8927">
        <v>11.248409000000001</v>
      </c>
      <c r="N8927">
        <v>7.7250639999999997</v>
      </c>
      <c r="O8927">
        <v>9.944998</v>
      </c>
      <c r="P8927">
        <v>0.20491723698391401</v>
      </c>
      <c r="Q8927">
        <v>0.29000105552427302</v>
      </c>
    </row>
    <row r="8928" spans="1:17" s="2" customFormat="1" x14ac:dyDescent="0.3">
      <c r="A8928" s="2" t="s">
        <v>8943</v>
      </c>
      <c r="B8928" s="2">
        <v>2427</v>
      </c>
      <c r="C8928" s="2">
        <v>2612</v>
      </c>
      <c r="D8928" s="2">
        <v>3129</v>
      </c>
      <c r="E8928" s="2">
        <v>4110</v>
      </c>
      <c r="F8928" s="2">
        <v>2888</v>
      </c>
      <c r="G8928" s="2">
        <v>7251</v>
      </c>
      <c r="H8928" s="2">
        <v>3895</v>
      </c>
      <c r="I8928" s="2">
        <v>5.3207500000000003</v>
      </c>
      <c r="J8928" s="2">
        <v>6.2817889999999998</v>
      </c>
      <c r="K8928" s="2">
        <v>5.1344139999999996</v>
      </c>
      <c r="L8928" s="2">
        <v>9.3493030000000008</v>
      </c>
      <c r="M8928" s="2">
        <v>5.1661270000000004</v>
      </c>
      <c r="N8928" s="2">
        <v>9.2990770000000005</v>
      </c>
      <c r="O8928" s="2">
        <v>6.4579719999999998</v>
      </c>
      <c r="P8928" s="2">
        <v>4.6449581903022001E-2</v>
      </c>
      <c r="Q8928" s="2">
        <v>0.48983014350462301</v>
      </c>
    </row>
    <row r="8929" spans="1:17" x14ac:dyDescent="0.3">
      <c r="A8929" t="s">
        <v>8944</v>
      </c>
      <c r="B8929">
        <v>905</v>
      </c>
      <c r="C8929">
        <v>1209</v>
      </c>
      <c r="D8929">
        <v>1147</v>
      </c>
      <c r="E8929">
        <v>1107</v>
      </c>
      <c r="F8929">
        <v>911</v>
      </c>
      <c r="G8929">
        <v>1189</v>
      </c>
      <c r="H8929">
        <v>1434</v>
      </c>
      <c r="I8929">
        <v>2.3527130000000001</v>
      </c>
      <c r="J8929">
        <v>2.7384119999999998</v>
      </c>
      <c r="K8929">
        <v>2.9785159999999999</v>
      </c>
      <c r="L8929">
        <v>3.6185879999999999</v>
      </c>
      <c r="M8929">
        <v>2.2918859999999999</v>
      </c>
      <c r="N8929">
        <v>2.9774980000000002</v>
      </c>
      <c r="O8929">
        <v>3.274235</v>
      </c>
      <c r="P8929">
        <v>0.80580418453270797</v>
      </c>
      <c r="Q8929">
        <v>4.6223941788214797E-2</v>
      </c>
    </row>
    <row r="8930" spans="1:17" x14ac:dyDescent="0.3">
      <c r="A8930" t="s">
        <v>8945</v>
      </c>
      <c r="B8930">
        <v>4823</v>
      </c>
      <c r="C8930">
        <v>4550</v>
      </c>
      <c r="D8930">
        <v>6590</v>
      </c>
      <c r="E8930">
        <v>5019</v>
      </c>
      <c r="F8930">
        <v>4435</v>
      </c>
      <c r="G8930">
        <v>9417</v>
      </c>
      <c r="H8930">
        <v>6723</v>
      </c>
      <c r="I8930">
        <v>3.7410969999999999</v>
      </c>
      <c r="J8930">
        <v>3.5128180000000002</v>
      </c>
      <c r="K8930">
        <v>4.6565120000000002</v>
      </c>
      <c r="L8930">
        <v>3.7364169999999999</v>
      </c>
      <c r="M8930">
        <v>3.3103440000000002</v>
      </c>
      <c r="N8930">
        <v>4.3845390000000002</v>
      </c>
      <c r="O8930">
        <v>3.415384</v>
      </c>
      <c r="P8930">
        <v>0.48813123820644699</v>
      </c>
      <c r="Q8930">
        <v>0.16244113968432</v>
      </c>
    </row>
    <row r="8931" spans="1:17" x14ac:dyDescent="0.3">
      <c r="A8931" t="s">
        <v>8946</v>
      </c>
      <c r="B8931">
        <v>5127</v>
      </c>
      <c r="C8931">
        <v>4993</v>
      </c>
      <c r="D8931">
        <v>3859</v>
      </c>
      <c r="E8931">
        <v>5788</v>
      </c>
      <c r="F8931">
        <v>5305</v>
      </c>
      <c r="G8931">
        <v>12417</v>
      </c>
      <c r="H8931">
        <v>5639</v>
      </c>
      <c r="I8931">
        <v>6.3690569999999997</v>
      </c>
      <c r="J8931">
        <v>6.2470939999999997</v>
      </c>
      <c r="K8931">
        <v>4.7636000000000003</v>
      </c>
      <c r="L8931">
        <v>8.2060340000000007</v>
      </c>
      <c r="M8931">
        <v>6.5214319999999999</v>
      </c>
      <c r="N8931">
        <v>13.324038</v>
      </c>
      <c r="O8931">
        <v>5.8538240000000004</v>
      </c>
      <c r="P8931">
        <v>9.2217811358526802E-2</v>
      </c>
      <c r="Q8931">
        <v>0.41942360899016001</v>
      </c>
    </row>
    <row r="8932" spans="1:17" x14ac:dyDescent="0.3">
      <c r="A8932" t="s">
        <v>8947</v>
      </c>
      <c r="B8932">
        <v>3923</v>
      </c>
      <c r="C8932">
        <v>4945</v>
      </c>
      <c r="D8932">
        <v>3908</v>
      </c>
      <c r="E8932">
        <v>4460</v>
      </c>
      <c r="F8932">
        <v>4522</v>
      </c>
      <c r="G8932">
        <v>4473</v>
      </c>
      <c r="H8932">
        <v>3963</v>
      </c>
      <c r="I8932">
        <v>4.1148470000000001</v>
      </c>
      <c r="J8932">
        <v>5.6001690000000002</v>
      </c>
      <c r="K8932">
        <v>4.0184569999999997</v>
      </c>
      <c r="L8932">
        <v>4.5471050000000002</v>
      </c>
      <c r="M8932">
        <v>4.6236040000000003</v>
      </c>
      <c r="N8932">
        <v>4.3944510000000001</v>
      </c>
      <c r="O8932">
        <v>3.8456809999999999</v>
      </c>
      <c r="P8932">
        <v>0.96262319957706799</v>
      </c>
      <c r="Q8932">
        <v>7.8818280504433305E-3</v>
      </c>
    </row>
    <row r="8933" spans="1:17" x14ac:dyDescent="0.3">
      <c r="A8933" t="s">
        <v>8948</v>
      </c>
      <c r="B8933">
        <v>3495</v>
      </c>
      <c r="C8933">
        <v>4000</v>
      </c>
      <c r="D8933">
        <v>2996</v>
      </c>
      <c r="E8933">
        <v>3534</v>
      </c>
      <c r="F8933">
        <v>2566</v>
      </c>
      <c r="G8933">
        <v>8278</v>
      </c>
      <c r="H8933">
        <v>4043</v>
      </c>
      <c r="I8933">
        <v>8.6825849999999996</v>
      </c>
      <c r="J8933">
        <v>9.2026070000000004</v>
      </c>
      <c r="K8933">
        <v>7.1370259999999996</v>
      </c>
      <c r="L8933">
        <v>9.7074870000000004</v>
      </c>
      <c r="M8933">
        <v>5.9514610000000001</v>
      </c>
      <c r="N8933">
        <v>17.872192999999999</v>
      </c>
      <c r="O8933">
        <v>9.6380470000000003</v>
      </c>
      <c r="P8933">
        <v>0.37781234622325499</v>
      </c>
      <c r="Q8933">
        <v>0.228043560586595</v>
      </c>
    </row>
    <row r="8934" spans="1:17" x14ac:dyDescent="0.3">
      <c r="A8934" t="s">
        <v>8949</v>
      </c>
      <c r="B8934">
        <v>240</v>
      </c>
      <c r="C8934">
        <v>220</v>
      </c>
      <c r="D8934">
        <v>97</v>
      </c>
      <c r="E8934">
        <v>95</v>
      </c>
      <c r="F8934">
        <v>106</v>
      </c>
      <c r="G8934">
        <v>51</v>
      </c>
      <c r="H8934">
        <v>60</v>
      </c>
      <c r="I8934">
        <v>1.432434</v>
      </c>
      <c r="J8934">
        <v>1.10687</v>
      </c>
      <c r="K8934">
        <v>0.43179899999999999</v>
      </c>
      <c r="L8934">
        <v>0.49427599999999999</v>
      </c>
      <c r="M8934">
        <v>0.59363600000000005</v>
      </c>
      <c r="N8934">
        <v>0.261629</v>
      </c>
      <c r="O8934">
        <v>0.32780300000000001</v>
      </c>
      <c r="P8934">
        <v>1.99885059468215E-2</v>
      </c>
      <c r="Q8934">
        <v>-0.62413164266816801</v>
      </c>
    </row>
    <row r="8935" spans="1:17" x14ac:dyDescent="0.3">
      <c r="A8935" t="s">
        <v>8950</v>
      </c>
      <c r="B8935">
        <v>589</v>
      </c>
      <c r="C8935">
        <v>1687</v>
      </c>
      <c r="D8935">
        <v>2184</v>
      </c>
      <c r="E8935">
        <v>1689</v>
      </c>
      <c r="F8935">
        <v>1641</v>
      </c>
      <c r="G8935">
        <v>2176</v>
      </c>
      <c r="H8935">
        <v>1674</v>
      </c>
      <c r="I8935">
        <v>2.2115300000000002</v>
      </c>
      <c r="J8935">
        <v>2.0123259999999998</v>
      </c>
      <c r="K8935">
        <v>2.2615569999999998</v>
      </c>
      <c r="L8935">
        <v>1.9987649999999999</v>
      </c>
      <c r="M8935">
        <v>2.053973</v>
      </c>
      <c r="N8935">
        <v>1.8917440000000001</v>
      </c>
      <c r="O8935">
        <v>1.8553029999999999</v>
      </c>
      <c r="P8935">
        <v>0.58830204817016196</v>
      </c>
      <c r="Q8935">
        <v>0.14241351114055001</v>
      </c>
    </row>
    <row r="8936" spans="1:17" x14ac:dyDescent="0.3">
      <c r="A8936" t="s">
        <v>8951</v>
      </c>
      <c r="B8936">
        <v>1367</v>
      </c>
      <c r="C8936">
        <v>1031</v>
      </c>
      <c r="D8936">
        <v>805</v>
      </c>
      <c r="E8936">
        <v>1460</v>
      </c>
      <c r="F8936">
        <v>1806</v>
      </c>
      <c r="G8936">
        <v>1153</v>
      </c>
      <c r="H8936">
        <v>1522</v>
      </c>
      <c r="I8936">
        <v>4.7368730000000001</v>
      </c>
      <c r="J8936">
        <v>3.3671799999999998</v>
      </c>
      <c r="K8936">
        <v>3.7350729999999999</v>
      </c>
      <c r="L8936">
        <v>5.2732609999999998</v>
      </c>
      <c r="M8936">
        <v>4.8838559999999998</v>
      </c>
      <c r="N8936">
        <v>3.6648390000000002</v>
      </c>
      <c r="O8936">
        <v>4.7706989999999996</v>
      </c>
      <c r="P8936">
        <v>0.11539716119637</v>
      </c>
      <c r="Q8936">
        <v>0.34896950111154701</v>
      </c>
    </row>
    <row r="8937" spans="1:17" x14ac:dyDescent="0.3">
      <c r="A8937" t="s">
        <v>8952</v>
      </c>
      <c r="B8937">
        <v>1872</v>
      </c>
      <c r="C8937">
        <v>3384</v>
      </c>
      <c r="D8937">
        <v>4520</v>
      </c>
      <c r="E8937">
        <v>1565</v>
      </c>
      <c r="F8937">
        <v>2844</v>
      </c>
      <c r="G8937">
        <v>2609</v>
      </c>
      <c r="H8937">
        <v>5186</v>
      </c>
      <c r="I8937">
        <v>1.2460560000000001</v>
      </c>
      <c r="J8937">
        <v>2.237444</v>
      </c>
      <c r="K8937">
        <v>2.5817329999999998</v>
      </c>
      <c r="L8937">
        <v>0.86993699999999996</v>
      </c>
      <c r="M8937">
        <v>1.614201</v>
      </c>
      <c r="N8937">
        <v>1.362042</v>
      </c>
      <c r="O8937">
        <v>2.84931</v>
      </c>
      <c r="P8937">
        <v>0.68370092896735002</v>
      </c>
      <c r="Q8937">
        <v>-0.106575467464454</v>
      </c>
    </row>
    <row r="8938" spans="1:17" x14ac:dyDescent="0.3">
      <c r="A8938" t="s">
        <v>8953</v>
      </c>
      <c r="B8938">
        <v>4512</v>
      </c>
      <c r="C8938">
        <v>4030</v>
      </c>
      <c r="D8938">
        <v>6204</v>
      </c>
      <c r="E8938">
        <v>4038</v>
      </c>
      <c r="F8938">
        <v>5126</v>
      </c>
      <c r="G8938">
        <v>4425</v>
      </c>
      <c r="H8938">
        <v>7389</v>
      </c>
      <c r="I8938">
        <v>8.0455249999999996</v>
      </c>
      <c r="J8938">
        <v>7.1699780000000004</v>
      </c>
      <c r="K8938">
        <v>11.679463999999999</v>
      </c>
      <c r="L8938">
        <v>7.1549880000000003</v>
      </c>
      <c r="M8938">
        <v>9.2173820000000006</v>
      </c>
      <c r="N8938">
        <v>6.8875970000000004</v>
      </c>
      <c r="O8938">
        <v>12.259995999999999</v>
      </c>
      <c r="P8938">
        <v>0.89569787825041003</v>
      </c>
      <c r="Q8938">
        <v>2.77722591500403E-2</v>
      </c>
    </row>
    <row r="8939" spans="1:17" x14ac:dyDescent="0.3">
      <c r="A8939" t="s">
        <v>8954</v>
      </c>
      <c r="B8939">
        <v>1660</v>
      </c>
      <c r="C8939">
        <v>1943</v>
      </c>
      <c r="D8939">
        <v>1916</v>
      </c>
      <c r="E8939">
        <v>1673</v>
      </c>
      <c r="F8939">
        <v>2273</v>
      </c>
      <c r="G8939">
        <v>2821</v>
      </c>
      <c r="H8939">
        <v>1979</v>
      </c>
      <c r="I8939">
        <v>9.0506770000000003</v>
      </c>
      <c r="J8939">
        <v>11.127947000000001</v>
      </c>
      <c r="K8939">
        <v>9.9786490000000008</v>
      </c>
      <c r="L8939">
        <v>9.0598949999999991</v>
      </c>
      <c r="M8939">
        <v>11.196147</v>
      </c>
      <c r="N8939">
        <v>14.150031999999999</v>
      </c>
      <c r="O8939">
        <v>9.9789180000000002</v>
      </c>
      <c r="P8939">
        <v>0.35591981107670601</v>
      </c>
      <c r="Q8939">
        <v>0.179044653235025</v>
      </c>
    </row>
    <row r="8940" spans="1:17" x14ac:dyDescent="0.3">
      <c r="A8940" t="s">
        <v>8955</v>
      </c>
      <c r="B8940">
        <v>1334</v>
      </c>
      <c r="C8940">
        <v>1419</v>
      </c>
      <c r="D8940">
        <v>1369</v>
      </c>
      <c r="E8940">
        <v>1223</v>
      </c>
      <c r="F8940">
        <v>1170</v>
      </c>
      <c r="G8940">
        <v>1629</v>
      </c>
      <c r="H8940">
        <v>1469</v>
      </c>
      <c r="I8940">
        <v>3.8621340000000002</v>
      </c>
      <c r="J8940">
        <v>4.8763110000000003</v>
      </c>
      <c r="K8940">
        <v>5.0810469999999999</v>
      </c>
      <c r="L8940">
        <v>3.8085040000000001</v>
      </c>
      <c r="M8940">
        <v>3.3126180000000001</v>
      </c>
      <c r="N8940">
        <v>4.3983400000000001</v>
      </c>
      <c r="O8940">
        <v>4.6436739999999999</v>
      </c>
      <c r="P8940">
        <v>0.82370609783544002</v>
      </c>
      <c r="Q8940">
        <v>-3.5398820534980099E-2</v>
      </c>
    </row>
    <row r="8941" spans="1:17" x14ac:dyDescent="0.3">
      <c r="A8941" t="s">
        <v>8956</v>
      </c>
      <c r="B8941">
        <v>2904</v>
      </c>
      <c r="C8941">
        <v>3679</v>
      </c>
      <c r="D8941">
        <v>3500</v>
      </c>
      <c r="E8941">
        <v>3507</v>
      </c>
      <c r="F8941">
        <v>2425</v>
      </c>
      <c r="G8941">
        <v>4028</v>
      </c>
      <c r="H8941">
        <v>2999</v>
      </c>
      <c r="I8941">
        <v>6.3792220000000004</v>
      </c>
      <c r="J8941">
        <v>7.8011369999999998</v>
      </c>
      <c r="K8941">
        <v>7.8233199999999998</v>
      </c>
      <c r="L8941">
        <v>8.8261769999999995</v>
      </c>
      <c r="M8941">
        <v>4.8023069999999999</v>
      </c>
      <c r="N8941">
        <v>7.130039</v>
      </c>
      <c r="O8941">
        <v>6.3345640000000003</v>
      </c>
      <c r="P8941">
        <v>0.76436673602457605</v>
      </c>
      <c r="Q8941">
        <v>-6.2884047155574496E-2</v>
      </c>
    </row>
    <row r="8942" spans="1:17" x14ac:dyDescent="0.3">
      <c r="A8942" t="s">
        <v>8957</v>
      </c>
      <c r="B8942">
        <v>1249</v>
      </c>
      <c r="C8942">
        <v>942</v>
      </c>
      <c r="D8942">
        <v>638</v>
      </c>
      <c r="E8942">
        <v>1116</v>
      </c>
      <c r="F8942">
        <v>1339</v>
      </c>
      <c r="G8942">
        <v>3582</v>
      </c>
      <c r="H8942">
        <v>1596</v>
      </c>
      <c r="I8942">
        <v>7.6090949999999999</v>
      </c>
      <c r="J8942">
        <v>5.7673769999999998</v>
      </c>
      <c r="K8942">
        <v>3.9632830000000001</v>
      </c>
      <c r="L8942">
        <v>6.7487700000000004</v>
      </c>
      <c r="M8942">
        <v>7.6235939999999998</v>
      </c>
      <c r="N8942">
        <v>20.280684999999998</v>
      </c>
      <c r="O8942">
        <v>9.0123689999999996</v>
      </c>
      <c r="P8942">
        <v>3.7535398666096502E-2</v>
      </c>
      <c r="Q8942">
        <v>0.55194705696229895</v>
      </c>
    </row>
    <row r="8943" spans="1:17" x14ac:dyDescent="0.3">
      <c r="A8943" t="s">
        <v>8958</v>
      </c>
      <c r="B8943">
        <v>40</v>
      </c>
      <c r="C8943">
        <v>41</v>
      </c>
      <c r="D8943">
        <v>84</v>
      </c>
      <c r="E8943">
        <v>237</v>
      </c>
      <c r="F8943">
        <v>161</v>
      </c>
      <c r="G8943">
        <v>174</v>
      </c>
      <c r="H8943">
        <v>0</v>
      </c>
      <c r="I8943">
        <v>9.3746999999999997E-2</v>
      </c>
      <c r="J8943">
        <v>9.7767999999999994E-2</v>
      </c>
      <c r="K8943">
        <v>0.20247000000000001</v>
      </c>
      <c r="L8943">
        <v>0.56882999999999995</v>
      </c>
      <c r="M8943">
        <v>0.35681000000000002</v>
      </c>
      <c r="N8943">
        <v>0.38341900000000001</v>
      </c>
      <c r="O8943">
        <v>0</v>
      </c>
      <c r="P8943">
        <v>0.33940381196357799</v>
      </c>
      <c r="Q8943">
        <v>0.177823234453273</v>
      </c>
    </row>
    <row r="8944" spans="1:17" x14ac:dyDescent="0.3">
      <c r="A8944" t="s">
        <v>8959</v>
      </c>
      <c r="B8944">
        <v>599</v>
      </c>
      <c r="C8944">
        <v>601</v>
      </c>
      <c r="D8944">
        <v>324</v>
      </c>
      <c r="E8944">
        <v>355</v>
      </c>
      <c r="F8944">
        <v>745</v>
      </c>
      <c r="G8944">
        <v>634</v>
      </c>
      <c r="H8944">
        <v>413</v>
      </c>
      <c r="I8944">
        <v>4.1640839999999999</v>
      </c>
      <c r="J8944">
        <v>4.1628040000000004</v>
      </c>
      <c r="K8944">
        <v>2.2177669999999998</v>
      </c>
      <c r="L8944">
        <v>2.4188800000000001</v>
      </c>
      <c r="M8944">
        <v>4.8693359999999997</v>
      </c>
      <c r="N8944">
        <v>3.8480189999999999</v>
      </c>
      <c r="O8944">
        <v>2.6213190000000002</v>
      </c>
      <c r="P8944">
        <v>0.902298086656388</v>
      </c>
      <c r="Q8944">
        <v>3.1446261064592897E-2</v>
      </c>
    </row>
    <row r="8945" spans="1:17" x14ac:dyDescent="0.3">
      <c r="A8945" t="s">
        <v>8960</v>
      </c>
      <c r="B8945">
        <v>85</v>
      </c>
      <c r="C8945">
        <v>169</v>
      </c>
      <c r="D8945">
        <v>211</v>
      </c>
      <c r="E8945">
        <v>87</v>
      </c>
      <c r="F8945">
        <v>211</v>
      </c>
      <c r="G8945">
        <v>52</v>
      </c>
      <c r="H8945">
        <v>548</v>
      </c>
      <c r="I8945">
        <v>0.36122399999999999</v>
      </c>
      <c r="J8945">
        <v>0.67810599999999999</v>
      </c>
      <c r="K8945">
        <v>0.88386399999999998</v>
      </c>
      <c r="L8945">
        <v>0.63039999999999996</v>
      </c>
      <c r="M8945">
        <v>0.82081599999999999</v>
      </c>
      <c r="N8945">
        <v>0.19369900000000001</v>
      </c>
      <c r="O8945">
        <v>2.120886</v>
      </c>
      <c r="P8945">
        <v>0.597065645443</v>
      </c>
      <c r="Q8945">
        <v>0.13152637032752801</v>
      </c>
    </row>
    <row r="8946" spans="1:17" x14ac:dyDescent="0.3">
      <c r="A8946" t="s">
        <v>8961</v>
      </c>
      <c r="B8946">
        <v>673</v>
      </c>
      <c r="C8946">
        <v>1115</v>
      </c>
      <c r="D8946">
        <v>1302</v>
      </c>
      <c r="E8946">
        <v>723</v>
      </c>
      <c r="F8946">
        <v>1102</v>
      </c>
      <c r="G8946">
        <v>361</v>
      </c>
      <c r="H8946">
        <v>1102</v>
      </c>
      <c r="I8946">
        <v>1.679076</v>
      </c>
      <c r="J8946">
        <v>2.8297370000000002</v>
      </c>
      <c r="K8946">
        <v>3.3800789999999998</v>
      </c>
      <c r="L8946">
        <v>1.8006690000000001</v>
      </c>
      <c r="M8946">
        <v>2.6125669999999999</v>
      </c>
      <c r="N8946">
        <v>0.85011999999999999</v>
      </c>
      <c r="O8946">
        <v>2.6037430000000001</v>
      </c>
      <c r="P8946">
        <v>0.40648533598126302</v>
      </c>
      <c r="Q8946">
        <v>-0.21921422133763899</v>
      </c>
    </row>
    <row r="8947" spans="1:17" x14ac:dyDescent="0.3">
      <c r="A8947" t="s">
        <v>8962</v>
      </c>
      <c r="B8947">
        <v>652</v>
      </c>
      <c r="C8947">
        <v>815</v>
      </c>
      <c r="D8947">
        <v>594</v>
      </c>
      <c r="E8947">
        <v>252</v>
      </c>
      <c r="F8947">
        <v>1228</v>
      </c>
      <c r="G8947">
        <v>19</v>
      </c>
      <c r="H8947">
        <v>777</v>
      </c>
      <c r="I8947">
        <v>3.026843</v>
      </c>
      <c r="J8947">
        <v>3.6842389999999998</v>
      </c>
      <c r="K8947">
        <v>2.862352</v>
      </c>
      <c r="L8947">
        <v>1.1880200000000001</v>
      </c>
      <c r="M8947">
        <v>4.850727</v>
      </c>
      <c r="N8947">
        <v>6.2965999999999994E-2</v>
      </c>
      <c r="O8947">
        <v>3.4187729999999998</v>
      </c>
      <c r="P8947">
        <v>0.72381210508881</v>
      </c>
      <c r="Q8947">
        <v>-8.1543714140470194E-2</v>
      </c>
    </row>
    <row r="8948" spans="1:17" x14ac:dyDescent="0.3">
      <c r="A8948" t="s">
        <v>8963</v>
      </c>
      <c r="B8948">
        <v>8433</v>
      </c>
      <c r="C8948">
        <v>7548</v>
      </c>
      <c r="D8948">
        <v>6307</v>
      </c>
      <c r="E8948">
        <v>7884</v>
      </c>
      <c r="F8948">
        <v>7037</v>
      </c>
      <c r="G8948">
        <v>5477</v>
      </c>
      <c r="H8948">
        <v>7949</v>
      </c>
      <c r="I8948">
        <v>22.970105</v>
      </c>
      <c r="J8948">
        <v>20.393566</v>
      </c>
      <c r="K8948">
        <v>17.215702</v>
      </c>
      <c r="L8948">
        <v>17.060956000000001</v>
      </c>
      <c r="M8948">
        <v>17.577446999999999</v>
      </c>
      <c r="N8948">
        <v>12.728748</v>
      </c>
      <c r="O8948">
        <v>15.841953</v>
      </c>
      <c r="P8948">
        <v>0.67201030345802903</v>
      </c>
      <c r="Q8948">
        <v>-8.1338938507113698E-2</v>
      </c>
    </row>
    <row r="8949" spans="1:17" x14ac:dyDescent="0.3">
      <c r="A8949" t="s">
        <v>8964</v>
      </c>
      <c r="B8949">
        <v>1196</v>
      </c>
      <c r="C8949">
        <v>1111</v>
      </c>
      <c r="D8949">
        <v>919</v>
      </c>
      <c r="E8949">
        <v>882</v>
      </c>
      <c r="F8949">
        <v>786</v>
      </c>
      <c r="G8949">
        <v>812</v>
      </c>
      <c r="H8949">
        <v>1534</v>
      </c>
      <c r="I8949">
        <v>1.900091</v>
      </c>
      <c r="J8949">
        <v>1.7413719999999999</v>
      </c>
      <c r="K8949">
        <v>1.3889279999999999</v>
      </c>
      <c r="L8949">
        <v>1.364455</v>
      </c>
      <c r="M8949">
        <v>1.1169039999999999</v>
      </c>
      <c r="N8949">
        <v>1.2156709999999999</v>
      </c>
      <c r="O8949">
        <v>2.251881</v>
      </c>
      <c r="P8949">
        <v>0.58918951713996304</v>
      </c>
      <c r="Q8949">
        <v>-0.119371591315417</v>
      </c>
    </row>
    <row r="8950" spans="1:17" x14ac:dyDescent="0.3">
      <c r="A8950" t="s">
        <v>8965</v>
      </c>
      <c r="B8950">
        <v>1143</v>
      </c>
      <c r="C8950">
        <v>901</v>
      </c>
      <c r="D8950">
        <v>971</v>
      </c>
      <c r="E8950">
        <v>1014</v>
      </c>
      <c r="F8950">
        <v>1519</v>
      </c>
      <c r="G8950">
        <v>1664</v>
      </c>
      <c r="H8950">
        <v>1505</v>
      </c>
      <c r="I8950">
        <v>3.6922440000000001</v>
      </c>
      <c r="J8950">
        <v>2.7439589999999998</v>
      </c>
      <c r="K8950">
        <v>3.1005440000000002</v>
      </c>
      <c r="L8950">
        <v>3.0307330000000001</v>
      </c>
      <c r="M8950">
        <v>4.3115009999999998</v>
      </c>
      <c r="N8950">
        <v>4.7744359999999997</v>
      </c>
      <c r="O8950">
        <v>4.2082309999999996</v>
      </c>
      <c r="P8950">
        <v>3.7012261297077E-2</v>
      </c>
      <c r="Q8950">
        <v>0.39226225333720299</v>
      </c>
    </row>
    <row r="8951" spans="1:17" x14ac:dyDescent="0.3">
      <c r="A8951" t="s">
        <v>8966</v>
      </c>
      <c r="B8951">
        <v>567</v>
      </c>
      <c r="C8951">
        <v>914</v>
      </c>
      <c r="D8951">
        <v>790</v>
      </c>
      <c r="E8951">
        <v>316</v>
      </c>
      <c r="F8951">
        <v>875</v>
      </c>
      <c r="G8951">
        <v>1247</v>
      </c>
      <c r="H8951">
        <v>393</v>
      </c>
      <c r="I8951">
        <v>1.1286910000000001</v>
      </c>
      <c r="J8951">
        <v>1.1761790000000001</v>
      </c>
      <c r="K8951">
        <v>1.209605</v>
      </c>
      <c r="L8951">
        <v>0.59637899999999999</v>
      </c>
      <c r="M8951">
        <v>1.4341550000000001</v>
      </c>
      <c r="N8951">
        <v>1.5118879999999999</v>
      </c>
      <c r="O8951">
        <v>0.50028799999999995</v>
      </c>
      <c r="P8951">
        <v>0.79622033019373395</v>
      </c>
      <c r="Q8951">
        <v>-6.9256693364166497E-2</v>
      </c>
    </row>
    <row r="8952" spans="1:17" x14ac:dyDescent="0.3">
      <c r="A8952" t="s">
        <v>8967</v>
      </c>
      <c r="B8952">
        <v>2380</v>
      </c>
      <c r="C8952">
        <v>2519</v>
      </c>
      <c r="D8952">
        <v>2077</v>
      </c>
      <c r="E8952">
        <v>2108</v>
      </c>
      <c r="F8952">
        <v>2470</v>
      </c>
      <c r="G8952">
        <v>2509</v>
      </c>
      <c r="H8952">
        <v>2831</v>
      </c>
      <c r="I8952">
        <v>10.528096</v>
      </c>
      <c r="J8952">
        <v>10.123264000000001</v>
      </c>
      <c r="K8952">
        <v>8.8736920000000001</v>
      </c>
      <c r="L8952">
        <v>9.2870220000000003</v>
      </c>
      <c r="M8952">
        <v>10.751507999999999</v>
      </c>
      <c r="N8952">
        <v>9.4619879999999998</v>
      </c>
      <c r="O8952">
        <v>11.146108999999999</v>
      </c>
      <c r="P8952">
        <v>0.67794682763865199</v>
      </c>
      <c r="Q8952">
        <v>5.0002594263554197E-2</v>
      </c>
    </row>
    <row r="8953" spans="1:17" x14ac:dyDescent="0.3">
      <c r="A8953" t="s">
        <v>8968</v>
      </c>
      <c r="B8953">
        <v>2708</v>
      </c>
      <c r="C8953">
        <v>2221</v>
      </c>
      <c r="D8953">
        <v>1916</v>
      </c>
      <c r="E8953">
        <v>2170</v>
      </c>
      <c r="F8953">
        <v>3003</v>
      </c>
      <c r="G8953">
        <v>2587</v>
      </c>
      <c r="H8953">
        <v>3297</v>
      </c>
      <c r="I8953">
        <v>18.085739</v>
      </c>
      <c r="J8953">
        <v>14.913041</v>
      </c>
      <c r="K8953">
        <v>13.051031</v>
      </c>
      <c r="L8953">
        <v>14.387543000000001</v>
      </c>
      <c r="M8953">
        <v>18.73143</v>
      </c>
      <c r="N8953">
        <v>16.046989</v>
      </c>
      <c r="O8953">
        <v>20.409621999999999</v>
      </c>
      <c r="P8953">
        <v>0.24090307446510001</v>
      </c>
      <c r="Q8953">
        <v>0.20402190281259899</v>
      </c>
    </row>
    <row r="8954" spans="1:17" x14ac:dyDescent="0.3">
      <c r="A8954" t="s">
        <v>8969</v>
      </c>
      <c r="B8954">
        <v>2879</v>
      </c>
      <c r="C8954">
        <v>2670</v>
      </c>
      <c r="D8954">
        <v>2255</v>
      </c>
      <c r="E8954">
        <v>2564</v>
      </c>
      <c r="F8954">
        <v>3190</v>
      </c>
      <c r="G8954">
        <v>2762</v>
      </c>
      <c r="H8954">
        <v>3812</v>
      </c>
      <c r="I8954">
        <v>9.7652599999999996</v>
      </c>
      <c r="J8954">
        <v>11.025657000000001</v>
      </c>
      <c r="K8954">
        <v>7.6849160000000003</v>
      </c>
      <c r="L8954">
        <v>9.0444150000000008</v>
      </c>
      <c r="M8954">
        <v>11.129512</v>
      </c>
      <c r="N8954">
        <v>8.206512</v>
      </c>
      <c r="O8954">
        <v>14.316079</v>
      </c>
      <c r="P8954">
        <v>0.242313161336701</v>
      </c>
      <c r="Q8954">
        <v>0.18190209911162</v>
      </c>
    </row>
    <row r="8955" spans="1:17" x14ac:dyDescent="0.3">
      <c r="A8955" t="s">
        <v>8970</v>
      </c>
      <c r="B8955">
        <v>1259</v>
      </c>
      <c r="C8955">
        <v>1380</v>
      </c>
      <c r="D8955">
        <v>1166</v>
      </c>
      <c r="E8955">
        <v>1168</v>
      </c>
      <c r="F8955">
        <v>1432</v>
      </c>
      <c r="G8955">
        <v>1236</v>
      </c>
      <c r="H8955">
        <v>1500</v>
      </c>
      <c r="I8955">
        <v>12.024226000000001</v>
      </c>
      <c r="J8955">
        <v>13.239395</v>
      </c>
      <c r="K8955">
        <v>11.344842999999999</v>
      </c>
      <c r="L8955">
        <v>11.102309</v>
      </c>
      <c r="M8955">
        <v>12.792102999999999</v>
      </c>
      <c r="N8955">
        <v>10.994151</v>
      </c>
      <c r="O8955">
        <v>13.258114000000001</v>
      </c>
      <c r="P8955">
        <v>0.80911990801919398</v>
      </c>
      <c r="Q8955">
        <v>3.2585574890424802E-2</v>
      </c>
    </row>
    <row r="8956" spans="1:17" x14ac:dyDescent="0.3">
      <c r="A8956" t="s">
        <v>8971</v>
      </c>
      <c r="B8956">
        <v>1608</v>
      </c>
      <c r="C8956">
        <v>2137</v>
      </c>
      <c r="D8956">
        <v>1896</v>
      </c>
      <c r="E8956">
        <v>1860</v>
      </c>
      <c r="F8956">
        <v>1952</v>
      </c>
      <c r="G8956">
        <v>2522</v>
      </c>
      <c r="H8956">
        <v>2465</v>
      </c>
      <c r="I8956">
        <v>2.8438850000000002</v>
      </c>
      <c r="J8956">
        <v>4.0924930000000002</v>
      </c>
      <c r="K8956">
        <v>3.2270479999999999</v>
      </c>
      <c r="L8956">
        <v>3.3865859999999999</v>
      </c>
      <c r="M8956">
        <v>3.0948069999999999</v>
      </c>
      <c r="N8956">
        <v>5.3473959999999998</v>
      </c>
      <c r="O8956">
        <v>4.0403760000000002</v>
      </c>
      <c r="P8956">
        <v>0.30511804837227802</v>
      </c>
      <c r="Q8956">
        <v>0.167090790703221</v>
      </c>
    </row>
    <row r="8957" spans="1:17" x14ac:dyDescent="0.3">
      <c r="A8957" t="s">
        <v>8972</v>
      </c>
      <c r="B8957">
        <v>1942</v>
      </c>
      <c r="C8957">
        <v>2526</v>
      </c>
      <c r="D8957">
        <v>2054</v>
      </c>
      <c r="E8957">
        <v>2353</v>
      </c>
      <c r="F8957">
        <v>1807</v>
      </c>
      <c r="G8957">
        <v>2202</v>
      </c>
      <c r="H8957">
        <v>2380</v>
      </c>
      <c r="I8957">
        <v>5.450323</v>
      </c>
      <c r="J8957">
        <v>7.9678529999999999</v>
      </c>
      <c r="K8957">
        <v>6.4493049999999998</v>
      </c>
      <c r="L8957">
        <v>6.871156</v>
      </c>
      <c r="M8957">
        <v>5.3753489999999999</v>
      </c>
      <c r="N8957">
        <v>6.3388559999999998</v>
      </c>
      <c r="O8957">
        <v>6.2109719999999999</v>
      </c>
      <c r="P8957">
        <v>0.919950486558614</v>
      </c>
      <c r="Q8957">
        <v>-1.7843710495814399E-2</v>
      </c>
    </row>
    <row r="8958" spans="1:17" x14ac:dyDescent="0.3">
      <c r="A8958" t="s">
        <v>8973</v>
      </c>
      <c r="B8958">
        <v>1312</v>
      </c>
      <c r="C8958">
        <v>1343</v>
      </c>
      <c r="D8958">
        <v>1354</v>
      </c>
      <c r="E8958">
        <v>1054</v>
      </c>
      <c r="F8958">
        <v>1697</v>
      </c>
      <c r="G8958">
        <v>1483</v>
      </c>
      <c r="H8958">
        <v>1898</v>
      </c>
      <c r="I8958">
        <v>4.8397759999999996</v>
      </c>
      <c r="J8958">
        <v>4.9903700000000004</v>
      </c>
      <c r="K8958">
        <v>5.0999970000000001</v>
      </c>
      <c r="L8958">
        <v>3.8659300000000001</v>
      </c>
      <c r="M8958">
        <v>5.8598280000000003</v>
      </c>
      <c r="N8958">
        <v>5.0773679999999999</v>
      </c>
      <c r="O8958">
        <v>6.5018229999999999</v>
      </c>
      <c r="P8958">
        <v>0.47051478992478601</v>
      </c>
      <c r="Q8958">
        <v>0.12799380797352</v>
      </c>
    </row>
    <row r="8959" spans="1:17" x14ac:dyDescent="0.3">
      <c r="A8959" t="s">
        <v>8974</v>
      </c>
      <c r="B8959">
        <v>3521</v>
      </c>
      <c r="C8959">
        <v>3305</v>
      </c>
      <c r="D8959">
        <v>3766</v>
      </c>
      <c r="E8959">
        <v>3941</v>
      </c>
      <c r="F8959">
        <v>3507</v>
      </c>
      <c r="G8959">
        <v>4733</v>
      </c>
      <c r="H8959">
        <v>4561</v>
      </c>
      <c r="I8959">
        <v>13.409571</v>
      </c>
      <c r="J8959">
        <v>8.0416179999999997</v>
      </c>
      <c r="K8959">
        <v>13.066151</v>
      </c>
      <c r="L8959">
        <v>7.1534310000000003</v>
      </c>
      <c r="M8959">
        <v>12.580446999999999</v>
      </c>
      <c r="N8959">
        <v>10.435452</v>
      </c>
      <c r="O8959">
        <v>10.094754999999999</v>
      </c>
      <c r="P8959">
        <v>0.22577705127280501</v>
      </c>
      <c r="Q8959">
        <v>0.188143552263798</v>
      </c>
    </row>
    <row r="8960" spans="1:17" x14ac:dyDescent="0.3">
      <c r="A8960" t="s">
        <v>8975</v>
      </c>
      <c r="B8960">
        <v>3616</v>
      </c>
      <c r="C8960">
        <v>4542</v>
      </c>
      <c r="D8960">
        <v>4105</v>
      </c>
      <c r="E8960">
        <v>3329</v>
      </c>
      <c r="F8960">
        <v>4001</v>
      </c>
      <c r="G8960">
        <v>5907</v>
      </c>
      <c r="H8960">
        <v>4489</v>
      </c>
      <c r="I8960">
        <v>5.8685140000000002</v>
      </c>
      <c r="J8960">
        <v>6.3367589999999998</v>
      </c>
      <c r="K8960">
        <v>6.540254</v>
      </c>
      <c r="L8960">
        <v>4.8627089999999997</v>
      </c>
      <c r="M8960">
        <v>5.1995490000000002</v>
      </c>
      <c r="N8960">
        <v>8.6722979999999996</v>
      </c>
      <c r="O8960">
        <v>6.2164859999999997</v>
      </c>
      <c r="P8960">
        <v>0.74034970959185598</v>
      </c>
      <c r="Q8960">
        <v>6.38668773839976E-2</v>
      </c>
    </row>
    <row r="8961" spans="1:17" x14ac:dyDescent="0.3">
      <c r="A8961" t="s">
        <v>8976</v>
      </c>
      <c r="B8961">
        <v>4147</v>
      </c>
      <c r="C8961">
        <v>4337</v>
      </c>
      <c r="D8961">
        <v>3286</v>
      </c>
      <c r="E8961">
        <v>4097</v>
      </c>
      <c r="F8961">
        <v>5110</v>
      </c>
      <c r="G8961">
        <v>5405</v>
      </c>
      <c r="H8961">
        <v>5737</v>
      </c>
      <c r="I8961">
        <v>11.274286</v>
      </c>
      <c r="J8961">
        <v>11.084839000000001</v>
      </c>
      <c r="K8961">
        <v>9.0440889999999996</v>
      </c>
      <c r="L8961">
        <v>9.9861249999999995</v>
      </c>
      <c r="M8961">
        <v>13.007607</v>
      </c>
      <c r="N8961">
        <v>11.229915</v>
      </c>
      <c r="O8961">
        <v>13.969058</v>
      </c>
      <c r="P8961">
        <v>3.43387393315642E-2</v>
      </c>
      <c r="Q8961">
        <v>0.30750189173954201</v>
      </c>
    </row>
    <row r="8962" spans="1:17" x14ac:dyDescent="0.3">
      <c r="A8962" t="s">
        <v>8977</v>
      </c>
      <c r="B8962">
        <v>18579</v>
      </c>
      <c r="C8962">
        <v>14785</v>
      </c>
      <c r="D8962">
        <v>11898</v>
      </c>
      <c r="E8962">
        <v>19012</v>
      </c>
      <c r="F8962">
        <v>24800</v>
      </c>
      <c r="G8962">
        <v>20843</v>
      </c>
      <c r="H8962">
        <v>20871</v>
      </c>
      <c r="I8962">
        <v>30.837441999999999</v>
      </c>
      <c r="J8962">
        <v>24.671289000000002</v>
      </c>
      <c r="K8962">
        <v>20.139838999999998</v>
      </c>
      <c r="L8962">
        <v>31.324992999999999</v>
      </c>
      <c r="M8962">
        <v>38.447456000000003</v>
      </c>
      <c r="N8962">
        <v>32.134520999999999</v>
      </c>
      <c r="O8962">
        <v>32.104931000000001</v>
      </c>
      <c r="P8962">
        <v>2.8668709163336699E-2</v>
      </c>
      <c r="Q8962">
        <v>0.40537896982623001</v>
      </c>
    </row>
    <row r="8963" spans="1:17" x14ac:dyDescent="0.3">
      <c r="A8963" t="s">
        <v>8978</v>
      </c>
      <c r="B8963">
        <v>1469</v>
      </c>
      <c r="C8963">
        <v>2118</v>
      </c>
      <c r="D8963">
        <v>1948</v>
      </c>
      <c r="E8963">
        <v>1260</v>
      </c>
      <c r="F8963">
        <v>1585</v>
      </c>
      <c r="G8963">
        <v>1792</v>
      </c>
      <c r="H8963">
        <v>2264</v>
      </c>
      <c r="I8963">
        <v>5.4584099999999998</v>
      </c>
      <c r="J8963">
        <v>7.7608689999999996</v>
      </c>
      <c r="K8963">
        <v>6.104203</v>
      </c>
      <c r="L8963">
        <v>7.4288850000000002</v>
      </c>
      <c r="M8963">
        <v>5.8124580000000003</v>
      </c>
      <c r="N8963">
        <v>8.0666189999999993</v>
      </c>
      <c r="O8963">
        <v>6.4432099999999997</v>
      </c>
      <c r="P8963">
        <v>0.51553487286960598</v>
      </c>
      <c r="Q8963">
        <v>-0.12576508878576101</v>
      </c>
    </row>
    <row r="8964" spans="1:17" x14ac:dyDescent="0.3">
      <c r="A8964" t="s">
        <v>8979</v>
      </c>
      <c r="B8964">
        <v>1298</v>
      </c>
      <c r="C8964">
        <v>2014</v>
      </c>
      <c r="D8964">
        <v>1026</v>
      </c>
      <c r="E8964">
        <v>1318</v>
      </c>
      <c r="F8964">
        <v>1343</v>
      </c>
      <c r="G8964">
        <v>1861</v>
      </c>
      <c r="H8964">
        <v>1357</v>
      </c>
      <c r="I8964">
        <v>4.2375309999999997</v>
      </c>
      <c r="J8964">
        <v>8.5550429999999995</v>
      </c>
      <c r="K8964">
        <v>3.1533500000000001</v>
      </c>
      <c r="L8964">
        <v>5.3507769999999999</v>
      </c>
      <c r="M8964">
        <v>4.6167819999999997</v>
      </c>
      <c r="N8964">
        <v>5.3282579999999999</v>
      </c>
      <c r="O8964">
        <v>4.0973649999999999</v>
      </c>
      <c r="P8964">
        <v>0.99526394914555605</v>
      </c>
      <c r="Q8964">
        <v>-1.3524133257875901E-3</v>
      </c>
    </row>
    <row r="8965" spans="1:17" x14ac:dyDescent="0.3">
      <c r="A8965" t="s">
        <v>8980</v>
      </c>
      <c r="B8965">
        <v>423</v>
      </c>
      <c r="C8965">
        <v>481</v>
      </c>
      <c r="D8965">
        <v>271</v>
      </c>
      <c r="E8965">
        <v>367</v>
      </c>
      <c r="F8965">
        <v>488</v>
      </c>
      <c r="G8965">
        <v>187</v>
      </c>
      <c r="H8965">
        <v>280</v>
      </c>
      <c r="I8965">
        <v>2.410971</v>
      </c>
      <c r="J8965">
        <v>2.7050420000000002</v>
      </c>
      <c r="K8965">
        <v>1.5278290000000001</v>
      </c>
      <c r="L8965">
        <v>2.0213489999999998</v>
      </c>
      <c r="M8965">
        <v>2.6409950000000002</v>
      </c>
      <c r="N8965">
        <v>0.89247699999999996</v>
      </c>
      <c r="O8965">
        <v>1.501935</v>
      </c>
      <c r="P8965">
        <v>0.56159570254054803</v>
      </c>
      <c r="Q8965">
        <v>-0.15301850191407201</v>
      </c>
    </row>
    <row r="8966" spans="1:17" x14ac:dyDescent="0.3">
      <c r="A8966" t="s">
        <v>8981</v>
      </c>
      <c r="B8966">
        <v>1767</v>
      </c>
      <c r="C8966">
        <v>2447</v>
      </c>
      <c r="D8966">
        <v>1426</v>
      </c>
      <c r="E8966">
        <v>1850</v>
      </c>
      <c r="F8966">
        <v>1782</v>
      </c>
      <c r="G8966">
        <v>4025</v>
      </c>
      <c r="H8966">
        <v>440</v>
      </c>
      <c r="I8966">
        <v>1.9075500000000001</v>
      </c>
      <c r="J8966">
        <v>2.7118419999999999</v>
      </c>
      <c r="K8966">
        <v>1.635867</v>
      </c>
      <c r="L8966">
        <v>2.0627680000000002</v>
      </c>
      <c r="M8966">
        <v>1.705371</v>
      </c>
      <c r="N8966">
        <v>4.0892059999999999</v>
      </c>
      <c r="O8966">
        <v>0.46689799999999998</v>
      </c>
      <c r="P8966">
        <v>0.86996175974943701</v>
      </c>
      <c r="Q8966">
        <v>4.3360426565794502E-2</v>
      </c>
    </row>
    <row r="8967" spans="1:17" x14ac:dyDescent="0.3">
      <c r="A8967" t="s">
        <v>8982</v>
      </c>
      <c r="B8967">
        <v>14</v>
      </c>
      <c r="C8967">
        <v>218</v>
      </c>
      <c r="D8967">
        <v>208</v>
      </c>
      <c r="E8967">
        <v>8</v>
      </c>
      <c r="F8967">
        <v>164</v>
      </c>
      <c r="G8967">
        <v>2</v>
      </c>
      <c r="H8967">
        <v>235</v>
      </c>
      <c r="I8967">
        <v>0.195572</v>
      </c>
      <c r="J8967">
        <v>3.2292719999999999</v>
      </c>
      <c r="K8967">
        <v>3.1627529999999999</v>
      </c>
      <c r="L8967">
        <v>0.102002</v>
      </c>
      <c r="M8967">
        <v>2.5085229999999998</v>
      </c>
      <c r="N8967">
        <v>2.0698000000000001E-2</v>
      </c>
      <c r="O8967">
        <v>3.2457630000000002</v>
      </c>
      <c r="P8967">
        <v>0.64203564197449503</v>
      </c>
      <c r="Q8967">
        <v>-8.44333639940099E-2</v>
      </c>
    </row>
    <row r="8968" spans="1:17" x14ac:dyDescent="0.3">
      <c r="A8968" t="s">
        <v>8983</v>
      </c>
      <c r="B8968">
        <v>327</v>
      </c>
      <c r="C8968">
        <v>254</v>
      </c>
      <c r="D8968">
        <v>408</v>
      </c>
      <c r="E8968">
        <v>314</v>
      </c>
      <c r="F8968">
        <v>411</v>
      </c>
      <c r="G8968">
        <v>269</v>
      </c>
      <c r="H8968">
        <v>431</v>
      </c>
      <c r="I8968">
        <v>0.883822</v>
      </c>
      <c r="J8968">
        <v>0.69806800000000002</v>
      </c>
      <c r="K8968">
        <v>1.1267879999999999</v>
      </c>
      <c r="L8968">
        <v>0.88915699999999998</v>
      </c>
      <c r="M8968">
        <v>1.0271980000000001</v>
      </c>
      <c r="N8968">
        <v>0.69332099999999997</v>
      </c>
      <c r="O8968">
        <v>1.1191450000000001</v>
      </c>
      <c r="P8968">
        <v>0.83537394064553405</v>
      </c>
      <c r="Q8968">
        <v>4.8599425612350797E-2</v>
      </c>
    </row>
    <row r="8969" spans="1:17" x14ac:dyDescent="0.3">
      <c r="A8969" t="s">
        <v>8984</v>
      </c>
      <c r="B8969">
        <v>2864</v>
      </c>
      <c r="C8969">
        <v>4755</v>
      </c>
      <c r="D8969">
        <v>4441</v>
      </c>
      <c r="E8969">
        <v>2029</v>
      </c>
      <c r="F8969">
        <v>4099</v>
      </c>
      <c r="G8969">
        <v>1264</v>
      </c>
      <c r="H8969">
        <v>5480</v>
      </c>
      <c r="I8969">
        <v>2.9205329999999998</v>
      </c>
      <c r="J8969">
        <v>9.0786770000000008</v>
      </c>
      <c r="K8969">
        <v>9.5754230000000007</v>
      </c>
      <c r="L8969">
        <v>4.7786090000000003</v>
      </c>
      <c r="M8969">
        <v>4.7071750000000003</v>
      </c>
      <c r="N8969">
        <v>1.5100039999999999</v>
      </c>
      <c r="O8969">
        <v>9.7084290000000006</v>
      </c>
      <c r="P8969">
        <v>0.41370188765856197</v>
      </c>
      <c r="Q8969">
        <v>-0.217792067832002</v>
      </c>
    </row>
    <row r="8970" spans="1:17" x14ac:dyDescent="0.3">
      <c r="A8970" t="s">
        <v>8985</v>
      </c>
      <c r="B8970">
        <v>315</v>
      </c>
      <c r="C8970">
        <v>340</v>
      </c>
      <c r="D8970">
        <v>380</v>
      </c>
      <c r="E8970">
        <v>343</v>
      </c>
      <c r="F8970">
        <v>210</v>
      </c>
      <c r="G8970">
        <v>537</v>
      </c>
      <c r="H8970">
        <v>339</v>
      </c>
      <c r="I8970">
        <v>0.70527700000000004</v>
      </c>
      <c r="J8970">
        <v>0.88702599999999998</v>
      </c>
      <c r="K8970">
        <v>1.0969679999999999</v>
      </c>
      <c r="L8970">
        <v>0.72912500000000002</v>
      </c>
      <c r="M8970">
        <v>0.47128700000000001</v>
      </c>
      <c r="N8970">
        <v>1.368077</v>
      </c>
      <c r="O8970">
        <v>0.70253699999999997</v>
      </c>
      <c r="P8970">
        <v>0.96551987208634604</v>
      </c>
      <c r="Q8970">
        <v>1.09881326403099E-2</v>
      </c>
    </row>
    <row r="8971" spans="1:17" x14ac:dyDescent="0.3">
      <c r="A8971" t="s">
        <v>8986</v>
      </c>
      <c r="B8971">
        <v>6733</v>
      </c>
      <c r="C8971">
        <v>5371</v>
      </c>
      <c r="D8971">
        <v>9104</v>
      </c>
      <c r="E8971">
        <v>3808</v>
      </c>
      <c r="F8971">
        <v>6329</v>
      </c>
      <c r="G8971">
        <v>5455</v>
      </c>
      <c r="H8971">
        <v>10503</v>
      </c>
      <c r="I8971">
        <v>8.3864669999999997</v>
      </c>
      <c r="J8971">
        <v>5.3833869999999999</v>
      </c>
      <c r="K8971">
        <v>10.271110999999999</v>
      </c>
      <c r="L8971">
        <v>5.7734639999999997</v>
      </c>
      <c r="M8971">
        <v>6.5346669999999998</v>
      </c>
      <c r="N8971">
        <v>5.6515319999999996</v>
      </c>
      <c r="O8971">
        <v>12.928966000000001</v>
      </c>
      <c r="P8971">
        <v>0.57858251974178099</v>
      </c>
      <c r="Q8971">
        <v>-0.13559722787105999</v>
      </c>
    </row>
    <row r="8972" spans="1:17" x14ac:dyDescent="0.3">
      <c r="A8972" t="s">
        <v>8987</v>
      </c>
      <c r="B8972">
        <v>15225</v>
      </c>
      <c r="C8972">
        <v>13699</v>
      </c>
      <c r="D8972">
        <v>11559</v>
      </c>
      <c r="E8972">
        <v>14900</v>
      </c>
      <c r="F8972">
        <v>10708</v>
      </c>
      <c r="G8972">
        <v>15390</v>
      </c>
      <c r="H8972">
        <v>17941</v>
      </c>
      <c r="I8972">
        <v>13.705036</v>
      </c>
      <c r="J8972">
        <v>15.165718999999999</v>
      </c>
      <c r="K8972">
        <v>9.7623270000000009</v>
      </c>
      <c r="L8972">
        <v>15.675133000000001</v>
      </c>
      <c r="M8972">
        <v>11.416815</v>
      </c>
      <c r="N8972">
        <v>15.978804</v>
      </c>
      <c r="O8972">
        <v>18.363448000000002</v>
      </c>
      <c r="P8972">
        <v>0.68486133347698697</v>
      </c>
      <c r="Q8972">
        <v>7.6837985466825201E-2</v>
      </c>
    </row>
    <row r="8973" spans="1:17" x14ac:dyDescent="0.3">
      <c r="A8973" t="s">
        <v>8988</v>
      </c>
      <c r="B8973">
        <v>15525</v>
      </c>
      <c r="C8973">
        <v>14809</v>
      </c>
      <c r="D8973">
        <v>12521</v>
      </c>
      <c r="E8973">
        <v>14138</v>
      </c>
      <c r="F8973">
        <v>14958</v>
      </c>
      <c r="G8973">
        <v>16316</v>
      </c>
      <c r="H8973">
        <v>17632</v>
      </c>
      <c r="I8973">
        <v>11.134224</v>
      </c>
      <c r="J8973">
        <v>11.228467999999999</v>
      </c>
      <c r="K8973">
        <v>8.7879529999999999</v>
      </c>
      <c r="L8973">
        <v>10.718797</v>
      </c>
      <c r="M8973">
        <v>9.4244059999999994</v>
      </c>
      <c r="N8973">
        <v>13.796462999999999</v>
      </c>
      <c r="O8973">
        <v>10.582584000000001</v>
      </c>
      <c r="P8973">
        <v>0.41615987609938898</v>
      </c>
      <c r="Q8973">
        <v>9.8568255629940801E-2</v>
      </c>
    </row>
    <row r="8974" spans="1:17" x14ac:dyDescent="0.3">
      <c r="A8974" t="s">
        <v>8989</v>
      </c>
      <c r="B8974">
        <v>3324</v>
      </c>
      <c r="C8974">
        <v>3596</v>
      </c>
      <c r="D8974">
        <v>3942</v>
      </c>
      <c r="E8974">
        <v>1087</v>
      </c>
      <c r="F8974">
        <v>1330</v>
      </c>
      <c r="G8974">
        <v>6115</v>
      </c>
      <c r="H8974">
        <v>1390</v>
      </c>
      <c r="I8974">
        <v>1.9380850000000001</v>
      </c>
      <c r="J8974">
        <v>2.2873389999999998</v>
      </c>
      <c r="K8974">
        <v>6.2066499999999998</v>
      </c>
      <c r="L8974">
        <v>1.3388249999999999</v>
      </c>
      <c r="M8974">
        <v>1.2223459999999999</v>
      </c>
      <c r="N8974">
        <v>3.3244720000000001</v>
      </c>
      <c r="O8974">
        <v>1.278718</v>
      </c>
      <c r="P8974">
        <v>0.32823167176604501</v>
      </c>
      <c r="Q8974">
        <v>-0.260254874376253</v>
      </c>
    </row>
    <row r="8975" spans="1:17" x14ac:dyDescent="0.3">
      <c r="A8975" t="s">
        <v>8990</v>
      </c>
      <c r="B8975">
        <v>128</v>
      </c>
      <c r="C8975">
        <v>230</v>
      </c>
      <c r="D8975">
        <v>211</v>
      </c>
      <c r="E8975">
        <v>216</v>
      </c>
      <c r="F8975">
        <v>249</v>
      </c>
      <c r="G8975">
        <v>128</v>
      </c>
      <c r="H8975">
        <v>132</v>
      </c>
      <c r="I8975">
        <v>0.59857000000000005</v>
      </c>
      <c r="J8975">
        <v>1.0822480000000001</v>
      </c>
      <c r="K8975">
        <v>1.0086790000000001</v>
      </c>
      <c r="L8975">
        <v>1.0023219999999999</v>
      </c>
      <c r="M8975">
        <v>1.090527</v>
      </c>
      <c r="N8975">
        <v>0.556562</v>
      </c>
      <c r="O8975">
        <v>0.57177100000000003</v>
      </c>
      <c r="P8975">
        <v>0.87116864957140205</v>
      </c>
      <c r="Q8975">
        <v>-4.3048904411941598E-2</v>
      </c>
    </row>
    <row r="8976" spans="1:17" x14ac:dyDescent="0.3">
      <c r="A8976" t="s">
        <v>8991</v>
      </c>
      <c r="B8976">
        <v>230</v>
      </c>
      <c r="C8976">
        <v>399</v>
      </c>
      <c r="D8976">
        <v>1086</v>
      </c>
      <c r="E8976">
        <v>56</v>
      </c>
      <c r="F8976">
        <v>711</v>
      </c>
      <c r="G8976">
        <v>65</v>
      </c>
      <c r="H8976">
        <v>1053</v>
      </c>
      <c r="I8976">
        <v>0.39024399999999998</v>
      </c>
      <c r="J8976">
        <v>0.55237800000000004</v>
      </c>
      <c r="K8976">
        <v>1.954377</v>
      </c>
      <c r="L8976">
        <v>6.4566999999999999E-2</v>
      </c>
      <c r="M8976">
        <v>1.260961</v>
      </c>
      <c r="N8976">
        <v>9.0039999999999995E-2</v>
      </c>
      <c r="O8976">
        <v>1.3590660000000001</v>
      </c>
      <c r="P8976">
        <v>0.68109898920422596</v>
      </c>
      <c r="Q8976">
        <v>-9.2699350344532902E-2</v>
      </c>
    </row>
    <row r="8977" spans="1:17" x14ac:dyDescent="0.3">
      <c r="A8977" t="s">
        <v>8992</v>
      </c>
      <c r="B8977">
        <v>1627</v>
      </c>
      <c r="C8977">
        <v>1473</v>
      </c>
      <c r="D8977">
        <v>1085</v>
      </c>
      <c r="E8977">
        <v>1566</v>
      </c>
      <c r="F8977">
        <v>1382</v>
      </c>
      <c r="G8977">
        <v>2025</v>
      </c>
      <c r="H8977">
        <v>1521</v>
      </c>
      <c r="I8977">
        <v>22.764987999999999</v>
      </c>
      <c r="J8977">
        <v>20.721333000000001</v>
      </c>
      <c r="K8977">
        <v>15.481769</v>
      </c>
      <c r="L8977">
        <v>21.749137999999999</v>
      </c>
      <c r="M8977">
        <v>18.052530000000001</v>
      </c>
      <c r="N8977">
        <v>26.312629999999999</v>
      </c>
      <c r="O8977">
        <v>19.715609000000001</v>
      </c>
      <c r="P8977">
        <v>0.44659077548089499</v>
      </c>
      <c r="Q8977">
        <v>0.156535567601608</v>
      </c>
    </row>
    <row r="8978" spans="1:17" x14ac:dyDescent="0.3">
      <c r="A8978" t="s">
        <v>8993</v>
      </c>
      <c r="B8978">
        <v>650</v>
      </c>
      <c r="C8978">
        <v>1021</v>
      </c>
      <c r="D8978">
        <v>689</v>
      </c>
      <c r="E8978">
        <v>1145</v>
      </c>
      <c r="F8978">
        <v>1294</v>
      </c>
      <c r="G8978">
        <v>1809</v>
      </c>
      <c r="H8978">
        <v>789</v>
      </c>
      <c r="I8978">
        <v>1.0470969999999999</v>
      </c>
      <c r="J8978">
        <v>1.6162719999999999</v>
      </c>
      <c r="K8978">
        <v>1.1295249999999999</v>
      </c>
      <c r="L8978">
        <v>3.026869</v>
      </c>
      <c r="M8978">
        <v>3.8193779999999999</v>
      </c>
      <c r="N8978">
        <v>3.4254370000000001</v>
      </c>
      <c r="O8978">
        <v>1.2100230000000001</v>
      </c>
      <c r="P8978">
        <v>7.2074554722289005E-2</v>
      </c>
      <c r="Q8978">
        <v>0.44944388920983103</v>
      </c>
    </row>
    <row r="8979" spans="1:17" x14ac:dyDescent="0.3">
      <c r="A8979" t="s">
        <v>8994</v>
      </c>
      <c r="B8979">
        <v>204</v>
      </c>
      <c r="C8979">
        <v>161</v>
      </c>
      <c r="D8979">
        <v>214</v>
      </c>
      <c r="E8979">
        <v>128</v>
      </c>
      <c r="F8979">
        <v>234</v>
      </c>
      <c r="G8979">
        <v>297</v>
      </c>
      <c r="H8979">
        <v>131</v>
      </c>
      <c r="I8979">
        <v>0.470526</v>
      </c>
      <c r="J8979">
        <v>0.373583</v>
      </c>
      <c r="K8979">
        <v>0.50486699999999995</v>
      </c>
      <c r="L8979">
        <v>0.29352</v>
      </c>
      <c r="M8979">
        <v>0.50521199999999999</v>
      </c>
      <c r="N8979">
        <v>0.637235</v>
      </c>
      <c r="O8979">
        <v>0.27823900000000001</v>
      </c>
      <c r="P8979">
        <v>0.99218753777887603</v>
      </c>
      <c r="Q8979">
        <v>-2.5830614231258501E-3</v>
      </c>
    </row>
    <row r="8980" spans="1:17" x14ac:dyDescent="0.3">
      <c r="A8980" t="s">
        <v>8995</v>
      </c>
      <c r="B8980">
        <v>4592</v>
      </c>
      <c r="C8980">
        <v>206</v>
      </c>
      <c r="D8980">
        <v>10625</v>
      </c>
      <c r="E8980">
        <v>3531</v>
      </c>
      <c r="F8980">
        <v>9668</v>
      </c>
      <c r="G8980">
        <v>929</v>
      </c>
      <c r="H8980">
        <v>40</v>
      </c>
      <c r="I8980">
        <v>16.895970999999999</v>
      </c>
      <c r="J8980">
        <v>0.76196699999999995</v>
      </c>
      <c r="K8980">
        <v>39.873688000000001</v>
      </c>
      <c r="L8980">
        <v>12.897626000000001</v>
      </c>
      <c r="M8980">
        <v>33.228366999999999</v>
      </c>
      <c r="N8980">
        <v>3.1752940000000001</v>
      </c>
      <c r="O8980">
        <v>0.13605999999999999</v>
      </c>
      <c r="P8980">
        <v>0.73170095786494904</v>
      </c>
      <c r="Q8980">
        <v>-5.4834758874850502E-2</v>
      </c>
    </row>
    <row r="8981" spans="1:17" x14ac:dyDescent="0.3">
      <c r="A8981" t="s">
        <v>8996</v>
      </c>
      <c r="B8981">
        <v>44</v>
      </c>
      <c r="C8981">
        <v>55</v>
      </c>
      <c r="D8981">
        <v>44</v>
      </c>
      <c r="E8981">
        <v>47</v>
      </c>
      <c r="F8981">
        <v>179</v>
      </c>
      <c r="G8981">
        <v>130</v>
      </c>
      <c r="H8981">
        <v>311</v>
      </c>
      <c r="I8981">
        <v>4.8254999999999999E-2</v>
      </c>
      <c r="J8981">
        <v>6.1419000000000001E-2</v>
      </c>
      <c r="K8981">
        <v>4.9348999999999997E-2</v>
      </c>
      <c r="L8981">
        <v>5.1798999999999998E-2</v>
      </c>
      <c r="M8981">
        <v>0.184812</v>
      </c>
      <c r="N8981">
        <v>0.133491</v>
      </c>
      <c r="O8981">
        <v>0.32003500000000001</v>
      </c>
      <c r="P8981">
        <v>9.7745727065920007E-3</v>
      </c>
      <c r="Q8981">
        <v>0.684378782586193</v>
      </c>
    </row>
    <row r="8982" spans="1:17" x14ac:dyDescent="0.3">
      <c r="A8982" t="s">
        <v>8997</v>
      </c>
      <c r="B8982">
        <v>112</v>
      </c>
      <c r="C8982">
        <v>86</v>
      </c>
      <c r="D8982">
        <v>110</v>
      </c>
      <c r="E8982">
        <v>62</v>
      </c>
      <c r="F8982">
        <v>4</v>
      </c>
      <c r="G8982">
        <v>73</v>
      </c>
      <c r="H8982">
        <v>60</v>
      </c>
      <c r="I8982">
        <v>1.0634749999999999</v>
      </c>
      <c r="J8982">
        <v>0.81362900000000005</v>
      </c>
      <c r="K8982">
        <v>1.0487919999999999</v>
      </c>
      <c r="L8982">
        <v>0.56667000000000001</v>
      </c>
      <c r="M8982">
        <v>3.4132999999999997E-2</v>
      </c>
      <c r="N8982">
        <v>0.61459799999999998</v>
      </c>
      <c r="O8982">
        <v>0.50667300000000004</v>
      </c>
      <c r="P8982">
        <v>0.21542958130092499</v>
      </c>
      <c r="Q8982">
        <v>-0.295522499444695</v>
      </c>
    </row>
    <row r="8983" spans="1:17" x14ac:dyDescent="0.3">
      <c r="A8983" t="s">
        <v>8998</v>
      </c>
      <c r="B8983">
        <v>593</v>
      </c>
      <c r="C8983">
        <v>1159</v>
      </c>
      <c r="D8983">
        <v>1050</v>
      </c>
      <c r="E8983">
        <v>569</v>
      </c>
      <c r="F8983">
        <v>459</v>
      </c>
      <c r="G8983">
        <v>346</v>
      </c>
      <c r="H8983">
        <v>1065</v>
      </c>
      <c r="I8983">
        <v>1.8070489999999999</v>
      </c>
      <c r="J8983">
        <v>3.6976200000000001</v>
      </c>
      <c r="K8983">
        <v>3.9332319999999998</v>
      </c>
      <c r="L8983">
        <v>1.5931580000000001</v>
      </c>
      <c r="M8983">
        <v>1.5358229999999999</v>
      </c>
      <c r="N8983">
        <v>1.327777</v>
      </c>
      <c r="O8983">
        <v>2.8379799999999999</v>
      </c>
      <c r="P8983">
        <v>0.124736975280449</v>
      </c>
      <c r="Q8983">
        <v>-0.40382189880254399</v>
      </c>
    </row>
    <row r="8984" spans="1:17" x14ac:dyDescent="0.3">
      <c r="A8984" t="s">
        <v>8999</v>
      </c>
      <c r="B8984">
        <v>241</v>
      </c>
      <c r="C8984">
        <v>121</v>
      </c>
      <c r="D8984">
        <v>217</v>
      </c>
      <c r="E8984">
        <v>125</v>
      </c>
      <c r="F8984">
        <v>250</v>
      </c>
      <c r="G8984">
        <v>129</v>
      </c>
      <c r="H8984">
        <v>179</v>
      </c>
      <c r="I8984">
        <v>1.9782409999999999</v>
      </c>
      <c r="J8984">
        <v>0.91393999999999997</v>
      </c>
      <c r="K8984">
        <v>2.1878419999999998</v>
      </c>
      <c r="L8984">
        <v>1.4189560000000001</v>
      </c>
      <c r="M8984">
        <v>1.9305369999999999</v>
      </c>
      <c r="N8984">
        <v>1.070066</v>
      </c>
      <c r="O8984">
        <v>1.330659</v>
      </c>
      <c r="P8984">
        <v>0.61399661333317501</v>
      </c>
      <c r="Q8984">
        <v>-0.133013841235261</v>
      </c>
    </row>
    <row r="8985" spans="1:17" x14ac:dyDescent="0.3">
      <c r="A8985" t="s">
        <v>9000</v>
      </c>
      <c r="B8985">
        <v>1217</v>
      </c>
      <c r="C8985">
        <v>1454</v>
      </c>
      <c r="D8985">
        <v>2470</v>
      </c>
      <c r="E8985">
        <v>2106</v>
      </c>
      <c r="F8985">
        <v>2646</v>
      </c>
      <c r="G8985">
        <v>544</v>
      </c>
      <c r="H8985">
        <v>2316</v>
      </c>
      <c r="I8985">
        <v>3.9659110000000002</v>
      </c>
      <c r="J8985">
        <v>3.855175</v>
      </c>
      <c r="K8985">
        <v>6.8520380000000003</v>
      </c>
      <c r="L8985">
        <v>6.9044559999999997</v>
      </c>
      <c r="M8985">
        <v>10.094386999999999</v>
      </c>
      <c r="N8985">
        <v>1.6046229999999999</v>
      </c>
      <c r="O8985">
        <v>6.1981869999999999</v>
      </c>
      <c r="P8985">
        <v>0.83139530229165204</v>
      </c>
      <c r="Q8985">
        <v>5.7121233289170903E-2</v>
      </c>
    </row>
    <row r="8986" spans="1:17" x14ac:dyDescent="0.3">
      <c r="A8986" t="s">
        <v>9001</v>
      </c>
      <c r="B8986">
        <v>2814</v>
      </c>
      <c r="C8986">
        <v>909</v>
      </c>
      <c r="D8986">
        <v>587</v>
      </c>
      <c r="E8986">
        <v>1192</v>
      </c>
      <c r="F8986">
        <v>2971</v>
      </c>
      <c r="G8986">
        <v>863</v>
      </c>
      <c r="H8986">
        <v>1090</v>
      </c>
      <c r="I8986">
        <v>10.558992999999999</v>
      </c>
      <c r="J8986">
        <v>2.53626</v>
      </c>
      <c r="K8986">
        <v>2.1276489999999999</v>
      </c>
      <c r="L8986">
        <v>3.724701</v>
      </c>
      <c r="M8986">
        <v>10.445849000000001</v>
      </c>
      <c r="N8986">
        <v>2.6140279999999998</v>
      </c>
      <c r="O8986">
        <v>3.6847059999999998</v>
      </c>
      <c r="P8986">
        <v>0.92080719731660299</v>
      </c>
      <c r="Q8986">
        <v>2.6282047961331701E-2</v>
      </c>
    </row>
    <row r="8987" spans="1:17" x14ac:dyDescent="0.3">
      <c r="A8987" t="s">
        <v>9002</v>
      </c>
      <c r="B8987">
        <v>138</v>
      </c>
      <c r="C8987">
        <v>147</v>
      </c>
      <c r="D8987">
        <v>53</v>
      </c>
      <c r="E8987">
        <v>80</v>
      </c>
      <c r="F8987">
        <v>120</v>
      </c>
      <c r="G8987">
        <v>30</v>
      </c>
      <c r="H8987">
        <v>43</v>
      </c>
      <c r="I8987">
        <v>0.29919000000000001</v>
      </c>
      <c r="J8987">
        <v>0.52356100000000005</v>
      </c>
      <c r="K8987">
        <v>0.121645</v>
      </c>
      <c r="L8987">
        <v>0.177536</v>
      </c>
      <c r="M8987">
        <v>0.455785</v>
      </c>
      <c r="N8987">
        <v>5.9291000000000003E-2</v>
      </c>
      <c r="O8987">
        <v>8.5455000000000003E-2</v>
      </c>
      <c r="P8987">
        <v>0.30338880398037099</v>
      </c>
      <c r="Q8987">
        <v>-0.26583203863153898</v>
      </c>
    </row>
    <row r="8988" spans="1:17" x14ac:dyDescent="0.3">
      <c r="A8988" t="s">
        <v>9003</v>
      </c>
      <c r="B8988">
        <v>12963</v>
      </c>
      <c r="C8988">
        <v>8698</v>
      </c>
      <c r="D8988">
        <v>12137</v>
      </c>
      <c r="E8988">
        <v>11971</v>
      </c>
      <c r="F8988">
        <v>10984</v>
      </c>
      <c r="G8988">
        <v>17339</v>
      </c>
      <c r="H8988">
        <v>14428</v>
      </c>
      <c r="I8988">
        <v>6.3942759999999996</v>
      </c>
      <c r="J8988">
        <v>5.2087640000000004</v>
      </c>
      <c r="K8988">
        <v>6.5239669999999998</v>
      </c>
      <c r="L8988">
        <v>8.3338809999999999</v>
      </c>
      <c r="M8988">
        <v>5.1792579999999999</v>
      </c>
      <c r="N8988">
        <v>8.4428249999999991</v>
      </c>
      <c r="O8988">
        <v>8.0501830000000005</v>
      </c>
      <c r="P8988">
        <v>0.33882028145673498</v>
      </c>
      <c r="Q8988">
        <v>0.195586895786479</v>
      </c>
    </row>
    <row r="8989" spans="1:17" x14ac:dyDescent="0.3">
      <c r="A8989" t="s">
        <v>9004</v>
      </c>
      <c r="B8989">
        <v>7359</v>
      </c>
      <c r="C8989">
        <v>9588</v>
      </c>
      <c r="D8989">
        <v>9938</v>
      </c>
      <c r="E8989">
        <v>6053</v>
      </c>
      <c r="F8989">
        <v>11335</v>
      </c>
      <c r="G8989">
        <v>6675</v>
      </c>
      <c r="H8989">
        <v>12229</v>
      </c>
      <c r="I8989">
        <v>11.834849999999999</v>
      </c>
      <c r="J8989">
        <v>15.463831000000001</v>
      </c>
      <c r="K8989">
        <v>15.294181</v>
      </c>
      <c r="L8989">
        <v>10.40423</v>
      </c>
      <c r="M8989">
        <v>17.216754000000002</v>
      </c>
      <c r="N8989">
        <v>10.232138000000001</v>
      </c>
      <c r="O8989">
        <v>18.338708</v>
      </c>
      <c r="P8989">
        <v>0.89536785506726402</v>
      </c>
      <c r="Q8989">
        <v>-2.94578194466086E-2</v>
      </c>
    </row>
    <row r="8990" spans="1:17" x14ac:dyDescent="0.3">
      <c r="A8990" t="s">
        <v>9005</v>
      </c>
      <c r="B8990">
        <v>3140</v>
      </c>
      <c r="C8990">
        <v>3553</v>
      </c>
      <c r="D8990">
        <v>3425</v>
      </c>
      <c r="E8990">
        <v>3850</v>
      </c>
      <c r="F8990">
        <v>3414</v>
      </c>
      <c r="G8990">
        <v>4042</v>
      </c>
      <c r="H8990">
        <v>4509</v>
      </c>
      <c r="I8990">
        <v>4.6993090000000004</v>
      </c>
      <c r="J8990">
        <v>5.5139839999999998</v>
      </c>
      <c r="K8990">
        <v>8.9977689999999999</v>
      </c>
      <c r="L8990">
        <v>6.4731100000000001</v>
      </c>
      <c r="M8990">
        <v>4.8387070000000003</v>
      </c>
      <c r="N8990">
        <v>6.0983710000000002</v>
      </c>
      <c r="O8990">
        <v>6.2223220000000001</v>
      </c>
      <c r="P8990">
        <v>0.18987913180837401</v>
      </c>
      <c r="Q8990">
        <v>0.17957625343411401</v>
      </c>
    </row>
    <row r="8991" spans="1:17" x14ac:dyDescent="0.3">
      <c r="A8991" t="s">
        <v>9006</v>
      </c>
      <c r="B8991">
        <v>4048</v>
      </c>
      <c r="C8991">
        <v>2811</v>
      </c>
      <c r="D8991">
        <v>2812</v>
      </c>
      <c r="E8991">
        <v>2724</v>
      </c>
      <c r="F8991">
        <v>2789</v>
      </c>
      <c r="G8991">
        <v>2207</v>
      </c>
      <c r="H8991">
        <v>3214</v>
      </c>
      <c r="I8991">
        <v>13.902471</v>
      </c>
      <c r="J8991">
        <v>10.70083</v>
      </c>
      <c r="K8991">
        <v>9.2070860000000003</v>
      </c>
      <c r="L8991">
        <v>11.258333</v>
      </c>
      <c r="M8991">
        <v>9.5037079999999996</v>
      </c>
      <c r="N8991">
        <v>7.3986349999999996</v>
      </c>
      <c r="O8991">
        <v>8.4081829999999993</v>
      </c>
      <c r="P8991">
        <v>0.23799048368106199</v>
      </c>
      <c r="Q8991">
        <v>-0.231279178151993</v>
      </c>
    </row>
    <row r="8992" spans="1:17" x14ac:dyDescent="0.3">
      <c r="A8992" t="s">
        <v>9007</v>
      </c>
      <c r="B8992">
        <v>804</v>
      </c>
      <c r="C8992">
        <v>794</v>
      </c>
      <c r="D8992">
        <v>719</v>
      </c>
      <c r="E8992">
        <v>943</v>
      </c>
      <c r="F8992">
        <v>926</v>
      </c>
      <c r="G8992">
        <v>979</v>
      </c>
      <c r="H8992">
        <v>1155</v>
      </c>
      <c r="I8992">
        <v>4.210998</v>
      </c>
      <c r="J8992">
        <v>4.1743180000000004</v>
      </c>
      <c r="K8992">
        <v>3.8236129999999999</v>
      </c>
      <c r="L8992">
        <v>4.903321</v>
      </c>
      <c r="M8992">
        <v>4.5067880000000002</v>
      </c>
      <c r="N8992">
        <v>4.7406879999999996</v>
      </c>
      <c r="O8992">
        <v>5.611942</v>
      </c>
      <c r="P8992">
        <v>2.0953413817554799E-2</v>
      </c>
      <c r="Q8992">
        <v>0.313182477546052</v>
      </c>
    </row>
    <row r="8993" spans="1:17" x14ac:dyDescent="0.3">
      <c r="A8993" t="s">
        <v>9008</v>
      </c>
      <c r="B8993">
        <v>3743</v>
      </c>
      <c r="C8993">
        <v>1355</v>
      </c>
      <c r="D8993">
        <v>3109</v>
      </c>
      <c r="E8993">
        <v>3592</v>
      </c>
      <c r="F8993">
        <v>4074</v>
      </c>
      <c r="G8993">
        <v>4454</v>
      </c>
      <c r="H8993">
        <v>3779</v>
      </c>
      <c r="I8993">
        <v>8.8669720000000005</v>
      </c>
      <c r="J8993">
        <v>5.8534040000000003</v>
      </c>
      <c r="K8993">
        <v>8.2692800000000002</v>
      </c>
      <c r="L8993">
        <v>8.6126520000000006</v>
      </c>
      <c r="M8993">
        <v>8.8149960000000007</v>
      </c>
      <c r="N8993">
        <v>11.558196000000001</v>
      </c>
      <c r="O8993">
        <v>8.8856889999999993</v>
      </c>
      <c r="P8993">
        <v>0.17686337381370401</v>
      </c>
      <c r="Q8993">
        <v>0.33789286672605601</v>
      </c>
    </row>
    <row r="8994" spans="1:17" x14ac:dyDescent="0.3">
      <c r="A8994" t="s">
        <v>9009</v>
      </c>
      <c r="B8994">
        <v>3779</v>
      </c>
      <c r="C8994">
        <v>3941</v>
      </c>
      <c r="D8994">
        <v>3427</v>
      </c>
      <c r="E8994">
        <v>3832</v>
      </c>
      <c r="F8994">
        <v>4288</v>
      </c>
      <c r="G8994">
        <v>4478</v>
      </c>
      <c r="H8994">
        <v>4007</v>
      </c>
      <c r="I8994">
        <v>20.264607999999999</v>
      </c>
      <c r="J8994">
        <v>21.246103000000002</v>
      </c>
      <c r="K8994">
        <v>18.742594</v>
      </c>
      <c r="L8994">
        <v>20.400044999999999</v>
      </c>
      <c r="M8994">
        <v>21.479458000000001</v>
      </c>
      <c r="N8994">
        <v>22.304945</v>
      </c>
      <c r="O8994">
        <v>19.913414</v>
      </c>
      <c r="P8994">
        <v>0.36968429625183902</v>
      </c>
      <c r="Q8994">
        <v>0.120183237108702</v>
      </c>
    </row>
    <row r="8995" spans="1:17" x14ac:dyDescent="0.3">
      <c r="A8995" t="s">
        <v>9010</v>
      </c>
      <c r="B8995">
        <v>4611</v>
      </c>
      <c r="C8995">
        <v>4824</v>
      </c>
      <c r="D8995">
        <v>4845</v>
      </c>
      <c r="E8995">
        <v>5851</v>
      </c>
      <c r="F8995">
        <v>5151</v>
      </c>
      <c r="G8995">
        <v>5921</v>
      </c>
      <c r="H8995">
        <v>5276</v>
      </c>
      <c r="I8995">
        <v>56.181061</v>
      </c>
      <c r="J8995">
        <v>59.091830999999999</v>
      </c>
      <c r="K8995">
        <v>60.205399</v>
      </c>
      <c r="L8995">
        <v>70.765884</v>
      </c>
      <c r="M8995">
        <v>58.618865999999997</v>
      </c>
      <c r="N8995">
        <v>67.009101999999999</v>
      </c>
      <c r="O8995">
        <v>59.573166000000001</v>
      </c>
      <c r="P8995">
        <v>0.25531870409360202</v>
      </c>
      <c r="Q8995">
        <v>0.17684000232413</v>
      </c>
    </row>
    <row r="8996" spans="1:17" x14ac:dyDescent="0.3">
      <c r="A8996" t="s">
        <v>9011</v>
      </c>
      <c r="B8996">
        <v>5193</v>
      </c>
      <c r="C8996">
        <v>5858</v>
      </c>
      <c r="D8996">
        <v>4702</v>
      </c>
      <c r="E8996">
        <v>5628</v>
      </c>
      <c r="F8996">
        <v>6582</v>
      </c>
      <c r="G8996">
        <v>5547</v>
      </c>
      <c r="H8996">
        <v>6871</v>
      </c>
      <c r="I8996">
        <v>54.174604000000002</v>
      </c>
      <c r="J8996">
        <v>62.274560999999999</v>
      </c>
      <c r="K8996">
        <v>48.003456999999997</v>
      </c>
      <c r="L8996">
        <v>59.758769000000001</v>
      </c>
      <c r="M8996">
        <v>65.789713000000006</v>
      </c>
      <c r="N8996">
        <v>54.551346000000002</v>
      </c>
      <c r="O8996">
        <v>55.885455999999998</v>
      </c>
      <c r="P8996">
        <v>0.17735830728732499</v>
      </c>
      <c r="Q8996">
        <v>0.18129030899634599</v>
      </c>
    </row>
    <row r="8997" spans="1:17" x14ac:dyDescent="0.3">
      <c r="A8997" t="s">
        <v>9012</v>
      </c>
      <c r="B8997">
        <v>3743</v>
      </c>
      <c r="C8997">
        <v>3502</v>
      </c>
      <c r="D8997">
        <v>3370</v>
      </c>
      <c r="E8997">
        <v>4783</v>
      </c>
      <c r="F8997">
        <v>5416</v>
      </c>
      <c r="G8997">
        <v>4299</v>
      </c>
      <c r="H8997">
        <v>4211</v>
      </c>
      <c r="I8997">
        <v>47.003320000000002</v>
      </c>
      <c r="J8997">
        <v>44.315699000000002</v>
      </c>
      <c r="K8997">
        <v>43.150159000000002</v>
      </c>
      <c r="L8997">
        <v>59.735290999999997</v>
      </c>
      <c r="M8997">
        <v>63.946120999999998</v>
      </c>
      <c r="N8997">
        <v>50.183382999999999</v>
      </c>
      <c r="O8997">
        <v>49.358941999999999</v>
      </c>
      <c r="P8997">
        <v>5.6777239003011702E-2</v>
      </c>
      <c r="Q8997">
        <v>0.332179396116558</v>
      </c>
    </row>
    <row r="8998" spans="1:17" x14ac:dyDescent="0.3">
      <c r="A8998" t="s">
        <v>9013</v>
      </c>
      <c r="B8998">
        <v>5482</v>
      </c>
      <c r="C8998">
        <v>5273</v>
      </c>
      <c r="D8998">
        <v>5178</v>
      </c>
      <c r="E8998">
        <v>5846</v>
      </c>
      <c r="F8998">
        <v>5926</v>
      </c>
      <c r="G8998">
        <v>7085</v>
      </c>
      <c r="H8998">
        <v>6004</v>
      </c>
      <c r="I8998">
        <v>40.159936999999999</v>
      </c>
      <c r="J8998">
        <v>63.171604000000002</v>
      </c>
      <c r="K8998">
        <v>62.544255999999997</v>
      </c>
      <c r="L8998">
        <v>72.836151000000001</v>
      </c>
      <c r="M8998">
        <v>25.13984</v>
      </c>
      <c r="N8998">
        <v>24.574021999999999</v>
      </c>
      <c r="O8998">
        <v>66.129023000000004</v>
      </c>
      <c r="P8998">
        <v>0.20007098412077501</v>
      </c>
      <c r="Q8998">
        <v>0.18027842464751101</v>
      </c>
    </row>
    <row r="8999" spans="1:17" x14ac:dyDescent="0.3">
      <c r="A8999" t="s">
        <v>9014</v>
      </c>
      <c r="B8999">
        <v>4553</v>
      </c>
      <c r="C8999">
        <v>5132</v>
      </c>
      <c r="D8999">
        <v>4221</v>
      </c>
      <c r="E8999">
        <v>5070</v>
      </c>
      <c r="F8999">
        <v>5531</v>
      </c>
      <c r="G8999">
        <v>5515</v>
      </c>
      <c r="H8999">
        <v>5429</v>
      </c>
      <c r="I8999">
        <v>61.290087</v>
      </c>
      <c r="J8999">
        <v>69.459877000000006</v>
      </c>
      <c r="K8999">
        <v>57.952437000000003</v>
      </c>
      <c r="L8999">
        <v>67.755673000000002</v>
      </c>
      <c r="M8999">
        <v>69.563678999999993</v>
      </c>
      <c r="N8999">
        <v>68.976005999999998</v>
      </c>
      <c r="O8999">
        <v>67.751996000000005</v>
      </c>
      <c r="P8999">
        <v>0.166879751477952</v>
      </c>
      <c r="Q8999">
        <v>0.174679476004138</v>
      </c>
    </row>
    <row r="9000" spans="1:17" x14ac:dyDescent="0.3">
      <c r="A9000" t="s">
        <v>9015</v>
      </c>
      <c r="B9000">
        <v>4275</v>
      </c>
      <c r="C9000">
        <v>5020</v>
      </c>
      <c r="D9000">
        <v>4476</v>
      </c>
      <c r="E9000">
        <v>4927</v>
      </c>
      <c r="F9000">
        <v>5217</v>
      </c>
      <c r="G9000">
        <v>5644</v>
      </c>
      <c r="H9000">
        <v>5288</v>
      </c>
      <c r="I9000">
        <v>58.027779000000002</v>
      </c>
      <c r="J9000">
        <v>68.504669000000007</v>
      </c>
      <c r="K9000">
        <v>61.965752000000002</v>
      </c>
      <c r="L9000">
        <v>66.389281999999994</v>
      </c>
      <c r="M9000">
        <v>66.143555000000006</v>
      </c>
      <c r="N9000">
        <v>71.158019999999993</v>
      </c>
      <c r="O9000">
        <v>66.516807999999997</v>
      </c>
      <c r="P9000">
        <v>0.21357015799753801</v>
      </c>
      <c r="Q9000">
        <v>0.15708379718843801</v>
      </c>
    </row>
    <row r="9001" spans="1:17" x14ac:dyDescent="0.3">
      <c r="A9001" t="s">
        <v>9016</v>
      </c>
      <c r="B9001">
        <v>3538</v>
      </c>
      <c r="C9001">
        <v>3531</v>
      </c>
      <c r="D9001">
        <v>3313</v>
      </c>
      <c r="E9001">
        <v>4077</v>
      </c>
      <c r="F9001">
        <v>3586</v>
      </c>
      <c r="G9001">
        <v>3498</v>
      </c>
      <c r="H9001">
        <v>3868</v>
      </c>
      <c r="I9001">
        <v>60.425570999999998</v>
      </c>
      <c r="J9001">
        <v>50.998176000000001</v>
      </c>
      <c r="K9001">
        <v>57.704422999999998</v>
      </c>
      <c r="L9001">
        <v>69.157597999999993</v>
      </c>
      <c r="M9001">
        <v>57.208731</v>
      </c>
      <c r="N9001">
        <v>55.513914</v>
      </c>
      <c r="O9001">
        <v>61.221452999999997</v>
      </c>
      <c r="P9001">
        <v>0.58451692343362704</v>
      </c>
      <c r="Q9001">
        <v>8.3437738587867294E-2</v>
      </c>
    </row>
    <row r="9002" spans="1:17" x14ac:dyDescent="0.3">
      <c r="A9002" t="s">
        <v>9017</v>
      </c>
      <c r="B9002">
        <v>2698</v>
      </c>
      <c r="C9002">
        <v>3486</v>
      </c>
      <c r="D9002">
        <v>3045</v>
      </c>
      <c r="E9002">
        <v>3272</v>
      </c>
      <c r="F9002">
        <v>4295</v>
      </c>
      <c r="G9002">
        <v>1496</v>
      </c>
      <c r="H9002">
        <v>2984</v>
      </c>
      <c r="I9002">
        <v>29.083534</v>
      </c>
      <c r="J9002">
        <v>37.775149999999996</v>
      </c>
      <c r="K9002">
        <v>33.470680000000002</v>
      </c>
      <c r="L9002">
        <v>35.011623</v>
      </c>
      <c r="M9002">
        <v>43.240611999999999</v>
      </c>
      <c r="N9002">
        <v>14.977767999999999</v>
      </c>
      <c r="O9002">
        <v>29.810245999999999</v>
      </c>
      <c r="P9002">
        <v>0.88906922615538897</v>
      </c>
      <c r="Q9002">
        <v>-3.5201573288683598E-2</v>
      </c>
    </row>
    <row r="9003" spans="1:17" x14ac:dyDescent="0.3">
      <c r="A9003" t="s">
        <v>9018</v>
      </c>
      <c r="B9003">
        <v>4341</v>
      </c>
      <c r="C9003">
        <v>4166</v>
      </c>
      <c r="D9003">
        <v>3883</v>
      </c>
      <c r="E9003">
        <v>4516</v>
      </c>
      <c r="F9003">
        <v>6227</v>
      </c>
      <c r="G9003">
        <v>3667</v>
      </c>
      <c r="H9003">
        <v>5085</v>
      </c>
      <c r="I9003">
        <v>70.061944999999994</v>
      </c>
      <c r="J9003">
        <v>67.602126999999996</v>
      </c>
      <c r="K9003">
        <v>63.913421999999997</v>
      </c>
      <c r="L9003">
        <v>72.348174999999998</v>
      </c>
      <c r="M9003">
        <v>93.877021999999997</v>
      </c>
      <c r="N9003">
        <v>54.959972999999998</v>
      </c>
      <c r="O9003">
        <v>75.966573999999994</v>
      </c>
      <c r="P9003">
        <v>0.36958396332662102</v>
      </c>
      <c r="Q9003">
        <v>0.17399466279973</v>
      </c>
    </row>
    <row r="9004" spans="1:17" x14ac:dyDescent="0.3">
      <c r="A9004" t="s">
        <v>9019</v>
      </c>
      <c r="B9004">
        <v>6331</v>
      </c>
      <c r="C9004">
        <v>5358</v>
      </c>
      <c r="D9004">
        <v>5344</v>
      </c>
      <c r="E9004">
        <v>6220</v>
      </c>
      <c r="F9004">
        <v>7262</v>
      </c>
      <c r="G9004">
        <v>5228</v>
      </c>
      <c r="H9004">
        <v>6896</v>
      </c>
      <c r="I9004">
        <v>96.866966000000005</v>
      </c>
      <c r="J9004">
        <v>82.417938000000007</v>
      </c>
      <c r="K9004">
        <v>83.400558000000004</v>
      </c>
      <c r="L9004">
        <v>94.474800000000002</v>
      </c>
      <c r="M9004">
        <v>103.792877</v>
      </c>
      <c r="N9004">
        <v>74.30677</v>
      </c>
      <c r="O9004">
        <v>97.799034000000006</v>
      </c>
      <c r="P9004">
        <v>0.464198701623177</v>
      </c>
      <c r="Q9004">
        <v>0.12378212283855999</v>
      </c>
    </row>
    <row r="9005" spans="1:17" x14ac:dyDescent="0.3">
      <c r="A9005" t="s">
        <v>9020</v>
      </c>
      <c r="B9005">
        <v>4995</v>
      </c>
      <c r="C9005">
        <v>4653</v>
      </c>
      <c r="D9005">
        <v>4270</v>
      </c>
      <c r="E9005">
        <v>5591</v>
      </c>
      <c r="F9005">
        <v>6118</v>
      </c>
      <c r="G9005">
        <v>5702</v>
      </c>
      <c r="H9005">
        <v>6066</v>
      </c>
      <c r="I9005">
        <v>30.110216000000001</v>
      </c>
      <c r="J9005">
        <v>32.837527999999999</v>
      </c>
      <c r="K9005">
        <v>25.300386</v>
      </c>
      <c r="L9005">
        <v>42.263939999999998</v>
      </c>
      <c r="M9005">
        <v>43.730466999999997</v>
      </c>
      <c r="N9005">
        <v>28.440453000000002</v>
      </c>
      <c r="O9005">
        <v>33.433441999999999</v>
      </c>
      <c r="P9005">
        <v>2.06777157192926E-2</v>
      </c>
      <c r="Q9005">
        <v>0.28892213677812301</v>
      </c>
    </row>
    <row r="9006" spans="1:17" x14ac:dyDescent="0.3">
      <c r="A9006" t="s">
        <v>9021</v>
      </c>
      <c r="B9006">
        <v>5736</v>
      </c>
      <c r="C9006">
        <v>5615</v>
      </c>
      <c r="D9006">
        <v>5423</v>
      </c>
      <c r="E9006">
        <v>6901</v>
      </c>
      <c r="F9006">
        <v>5950</v>
      </c>
      <c r="G9006">
        <v>6572</v>
      </c>
      <c r="H9006">
        <v>4980</v>
      </c>
      <c r="I9006">
        <v>46.417200999999999</v>
      </c>
      <c r="J9006">
        <v>45.663590999999997</v>
      </c>
      <c r="K9006">
        <v>44.725825999999998</v>
      </c>
      <c r="L9006">
        <v>55.423972999999997</v>
      </c>
      <c r="M9006">
        <v>44.981262999999998</v>
      </c>
      <c r="N9006">
        <v>49.405997999999997</v>
      </c>
      <c r="O9006">
        <v>37.35219</v>
      </c>
      <c r="P9006">
        <v>0.63368318220289699</v>
      </c>
      <c r="Q9006">
        <v>9.14180571001173E-2</v>
      </c>
    </row>
    <row r="9007" spans="1:17" x14ac:dyDescent="0.3">
      <c r="A9007" t="s">
        <v>9022</v>
      </c>
      <c r="B9007">
        <v>4735</v>
      </c>
      <c r="C9007">
        <v>4659</v>
      </c>
      <c r="D9007">
        <v>4218</v>
      </c>
      <c r="E9007">
        <v>5964</v>
      </c>
      <c r="F9007">
        <v>6481</v>
      </c>
      <c r="G9007">
        <v>7063</v>
      </c>
      <c r="H9007">
        <v>5209</v>
      </c>
      <c r="I9007">
        <v>27.075696000000001</v>
      </c>
      <c r="J9007">
        <v>25.181723000000002</v>
      </c>
      <c r="K9007">
        <v>22.503117</v>
      </c>
      <c r="L9007">
        <v>34.092834000000003</v>
      </c>
      <c r="M9007">
        <v>33.646557999999999</v>
      </c>
      <c r="N9007">
        <v>34.057904000000001</v>
      </c>
      <c r="O9007">
        <v>25.885200000000001</v>
      </c>
      <c r="P9007">
        <v>3.3456610441424298E-2</v>
      </c>
      <c r="Q9007">
        <v>0.36978450978671601</v>
      </c>
    </row>
    <row r="9008" spans="1:17" x14ac:dyDescent="0.3">
      <c r="A9008" t="s">
        <v>9023</v>
      </c>
      <c r="B9008">
        <v>535</v>
      </c>
      <c r="C9008">
        <v>547</v>
      </c>
      <c r="D9008">
        <v>559</v>
      </c>
      <c r="E9008">
        <v>503</v>
      </c>
      <c r="F9008">
        <v>614</v>
      </c>
      <c r="G9008">
        <v>630</v>
      </c>
      <c r="H9008">
        <v>863</v>
      </c>
      <c r="I9008">
        <v>6.7437250000000004</v>
      </c>
      <c r="J9008">
        <v>6.9099570000000003</v>
      </c>
      <c r="K9008">
        <v>7.2054039999999997</v>
      </c>
      <c r="L9008">
        <v>6.3017599999999998</v>
      </c>
      <c r="M9008">
        <v>7.2395300000000002</v>
      </c>
      <c r="N9008">
        <v>7.4153149999999997</v>
      </c>
      <c r="O9008">
        <v>10.096425999999999</v>
      </c>
      <c r="P9008">
        <v>0.31379224088653201</v>
      </c>
      <c r="Q9008">
        <v>0.17792878843124299</v>
      </c>
    </row>
    <row r="9009" spans="1:17" x14ac:dyDescent="0.3">
      <c r="A9009" t="s">
        <v>9024</v>
      </c>
      <c r="B9009">
        <v>3645</v>
      </c>
      <c r="C9009">
        <v>3968</v>
      </c>
      <c r="D9009">
        <v>4167</v>
      </c>
      <c r="E9009">
        <v>3247</v>
      </c>
      <c r="F9009">
        <v>5212</v>
      </c>
      <c r="G9009">
        <v>4653</v>
      </c>
      <c r="H9009">
        <v>5369</v>
      </c>
      <c r="I9009">
        <v>34.606605999999999</v>
      </c>
      <c r="J9009">
        <v>37.874737000000003</v>
      </c>
      <c r="K9009">
        <v>40.342319000000003</v>
      </c>
      <c r="L9009">
        <v>30.601751</v>
      </c>
      <c r="M9009">
        <v>46.217247</v>
      </c>
      <c r="N9009">
        <v>41.037109000000001</v>
      </c>
      <c r="O9009">
        <v>47.242488999999999</v>
      </c>
      <c r="P9009">
        <v>0.32286138050358898</v>
      </c>
      <c r="Q9009">
        <v>0.165404749944808</v>
      </c>
    </row>
    <row r="9010" spans="1:17" x14ac:dyDescent="0.3">
      <c r="A9010" t="s">
        <v>9025</v>
      </c>
      <c r="B9010">
        <v>4223</v>
      </c>
      <c r="C9010">
        <v>4432</v>
      </c>
      <c r="D9010">
        <v>4189</v>
      </c>
      <c r="E9010">
        <v>4984</v>
      </c>
      <c r="F9010">
        <v>5202</v>
      </c>
      <c r="G9010">
        <v>6028</v>
      </c>
      <c r="H9010">
        <v>4926</v>
      </c>
      <c r="I9010">
        <v>32.691853999999999</v>
      </c>
      <c r="J9010">
        <v>32.803918000000003</v>
      </c>
      <c r="K9010">
        <v>33.076000000000001</v>
      </c>
      <c r="L9010">
        <v>38.326405999999999</v>
      </c>
      <c r="M9010">
        <v>36.426138000000002</v>
      </c>
      <c r="N9010">
        <v>43.384645999999996</v>
      </c>
      <c r="O9010">
        <v>35.300631000000003</v>
      </c>
      <c r="P9010">
        <v>8.6460880612874394E-2</v>
      </c>
      <c r="Q9010">
        <v>0.25140794454425103</v>
      </c>
    </row>
    <row r="9011" spans="1:17" x14ac:dyDescent="0.3">
      <c r="A9011" t="s">
        <v>9026</v>
      </c>
      <c r="B9011">
        <v>9851</v>
      </c>
      <c r="C9011">
        <v>8556</v>
      </c>
      <c r="D9011">
        <v>7960</v>
      </c>
      <c r="E9011">
        <v>9383</v>
      </c>
      <c r="F9011">
        <v>10999</v>
      </c>
      <c r="G9011">
        <v>11287</v>
      </c>
      <c r="H9011">
        <v>10981</v>
      </c>
      <c r="I9011">
        <v>37.599957000000003</v>
      </c>
      <c r="J9011">
        <v>32.832405000000001</v>
      </c>
      <c r="K9011">
        <v>30.984373000000001</v>
      </c>
      <c r="L9011">
        <v>35.552059</v>
      </c>
      <c r="M9011">
        <v>39.21199</v>
      </c>
      <c r="N9011">
        <v>40.018763999999997</v>
      </c>
      <c r="O9011">
        <v>38.844002000000003</v>
      </c>
      <c r="P9011">
        <v>8.6089985694044205E-2</v>
      </c>
      <c r="Q9011">
        <v>0.22680817328632799</v>
      </c>
    </row>
    <row r="9012" spans="1:17" x14ac:dyDescent="0.3">
      <c r="A9012" t="s">
        <v>9027</v>
      </c>
      <c r="B9012">
        <v>3226</v>
      </c>
      <c r="C9012">
        <v>3012</v>
      </c>
      <c r="D9012">
        <v>2585</v>
      </c>
      <c r="E9012">
        <v>3385</v>
      </c>
      <c r="F9012">
        <v>4151</v>
      </c>
      <c r="G9012">
        <v>4797</v>
      </c>
      <c r="H9012">
        <v>3764</v>
      </c>
      <c r="I9012">
        <v>25.558489999999999</v>
      </c>
      <c r="J9012">
        <v>24.024525000000001</v>
      </c>
      <c r="K9012">
        <v>20.889980000000001</v>
      </c>
      <c r="L9012">
        <v>26.669768000000001</v>
      </c>
      <c r="M9012">
        <v>30.745151</v>
      </c>
      <c r="N9012">
        <v>35.347451999999997</v>
      </c>
      <c r="O9012">
        <v>27.690128000000001</v>
      </c>
      <c r="P9012">
        <v>2.6981391906240101E-2</v>
      </c>
      <c r="Q9012">
        <v>0.37206244481350798</v>
      </c>
    </row>
    <row r="9013" spans="1:17" x14ac:dyDescent="0.3">
      <c r="A9013" t="s">
        <v>9028</v>
      </c>
      <c r="B9013">
        <v>2577</v>
      </c>
      <c r="C9013">
        <v>2695</v>
      </c>
      <c r="D9013">
        <v>2400</v>
      </c>
      <c r="E9013">
        <v>2832</v>
      </c>
      <c r="F9013">
        <v>2795</v>
      </c>
      <c r="G9013">
        <v>3783</v>
      </c>
      <c r="H9013">
        <v>3294</v>
      </c>
      <c r="I9013">
        <v>18.453009000000002</v>
      </c>
      <c r="J9013">
        <v>19.407253000000001</v>
      </c>
      <c r="K9013">
        <v>17.532482000000002</v>
      </c>
      <c r="L9013">
        <v>20.134840000000001</v>
      </c>
      <c r="M9013">
        <v>18.698725</v>
      </c>
      <c r="N9013">
        <v>25.168731999999999</v>
      </c>
      <c r="O9013">
        <v>21.865559000000001</v>
      </c>
      <c r="P9013">
        <v>9.4791770790208105E-2</v>
      </c>
      <c r="Q9013">
        <v>0.25259284283136302</v>
      </c>
    </row>
    <row r="9014" spans="1:17" x14ac:dyDescent="0.3">
      <c r="A9014" t="s">
        <v>9029</v>
      </c>
      <c r="B9014">
        <v>4410</v>
      </c>
      <c r="C9014">
        <v>5057</v>
      </c>
      <c r="D9014">
        <v>4032</v>
      </c>
      <c r="E9014">
        <v>4469</v>
      </c>
      <c r="F9014">
        <v>5761</v>
      </c>
      <c r="G9014">
        <v>4516</v>
      </c>
      <c r="H9014">
        <v>6617</v>
      </c>
      <c r="I9014">
        <v>31.604975</v>
      </c>
      <c r="J9014">
        <v>36.438034000000002</v>
      </c>
      <c r="K9014">
        <v>29.469615999999998</v>
      </c>
      <c r="L9014">
        <v>31.795466999999999</v>
      </c>
      <c r="M9014">
        <v>38.567444000000002</v>
      </c>
      <c r="N9014">
        <v>30.062389</v>
      </c>
      <c r="O9014">
        <v>43.953620999999998</v>
      </c>
      <c r="P9014">
        <v>0.24812550437113401</v>
      </c>
      <c r="Q9014">
        <v>0.18443314210306699</v>
      </c>
    </row>
    <row r="9015" spans="1:17" x14ac:dyDescent="0.3">
      <c r="A9015" t="s">
        <v>9030</v>
      </c>
      <c r="B9015">
        <v>2417</v>
      </c>
      <c r="C9015">
        <v>2556</v>
      </c>
      <c r="D9015">
        <v>2118</v>
      </c>
      <c r="E9015">
        <v>2238</v>
      </c>
      <c r="F9015">
        <v>2506</v>
      </c>
      <c r="G9015">
        <v>3051</v>
      </c>
      <c r="H9015">
        <v>2894</v>
      </c>
      <c r="I9015">
        <v>18.367871999999998</v>
      </c>
      <c r="J9015">
        <v>19.606628000000001</v>
      </c>
      <c r="K9015">
        <v>16.508951</v>
      </c>
      <c r="L9015">
        <v>16.975883</v>
      </c>
      <c r="M9015">
        <v>18.210314</v>
      </c>
      <c r="N9015">
        <v>22.483159000000001</v>
      </c>
      <c r="O9015">
        <v>20.996521000000001</v>
      </c>
      <c r="P9015">
        <v>0.36244368493141599</v>
      </c>
      <c r="Q9015">
        <v>0.12795556071379699</v>
      </c>
    </row>
    <row r="9016" spans="1:17" x14ac:dyDescent="0.3">
      <c r="A9016" t="s">
        <v>9031</v>
      </c>
      <c r="B9016">
        <v>5211</v>
      </c>
      <c r="C9016">
        <v>4669</v>
      </c>
      <c r="D9016">
        <v>3629</v>
      </c>
      <c r="E9016">
        <v>4861</v>
      </c>
      <c r="F9016">
        <v>6462</v>
      </c>
      <c r="G9016">
        <v>7155</v>
      </c>
      <c r="H9016">
        <v>5602</v>
      </c>
      <c r="I9016">
        <v>23.990593000000001</v>
      </c>
      <c r="J9016">
        <v>21.610413000000001</v>
      </c>
      <c r="K9016">
        <v>17.038702000000001</v>
      </c>
      <c r="L9016">
        <v>22.216047</v>
      </c>
      <c r="M9016">
        <v>27.789269999999998</v>
      </c>
      <c r="N9016">
        <v>30.602129000000001</v>
      </c>
      <c r="O9016">
        <v>23.906020999999999</v>
      </c>
      <c r="P9016">
        <v>7.6213449536908395E-2</v>
      </c>
      <c r="Q9016">
        <v>0.330399183933066</v>
      </c>
    </row>
    <row r="9017" spans="1:17" x14ac:dyDescent="0.3">
      <c r="A9017" t="s">
        <v>9032</v>
      </c>
      <c r="B9017">
        <v>4304</v>
      </c>
      <c r="C9017">
        <v>3659</v>
      </c>
      <c r="D9017">
        <v>3846</v>
      </c>
      <c r="E9017">
        <v>4076</v>
      </c>
      <c r="F9017">
        <v>5385</v>
      </c>
      <c r="G9017">
        <v>5153</v>
      </c>
      <c r="H9017">
        <v>6546</v>
      </c>
      <c r="I9017">
        <v>31.167244</v>
      </c>
      <c r="J9017">
        <v>26.634649</v>
      </c>
      <c r="K9017">
        <v>28.401695</v>
      </c>
      <c r="L9017">
        <v>29.303493</v>
      </c>
      <c r="M9017">
        <v>36.423931000000003</v>
      </c>
      <c r="N9017">
        <v>34.663944000000001</v>
      </c>
      <c r="O9017">
        <v>43.929938999999997</v>
      </c>
      <c r="P9017">
        <v>2.14514418526933E-2</v>
      </c>
      <c r="Q9017">
        <v>0.34486794270548998</v>
      </c>
    </row>
    <row r="9018" spans="1:17" x14ac:dyDescent="0.3">
      <c r="A9018" t="s">
        <v>9033</v>
      </c>
      <c r="B9018">
        <v>2308</v>
      </c>
      <c r="C9018">
        <v>2543</v>
      </c>
      <c r="D9018">
        <v>2063</v>
      </c>
      <c r="E9018">
        <v>1994</v>
      </c>
      <c r="F9018">
        <v>3031</v>
      </c>
      <c r="G9018">
        <v>3211</v>
      </c>
      <c r="H9018">
        <v>3177</v>
      </c>
      <c r="I9018">
        <v>13.131522</v>
      </c>
      <c r="J9018">
        <v>14.541271999999999</v>
      </c>
      <c r="K9018">
        <v>12.005905</v>
      </c>
      <c r="L9018">
        <v>11.270136000000001</v>
      </c>
      <c r="M9018">
        <v>16.113548000000002</v>
      </c>
      <c r="N9018">
        <v>16.962973000000002</v>
      </c>
      <c r="O9018">
        <v>16.799199999999999</v>
      </c>
      <c r="P9018">
        <v>0.17332527656647301</v>
      </c>
      <c r="Q9018">
        <v>0.23265687987842301</v>
      </c>
    </row>
    <row r="9019" spans="1:17" x14ac:dyDescent="0.3">
      <c r="A9019" t="s">
        <v>9034</v>
      </c>
      <c r="B9019">
        <v>1977</v>
      </c>
      <c r="C9019">
        <v>2250</v>
      </c>
      <c r="D9019">
        <v>1859</v>
      </c>
      <c r="E9019">
        <v>2071</v>
      </c>
      <c r="F9019">
        <v>2621</v>
      </c>
      <c r="G9019">
        <v>3010</v>
      </c>
      <c r="H9019">
        <v>2488</v>
      </c>
      <c r="I9019">
        <v>6.8292900000000003</v>
      </c>
      <c r="J9019">
        <v>7.9593610000000004</v>
      </c>
      <c r="K9019">
        <v>6.6693660000000001</v>
      </c>
      <c r="L9019">
        <v>7.2236459999999996</v>
      </c>
      <c r="M9019">
        <v>8.4674410000000009</v>
      </c>
      <c r="N9019">
        <v>9.701117</v>
      </c>
      <c r="O9019">
        <v>7.6914680000000004</v>
      </c>
      <c r="P9019">
        <v>9.9933372413160998E-2</v>
      </c>
      <c r="Q9019">
        <v>0.26368993666443902</v>
      </c>
    </row>
    <row r="9020" spans="1:17" x14ac:dyDescent="0.3">
      <c r="A9020" t="s">
        <v>9035</v>
      </c>
      <c r="B9020">
        <v>2369</v>
      </c>
      <c r="C9020">
        <v>2285</v>
      </c>
      <c r="D9020">
        <v>2064</v>
      </c>
      <c r="E9020">
        <v>2875</v>
      </c>
      <c r="F9020">
        <v>2810</v>
      </c>
      <c r="G9020">
        <v>3111</v>
      </c>
      <c r="H9020">
        <v>2840</v>
      </c>
      <c r="I9020">
        <v>22.169577</v>
      </c>
      <c r="J9020">
        <v>21.495432000000001</v>
      </c>
      <c r="K9020">
        <v>19.694592</v>
      </c>
      <c r="L9020">
        <v>26.707156999999999</v>
      </c>
      <c r="M9020">
        <v>24.562529000000001</v>
      </c>
      <c r="N9020">
        <v>27.037185999999998</v>
      </c>
      <c r="O9020">
        <v>24.633633</v>
      </c>
      <c r="P9020">
        <v>2.4259557906939701E-2</v>
      </c>
      <c r="Q9020">
        <v>0.32134768786305501</v>
      </c>
    </row>
    <row r="9021" spans="1:17" x14ac:dyDescent="0.3">
      <c r="A9021" t="s">
        <v>9036</v>
      </c>
      <c r="B9021">
        <v>3464</v>
      </c>
      <c r="C9021">
        <v>3053</v>
      </c>
      <c r="D9021">
        <v>3726</v>
      </c>
      <c r="E9021">
        <v>3061</v>
      </c>
      <c r="F9021">
        <v>4102</v>
      </c>
      <c r="G9021">
        <v>3803</v>
      </c>
      <c r="H9021">
        <v>4311</v>
      </c>
      <c r="I9021">
        <v>35.954371999999999</v>
      </c>
      <c r="J9021">
        <v>27.833323</v>
      </c>
      <c r="K9021">
        <v>34.461661999999997</v>
      </c>
      <c r="L9021">
        <v>27.563096999999999</v>
      </c>
      <c r="M9021">
        <v>34.753796000000001</v>
      </c>
      <c r="N9021">
        <v>32.040115</v>
      </c>
      <c r="O9021">
        <v>36.240955</v>
      </c>
      <c r="P9021">
        <v>0.47085908412689098</v>
      </c>
      <c r="Q9021">
        <v>0.106647473043176</v>
      </c>
    </row>
    <row r="9022" spans="1:17" x14ac:dyDescent="0.3">
      <c r="A9022" t="s">
        <v>9037</v>
      </c>
      <c r="B9022">
        <v>1798</v>
      </c>
      <c r="C9022">
        <v>1925</v>
      </c>
      <c r="D9022">
        <v>1823</v>
      </c>
      <c r="E9022">
        <v>1391</v>
      </c>
      <c r="F9022">
        <v>1906</v>
      </c>
      <c r="G9022">
        <v>1681</v>
      </c>
      <c r="H9022">
        <v>2083</v>
      </c>
      <c r="I9022">
        <v>15.268261000000001</v>
      </c>
      <c r="J9022">
        <v>16.436202999999999</v>
      </c>
      <c r="K9022">
        <v>15.789153000000001</v>
      </c>
      <c r="L9022">
        <v>11.730047000000001</v>
      </c>
      <c r="M9022">
        <v>15.116319000000001</v>
      </c>
      <c r="N9022">
        <v>13.262038</v>
      </c>
      <c r="O9022">
        <v>16.392707999999999</v>
      </c>
      <c r="P9022">
        <v>0.45658482439818998</v>
      </c>
      <c r="Q9022">
        <v>-0.103288316521879</v>
      </c>
    </row>
    <row r="9023" spans="1:17" x14ac:dyDescent="0.3">
      <c r="A9023" t="s">
        <v>9038</v>
      </c>
      <c r="B9023">
        <v>3311</v>
      </c>
      <c r="C9023">
        <v>3084</v>
      </c>
      <c r="D9023">
        <v>2777</v>
      </c>
      <c r="E9023">
        <v>3821</v>
      </c>
      <c r="F9023">
        <v>3740</v>
      </c>
      <c r="G9023">
        <v>3462</v>
      </c>
      <c r="H9023">
        <v>3601</v>
      </c>
      <c r="I9023">
        <v>17.491413000000001</v>
      </c>
      <c r="J9023">
        <v>16.376183999999999</v>
      </c>
      <c r="K9023">
        <v>14.957912</v>
      </c>
      <c r="L9023">
        <v>20.040797999999999</v>
      </c>
      <c r="M9023">
        <v>18.451367999999999</v>
      </c>
      <c r="N9023">
        <v>16.988692</v>
      </c>
      <c r="O9023">
        <v>17.631146999999999</v>
      </c>
      <c r="P9023">
        <v>0.17386872156379099</v>
      </c>
      <c r="Q9023">
        <v>0.21004651936916399</v>
      </c>
    </row>
    <row r="9024" spans="1:17" x14ac:dyDescent="0.3">
      <c r="A9024" t="s">
        <v>9039</v>
      </c>
      <c r="B9024">
        <v>8502</v>
      </c>
      <c r="C9024">
        <v>5956</v>
      </c>
      <c r="D9024">
        <v>5504</v>
      </c>
      <c r="E9024">
        <v>11205</v>
      </c>
      <c r="F9024">
        <v>4400</v>
      </c>
      <c r="G9024">
        <v>10792</v>
      </c>
      <c r="H9024">
        <v>7477</v>
      </c>
      <c r="I9024">
        <v>10.836591</v>
      </c>
      <c r="J9024">
        <v>7.4575990000000001</v>
      </c>
      <c r="K9024">
        <v>6.6834100000000003</v>
      </c>
      <c r="L9024">
        <v>14.603740999999999</v>
      </c>
      <c r="M9024">
        <v>3.950644</v>
      </c>
      <c r="N9024">
        <v>10.393774000000001</v>
      </c>
      <c r="O9024">
        <v>8.6528010000000002</v>
      </c>
      <c r="P9024">
        <v>0.39923499395455198</v>
      </c>
      <c r="Q9024">
        <v>0.215949184316309</v>
      </c>
    </row>
    <row r="9025" spans="1:17" x14ac:dyDescent="0.3">
      <c r="A9025" t="s">
        <v>9040</v>
      </c>
      <c r="B9025">
        <v>3595</v>
      </c>
      <c r="C9025">
        <v>3442</v>
      </c>
      <c r="D9025">
        <v>3440</v>
      </c>
      <c r="E9025">
        <v>3063</v>
      </c>
      <c r="F9025">
        <v>4168</v>
      </c>
      <c r="G9025">
        <v>3940</v>
      </c>
      <c r="H9025">
        <v>5280</v>
      </c>
      <c r="I9025">
        <v>19.700987000000001</v>
      </c>
      <c r="J9025">
        <v>18.962347000000001</v>
      </c>
      <c r="K9025">
        <v>19.227374999999999</v>
      </c>
      <c r="L9025">
        <v>16.659154999999998</v>
      </c>
      <c r="M9025">
        <v>21.335930000000001</v>
      </c>
      <c r="N9025">
        <v>20.055679000000001</v>
      </c>
      <c r="O9025">
        <v>26.816738000000001</v>
      </c>
      <c r="P9025">
        <v>0.27748899150497802</v>
      </c>
      <c r="Q9025">
        <v>0.16774778426602099</v>
      </c>
    </row>
    <row r="9026" spans="1:17" x14ac:dyDescent="0.3">
      <c r="A9026" t="s">
        <v>9041</v>
      </c>
      <c r="B9026">
        <v>1977</v>
      </c>
      <c r="C9026">
        <v>1185</v>
      </c>
      <c r="D9026">
        <v>1540</v>
      </c>
      <c r="E9026">
        <v>1141</v>
      </c>
      <c r="F9026">
        <v>1994</v>
      </c>
      <c r="G9026">
        <v>1865</v>
      </c>
      <c r="H9026">
        <v>1784</v>
      </c>
      <c r="I9026">
        <v>10.26061</v>
      </c>
      <c r="J9026">
        <v>7.4303739999999996</v>
      </c>
      <c r="K9026">
        <v>8.2994090000000007</v>
      </c>
      <c r="L9026">
        <v>5.9584700000000002</v>
      </c>
      <c r="M9026">
        <v>9.4634140000000002</v>
      </c>
      <c r="N9026">
        <v>9.0207149999999992</v>
      </c>
      <c r="O9026">
        <v>8.8499730000000003</v>
      </c>
      <c r="P9026">
        <v>0.81812905914718304</v>
      </c>
      <c r="Q9026">
        <v>5.0658820858692603E-2</v>
      </c>
    </row>
    <row r="9027" spans="1:17" x14ac:dyDescent="0.3">
      <c r="A9027" t="s">
        <v>9042</v>
      </c>
      <c r="B9027">
        <v>902</v>
      </c>
      <c r="C9027">
        <v>1176</v>
      </c>
      <c r="D9027">
        <v>1297</v>
      </c>
      <c r="E9027">
        <v>1336</v>
      </c>
      <c r="F9027">
        <v>1097</v>
      </c>
      <c r="G9027">
        <v>2134</v>
      </c>
      <c r="H9027">
        <v>1281</v>
      </c>
      <c r="I9027">
        <v>9.575075</v>
      </c>
      <c r="J9027">
        <v>12.560266</v>
      </c>
      <c r="K9027">
        <v>14.052981000000001</v>
      </c>
      <c r="L9027">
        <v>14.085436</v>
      </c>
      <c r="M9027">
        <v>10.882873999999999</v>
      </c>
      <c r="N9027">
        <v>21.056201999999999</v>
      </c>
      <c r="O9027">
        <v>12.605883</v>
      </c>
      <c r="P9027">
        <v>0.27395672107482599</v>
      </c>
      <c r="Q9027">
        <v>0.25658951941900199</v>
      </c>
    </row>
    <row r="9028" spans="1:17" x14ac:dyDescent="0.3">
      <c r="A9028" t="s">
        <v>9043</v>
      </c>
      <c r="B9028">
        <v>618</v>
      </c>
      <c r="C9028">
        <v>574</v>
      </c>
      <c r="D9028">
        <v>667</v>
      </c>
      <c r="E9028">
        <v>620</v>
      </c>
      <c r="F9028">
        <v>736</v>
      </c>
      <c r="G9028">
        <v>583</v>
      </c>
      <c r="H9028">
        <v>711</v>
      </c>
      <c r="I9028">
        <v>10.787447999999999</v>
      </c>
      <c r="J9028">
        <v>10.068004999999999</v>
      </c>
      <c r="K9028">
        <v>11.846736</v>
      </c>
      <c r="L9028">
        <v>10.644413</v>
      </c>
      <c r="M9028">
        <v>12.022686</v>
      </c>
      <c r="N9028">
        <v>9.457471</v>
      </c>
      <c r="O9028">
        <v>11.467364999999999</v>
      </c>
      <c r="P9028">
        <v>0.757632194581492</v>
      </c>
      <c r="Q9028">
        <v>5.28019136129435E-2</v>
      </c>
    </row>
    <row r="9029" spans="1:17" x14ac:dyDescent="0.3">
      <c r="A9029" t="s">
        <v>9044</v>
      </c>
      <c r="B9029">
        <v>11628</v>
      </c>
      <c r="C9029">
        <v>12316</v>
      </c>
      <c r="D9029">
        <v>12114</v>
      </c>
      <c r="E9029">
        <v>9253</v>
      </c>
      <c r="F9029">
        <v>10850</v>
      </c>
      <c r="G9029">
        <v>12834</v>
      </c>
      <c r="H9029">
        <v>13888</v>
      </c>
      <c r="I9029">
        <v>5.7162449999999998</v>
      </c>
      <c r="J9029">
        <v>6.4387379999999999</v>
      </c>
      <c r="K9029">
        <v>5.9785370000000002</v>
      </c>
      <c r="L9029">
        <v>4.7082649999999999</v>
      </c>
      <c r="M9029">
        <v>5.0098690000000001</v>
      </c>
      <c r="N9029">
        <v>5.8408420000000003</v>
      </c>
      <c r="O9029">
        <v>6.4229130000000003</v>
      </c>
      <c r="P9029">
        <v>0.54851687532232396</v>
      </c>
      <c r="Q9029">
        <v>-7.8839075651010906E-2</v>
      </c>
    </row>
    <row r="9030" spans="1:17" x14ac:dyDescent="0.3">
      <c r="A9030" t="s">
        <v>9045</v>
      </c>
      <c r="B9030">
        <v>690</v>
      </c>
      <c r="C9030">
        <v>674</v>
      </c>
      <c r="D9030">
        <v>454</v>
      </c>
      <c r="E9030">
        <v>2598</v>
      </c>
      <c r="F9030">
        <v>673</v>
      </c>
      <c r="G9030">
        <v>474</v>
      </c>
      <c r="H9030">
        <v>751</v>
      </c>
      <c r="I9030">
        <v>8.2645800000000005</v>
      </c>
      <c r="J9030">
        <v>8.126239</v>
      </c>
      <c r="K9030">
        <v>5.5499830000000001</v>
      </c>
      <c r="L9030">
        <v>31.411287999999999</v>
      </c>
      <c r="M9030">
        <v>7.5498149999999997</v>
      </c>
      <c r="N9030">
        <v>5.283677</v>
      </c>
      <c r="O9030">
        <v>8.4098159999999993</v>
      </c>
      <c r="P9030">
        <v>0.15864927790792599</v>
      </c>
      <c r="Q9030">
        <v>0.37180060962709399</v>
      </c>
    </row>
    <row r="9031" spans="1:17" x14ac:dyDescent="0.3">
      <c r="A9031" t="s">
        <v>9046</v>
      </c>
      <c r="B9031">
        <v>539</v>
      </c>
      <c r="C9031">
        <v>396</v>
      </c>
      <c r="D9031">
        <v>555</v>
      </c>
      <c r="E9031">
        <v>448</v>
      </c>
      <c r="F9031">
        <v>422</v>
      </c>
      <c r="G9031">
        <v>354</v>
      </c>
      <c r="H9031">
        <v>561</v>
      </c>
      <c r="I9031">
        <v>3.2289340000000002</v>
      </c>
      <c r="J9031">
        <v>2.3122699999999998</v>
      </c>
      <c r="K9031">
        <v>3.370927</v>
      </c>
      <c r="L9031">
        <v>2.4701119999999999</v>
      </c>
      <c r="M9031">
        <v>2.3681139999999998</v>
      </c>
      <c r="N9031">
        <v>1.9826280000000001</v>
      </c>
      <c r="O9031">
        <v>3.1348449999999999</v>
      </c>
      <c r="P9031">
        <v>0.46961798229228902</v>
      </c>
      <c r="Q9031">
        <v>-0.15659849112501201</v>
      </c>
    </row>
    <row r="9032" spans="1:17" x14ac:dyDescent="0.3">
      <c r="A9032" t="s">
        <v>9047</v>
      </c>
      <c r="B9032">
        <v>167</v>
      </c>
      <c r="C9032">
        <v>200</v>
      </c>
      <c r="D9032">
        <v>137</v>
      </c>
      <c r="E9032">
        <v>212</v>
      </c>
      <c r="F9032">
        <v>115</v>
      </c>
      <c r="G9032">
        <v>477</v>
      </c>
      <c r="H9032">
        <v>125</v>
      </c>
      <c r="I9032">
        <v>0.67237599999999997</v>
      </c>
      <c r="J9032">
        <v>1.319256</v>
      </c>
      <c r="K9032">
        <v>0.91303599999999996</v>
      </c>
      <c r="L9032">
        <v>1.3886689999999999</v>
      </c>
      <c r="M9032">
        <v>0.58769099999999996</v>
      </c>
      <c r="N9032">
        <v>1.6476580000000001</v>
      </c>
      <c r="O9032">
        <v>0.493309</v>
      </c>
      <c r="P9032">
        <v>0.463513480361262</v>
      </c>
      <c r="Q9032">
        <v>0.19516504845117899</v>
      </c>
    </row>
    <row r="9033" spans="1:17" x14ac:dyDescent="0.3">
      <c r="A9033" t="s">
        <v>9048</v>
      </c>
      <c r="B9033">
        <v>123</v>
      </c>
      <c r="C9033">
        <v>142</v>
      </c>
      <c r="D9033">
        <v>170</v>
      </c>
      <c r="E9033">
        <v>132</v>
      </c>
      <c r="F9033">
        <v>101</v>
      </c>
      <c r="G9033">
        <v>295</v>
      </c>
      <c r="H9033">
        <v>128</v>
      </c>
      <c r="I9033">
        <v>0.55435599999999996</v>
      </c>
      <c r="J9033">
        <v>0.64628799999999997</v>
      </c>
      <c r="K9033">
        <v>0.78451099999999996</v>
      </c>
      <c r="L9033">
        <v>0.59390900000000002</v>
      </c>
      <c r="M9033">
        <v>0.42718400000000001</v>
      </c>
      <c r="N9033">
        <v>1.2386410000000001</v>
      </c>
      <c r="O9033">
        <v>0.53706799999999999</v>
      </c>
      <c r="P9033">
        <v>0.779022856983556</v>
      </c>
      <c r="Q9033">
        <v>7.5139686778571094E-2</v>
      </c>
    </row>
    <row r="9034" spans="1:17" x14ac:dyDescent="0.3">
      <c r="A9034" t="s">
        <v>9049</v>
      </c>
      <c r="B9034">
        <v>789</v>
      </c>
      <c r="C9034">
        <v>972</v>
      </c>
      <c r="D9034">
        <v>923</v>
      </c>
      <c r="E9034">
        <v>621</v>
      </c>
      <c r="F9034">
        <v>1240</v>
      </c>
      <c r="G9034">
        <v>1413</v>
      </c>
      <c r="H9034">
        <v>1534</v>
      </c>
      <c r="I9034">
        <v>3.050065</v>
      </c>
      <c r="J9034">
        <v>3.792719</v>
      </c>
      <c r="K9034">
        <v>3.6530109999999998</v>
      </c>
      <c r="L9034">
        <v>2.3888639999999999</v>
      </c>
      <c r="M9034">
        <v>4.4843609999999998</v>
      </c>
      <c r="N9034">
        <v>4.8899309999999998</v>
      </c>
      <c r="O9034">
        <v>5.460102</v>
      </c>
      <c r="P9034">
        <v>0.23607498162650001</v>
      </c>
      <c r="Q9034">
        <v>0.27453388021074399</v>
      </c>
    </row>
    <row r="9035" spans="1:17" x14ac:dyDescent="0.3">
      <c r="A9035" t="s">
        <v>9050</v>
      </c>
      <c r="B9035">
        <v>985</v>
      </c>
      <c r="C9035">
        <v>516</v>
      </c>
      <c r="D9035">
        <v>2424</v>
      </c>
      <c r="E9035">
        <v>1018</v>
      </c>
      <c r="F9035">
        <v>1163</v>
      </c>
      <c r="G9035">
        <v>637</v>
      </c>
      <c r="H9035">
        <v>1659</v>
      </c>
      <c r="I9035">
        <v>0.53912199999999999</v>
      </c>
      <c r="J9035">
        <v>0.31080799999999997</v>
      </c>
      <c r="K9035">
        <v>1.559555</v>
      </c>
      <c r="L9035">
        <v>0.59214</v>
      </c>
      <c r="M9035">
        <v>0.58682699999999999</v>
      </c>
      <c r="N9035">
        <v>0.32353799999999999</v>
      </c>
      <c r="O9035">
        <v>0.924396</v>
      </c>
      <c r="P9035">
        <v>0.59848452332206703</v>
      </c>
      <c r="Q9035">
        <v>-0.14120815544610599</v>
      </c>
    </row>
    <row r="9036" spans="1:17" x14ac:dyDescent="0.3">
      <c r="A9036" t="s">
        <v>9051</v>
      </c>
      <c r="B9036">
        <v>10289</v>
      </c>
      <c r="C9036">
        <v>11947</v>
      </c>
      <c r="D9036">
        <v>11780</v>
      </c>
      <c r="E9036">
        <v>9787</v>
      </c>
      <c r="F9036">
        <v>15039</v>
      </c>
      <c r="G9036">
        <v>9414</v>
      </c>
      <c r="H9036">
        <v>12400</v>
      </c>
      <c r="I9036">
        <v>12.570518</v>
      </c>
      <c r="J9036">
        <v>11.210112000000001</v>
      </c>
      <c r="K9036">
        <v>10.693163</v>
      </c>
      <c r="L9036">
        <v>10.16583</v>
      </c>
      <c r="M9036">
        <v>16.089175000000001</v>
      </c>
      <c r="N9036">
        <v>8.6205750000000005</v>
      </c>
      <c r="O9036">
        <v>11.319165999999999</v>
      </c>
      <c r="P9036">
        <v>0.99093200023149197</v>
      </c>
      <c r="Q9036">
        <v>2.1194526169119902E-3</v>
      </c>
    </row>
    <row r="9037" spans="1:17" x14ac:dyDescent="0.3">
      <c r="A9037" t="s">
        <v>9052</v>
      </c>
      <c r="B9037">
        <v>9184</v>
      </c>
      <c r="C9037">
        <v>10948</v>
      </c>
      <c r="D9037">
        <v>9522</v>
      </c>
      <c r="E9037">
        <v>7655</v>
      </c>
      <c r="F9037">
        <v>8698</v>
      </c>
      <c r="G9037">
        <v>10238</v>
      </c>
      <c r="H9037">
        <v>11087</v>
      </c>
      <c r="I9037">
        <v>6.9632290000000001</v>
      </c>
      <c r="J9037">
        <v>8.1609459999999991</v>
      </c>
      <c r="K9037">
        <v>6.8744969999999999</v>
      </c>
      <c r="L9037">
        <v>5.3202049999999996</v>
      </c>
      <c r="M9037">
        <v>5.4192210000000003</v>
      </c>
      <c r="N9037">
        <v>6.4057240000000002</v>
      </c>
      <c r="O9037">
        <v>7.4489520000000002</v>
      </c>
      <c r="P9037">
        <v>0.42998964190355798</v>
      </c>
      <c r="Q9037">
        <v>-0.105390602040608</v>
      </c>
    </row>
    <row r="9038" spans="1:17" x14ac:dyDescent="0.3">
      <c r="A9038" t="s">
        <v>9053</v>
      </c>
      <c r="B9038">
        <v>1508</v>
      </c>
      <c r="C9038">
        <v>943</v>
      </c>
      <c r="D9038">
        <v>1117</v>
      </c>
      <c r="E9038">
        <v>1625</v>
      </c>
      <c r="F9038">
        <v>1532</v>
      </c>
      <c r="G9038">
        <v>1720</v>
      </c>
      <c r="H9038">
        <v>1576</v>
      </c>
      <c r="I9038">
        <v>7.6856619999999998</v>
      </c>
      <c r="J9038">
        <v>4.71821</v>
      </c>
      <c r="K9038">
        <v>6.0289849999999996</v>
      </c>
      <c r="L9038">
        <v>8.5378319999999999</v>
      </c>
      <c r="M9038">
        <v>7.588578</v>
      </c>
      <c r="N9038">
        <v>8.4856800000000003</v>
      </c>
      <c r="O9038">
        <v>7.5979999999999999</v>
      </c>
      <c r="P9038">
        <v>9.2269075218561897E-2</v>
      </c>
      <c r="Q9038">
        <v>0.33870858010819999</v>
      </c>
    </row>
    <row r="9039" spans="1:17" x14ac:dyDescent="0.3">
      <c r="A9039" t="s">
        <v>9054</v>
      </c>
      <c r="B9039">
        <v>1739</v>
      </c>
      <c r="C9039">
        <v>902</v>
      </c>
      <c r="D9039">
        <v>1426</v>
      </c>
      <c r="E9039">
        <v>858</v>
      </c>
      <c r="F9039">
        <v>1601</v>
      </c>
      <c r="G9039">
        <v>709</v>
      </c>
      <c r="H9039">
        <v>1572</v>
      </c>
      <c r="I9039">
        <v>9.7226079999999993</v>
      </c>
      <c r="J9039">
        <v>5.0713090000000003</v>
      </c>
      <c r="K9039">
        <v>12.262648</v>
      </c>
      <c r="L9039">
        <v>4.7597800000000001</v>
      </c>
      <c r="M9039">
        <v>9.5262700000000002</v>
      </c>
      <c r="N9039">
        <v>3.6817660000000001</v>
      </c>
      <c r="O9039">
        <v>8.2074990000000003</v>
      </c>
      <c r="P9039">
        <v>0.52170644488111395</v>
      </c>
      <c r="Q9039">
        <v>-0.163802884981786</v>
      </c>
    </row>
    <row r="9040" spans="1:17" x14ac:dyDescent="0.3">
      <c r="A9040" t="s">
        <v>9055</v>
      </c>
      <c r="B9040">
        <v>4215</v>
      </c>
      <c r="C9040">
        <v>3838</v>
      </c>
      <c r="D9040">
        <v>4262</v>
      </c>
      <c r="E9040">
        <v>5136</v>
      </c>
      <c r="F9040">
        <v>4732</v>
      </c>
      <c r="G9040">
        <v>3548</v>
      </c>
      <c r="H9040">
        <v>4154</v>
      </c>
      <c r="I9040">
        <v>22.48019</v>
      </c>
      <c r="J9040">
        <v>19.352858000000001</v>
      </c>
      <c r="K9040">
        <v>23.200222</v>
      </c>
      <c r="L9040">
        <v>25.091384000000001</v>
      </c>
      <c r="M9040">
        <v>24.906655000000001</v>
      </c>
      <c r="N9040">
        <v>18.711310000000001</v>
      </c>
      <c r="O9040">
        <v>21.167926999999999</v>
      </c>
      <c r="P9040">
        <v>0.74671374821811398</v>
      </c>
      <c r="Q9040">
        <v>6.3753818252755903E-2</v>
      </c>
    </row>
    <row r="9041" spans="1:17" x14ac:dyDescent="0.3">
      <c r="A9041" t="s">
        <v>9056</v>
      </c>
      <c r="B9041">
        <v>3009</v>
      </c>
      <c r="C9041">
        <v>1847</v>
      </c>
      <c r="D9041">
        <v>3323</v>
      </c>
      <c r="E9041">
        <v>2432</v>
      </c>
      <c r="F9041">
        <v>3688</v>
      </c>
      <c r="G9041">
        <v>3054</v>
      </c>
      <c r="H9041">
        <v>4052</v>
      </c>
      <c r="I9041">
        <v>3.1699630000000001</v>
      </c>
      <c r="J9041">
        <v>1.8107219999999999</v>
      </c>
      <c r="K9041">
        <v>3.361612</v>
      </c>
      <c r="L9041">
        <v>2.190931</v>
      </c>
      <c r="M9041">
        <v>3.3323830000000001</v>
      </c>
      <c r="N9041">
        <v>2.7097229999999999</v>
      </c>
      <c r="O9041">
        <v>3.9760070000000001</v>
      </c>
      <c r="P9041">
        <v>0.42908988062983699</v>
      </c>
      <c r="Q9041">
        <v>0.17462171100704801</v>
      </c>
    </row>
    <row r="9042" spans="1:17" x14ac:dyDescent="0.3">
      <c r="A9042" t="s">
        <v>9057</v>
      </c>
      <c r="B9042">
        <v>391</v>
      </c>
      <c r="C9042">
        <v>280</v>
      </c>
      <c r="D9042">
        <v>330</v>
      </c>
      <c r="E9042">
        <v>411</v>
      </c>
      <c r="F9042">
        <v>357</v>
      </c>
      <c r="G9042">
        <v>496</v>
      </c>
      <c r="H9042">
        <v>544</v>
      </c>
      <c r="I9042">
        <v>1.2100869999999999</v>
      </c>
      <c r="J9042">
        <v>0.76086900000000002</v>
      </c>
      <c r="K9042">
        <v>1.1462680000000001</v>
      </c>
      <c r="L9042">
        <v>1.0293760000000001</v>
      </c>
      <c r="M9042">
        <v>1.0023059999999999</v>
      </c>
      <c r="N9042">
        <v>1.331194</v>
      </c>
      <c r="O9042">
        <v>1.727068</v>
      </c>
      <c r="P9042">
        <v>0.127593583256952</v>
      </c>
      <c r="Q9042">
        <v>0.31950036222014699</v>
      </c>
    </row>
    <row r="9043" spans="1:17" x14ac:dyDescent="0.3">
      <c r="A9043" t="s">
        <v>9058</v>
      </c>
      <c r="B9043">
        <v>1447</v>
      </c>
      <c r="C9043">
        <v>1190</v>
      </c>
      <c r="D9043">
        <v>1044</v>
      </c>
      <c r="E9043">
        <v>1628</v>
      </c>
      <c r="F9043">
        <v>1376</v>
      </c>
      <c r="G9043">
        <v>983</v>
      </c>
      <c r="H9043">
        <v>1117</v>
      </c>
      <c r="I9043">
        <v>1.622825</v>
      </c>
      <c r="J9043">
        <v>1.343782</v>
      </c>
      <c r="K9043">
        <v>1.193746</v>
      </c>
      <c r="L9043">
        <v>1.814292</v>
      </c>
      <c r="M9043">
        <v>1.4416340000000001</v>
      </c>
      <c r="N9043">
        <v>1.0240720000000001</v>
      </c>
      <c r="O9043">
        <v>1.166004</v>
      </c>
      <c r="P9043">
        <v>0.886163179033152</v>
      </c>
      <c r="Q9043">
        <v>3.3065732283773103E-2</v>
      </c>
    </row>
    <row r="9044" spans="1:17" x14ac:dyDescent="0.3">
      <c r="A9044" t="s">
        <v>9059</v>
      </c>
      <c r="B9044">
        <v>72</v>
      </c>
      <c r="C9044">
        <v>22</v>
      </c>
      <c r="D9044">
        <v>197</v>
      </c>
      <c r="E9044">
        <v>92</v>
      </c>
      <c r="F9044">
        <v>80</v>
      </c>
      <c r="G9044">
        <v>66</v>
      </c>
      <c r="H9044">
        <v>188</v>
      </c>
      <c r="I9044">
        <v>0.32169599999999998</v>
      </c>
      <c r="J9044">
        <v>0.143599</v>
      </c>
      <c r="K9044">
        <v>0.91536300000000004</v>
      </c>
      <c r="L9044">
        <v>0.408306</v>
      </c>
      <c r="M9044">
        <v>0.33471600000000001</v>
      </c>
      <c r="N9044">
        <v>0.39767999999999998</v>
      </c>
      <c r="O9044">
        <v>0.80642400000000003</v>
      </c>
      <c r="P9044">
        <v>0.94683508304614195</v>
      </c>
      <c r="Q9044">
        <v>1.6551702397808898E-2</v>
      </c>
    </row>
    <row r="9045" spans="1:17" x14ac:dyDescent="0.3">
      <c r="A9045" t="s">
        <v>9060</v>
      </c>
      <c r="B9045">
        <v>4008</v>
      </c>
      <c r="C9045">
        <v>4802</v>
      </c>
      <c r="D9045">
        <v>4652</v>
      </c>
      <c r="E9045">
        <v>5054</v>
      </c>
      <c r="F9045">
        <v>5610</v>
      </c>
      <c r="G9045">
        <v>4191</v>
      </c>
      <c r="H9045">
        <v>4085</v>
      </c>
      <c r="I9045">
        <v>10.268188</v>
      </c>
      <c r="J9045">
        <v>8.3410589999999996</v>
      </c>
      <c r="K9045">
        <v>13.262606</v>
      </c>
      <c r="L9045">
        <v>11.19018</v>
      </c>
      <c r="M9045">
        <v>9.0311020000000006</v>
      </c>
      <c r="N9045">
        <v>11.338863</v>
      </c>
      <c r="O9045">
        <v>8.7331540000000007</v>
      </c>
      <c r="P9045">
        <v>0.80628562533443005</v>
      </c>
      <c r="Q9045">
        <v>4.7605614456112798E-2</v>
      </c>
    </row>
    <row r="9046" spans="1:17" x14ac:dyDescent="0.3">
      <c r="A9046" t="s">
        <v>9061</v>
      </c>
      <c r="B9046">
        <v>2524</v>
      </c>
      <c r="C9046">
        <v>2309</v>
      </c>
      <c r="D9046">
        <v>3015</v>
      </c>
      <c r="E9046">
        <v>2601</v>
      </c>
      <c r="F9046">
        <v>3179</v>
      </c>
      <c r="G9046">
        <v>3220</v>
      </c>
      <c r="H9046">
        <v>3458</v>
      </c>
      <c r="I9046">
        <v>10.107607</v>
      </c>
      <c r="J9046">
        <v>8.6311490000000006</v>
      </c>
      <c r="K9046">
        <v>12.051691</v>
      </c>
      <c r="L9046">
        <v>9.412585</v>
      </c>
      <c r="M9046">
        <v>11.055714</v>
      </c>
      <c r="N9046">
        <v>12.082621</v>
      </c>
      <c r="O9046">
        <v>11.924443</v>
      </c>
      <c r="P9046">
        <v>0.22189101285652599</v>
      </c>
      <c r="Q9046">
        <v>0.18856172338928601</v>
      </c>
    </row>
    <row r="9047" spans="1:17" x14ac:dyDescent="0.3">
      <c r="A9047" t="s">
        <v>9062</v>
      </c>
      <c r="B9047">
        <v>5996</v>
      </c>
      <c r="C9047">
        <v>4894</v>
      </c>
      <c r="D9047">
        <v>4580</v>
      </c>
      <c r="E9047">
        <v>8372</v>
      </c>
      <c r="F9047">
        <v>5256</v>
      </c>
      <c r="G9047">
        <v>9461</v>
      </c>
      <c r="H9047">
        <v>8106</v>
      </c>
      <c r="I9047">
        <v>18.226147999999998</v>
      </c>
      <c r="J9047">
        <v>16.207689999999999</v>
      </c>
      <c r="K9047">
        <v>11.18843</v>
      </c>
      <c r="L9047">
        <v>10.724026</v>
      </c>
      <c r="M9047">
        <v>17.217296000000001</v>
      </c>
      <c r="N9047">
        <v>9.6890400000000003</v>
      </c>
      <c r="O9047">
        <v>13.567637</v>
      </c>
      <c r="P9047">
        <v>3.39689752225475E-2</v>
      </c>
      <c r="Q9047">
        <v>0.45394197970223898</v>
      </c>
    </row>
    <row r="9048" spans="1:17" x14ac:dyDescent="0.3">
      <c r="A9048" t="s">
        <v>9063</v>
      </c>
      <c r="B9048">
        <v>377</v>
      </c>
      <c r="C9048">
        <v>482</v>
      </c>
      <c r="D9048">
        <v>653</v>
      </c>
      <c r="E9048">
        <v>573</v>
      </c>
      <c r="F9048">
        <v>669</v>
      </c>
      <c r="G9048">
        <v>356</v>
      </c>
      <c r="H9048">
        <v>441</v>
      </c>
      <c r="I9048">
        <v>0.60734500000000002</v>
      </c>
      <c r="J9048">
        <v>1.0197290000000001</v>
      </c>
      <c r="K9048">
        <v>0.71965699999999999</v>
      </c>
      <c r="L9048">
        <v>0.653196</v>
      </c>
      <c r="M9048">
        <v>0.58709</v>
      </c>
      <c r="N9048">
        <v>0.37498500000000001</v>
      </c>
      <c r="O9048">
        <v>0.39938400000000002</v>
      </c>
      <c r="P9048">
        <v>0.98828171414469401</v>
      </c>
      <c r="Q9048">
        <v>-3.7025352896405601E-3</v>
      </c>
    </row>
    <row r="9049" spans="1:17" x14ac:dyDescent="0.3">
      <c r="A9049" t="s">
        <v>9064</v>
      </c>
      <c r="B9049">
        <v>114</v>
      </c>
      <c r="C9049">
        <v>155</v>
      </c>
      <c r="D9049">
        <v>157</v>
      </c>
      <c r="E9049">
        <v>78</v>
      </c>
      <c r="F9049">
        <v>131</v>
      </c>
      <c r="G9049">
        <v>252</v>
      </c>
      <c r="H9049">
        <v>193</v>
      </c>
      <c r="I9049">
        <v>0.77612700000000001</v>
      </c>
      <c r="J9049">
        <v>1.057803</v>
      </c>
      <c r="K9049">
        <v>1.0895999999999999</v>
      </c>
      <c r="L9049">
        <v>0.52163099999999996</v>
      </c>
      <c r="M9049">
        <v>0.829372</v>
      </c>
      <c r="N9049">
        <v>1.5896380000000001</v>
      </c>
      <c r="O9049">
        <v>1.217212</v>
      </c>
      <c r="P9049">
        <v>0.76246547323931702</v>
      </c>
      <c r="Q9049">
        <v>8.0440154804706093E-2</v>
      </c>
    </row>
    <row r="9050" spans="1:17" x14ac:dyDescent="0.3">
      <c r="A9050" t="s">
        <v>9065</v>
      </c>
      <c r="B9050">
        <v>344</v>
      </c>
      <c r="C9050">
        <v>154</v>
      </c>
      <c r="D9050">
        <v>146</v>
      </c>
      <c r="E9050">
        <v>339</v>
      </c>
      <c r="F9050">
        <v>169</v>
      </c>
      <c r="G9050">
        <v>610</v>
      </c>
      <c r="H9050">
        <v>238</v>
      </c>
      <c r="I9050">
        <v>2.0810970000000002</v>
      </c>
      <c r="J9050">
        <v>1.163338</v>
      </c>
      <c r="K9050">
        <v>1.0484169999999999</v>
      </c>
      <c r="L9050">
        <v>1.8090470000000001</v>
      </c>
      <c r="M9050">
        <v>1.304583</v>
      </c>
      <c r="N9050">
        <v>3.2398799999999999</v>
      </c>
      <c r="O9050">
        <v>1.3208500000000001</v>
      </c>
      <c r="P9050">
        <v>0.28258086749925698</v>
      </c>
      <c r="Q9050">
        <v>0.28727326018258598</v>
      </c>
    </row>
    <row r="9051" spans="1:17" x14ac:dyDescent="0.3">
      <c r="A9051" t="s">
        <v>9066</v>
      </c>
      <c r="B9051">
        <v>135</v>
      </c>
      <c r="C9051">
        <v>99</v>
      </c>
      <c r="D9051">
        <v>49</v>
      </c>
      <c r="E9051">
        <v>70</v>
      </c>
      <c r="F9051">
        <v>79</v>
      </c>
      <c r="G9051">
        <v>311</v>
      </c>
      <c r="H9051">
        <v>92</v>
      </c>
      <c r="I9051">
        <v>0.43573000000000001</v>
      </c>
      <c r="J9051">
        <v>0.32228699999999999</v>
      </c>
      <c r="K9051">
        <v>0.158776</v>
      </c>
      <c r="L9051">
        <v>0.22489400000000001</v>
      </c>
      <c r="M9051">
        <v>0.238315</v>
      </c>
      <c r="N9051">
        <v>0.93584800000000001</v>
      </c>
      <c r="O9051">
        <v>0.27567999999999998</v>
      </c>
      <c r="P9051">
        <v>0.48454911568723702</v>
      </c>
      <c r="Q9051">
        <v>0.179792043321232</v>
      </c>
    </row>
    <row r="9052" spans="1:17" x14ac:dyDescent="0.3">
      <c r="A9052" t="s">
        <v>9067</v>
      </c>
      <c r="B9052">
        <v>586</v>
      </c>
      <c r="C9052">
        <v>501</v>
      </c>
      <c r="D9052">
        <v>697</v>
      </c>
      <c r="E9052">
        <v>164</v>
      </c>
      <c r="F9052">
        <v>1505</v>
      </c>
      <c r="G9052">
        <v>192</v>
      </c>
      <c r="H9052">
        <v>627</v>
      </c>
      <c r="I9052">
        <v>3.0339909999999999</v>
      </c>
      <c r="J9052">
        <v>2.6089730000000002</v>
      </c>
      <c r="K9052">
        <v>3.6842820000000001</v>
      </c>
      <c r="L9052">
        <v>0.84162800000000004</v>
      </c>
      <c r="M9052">
        <v>7.2855600000000003</v>
      </c>
      <c r="N9052">
        <v>0.92047500000000004</v>
      </c>
      <c r="O9052">
        <v>3.0092379999999999</v>
      </c>
      <c r="P9052">
        <v>0.99569125938042102</v>
      </c>
      <c r="Q9052">
        <v>1.37982886501877E-3</v>
      </c>
    </row>
    <row r="9053" spans="1:17" x14ac:dyDescent="0.3">
      <c r="A9053" t="s">
        <v>9068</v>
      </c>
      <c r="B9053">
        <v>5639</v>
      </c>
      <c r="C9053">
        <v>2717</v>
      </c>
      <c r="D9053">
        <v>3423</v>
      </c>
      <c r="E9053">
        <v>6144</v>
      </c>
      <c r="F9053">
        <v>2979</v>
      </c>
      <c r="G9053">
        <v>8596</v>
      </c>
      <c r="H9053">
        <v>6349</v>
      </c>
      <c r="I9053">
        <v>14.896069000000001</v>
      </c>
      <c r="J9053">
        <v>13.536676</v>
      </c>
      <c r="K9053">
        <v>9.126023</v>
      </c>
      <c r="L9053">
        <v>13.978354</v>
      </c>
      <c r="M9053">
        <v>8.0775059999999996</v>
      </c>
      <c r="N9053">
        <v>18.534043</v>
      </c>
      <c r="O9053">
        <v>16.876352000000001</v>
      </c>
      <c r="P9053">
        <v>0.168088933542859</v>
      </c>
      <c r="Q9053">
        <v>0.35856499873706998</v>
      </c>
    </row>
    <row r="9054" spans="1:17" x14ac:dyDescent="0.3">
      <c r="A9054" t="s">
        <v>9069</v>
      </c>
      <c r="B9054">
        <v>4145</v>
      </c>
      <c r="C9054">
        <v>3697</v>
      </c>
      <c r="D9054">
        <v>3151</v>
      </c>
      <c r="E9054">
        <v>6171</v>
      </c>
      <c r="F9054">
        <v>4746</v>
      </c>
      <c r="G9054">
        <v>4892</v>
      </c>
      <c r="H9054">
        <v>4241</v>
      </c>
      <c r="I9054">
        <v>21.79973</v>
      </c>
      <c r="J9054">
        <v>19.550757999999998</v>
      </c>
      <c r="K9054">
        <v>16.900334999999998</v>
      </c>
      <c r="L9054">
        <v>32.222110999999998</v>
      </c>
      <c r="M9054">
        <v>23.318280999999999</v>
      </c>
      <c r="N9054">
        <v>23.899778000000001</v>
      </c>
      <c r="O9054">
        <v>20.671453</v>
      </c>
      <c r="P9054">
        <v>8.8163984627153094E-2</v>
      </c>
      <c r="Q9054">
        <v>0.35626243787978301</v>
      </c>
    </row>
    <row r="9055" spans="1:17" x14ac:dyDescent="0.3">
      <c r="A9055" t="s">
        <v>9070</v>
      </c>
      <c r="B9055">
        <v>5760</v>
      </c>
      <c r="C9055">
        <v>3721</v>
      </c>
      <c r="D9055">
        <v>5104</v>
      </c>
      <c r="E9055">
        <v>4632</v>
      </c>
      <c r="F9055">
        <v>14255</v>
      </c>
      <c r="G9055">
        <v>11730</v>
      </c>
      <c r="H9055">
        <v>3788</v>
      </c>
      <c r="I9055">
        <v>28.443997</v>
      </c>
      <c r="J9055">
        <v>20.153202</v>
      </c>
      <c r="K9055">
        <v>25.563345999999999</v>
      </c>
      <c r="L9055">
        <v>24.768940000000001</v>
      </c>
      <c r="M9055">
        <v>59.018005000000002</v>
      </c>
      <c r="N9055">
        <v>46.032589000000002</v>
      </c>
      <c r="O9055">
        <v>18.511184</v>
      </c>
      <c r="P9055">
        <v>0.120019095050408</v>
      </c>
      <c r="Q9055">
        <v>0.416197444463629</v>
      </c>
    </row>
    <row r="9056" spans="1:17" x14ac:dyDescent="0.3">
      <c r="A9056" t="s">
        <v>9071</v>
      </c>
      <c r="B9056">
        <v>1328</v>
      </c>
      <c r="C9056">
        <v>1952</v>
      </c>
      <c r="D9056">
        <v>1358</v>
      </c>
      <c r="E9056">
        <v>1317</v>
      </c>
      <c r="F9056">
        <v>1439</v>
      </c>
      <c r="G9056">
        <v>5651</v>
      </c>
      <c r="H9056">
        <v>2642</v>
      </c>
      <c r="I9056">
        <v>2.476137</v>
      </c>
      <c r="J9056">
        <v>4.2079959999999996</v>
      </c>
      <c r="K9056">
        <v>1.132652</v>
      </c>
      <c r="L9056">
        <v>2.4420389999999998</v>
      </c>
      <c r="M9056">
        <v>2.6743929999999998</v>
      </c>
      <c r="N9056">
        <v>7.4932119999999998</v>
      </c>
      <c r="O9056">
        <v>4.3923860000000001</v>
      </c>
      <c r="P9056">
        <v>0.130561948276049</v>
      </c>
      <c r="Q9056">
        <v>0.40524983761385602</v>
      </c>
    </row>
    <row r="9057" spans="1:17" x14ac:dyDescent="0.3">
      <c r="A9057" t="s">
        <v>9072</v>
      </c>
      <c r="B9057">
        <v>4380</v>
      </c>
      <c r="C9057">
        <v>4881</v>
      </c>
      <c r="D9057">
        <v>5643</v>
      </c>
      <c r="E9057">
        <v>4292</v>
      </c>
      <c r="F9057">
        <v>8522</v>
      </c>
      <c r="G9057">
        <v>1264</v>
      </c>
      <c r="H9057">
        <v>6207</v>
      </c>
      <c r="I9057">
        <v>4.5200849999999999</v>
      </c>
      <c r="J9057">
        <v>4.9535140000000002</v>
      </c>
      <c r="K9057">
        <v>10.419107</v>
      </c>
      <c r="L9057">
        <v>4.3163790000000004</v>
      </c>
      <c r="M9057">
        <v>7.4201069999999998</v>
      </c>
      <c r="N9057">
        <v>1.257476</v>
      </c>
      <c r="O9057">
        <v>9.8460859999999997</v>
      </c>
      <c r="P9057">
        <v>0.98101604170925505</v>
      </c>
      <c r="Q9057">
        <v>-6.3837232065161297E-3</v>
      </c>
    </row>
    <row r="9058" spans="1:17" x14ac:dyDescent="0.3">
      <c r="A9058" t="s">
        <v>9073</v>
      </c>
      <c r="B9058">
        <v>359</v>
      </c>
      <c r="C9058">
        <v>296</v>
      </c>
      <c r="D9058">
        <v>310</v>
      </c>
      <c r="E9058">
        <v>133</v>
      </c>
      <c r="F9058">
        <v>194</v>
      </c>
      <c r="G9058">
        <v>455</v>
      </c>
      <c r="H9058">
        <v>312</v>
      </c>
      <c r="I9058">
        <v>0.89286200000000004</v>
      </c>
      <c r="J9058">
        <v>0.79757500000000003</v>
      </c>
      <c r="K9058">
        <v>0.83104599999999995</v>
      </c>
      <c r="L9058">
        <v>0.431338</v>
      </c>
      <c r="M9058">
        <v>0.53569199999999995</v>
      </c>
      <c r="N9058">
        <v>1.3549260000000001</v>
      </c>
      <c r="O9058">
        <v>0.76212299999999999</v>
      </c>
      <c r="P9058">
        <v>0.51602763303316601</v>
      </c>
      <c r="Q9058">
        <v>-0.17188594376197899</v>
      </c>
    </row>
    <row r="9059" spans="1:17" x14ac:dyDescent="0.3">
      <c r="A9059" t="s">
        <v>9074</v>
      </c>
      <c r="B9059">
        <v>2698</v>
      </c>
      <c r="C9059">
        <v>2452</v>
      </c>
      <c r="D9059">
        <v>2444</v>
      </c>
      <c r="E9059">
        <v>1818</v>
      </c>
      <c r="F9059">
        <v>2995</v>
      </c>
      <c r="G9059">
        <v>1956</v>
      </c>
      <c r="H9059">
        <v>2851</v>
      </c>
      <c r="I9059">
        <v>6.0035429999999996</v>
      </c>
      <c r="J9059">
        <v>5.5792669999999998</v>
      </c>
      <c r="K9059">
        <v>5.7188530000000002</v>
      </c>
      <c r="L9059">
        <v>6.1225649999999998</v>
      </c>
      <c r="M9059">
        <v>8.7386470000000003</v>
      </c>
      <c r="N9059">
        <v>6.8356459999999997</v>
      </c>
      <c r="O9059">
        <v>5.9092149999999997</v>
      </c>
      <c r="P9059">
        <v>0.59021363911673796</v>
      </c>
      <c r="Q9059">
        <v>-0.10255025916279401</v>
      </c>
    </row>
    <row r="9060" spans="1:17" x14ac:dyDescent="0.3">
      <c r="A9060" t="s">
        <v>9075</v>
      </c>
      <c r="B9060">
        <v>3254</v>
      </c>
      <c r="C9060">
        <v>2449</v>
      </c>
      <c r="D9060">
        <v>2085</v>
      </c>
      <c r="E9060">
        <v>2145</v>
      </c>
      <c r="F9060">
        <v>3408</v>
      </c>
      <c r="G9060">
        <v>3627</v>
      </c>
      <c r="H9060">
        <v>3211</v>
      </c>
      <c r="I9060">
        <v>5.307436</v>
      </c>
      <c r="J9060">
        <v>4.0662789999999998</v>
      </c>
      <c r="K9060">
        <v>3.5880459999999998</v>
      </c>
      <c r="L9060">
        <v>3.4896250000000002</v>
      </c>
      <c r="M9060">
        <v>5.2713780000000003</v>
      </c>
      <c r="N9060">
        <v>5.4536220000000002</v>
      </c>
      <c r="O9060">
        <v>5.1242869999999998</v>
      </c>
      <c r="P9060">
        <v>0.402438390344946</v>
      </c>
      <c r="Q9060">
        <v>0.17263179129214201</v>
      </c>
    </row>
    <row r="9061" spans="1:17" x14ac:dyDescent="0.3">
      <c r="A9061" t="s">
        <v>9076</v>
      </c>
      <c r="B9061">
        <v>151</v>
      </c>
      <c r="C9061">
        <v>252</v>
      </c>
      <c r="D9061">
        <v>139</v>
      </c>
      <c r="E9061">
        <v>157</v>
      </c>
      <c r="F9061">
        <v>192</v>
      </c>
      <c r="G9061">
        <v>4146</v>
      </c>
      <c r="H9061">
        <v>369</v>
      </c>
      <c r="I9061">
        <v>0.37798900000000002</v>
      </c>
      <c r="J9061">
        <v>0.69551600000000002</v>
      </c>
      <c r="K9061">
        <v>0.38000200000000001</v>
      </c>
      <c r="L9061">
        <v>0.38544800000000001</v>
      </c>
      <c r="M9061">
        <v>0.49410700000000002</v>
      </c>
      <c r="N9061">
        <v>9.9399499999999996</v>
      </c>
      <c r="O9061">
        <v>0.93384400000000001</v>
      </c>
      <c r="P9061">
        <v>3.3798360966626598E-2</v>
      </c>
      <c r="Q9061">
        <v>0.46694112152286799</v>
      </c>
    </row>
    <row r="9062" spans="1:17" x14ac:dyDescent="0.3">
      <c r="A9062" t="s">
        <v>9077</v>
      </c>
      <c r="B9062">
        <v>7518</v>
      </c>
      <c r="C9062">
        <v>5855</v>
      </c>
      <c r="D9062">
        <v>4532</v>
      </c>
      <c r="E9062">
        <v>9036</v>
      </c>
      <c r="F9062">
        <v>2178</v>
      </c>
      <c r="G9062">
        <v>10556</v>
      </c>
      <c r="H9062">
        <v>2609</v>
      </c>
      <c r="I9062">
        <v>9.5810940000000002</v>
      </c>
      <c r="J9062">
        <v>6.4250030000000002</v>
      </c>
      <c r="K9062">
        <v>5.5530039999999996</v>
      </c>
      <c r="L9062">
        <v>9.1748619999999992</v>
      </c>
      <c r="M9062">
        <v>2.1078399999999999</v>
      </c>
      <c r="N9062">
        <v>11.391928</v>
      </c>
      <c r="O9062">
        <v>2.694029</v>
      </c>
      <c r="P9062">
        <v>0.94874226001761097</v>
      </c>
      <c r="Q9062">
        <v>1.7130797313768601E-2</v>
      </c>
    </row>
    <row r="9063" spans="1:17" x14ac:dyDescent="0.3">
      <c r="A9063" t="s">
        <v>9078</v>
      </c>
      <c r="B9063">
        <v>84</v>
      </c>
      <c r="C9063">
        <v>293</v>
      </c>
      <c r="D9063">
        <v>196</v>
      </c>
      <c r="E9063">
        <v>247</v>
      </c>
      <c r="F9063">
        <v>78</v>
      </c>
      <c r="G9063">
        <v>619</v>
      </c>
      <c r="H9063">
        <v>253</v>
      </c>
      <c r="I9063">
        <v>0.53088199999999997</v>
      </c>
      <c r="J9063">
        <v>2.0000499999999999</v>
      </c>
      <c r="K9063">
        <v>1.2762020000000001</v>
      </c>
      <c r="L9063">
        <v>1.845877</v>
      </c>
      <c r="M9063">
        <v>0.53040799999999999</v>
      </c>
      <c r="N9063">
        <v>4.7218640000000001</v>
      </c>
      <c r="O9063">
        <v>1.67747</v>
      </c>
      <c r="P9063">
        <v>0.40332741771161901</v>
      </c>
      <c r="Q9063">
        <v>0.214272061441075</v>
      </c>
    </row>
    <row r="9064" spans="1:17" x14ac:dyDescent="0.3">
      <c r="A9064" t="s">
        <v>9079</v>
      </c>
      <c r="B9064">
        <v>5632</v>
      </c>
      <c r="C9064">
        <v>5775</v>
      </c>
      <c r="D9064">
        <v>4973</v>
      </c>
      <c r="E9064">
        <v>6471</v>
      </c>
      <c r="F9064">
        <v>5113</v>
      </c>
      <c r="G9064">
        <v>6853</v>
      </c>
      <c r="H9064">
        <v>6380</v>
      </c>
      <c r="I9064">
        <v>20.739391999999999</v>
      </c>
      <c r="J9064">
        <v>21.648318</v>
      </c>
      <c r="K9064">
        <v>19.570271000000002</v>
      </c>
      <c r="L9064">
        <v>25.232714000000001</v>
      </c>
      <c r="M9064">
        <v>16.867940000000001</v>
      </c>
      <c r="N9064">
        <v>22.513361</v>
      </c>
      <c r="O9064">
        <v>21.165599</v>
      </c>
      <c r="P9064">
        <v>0.39789094914927498</v>
      </c>
      <c r="Q9064">
        <v>0.13928193365125399</v>
      </c>
    </row>
    <row r="9065" spans="1:17" x14ac:dyDescent="0.3">
      <c r="A9065" t="s">
        <v>9080</v>
      </c>
      <c r="B9065">
        <v>217</v>
      </c>
      <c r="C9065">
        <v>379</v>
      </c>
      <c r="D9065">
        <v>304</v>
      </c>
      <c r="E9065">
        <v>122</v>
      </c>
      <c r="F9065">
        <v>237</v>
      </c>
      <c r="G9065">
        <v>203</v>
      </c>
      <c r="H9065">
        <v>457</v>
      </c>
      <c r="I9065">
        <v>0.69952499999999995</v>
      </c>
      <c r="J9065">
        <v>1.3626290000000001</v>
      </c>
      <c r="K9065">
        <v>0.93432199999999999</v>
      </c>
      <c r="L9065">
        <v>0.489375</v>
      </c>
      <c r="M9065">
        <v>0.65270799999999995</v>
      </c>
      <c r="N9065">
        <v>0.65851300000000001</v>
      </c>
      <c r="O9065">
        <v>1.381664</v>
      </c>
      <c r="P9065">
        <v>0.50427794304953</v>
      </c>
      <c r="Q9065">
        <v>-0.17759027376047701</v>
      </c>
    </row>
    <row r="9066" spans="1:17" x14ac:dyDescent="0.3">
      <c r="A9066" t="s">
        <v>9081</v>
      </c>
      <c r="B9066">
        <v>7393</v>
      </c>
      <c r="C9066">
        <v>6504</v>
      </c>
      <c r="D9066">
        <v>5196</v>
      </c>
      <c r="E9066">
        <v>5987</v>
      </c>
      <c r="F9066">
        <v>8003</v>
      </c>
      <c r="G9066">
        <v>5715</v>
      </c>
      <c r="H9066">
        <v>6514</v>
      </c>
      <c r="I9066">
        <v>8.3466349999999991</v>
      </c>
      <c r="J9066">
        <v>11.236276999999999</v>
      </c>
      <c r="K9066">
        <v>9.0291169999999994</v>
      </c>
      <c r="L9066">
        <v>10.094063999999999</v>
      </c>
      <c r="M9066">
        <v>13.081023</v>
      </c>
      <c r="N9066">
        <v>8.4930489999999992</v>
      </c>
      <c r="O9066">
        <v>11.144137000000001</v>
      </c>
      <c r="P9066">
        <v>0.95801045877227198</v>
      </c>
      <c r="Q9066">
        <v>9.7969037416542094E-3</v>
      </c>
    </row>
    <row r="9067" spans="1:17" x14ac:dyDescent="0.3">
      <c r="A9067" t="s">
        <v>9082</v>
      </c>
      <c r="B9067">
        <v>5766</v>
      </c>
      <c r="C9067">
        <v>6579</v>
      </c>
      <c r="D9067">
        <v>8065</v>
      </c>
      <c r="E9067">
        <v>6308</v>
      </c>
      <c r="F9067">
        <v>8752</v>
      </c>
      <c r="G9067">
        <v>3066</v>
      </c>
      <c r="H9067">
        <v>8687</v>
      </c>
      <c r="I9067">
        <v>7.7255750000000001</v>
      </c>
      <c r="J9067">
        <v>10.117353</v>
      </c>
      <c r="K9067">
        <v>5.5770330000000001</v>
      </c>
      <c r="L9067">
        <v>22.963201999999999</v>
      </c>
      <c r="M9067">
        <v>9.0382060000000006</v>
      </c>
      <c r="N9067">
        <v>3.6347990000000001</v>
      </c>
      <c r="O9067">
        <v>10.555291</v>
      </c>
      <c r="P9067">
        <v>0.86526107924044504</v>
      </c>
      <c r="Q9067">
        <v>-4.2945378862258E-2</v>
      </c>
    </row>
    <row r="9068" spans="1:17" x14ac:dyDescent="0.3">
      <c r="A9068" t="s">
        <v>9083</v>
      </c>
      <c r="B9068">
        <v>4607</v>
      </c>
      <c r="C9068">
        <v>3707</v>
      </c>
      <c r="D9068">
        <v>2964</v>
      </c>
      <c r="E9068">
        <v>4370</v>
      </c>
      <c r="F9068">
        <v>4982</v>
      </c>
      <c r="G9068">
        <v>5459</v>
      </c>
      <c r="H9068">
        <v>4697</v>
      </c>
      <c r="I9068">
        <v>23.910629</v>
      </c>
      <c r="J9068">
        <v>19.342386000000001</v>
      </c>
      <c r="K9068">
        <v>14.717689</v>
      </c>
      <c r="L9068">
        <v>22.516231999999999</v>
      </c>
      <c r="M9068">
        <v>24.144586</v>
      </c>
      <c r="N9068">
        <v>26.318501000000001</v>
      </c>
      <c r="O9068">
        <v>22.592500999999999</v>
      </c>
      <c r="P9068">
        <v>0.105431900976537</v>
      </c>
      <c r="Q9068">
        <v>0.29685186822612902</v>
      </c>
    </row>
    <row r="9069" spans="1:17" x14ac:dyDescent="0.3">
      <c r="A9069" t="s">
        <v>9084</v>
      </c>
      <c r="B9069">
        <v>13571</v>
      </c>
      <c r="C9069">
        <v>11781</v>
      </c>
      <c r="D9069">
        <v>15998</v>
      </c>
      <c r="E9069">
        <v>21887</v>
      </c>
      <c r="F9069">
        <v>15641</v>
      </c>
      <c r="G9069">
        <v>16676</v>
      </c>
      <c r="H9069">
        <v>15499</v>
      </c>
      <c r="I9069">
        <v>114.153862</v>
      </c>
      <c r="J9069">
        <v>99.673114999999996</v>
      </c>
      <c r="K9069">
        <v>137.22616199999999</v>
      </c>
      <c r="L9069">
        <v>169.519734</v>
      </c>
      <c r="M9069">
        <v>121.173649</v>
      </c>
      <c r="N9069">
        <v>130.090924</v>
      </c>
      <c r="O9069">
        <v>120.848046</v>
      </c>
      <c r="P9069">
        <v>0.22816002560423701</v>
      </c>
      <c r="Q9069">
        <v>0.25670467248673401</v>
      </c>
    </row>
    <row r="9070" spans="1:17" x14ac:dyDescent="0.3">
      <c r="A9070" t="s">
        <v>9085</v>
      </c>
      <c r="B9070">
        <v>4139</v>
      </c>
      <c r="C9070">
        <v>3274</v>
      </c>
      <c r="D9070">
        <v>4362</v>
      </c>
      <c r="E9070">
        <v>5402</v>
      </c>
      <c r="F9070">
        <v>3766</v>
      </c>
      <c r="G9070">
        <v>7734</v>
      </c>
      <c r="H9070">
        <v>4887</v>
      </c>
      <c r="I9070">
        <v>17.198121</v>
      </c>
      <c r="J9070">
        <v>12.867879</v>
      </c>
      <c r="K9070">
        <v>18.059391000000002</v>
      </c>
      <c r="L9070">
        <v>21.456797999999999</v>
      </c>
      <c r="M9070">
        <v>14.672952</v>
      </c>
      <c r="N9070">
        <v>29.39283</v>
      </c>
      <c r="O9070">
        <v>18.053315999999999</v>
      </c>
      <c r="P9070">
        <v>0.15040020798126899</v>
      </c>
      <c r="Q9070">
        <v>0.33209208964124998</v>
      </c>
    </row>
    <row r="9071" spans="1:17" x14ac:dyDescent="0.3">
      <c r="A9071" t="s">
        <v>9086</v>
      </c>
      <c r="B9071">
        <v>3077</v>
      </c>
      <c r="C9071">
        <v>3647</v>
      </c>
      <c r="D9071">
        <v>2898</v>
      </c>
      <c r="E9071">
        <v>2994</v>
      </c>
      <c r="F9071">
        <v>5038</v>
      </c>
      <c r="G9071">
        <v>3406</v>
      </c>
      <c r="H9071">
        <v>4039</v>
      </c>
      <c r="I9071">
        <v>8.4410450000000008</v>
      </c>
      <c r="J9071">
        <v>9.4920500000000008</v>
      </c>
      <c r="K9071">
        <v>7.8431689999999996</v>
      </c>
      <c r="L9071">
        <v>7.8254479999999997</v>
      </c>
      <c r="M9071">
        <v>12.420304</v>
      </c>
      <c r="N9071">
        <v>8.5566469999999999</v>
      </c>
      <c r="O9071">
        <v>9.7234029999999994</v>
      </c>
      <c r="P9071">
        <v>0.29528349013489102</v>
      </c>
      <c r="Q9071">
        <v>0.19859936320938301</v>
      </c>
    </row>
    <row r="9072" spans="1:17" x14ac:dyDescent="0.3">
      <c r="A9072" t="s">
        <v>9087</v>
      </c>
      <c r="B9072">
        <v>1049</v>
      </c>
      <c r="C9072">
        <v>851</v>
      </c>
      <c r="D9072">
        <v>804</v>
      </c>
      <c r="E9072">
        <v>861</v>
      </c>
      <c r="F9072">
        <v>833</v>
      </c>
      <c r="G9072">
        <v>797</v>
      </c>
      <c r="H9072">
        <v>992</v>
      </c>
      <c r="I9072">
        <v>2.98522</v>
      </c>
      <c r="J9072">
        <v>2.1477300000000001</v>
      </c>
      <c r="K9072">
        <v>2.3329819999999999</v>
      </c>
      <c r="L9072">
        <v>2.427187</v>
      </c>
      <c r="M9072">
        <v>2.3843779999999999</v>
      </c>
      <c r="N9072">
        <v>1.9661249999999999</v>
      </c>
      <c r="O9072">
        <v>2.3305440000000002</v>
      </c>
      <c r="P9072">
        <v>0.65707856310217405</v>
      </c>
      <c r="Q9072">
        <v>-7.56686997095046E-2</v>
      </c>
    </row>
    <row r="9073" spans="1:17" x14ac:dyDescent="0.3">
      <c r="A9073" t="s">
        <v>9088</v>
      </c>
      <c r="B9073">
        <v>188</v>
      </c>
      <c r="C9073">
        <v>303</v>
      </c>
      <c r="D9073">
        <v>336</v>
      </c>
      <c r="E9073">
        <v>355</v>
      </c>
      <c r="F9073">
        <v>296</v>
      </c>
      <c r="G9073">
        <v>319</v>
      </c>
      <c r="H9073">
        <v>350</v>
      </c>
      <c r="I9073">
        <v>3.0382579999999999</v>
      </c>
      <c r="J9073">
        <v>5.9701029999999999</v>
      </c>
      <c r="K9073">
        <v>7.1139289999999997</v>
      </c>
      <c r="L9073">
        <v>7.4235610000000003</v>
      </c>
      <c r="M9073">
        <v>5.5857580000000002</v>
      </c>
      <c r="N9073">
        <v>6.5055069999999997</v>
      </c>
      <c r="O9073">
        <v>6.9069589999999996</v>
      </c>
      <c r="P9073">
        <v>0.46767138661729502</v>
      </c>
      <c r="Q9073">
        <v>0.170329541227938</v>
      </c>
    </row>
    <row r="9074" spans="1:17" x14ac:dyDescent="0.3">
      <c r="A9074" t="s">
        <v>9089</v>
      </c>
      <c r="B9074">
        <v>3013</v>
      </c>
      <c r="C9074">
        <v>4214</v>
      </c>
      <c r="D9074">
        <v>2543</v>
      </c>
      <c r="E9074">
        <v>2737</v>
      </c>
      <c r="F9074">
        <v>2806</v>
      </c>
      <c r="G9074">
        <v>3068</v>
      </c>
      <c r="H9074">
        <v>2825</v>
      </c>
      <c r="I9074">
        <v>1.8041339999999999</v>
      </c>
      <c r="J9074">
        <v>2.204447</v>
      </c>
      <c r="K9074">
        <v>3.3607109999999998</v>
      </c>
      <c r="L9074">
        <v>1.73725</v>
      </c>
      <c r="M9074">
        <v>6.2945359999999999</v>
      </c>
      <c r="N9074">
        <v>4.4676130000000001</v>
      </c>
      <c r="O9074">
        <v>6.7466590000000002</v>
      </c>
      <c r="P9074">
        <v>0.33118731482615399</v>
      </c>
      <c r="Q9074">
        <v>-0.183222040593088</v>
      </c>
    </row>
    <row r="9075" spans="1:17" x14ac:dyDescent="0.3">
      <c r="A9075" t="s">
        <v>9090</v>
      </c>
      <c r="B9075">
        <v>5493</v>
      </c>
      <c r="C9075">
        <v>5763</v>
      </c>
      <c r="D9075">
        <v>4959</v>
      </c>
      <c r="E9075">
        <v>5552</v>
      </c>
      <c r="F9075">
        <v>6643</v>
      </c>
      <c r="G9075">
        <v>7758</v>
      </c>
      <c r="H9075">
        <v>6827</v>
      </c>
      <c r="I9075">
        <v>11.750152</v>
      </c>
      <c r="J9075">
        <v>12.727296000000001</v>
      </c>
      <c r="K9075">
        <v>11.110747</v>
      </c>
      <c r="L9075">
        <v>12.109197999999999</v>
      </c>
      <c r="M9075">
        <v>13.630036</v>
      </c>
      <c r="N9075">
        <v>15.831493999999999</v>
      </c>
      <c r="O9075">
        <v>13.898502000000001</v>
      </c>
      <c r="P9075">
        <v>6.9461581479702605E-2</v>
      </c>
      <c r="Q9075">
        <v>0.25194036043618101</v>
      </c>
    </row>
    <row r="9076" spans="1:17" x14ac:dyDescent="0.3">
      <c r="A9076" t="s">
        <v>9091</v>
      </c>
      <c r="B9076">
        <v>5137</v>
      </c>
      <c r="C9076">
        <v>5635</v>
      </c>
      <c r="D9076">
        <v>5165</v>
      </c>
      <c r="E9076">
        <v>4791</v>
      </c>
      <c r="F9076">
        <v>4208</v>
      </c>
      <c r="G9076">
        <v>7949</v>
      </c>
      <c r="H9076">
        <v>5158</v>
      </c>
      <c r="I9076">
        <v>8.5061529999999994</v>
      </c>
      <c r="J9076">
        <v>7.1660170000000001</v>
      </c>
      <c r="K9076">
        <v>7.4421809999999997</v>
      </c>
      <c r="L9076">
        <v>7.3647450000000001</v>
      </c>
      <c r="M9076">
        <v>6.8493440000000003</v>
      </c>
      <c r="N9076">
        <v>10.569464</v>
      </c>
      <c r="O9076">
        <v>7.5401379999999998</v>
      </c>
      <c r="P9076">
        <v>0.93165984987619499</v>
      </c>
      <c r="Q9076">
        <v>1.82184304533612E-2</v>
      </c>
    </row>
    <row r="9077" spans="1:17" x14ac:dyDescent="0.3">
      <c r="A9077" t="s">
        <v>9092</v>
      </c>
      <c r="B9077">
        <v>9151</v>
      </c>
      <c r="C9077">
        <v>10965</v>
      </c>
      <c r="D9077">
        <v>9567</v>
      </c>
      <c r="E9077">
        <v>7086</v>
      </c>
      <c r="F9077">
        <v>9769</v>
      </c>
      <c r="G9077">
        <v>3984</v>
      </c>
      <c r="H9077">
        <v>11301</v>
      </c>
      <c r="I9077">
        <v>8.1143380000000001</v>
      </c>
      <c r="J9077">
        <v>12.021074</v>
      </c>
      <c r="K9077">
        <v>8.8903009999999991</v>
      </c>
      <c r="L9077">
        <v>7.0719180000000001</v>
      </c>
      <c r="M9077">
        <v>10.005531</v>
      </c>
      <c r="N9077">
        <v>3.8058260000000002</v>
      </c>
      <c r="O9077">
        <v>10.500372</v>
      </c>
      <c r="P9077">
        <v>0.31562111652416203</v>
      </c>
      <c r="Q9077">
        <v>-0.245176537272871</v>
      </c>
    </row>
    <row r="9078" spans="1:17" x14ac:dyDescent="0.3">
      <c r="A9078" t="s">
        <v>9093</v>
      </c>
      <c r="B9078">
        <v>15892</v>
      </c>
      <c r="C9078">
        <v>13276</v>
      </c>
      <c r="D9078">
        <v>9904</v>
      </c>
      <c r="E9078">
        <v>18852</v>
      </c>
      <c r="F9078">
        <v>12986</v>
      </c>
      <c r="G9078">
        <v>21137</v>
      </c>
      <c r="H9078">
        <v>14438</v>
      </c>
      <c r="I9078">
        <v>18.286953</v>
      </c>
      <c r="J9078">
        <v>15.410341000000001</v>
      </c>
      <c r="K9078">
        <v>11.249701999999999</v>
      </c>
      <c r="L9078">
        <v>21.680098999999998</v>
      </c>
      <c r="M9078">
        <v>13.876225</v>
      </c>
      <c r="N9078">
        <v>22.385902000000002</v>
      </c>
      <c r="O9078">
        <v>15.460777</v>
      </c>
      <c r="P9078">
        <v>0.22811205554858599</v>
      </c>
      <c r="Q9078">
        <v>0.27171333365746803</v>
      </c>
    </row>
    <row r="9079" spans="1:17" x14ac:dyDescent="0.3">
      <c r="A9079" t="s">
        <v>9094</v>
      </c>
      <c r="B9079">
        <v>3714</v>
      </c>
      <c r="C9079">
        <v>4003</v>
      </c>
      <c r="D9079">
        <v>5860</v>
      </c>
      <c r="E9079">
        <v>3561</v>
      </c>
      <c r="F9079">
        <v>4099</v>
      </c>
      <c r="G9079">
        <v>6501</v>
      </c>
      <c r="H9079">
        <v>5724</v>
      </c>
      <c r="I9079">
        <v>5.1055089999999996</v>
      </c>
      <c r="J9079">
        <v>5.9589480000000004</v>
      </c>
      <c r="K9079">
        <v>6.4745879999999998</v>
      </c>
      <c r="L9079">
        <v>5.1020349999999999</v>
      </c>
      <c r="M9079">
        <v>4.0411520000000003</v>
      </c>
      <c r="N9079">
        <v>6.5746440000000002</v>
      </c>
      <c r="O9079">
        <v>6.3429979999999997</v>
      </c>
      <c r="P9079">
        <v>0.77250617419338197</v>
      </c>
      <c r="Q9079">
        <v>6.4183395099275994E-2</v>
      </c>
    </row>
    <row r="9080" spans="1:17" x14ac:dyDescent="0.3">
      <c r="A9080" t="s">
        <v>9095</v>
      </c>
      <c r="B9080">
        <v>17627</v>
      </c>
      <c r="C9080">
        <v>18023</v>
      </c>
      <c r="D9080">
        <v>17952</v>
      </c>
      <c r="E9080">
        <v>24906</v>
      </c>
      <c r="F9080">
        <v>15597</v>
      </c>
      <c r="G9080">
        <v>26272</v>
      </c>
      <c r="H9080">
        <v>16392</v>
      </c>
      <c r="I9080">
        <v>7.8013459999999997</v>
      </c>
      <c r="J9080">
        <v>7.762283</v>
      </c>
      <c r="K9080">
        <v>7.8111090000000001</v>
      </c>
      <c r="L9080">
        <v>11.929970000000001</v>
      </c>
      <c r="M9080">
        <v>6.3993739999999999</v>
      </c>
      <c r="N9080">
        <v>10.575948</v>
      </c>
      <c r="O9080">
        <v>6.7151759999999996</v>
      </c>
      <c r="P9080">
        <v>0.48560393333947</v>
      </c>
      <c r="Q9080">
        <v>0.15685357956615301</v>
      </c>
    </row>
    <row r="9081" spans="1:17" x14ac:dyDescent="0.3">
      <c r="A9081" t="s">
        <v>9096</v>
      </c>
      <c r="B9081">
        <v>937</v>
      </c>
      <c r="C9081">
        <v>812</v>
      </c>
      <c r="D9081">
        <v>792</v>
      </c>
      <c r="E9081">
        <v>707</v>
      </c>
      <c r="F9081">
        <v>662</v>
      </c>
      <c r="G9081">
        <v>898</v>
      </c>
      <c r="H9081">
        <v>1240</v>
      </c>
      <c r="I9081">
        <v>4.0911439999999999</v>
      </c>
      <c r="J9081">
        <v>3.4672879999999999</v>
      </c>
      <c r="K9081">
        <v>3.4871080000000001</v>
      </c>
      <c r="L9081">
        <v>2.7774459999999999</v>
      </c>
      <c r="M9081">
        <v>2.7177289999999998</v>
      </c>
      <c r="N9081">
        <v>3.2406980000000001</v>
      </c>
      <c r="O9081">
        <v>4.5984949999999998</v>
      </c>
      <c r="P9081">
        <v>0.98704896343003301</v>
      </c>
      <c r="Q9081">
        <v>-3.3442841690847799E-3</v>
      </c>
    </row>
    <row r="9082" spans="1:17" x14ac:dyDescent="0.3">
      <c r="A9082" t="s">
        <v>9097</v>
      </c>
      <c r="B9082">
        <v>4244</v>
      </c>
      <c r="C9082">
        <v>6785</v>
      </c>
      <c r="D9082">
        <v>7051</v>
      </c>
      <c r="E9082">
        <v>2330</v>
      </c>
      <c r="F9082">
        <v>4996</v>
      </c>
      <c r="G9082">
        <v>3201</v>
      </c>
      <c r="H9082">
        <v>8777</v>
      </c>
      <c r="I9082">
        <v>3.5002450000000001</v>
      </c>
      <c r="J9082">
        <v>5.365208</v>
      </c>
      <c r="K9082">
        <v>5.1375909999999996</v>
      </c>
      <c r="L9082">
        <v>1.830492</v>
      </c>
      <c r="M9082">
        <v>3.8618670000000002</v>
      </c>
      <c r="N9082">
        <v>2.6665190000000001</v>
      </c>
      <c r="O9082">
        <v>5.467867</v>
      </c>
      <c r="P9082">
        <v>0.34598042820119801</v>
      </c>
      <c r="Q9082">
        <v>-0.24642925504416399</v>
      </c>
    </row>
    <row r="9083" spans="1:17" x14ac:dyDescent="0.3">
      <c r="A9083" t="s">
        <v>9098</v>
      </c>
      <c r="B9083">
        <v>5600</v>
      </c>
      <c r="C9083">
        <v>4735</v>
      </c>
      <c r="D9083">
        <v>6628</v>
      </c>
      <c r="E9083">
        <v>5989</v>
      </c>
      <c r="F9083">
        <v>3845</v>
      </c>
      <c r="G9083">
        <v>5847</v>
      </c>
      <c r="H9083">
        <v>5440</v>
      </c>
      <c r="I9083">
        <v>4.6616850000000003</v>
      </c>
      <c r="J9083">
        <v>4.367165</v>
      </c>
      <c r="K9083">
        <v>6.0649920000000002</v>
      </c>
      <c r="L9083">
        <v>4.9399550000000003</v>
      </c>
      <c r="M9083">
        <v>3.5768719999999998</v>
      </c>
      <c r="N9083">
        <v>4.8156540000000003</v>
      </c>
      <c r="O9083">
        <v>4.506259</v>
      </c>
      <c r="P9083">
        <v>0.62359726297760099</v>
      </c>
      <c r="Q9083">
        <v>-0.10400042547694401</v>
      </c>
    </row>
    <row r="9084" spans="1:17" x14ac:dyDescent="0.3">
      <c r="A9084" t="s">
        <v>9099</v>
      </c>
      <c r="B9084">
        <v>377</v>
      </c>
      <c r="C9084">
        <v>405</v>
      </c>
      <c r="D9084">
        <v>338</v>
      </c>
      <c r="E9084">
        <v>489</v>
      </c>
      <c r="F9084">
        <v>232</v>
      </c>
      <c r="G9084">
        <v>520</v>
      </c>
      <c r="H9084">
        <v>311</v>
      </c>
      <c r="I9084">
        <v>1.049094</v>
      </c>
      <c r="J9084">
        <v>1.162182</v>
      </c>
      <c r="K9084">
        <v>1.1378839999999999</v>
      </c>
      <c r="L9084">
        <v>1.3723160000000001</v>
      </c>
      <c r="M9084">
        <v>0.57130899999999996</v>
      </c>
      <c r="N9084">
        <v>1.366832</v>
      </c>
      <c r="O9084">
        <v>0.89036499999999996</v>
      </c>
      <c r="P9084">
        <v>0.91463662792385603</v>
      </c>
      <c r="Q9084">
        <v>2.7592727942346702E-2</v>
      </c>
    </row>
    <row r="9085" spans="1:17" x14ac:dyDescent="0.3">
      <c r="A9085" t="s">
        <v>9100</v>
      </c>
      <c r="B9085">
        <v>996</v>
      </c>
      <c r="C9085">
        <v>1858</v>
      </c>
      <c r="D9085">
        <v>1241</v>
      </c>
      <c r="E9085">
        <v>1106</v>
      </c>
      <c r="F9085">
        <v>1185</v>
      </c>
      <c r="G9085">
        <v>4352</v>
      </c>
      <c r="H9085">
        <v>1779</v>
      </c>
      <c r="I9085">
        <v>4.071237</v>
      </c>
      <c r="J9085">
        <v>7.6088849999999999</v>
      </c>
      <c r="K9085">
        <v>5.0675410000000003</v>
      </c>
      <c r="L9085">
        <v>4.564241</v>
      </c>
      <c r="M9085">
        <v>4.2005759999999999</v>
      </c>
      <c r="N9085">
        <v>18.853946000000001</v>
      </c>
      <c r="O9085">
        <v>7.2758940000000001</v>
      </c>
      <c r="P9085">
        <v>0.26674166114834502</v>
      </c>
      <c r="Q9085">
        <v>0.29780214176231701</v>
      </c>
    </row>
    <row r="9086" spans="1:17" x14ac:dyDescent="0.3">
      <c r="A9086" t="s">
        <v>9101</v>
      </c>
      <c r="B9086">
        <v>53</v>
      </c>
      <c r="C9086">
        <v>101</v>
      </c>
      <c r="D9086">
        <v>406</v>
      </c>
      <c r="E9086">
        <v>76</v>
      </c>
      <c r="F9086">
        <v>51</v>
      </c>
      <c r="G9086">
        <v>139</v>
      </c>
      <c r="H9086">
        <v>29</v>
      </c>
      <c r="I9086">
        <v>0.344775</v>
      </c>
      <c r="J9086">
        <v>0.63578400000000002</v>
      </c>
      <c r="K9086">
        <v>1.5361400000000001</v>
      </c>
      <c r="L9086">
        <v>0.57320800000000005</v>
      </c>
      <c r="M9086">
        <v>0.30223699999999998</v>
      </c>
      <c r="N9086">
        <v>0.59537899999999999</v>
      </c>
      <c r="O9086">
        <v>0.16501199999999999</v>
      </c>
      <c r="P9086">
        <v>0.11336340467431</v>
      </c>
      <c r="Q9086">
        <v>-0.37973584534467902</v>
      </c>
    </row>
    <row r="9087" spans="1:17" x14ac:dyDescent="0.3">
      <c r="A9087" t="s">
        <v>9102</v>
      </c>
      <c r="B9087">
        <v>2133</v>
      </c>
      <c r="C9087">
        <v>1752</v>
      </c>
      <c r="D9087">
        <v>1511</v>
      </c>
      <c r="E9087">
        <v>1273</v>
      </c>
      <c r="F9087">
        <v>2664</v>
      </c>
      <c r="G9087">
        <v>2579</v>
      </c>
      <c r="H9087">
        <v>2088</v>
      </c>
      <c r="I9087">
        <v>4.6363079999999997</v>
      </c>
      <c r="J9087">
        <v>3.6870129999999999</v>
      </c>
      <c r="K9087">
        <v>3.4532400000000001</v>
      </c>
      <c r="L9087">
        <v>2.6439620000000001</v>
      </c>
      <c r="M9087">
        <v>6.5874259999999998</v>
      </c>
      <c r="N9087">
        <v>5.0132159999999999</v>
      </c>
      <c r="O9087">
        <v>4.1606550000000002</v>
      </c>
      <c r="P9087">
        <v>0.47265103890437998</v>
      </c>
      <c r="Q9087">
        <v>0.16274254505255201</v>
      </c>
    </row>
    <row r="9088" spans="1:17" x14ac:dyDescent="0.3">
      <c r="A9088" t="s">
        <v>9103</v>
      </c>
      <c r="B9088">
        <v>3185</v>
      </c>
      <c r="C9088">
        <v>4053</v>
      </c>
      <c r="D9088">
        <v>3692</v>
      </c>
      <c r="E9088">
        <v>3064</v>
      </c>
      <c r="F9088">
        <v>5103</v>
      </c>
      <c r="G9088">
        <v>4871</v>
      </c>
      <c r="H9088">
        <v>5270</v>
      </c>
      <c r="I9088">
        <v>12.121203</v>
      </c>
      <c r="J9088">
        <v>15.370376</v>
      </c>
      <c r="K9088">
        <v>14.318860000000001</v>
      </c>
      <c r="L9088">
        <v>11.404146000000001</v>
      </c>
      <c r="M9088">
        <v>17.905172</v>
      </c>
      <c r="N9088">
        <v>17.125973999999999</v>
      </c>
      <c r="O9088">
        <v>18.662649999999999</v>
      </c>
      <c r="P9088">
        <v>0.180108826393586</v>
      </c>
      <c r="Q9088">
        <v>0.24353330535503501</v>
      </c>
    </row>
    <row r="9089" spans="1:17" x14ac:dyDescent="0.3">
      <c r="A9089" t="s">
        <v>9104</v>
      </c>
      <c r="B9089">
        <v>17246</v>
      </c>
      <c r="C9089">
        <v>13204</v>
      </c>
      <c r="D9089">
        <v>14106</v>
      </c>
      <c r="E9089">
        <v>18520</v>
      </c>
      <c r="F9089">
        <v>13401</v>
      </c>
      <c r="G9089">
        <v>12025</v>
      </c>
      <c r="H9089">
        <v>14575</v>
      </c>
      <c r="I9089">
        <v>13.522281</v>
      </c>
      <c r="J9089">
        <v>10.144064</v>
      </c>
      <c r="K9089">
        <v>11.242564</v>
      </c>
      <c r="L9089">
        <v>13.951345999999999</v>
      </c>
      <c r="M9089">
        <v>9.7394259999999999</v>
      </c>
      <c r="N9089">
        <v>9.1387319999999992</v>
      </c>
      <c r="O9089">
        <v>10.374862</v>
      </c>
      <c r="P9089">
        <v>0.87433180536601895</v>
      </c>
      <c r="Q9089">
        <v>-3.3357105097530003E-2</v>
      </c>
    </row>
    <row r="9090" spans="1:17" x14ac:dyDescent="0.3">
      <c r="A9090" t="s">
        <v>9105</v>
      </c>
      <c r="B9090">
        <v>3191</v>
      </c>
      <c r="C9090">
        <v>3773</v>
      </c>
      <c r="D9090">
        <v>3779</v>
      </c>
      <c r="E9090">
        <v>2857</v>
      </c>
      <c r="F9090">
        <v>2126</v>
      </c>
      <c r="G9090">
        <v>2839</v>
      </c>
      <c r="H9090">
        <v>4137</v>
      </c>
      <c r="I9090">
        <v>4.0863160000000001</v>
      </c>
      <c r="J9090">
        <v>5.1981590000000004</v>
      </c>
      <c r="K9090">
        <v>4.575895</v>
      </c>
      <c r="L9090">
        <v>3.8800119999999998</v>
      </c>
      <c r="M9090">
        <v>2.490475</v>
      </c>
      <c r="N9090">
        <v>4.2526159999999997</v>
      </c>
      <c r="O9090">
        <v>4.5857799999999997</v>
      </c>
      <c r="P9090">
        <v>0.20513949958268399</v>
      </c>
      <c r="Q9090">
        <v>-0.25476434821600802</v>
      </c>
    </row>
    <row r="9091" spans="1:17" x14ac:dyDescent="0.3">
      <c r="A9091" t="s">
        <v>9106</v>
      </c>
      <c r="B9091">
        <v>4306</v>
      </c>
      <c r="C9091">
        <v>2499</v>
      </c>
      <c r="D9091">
        <v>3538</v>
      </c>
      <c r="E9091">
        <v>2974</v>
      </c>
      <c r="F9091">
        <v>3073</v>
      </c>
      <c r="G9091">
        <v>1891</v>
      </c>
      <c r="H9091">
        <v>3148</v>
      </c>
      <c r="I9091">
        <v>4.8131959999999996</v>
      </c>
      <c r="J9091">
        <v>2.8934489999999999</v>
      </c>
      <c r="K9091">
        <v>4.1391609999999996</v>
      </c>
      <c r="L9091">
        <v>2.9334440000000002</v>
      </c>
      <c r="M9091">
        <v>3.319013</v>
      </c>
      <c r="N9091">
        <v>1.5787359999999999</v>
      </c>
      <c r="O9091">
        <v>3.323798</v>
      </c>
      <c r="P9091">
        <v>0.25025053548595899</v>
      </c>
      <c r="Q9091">
        <v>-0.26481391545398703</v>
      </c>
    </row>
    <row r="9092" spans="1:17" x14ac:dyDescent="0.3">
      <c r="A9092" t="s">
        <v>9107</v>
      </c>
      <c r="B9092">
        <v>284</v>
      </c>
      <c r="C9092">
        <v>228</v>
      </c>
      <c r="D9092">
        <v>199</v>
      </c>
      <c r="E9092">
        <v>251</v>
      </c>
      <c r="F9092">
        <v>231</v>
      </c>
      <c r="G9092">
        <v>217</v>
      </c>
      <c r="H9092">
        <v>260</v>
      </c>
      <c r="I9092">
        <v>4.256488</v>
      </c>
      <c r="J9092">
        <v>3.3982009999999998</v>
      </c>
      <c r="K9092">
        <v>3.04792</v>
      </c>
      <c r="L9092">
        <v>3.755239</v>
      </c>
      <c r="M9092">
        <v>3.2598009999999999</v>
      </c>
      <c r="N9092">
        <v>3.0341990000000001</v>
      </c>
      <c r="O9092">
        <v>3.5956190000000001</v>
      </c>
      <c r="P9092">
        <v>0.95780472742439604</v>
      </c>
      <c r="Q9092">
        <v>-1.1374481422931E-2</v>
      </c>
    </row>
    <row r="9093" spans="1:17" x14ac:dyDescent="0.3">
      <c r="A9093" t="s">
        <v>9108</v>
      </c>
      <c r="B9093">
        <v>10407</v>
      </c>
      <c r="C9093">
        <v>14126</v>
      </c>
      <c r="D9093">
        <v>12249</v>
      </c>
      <c r="E9093">
        <v>7090</v>
      </c>
      <c r="F9093">
        <v>11903</v>
      </c>
      <c r="G9093">
        <v>3362</v>
      </c>
      <c r="H9093">
        <v>17215</v>
      </c>
      <c r="I9093">
        <v>9.7778670000000005</v>
      </c>
      <c r="J9093">
        <v>10.079662000000001</v>
      </c>
      <c r="K9093">
        <v>10.405678</v>
      </c>
      <c r="L9093">
        <v>6.2958230000000004</v>
      </c>
      <c r="M9093">
        <v>9.2878640000000008</v>
      </c>
      <c r="N9093">
        <v>3.2216399999999998</v>
      </c>
      <c r="O9093">
        <v>15.000121</v>
      </c>
      <c r="P9093">
        <v>0.42839163310124601</v>
      </c>
      <c r="Q9093">
        <v>-0.21086229400168499</v>
      </c>
    </row>
    <row r="9094" spans="1:17" x14ac:dyDescent="0.3">
      <c r="A9094" t="s">
        <v>9109</v>
      </c>
      <c r="B9094">
        <v>2458</v>
      </c>
      <c r="C9094">
        <v>2174</v>
      </c>
      <c r="D9094">
        <v>2832</v>
      </c>
      <c r="E9094">
        <v>3000</v>
      </c>
      <c r="F9094">
        <v>2023</v>
      </c>
      <c r="G9094">
        <v>2026</v>
      </c>
      <c r="H9094">
        <v>2840</v>
      </c>
      <c r="I9094">
        <v>3.006183</v>
      </c>
      <c r="J9094">
        <v>3.3843359999999998</v>
      </c>
      <c r="K9094">
        <v>3.8367830000000001</v>
      </c>
      <c r="L9094">
        <v>3.4754960000000001</v>
      </c>
      <c r="M9094">
        <v>2.4165299999999998</v>
      </c>
      <c r="N9094">
        <v>2.921262</v>
      </c>
      <c r="O9094">
        <v>3.986297</v>
      </c>
      <c r="P9094">
        <v>0.88495736053402296</v>
      </c>
      <c r="Q9094">
        <v>-3.0826531061282102E-2</v>
      </c>
    </row>
    <row r="9095" spans="1:17" x14ac:dyDescent="0.3">
      <c r="A9095" t="s">
        <v>9110</v>
      </c>
      <c r="B9095">
        <v>4890</v>
      </c>
      <c r="C9095">
        <v>8801</v>
      </c>
      <c r="D9095">
        <v>9858</v>
      </c>
      <c r="E9095">
        <v>4103</v>
      </c>
      <c r="F9095">
        <v>8344</v>
      </c>
      <c r="G9095">
        <v>3270</v>
      </c>
      <c r="H9095">
        <v>10507</v>
      </c>
      <c r="I9095">
        <v>3.369577</v>
      </c>
      <c r="J9095">
        <v>7.5101800000000001</v>
      </c>
      <c r="K9095">
        <v>7.7568630000000001</v>
      </c>
      <c r="L9095">
        <v>4.0628970000000004</v>
      </c>
      <c r="M9095">
        <v>7.2239430000000002</v>
      </c>
      <c r="N9095">
        <v>2.180822</v>
      </c>
      <c r="O9095">
        <v>8.1617759999999997</v>
      </c>
      <c r="P9095">
        <v>0.45881257955378602</v>
      </c>
      <c r="Q9095">
        <v>-0.195046270521926</v>
      </c>
    </row>
    <row r="9096" spans="1:17" x14ac:dyDescent="0.3">
      <c r="A9096" t="s">
        <v>9111</v>
      </c>
      <c r="B9096">
        <v>14786</v>
      </c>
      <c r="C9096">
        <v>17627</v>
      </c>
      <c r="D9096">
        <v>15471</v>
      </c>
      <c r="E9096">
        <v>12881</v>
      </c>
      <c r="F9096">
        <v>9175</v>
      </c>
      <c r="G9096">
        <v>22324</v>
      </c>
      <c r="H9096">
        <v>18858</v>
      </c>
      <c r="I9096">
        <v>12.847413</v>
      </c>
      <c r="J9096">
        <v>13.239508000000001</v>
      </c>
      <c r="K9096">
        <v>12.734461</v>
      </c>
      <c r="L9096">
        <v>11.782579999999999</v>
      </c>
      <c r="M9096">
        <v>10.461079</v>
      </c>
      <c r="N9096">
        <v>14.813411</v>
      </c>
      <c r="O9096">
        <v>12.127924999999999</v>
      </c>
      <c r="P9096">
        <v>0.848771675740289</v>
      </c>
      <c r="Q9096">
        <v>-4.4450137652657699E-2</v>
      </c>
    </row>
    <row r="9097" spans="1:17" x14ac:dyDescent="0.3">
      <c r="A9097" t="s">
        <v>9112</v>
      </c>
      <c r="B9097">
        <v>200</v>
      </c>
      <c r="C9097">
        <v>203</v>
      </c>
      <c r="D9097">
        <v>96</v>
      </c>
      <c r="E9097">
        <v>182</v>
      </c>
      <c r="F9097">
        <v>252</v>
      </c>
      <c r="G9097">
        <v>230</v>
      </c>
      <c r="H9097">
        <v>243</v>
      </c>
      <c r="I9097">
        <v>0.680844</v>
      </c>
      <c r="J9097">
        <v>0.72608300000000003</v>
      </c>
      <c r="K9097">
        <v>0.33284000000000002</v>
      </c>
      <c r="L9097">
        <v>0.616282</v>
      </c>
      <c r="M9097">
        <v>0.80249899999999996</v>
      </c>
      <c r="N9097">
        <v>0.75097000000000003</v>
      </c>
      <c r="O9097">
        <v>0.93333699999999997</v>
      </c>
      <c r="P9097">
        <v>0.26772902536711002</v>
      </c>
      <c r="Q9097">
        <v>0.27818870187647798</v>
      </c>
    </row>
    <row r="9098" spans="1:17" x14ac:dyDescent="0.3">
      <c r="A9098" t="s">
        <v>9113</v>
      </c>
      <c r="B9098">
        <v>323</v>
      </c>
      <c r="C9098">
        <v>825</v>
      </c>
      <c r="D9098">
        <v>761</v>
      </c>
      <c r="E9098">
        <v>710</v>
      </c>
      <c r="F9098">
        <v>284</v>
      </c>
      <c r="G9098">
        <v>385</v>
      </c>
      <c r="H9098">
        <v>1026</v>
      </c>
      <c r="I9098">
        <v>0.553068</v>
      </c>
      <c r="J9098">
        <v>2.4843329999999999</v>
      </c>
      <c r="K9098">
        <v>1.2569140000000001</v>
      </c>
      <c r="L9098">
        <v>1.0289740000000001</v>
      </c>
      <c r="M9098">
        <v>0.660964</v>
      </c>
      <c r="N9098">
        <v>0.56602300000000005</v>
      </c>
      <c r="O9098">
        <v>1.556541</v>
      </c>
      <c r="P9098">
        <v>0.81301916089889503</v>
      </c>
      <c r="Q9098">
        <v>-6.34588759774046E-2</v>
      </c>
    </row>
    <row r="9099" spans="1:17" x14ac:dyDescent="0.3">
      <c r="A9099" t="s">
        <v>9114</v>
      </c>
      <c r="B9099">
        <v>166</v>
      </c>
      <c r="C9099">
        <v>105</v>
      </c>
      <c r="D9099">
        <v>157</v>
      </c>
      <c r="E9099">
        <v>150</v>
      </c>
      <c r="F9099">
        <v>147</v>
      </c>
      <c r="G9099">
        <v>126</v>
      </c>
      <c r="H9099">
        <v>225</v>
      </c>
      <c r="I9099">
        <v>0.43712899999999999</v>
      </c>
      <c r="J9099">
        <v>0.50805100000000003</v>
      </c>
      <c r="K9099">
        <v>0.421601</v>
      </c>
      <c r="L9099">
        <v>0.92983499999999997</v>
      </c>
      <c r="M9099">
        <v>0.356771</v>
      </c>
      <c r="N9099">
        <v>0.39749000000000001</v>
      </c>
      <c r="O9099">
        <v>0.48986000000000002</v>
      </c>
      <c r="P9099">
        <v>0.71882307380650401</v>
      </c>
      <c r="Q9099">
        <v>9.0119116617199901E-2</v>
      </c>
    </row>
    <row r="9100" spans="1:17" x14ac:dyDescent="0.3">
      <c r="A9100" t="s">
        <v>9115</v>
      </c>
      <c r="B9100">
        <v>74</v>
      </c>
      <c r="C9100">
        <v>81</v>
      </c>
      <c r="D9100">
        <v>129</v>
      </c>
      <c r="E9100">
        <v>51</v>
      </c>
      <c r="F9100">
        <v>56</v>
      </c>
      <c r="G9100">
        <v>24</v>
      </c>
      <c r="H9100">
        <v>53</v>
      </c>
      <c r="I9100">
        <v>0.28959099999999999</v>
      </c>
      <c r="J9100">
        <v>0.31426700000000002</v>
      </c>
      <c r="K9100">
        <v>0.51097099999999995</v>
      </c>
      <c r="L9100">
        <v>0.196101</v>
      </c>
      <c r="M9100">
        <v>0.200401</v>
      </c>
      <c r="N9100">
        <v>8.3823999999999996E-2</v>
      </c>
      <c r="O9100">
        <v>0.18784999999999999</v>
      </c>
      <c r="P9100">
        <v>4.68245544307744E-2</v>
      </c>
      <c r="Q9100">
        <v>-0.53326631770451605</v>
      </c>
    </row>
    <row r="9101" spans="1:17" x14ac:dyDescent="0.3">
      <c r="A9101" t="s">
        <v>9116</v>
      </c>
      <c r="B9101">
        <v>21859</v>
      </c>
      <c r="C9101">
        <v>11465</v>
      </c>
      <c r="D9101">
        <v>13520</v>
      </c>
      <c r="E9101">
        <v>16388</v>
      </c>
      <c r="F9101">
        <v>17574</v>
      </c>
      <c r="G9101">
        <v>11469</v>
      </c>
      <c r="H9101">
        <v>14271</v>
      </c>
      <c r="I9101">
        <v>15.865086</v>
      </c>
      <c r="J9101">
        <v>10.326157</v>
      </c>
      <c r="K9101">
        <v>15.778045000000001</v>
      </c>
      <c r="L9101">
        <v>16.866150999999999</v>
      </c>
      <c r="M9101">
        <v>17.327698999999999</v>
      </c>
      <c r="N9101">
        <v>12.827915000000001</v>
      </c>
      <c r="O9101">
        <v>11.376343</v>
      </c>
      <c r="P9101">
        <v>0.77300633469936997</v>
      </c>
      <c r="Q9101">
        <v>-6.7675546573203404E-2</v>
      </c>
    </row>
    <row r="9102" spans="1:17" x14ac:dyDescent="0.3">
      <c r="A9102" t="s">
        <v>9117</v>
      </c>
      <c r="B9102">
        <v>177</v>
      </c>
      <c r="C9102">
        <v>134</v>
      </c>
      <c r="D9102">
        <v>105</v>
      </c>
      <c r="E9102">
        <v>245</v>
      </c>
      <c r="F9102">
        <v>195</v>
      </c>
      <c r="G9102">
        <v>106</v>
      </c>
      <c r="H9102">
        <v>136</v>
      </c>
      <c r="I9102">
        <v>0.63429599999999997</v>
      </c>
      <c r="J9102">
        <v>0.50729500000000005</v>
      </c>
      <c r="K9102">
        <v>0.70566200000000001</v>
      </c>
      <c r="L9102">
        <v>0.78275600000000001</v>
      </c>
      <c r="M9102">
        <v>0.68605099999999997</v>
      </c>
      <c r="N9102">
        <v>0.30677199999999999</v>
      </c>
      <c r="O9102">
        <v>0.45377400000000001</v>
      </c>
      <c r="P9102">
        <v>0.54588278977011695</v>
      </c>
      <c r="Q9102">
        <v>0.16129050608850501</v>
      </c>
    </row>
    <row r="9103" spans="1:17" x14ac:dyDescent="0.3">
      <c r="A9103" t="s">
        <v>9118</v>
      </c>
      <c r="B9103">
        <v>2896</v>
      </c>
      <c r="C9103">
        <v>2518</v>
      </c>
      <c r="D9103">
        <v>1883</v>
      </c>
      <c r="E9103">
        <v>2511</v>
      </c>
      <c r="F9103">
        <v>1913</v>
      </c>
      <c r="G9103">
        <v>1651</v>
      </c>
      <c r="H9103">
        <v>2193</v>
      </c>
      <c r="I9103">
        <v>7.2431010000000002</v>
      </c>
      <c r="J9103">
        <v>6.0875029999999999</v>
      </c>
      <c r="K9103">
        <v>4.8380280000000004</v>
      </c>
      <c r="L9103">
        <v>6.895359</v>
      </c>
      <c r="M9103">
        <v>5.083812</v>
      </c>
      <c r="N9103">
        <v>4.210261</v>
      </c>
      <c r="O9103">
        <v>5.0542239999999996</v>
      </c>
      <c r="P9103">
        <v>0.34934282672706402</v>
      </c>
      <c r="Q9103">
        <v>-0.20296771680635101</v>
      </c>
    </row>
    <row r="9104" spans="1:17" x14ac:dyDescent="0.3">
      <c r="A9104" t="s">
        <v>9119</v>
      </c>
      <c r="B9104">
        <v>1274</v>
      </c>
      <c r="C9104">
        <v>2509</v>
      </c>
      <c r="D9104">
        <v>3404</v>
      </c>
      <c r="E9104">
        <v>1449</v>
      </c>
      <c r="F9104">
        <v>2119</v>
      </c>
      <c r="G9104">
        <v>222</v>
      </c>
      <c r="H9104">
        <v>4075</v>
      </c>
      <c r="I9104">
        <v>2.62818</v>
      </c>
      <c r="J9104">
        <v>3.805612</v>
      </c>
      <c r="K9104">
        <v>5.2447309999999998</v>
      </c>
      <c r="L9104">
        <v>2.1868530000000002</v>
      </c>
      <c r="M9104">
        <v>2.9500700000000002</v>
      </c>
      <c r="N9104">
        <v>0.66736600000000001</v>
      </c>
      <c r="O9104">
        <v>5.8915009999999999</v>
      </c>
      <c r="P9104">
        <v>0.61874935952129195</v>
      </c>
      <c r="Q9104">
        <v>-0.126938451468846</v>
      </c>
    </row>
    <row r="9105" spans="1:17" x14ac:dyDescent="0.3">
      <c r="A9105" t="s">
        <v>9120</v>
      </c>
      <c r="B9105">
        <v>139</v>
      </c>
      <c r="C9105">
        <v>183</v>
      </c>
      <c r="D9105">
        <v>182</v>
      </c>
      <c r="E9105">
        <v>99</v>
      </c>
      <c r="F9105">
        <v>95</v>
      </c>
      <c r="G9105">
        <v>95</v>
      </c>
      <c r="H9105">
        <v>119</v>
      </c>
      <c r="I9105">
        <v>1.8901209999999999</v>
      </c>
      <c r="J9105">
        <v>2.945614</v>
      </c>
      <c r="K9105">
        <v>2.9687619999999999</v>
      </c>
      <c r="L9105">
        <v>1.7255750000000001</v>
      </c>
      <c r="M9105">
        <v>1.536767</v>
      </c>
      <c r="N9105">
        <v>1.117367</v>
      </c>
      <c r="O9105">
        <v>1.2953730000000001</v>
      </c>
      <c r="P9105">
        <v>1.0675563807929601E-2</v>
      </c>
      <c r="Q9105">
        <v>-0.58039499021111596</v>
      </c>
    </row>
    <row r="9106" spans="1:17" x14ac:dyDescent="0.3">
      <c r="A9106" t="s">
        <v>9121</v>
      </c>
      <c r="B9106">
        <v>108</v>
      </c>
      <c r="C9106">
        <v>198</v>
      </c>
      <c r="D9106">
        <v>320</v>
      </c>
      <c r="E9106">
        <v>155</v>
      </c>
      <c r="F9106">
        <v>176</v>
      </c>
      <c r="G9106">
        <v>277</v>
      </c>
      <c r="H9106">
        <v>414</v>
      </c>
      <c r="I9106">
        <v>1.5430809999999999</v>
      </c>
      <c r="J9106">
        <v>2.9340169999999999</v>
      </c>
      <c r="K9106">
        <v>5.0604120000000004</v>
      </c>
      <c r="L9106">
        <v>2.4288799999999999</v>
      </c>
      <c r="M9106">
        <v>2.5345819999999999</v>
      </c>
      <c r="N9106">
        <v>3.7867670000000002</v>
      </c>
      <c r="O9106">
        <v>5.6736690000000003</v>
      </c>
      <c r="P9106">
        <v>0.67745320429481604</v>
      </c>
      <c r="Q9106">
        <v>0.111538600836133</v>
      </c>
    </row>
    <row r="9107" spans="1:17" x14ac:dyDescent="0.3">
      <c r="A9107" t="s">
        <v>9122</v>
      </c>
      <c r="B9107">
        <v>255</v>
      </c>
      <c r="C9107">
        <v>842</v>
      </c>
      <c r="D9107">
        <v>685</v>
      </c>
      <c r="E9107">
        <v>441</v>
      </c>
      <c r="F9107">
        <v>747</v>
      </c>
      <c r="G9107">
        <v>506</v>
      </c>
      <c r="H9107">
        <v>885</v>
      </c>
      <c r="I9107">
        <v>3.8818260000000002</v>
      </c>
      <c r="J9107">
        <v>12.973455</v>
      </c>
      <c r="K9107">
        <v>10.660600000000001</v>
      </c>
      <c r="L9107">
        <v>3.7060059999999999</v>
      </c>
      <c r="M9107">
        <v>10.023678</v>
      </c>
      <c r="N9107">
        <v>7.0351080000000001</v>
      </c>
      <c r="O9107">
        <v>12.490614000000001</v>
      </c>
      <c r="P9107">
        <v>0.88435852740713194</v>
      </c>
      <c r="Q9107">
        <v>3.8522109113260899E-2</v>
      </c>
    </row>
    <row r="9108" spans="1:17" x14ac:dyDescent="0.3">
      <c r="A9108" t="s">
        <v>9123</v>
      </c>
      <c r="B9108">
        <v>977</v>
      </c>
      <c r="C9108">
        <v>1170</v>
      </c>
      <c r="D9108">
        <v>708</v>
      </c>
      <c r="E9108">
        <v>1062</v>
      </c>
      <c r="F9108">
        <v>1379</v>
      </c>
      <c r="G9108">
        <v>284</v>
      </c>
      <c r="H9108">
        <v>962</v>
      </c>
      <c r="I9108">
        <v>13.841492000000001</v>
      </c>
      <c r="J9108">
        <v>16.668491</v>
      </c>
      <c r="K9108">
        <v>10.227449</v>
      </c>
      <c r="L9108">
        <v>14.942520999999999</v>
      </c>
      <c r="M9108">
        <v>18.250768999999998</v>
      </c>
      <c r="N9108">
        <v>3.7285010000000001</v>
      </c>
      <c r="O9108">
        <v>12.636524</v>
      </c>
      <c r="P9108">
        <v>0.90361880293443397</v>
      </c>
      <c r="Q9108">
        <v>-3.2474051838285001E-2</v>
      </c>
    </row>
    <row r="9109" spans="1:17" x14ac:dyDescent="0.3">
      <c r="A9109" t="s">
        <v>9124</v>
      </c>
      <c r="B9109">
        <v>880</v>
      </c>
      <c r="C9109">
        <v>1389</v>
      </c>
      <c r="D9109">
        <v>977</v>
      </c>
      <c r="E9109">
        <v>767</v>
      </c>
      <c r="F9109">
        <v>1567</v>
      </c>
      <c r="G9109">
        <v>1105</v>
      </c>
      <c r="H9109">
        <v>1391</v>
      </c>
      <c r="I9109">
        <v>8.9138559999999991</v>
      </c>
      <c r="J9109">
        <v>14.154711000000001</v>
      </c>
      <c r="K9109">
        <v>10.102079</v>
      </c>
      <c r="L9109">
        <v>7.7205240000000002</v>
      </c>
      <c r="M9109">
        <v>14.835566999999999</v>
      </c>
      <c r="N9109">
        <v>10.401952</v>
      </c>
      <c r="O9109">
        <v>13.063691</v>
      </c>
      <c r="P9109">
        <v>0.70590279588187399</v>
      </c>
      <c r="Q9109">
        <v>8.5942773999285196E-2</v>
      </c>
    </row>
    <row r="9110" spans="1:17" x14ac:dyDescent="0.3">
      <c r="A9110" t="s">
        <v>9125</v>
      </c>
      <c r="B9110">
        <v>5074</v>
      </c>
      <c r="C9110">
        <v>2831</v>
      </c>
      <c r="D9110">
        <v>3929</v>
      </c>
      <c r="E9110">
        <v>6426</v>
      </c>
      <c r="F9110">
        <v>2260</v>
      </c>
      <c r="G9110">
        <v>29290</v>
      </c>
      <c r="H9110">
        <v>8306</v>
      </c>
      <c r="I9110">
        <v>29.91142</v>
      </c>
      <c r="J9110">
        <v>16.549793000000001</v>
      </c>
      <c r="K9110">
        <v>23.302595</v>
      </c>
      <c r="L9110">
        <v>37.096764</v>
      </c>
      <c r="M9110">
        <v>12.273358999999999</v>
      </c>
      <c r="N9110">
        <v>163.19979799999999</v>
      </c>
      <c r="O9110">
        <v>44.942219000000001</v>
      </c>
      <c r="P9110">
        <v>4.4388175246374298E-2</v>
      </c>
      <c r="Q9110">
        <v>0.51922170934829104</v>
      </c>
    </row>
    <row r="9111" spans="1:17" x14ac:dyDescent="0.3">
      <c r="A9111" t="s">
        <v>9126</v>
      </c>
      <c r="B9111">
        <v>427</v>
      </c>
      <c r="C9111">
        <v>557</v>
      </c>
      <c r="D9111">
        <v>582</v>
      </c>
      <c r="E9111">
        <v>409</v>
      </c>
      <c r="F9111">
        <v>832</v>
      </c>
      <c r="G9111">
        <v>401</v>
      </c>
      <c r="H9111">
        <v>536</v>
      </c>
      <c r="I9111">
        <v>0.87700599999999995</v>
      </c>
      <c r="J9111">
        <v>1.6901600000000001</v>
      </c>
      <c r="K9111">
        <v>1.1396409999999999</v>
      </c>
      <c r="L9111">
        <v>1.1241140000000001</v>
      </c>
      <c r="M9111">
        <v>1.3206439999999999</v>
      </c>
      <c r="N9111">
        <v>1.4539569999999999</v>
      </c>
      <c r="O9111">
        <v>0.95148299999999997</v>
      </c>
      <c r="P9111">
        <v>0.94927829568394495</v>
      </c>
      <c r="Q9111">
        <v>1.56468708658218E-2</v>
      </c>
    </row>
    <row r="9112" spans="1:17" x14ac:dyDescent="0.3">
      <c r="A9112" t="s">
        <v>9127</v>
      </c>
      <c r="B9112">
        <v>3277</v>
      </c>
      <c r="C9112">
        <v>3153</v>
      </c>
      <c r="D9112">
        <v>2602</v>
      </c>
      <c r="E9112">
        <v>3050</v>
      </c>
      <c r="F9112">
        <v>4198</v>
      </c>
      <c r="G9112">
        <v>3038</v>
      </c>
      <c r="H9112">
        <v>3626</v>
      </c>
      <c r="I9112">
        <v>22.971947</v>
      </c>
      <c r="J9112">
        <v>22.264329</v>
      </c>
      <c r="K9112">
        <v>22.613022000000001</v>
      </c>
      <c r="L9112">
        <v>24.297509999999999</v>
      </c>
      <c r="M9112">
        <v>27.551518999999999</v>
      </c>
      <c r="N9112">
        <v>19.788741000000002</v>
      </c>
      <c r="O9112">
        <v>29.825455000000002</v>
      </c>
      <c r="P9112">
        <v>0.36745534324505802</v>
      </c>
      <c r="Q9112">
        <v>0.15378864179219201</v>
      </c>
    </row>
    <row r="9113" spans="1:17" x14ac:dyDescent="0.3">
      <c r="A9113" t="s">
        <v>9128</v>
      </c>
      <c r="B9113">
        <v>8480</v>
      </c>
      <c r="C9113">
        <v>9495</v>
      </c>
      <c r="D9113">
        <v>8615</v>
      </c>
      <c r="E9113">
        <v>7753</v>
      </c>
      <c r="F9113">
        <v>8664</v>
      </c>
      <c r="G9113">
        <v>10237</v>
      </c>
      <c r="H9113">
        <v>10667</v>
      </c>
      <c r="I9113">
        <v>10.719827</v>
      </c>
      <c r="J9113">
        <v>11.159941</v>
      </c>
      <c r="K9113">
        <v>9.735671</v>
      </c>
      <c r="L9113">
        <v>8.877739</v>
      </c>
      <c r="M9113">
        <v>10.243721000000001</v>
      </c>
      <c r="N9113">
        <v>12.607893000000001</v>
      </c>
      <c r="O9113">
        <v>13.006069999999999</v>
      </c>
      <c r="P9113">
        <v>0.80088126418254102</v>
      </c>
      <c r="Q9113">
        <v>3.0431102471690102E-2</v>
      </c>
    </row>
    <row r="9114" spans="1:17" x14ac:dyDescent="0.3">
      <c r="A9114" t="s">
        <v>9129</v>
      </c>
      <c r="B9114">
        <v>6899</v>
      </c>
      <c r="C9114">
        <v>8087</v>
      </c>
      <c r="D9114">
        <v>8055</v>
      </c>
      <c r="E9114">
        <v>7879</v>
      </c>
      <c r="F9114">
        <v>7518</v>
      </c>
      <c r="G9114">
        <v>10212</v>
      </c>
      <c r="H9114">
        <v>10397</v>
      </c>
      <c r="I9114">
        <v>4.1220119999999998</v>
      </c>
      <c r="J9114">
        <v>4.6939919999999997</v>
      </c>
      <c r="K9114">
        <v>4.4878989999999996</v>
      </c>
      <c r="L9114">
        <v>4.7144360000000001</v>
      </c>
      <c r="M9114">
        <v>4.1266829999999999</v>
      </c>
      <c r="N9114">
        <v>5.584314</v>
      </c>
      <c r="O9114">
        <v>5.9123279999999996</v>
      </c>
      <c r="P9114">
        <v>0.26601727283747101</v>
      </c>
      <c r="Q9114">
        <v>0.170549360033206</v>
      </c>
    </row>
    <row r="9115" spans="1:17" x14ac:dyDescent="0.3">
      <c r="A9115" t="s">
        <v>9130</v>
      </c>
      <c r="B9115">
        <v>2483</v>
      </c>
      <c r="C9115">
        <v>1298</v>
      </c>
      <c r="D9115">
        <v>2194</v>
      </c>
      <c r="E9115">
        <v>1354</v>
      </c>
      <c r="F9115">
        <v>3365</v>
      </c>
      <c r="G9115">
        <v>1475</v>
      </c>
      <c r="H9115">
        <v>2808</v>
      </c>
      <c r="I9115">
        <v>7.490672</v>
      </c>
      <c r="J9115">
        <v>3.9347639999999999</v>
      </c>
      <c r="K9115">
        <v>6.7479069999999997</v>
      </c>
      <c r="L9115">
        <v>4.0636390000000002</v>
      </c>
      <c r="M9115">
        <v>9.517557</v>
      </c>
      <c r="N9115">
        <v>4.1341429999999999</v>
      </c>
      <c r="O9115">
        <v>7.8613540000000004</v>
      </c>
      <c r="P9115">
        <v>0.77477220352737997</v>
      </c>
      <c r="Q9115">
        <v>7.3895303029321804E-2</v>
      </c>
    </row>
    <row r="9116" spans="1:17" x14ac:dyDescent="0.3">
      <c r="A9116" t="s">
        <v>9131</v>
      </c>
      <c r="B9116">
        <v>371</v>
      </c>
      <c r="C9116">
        <v>274</v>
      </c>
      <c r="D9116">
        <v>319</v>
      </c>
      <c r="E9116">
        <v>102</v>
      </c>
      <c r="F9116">
        <v>312</v>
      </c>
      <c r="G9116">
        <v>264</v>
      </c>
      <c r="H9116">
        <v>429</v>
      </c>
      <c r="I9116">
        <v>6.948461</v>
      </c>
      <c r="J9116">
        <v>5.1517470000000003</v>
      </c>
      <c r="K9116">
        <v>6.1003239999999996</v>
      </c>
      <c r="L9116">
        <v>1.882477</v>
      </c>
      <c r="M9116">
        <v>5.4525319999999997</v>
      </c>
      <c r="N9116">
        <v>4.589664</v>
      </c>
      <c r="O9116">
        <v>7.4567490000000003</v>
      </c>
      <c r="P9116">
        <v>0.52709380125955096</v>
      </c>
      <c r="Q9116">
        <v>-0.16800767528403099</v>
      </c>
    </row>
    <row r="9117" spans="1:17" x14ac:dyDescent="0.3">
      <c r="A9117" t="s">
        <v>9132</v>
      </c>
      <c r="B9117">
        <v>399</v>
      </c>
      <c r="C9117">
        <v>430</v>
      </c>
      <c r="D9117">
        <v>315</v>
      </c>
      <c r="E9117">
        <v>281</v>
      </c>
      <c r="F9117">
        <v>371</v>
      </c>
      <c r="G9117">
        <v>341</v>
      </c>
      <c r="H9117">
        <v>349</v>
      </c>
      <c r="I9117">
        <v>3.378851</v>
      </c>
      <c r="J9117">
        <v>3.6631269999999998</v>
      </c>
      <c r="K9117">
        <v>2.7213590000000001</v>
      </c>
      <c r="L9117">
        <v>2.362762</v>
      </c>
      <c r="M9117">
        <v>2.936744</v>
      </c>
      <c r="N9117">
        <v>2.678099</v>
      </c>
      <c r="O9117">
        <v>2.73969</v>
      </c>
      <c r="P9117">
        <v>0.31908123485800399</v>
      </c>
      <c r="Q9117">
        <v>-0.18833028936764601</v>
      </c>
    </row>
    <row r="9118" spans="1:17" x14ac:dyDescent="0.3">
      <c r="A9118" t="s">
        <v>9133</v>
      </c>
      <c r="B9118">
        <v>873</v>
      </c>
      <c r="C9118">
        <v>925</v>
      </c>
      <c r="D9118">
        <v>707</v>
      </c>
      <c r="E9118">
        <v>1116</v>
      </c>
      <c r="F9118">
        <v>744</v>
      </c>
      <c r="G9118">
        <v>984</v>
      </c>
      <c r="H9118">
        <v>977</v>
      </c>
      <c r="I9118">
        <v>4.7067329999999998</v>
      </c>
      <c r="J9118">
        <v>5.013814</v>
      </c>
      <c r="K9118">
        <v>3.8881739999999998</v>
      </c>
      <c r="L9118">
        <v>5.9693659999999999</v>
      </c>
      <c r="M9118">
        <v>3.7444890000000002</v>
      </c>
      <c r="N9118">
        <v>4.9286859999999999</v>
      </c>
      <c r="O9118">
        <v>4.8822570000000001</v>
      </c>
      <c r="P9118">
        <v>0.49852137482498998</v>
      </c>
      <c r="Q9118">
        <v>0.140500138548526</v>
      </c>
    </row>
    <row r="9119" spans="1:17" x14ac:dyDescent="0.3">
      <c r="A9119" t="s">
        <v>9134</v>
      </c>
      <c r="B9119">
        <v>1504</v>
      </c>
      <c r="C9119">
        <v>1753</v>
      </c>
      <c r="D9119">
        <v>2617</v>
      </c>
      <c r="E9119">
        <v>1309</v>
      </c>
      <c r="F9119">
        <v>1611</v>
      </c>
      <c r="G9119">
        <v>1703</v>
      </c>
      <c r="H9119">
        <v>2228</v>
      </c>
      <c r="I9119">
        <v>2.616126</v>
      </c>
      <c r="J9119">
        <v>2.6646350000000001</v>
      </c>
      <c r="K9119">
        <v>3.3264640000000001</v>
      </c>
      <c r="L9119">
        <v>1.722397</v>
      </c>
      <c r="M9119">
        <v>1.826171</v>
      </c>
      <c r="N9119">
        <v>2.2326730000000001</v>
      </c>
      <c r="O9119">
        <v>2.6108950000000002</v>
      </c>
      <c r="P9119">
        <v>0.36149699181466899</v>
      </c>
      <c r="Q9119">
        <v>-0.19766444653615001</v>
      </c>
    </row>
    <row r="9120" spans="1:17" x14ac:dyDescent="0.3">
      <c r="A9120" t="s">
        <v>9135</v>
      </c>
      <c r="B9120">
        <v>251</v>
      </c>
      <c r="C9120">
        <v>187</v>
      </c>
      <c r="D9120">
        <v>294</v>
      </c>
      <c r="E9120">
        <v>164</v>
      </c>
      <c r="F9120">
        <v>239</v>
      </c>
      <c r="G9120">
        <v>158</v>
      </c>
      <c r="H9120">
        <v>259</v>
      </c>
      <c r="I9120">
        <v>1.9799910000000001</v>
      </c>
      <c r="J9120">
        <v>1.5259370000000001</v>
      </c>
      <c r="K9120">
        <v>2.3740990000000002</v>
      </c>
      <c r="L9120">
        <v>1.4125259999999999</v>
      </c>
      <c r="M9120">
        <v>1.7652140000000001</v>
      </c>
      <c r="N9120">
        <v>1.161133</v>
      </c>
      <c r="O9120">
        <v>1.890442</v>
      </c>
      <c r="P9120">
        <v>0.369638797816352</v>
      </c>
      <c r="Q9120">
        <v>-0.21706504494075801</v>
      </c>
    </row>
    <row r="9121" spans="1:17" x14ac:dyDescent="0.3">
      <c r="A9121" t="s">
        <v>9136</v>
      </c>
      <c r="B9121">
        <v>1389</v>
      </c>
      <c r="C9121">
        <v>1524</v>
      </c>
      <c r="D9121">
        <v>1410</v>
      </c>
      <c r="E9121">
        <v>1286</v>
      </c>
      <c r="F9121">
        <v>1507</v>
      </c>
      <c r="G9121">
        <v>1717</v>
      </c>
      <c r="H9121">
        <v>1981</v>
      </c>
      <c r="I9121">
        <v>4.7160570000000002</v>
      </c>
      <c r="J9121">
        <v>5.933389</v>
      </c>
      <c r="K9121">
        <v>4.7196829999999999</v>
      </c>
      <c r="L9121">
        <v>4.0579549999999998</v>
      </c>
      <c r="M9121">
        <v>4.7808510000000002</v>
      </c>
      <c r="N9121">
        <v>5.4121139999999999</v>
      </c>
      <c r="O9121">
        <v>6.9334350000000002</v>
      </c>
      <c r="P9121">
        <v>0.41715146132035502</v>
      </c>
      <c r="Q9121">
        <v>0.11555055197972799</v>
      </c>
    </row>
    <row r="9122" spans="1:17" x14ac:dyDescent="0.3">
      <c r="A9122" t="s">
        <v>9137</v>
      </c>
      <c r="B9122">
        <v>1272</v>
      </c>
      <c r="C9122">
        <v>1415</v>
      </c>
      <c r="D9122">
        <v>943</v>
      </c>
      <c r="E9122">
        <v>971</v>
      </c>
      <c r="F9122">
        <v>1120</v>
      </c>
      <c r="G9122">
        <v>1226</v>
      </c>
      <c r="H9122">
        <v>1329</v>
      </c>
      <c r="I9122">
        <v>3.6295549999999999</v>
      </c>
      <c r="J9122">
        <v>3.9949370000000002</v>
      </c>
      <c r="K9122">
        <v>2.7092550000000002</v>
      </c>
      <c r="L9122">
        <v>3.0540889999999998</v>
      </c>
      <c r="M9122">
        <v>3.023609</v>
      </c>
      <c r="N9122">
        <v>3.3465340000000001</v>
      </c>
      <c r="O9122">
        <v>3.577032</v>
      </c>
      <c r="P9122">
        <v>0.62105886599456595</v>
      </c>
      <c r="Q9122">
        <v>-8.5987723983179998E-2</v>
      </c>
    </row>
    <row r="9123" spans="1:17" x14ac:dyDescent="0.3">
      <c r="A9123" t="s">
        <v>9138</v>
      </c>
      <c r="B9123">
        <v>835</v>
      </c>
      <c r="C9123">
        <v>723</v>
      </c>
      <c r="D9123">
        <v>935</v>
      </c>
      <c r="E9123">
        <v>1222</v>
      </c>
      <c r="F9123">
        <v>499</v>
      </c>
      <c r="G9123">
        <v>741</v>
      </c>
      <c r="H9123">
        <v>815</v>
      </c>
      <c r="I9123">
        <v>2.1412140000000002</v>
      </c>
      <c r="J9123">
        <v>2.3478249999999998</v>
      </c>
      <c r="K9123">
        <v>2.088349</v>
      </c>
      <c r="L9123">
        <v>3.5700470000000002</v>
      </c>
      <c r="M9123">
        <v>1.4826440000000001</v>
      </c>
      <c r="N9123">
        <v>2.8075100000000002</v>
      </c>
      <c r="O9123">
        <v>2.1841119999999998</v>
      </c>
      <c r="P9123">
        <v>0.93156334886580705</v>
      </c>
      <c r="Q9123">
        <v>-2.1866571656654E-2</v>
      </c>
    </row>
    <row r="9124" spans="1:17" x14ac:dyDescent="0.3">
      <c r="A9124" t="s">
        <v>9139</v>
      </c>
      <c r="B9124">
        <v>41</v>
      </c>
      <c r="C9124">
        <v>515</v>
      </c>
      <c r="D9124">
        <v>289</v>
      </c>
      <c r="E9124">
        <v>87</v>
      </c>
      <c r="F9124">
        <v>57</v>
      </c>
      <c r="G9124">
        <v>71</v>
      </c>
      <c r="H9124">
        <v>498</v>
      </c>
      <c r="I9124">
        <v>0.15432199999999999</v>
      </c>
      <c r="J9124">
        <v>1.8007660000000001</v>
      </c>
      <c r="K9124">
        <v>1.0224679999999999</v>
      </c>
      <c r="L9124">
        <v>0.448268</v>
      </c>
      <c r="M9124">
        <v>0.269063</v>
      </c>
      <c r="N9124">
        <v>0.33869199999999999</v>
      </c>
      <c r="O9124">
        <v>1.577685</v>
      </c>
      <c r="P9124">
        <v>0.42202917427937597</v>
      </c>
      <c r="Q9124">
        <v>-0.182821469778085</v>
      </c>
    </row>
    <row r="9125" spans="1:17" x14ac:dyDescent="0.3">
      <c r="A9125" t="s">
        <v>9140</v>
      </c>
      <c r="B9125">
        <v>1842</v>
      </c>
      <c r="C9125">
        <v>1888</v>
      </c>
      <c r="D9125">
        <v>3009</v>
      </c>
      <c r="E9125">
        <v>1484</v>
      </c>
      <c r="F9125">
        <v>2015</v>
      </c>
      <c r="G9125">
        <v>2430</v>
      </c>
      <c r="H9125">
        <v>2984</v>
      </c>
      <c r="I9125">
        <v>3.54555</v>
      </c>
      <c r="J9125">
        <v>3.3575179999999998</v>
      </c>
      <c r="K9125">
        <v>5.2316739999999999</v>
      </c>
      <c r="L9125">
        <v>3.0674320000000002</v>
      </c>
      <c r="M9125">
        <v>3.2187540000000001</v>
      </c>
      <c r="N9125">
        <v>4.4151579999999999</v>
      </c>
      <c r="O9125">
        <v>4.4796649999999998</v>
      </c>
      <c r="P9125">
        <v>0.80246161399779503</v>
      </c>
      <c r="Q9125">
        <v>-5.6738064665752701E-2</v>
      </c>
    </row>
    <row r="9126" spans="1:17" x14ac:dyDescent="0.3">
      <c r="A9126" t="s">
        <v>9141</v>
      </c>
      <c r="B9126">
        <v>1731</v>
      </c>
      <c r="C9126">
        <v>1675</v>
      </c>
      <c r="D9126">
        <v>1546</v>
      </c>
      <c r="E9126">
        <v>1550</v>
      </c>
      <c r="F9126">
        <v>1712</v>
      </c>
      <c r="G9126">
        <v>3328</v>
      </c>
      <c r="H9126">
        <v>1847</v>
      </c>
      <c r="I9126">
        <v>6.5377130000000001</v>
      </c>
      <c r="J9126">
        <v>6.4247949999999996</v>
      </c>
      <c r="K9126">
        <v>5.9505819999999998</v>
      </c>
      <c r="L9126">
        <v>5.6404820000000004</v>
      </c>
      <c r="M9126">
        <v>6.0652499999999998</v>
      </c>
      <c r="N9126">
        <v>11.427997</v>
      </c>
      <c r="O9126">
        <v>6.5834210000000004</v>
      </c>
      <c r="P9126">
        <v>0.31723354538737902</v>
      </c>
      <c r="Q9126">
        <v>0.234161407706103</v>
      </c>
    </row>
    <row r="9127" spans="1:17" x14ac:dyDescent="0.3">
      <c r="A9127" t="s">
        <v>9142</v>
      </c>
      <c r="B9127">
        <v>568</v>
      </c>
      <c r="C9127">
        <v>604</v>
      </c>
      <c r="D9127">
        <v>417</v>
      </c>
      <c r="E9127">
        <v>598</v>
      </c>
      <c r="F9127">
        <v>447</v>
      </c>
      <c r="G9127">
        <v>894</v>
      </c>
      <c r="H9127">
        <v>420</v>
      </c>
      <c r="I9127">
        <v>0.67788199999999998</v>
      </c>
      <c r="J9127">
        <v>0.76685599999999998</v>
      </c>
      <c r="K9127">
        <v>1.210196</v>
      </c>
      <c r="L9127">
        <v>1.367407</v>
      </c>
      <c r="M9127">
        <v>0.93587600000000004</v>
      </c>
      <c r="N9127">
        <v>1.852708</v>
      </c>
      <c r="O9127">
        <v>1.112997</v>
      </c>
      <c r="P9127">
        <v>0.71787137746274499</v>
      </c>
      <c r="Q9127">
        <v>9.1330211689127597E-2</v>
      </c>
    </row>
    <row r="9128" spans="1:17" x14ac:dyDescent="0.3">
      <c r="A9128" t="s">
        <v>9143</v>
      </c>
      <c r="B9128">
        <v>1738</v>
      </c>
      <c r="C9128">
        <v>1475</v>
      </c>
      <c r="D9128">
        <v>1610</v>
      </c>
      <c r="E9128">
        <v>1650</v>
      </c>
      <c r="F9128">
        <v>1862</v>
      </c>
      <c r="G9128">
        <v>1870</v>
      </c>
      <c r="H9128">
        <v>1987</v>
      </c>
      <c r="I9128">
        <v>10.064266</v>
      </c>
      <c r="J9128">
        <v>8.5455299999999994</v>
      </c>
      <c r="K9128">
        <v>9.4584720000000004</v>
      </c>
      <c r="L9128">
        <v>9.4942119999999992</v>
      </c>
      <c r="M9128">
        <v>10.110274</v>
      </c>
      <c r="N9128">
        <v>9.9889220000000005</v>
      </c>
      <c r="O9128">
        <v>10.653235</v>
      </c>
      <c r="P9128">
        <v>0.25576371880528398</v>
      </c>
      <c r="Q9128">
        <v>0.14786923911466099</v>
      </c>
    </row>
    <row r="9129" spans="1:17" x14ac:dyDescent="0.3">
      <c r="A9129" t="s">
        <v>9144</v>
      </c>
      <c r="B9129">
        <v>6895</v>
      </c>
      <c r="C9129">
        <v>5574</v>
      </c>
      <c r="D9129">
        <v>4716</v>
      </c>
      <c r="E9129">
        <v>6308</v>
      </c>
      <c r="F9129">
        <v>5384</v>
      </c>
      <c r="G9129">
        <v>6337</v>
      </c>
      <c r="H9129">
        <v>5520</v>
      </c>
      <c r="I9129">
        <v>5.376671</v>
      </c>
      <c r="J9129">
        <v>6.8302170000000002</v>
      </c>
      <c r="K9129">
        <v>12.139436999999999</v>
      </c>
      <c r="L9129">
        <v>3.2943560000000001</v>
      </c>
      <c r="M9129">
        <v>13.265349000000001</v>
      </c>
      <c r="N9129">
        <v>4.6520419999999998</v>
      </c>
      <c r="O9129">
        <v>16.97551</v>
      </c>
      <c r="P9129">
        <v>0.94554956247833299</v>
      </c>
      <c r="Q9129">
        <v>1.29128880034692E-2</v>
      </c>
    </row>
    <row r="9130" spans="1:17" x14ac:dyDescent="0.3">
      <c r="A9130" t="s">
        <v>9145</v>
      </c>
      <c r="B9130">
        <v>10180</v>
      </c>
      <c r="C9130">
        <v>8866</v>
      </c>
      <c r="D9130">
        <v>6395</v>
      </c>
      <c r="E9130">
        <v>10183</v>
      </c>
      <c r="F9130">
        <v>8850</v>
      </c>
      <c r="G9130">
        <v>12607</v>
      </c>
      <c r="H9130">
        <v>7881</v>
      </c>
      <c r="I9130">
        <v>12.539289999999999</v>
      </c>
      <c r="J9130">
        <v>10.154118</v>
      </c>
      <c r="K9130">
        <v>8.6621290000000002</v>
      </c>
      <c r="L9130">
        <v>13.056804</v>
      </c>
      <c r="M9130">
        <v>10.64841</v>
      </c>
      <c r="N9130">
        <v>10.387817999999999</v>
      </c>
      <c r="O9130">
        <v>7.9168830000000003</v>
      </c>
      <c r="P9130">
        <v>0.47518984042262502</v>
      </c>
      <c r="Q9130">
        <v>0.15723960343166199</v>
      </c>
    </row>
    <row r="9131" spans="1:17" x14ac:dyDescent="0.3">
      <c r="A9131" t="s">
        <v>9146</v>
      </c>
      <c r="B9131">
        <v>2553</v>
      </c>
      <c r="C9131">
        <v>2933</v>
      </c>
      <c r="D9131">
        <v>2645</v>
      </c>
      <c r="E9131">
        <v>2284</v>
      </c>
      <c r="F9131">
        <v>2301</v>
      </c>
      <c r="G9131">
        <v>3480</v>
      </c>
      <c r="H9131">
        <v>3255</v>
      </c>
      <c r="I9131">
        <v>3.7404609999999998</v>
      </c>
      <c r="J9131">
        <v>4.1523289999999999</v>
      </c>
      <c r="K9131">
        <v>4.3015920000000003</v>
      </c>
      <c r="L9131">
        <v>3.3089919999999999</v>
      </c>
      <c r="M9131">
        <v>3.344382</v>
      </c>
      <c r="N9131">
        <v>4.5059940000000003</v>
      </c>
      <c r="O9131">
        <v>4.6675319999999996</v>
      </c>
      <c r="P9131">
        <v>0.92575446220173496</v>
      </c>
      <c r="Q9131">
        <v>1.63558234099218E-2</v>
      </c>
    </row>
    <row r="9132" spans="1:17" x14ac:dyDescent="0.3">
      <c r="A9132" t="s">
        <v>9147</v>
      </c>
      <c r="B9132">
        <v>8416</v>
      </c>
      <c r="C9132">
        <v>8695</v>
      </c>
      <c r="D9132">
        <v>6583</v>
      </c>
      <c r="E9132">
        <v>6699</v>
      </c>
      <c r="F9132">
        <v>7517</v>
      </c>
      <c r="G9132">
        <v>12063</v>
      </c>
      <c r="H9132">
        <v>6980</v>
      </c>
      <c r="I9132">
        <v>6.3401079999999999</v>
      </c>
      <c r="J9132">
        <v>6.3481230000000002</v>
      </c>
      <c r="K9132">
        <v>4.7277610000000001</v>
      </c>
      <c r="L9132">
        <v>4.3770720000000001</v>
      </c>
      <c r="M9132">
        <v>7.0871380000000004</v>
      </c>
      <c r="N9132">
        <v>9.0097919999999991</v>
      </c>
      <c r="O9132">
        <v>8.1872980000000002</v>
      </c>
      <c r="P9132">
        <v>0.87745788101025701</v>
      </c>
      <c r="Q9132">
        <v>3.36077962763126E-2</v>
      </c>
    </row>
    <row r="9133" spans="1:17" x14ac:dyDescent="0.3">
      <c r="A9133" t="s">
        <v>9148</v>
      </c>
      <c r="B9133">
        <v>1514</v>
      </c>
      <c r="C9133">
        <v>1180</v>
      </c>
      <c r="D9133">
        <v>817</v>
      </c>
      <c r="E9133">
        <v>941</v>
      </c>
      <c r="F9133">
        <v>547</v>
      </c>
      <c r="G9133">
        <v>1933</v>
      </c>
      <c r="H9133">
        <v>956</v>
      </c>
      <c r="I9133">
        <v>3.8268680000000002</v>
      </c>
      <c r="J9133">
        <v>1.8447439999999999</v>
      </c>
      <c r="K9133">
        <v>1.312025</v>
      </c>
      <c r="L9133">
        <v>1.633397</v>
      </c>
      <c r="M9133">
        <v>0.83312699999999995</v>
      </c>
      <c r="N9133">
        <v>2.5119899999999999</v>
      </c>
      <c r="O9133">
        <v>1.453889</v>
      </c>
      <c r="P9133">
        <v>0.77871273864316704</v>
      </c>
      <c r="Q9133">
        <v>-7.4543882753423496E-2</v>
      </c>
    </row>
    <row r="9134" spans="1:17" x14ac:dyDescent="0.3">
      <c r="A9134" t="s">
        <v>9149</v>
      </c>
      <c r="B9134">
        <v>1898</v>
      </c>
      <c r="C9134">
        <v>4188</v>
      </c>
      <c r="D9134">
        <v>2290</v>
      </c>
      <c r="E9134">
        <v>3594</v>
      </c>
      <c r="F9134">
        <v>3169</v>
      </c>
      <c r="G9134">
        <v>1795</v>
      </c>
      <c r="H9134">
        <v>2150</v>
      </c>
      <c r="I9134">
        <v>10.629395000000001</v>
      </c>
      <c r="J9134">
        <v>24.631022999999999</v>
      </c>
      <c r="K9134">
        <v>13.362003</v>
      </c>
      <c r="L9134">
        <v>21.754960000000001</v>
      </c>
      <c r="M9134">
        <v>18.142858</v>
      </c>
      <c r="N9134">
        <v>8.6565530000000006</v>
      </c>
      <c r="O9134">
        <v>11.398118</v>
      </c>
      <c r="P9134">
        <v>0.88436069232783798</v>
      </c>
      <c r="Q9134">
        <v>-3.7666847781095303E-2</v>
      </c>
    </row>
    <row r="9135" spans="1:17" x14ac:dyDescent="0.3">
      <c r="A9135" t="s">
        <v>9150</v>
      </c>
      <c r="B9135">
        <v>411</v>
      </c>
      <c r="C9135">
        <v>270</v>
      </c>
      <c r="D9135">
        <v>266</v>
      </c>
      <c r="E9135">
        <v>188</v>
      </c>
      <c r="F9135">
        <v>412</v>
      </c>
      <c r="G9135">
        <v>200</v>
      </c>
      <c r="H9135">
        <v>365</v>
      </c>
      <c r="I9135">
        <v>4.4197990000000003</v>
      </c>
      <c r="J9135">
        <v>2.7651720000000002</v>
      </c>
      <c r="K9135">
        <v>2.909605</v>
      </c>
      <c r="L9135">
        <v>1.9234</v>
      </c>
      <c r="M9135">
        <v>3.8121830000000001</v>
      </c>
      <c r="N9135">
        <v>1.694448</v>
      </c>
      <c r="O9135">
        <v>3.6952069999999999</v>
      </c>
      <c r="P9135">
        <v>0.67445025289078098</v>
      </c>
      <c r="Q9135">
        <v>-0.10827410061049</v>
      </c>
    </row>
    <row r="9136" spans="1:17" x14ac:dyDescent="0.3">
      <c r="A9136" t="s">
        <v>9151</v>
      </c>
      <c r="B9136">
        <v>5713</v>
      </c>
      <c r="C9136">
        <v>4385</v>
      </c>
      <c r="D9136">
        <v>4034</v>
      </c>
      <c r="E9136">
        <v>3963</v>
      </c>
      <c r="F9136">
        <v>7336</v>
      </c>
      <c r="G9136">
        <v>4489</v>
      </c>
      <c r="H9136">
        <v>6121</v>
      </c>
      <c r="I9136">
        <v>22.985723</v>
      </c>
      <c r="J9136">
        <v>18.224070999999999</v>
      </c>
      <c r="K9136">
        <v>17.007505999999999</v>
      </c>
      <c r="L9136">
        <v>16.239975000000001</v>
      </c>
      <c r="M9136">
        <v>28.304048999999999</v>
      </c>
      <c r="N9136">
        <v>17.237421999999999</v>
      </c>
      <c r="O9136">
        <v>23.450016999999999</v>
      </c>
      <c r="P9136">
        <v>0.51856775537600097</v>
      </c>
      <c r="Q9136">
        <v>0.13823923567229299</v>
      </c>
    </row>
    <row r="9137" spans="1:17" x14ac:dyDescent="0.3">
      <c r="A9137" t="s">
        <v>9152</v>
      </c>
      <c r="B9137">
        <v>1448</v>
      </c>
      <c r="C9137">
        <v>925</v>
      </c>
      <c r="D9137">
        <v>418</v>
      </c>
      <c r="E9137">
        <v>388</v>
      </c>
      <c r="F9137">
        <v>368</v>
      </c>
      <c r="G9137">
        <v>624</v>
      </c>
      <c r="H9137">
        <v>539</v>
      </c>
      <c r="I9137">
        <v>2.0081699999999998</v>
      </c>
      <c r="J9137">
        <v>1.3949530000000001</v>
      </c>
      <c r="K9137">
        <v>0.88682000000000005</v>
      </c>
      <c r="L9137">
        <v>0.63781900000000002</v>
      </c>
      <c r="M9137">
        <v>0.45116499999999998</v>
      </c>
      <c r="N9137">
        <v>0.93465600000000004</v>
      </c>
      <c r="O9137">
        <v>0.77951199999999998</v>
      </c>
      <c r="P9137">
        <v>2.5732497181037799E-2</v>
      </c>
      <c r="Q9137">
        <v>-0.58891525773448705</v>
      </c>
    </row>
    <row r="9138" spans="1:17" x14ac:dyDescent="0.3">
      <c r="A9138" t="s">
        <v>9153</v>
      </c>
      <c r="B9138">
        <v>224</v>
      </c>
      <c r="C9138">
        <v>258</v>
      </c>
      <c r="D9138">
        <v>206</v>
      </c>
      <c r="E9138">
        <v>106</v>
      </c>
      <c r="F9138">
        <v>188</v>
      </c>
      <c r="G9138">
        <v>182</v>
      </c>
      <c r="H9138">
        <v>244</v>
      </c>
      <c r="I9138">
        <v>5.0761310000000002</v>
      </c>
      <c r="J9138">
        <v>5.809285</v>
      </c>
      <c r="K9138">
        <v>4.8463960000000004</v>
      </c>
      <c r="L9138">
        <v>2.4155380000000002</v>
      </c>
      <c r="M9138">
        <v>4.1017289999999997</v>
      </c>
      <c r="N9138">
        <v>3.9836239999999998</v>
      </c>
      <c r="O9138">
        <v>5.088012</v>
      </c>
      <c r="P9138">
        <v>0.21582941718367199</v>
      </c>
      <c r="Q9138">
        <v>-0.295895740260324</v>
      </c>
    </row>
    <row r="9139" spans="1:17" x14ac:dyDescent="0.3">
      <c r="A9139" t="s">
        <v>9154</v>
      </c>
      <c r="B9139">
        <v>1833</v>
      </c>
      <c r="C9139">
        <v>1681</v>
      </c>
      <c r="D9139">
        <v>1741</v>
      </c>
      <c r="E9139">
        <v>1520</v>
      </c>
      <c r="F9139">
        <v>1807</v>
      </c>
      <c r="G9139">
        <v>1530</v>
      </c>
      <c r="H9139">
        <v>2291</v>
      </c>
      <c r="I9139">
        <v>4.8143200000000004</v>
      </c>
      <c r="J9139">
        <v>4.9967030000000001</v>
      </c>
      <c r="K9139">
        <v>5.1291010000000004</v>
      </c>
      <c r="L9139">
        <v>4.125896</v>
      </c>
      <c r="M9139">
        <v>4.1923779999999997</v>
      </c>
      <c r="N9139">
        <v>3.5413559999999999</v>
      </c>
      <c r="O9139">
        <v>5.6477599999999999</v>
      </c>
      <c r="P9139">
        <v>0.91870554993397002</v>
      </c>
      <c r="Q9139">
        <v>-1.6181139434673301E-2</v>
      </c>
    </row>
    <row r="9140" spans="1:17" x14ac:dyDescent="0.3">
      <c r="A9140" t="s">
        <v>9155</v>
      </c>
      <c r="B9140">
        <v>3528</v>
      </c>
      <c r="C9140">
        <v>3348</v>
      </c>
      <c r="D9140">
        <v>2507</v>
      </c>
      <c r="E9140">
        <v>3045</v>
      </c>
      <c r="F9140">
        <v>4008</v>
      </c>
      <c r="G9140">
        <v>3108</v>
      </c>
      <c r="H9140">
        <v>3416</v>
      </c>
      <c r="I9140">
        <v>17.953299999999999</v>
      </c>
      <c r="J9140">
        <v>17.085892000000001</v>
      </c>
      <c r="K9140">
        <v>12.987385</v>
      </c>
      <c r="L9140">
        <v>15.386996</v>
      </c>
      <c r="M9140">
        <v>19.041383</v>
      </c>
      <c r="N9140">
        <v>14.67465</v>
      </c>
      <c r="O9140">
        <v>16.112190999999999</v>
      </c>
      <c r="P9140">
        <v>0.67209350500062104</v>
      </c>
      <c r="Q9140">
        <v>7.5378340528463095E-2</v>
      </c>
    </row>
    <row r="9141" spans="1:17" x14ac:dyDescent="0.3">
      <c r="A9141" t="s">
        <v>9156</v>
      </c>
      <c r="B9141">
        <v>1227</v>
      </c>
      <c r="C9141">
        <v>1288</v>
      </c>
      <c r="D9141">
        <v>889</v>
      </c>
      <c r="E9141">
        <v>632</v>
      </c>
      <c r="F9141">
        <v>942</v>
      </c>
      <c r="G9141">
        <v>1293</v>
      </c>
      <c r="H9141">
        <v>996</v>
      </c>
      <c r="I9141">
        <v>6.6420539999999999</v>
      </c>
      <c r="J9141">
        <v>4.9598659999999999</v>
      </c>
      <c r="K9141">
        <v>4.6500089999999998</v>
      </c>
      <c r="L9141">
        <v>3.2529659999999998</v>
      </c>
      <c r="M9141">
        <v>4.7042070000000002</v>
      </c>
      <c r="N9141">
        <v>4.6461350000000001</v>
      </c>
      <c r="O9141">
        <v>5.4967829999999998</v>
      </c>
      <c r="P9141">
        <v>0.328772475864401</v>
      </c>
      <c r="Q9141">
        <v>-0.216237713929463</v>
      </c>
    </row>
    <row r="9142" spans="1:17" x14ac:dyDescent="0.3">
      <c r="A9142" t="s">
        <v>9157</v>
      </c>
      <c r="B9142">
        <v>22316</v>
      </c>
      <c r="C9142">
        <v>18325</v>
      </c>
      <c r="D9142">
        <v>20030</v>
      </c>
      <c r="E9142">
        <v>20410</v>
      </c>
      <c r="F9142">
        <v>20435</v>
      </c>
      <c r="G9142">
        <v>29701</v>
      </c>
      <c r="H9142">
        <v>23801</v>
      </c>
      <c r="I9142">
        <v>17.553201999999999</v>
      </c>
      <c r="J9142">
        <v>12.77266</v>
      </c>
      <c r="K9142">
        <v>10.786642000000001</v>
      </c>
      <c r="L9142">
        <v>16.738129000000001</v>
      </c>
      <c r="M9142">
        <v>17.124451000000001</v>
      </c>
      <c r="N9142">
        <v>14.860253</v>
      </c>
      <c r="O9142">
        <v>16.745114000000001</v>
      </c>
      <c r="P9142">
        <v>0.35570121178480202</v>
      </c>
      <c r="Q9142">
        <v>0.16119128436591801</v>
      </c>
    </row>
    <row r="9143" spans="1:17" x14ac:dyDescent="0.3">
      <c r="A9143" t="s">
        <v>9158</v>
      </c>
      <c r="B9143">
        <v>1261</v>
      </c>
      <c r="C9143">
        <v>589</v>
      </c>
      <c r="D9143">
        <v>448</v>
      </c>
      <c r="E9143">
        <v>745</v>
      </c>
      <c r="F9143">
        <v>1602</v>
      </c>
      <c r="G9143">
        <v>1322</v>
      </c>
      <c r="H9143">
        <v>842</v>
      </c>
      <c r="I9143">
        <v>8.2747829999999993</v>
      </c>
      <c r="J9143">
        <v>4.0839470000000002</v>
      </c>
      <c r="K9143">
        <v>2.67665</v>
      </c>
      <c r="L9143">
        <v>5.4684929999999996</v>
      </c>
      <c r="M9143">
        <v>10.578009</v>
      </c>
      <c r="N9143">
        <v>8.0272989999999993</v>
      </c>
      <c r="O9143">
        <v>3.2102179999999998</v>
      </c>
      <c r="P9143">
        <v>0.26257230729980902</v>
      </c>
      <c r="Q9143">
        <v>0.29742701891630802</v>
      </c>
    </row>
    <row r="9144" spans="1:17" x14ac:dyDescent="0.3">
      <c r="A9144" t="s">
        <v>9159</v>
      </c>
      <c r="B9144">
        <v>3736</v>
      </c>
      <c r="C9144">
        <v>3641</v>
      </c>
      <c r="D9144">
        <v>4337</v>
      </c>
      <c r="E9144">
        <v>3667</v>
      </c>
      <c r="F9144">
        <v>4578</v>
      </c>
      <c r="G9144">
        <v>3932</v>
      </c>
      <c r="H9144">
        <v>4123</v>
      </c>
      <c r="I9144">
        <v>5.1507250000000004</v>
      </c>
      <c r="J9144">
        <v>5.3680149999999998</v>
      </c>
      <c r="K9144">
        <v>5.6302130000000004</v>
      </c>
      <c r="L9144">
        <v>6.5213900000000002</v>
      </c>
      <c r="M9144">
        <v>7.3376830000000002</v>
      </c>
      <c r="N9144">
        <v>4.8338739999999998</v>
      </c>
      <c r="O9144">
        <v>5.5519829999999999</v>
      </c>
      <c r="P9144">
        <v>0.87892953667076001</v>
      </c>
      <c r="Q9144">
        <v>2.2948650939218301E-2</v>
      </c>
    </row>
    <row r="9145" spans="1:17" x14ac:dyDescent="0.3">
      <c r="A9145" t="s">
        <v>9160</v>
      </c>
      <c r="B9145">
        <v>144</v>
      </c>
      <c r="C9145">
        <v>124</v>
      </c>
      <c r="D9145">
        <v>158</v>
      </c>
      <c r="E9145">
        <v>84</v>
      </c>
      <c r="F9145">
        <v>95</v>
      </c>
      <c r="G9145">
        <v>137</v>
      </c>
      <c r="H9145">
        <v>155</v>
      </c>
      <c r="I9145">
        <v>0.40167199999999997</v>
      </c>
      <c r="J9145">
        <v>0.33307300000000001</v>
      </c>
      <c r="K9145">
        <v>0.46245199999999997</v>
      </c>
      <c r="L9145">
        <v>0.175562</v>
      </c>
      <c r="M9145">
        <v>0.18665300000000001</v>
      </c>
      <c r="N9145">
        <v>0.31729099999999999</v>
      </c>
      <c r="O9145">
        <v>0.32052199999999997</v>
      </c>
      <c r="P9145">
        <v>0.35133804283638698</v>
      </c>
      <c r="Q9145">
        <v>-0.22897379420112901</v>
      </c>
    </row>
    <row r="9146" spans="1:17" x14ac:dyDescent="0.3">
      <c r="A9146" t="s">
        <v>9161</v>
      </c>
      <c r="B9146">
        <v>2216</v>
      </c>
      <c r="C9146">
        <v>2135</v>
      </c>
      <c r="D9146">
        <v>2170</v>
      </c>
      <c r="E9146">
        <v>2610</v>
      </c>
      <c r="F9146">
        <v>2438</v>
      </c>
      <c r="G9146">
        <v>2020</v>
      </c>
      <c r="H9146">
        <v>2117</v>
      </c>
      <c r="I9146">
        <v>9.2103120000000001</v>
      </c>
      <c r="J9146">
        <v>8.9566949999999999</v>
      </c>
      <c r="K9146">
        <v>9.2324619999999999</v>
      </c>
      <c r="L9146">
        <v>10.76938</v>
      </c>
      <c r="M9146">
        <v>9.5067120000000003</v>
      </c>
      <c r="N9146">
        <v>7.8008150000000001</v>
      </c>
      <c r="O9146">
        <v>8.1553129999999996</v>
      </c>
      <c r="P9146">
        <v>0.78933537639618501</v>
      </c>
      <c r="Q9146">
        <v>4.9582464471843203E-2</v>
      </c>
    </row>
    <row r="9147" spans="1:17" x14ac:dyDescent="0.3">
      <c r="A9147" t="s">
        <v>9162</v>
      </c>
      <c r="B9147">
        <v>7367</v>
      </c>
      <c r="C9147">
        <v>5791</v>
      </c>
      <c r="D9147">
        <v>6624</v>
      </c>
      <c r="E9147">
        <v>8223</v>
      </c>
      <c r="F9147">
        <v>5858</v>
      </c>
      <c r="G9147">
        <v>8470</v>
      </c>
      <c r="H9147">
        <v>6879</v>
      </c>
      <c r="I9147">
        <v>6.9779840000000002</v>
      </c>
      <c r="J9147">
        <v>4.6089880000000001</v>
      </c>
      <c r="K9147">
        <v>4.3539659999999998</v>
      </c>
      <c r="L9147">
        <v>7.1836770000000003</v>
      </c>
      <c r="M9147">
        <v>6.0606249999999999</v>
      </c>
      <c r="N9147">
        <v>6.2143199999999998</v>
      </c>
      <c r="O9147">
        <v>4.7024929999999996</v>
      </c>
      <c r="P9147">
        <v>0.58058668933898605</v>
      </c>
      <c r="Q9147">
        <v>0.11044049680892</v>
      </c>
    </row>
    <row r="9148" spans="1:17" x14ac:dyDescent="0.3">
      <c r="A9148" t="s">
        <v>9163</v>
      </c>
      <c r="B9148">
        <v>1026</v>
      </c>
      <c r="C9148">
        <v>1834</v>
      </c>
      <c r="D9148">
        <v>1884</v>
      </c>
      <c r="E9148">
        <v>623</v>
      </c>
      <c r="F9148">
        <v>2100</v>
      </c>
      <c r="G9148">
        <v>620</v>
      </c>
      <c r="H9148">
        <v>2840</v>
      </c>
      <c r="I9148">
        <v>2.9769019999999999</v>
      </c>
      <c r="J9148">
        <v>4.9235160000000002</v>
      </c>
      <c r="K9148">
        <v>4.9596270000000002</v>
      </c>
      <c r="L9148">
        <v>1.58938</v>
      </c>
      <c r="M9148">
        <v>5.298724</v>
      </c>
      <c r="N9148">
        <v>1.4731030000000001</v>
      </c>
      <c r="O9148">
        <v>8.385624</v>
      </c>
      <c r="P9148">
        <v>0.83657043816363996</v>
      </c>
      <c r="Q9148">
        <v>-5.5269934495034798E-2</v>
      </c>
    </row>
    <row r="9149" spans="1:17" x14ac:dyDescent="0.3">
      <c r="A9149" t="s">
        <v>9164</v>
      </c>
      <c r="B9149">
        <v>1369</v>
      </c>
      <c r="C9149">
        <v>1179</v>
      </c>
      <c r="D9149">
        <v>1142</v>
      </c>
      <c r="E9149">
        <v>1076</v>
      </c>
      <c r="F9149">
        <v>1107</v>
      </c>
      <c r="G9149">
        <v>2134</v>
      </c>
      <c r="H9149">
        <v>1697</v>
      </c>
      <c r="I9149">
        <v>1.6881839999999999</v>
      </c>
      <c r="J9149">
        <v>1.4636169999999999</v>
      </c>
      <c r="K9149">
        <v>1.4361219999999999</v>
      </c>
      <c r="L9149">
        <v>1.317294</v>
      </c>
      <c r="M9149">
        <v>1.2746980000000001</v>
      </c>
      <c r="N9149">
        <v>3.7199659999999999</v>
      </c>
      <c r="O9149">
        <v>1.9396409999999999</v>
      </c>
      <c r="P9149">
        <v>0.40798714857071</v>
      </c>
      <c r="Q9149">
        <v>0.185981650488832</v>
      </c>
    </row>
    <row r="9150" spans="1:17" x14ac:dyDescent="0.3">
      <c r="A9150" t="s">
        <v>9165</v>
      </c>
      <c r="B9150">
        <v>870</v>
      </c>
      <c r="C9150">
        <v>1015</v>
      </c>
      <c r="D9150">
        <v>882</v>
      </c>
      <c r="E9150">
        <v>787</v>
      </c>
      <c r="F9150">
        <v>1273</v>
      </c>
      <c r="G9150">
        <v>1296</v>
      </c>
      <c r="H9150">
        <v>1157</v>
      </c>
      <c r="I9150">
        <v>4.578614</v>
      </c>
      <c r="J9150">
        <v>5.4573939999999999</v>
      </c>
      <c r="K9150">
        <v>4.8107870000000004</v>
      </c>
      <c r="L9150">
        <v>4.1763490000000001</v>
      </c>
      <c r="M9150">
        <v>4.7919080000000003</v>
      </c>
      <c r="N9150">
        <v>6.2057729999999998</v>
      </c>
      <c r="O9150">
        <v>5.7290450000000002</v>
      </c>
      <c r="P9150">
        <v>0.25492723621337399</v>
      </c>
      <c r="Q9150">
        <v>0.21296623697817699</v>
      </c>
    </row>
    <row r="9151" spans="1:17" x14ac:dyDescent="0.3">
      <c r="A9151" t="s">
        <v>9166</v>
      </c>
      <c r="B9151">
        <v>2084</v>
      </c>
      <c r="C9151">
        <v>1718</v>
      </c>
      <c r="D9151">
        <v>1954</v>
      </c>
      <c r="E9151">
        <v>1404</v>
      </c>
      <c r="F9151">
        <v>2702</v>
      </c>
      <c r="G9151">
        <v>1749</v>
      </c>
      <c r="H9151">
        <v>2005</v>
      </c>
      <c r="I9151">
        <v>5.9831060000000003</v>
      </c>
      <c r="J9151">
        <v>4.9499620000000002</v>
      </c>
      <c r="K9151">
        <v>5.6464379999999998</v>
      </c>
      <c r="L9151">
        <v>4.0004090000000003</v>
      </c>
      <c r="M9151">
        <v>7.0689520000000003</v>
      </c>
      <c r="N9151">
        <v>4.6438119999999996</v>
      </c>
      <c r="O9151">
        <v>5.4979889999999996</v>
      </c>
      <c r="P9151">
        <v>0.97156033464685898</v>
      </c>
      <c r="Q9151">
        <v>-7.5235509478876698E-3</v>
      </c>
    </row>
    <row r="9152" spans="1:17" x14ac:dyDescent="0.3">
      <c r="A9152" t="s">
        <v>9167</v>
      </c>
      <c r="B9152">
        <v>250</v>
      </c>
      <c r="C9152">
        <v>380</v>
      </c>
      <c r="D9152">
        <v>257</v>
      </c>
      <c r="E9152">
        <v>191</v>
      </c>
      <c r="F9152">
        <v>280</v>
      </c>
      <c r="G9152">
        <v>425</v>
      </c>
      <c r="H9152">
        <v>374</v>
      </c>
      <c r="I9152">
        <v>1.23282</v>
      </c>
      <c r="J9152">
        <v>1.9071050000000001</v>
      </c>
      <c r="K9152">
        <v>1.282605</v>
      </c>
      <c r="L9152">
        <v>0.95003899999999997</v>
      </c>
      <c r="M9152">
        <v>1.2934399999999999</v>
      </c>
      <c r="N9152">
        <v>1.9682459999999999</v>
      </c>
      <c r="O9152">
        <v>1.7360709999999999</v>
      </c>
      <c r="P9152">
        <v>0.88072030305703797</v>
      </c>
      <c r="Q9152">
        <v>3.6958910129468697E-2</v>
      </c>
    </row>
    <row r="9153" spans="1:17" x14ac:dyDescent="0.3">
      <c r="A9153" t="s">
        <v>9168</v>
      </c>
      <c r="B9153">
        <v>9265</v>
      </c>
      <c r="C9153">
        <v>9435</v>
      </c>
      <c r="D9153">
        <v>8144</v>
      </c>
      <c r="E9153">
        <v>10203</v>
      </c>
      <c r="F9153">
        <v>10025</v>
      </c>
      <c r="G9153">
        <v>11026</v>
      </c>
      <c r="H9153">
        <v>8395</v>
      </c>
      <c r="I9153">
        <v>17.447361000000001</v>
      </c>
      <c r="J9153">
        <v>23.209726</v>
      </c>
      <c r="K9153">
        <v>16.207425000000001</v>
      </c>
      <c r="L9153">
        <v>28.660941000000001</v>
      </c>
      <c r="M9153">
        <v>28.003903999999999</v>
      </c>
      <c r="N9153">
        <v>19.502672</v>
      </c>
      <c r="O9153">
        <v>19.546526</v>
      </c>
      <c r="P9153">
        <v>0.52987756986900403</v>
      </c>
      <c r="Q9153">
        <v>0.110023116708792</v>
      </c>
    </row>
    <row r="9154" spans="1:17" x14ac:dyDescent="0.3">
      <c r="A9154" t="s">
        <v>9169</v>
      </c>
      <c r="B9154">
        <v>1274</v>
      </c>
      <c r="C9154">
        <v>921</v>
      </c>
      <c r="D9154">
        <v>896</v>
      </c>
      <c r="E9154">
        <v>1022</v>
      </c>
      <c r="F9154">
        <v>985</v>
      </c>
      <c r="G9154">
        <v>1394</v>
      </c>
      <c r="H9154">
        <v>1331</v>
      </c>
      <c r="I9154">
        <v>2.871543</v>
      </c>
      <c r="J9154">
        <v>1.7924869999999999</v>
      </c>
      <c r="K9154">
        <v>1.6638040000000001</v>
      </c>
      <c r="L9154">
        <v>3.0654300000000001</v>
      </c>
      <c r="M9154">
        <v>1.8680159999999999</v>
      </c>
      <c r="N9154">
        <v>2.8679380000000001</v>
      </c>
      <c r="O9154">
        <v>2.2020209999999998</v>
      </c>
      <c r="P9154">
        <v>0.50249227000320495</v>
      </c>
      <c r="Q9154">
        <v>0.13214889034268401</v>
      </c>
    </row>
    <row r="9155" spans="1:17" x14ac:dyDescent="0.3">
      <c r="A9155" t="s">
        <v>9170</v>
      </c>
      <c r="B9155">
        <v>1264</v>
      </c>
      <c r="C9155">
        <v>1324</v>
      </c>
      <c r="D9155">
        <v>1195</v>
      </c>
      <c r="E9155">
        <v>785</v>
      </c>
      <c r="F9155">
        <v>1202</v>
      </c>
      <c r="G9155">
        <v>1264</v>
      </c>
      <c r="H9155">
        <v>1426</v>
      </c>
      <c r="I9155">
        <v>11.409658</v>
      </c>
      <c r="J9155">
        <v>12.013866</v>
      </c>
      <c r="K9155">
        <v>10.999433</v>
      </c>
      <c r="L9155">
        <v>7.0273469999999998</v>
      </c>
      <c r="M9155">
        <v>10.132452000000001</v>
      </c>
      <c r="N9155">
        <v>10.601321</v>
      </c>
      <c r="O9155">
        <v>11.930690999999999</v>
      </c>
      <c r="P9155">
        <v>0.43551546169495797</v>
      </c>
      <c r="Q9155">
        <v>-0.13968564955600199</v>
      </c>
    </row>
    <row r="9156" spans="1:17" x14ac:dyDescent="0.3">
      <c r="A9156" t="s">
        <v>9171</v>
      </c>
      <c r="B9156">
        <v>1369</v>
      </c>
      <c r="C9156">
        <v>1154</v>
      </c>
      <c r="D9156">
        <v>694</v>
      </c>
      <c r="E9156">
        <v>1727</v>
      </c>
      <c r="F9156">
        <v>1122</v>
      </c>
      <c r="G9156">
        <v>712</v>
      </c>
      <c r="H9156">
        <v>461</v>
      </c>
      <c r="I9156">
        <v>7.9783470000000003</v>
      </c>
      <c r="J9156">
        <v>6.5204129999999996</v>
      </c>
      <c r="K9156">
        <v>3.890622</v>
      </c>
      <c r="L9156">
        <v>9.1527779999999996</v>
      </c>
      <c r="M9156">
        <v>5.8717110000000003</v>
      </c>
      <c r="N9156">
        <v>3.4279190000000002</v>
      </c>
      <c r="O9156">
        <v>2.3332799999999998</v>
      </c>
      <c r="P9156">
        <v>0.89745915550164101</v>
      </c>
      <c r="Q9156">
        <v>-3.45748553684566E-2</v>
      </c>
    </row>
    <row r="9157" spans="1:17" x14ac:dyDescent="0.3">
      <c r="A9157" t="s">
        <v>9172</v>
      </c>
      <c r="B9157">
        <v>5105</v>
      </c>
      <c r="C9157">
        <v>3485</v>
      </c>
      <c r="D9157">
        <v>5469</v>
      </c>
      <c r="E9157">
        <v>7566</v>
      </c>
      <c r="F9157">
        <v>6654</v>
      </c>
      <c r="G9157">
        <v>6014</v>
      </c>
      <c r="H9157">
        <v>7918</v>
      </c>
      <c r="I9157">
        <v>20.138418999999999</v>
      </c>
      <c r="J9157">
        <v>10.043433</v>
      </c>
      <c r="K9157">
        <v>20.608267999999999</v>
      </c>
      <c r="L9157">
        <v>33.680356000000003</v>
      </c>
      <c r="M9157">
        <v>23.867571000000002</v>
      </c>
      <c r="N9157">
        <v>23.548736000000002</v>
      </c>
      <c r="O9157">
        <v>32.103907999999997</v>
      </c>
      <c r="P9157">
        <v>2.6006920782404599E-2</v>
      </c>
      <c r="Q9157">
        <v>0.45386240972497999</v>
      </c>
    </row>
    <row r="9158" spans="1:17" x14ac:dyDescent="0.3">
      <c r="A9158" t="s">
        <v>9173</v>
      </c>
      <c r="B9158">
        <v>7001</v>
      </c>
      <c r="C9158">
        <v>7845</v>
      </c>
      <c r="D9158">
        <v>8212</v>
      </c>
      <c r="E9158">
        <v>6571</v>
      </c>
      <c r="F9158">
        <v>9006</v>
      </c>
      <c r="G9158">
        <v>6598</v>
      </c>
      <c r="H9158">
        <v>8792</v>
      </c>
      <c r="I9158">
        <v>36.102155000000003</v>
      </c>
      <c r="J9158">
        <v>40.467247999999998</v>
      </c>
      <c r="K9158">
        <v>43.375647999999998</v>
      </c>
      <c r="L9158">
        <v>27.702629999999999</v>
      </c>
      <c r="M9158">
        <v>29.645807999999999</v>
      </c>
      <c r="N9158">
        <v>31.720575</v>
      </c>
      <c r="O9158">
        <v>41.909750000000003</v>
      </c>
      <c r="P9158">
        <v>0.86226642731784298</v>
      </c>
      <c r="Q9158">
        <v>-2.7687500040712801E-2</v>
      </c>
    </row>
    <row r="9159" spans="1:17" x14ac:dyDescent="0.3">
      <c r="A9159" t="s">
        <v>9174</v>
      </c>
      <c r="B9159">
        <v>1528</v>
      </c>
      <c r="C9159">
        <v>1283</v>
      </c>
      <c r="D9159">
        <v>1833</v>
      </c>
      <c r="E9159">
        <v>1152</v>
      </c>
      <c r="F9159">
        <v>2254</v>
      </c>
      <c r="G9159">
        <v>815</v>
      </c>
      <c r="H9159">
        <v>2613</v>
      </c>
      <c r="I9159">
        <v>2.9740250000000001</v>
      </c>
      <c r="J9159">
        <v>2.4432149999999999</v>
      </c>
      <c r="K9159">
        <v>3.529725</v>
      </c>
      <c r="L9159">
        <v>2.0593699999999999</v>
      </c>
      <c r="M9159">
        <v>3.6828889999999999</v>
      </c>
      <c r="N9159">
        <v>1.513477</v>
      </c>
      <c r="O9159">
        <v>4.5078050000000003</v>
      </c>
      <c r="P9159">
        <v>0.85372869819457897</v>
      </c>
      <c r="Q9159">
        <v>4.7991395880314897E-2</v>
      </c>
    </row>
    <row r="9160" spans="1:17" x14ac:dyDescent="0.3">
      <c r="A9160" t="s">
        <v>9175</v>
      </c>
      <c r="B9160">
        <v>3518</v>
      </c>
      <c r="C9160">
        <v>3071</v>
      </c>
      <c r="D9160">
        <v>2549</v>
      </c>
      <c r="E9160">
        <v>3203</v>
      </c>
      <c r="F9160">
        <v>2278</v>
      </c>
      <c r="G9160">
        <v>3978</v>
      </c>
      <c r="H9160">
        <v>3560</v>
      </c>
      <c r="I9160">
        <v>5.9317760000000002</v>
      </c>
      <c r="J9160">
        <v>6.0762840000000002</v>
      </c>
      <c r="K9160">
        <v>4.7875030000000001</v>
      </c>
      <c r="L9160">
        <v>5.3782139999999998</v>
      </c>
      <c r="M9160">
        <v>4.9952529999999999</v>
      </c>
      <c r="N9160">
        <v>5.9808409999999999</v>
      </c>
      <c r="O9160">
        <v>6.6621519999999999</v>
      </c>
      <c r="P9160">
        <v>0.80871547503361596</v>
      </c>
      <c r="Q9160">
        <v>5.0201156533181301E-2</v>
      </c>
    </row>
    <row r="9161" spans="1:17" x14ac:dyDescent="0.3">
      <c r="A9161" t="s">
        <v>9176</v>
      </c>
      <c r="B9161">
        <v>1980</v>
      </c>
      <c r="C9161">
        <v>2633</v>
      </c>
      <c r="D9161">
        <v>2054</v>
      </c>
      <c r="E9161">
        <v>1641</v>
      </c>
      <c r="F9161">
        <v>2722</v>
      </c>
      <c r="G9161">
        <v>2647</v>
      </c>
      <c r="H9161">
        <v>3136</v>
      </c>
      <c r="I9161">
        <v>5.7090610000000002</v>
      </c>
      <c r="J9161">
        <v>7.5802860000000001</v>
      </c>
      <c r="K9161">
        <v>6.0982159999999999</v>
      </c>
      <c r="L9161">
        <v>5.0375180000000004</v>
      </c>
      <c r="M9161">
        <v>7.3112550000000001</v>
      </c>
      <c r="N9161">
        <v>6.8598749999999997</v>
      </c>
      <c r="O9161">
        <v>8.5043249999999997</v>
      </c>
      <c r="P9161">
        <v>0.54332041665477504</v>
      </c>
      <c r="Q9161">
        <v>0.118192313058767</v>
      </c>
    </row>
    <row r="9162" spans="1:17" x14ac:dyDescent="0.3">
      <c r="A9162" t="s">
        <v>9177</v>
      </c>
      <c r="B9162">
        <v>1776</v>
      </c>
      <c r="C9162">
        <v>2802</v>
      </c>
      <c r="D9162">
        <v>2813</v>
      </c>
      <c r="E9162">
        <v>1237</v>
      </c>
      <c r="F9162">
        <v>3146</v>
      </c>
      <c r="G9162">
        <v>969</v>
      </c>
      <c r="H9162">
        <v>2555</v>
      </c>
      <c r="I9162">
        <v>3.3580429999999999</v>
      </c>
      <c r="J9162">
        <v>6.2269870000000003</v>
      </c>
      <c r="K9162">
        <v>6.0577610000000002</v>
      </c>
      <c r="L9162">
        <v>3.1603919999999999</v>
      </c>
      <c r="M9162">
        <v>5.4472250000000004</v>
      </c>
      <c r="N9162">
        <v>1.701808</v>
      </c>
      <c r="O9162">
        <v>5.1342140000000001</v>
      </c>
      <c r="P9162">
        <v>0.39964570950658901</v>
      </c>
      <c r="Q9162">
        <v>-0.22176404189953999</v>
      </c>
    </row>
    <row r="9163" spans="1:17" x14ac:dyDescent="0.3">
      <c r="A9163" t="s">
        <v>9178</v>
      </c>
      <c r="B9163">
        <v>4204</v>
      </c>
      <c r="C9163">
        <v>3603</v>
      </c>
      <c r="D9163">
        <v>3942</v>
      </c>
      <c r="E9163">
        <v>4409</v>
      </c>
      <c r="F9163">
        <v>4159</v>
      </c>
      <c r="G9163">
        <v>4918</v>
      </c>
      <c r="H9163">
        <v>4740</v>
      </c>
      <c r="I9163">
        <v>15.266861</v>
      </c>
      <c r="J9163">
        <v>13.290984999999999</v>
      </c>
      <c r="K9163">
        <v>13.913729999999999</v>
      </c>
      <c r="L9163">
        <v>17.563604999999999</v>
      </c>
      <c r="M9163">
        <v>13.917222000000001</v>
      </c>
      <c r="N9163">
        <v>15.592561</v>
      </c>
      <c r="O9163">
        <v>14.102755</v>
      </c>
      <c r="P9163">
        <v>0.22962963295894701</v>
      </c>
      <c r="Q9163">
        <v>0.169894230932159</v>
      </c>
    </row>
    <row r="9164" spans="1:17" x14ac:dyDescent="0.3">
      <c r="A9164" t="s">
        <v>9179</v>
      </c>
      <c r="B9164">
        <v>5145</v>
      </c>
      <c r="C9164">
        <v>7532</v>
      </c>
      <c r="D9164">
        <v>6551</v>
      </c>
      <c r="E9164">
        <v>5198</v>
      </c>
      <c r="F9164">
        <v>7506</v>
      </c>
      <c r="G9164">
        <v>6030</v>
      </c>
      <c r="H9164">
        <v>6191</v>
      </c>
      <c r="I9164">
        <v>10.172639999999999</v>
      </c>
      <c r="J9164">
        <v>20.474847</v>
      </c>
      <c r="K9164">
        <v>15.711123000000001</v>
      </c>
      <c r="L9164">
        <v>9.3793670000000002</v>
      </c>
      <c r="M9164">
        <v>17.762495999999999</v>
      </c>
      <c r="N9164">
        <v>11.187367</v>
      </c>
      <c r="O9164">
        <v>8.3940280000000005</v>
      </c>
      <c r="P9164">
        <v>0.72071083777846401</v>
      </c>
      <c r="Q9164">
        <v>-6.5115208000105104E-2</v>
      </c>
    </row>
    <row r="9165" spans="1:17" x14ac:dyDescent="0.3">
      <c r="A9165" t="s">
        <v>9180</v>
      </c>
      <c r="B9165">
        <v>2615</v>
      </c>
      <c r="C9165">
        <v>2108</v>
      </c>
      <c r="D9165">
        <v>2763</v>
      </c>
      <c r="E9165">
        <v>2190</v>
      </c>
      <c r="F9165">
        <v>2576</v>
      </c>
      <c r="G9165">
        <v>2009</v>
      </c>
      <c r="H9165">
        <v>2618</v>
      </c>
      <c r="I9165">
        <v>4.2885280000000003</v>
      </c>
      <c r="J9165">
        <v>3.2028129999999999</v>
      </c>
      <c r="K9165">
        <v>4.3566570000000002</v>
      </c>
      <c r="L9165">
        <v>3.2978839999999998</v>
      </c>
      <c r="M9165">
        <v>3.5676410000000001</v>
      </c>
      <c r="N9165">
        <v>2.8442859999999999</v>
      </c>
      <c r="O9165">
        <v>3.2609400000000002</v>
      </c>
      <c r="P9165">
        <v>0.51863954629102405</v>
      </c>
      <c r="Q9165">
        <v>-0.112146987058773</v>
      </c>
    </row>
    <row r="9166" spans="1:17" x14ac:dyDescent="0.3">
      <c r="A9166" t="s">
        <v>9181</v>
      </c>
      <c r="B9166">
        <v>410</v>
      </c>
      <c r="C9166">
        <v>511</v>
      </c>
      <c r="D9166">
        <v>541</v>
      </c>
      <c r="E9166">
        <v>242</v>
      </c>
      <c r="F9166">
        <v>573</v>
      </c>
      <c r="G9166">
        <v>533</v>
      </c>
      <c r="H9166">
        <v>493</v>
      </c>
      <c r="I9166">
        <v>2.1924549999999998</v>
      </c>
      <c r="J9166">
        <v>2.663081</v>
      </c>
      <c r="K9166">
        <v>2.9282309999999998</v>
      </c>
      <c r="L9166">
        <v>1.2883709999999999</v>
      </c>
      <c r="M9166">
        <v>2.7726310000000001</v>
      </c>
      <c r="N9166">
        <v>2.5781520000000002</v>
      </c>
      <c r="O9166">
        <v>2.36652</v>
      </c>
      <c r="P9166">
        <v>0.69049719850906599</v>
      </c>
      <c r="Q9166">
        <v>-9.6710938283114903E-2</v>
      </c>
    </row>
    <row r="9167" spans="1:17" x14ac:dyDescent="0.3">
      <c r="A9167" t="s">
        <v>9182</v>
      </c>
      <c r="B9167">
        <v>13536</v>
      </c>
      <c r="C9167">
        <v>16505</v>
      </c>
      <c r="D9167">
        <v>19546</v>
      </c>
      <c r="E9167">
        <v>14859</v>
      </c>
      <c r="F9167">
        <v>21496</v>
      </c>
      <c r="G9167">
        <v>22656</v>
      </c>
      <c r="H9167">
        <v>23849</v>
      </c>
      <c r="I9167">
        <v>20.720217000000002</v>
      </c>
      <c r="J9167">
        <v>18.945792999999998</v>
      </c>
      <c r="K9167">
        <v>22.404285000000002</v>
      </c>
      <c r="L9167">
        <v>25.546099000000002</v>
      </c>
      <c r="M9167">
        <v>22.472259000000001</v>
      </c>
      <c r="N9167">
        <v>32.992998999999998</v>
      </c>
      <c r="O9167">
        <v>32.628923999999998</v>
      </c>
      <c r="P9167">
        <v>0.19111395417404101</v>
      </c>
      <c r="Q9167">
        <v>0.23897805661025301</v>
      </c>
    </row>
    <row r="9168" spans="1:17" x14ac:dyDescent="0.3">
      <c r="A9168" t="s">
        <v>9183</v>
      </c>
      <c r="B9168">
        <v>750</v>
      </c>
      <c r="C9168">
        <v>487</v>
      </c>
      <c r="D9168">
        <v>260</v>
      </c>
      <c r="E9168">
        <v>280</v>
      </c>
      <c r="F9168">
        <v>234</v>
      </c>
      <c r="G9168">
        <v>1305</v>
      </c>
      <c r="H9168">
        <v>932</v>
      </c>
      <c r="I9168">
        <v>1.8520529999999999</v>
      </c>
      <c r="J9168">
        <v>0.99321999999999999</v>
      </c>
      <c r="K9168">
        <v>0.33421000000000001</v>
      </c>
      <c r="L9168">
        <v>0.81328199999999995</v>
      </c>
      <c r="M9168">
        <v>0.28765600000000002</v>
      </c>
      <c r="N9168">
        <v>2.1498029999999999</v>
      </c>
      <c r="O9168">
        <v>2.4610500000000002</v>
      </c>
      <c r="P9168">
        <v>0.55411656414705401</v>
      </c>
      <c r="Q9168">
        <v>0.15540946028970501</v>
      </c>
    </row>
    <row r="9169" spans="1:17" x14ac:dyDescent="0.3">
      <c r="A9169" t="s">
        <v>9184</v>
      </c>
      <c r="B9169">
        <v>4734</v>
      </c>
      <c r="C9169">
        <v>4768</v>
      </c>
      <c r="D9169">
        <v>4090</v>
      </c>
      <c r="E9169">
        <v>5502</v>
      </c>
      <c r="F9169">
        <v>5946</v>
      </c>
      <c r="G9169">
        <v>10926</v>
      </c>
      <c r="H9169">
        <v>6931</v>
      </c>
      <c r="I9169">
        <v>16.776987999999999</v>
      </c>
      <c r="J9169">
        <v>18.254524</v>
      </c>
      <c r="K9169">
        <v>15.218465</v>
      </c>
      <c r="L9169">
        <v>18.006374000000001</v>
      </c>
      <c r="M9169">
        <v>19.489644999999999</v>
      </c>
      <c r="N9169">
        <v>33.727711999999997</v>
      </c>
      <c r="O9169">
        <v>17.190695000000002</v>
      </c>
      <c r="P9169">
        <v>1.8364767123212899E-2</v>
      </c>
      <c r="Q9169">
        <v>0.51559773521926699</v>
      </c>
    </row>
    <row r="9170" spans="1:17" x14ac:dyDescent="0.3">
      <c r="A9170" t="s">
        <v>9185</v>
      </c>
      <c r="B9170">
        <v>5198</v>
      </c>
      <c r="C9170">
        <v>6504</v>
      </c>
      <c r="D9170">
        <v>4657</v>
      </c>
      <c r="E9170">
        <v>4621</v>
      </c>
      <c r="F9170">
        <v>6272</v>
      </c>
      <c r="G9170">
        <v>8232</v>
      </c>
      <c r="H9170">
        <v>7386</v>
      </c>
      <c r="I9170">
        <v>6.558611</v>
      </c>
      <c r="J9170">
        <v>8.2427539999999997</v>
      </c>
      <c r="K9170">
        <v>6.0529149999999996</v>
      </c>
      <c r="L9170">
        <v>5.7943090000000002</v>
      </c>
      <c r="M9170">
        <v>7.4272349999999996</v>
      </c>
      <c r="N9170">
        <v>9.6363260000000004</v>
      </c>
      <c r="O9170">
        <v>8.6458689999999994</v>
      </c>
      <c r="P9170">
        <v>0.29083703204205802</v>
      </c>
      <c r="Q9170">
        <v>0.20169536747611799</v>
      </c>
    </row>
    <row r="9171" spans="1:17" x14ac:dyDescent="0.3">
      <c r="A9171" t="s">
        <v>9186</v>
      </c>
      <c r="B9171">
        <v>1900</v>
      </c>
      <c r="C9171">
        <v>1863</v>
      </c>
      <c r="D9171">
        <v>1492</v>
      </c>
      <c r="E9171">
        <v>1479</v>
      </c>
      <c r="F9171">
        <v>2002</v>
      </c>
      <c r="G9171">
        <v>2531</v>
      </c>
      <c r="H9171">
        <v>1987</v>
      </c>
      <c r="I9171">
        <v>4.0855459999999999</v>
      </c>
      <c r="J9171">
        <v>3.8464140000000002</v>
      </c>
      <c r="K9171">
        <v>3.1592769999999999</v>
      </c>
      <c r="L9171">
        <v>3.0636079999999999</v>
      </c>
      <c r="M9171">
        <v>4.0670270000000004</v>
      </c>
      <c r="N9171">
        <v>5.1582239999999997</v>
      </c>
      <c r="O9171">
        <v>4.208939</v>
      </c>
      <c r="P9171">
        <v>0.49613017518444602</v>
      </c>
      <c r="Q9171">
        <v>0.129011696000118</v>
      </c>
    </row>
    <row r="9172" spans="1:17" x14ac:dyDescent="0.3">
      <c r="A9172" t="s">
        <v>9187</v>
      </c>
      <c r="B9172">
        <v>432</v>
      </c>
      <c r="C9172">
        <v>473</v>
      </c>
      <c r="D9172">
        <v>627</v>
      </c>
      <c r="E9172">
        <v>420</v>
      </c>
      <c r="F9172">
        <v>616</v>
      </c>
      <c r="G9172">
        <v>490</v>
      </c>
      <c r="H9172">
        <v>578</v>
      </c>
      <c r="I9172">
        <v>5.9580419999999998</v>
      </c>
      <c r="J9172">
        <v>6.5536950000000003</v>
      </c>
      <c r="K9172">
        <v>8.8142980000000009</v>
      </c>
      <c r="L9172">
        <v>5.7420580000000001</v>
      </c>
      <c r="M9172">
        <v>7.9339810000000002</v>
      </c>
      <c r="N9172">
        <v>6.2756270000000001</v>
      </c>
      <c r="O9172">
        <v>7.3901700000000003</v>
      </c>
      <c r="P9172">
        <v>0.99405645828837397</v>
      </c>
      <c r="Q9172">
        <v>-1.5421031099416701E-3</v>
      </c>
    </row>
    <row r="9173" spans="1:17" x14ac:dyDescent="0.3">
      <c r="A9173" t="s">
        <v>9188</v>
      </c>
      <c r="B9173">
        <v>325</v>
      </c>
      <c r="C9173">
        <v>393</v>
      </c>
      <c r="D9173">
        <v>422</v>
      </c>
      <c r="E9173">
        <v>79</v>
      </c>
      <c r="F9173">
        <v>608</v>
      </c>
      <c r="G9173">
        <v>43</v>
      </c>
      <c r="H9173">
        <v>605</v>
      </c>
      <c r="I9173">
        <v>3.0057399999999999</v>
      </c>
      <c r="J9173">
        <v>3.6531039999999999</v>
      </c>
      <c r="K9173">
        <v>3.9778609999999999</v>
      </c>
      <c r="L9173">
        <v>0.72631100000000004</v>
      </c>
      <c r="M9173">
        <v>5.2623530000000001</v>
      </c>
      <c r="N9173">
        <v>0.33816099999999999</v>
      </c>
      <c r="O9173">
        <v>5.1870799999999999</v>
      </c>
      <c r="P9173">
        <v>0.74384305836514297</v>
      </c>
      <c r="Q9173">
        <v>-7.9119077140334101E-2</v>
      </c>
    </row>
    <row r="9174" spans="1:17" x14ac:dyDescent="0.3">
      <c r="A9174" t="s">
        <v>9189</v>
      </c>
      <c r="B9174">
        <v>1192</v>
      </c>
      <c r="C9174">
        <v>538</v>
      </c>
      <c r="D9174">
        <v>991</v>
      </c>
      <c r="E9174">
        <v>899</v>
      </c>
      <c r="F9174">
        <v>1499</v>
      </c>
      <c r="G9174">
        <v>646</v>
      </c>
      <c r="H9174">
        <v>1338</v>
      </c>
      <c r="I9174">
        <v>4.9716189999999996</v>
      </c>
      <c r="J9174">
        <v>2.2681979999999999</v>
      </c>
      <c r="K9174">
        <v>4.3184709999999997</v>
      </c>
      <c r="L9174">
        <v>4.1357559999999998</v>
      </c>
      <c r="M9174">
        <v>6.3403600000000004</v>
      </c>
      <c r="N9174">
        <v>2.495101</v>
      </c>
      <c r="O9174">
        <v>5.0843150000000001</v>
      </c>
      <c r="P9174">
        <v>0.59013404259073099</v>
      </c>
      <c r="Q9174">
        <v>0.139601964865366</v>
      </c>
    </row>
    <row r="9175" spans="1:17" x14ac:dyDescent="0.3">
      <c r="A9175" t="s">
        <v>9190</v>
      </c>
      <c r="B9175">
        <v>2764</v>
      </c>
      <c r="C9175">
        <v>5216</v>
      </c>
      <c r="D9175">
        <v>4918</v>
      </c>
      <c r="E9175">
        <v>2856</v>
      </c>
      <c r="F9175">
        <v>3639</v>
      </c>
      <c r="G9175">
        <v>4922</v>
      </c>
      <c r="H9175">
        <v>5026</v>
      </c>
      <c r="I9175">
        <v>6.0649150000000001</v>
      </c>
      <c r="J9175">
        <v>9.6664279999999998</v>
      </c>
      <c r="K9175">
        <v>10.399385000000001</v>
      </c>
      <c r="L9175">
        <v>5.7579650000000004</v>
      </c>
      <c r="M9175">
        <v>7.4734049999999996</v>
      </c>
      <c r="N9175">
        <v>11.310241</v>
      </c>
      <c r="O9175">
        <v>9.9898439999999997</v>
      </c>
      <c r="P9175">
        <v>0.69855901355101702</v>
      </c>
      <c r="Q9175">
        <v>-8.8159138580299695E-2</v>
      </c>
    </row>
    <row r="9176" spans="1:17" x14ac:dyDescent="0.3">
      <c r="A9176" t="s">
        <v>9191</v>
      </c>
      <c r="B9176">
        <v>1387</v>
      </c>
      <c r="C9176">
        <v>2743</v>
      </c>
      <c r="D9176">
        <v>2976</v>
      </c>
      <c r="E9176">
        <v>925</v>
      </c>
      <c r="F9176">
        <v>3086</v>
      </c>
      <c r="G9176">
        <v>894</v>
      </c>
      <c r="H9176">
        <v>4013</v>
      </c>
      <c r="I9176">
        <v>1.894916</v>
      </c>
      <c r="J9176">
        <v>5.9895969999999998</v>
      </c>
      <c r="K9176">
        <v>3.9494910000000001</v>
      </c>
      <c r="L9176">
        <v>1.2201519999999999</v>
      </c>
      <c r="M9176">
        <v>3.9462730000000001</v>
      </c>
      <c r="N9176">
        <v>1.8838630000000001</v>
      </c>
      <c r="O9176">
        <v>4.6894239999999998</v>
      </c>
      <c r="P9176">
        <v>0.76434763786858595</v>
      </c>
      <c r="Q9176">
        <v>-8.0307195008569296E-2</v>
      </c>
    </row>
    <row r="9177" spans="1:17" x14ac:dyDescent="0.3">
      <c r="A9177" t="s">
        <v>9192</v>
      </c>
      <c r="B9177">
        <v>1129</v>
      </c>
      <c r="C9177">
        <v>1441</v>
      </c>
      <c r="D9177">
        <v>1118</v>
      </c>
      <c r="E9177">
        <v>1348</v>
      </c>
      <c r="F9177">
        <v>1391</v>
      </c>
      <c r="G9177">
        <v>1129</v>
      </c>
      <c r="H9177">
        <v>1310</v>
      </c>
      <c r="I9177">
        <v>7.061045</v>
      </c>
      <c r="J9177">
        <v>9.2229980000000005</v>
      </c>
      <c r="K9177">
        <v>7.6136150000000002</v>
      </c>
      <c r="L9177">
        <v>7.7778280000000004</v>
      </c>
      <c r="M9177">
        <v>9.2466709999999992</v>
      </c>
      <c r="N9177">
        <v>6.4962520000000001</v>
      </c>
      <c r="O9177">
        <v>6.7380880000000003</v>
      </c>
      <c r="P9177">
        <v>0.81090689071158895</v>
      </c>
      <c r="Q9177">
        <v>4.2739266576497299E-2</v>
      </c>
    </row>
    <row r="9178" spans="1:17" x14ac:dyDescent="0.3">
      <c r="A9178" t="s">
        <v>9193</v>
      </c>
      <c r="B9178">
        <v>780</v>
      </c>
      <c r="C9178">
        <v>1271</v>
      </c>
      <c r="D9178">
        <v>969</v>
      </c>
      <c r="E9178">
        <v>752</v>
      </c>
      <c r="F9178">
        <v>1190</v>
      </c>
      <c r="G9178">
        <v>1792</v>
      </c>
      <c r="H9178">
        <v>989</v>
      </c>
      <c r="I9178">
        <v>2.61144</v>
      </c>
      <c r="J9178">
        <v>4.2570670000000002</v>
      </c>
      <c r="K9178">
        <v>3.3117960000000002</v>
      </c>
      <c r="L9178">
        <v>2.5003129999999998</v>
      </c>
      <c r="M9178">
        <v>3.6917330000000002</v>
      </c>
      <c r="N9178">
        <v>5.5098029999999998</v>
      </c>
      <c r="O9178">
        <v>3.0781969999999998</v>
      </c>
      <c r="P9178">
        <v>0.58622311743020195</v>
      </c>
      <c r="Q9178">
        <v>0.13411862176209599</v>
      </c>
    </row>
    <row r="9179" spans="1:17" x14ac:dyDescent="0.3">
      <c r="A9179" t="s">
        <v>9194</v>
      </c>
      <c r="B9179">
        <v>5578</v>
      </c>
      <c r="C9179">
        <v>6433</v>
      </c>
      <c r="D9179">
        <v>6225</v>
      </c>
      <c r="E9179">
        <v>4995</v>
      </c>
      <c r="F9179">
        <v>7491</v>
      </c>
      <c r="G9179">
        <v>7750</v>
      </c>
      <c r="H9179">
        <v>7970</v>
      </c>
      <c r="I9179">
        <v>29.464241999999999</v>
      </c>
      <c r="J9179">
        <v>34.168844</v>
      </c>
      <c r="K9179">
        <v>33.508909000000003</v>
      </c>
      <c r="L9179">
        <v>26.161673</v>
      </c>
      <c r="M9179">
        <v>33.264823</v>
      </c>
      <c r="N9179">
        <v>38.038927000000001</v>
      </c>
      <c r="O9179">
        <v>38.083494000000002</v>
      </c>
      <c r="P9179">
        <v>0.34657253491207302</v>
      </c>
      <c r="Q9179">
        <v>0.15060077731583099</v>
      </c>
    </row>
    <row r="9180" spans="1:17" x14ac:dyDescent="0.3">
      <c r="A9180" t="s">
        <v>9195</v>
      </c>
      <c r="B9180">
        <v>3811</v>
      </c>
      <c r="C9180">
        <v>2778</v>
      </c>
      <c r="D9180">
        <v>2419</v>
      </c>
      <c r="E9180">
        <v>3145</v>
      </c>
      <c r="F9180">
        <v>2646</v>
      </c>
      <c r="G9180">
        <v>3299</v>
      </c>
      <c r="H9180">
        <v>2931</v>
      </c>
      <c r="I9180">
        <v>3.2189890000000001</v>
      </c>
      <c r="J9180">
        <v>2.6509839999999998</v>
      </c>
      <c r="K9180">
        <v>2.4738929999999999</v>
      </c>
      <c r="L9180">
        <v>3.2962229999999999</v>
      </c>
      <c r="M9180">
        <v>2.721905</v>
      </c>
      <c r="N9180">
        <v>3.1160410000000001</v>
      </c>
      <c r="O9180">
        <v>2.281793</v>
      </c>
      <c r="P9180">
        <v>0.91306216466309298</v>
      </c>
      <c r="Q9180">
        <v>-2.1840792638669299E-2</v>
      </c>
    </row>
    <row r="9181" spans="1:17" x14ac:dyDescent="0.3">
      <c r="A9181" t="s">
        <v>9196</v>
      </c>
      <c r="B9181">
        <v>3238</v>
      </c>
      <c r="C9181">
        <v>2114</v>
      </c>
      <c r="D9181">
        <v>3613</v>
      </c>
      <c r="E9181">
        <v>4733</v>
      </c>
      <c r="F9181">
        <v>3286</v>
      </c>
      <c r="G9181">
        <v>3834</v>
      </c>
      <c r="H9181">
        <v>3203</v>
      </c>
      <c r="I9181">
        <v>3.328573</v>
      </c>
      <c r="J9181">
        <v>2.3464849999999999</v>
      </c>
      <c r="K9181">
        <v>2.4908809999999999</v>
      </c>
      <c r="L9181">
        <v>3.2772459999999999</v>
      </c>
      <c r="M9181">
        <v>3.6611500000000001</v>
      </c>
      <c r="N9181">
        <v>2.4296760000000002</v>
      </c>
      <c r="O9181">
        <v>1.9483870000000001</v>
      </c>
      <c r="P9181">
        <v>0.32244135643669097</v>
      </c>
      <c r="Q9181">
        <v>0.23209636064561101</v>
      </c>
    </row>
    <row r="9182" spans="1:17" x14ac:dyDescent="0.3">
      <c r="A9182" t="s">
        <v>9197</v>
      </c>
      <c r="B9182">
        <v>276</v>
      </c>
      <c r="C9182">
        <v>641</v>
      </c>
      <c r="D9182">
        <v>572</v>
      </c>
      <c r="E9182">
        <v>141</v>
      </c>
      <c r="F9182">
        <v>612</v>
      </c>
      <c r="G9182">
        <v>196</v>
      </c>
      <c r="H9182">
        <v>416</v>
      </c>
      <c r="I9182">
        <v>1.5390029999999999</v>
      </c>
      <c r="J9182">
        <v>3.601693</v>
      </c>
      <c r="K9182">
        <v>3.263773</v>
      </c>
      <c r="L9182">
        <v>0.77769100000000002</v>
      </c>
      <c r="M9182">
        <v>3.196834</v>
      </c>
      <c r="N9182">
        <v>1.016732</v>
      </c>
      <c r="O9182">
        <v>2.1530969999999998</v>
      </c>
      <c r="P9182">
        <v>0.29465598417182198</v>
      </c>
      <c r="Q9182">
        <v>-0.28050741160488502</v>
      </c>
    </row>
    <row r="9183" spans="1:17" x14ac:dyDescent="0.3">
      <c r="A9183" t="s">
        <v>9198</v>
      </c>
      <c r="B9183">
        <v>83</v>
      </c>
      <c r="C9183">
        <v>83</v>
      </c>
      <c r="D9183">
        <v>143</v>
      </c>
      <c r="E9183">
        <v>76</v>
      </c>
      <c r="F9183">
        <v>181</v>
      </c>
      <c r="G9183">
        <v>302</v>
      </c>
      <c r="H9183">
        <v>126</v>
      </c>
      <c r="I9183">
        <v>1.4814609999999999</v>
      </c>
      <c r="J9183">
        <v>1.4869380000000001</v>
      </c>
      <c r="K9183">
        <v>2.607361</v>
      </c>
      <c r="L9183">
        <v>1.3420160000000001</v>
      </c>
      <c r="M9183">
        <v>3.0610949999999999</v>
      </c>
      <c r="N9183">
        <v>5.073531</v>
      </c>
      <c r="O9183">
        <v>2.0835729999999999</v>
      </c>
      <c r="P9183">
        <v>0.245216014836872</v>
      </c>
      <c r="Q9183">
        <v>0.31088304634435898</v>
      </c>
    </row>
    <row r="9184" spans="1:17" x14ac:dyDescent="0.3">
      <c r="A9184" t="s">
        <v>9199</v>
      </c>
      <c r="B9184">
        <v>507</v>
      </c>
      <c r="C9184">
        <v>433</v>
      </c>
      <c r="D9184">
        <v>397</v>
      </c>
      <c r="E9184">
        <v>185</v>
      </c>
      <c r="F9184">
        <v>475</v>
      </c>
      <c r="G9184">
        <v>314</v>
      </c>
      <c r="H9184">
        <v>327</v>
      </c>
      <c r="I9184">
        <v>4.9653840000000002</v>
      </c>
      <c r="J9184">
        <v>4.9306080000000003</v>
      </c>
      <c r="K9184">
        <v>7.1399140000000001</v>
      </c>
      <c r="L9184">
        <v>3.2852760000000001</v>
      </c>
      <c r="M9184">
        <v>4.3258760000000001</v>
      </c>
      <c r="N9184">
        <v>3.1454970000000002</v>
      </c>
      <c r="O9184">
        <v>3.0637259999999999</v>
      </c>
      <c r="P9184">
        <v>0.160574105351414</v>
      </c>
      <c r="Q9184">
        <v>-0.34768303199075601</v>
      </c>
    </row>
    <row r="9185" spans="1:17" x14ac:dyDescent="0.3">
      <c r="A9185" t="s">
        <v>9200</v>
      </c>
      <c r="B9185">
        <v>1329</v>
      </c>
      <c r="C9185">
        <v>1738</v>
      </c>
      <c r="D9185">
        <v>2751</v>
      </c>
      <c r="E9185">
        <v>1059</v>
      </c>
      <c r="F9185">
        <v>3371</v>
      </c>
      <c r="G9185">
        <v>3041</v>
      </c>
      <c r="H9185">
        <v>3444</v>
      </c>
      <c r="I9185">
        <v>1.3868229999999999</v>
      </c>
      <c r="J9185">
        <v>4.0119610000000003</v>
      </c>
      <c r="K9185">
        <v>2.6072139999999999</v>
      </c>
      <c r="L9185">
        <v>1.0349660000000001</v>
      </c>
      <c r="M9185">
        <v>2.8942920000000001</v>
      </c>
      <c r="N9185">
        <v>2.6376580000000001</v>
      </c>
      <c r="O9185">
        <v>2.9554</v>
      </c>
      <c r="P9185">
        <v>0.33426767105785199</v>
      </c>
      <c r="Q9185">
        <v>0.253456663619612</v>
      </c>
    </row>
    <row r="9186" spans="1:17" x14ac:dyDescent="0.3">
      <c r="A9186" t="s">
        <v>9201</v>
      </c>
      <c r="B9186">
        <v>190</v>
      </c>
      <c r="C9186">
        <v>387</v>
      </c>
      <c r="D9186">
        <v>658</v>
      </c>
      <c r="E9186">
        <v>85</v>
      </c>
      <c r="F9186">
        <v>345</v>
      </c>
      <c r="G9186">
        <v>288</v>
      </c>
      <c r="H9186">
        <v>472</v>
      </c>
      <c r="I9186">
        <v>1.815507</v>
      </c>
      <c r="J9186">
        <v>3.88151</v>
      </c>
      <c r="K9186">
        <v>6.8921780000000004</v>
      </c>
      <c r="L9186">
        <v>0.80647500000000005</v>
      </c>
      <c r="M9186">
        <v>3.1670780000000001</v>
      </c>
      <c r="N9186">
        <v>2.2566820000000001</v>
      </c>
      <c r="O9186">
        <v>4.7740109999999998</v>
      </c>
      <c r="P9186">
        <v>0.367093277899325</v>
      </c>
      <c r="Q9186">
        <v>-0.239427574426194</v>
      </c>
    </row>
    <row r="9187" spans="1:17" x14ac:dyDescent="0.3">
      <c r="A9187" t="s">
        <v>9202</v>
      </c>
      <c r="B9187">
        <v>212</v>
      </c>
      <c r="C9187">
        <v>229</v>
      </c>
      <c r="D9187">
        <v>126</v>
      </c>
      <c r="E9187">
        <v>188</v>
      </c>
      <c r="F9187">
        <v>139</v>
      </c>
      <c r="G9187">
        <v>667</v>
      </c>
      <c r="H9187">
        <v>353</v>
      </c>
      <c r="I9187">
        <v>0.65485199999999999</v>
      </c>
      <c r="J9187">
        <v>0.70999299999999999</v>
      </c>
      <c r="K9187">
        <v>0.39614700000000003</v>
      </c>
      <c r="L9187">
        <v>0.57444700000000004</v>
      </c>
      <c r="M9187">
        <v>0.39917000000000002</v>
      </c>
      <c r="N9187">
        <v>1.91214</v>
      </c>
      <c r="O9187">
        <v>1.0100720000000001</v>
      </c>
      <c r="P9187">
        <v>0.194832323687227</v>
      </c>
      <c r="Q9187">
        <v>0.34597822334280898</v>
      </c>
    </row>
    <row r="9188" spans="1:17" x14ac:dyDescent="0.3">
      <c r="A9188" t="s">
        <v>9203</v>
      </c>
      <c r="B9188">
        <v>116</v>
      </c>
      <c r="C9188">
        <v>90</v>
      </c>
      <c r="D9188">
        <v>1772</v>
      </c>
      <c r="E9188">
        <v>51</v>
      </c>
      <c r="F9188">
        <v>1567</v>
      </c>
      <c r="G9188">
        <v>213</v>
      </c>
      <c r="H9188">
        <v>1410</v>
      </c>
      <c r="I9188">
        <v>0.221743</v>
      </c>
      <c r="J9188">
        <v>0.17244599999999999</v>
      </c>
      <c r="K9188">
        <v>3.4848340000000002</v>
      </c>
      <c r="L9188">
        <v>9.6305000000000002E-2</v>
      </c>
      <c r="M9188">
        <v>2.8215080000000001</v>
      </c>
      <c r="N9188">
        <v>0.38001200000000002</v>
      </c>
      <c r="O9188">
        <v>2.5189080000000001</v>
      </c>
      <c r="P9188">
        <v>0.88068780976812</v>
      </c>
      <c r="Q9188">
        <v>3.0405986532820398E-2</v>
      </c>
    </row>
    <row r="9189" spans="1:17" x14ac:dyDescent="0.3">
      <c r="A9189" t="s">
        <v>9204</v>
      </c>
      <c r="B9189">
        <v>201</v>
      </c>
      <c r="C9189">
        <v>83</v>
      </c>
      <c r="D9189">
        <v>211</v>
      </c>
      <c r="E9189">
        <v>167</v>
      </c>
      <c r="F9189">
        <v>189</v>
      </c>
      <c r="G9189">
        <v>168</v>
      </c>
      <c r="H9189">
        <v>116</v>
      </c>
      <c r="I9189">
        <v>3.5738409999999998</v>
      </c>
      <c r="J9189">
        <v>1.4824660000000001</v>
      </c>
      <c r="K9189">
        <v>3.8266179999999999</v>
      </c>
      <c r="L9189">
        <v>2.9539559999999998</v>
      </c>
      <c r="M9189">
        <v>3.1486510000000001</v>
      </c>
      <c r="N9189">
        <v>2.7812060000000001</v>
      </c>
      <c r="O9189">
        <v>1.9180630000000001</v>
      </c>
      <c r="P9189">
        <v>0.88279905844832296</v>
      </c>
      <c r="Q9189">
        <v>-3.9389188759846899E-2</v>
      </c>
    </row>
    <row r="9190" spans="1:17" x14ac:dyDescent="0.3">
      <c r="A9190" t="s">
        <v>9205</v>
      </c>
      <c r="B9190">
        <v>110</v>
      </c>
      <c r="C9190">
        <v>554</v>
      </c>
      <c r="D9190">
        <v>663</v>
      </c>
      <c r="E9190">
        <v>192</v>
      </c>
      <c r="F9190">
        <v>735</v>
      </c>
      <c r="G9190">
        <v>68</v>
      </c>
      <c r="H9190">
        <v>640</v>
      </c>
      <c r="I9190">
        <v>0.74089400000000005</v>
      </c>
      <c r="J9190">
        <v>3.3389099999999998</v>
      </c>
      <c r="K9190">
        <v>3.8564729999999998</v>
      </c>
      <c r="L9190">
        <v>1.064405</v>
      </c>
      <c r="M9190">
        <v>3.6665299999999998</v>
      </c>
      <c r="N9190">
        <v>0.30296800000000002</v>
      </c>
      <c r="O9190">
        <v>3.582592</v>
      </c>
      <c r="P9190">
        <v>0.82686700675666502</v>
      </c>
      <c r="Q9190">
        <v>-5.3117633457910401E-2</v>
      </c>
    </row>
    <row r="9191" spans="1:17" x14ac:dyDescent="0.3">
      <c r="A9191" t="s">
        <v>9206</v>
      </c>
      <c r="B9191">
        <v>255</v>
      </c>
      <c r="C9191">
        <v>452</v>
      </c>
      <c r="D9191">
        <v>434</v>
      </c>
      <c r="E9191">
        <v>106</v>
      </c>
      <c r="F9191">
        <v>557</v>
      </c>
      <c r="G9191">
        <v>89</v>
      </c>
      <c r="H9191">
        <v>672</v>
      </c>
      <c r="I9191">
        <v>0.34054699999999999</v>
      </c>
      <c r="J9191">
        <v>0.60612100000000002</v>
      </c>
      <c r="K9191">
        <v>0.59105200000000002</v>
      </c>
      <c r="L9191">
        <v>0.140509</v>
      </c>
      <c r="M9191">
        <v>0.694519</v>
      </c>
      <c r="N9191">
        <v>0.109558</v>
      </c>
      <c r="O9191">
        <v>0.83181400000000005</v>
      </c>
      <c r="P9191">
        <v>0.80145657722719499</v>
      </c>
      <c r="Q9191">
        <v>-6.4324418991272406E-2</v>
      </c>
    </row>
    <row r="9192" spans="1:17" x14ac:dyDescent="0.3">
      <c r="A9192" t="s">
        <v>9207</v>
      </c>
      <c r="B9192">
        <v>3117</v>
      </c>
      <c r="C9192">
        <v>3056</v>
      </c>
      <c r="D9192">
        <v>2545</v>
      </c>
      <c r="E9192">
        <v>3779</v>
      </c>
      <c r="F9192">
        <v>3121</v>
      </c>
      <c r="G9192">
        <v>3874</v>
      </c>
      <c r="H9192">
        <v>3773</v>
      </c>
      <c r="I9192">
        <v>5.0474300000000003</v>
      </c>
      <c r="J9192">
        <v>4.5479609999999999</v>
      </c>
      <c r="K9192">
        <v>4.4953419999999999</v>
      </c>
      <c r="L9192">
        <v>5.3860840000000003</v>
      </c>
      <c r="M9192">
        <v>4.3539820000000002</v>
      </c>
      <c r="N9192">
        <v>5.3890010000000004</v>
      </c>
      <c r="O9192">
        <v>5.3487479999999996</v>
      </c>
      <c r="P9192">
        <v>0.102341385238909</v>
      </c>
      <c r="Q9192">
        <v>0.26482176948645902</v>
      </c>
    </row>
    <row r="9193" spans="1:17" x14ac:dyDescent="0.3">
      <c r="A9193" t="s">
        <v>9208</v>
      </c>
      <c r="B9193">
        <v>4073</v>
      </c>
      <c r="C9193">
        <v>4529</v>
      </c>
      <c r="D9193">
        <v>4896</v>
      </c>
      <c r="E9193">
        <v>4204</v>
      </c>
      <c r="F9193">
        <v>4403</v>
      </c>
      <c r="G9193">
        <v>5005</v>
      </c>
      <c r="H9193">
        <v>5283</v>
      </c>
      <c r="I9193">
        <v>6.6602949999999996</v>
      </c>
      <c r="J9193">
        <v>6.8735580000000001</v>
      </c>
      <c r="K9193">
        <v>8.0655979999999996</v>
      </c>
      <c r="L9193">
        <v>7.1035399999999997</v>
      </c>
      <c r="M9193">
        <v>6.3082799999999999</v>
      </c>
      <c r="N9193">
        <v>6.8976850000000001</v>
      </c>
      <c r="O9193">
        <v>7.6770630000000004</v>
      </c>
      <c r="P9193">
        <v>0.82777796080139698</v>
      </c>
      <c r="Q9193">
        <v>2.81691571495482E-2</v>
      </c>
    </row>
    <row r="9194" spans="1:17" x14ac:dyDescent="0.3">
      <c r="A9194" t="s">
        <v>9209</v>
      </c>
      <c r="B9194">
        <v>7796</v>
      </c>
      <c r="C9194">
        <v>7351</v>
      </c>
      <c r="D9194">
        <v>5967</v>
      </c>
      <c r="E9194">
        <v>6986</v>
      </c>
      <c r="F9194">
        <v>6289</v>
      </c>
      <c r="G9194">
        <v>10173</v>
      </c>
      <c r="H9194">
        <v>5504</v>
      </c>
      <c r="I9194">
        <v>16.953638999999999</v>
      </c>
      <c r="J9194">
        <v>16.139703999999998</v>
      </c>
      <c r="K9194">
        <v>15.452723000000001</v>
      </c>
      <c r="L9194">
        <v>13.263626</v>
      </c>
      <c r="M9194">
        <v>13.828996</v>
      </c>
      <c r="N9194">
        <v>21.966906999999999</v>
      </c>
      <c r="O9194">
        <v>11.673646</v>
      </c>
      <c r="P9194">
        <v>0.95117245937871597</v>
      </c>
      <c r="Q9194">
        <v>1.3645306354879001E-2</v>
      </c>
    </row>
    <row r="9195" spans="1:17" x14ac:dyDescent="0.3">
      <c r="A9195" t="s">
        <v>9210</v>
      </c>
      <c r="B9195">
        <v>285</v>
      </c>
      <c r="C9195">
        <v>495</v>
      </c>
      <c r="D9195">
        <v>945</v>
      </c>
      <c r="E9195">
        <v>169</v>
      </c>
      <c r="F9195">
        <v>299</v>
      </c>
      <c r="G9195">
        <v>157</v>
      </c>
      <c r="H9195">
        <v>779</v>
      </c>
      <c r="I9195">
        <v>1.1373740000000001</v>
      </c>
      <c r="J9195">
        <v>2.1143130000000001</v>
      </c>
      <c r="K9195">
        <v>3.5980080000000001</v>
      </c>
      <c r="L9195">
        <v>0.63090900000000005</v>
      </c>
      <c r="M9195">
        <v>0.861317</v>
      </c>
      <c r="N9195">
        <v>0.92527700000000002</v>
      </c>
      <c r="O9195">
        <v>2.7815189999999999</v>
      </c>
      <c r="P9195">
        <v>0.207163783264596</v>
      </c>
      <c r="Q9195">
        <v>-0.33212072824573102</v>
      </c>
    </row>
    <row r="9196" spans="1:17" x14ac:dyDescent="0.3">
      <c r="A9196" t="s">
        <v>9211</v>
      </c>
      <c r="B9196">
        <v>142</v>
      </c>
      <c r="C9196">
        <v>194</v>
      </c>
      <c r="D9196">
        <v>146</v>
      </c>
      <c r="E9196">
        <v>195</v>
      </c>
      <c r="F9196">
        <v>73</v>
      </c>
      <c r="G9196">
        <v>144</v>
      </c>
      <c r="H9196">
        <v>150</v>
      </c>
      <c r="I9196">
        <v>0.65368899999999996</v>
      </c>
      <c r="J9196">
        <v>0.97628099999999995</v>
      </c>
      <c r="K9196">
        <v>0.72834100000000002</v>
      </c>
      <c r="L9196">
        <v>1.1648320000000001</v>
      </c>
      <c r="M9196">
        <v>0.386544</v>
      </c>
      <c r="N9196">
        <v>0.67473899999999998</v>
      </c>
      <c r="O9196">
        <v>0.69351700000000005</v>
      </c>
      <c r="P9196">
        <v>0.65576857297370705</v>
      </c>
      <c r="Q9196">
        <v>-0.118468639984786</v>
      </c>
    </row>
    <row r="9197" spans="1:17" x14ac:dyDescent="0.3">
      <c r="A9197" t="s">
        <v>9212</v>
      </c>
      <c r="B9197">
        <v>2068</v>
      </c>
      <c r="C9197">
        <v>2945</v>
      </c>
      <c r="D9197">
        <v>3790</v>
      </c>
      <c r="E9197">
        <v>1614</v>
      </c>
      <c r="F9197">
        <v>2093</v>
      </c>
      <c r="G9197">
        <v>1747</v>
      </c>
      <c r="H9197">
        <v>3428</v>
      </c>
      <c r="I9197">
        <v>2.1212360000000001</v>
      </c>
      <c r="J9197">
        <v>3.1324209999999999</v>
      </c>
      <c r="K9197">
        <v>4.3084220000000002</v>
      </c>
      <c r="L9197">
        <v>1.848597</v>
      </c>
      <c r="M9197">
        <v>2.4794239999999999</v>
      </c>
      <c r="N9197">
        <v>1.7143790000000001</v>
      </c>
      <c r="O9197">
        <v>3.4300600000000001</v>
      </c>
      <c r="P9197">
        <v>0.15218841871768499</v>
      </c>
      <c r="Q9197">
        <v>-0.34077254175545901</v>
      </c>
    </row>
    <row r="9198" spans="1:17" x14ac:dyDescent="0.3">
      <c r="A9198" t="s">
        <v>9213</v>
      </c>
      <c r="B9198">
        <v>2418</v>
      </c>
      <c r="C9198">
        <v>2255</v>
      </c>
      <c r="D9198">
        <v>2126</v>
      </c>
      <c r="E9198">
        <v>2226</v>
      </c>
      <c r="F9198">
        <v>1966</v>
      </c>
      <c r="G9198">
        <v>2489</v>
      </c>
      <c r="H9198">
        <v>2791</v>
      </c>
      <c r="I9198">
        <v>4.261196</v>
      </c>
      <c r="J9198">
        <v>4.2200049999999996</v>
      </c>
      <c r="K9198">
        <v>3.7891080000000001</v>
      </c>
      <c r="L9198">
        <v>3.83378</v>
      </c>
      <c r="M9198">
        <v>3.241171</v>
      </c>
      <c r="N9198">
        <v>4.6094200000000001</v>
      </c>
      <c r="O9198">
        <v>4.5029320000000004</v>
      </c>
      <c r="P9198">
        <v>0.88318011632036597</v>
      </c>
      <c r="Q9198">
        <v>2.1952529679821701E-2</v>
      </c>
    </row>
    <row r="9199" spans="1:17" x14ac:dyDescent="0.3">
      <c r="A9199" t="s">
        <v>9214</v>
      </c>
      <c r="B9199">
        <v>35</v>
      </c>
      <c r="C9199">
        <v>181</v>
      </c>
      <c r="D9199">
        <v>160</v>
      </c>
      <c r="E9199">
        <v>36</v>
      </c>
      <c r="F9199">
        <v>213</v>
      </c>
      <c r="G9199">
        <v>0</v>
      </c>
      <c r="H9199">
        <v>181</v>
      </c>
      <c r="I9199">
        <v>0.313108</v>
      </c>
      <c r="J9199">
        <v>1.2073069999999999</v>
      </c>
      <c r="K9199">
        <v>0.94014200000000003</v>
      </c>
      <c r="L9199">
        <v>0.200464</v>
      </c>
      <c r="M9199">
        <v>1.148498</v>
      </c>
      <c r="N9199">
        <v>0</v>
      </c>
      <c r="O9199">
        <v>0.94099100000000002</v>
      </c>
      <c r="P9199">
        <v>0.82902322243359805</v>
      </c>
      <c r="Q9199">
        <v>-3.9044030959585099E-2</v>
      </c>
    </row>
    <row r="9200" spans="1:17" x14ac:dyDescent="0.3">
      <c r="A9200" t="s">
        <v>9215</v>
      </c>
      <c r="B9200">
        <v>6193</v>
      </c>
      <c r="C9200">
        <v>6148</v>
      </c>
      <c r="D9200">
        <v>11082</v>
      </c>
      <c r="E9200">
        <v>4118</v>
      </c>
      <c r="F9200">
        <v>7418</v>
      </c>
      <c r="G9200">
        <v>7749</v>
      </c>
      <c r="H9200">
        <v>23808</v>
      </c>
      <c r="I9200">
        <v>9.5663409999999995</v>
      </c>
      <c r="J9200">
        <v>13.620004</v>
      </c>
      <c r="K9200">
        <v>16.134654999999999</v>
      </c>
      <c r="L9200">
        <v>7.8489649999999997</v>
      </c>
      <c r="M9200">
        <v>9.8906519999999993</v>
      </c>
      <c r="N9200">
        <v>10.27492</v>
      </c>
      <c r="O9200">
        <v>31.498207000000001</v>
      </c>
      <c r="P9200">
        <v>0.50677260349432796</v>
      </c>
      <c r="Q9200">
        <v>0.17810816856928899</v>
      </c>
    </row>
    <row r="9201" spans="1:17" x14ac:dyDescent="0.3">
      <c r="A9201" t="s">
        <v>9216</v>
      </c>
      <c r="B9201">
        <v>164</v>
      </c>
      <c r="C9201">
        <v>204</v>
      </c>
      <c r="D9201">
        <v>171</v>
      </c>
      <c r="E9201">
        <v>128</v>
      </c>
      <c r="F9201">
        <v>22</v>
      </c>
      <c r="G9201">
        <v>82</v>
      </c>
      <c r="H9201">
        <v>179</v>
      </c>
      <c r="I9201">
        <v>0.365091</v>
      </c>
      <c r="J9201">
        <v>0.63806200000000002</v>
      </c>
      <c r="K9201">
        <v>0.51585199999999998</v>
      </c>
      <c r="L9201">
        <v>0.31658799999999998</v>
      </c>
      <c r="M9201">
        <v>4.7023000000000002E-2</v>
      </c>
      <c r="N9201">
        <v>0.19655800000000001</v>
      </c>
      <c r="O9201">
        <v>0.66677699999999995</v>
      </c>
      <c r="P9201">
        <v>0.207564277269283</v>
      </c>
      <c r="Q9201">
        <v>-0.328678040072091</v>
      </c>
    </row>
    <row r="9202" spans="1:17" x14ac:dyDescent="0.3">
      <c r="A9202" t="s">
        <v>9217</v>
      </c>
      <c r="B9202">
        <v>3259</v>
      </c>
      <c r="C9202">
        <v>2982</v>
      </c>
      <c r="D9202">
        <v>2536</v>
      </c>
      <c r="E9202">
        <v>1595</v>
      </c>
      <c r="F9202">
        <v>3076</v>
      </c>
      <c r="G9202">
        <v>4016</v>
      </c>
      <c r="H9202">
        <v>3317</v>
      </c>
      <c r="I9202">
        <v>5.3964829999999999</v>
      </c>
      <c r="J9202">
        <v>3.7077490000000002</v>
      </c>
      <c r="K9202">
        <v>3.4767869999999998</v>
      </c>
      <c r="L9202">
        <v>2.1386880000000001</v>
      </c>
      <c r="M9202">
        <v>5.0496879999999997</v>
      </c>
      <c r="N9202">
        <v>5.8714649999999997</v>
      </c>
      <c r="O9202">
        <v>5.3488730000000002</v>
      </c>
      <c r="P9202">
        <v>0.95464076672373199</v>
      </c>
      <c r="Q9202">
        <v>-1.3077075627230801E-2</v>
      </c>
    </row>
    <row r="9203" spans="1:17" x14ac:dyDescent="0.3">
      <c r="A9203" t="s">
        <v>9218</v>
      </c>
      <c r="B9203">
        <v>3857</v>
      </c>
      <c r="C9203">
        <v>4814</v>
      </c>
      <c r="D9203">
        <v>4762</v>
      </c>
      <c r="E9203">
        <v>3390</v>
      </c>
      <c r="F9203">
        <v>2758</v>
      </c>
      <c r="G9203">
        <v>4354</v>
      </c>
      <c r="H9203">
        <v>5022</v>
      </c>
      <c r="I9203">
        <v>3.3210069999999998</v>
      </c>
      <c r="J9203">
        <v>3.9087160000000001</v>
      </c>
      <c r="K9203">
        <v>12.331474</v>
      </c>
      <c r="L9203">
        <v>10.710429</v>
      </c>
      <c r="M9203">
        <v>11.013964</v>
      </c>
      <c r="N9203">
        <v>13.022188</v>
      </c>
      <c r="O9203">
        <v>14.666548000000001</v>
      </c>
      <c r="P9203">
        <v>0.28107723247131999</v>
      </c>
      <c r="Q9203">
        <v>-0.21243849294596601</v>
      </c>
    </row>
    <row r="9204" spans="1:17" x14ac:dyDescent="0.3">
      <c r="A9204" t="s">
        <v>9219</v>
      </c>
      <c r="B9204">
        <v>577</v>
      </c>
      <c r="C9204">
        <v>382</v>
      </c>
      <c r="D9204">
        <v>462</v>
      </c>
      <c r="E9204">
        <v>311</v>
      </c>
      <c r="F9204">
        <v>492</v>
      </c>
      <c r="G9204">
        <v>409</v>
      </c>
      <c r="H9204">
        <v>585</v>
      </c>
      <c r="I9204">
        <v>9.798743</v>
      </c>
      <c r="J9204">
        <v>6.5198600000000004</v>
      </c>
      <c r="K9204">
        <v>8.0088790000000003</v>
      </c>
      <c r="L9204">
        <v>5.2412789999999996</v>
      </c>
      <c r="M9204">
        <v>7.8015759999999998</v>
      </c>
      <c r="N9204">
        <v>6.4448379999999998</v>
      </c>
      <c r="O9204">
        <v>9.2069639999999993</v>
      </c>
      <c r="P9204">
        <v>0.64542397158863696</v>
      </c>
      <c r="Q9204">
        <v>-0.102775452020108</v>
      </c>
    </row>
    <row r="9205" spans="1:17" x14ac:dyDescent="0.3">
      <c r="A9205" t="s">
        <v>9220</v>
      </c>
      <c r="B9205">
        <v>3815</v>
      </c>
      <c r="C9205">
        <v>3801</v>
      </c>
      <c r="D9205">
        <v>3507</v>
      </c>
      <c r="E9205">
        <v>2813</v>
      </c>
      <c r="F9205">
        <v>4324</v>
      </c>
      <c r="G9205">
        <v>3971</v>
      </c>
      <c r="H9205">
        <v>4772</v>
      </c>
      <c r="I9205">
        <v>22.751356000000001</v>
      </c>
      <c r="J9205">
        <v>24.461486000000001</v>
      </c>
      <c r="K9205">
        <v>23.067644999999999</v>
      </c>
      <c r="L9205">
        <v>5.1420269999999997</v>
      </c>
      <c r="M9205">
        <v>24.611388000000002</v>
      </c>
      <c r="N9205">
        <v>6.5249689999999996</v>
      </c>
      <c r="O9205">
        <v>26.877117999999999</v>
      </c>
      <c r="P9205">
        <v>0.77873933015123598</v>
      </c>
      <c r="Q9205">
        <v>4.4729580839227803E-2</v>
      </c>
    </row>
    <row r="9206" spans="1:17" x14ac:dyDescent="0.3">
      <c r="A9206" t="s">
        <v>9221</v>
      </c>
      <c r="B9206">
        <v>5182</v>
      </c>
      <c r="C9206">
        <v>5626</v>
      </c>
      <c r="D9206">
        <v>6141</v>
      </c>
      <c r="E9206">
        <v>6084</v>
      </c>
      <c r="F9206">
        <v>6880</v>
      </c>
      <c r="G9206">
        <v>6725</v>
      </c>
      <c r="H9206">
        <v>6103</v>
      </c>
      <c r="I9206">
        <v>18.260994</v>
      </c>
      <c r="J9206">
        <v>19.981179000000001</v>
      </c>
      <c r="K9206">
        <v>21.058548999999999</v>
      </c>
      <c r="L9206">
        <v>21.241130999999999</v>
      </c>
      <c r="M9206">
        <v>13.959419</v>
      </c>
      <c r="N9206">
        <v>22.160533999999998</v>
      </c>
      <c r="O9206">
        <v>18.493542000000001</v>
      </c>
      <c r="P9206">
        <v>0.32685647741415402</v>
      </c>
      <c r="Q9206">
        <v>0.145760739945896</v>
      </c>
    </row>
    <row r="9207" spans="1:17" x14ac:dyDescent="0.3">
      <c r="A9207" t="s">
        <v>9222</v>
      </c>
      <c r="B9207">
        <v>8916</v>
      </c>
      <c r="C9207">
        <v>7880</v>
      </c>
      <c r="D9207">
        <v>7762</v>
      </c>
      <c r="E9207">
        <v>7806</v>
      </c>
      <c r="F9207">
        <v>9699</v>
      </c>
      <c r="G9207">
        <v>8786</v>
      </c>
      <c r="H9207">
        <v>8700</v>
      </c>
      <c r="I9207">
        <v>52.712423000000001</v>
      </c>
      <c r="J9207">
        <v>46.856743999999999</v>
      </c>
      <c r="K9207">
        <v>46.762577999999998</v>
      </c>
      <c r="L9207">
        <v>45.863951999999998</v>
      </c>
      <c r="M9207">
        <v>53.614679000000002</v>
      </c>
      <c r="N9207">
        <v>48.263948999999997</v>
      </c>
      <c r="O9207">
        <v>47.703114999999997</v>
      </c>
      <c r="P9207">
        <v>0.67691449846952401</v>
      </c>
      <c r="Q9207">
        <v>5.6891504269071302E-2</v>
      </c>
    </row>
    <row r="9208" spans="1:17" x14ac:dyDescent="0.3">
      <c r="A9208" t="s">
        <v>9223</v>
      </c>
      <c r="B9208">
        <v>590</v>
      </c>
      <c r="C9208">
        <v>880</v>
      </c>
      <c r="D9208">
        <v>828</v>
      </c>
      <c r="E9208">
        <v>418</v>
      </c>
      <c r="F9208">
        <v>976</v>
      </c>
      <c r="G9208">
        <v>896</v>
      </c>
      <c r="H9208">
        <v>764</v>
      </c>
      <c r="I9208">
        <v>5.0435559999999997</v>
      </c>
      <c r="J9208">
        <v>7.5651140000000003</v>
      </c>
      <c r="K9208">
        <v>7.2198919999999998</v>
      </c>
      <c r="L9208">
        <v>3.5473530000000002</v>
      </c>
      <c r="M9208">
        <v>7.7951769999999998</v>
      </c>
      <c r="N9208">
        <v>7.1158539999999997</v>
      </c>
      <c r="O9208">
        <v>6.0558480000000001</v>
      </c>
      <c r="P9208">
        <v>0.87552745747588301</v>
      </c>
      <c r="Q9208">
        <v>-3.7919626080502401E-2</v>
      </c>
    </row>
    <row r="9209" spans="1:17" x14ac:dyDescent="0.3">
      <c r="A9209" t="s">
        <v>9224</v>
      </c>
      <c r="B9209">
        <v>879</v>
      </c>
      <c r="C9209">
        <v>1018</v>
      </c>
      <c r="D9209">
        <v>983</v>
      </c>
      <c r="E9209">
        <v>863</v>
      </c>
      <c r="F9209">
        <v>1205</v>
      </c>
      <c r="G9209">
        <v>1149</v>
      </c>
      <c r="H9209">
        <v>1183</v>
      </c>
      <c r="I9209">
        <v>5.5547680000000001</v>
      </c>
      <c r="J9209">
        <v>6.444242</v>
      </c>
      <c r="K9209">
        <v>6.2763799999999996</v>
      </c>
      <c r="L9209">
        <v>5.3432219999999999</v>
      </c>
      <c r="M9209">
        <v>7.1063710000000002</v>
      </c>
      <c r="N9209">
        <v>6.7572929999999998</v>
      </c>
      <c r="O9209">
        <v>6.9182540000000001</v>
      </c>
      <c r="P9209">
        <v>0.35569434744274098</v>
      </c>
      <c r="Q9209">
        <v>0.14116155965285401</v>
      </c>
    </row>
    <row r="9210" spans="1:17" x14ac:dyDescent="0.3">
      <c r="A9210" t="s">
        <v>9225</v>
      </c>
      <c r="B9210">
        <v>11769</v>
      </c>
      <c r="C9210">
        <v>10882</v>
      </c>
      <c r="D9210">
        <v>11543</v>
      </c>
      <c r="E9210">
        <v>8566</v>
      </c>
      <c r="F9210">
        <v>16062</v>
      </c>
      <c r="G9210">
        <v>11191</v>
      </c>
      <c r="H9210">
        <v>12909</v>
      </c>
      <c r="I9210">
        <v>18.027356000000001</v>
      </c>
      <c r="J9210">
        <v>22.339618999999999</v>
      </c>
      <c r="K9210">
        <v>26.374707000000001</v>
      </c>
      <c r="L9210">
        <v>13.065744</v>
      </c>
      <c r="M9210">
        <v>31.044891</v>
      </c>
      <c r="N9210">
        <v>16.233747999999999</v>
      </c>
      <c r="O9210">
        <v>23.124984000000001</v>
      </c>
      <c r="P9210">
        <v>0.82245630796702496</v>
      </c>
      <c r="Q9210">
        <v>4.3205867110882902E-2</v>
      </c>
    </row>
    <row r="9211" spans="1:17" x14ac:dyDescent="0.3">
      <c r="A9211" t="s">
        <v>9226</v>
      </c>
      <c r="B9211">
        <v>32</v>
      </c>
      <c r="C9211">
        <v>415</v>
      </c>
      <c r="D9211">
        <v>99</v>
      </c>
      <c r="E9211">
        <v>275</v>
      </c>
      <c r="F9211">
        <v>352</v>
      </c>
      <c r="G9211">
        <v>392</v>
      </c>
      <c r="H9211">
        <v>482</v>
      </c>
      <c r="I9211">
        <v>6.7920999999999995E-2</v>
      </c>
      <c r="J9211">
        <v>1.0889500000000001</v>
      </c>
      <c r="K9211">
        <v>0.206958</v>
      </c>
      <c r="L9211">
        <v>0.698237</v>
      </c>
      <c r="M9211">
        <v>0.82324799999999998</v>
      </c>
      <c r="N9211">
        <v>0.84537700000000005</v>
      </c>
      <c r="O9211">
        <v>1.211268</v>
      </c>
      <c r="P9211">
        <v>0.19255562743775601</v>
      </c>
      <c r="Q9211">
        <v>0.33069547108386499</v>
      </c>
    </row>
    <row r="9212" spans="1:17" x14ac:dyDescent="0.3">
      <c r="A9212" t="s">
        <v>9227</v>
      </c>
      <c r="B9212">
        <v>69</v>
      </c>
      <c r="C9212">
        <v>1312</v>
      </c>
      <c r="D9212">
        <v>1160</v>
      </c>
      <c r="E9212">
        <v>646</v>
      </c>
      <c r="F9212">
        <v>1349</v>
      </c>
      <c r="G9212">
        <v>494</v>
      </c>
      <c r="H9212">
        <v>1534</v>
      </c>
      <c r="I9212">
        <v>0.16714399999999999</v>
      </c>
      <c r="J9212">
        <v>3.1986539999999999</v>
      </c>
      <c r="K9212">
        <v>2.8705859999999999</v>
      </c>
      <c r="L9212">
        <v>1.554203</v>
      </c>
      <c r="M9212">
        <v>3.055218</v>
      </c>
      <c r="N9212">
        <v>1.113299</v>
      </c>
      <c r="O9212">
        <v>3.4489610000000002</v>
      </c>
      <c r="P9212">
        <v>0.81392773473622104</v>
      </c>
      <c r="Q9212">
        <v>5.8343091535230499E-2</v>
      </c>
    </row>
    <row r="9213" spans="1:17" x14ac:dyDescent="0.3">
      <c r="A9213" t="s">
        <v>9228</v>
      </c>
      <c r="B9213">
        <v>6000</v>
      </c>
      <c r="C9213">
        <v>4466</v>
      </c>
      <c r="D9213">
        <v>4706</v>
      </c>
      <c r="E9213">
        <v>8717</v>
      </c>
      <c r="F9213">
        <v>5183</v>
      </c>
      <c r="G9213">
        <v>12116</v>
      </c>
      <c r="H9213">
        <v>6399</v>
      </c>
      <c r="I9213">
        <v>12.754274000000001</v>
      </c>
      <c r="J9213">
        <v>6.3387399999999996</v>
      </c>
      <c r="K9213">
        <v>5.2854029999999996</v>
      </c>
      <c r="L9213">
        <v>11.801812999999999</v>
      </c>
      <c r="M9213">
        <v>7.0065249999999999</v>
      </c>
      <c r="N9213">
        <v>24.801089999999999</v>
      </c>
      <c r="O9213">
        <v>8.6599050000000002</v>
      </c>
      <c r="P9213">
        <v>6.3276271516051905E-2</v>
      </c>
      <c r="Q9213">
        <v>0.45742984245118501</v>
      </c>
    </row>
    <row r="9214" spans="1:17" x14ac:dyDescent="0.3">
      <c r="A9214" t="s">
        <v>9229</v>
      </c>
      <c r="B9214">
        <v>2487</v>
      </c>
      <c r="C9214">
        <v>2410</v>
      </c>
      <c r="D9214">
        <v>1935</v>
      </c>
      <c r="E9214">
        <v>1843</v>
      </c>
      <c r="F9214">
        <v>2616</v>
      </c>
      <c r="G9214">
        <v>2859</v>
      </c>
      <c r="H9214">
        <v>3325</v>
      </c>
      <c r="I9214">
        <v>33.764850000000003</v>
      </c>
      <c r="J9214">
        <v>33.312159999999999</v>
      </c>
      <c r="K9214">
        <v>27.098199000000001</v>
      </c>
      <c r="L9214">
        <v>25.717268000000001</v>
      </c>
      <c r="M9214">
        <v>34.682366999999999</v>
      </c>
      <c r="N9214">
        <v>37.92118</v>
      </c>
      <c r="O9214">
        <v>42.270957000000003</v>
      </c>
      <c r="P9214">
        <v>0.40046810050570503</v>
      </c>
      <c r="Q9214">
        <v>0.15133529367707099</v>
      </c>
    </row>
    <row r="9215" spans="1:17" x14ac:dyDescent="0.3">
      <c r="A9215" t="s">
        <v>9230</v>
      </c>
      <c r="B9215">
        <v>5655</v>
      </c>
      <c r="C9215">
        <v>6357</v>
      </c>
      <c r="D9215">
        <v>6450</v>
      </c>
      <c r="E9215">
        <v>5821</v>
      </c>
      <c r="F9215">
        <v>6221</v>
      </c>
      <c r="G9215">
        <v>7852</v>
      </c>
      <c r="H9215">
        <v>7723</v>
      </c>
      <c r="I9215">
        <v>9.7736820000000009</v>
      </c>
      <c r="J9215">
        <v>6.9146720000000004</v>
      </c>
      <c r="K9215">
        <v>10.709644000000001</v>
      </c>
      <c r="L9215">
        <v>10.088997000000001</v>
      </c>
      <c r="M9215">
        <v>10.575372</v>
      </c>
      <c r="N9215">
        <v>14.051689</v>
      </c>
      <c r="O9215">
        <v>10.681162</v>
      </c>
      <c r="P9215">
        <v>0.40537712570464601</v>
      </c>
      <c r="Q9215">
        <v>0.115218029835636</v>
      </c>
    </row>
    <row r="9216" spans="1:17" x14ac:dyDescent="0.3">
      <c r="A9216" t="s">
        <v>9231</v>
      </c>
      <c r="B9216">
        <v>9499</v>
      </c>
      <c r="C9216">
        <v>10420</v>
      </c>
      <c r="D9216">
        <v>8836</v>
      </c>
      <c r="E9216">
        <v>8590</v>
      </c>
      <c r="F9216">
        <v>11201</v>
      </c>
      <c r="G9216">
        <v>10963</v>
      </c>
      <c r="H9216">
        <v>10824</v>
      </c>
      <c r="I9216">
        <v>15.821808000000001</v>
      </c>
      <c r="J9216">
        <v>21.265404</v>
      </c>
      <c r="K9216">
        <v>20.336106999999998</v>
      </c>
      <c r="L9216">
        <v>16.502682</v>
      </c>
      <c r="M9216">
        <v>20.147507999999998</v>
      </c>
      <c r="N9216">
        <v>15.976502999999999</v>
      </c>
      <c r="O9216">
        <v>20.816741</v>
      </c>
      <c r="P9216">
        <v>0.54976294177694096</v>
      </c>
      <c r="Q9216">
        <v>7.4957860563950804E-2</v>
      </c>
    </row>
    <row r="9217" spans="1:17" x14ac:dyDescent="0.3">
      <c r="A9217" t="s">
        <v>9232</v>
      </c>
      <c r="B9217">
        <v>3327</v>
      </c>
      <c r="C9217">
        <v>3817</v>
      </c>
      <c r="D9217">
        <v>3456</v>
      </c>
      <c r="E9217">
        <v>2743</v>
      </c>
      <c r="F9217">
        <v>3572</v>
      </c>
      <c r="G9217">
        <v>3605</v>
      </c>
      <c r="H9217">
        <v>3672</v>
      </c>
      <c r="I9217">
        <v>12.020410999999999</v>
      </c>
      <c r="J9217">
        <v>13.648597000000001</v>
      </c>
      <c r="K9217">
        <v>8.4021279999999994</v>
      </c>
      <c r="L9217">
        <v>6.6676029999999997</v>
      </c>
      <c r="M9217">
        <v>13.061415999999999</v>
      </c>
      <c r="N9217">
        <v>8.9788720000000009</v>
      </c>
      <c r="O9217">
        <v>12.618690000000001</v>
      </c>
      <c r="P9217">
        <v>0.469749708953281</v>
      </c>
      <c r="Q9217">
        <v>-9.0934169085346503E-2</v>
      </c>
    </row>
    <row r="9218" spans="1:17" x14ac:dyDescent="0.3">
      <c r="A9218" t="s">
        <v>9233</v>
      </c>
      <c r="B9218">
        <v>1905</v>
      </c>
      <c r="C9218">
        <v>3096</v>
      </c>
      <c r="D9218">
        <v>2279</v>
      </c>
      <c r="E9218">
        <v>2267</v>
      </c>
      <c r="F9218">
        <v>2997</v>
      </c>
      <c r="G9218">
        <v>3748</v>
      </c>
      <c r="H9218">
        <v>3187</v>
      </c>
      <c r="I9218">
        <v>2.8373110000000001</v>
      </c>
      <c r="J9218">
        <v>4.519412</v>
      </c>
      <c r="K9218">
        <v>3.3914</v>
      </c>
      <c r="L9218">
        <v>3.4203260000000002</v>
      </c>
      <c r="M9218">
        <v>4.0416990000000004</v>
      </c>
      <c r="N9218">
        <v>4.6355130000000004</v>
      </c>
      <c r="O9218">
        <v>4.1847880000000002</v>
      </c>
      <c r="P9218">
        <v>0.23578505866107499</v>
      </c>
      <c r="Q9218">
        <v>0.24020647277120399</v>
      </c>
    </row>
    <row r="9219" spans="1:17" x14ac:dyDescent="0.3">
      <c r="A9219" t="s">
        <v>9234</v>
      </c>
      <c r="B9219">
        <v>174</v>
      </c>
      <c r="C9219">
        <v>188</v>
      </c>
      <c r="D9219">
        <v>116</v>
      </c>
      <c r="E9219">
        <v>129</v>
      </c>
      <c r="F9219">
        <v>77</v>
      </c>
      <c r="G9219">
        <v>162</v>
      </c>
      <c r="H9219">
        <v>214</v>
      </c>
      <c r="I9219">
        <v>1.1760569999999999</v>
      </c>
      <c r="J9219">
        <v>1.2890509999999999</v>
      </c>
      <c r="K9219">
        <v>0.74386399999999997</v>
      </c>
      <c r="L9219">
        <v>0.89793999999999996</v>
      </c>
      <c r="M9219">
        <v>0.40058100000000002</v>
      </c>
      <c r="N9219">
        <v>0.87660400000000005</v>
      </c>
      <c r="O9219">
        <v>1.3931500000000001</v>
      </c>
      <c r="P9219">
        <v>0.68780783662144496</v>
      </c>
      <c r="Q9219">
        <v>-0.106038565655732</v>
      </c>
    </row>
    <row r="9220" spans="1:17" x14ac:dyDescent="0.3">
      <c r="A9220" t="s">
        <v>9235</v>
      </c>
      <c r="B9220">
        <v>2032</v>
      </c>
      <c r="C9220">
        <v>2116</v>
      </c>
      <c r="D9220">
        <v>1669</v>
      </c>
      <c r="E9220">
        <v>2370</v>
      </c>
      <c r="F9220">
        <v>2427</v>
      </c>
      <c r="G9220">
        <v>1646</v>
      </c>
      <c r="H9220">
        <v>2278</v>
      </c>
      <c r="I9220">
        <v>4.8363319999999996</v>
      </c>
      <c r="J9220">
        <v>4.8697660000000003</v>
      </c>
      <c r="K9220">
        <v>4.3252220000000001</v>
      </c>
      <c r="L9220">
        <v>5.4922940000000002</v>
      </c>
      <c r="M9220">
        <v>5.6577029999999997</v>
      </c>
      <c r="N9220">
        <v>3.7367819999999998</v>
      </c>
      <c r="O9220">
        <v>4.8126040000000003</v>
      </c>
      <c r="P9220">
        <v>0.53997811391052197</v>
      </c>
      <c r="Q9220">
        <v>0.120975764458189</v>
      </c>
    </row>
    <row r="9221" spans="1:17" x14ac:dyDescent="0.3">
      <c r="A9221" t="s">
        <v>9236</v>
      </c>
      <c r="B9221">
        <v>4472</v>
      </c>
      <c r="C9221">
        <v>4809</v>
      </c>
      <c r="D9221">
        <v>4351</v>
      </c>
      <c r="E9221">
        <v>5358</v>
      </c>
      <c r="F9221">
        <v>4575</v>
      </c>
      <c r="G9221">
        <v>4112</v>
      </c>
      <c r="H9221">
        <v>4890</v>
      </c>
      <c r="I9221">
        <v>16.846284000000001</v>
      </c>
      <c r="J9221">
        <v>17.870176000000001</v>
      </c>
      <c r="K9221">
        <v>11.480486000000001</v>
      </c>
      <c r="L9221">
        <v>13.616833</v>
      </c>
      <c r="M9221">
        <v>16.194029</v>
      </c>
      <c r="N9221">
        <v>9.7581260000000007</v>
      </c>
      <c r="O9221">
        <v>11.667275999999999</v>
      </c>
      <c r="P9221">
        <v>0.85662080882312597</v>
      </c>
      <c r="Q9221">
        <v>3.06984160728947E-2</v>
      </c>
    </row>
    <row r="9222" spans="1:17" x14ac:dyDescent="0.3">
      <c r="A9222" t="s">
        <v>9237</v>
      </c>
      <c r="B9222">
        <v>8315</v>
      </c>
      <c r="C9222">
        <v>7928</v>
      </c>
      <c r="D9222">
        <v>2964</v>
      </c>
      <c r="E9222">
        <v>6681</v>
      </c>
      <c r="F9222">
        <v>10258</v>
      </c>
      <c r="G9222">
        <v>8304</v>
      </c>
      <c r="H9222">
        <v>8934</v>
      </c>
      <c r="I9222">
        <v>19.389741999999998</v>
      </c>
      <c r="J9222">
        <v>18.999227000000001</v>
      </c>
      <c r="K9222">
        <v>14.546213</v>
      </c>
      <c r="L9222">
        <v>15.443647</v>
      </c>
      <c r="M9222">
        <v>22.351977999999999</v>
      </c>
      <c r="N9222">
        <v>18.542211000000002</v>
      </c>
      <c r="O9222">
        <v>23.178014000000001</v>
      </c>
      <c r="P9222">
        <v>0.30079025670237203</v>
      </c>
      <c r="Q9222">
        <v>0.25936850744053103</v>
      </c>
    </row>
    <row r="9223" spans="1:17" x14ac:dyDescent="0.3">
      <c r="A9223" t="s">
        <v>9238</v>
      </c>
      <c r="B9223">
        <v>286</v>
      </c>
      <c r="C9223">
        <v>311</v>
      </c>
      <c r="D9223">
        <v>209</v>
      </c>
      <c r="E9223">
        <v>197</v>
      </c>
      <c r="F9223">
        <v>130</v>
      </c>
      <c r="G9223">
        <v>342</v>
      </c>
      <c r="H9223">
        <v>143</v>
      </c>
      <c r="I9223">
        <v>3.2996509999999999</v>
      </c>
      <c r="J9223">
        <v>3.6068389999999999</v>
      </c>
      <c r="K9223">
        <v>2.4583729999999999</v>
      </c>
      <c r="L9223">
        <v>2.2484060000000001</v>
      </c>
      <c r="M9223">
        <v>1.3938790000000001</v>
      </c>
      <c r="N9223">
        <v>3.6670829999999999</v>
      </c>
      <c r="O9223">
        <v>1.5253140000000001</v>
      </c>
      <c r="P9223">
        <v>0.36309894894090999</v>
      </c>
      <c r="Q9223">
        <v>-0.24176782260554</v>
      </c>
    </row>
    <row r="9224" spans="1:17" x14ac:dyDescent="0.3">
      <c r="A9224" t="s">
        <v>9239</v>
      </c>
      <c r="B9224">
        <v>814</v>
      </c>
      <c r="C9224">
        <v>125</v>
      </c>
      <c r="D9224">
        <v>182</v>
      </c>
      <c r="E9224">
        <v>868</v>
      </c>
      <c r="F9224">
        <v>50</v>
      </c>
      <c r="G9224">
        <v>976</v>
      </c>
      <c r="H9224">
        <v>492</v>
      </c>
      <c r="I9224">
        <v>7.347639</v>
      </c>
      <c r="J9224">
        <v>1.815143</v>
      </c>
      <c r="K9224">
        <v>3.1931319999999999</v>
      </c>
      <c r="L9224">
        <v>5.9083189999999997</v>
      </c>
      <c r="M9224">
        <v>0.238729</v>
      </c>
      <c r="N9224">
        <v>7.715147</v>
      </c>
      <c r="O9224">
        <v>2.5752109999999999</v>
      </c>
      <c r="P9224">
        <v>0.49061640949077101</v>
      </c>
      <c r="Q9224">
        <v>0.159698033385793</v>
      </c>
    </row>
    <row r="9225" spans="1:17" x14ac:dyDescent="0.3">
      <c r="A9225" t="s">
        <v>9240</v>
      </c>
      <c r="B9225">
        <v>2900</v>
      </c>
      <c r="C9225">
        <v>3002</v>
      </c>
      <c r="D9225">
        <v>1618</v>
      </c>
      <c r="E9225">
        <v>2275</v>
      </c>
      <c r="F9225">
        <v>3636</v>
      </c>
      <c r="G9225">
        <v>775</v>
      </c>
      <c r="H9225">
        <v>2097</v>
      </c>
      <c r="I9225">
        <v>7.5389299999999997</v>
      </c>
      <c r="J9225">
        <v>8.0010770000000004</v>
      </c>
      <c r="K9225">
        <v>4.5414760000000003</v>
      </c>
      <c r="L9225">
        <v>5.979635</v>
      </c>
      <c r="M9225">
        <v>9.1895059999999997</v>
      </c>
      <c r="N9225">
        <v>2.6534019999999998</v>
      </c>
      <c r="O9225">
        <v>5.5448789999999999</v>
      </c>
      <c r="P9225">
        <v>0.67860959412065003</v>
      </c>
      <c r="Q9225">
        <v>-0.110978237071036</v>
      </c>
    </row>
    <row r="9226" spans="1:17" x14ac:dyDescent="0.3">
      <c r="A9226" t="s">
        <v>9241</v>
      </c>
      <c r="B9226">
        <v>944</v>
      </c>
      <c r="C9226">
        <v>628</v>
      </c>
      <c r="D9226">
        <v>793</v>
      </c>
      <c r="E9226">
        <v>336</v>
      </c>
      <c r="F9226">
        <v>952</v>
      </c>
      <c r="G9226">
        <v>269</v>
      </c>
      <c r="H9226">
        <v>800</v>
      </c>
      <c r="I9226">
        <v>4.0203569999999997</v>
      </c>
      <c r="J9226">
        <v>2.7411349999999999</v>
      </c>
      <c r="K9226">
        <v>3.2901060000000002</v>
      </c>
      <c r="L9226">
        <v>1.348743</v>
      </c>
      <c r="M9226">
        <v>3.7912279999999998</v>
      </c>
      <c r="N9226">
        <v>1.0766420000000001</v>
      </c>
      <c r="O9226">
        <v>2.9734159999999998</v>
      </c>
      <c r="P9226">
        <v>0.322454768598326</v>
      </c>
      <c r="Q9226">
        <v>-0.264289026445576</v>
      </c>
    </row>
    <row r="9227" spans="1:17" x14ac:dyDescent="0.3">
      <c r="A9227" t="s">
        <v>9242</v>
      </c>
      <c r="B9227">
        <v>2039</v>
      </c>
      <c r="C9227">
        <v>1479</v>
      </c>
      <c r="D9227">
        <v>2390</v>
      </c>
      <c r="E9227">
        <v>1421</v>
      </c>
      <c r="F9227">
        <v>2053</v>
      </c>
      <c r="G9227">
        <v>1523</v>
      </c>
      <c r="H9227">
        <v>2487</v>
      </c>
      <c r="I9227">
        <v>3.699163</v>
      </c>
      <c r="J9227">
        <v>2.7631709999999998</v>
      </c>
      <c r="K9227">
        <v>4.4445629999999996</v>
      </c>
      <c r="L9227">
        <v>2.588101</v>
      </c>
      <c r="M9227">
        <v>3.3028599999999999</v>
      </c>
      <c r="N9227">
        <v>2.5673159999999999</v>
      </c>
      <c r="O9227">
        <v>4.4234210000000003</v>
      </c>
      <c r="P9227">
        <v>0.63563407834166197</v>
      </c>
      <c r="Q9227">
        <v>-0.103381507958182</v>
      </c>
    </row>
    <row r="9228" spans="1:17" x14ac:dyDescent="0.3">
      <c r="A9228" t="s">
        <v>9243</v>
      </c>
      <c r="B9228">
        <v>551</v>
      </c>
      <c r="C9228">
        <v>542</v>
      </c>
      <c r="D9228">
        <v>470</v>
      </c>
      <c r="E9228">
        <v>571</v>
      </c>
      <c r="F9228">
        <v>618</v>
      </c>
      <c r="G9228">
        <v>352</v>
      </c>
      <c r="H9228">
        <v>462</v>
      </c>
      <c r="I9228">
        <v>2.4700510000000002</v>
      </c>
      <c r="J9228">
        <v>3.192272</v>
      </c>
      <c r="K9228">
        <v>3.5035669999999999</v>
      </c>
      <c r="L9228">
        <v>2.472801</v>
      </c>
      <c r="M9228">
        <v>2.619202</v>
      </c>
      <c r="N9228">
        <v>1.493862</v>
      </c>
      <c r="O9228">
        <v>2.2187929999999998</v>
      </c>
      <c r="P9228">
        <v>0.80585797373638701</v>
      </c>
      <c r="Q9228">
        <v>-5.7223726192962003E-2</v>
      </c>
    </row>
    <row r="9229" spans="1:17" x14ac:dyDescent="0.3">
      <c r="A9229" t="s">
        <v>9244</v>
      </c>
      <c r="B9229">
        <v>10236</v>
      </c>
      <c r="C9229">
        <v>10685</v>
      </c>
      <c r="D9229">
        <v>8317</v>
      </c>
      <c r="E9229">
        <v>10954</v>
      </c>
      <c r="F9229">
        <v>10986</v>
      </c>
      <c r="G9229">
        <v>9967</v>
      </c>
      <c r="H9229">
        <v>10563</v>
      </c>
      <c r="I9229">
        <v>12.050860999999999</v>
      </c>
      <c r="J9229">
        <v>12.813935000000001</v>
      </c>
      <c r="K9229">
        <v>10.489105</v>
      </c>
      <c r="L9229">
        <v>32.565831000000003</v>
      </c>
      <c r="M9229">
        <v>12.094334</v>
      </c>
      <c r="N9229">
        <v>10.913779999999999</v>
      </c>
      <c r="O9229">
        <v>12.094576999999999</v>
      </c>
      <c r="P9229">
        <v>0.56990394364214203</v>
      </c>
      <c r="Q9229">
        <v>8.8507143461170001E-2</v>
      </c>
    </row>
    <row r="9230" spans="1:17" x14ac:dyDescent="0.3">
      <c r="A9230" t="s">
        <v>9245</v>
      </c>
      <c r="B9230">
        <v>18</v>
      </c>
      <c r="C9230">
        <v>67</v>
      </c>
      <c r="D9230">
        <v>114</v>
      </c>
      <c r="E9230">
        <v>3</v>
      </c>
      <c r="F9230">
        <v>12</v>
      </c>
      <c r="G9230">
        <v>31</v>
      </c>
      <c r="H9230">
        <v>135</v>
      </c>
      <c r="I9230">
        <v>6.5785999999999997E-2</v>
      </c>
      <c r="J9230">
        <v>0.280248</v>
      </c>
      <c r="K9230">
        <v>0.73013799999999995</v>
      </c>
      <c r="L9230">
        <v>7.6759999999999997E-3</v>
      </c>
      <c r="M9230">
        <v>4.5088999999999997E-2</v>
      </c>
      <c r="N9230">
        <v>0.108585</v>
      </c>
      <c r="O9230">
        <v>0.67556700000000003</v>
      </c>
      <c r="P9230">
        <v>0.55567676412257205</v>
      </c>
      <c r="Q9230">
        <v>-0.117384573361295</v>
      </c>
    </row>
    <row r="9231" spans="1:17" x14ac:dyDescent="0.3">
      <c r="A9231" t="s">
        <v>9246</v>
      </c>
      <c r="B9231">
        <v>6758</v>
      </c>
      <c r="C9231">
        <v>6478</v>
      </c>
      <c r="D9231">
        <v>10892</v>
      </c>
      <c r="E9231">
        <v>4571</v>
      </c>
      <c r="F9231">
        <v>7160</v>
      </c>
      <c r="G9231">
        <v>6762</v>
      </c>
      <c r="H9231">
        <v>8248</v>
      </c>
      <c r="I9231">
        <v>10.774297000000001</v>
      </c>
      <c r="J9231">
        <v>8.6568690000000004</v>
      </c>
      <c r="K9231">
        <v>9.7982890000000005</v>
      </c>
      <c r="L9231">
        <v>3.0119539999999998</v>
      </c>
      <c r="M9231">
        <v>4.7708599999999999</v>
      </c>
      <c r="N9231">
        <v>12.342832</v>
      </c>
      <c r="O9231">
        <v>15.597288000000001</v>
      </c>
      <c r="P9231">
        <v>0.242339344914455</v>
      </c>
      <c r="Q9231">
        <v>-0.25609705398823202</v>
      </c>
    </row>
    <row r="9232" spans="1:17" x14ac:dyDescent="0.3">
      <c r="A9232" t="s">
        <v>9247</v>
      </c>
      <c r="B9232">
        <v>2073</v>
      </c>
      <c r="C9232">
        <v>2123</v>
      </c>
      <c r="D9232">
        <v>1828</v>
      </c>
      <c r="E9232">
        <v>1454</v>
      </c>
      <c r="F9232">
        <v>2400</v>
      </c>
      <c r="G9232">
        <v>1961</v>
      </c>
      <c r="H9232">
        <v>2312</v>
      </c>
      <c r="I9232">
        <v>4.8984399999999999</v>
      </c>
      <c r="J9232">
        <v>5.0453539999999997</v>
      </c>
      <c r="K9232">
        <v>4.4798039999999997</v>
      </c>
      <c r="L9232">
        <v>3.4797989999999999</v>
      </c>
      <c r="M9232">
        <v>5.3063900000000004</v>
      </c>
      <c r="N9232">
        <v>4.303458</v>
      </c>
      <c r="O9232">
        <v>5.022125</v>
      </c>
      <c r="P9232">
        <v>0.88482780377016401</v>
      </c>
      <c r="Q9232">
        <v>-2.5071767096705298E-2</v>
      </c>
    </row>
    <row r="9233" spans="1:17" x14ac:dyDescent="0.3">
      <c r="A9233" t="s">
        <v>9248</v>
      </c>
      <c r="B9233">
        <v>261</v>
      </c>
      <c r="C9233">
        <v>149</v>
      </c>
      <c r="D9233">
        <v>234</v>
      </c>
      <c r="E9233">
        <v>144</v>
      </c>
      <c r="F9233">
        <v>340</v>
      </c>
      <c r="G9233">
        <v>143</v>
      </c>
      <c r="H9233">
        <v>122</v>
      </c>
      <c r="I9233">
        <v>1.8780190000000001</v>
      </c>
      <c r="J9233">
        <v>1.128317</v>
      </c>
      <c r="K9233">
        <v>1.856555</v>
      </c>
      <c r="L9233">
        <v>0.98371900000000001</v>
      </c>
      <c r="M9233">
        <v>2.0640489999999998</v>
      </c>
      <c r="N9233">
        <v>1.066937</v>
      </c>
      <c r="O9233">
        <v>0.96935899999999997</v>
      </c>
      <c r="P9233">
        <v>0.66232112139962496</v>
      </c>
      <c r="Q9233">
        <v>-0.117122136624148</v>
      </c>
    </row>
    <row r="9234" spans="1:17" x14ac:dyDescent="0.3">
      <c r="A9234" t="s">
        <v>9249</v>
      </c>
      <c r="B9234">
        <v>1340</v>
      </c>
      <c r="C9234">
        <v>1431</v>
      </c>
      <c r="D9234">
        <v>1285</v>
      </c>
      <c r="E9234">
        <v>1490</v>
      </c>
      <c r="F9234">
        <v>1160</v>
      </c>
      <c r="G9234">
        <v>1111</v>
      </c>
      <c r="H9234">
        <v>1078</v>
      </c>
      <c r="I9234">
        <v>7.6899949999999997</v>
      </c>
      <c r="J9234">
        <v>8.2897269999999992</v>
      </c>
      <c r="K9234">
        <v>7.4593559999999997</v>
      </c>
      <c r="L9234">
        <v>8.4557479999999998</v>
      </c>
      <c r="M9234">
        <v>6.2258800000000001</v>
      </c>
      <c r="N9234">
        <v>5.8861369999999997</v>
      </c>
      <c r="O9234">
        <v>5.6899499999999996</v>
      </c>
      <c r="P9234">
        <v>0.47898176555431599</v>
      </c>
      <c r="Q9234">
        <v>-0.14485455022521199</v>
      </c>
    </row>
    <row r="9235" spans="1:17" x14ac:dyDescent="0.3">
      <c r="A9235" t="s">
        <v>9250</v>
      </c>
      <c r="B9235">
        <v>2878</v>
      </c>
      <c r="C9235">
        <v>4575</v>
      </c>
      <c r="D9235">
        <v>3480</v>
      </c>
      <c r="E9235">
        <v>2162</v>
      </c>
      <c r="F9235">
        <v>1696</v>
      </c>
      <c r="G9235">
        <v>2666</v>
      </c>
      <c r="H9235">
        <v>3002</v>
      </c>
      <c r="I9235">
        <v>4.6228290000000003</v>
      </c>
      <c r="J9235">
        <v>8.4920500000000008</v>
      </c>
      <c r="K9235">
        <v>5.9558730000000004</v>
      </c>
      <c r="L9235">
        <v>5.0394139999999998</v>
      </c>
      <c r="M9235">
        <v>2.9870709999999998</v>
      </c>
      <c r="N9235">
        <v>3.7657600000000002</v>
      </c>
      <c r="O9235">
        <v>4.615259</v>
      </c>
      <c r="P9235">
        <v>1.20786894825509E-2</v>
      </c>
      <c r="Q9235">
        <v>-0.52977117270088603</v>
      </c>
    </row>
    <row r="9236" spans="1:17" x14ac:dyDescent="0.3">
      <c r="A9236" t="s">
        <v>9251</v>
      </c>
      <c r="B9236">
        <v>779</v>
      </c>
      <c r="C9236">
        <v>1153</v>
      </c>
      <c r="D9236">
        <v>1049</v>
      </c>
      <c r="E9236">
        <v>646</v>
      </c>
      <c r="F9236">
        <v>812</v>
      </c>
      <c r="G9236">
        <v>595</v>
      </c>
      <c r="H9236">
        <v>955</v>
      </c>
      <c r="I9236">
        <v>1.473058</v>
      </c>
      <c r="J9236">
        <v>2.3608709999999999</v>
      </c>
      <c r="K9236">
        <v>1.9985329999999999</v>
      </c>
      <c r="L9236">
        <v>1.608166</v>
      </c>
      <c r="M9236">
        <v>1.6030059999999999</v>
      </c>
      <c r="N9236">
        <v>1.201565</v>
      </c>
      <c r="O9236">
        <v>1.807679</v>
      </c>
      <c r="P9236">
        <v>7.3596177330023799E-2</v>
      </c>
      <c r="Q9236">
        <v>-0.36665599960187001</v>
      </c>
    </row>
    <row r="9237" spans="1:17" x14ac:dyDescent="0.3">
      <c r="A9237" t="s">
        <v>9252</v>
      </c>
      <c r="B9237">
        <v>378</v>
      </c>
      <c r="C9237">
        <v>553</v>
      </c>
      <c r="D9237">
        <v>454</v>
      </c>
      <c r="E9237">
        <v>309</v>
      </c>
      <c r="F9237">
        <v>427</v>
      </c>
      <c r="G9237">
        <v>497</v>
      </c>
      <c r="H9237">
        <v>547</v>
      </c>
      <c r="I9237">
        <v>1.3773949999999999</v>
      </c>
      <c r="J9237">
        <v>2.2160350000000002</v>
      </c>
      <c r="K9237">
        <v>1.8162430000000001</v>
      </c>
      <c r="L9237">
        <v>1.296781</v>
      </c>
      <c r="M9237">
        <v>1.6413169999999999</v>
      </c>
      <c r="N9237">
        <v>1.9001699999999999</v>
      </c>
      <c r="O9237">
        <v>1.860787</v>
      </c>
      <c r="P9237">
        <v>0.69529203291624198</v>
      </c>
      <c r="Q9237">
        <v>-8.2522892154645894E-2</v>
      </c>
    </row>
    <row r="9238" spans="1:17" x14ac:dyDescent="0.3">
      <c r="A9238" t="s">
        <v>9253</v>
      </c>
      <c r="B9238">
        <v>600</v>
      </c>
      <c r="C9238">
        <v>633</v>
      </c>
      <c r="D9238">
        <v>433</v>
      </c>
      <c r="E9238">
        <v>525</v>
      </c>
      <c r="F9238">
        <v>528</v>
      </c>
      <c r="G9238">
        <v>241</v>
      </c>
      <c r="H9238">
        <v>449</v>
      </c>
      <c r="I9238">
        <v>2.1488429999999998</v>
      </c>
      <c r="J9238">
        <v>2.460607</v>
      </c>
      <c r="K9238">
        <v>1.571226</v>
      </c>
      <c r="L9238">
        <v>1.764769</v>
      </c>
      <c r="M9238">
        <v>1.7151179999999999</v>
      </c>
      <c r="N9238">
        <v>0.915126</v>
      </c>
      <c r="O9238">
        <v>1.418479</v>
      </c>
      <c r="P9238">
        <v>0.33686027500767302</v>
      </c>
      <c r="Q9238">
        <v>-0.243709023606095</v>
      </c>
    </row>
    <row r="9239" spans="1:17" x14ac:dyDescent="0.3">
      <c r="A9239" t="s">
        <v>9254</v>
      </c>
      <c r="B9239">
        <v>1303</v>
      </c>
      <c r="C9239">
        <v>1683</v>
      </c>
      <c r="D9239">
        <v>1582</v>
      </c>
      <c r="E9239">
        <v>1098</v>
      </c>
      <c r="F9239">
        <v>1112</v>
      </c>
      <c r="G9239">
        <v>471</v>
      </c>
      <c r="H9239">
        <v>1393</v>
      </c>
      <c r="I9239">
        <v>2.225571</v>
      </c>
      <c r="J9239">
        <v>2.73943</v>
      </c>
      <c r="K9239">
        <v>4.4170509999999998</v>
      </c>
      <c r="L9239">
        <v>2.1653449999999999</v>
      </c>
      <c r="M9239">
        <v>1.769963</v>
      </c>
      <c r="N9239">
        <v>0.87385100000000004</v>
      </c>
      <c r="O9239">
        <v>2.210194</v>
      </c>
      <c r="P9239">
        <v>0.104759673800754</v>
      </c>
      <c r="Q9239">
        <v>-0.41111088945107599</v>
      </c>
    </row>
    <row r="9240" spans="1:17" x14ac:dyDescent="0.3">
      <c r="A9240" t="s">
        <v>9255</v>
      </c>
      <c r="B9240">
        <v>932</v>
      </c>
      <c r="C9240">
        <v>1273</v>
      </c>
      <c r="D9240">
        <v>1099</v>
      </c>
      <c r="E9240">
        <v>636</v>
      </c>
      <c r="F9240">
        <v>1344</v>
      </c>
      <c r="G9240">
        <v>764</v>
      </c>
      <c r="H9240">
        <v>1019</v>
      </c>
      <c r="I9240">
        <v>2.1877309999999999</v>
      </c>
      <c r="J9240">
        <v>3.6119219999999999</v>
      </c>
      <c r="K9240">
        <v>2.3802569999999998</v>
      </c>
      <c r="L9240">
        <v>1.404058</v>
      </c>
      <c r="M9240">
        <v>3.0402490000000002</v>
      </c>
      <c r="N9240">
        <v>1.7211559999999999</v>
      </c>
      <c r="O9240">
        <v>2.1865019999999999</v>
      </c>
      <c r="P9240">
        <v>0.37374593838345099</v>
      </c>
      <c r="Q9240">
        <v>-0.20496721618262101</v>
      </c>
    </row>
    <row r="9241" spans="1:17" x14ac:dyDescent="0.3">
      <c r="A9241" t="s">
        <v>9256</v>
      </c>
      <c r="B9241">
        <v>4576</v>
      </c>
      <c r="C9241">
        <v>5990</v>
      </c>
      <c r="D9241">
        <v>4889</v>
      </c>
      <c r="E9241">
        <v>4035</v>
      </c>
      <c r="F9241">
        <v>5074</v>
      </c>
      <c r="G9241">
        <v>5806</v>
      </c>
      <c r="H9241">
        <v>6936</v>
      </c>
      <c r="I9241">
        <v>4.7066650000000001</v>
      </c>
      <c r="J9241">
        <v>6.9205449999999997</v>
      </c>
      <c r="K9241">
        <v>4.9481710000000003</v>
      </c>
      <c r="L9241">
        <v>4.5269190000000004</v>
      </c>
      <c r="M9241">
        <v>5.1870820000000002</v>
      </c>
      <c r="N9241">
        <v>5.8467640000000003</v>
      </c>
      <c r="O9241">
        <v>6.5992459999999999</v>
      </c>
      <c r="P9241">
        <v>0.85193484182293699</v>
      </c>
      <c r="Q9241">
        <v>3.1656816029667002E-2</v>
      </c>
    </row>
    <row r="9242" spans="1:17" x14ac:dyDescent="0.3">
      <c r="A9242" t="s">
        <v>9257</v>
      </c>
      <c r="B9242">
        <v>129</v>
      </c>
      <c r="C9242">
        <v>187</v>
      </c>
      <c r="D9242">
        <v>173</v>
      </c>
      <c r="E9242">
        <v>131</v>
      </c>
      <c r="F9242">
        <v>248</v>
      </c>
      <c r="G9242">
        <v>154</v>
      </c>
      <c r="H9242">
        <v>147</v>
      </c>
      <c r="I9242">
        <v>2.1253060000000001</v>
      </c>
      <c r="J9242">
        <v>2.948823</v>
      </c>
      <c r="K9242">
        <v>2.890641</v>
      </c>
      <c r="L9242">
        <v>2.0875910000000002</v>
      </c>
      <c r="M9242">
        <v>3.1408520000000002</v>
      </c>
      <c r="N9242">
        <v>2.0846230000000001</v>
      </c>
      <c r="O9242">
        <v>1.796494</v>
      </c>
      <c r="P9242">
        <v>0.94201820453853502</v>
      </c>
      <c r="Q9242">
        <v>1.8467538756937799E-2</v>
      </c>
    </row>
    <row r="9243" spans="1:17" x14ac:dyDescent="0.3">
      <c r="A9243" t="s">
        <v>9258</v>
      </c>
      <c r="B9243">
        <v>520</v>
      </c>
      <c r="C9243">
        <v>470</v>
      </c>
      <c r="D9243">
        <v>318</v>
      </c>
      <c r="E9243">
        <v>454</v>
      </c>
      <c r="F9243">
        <v>386</v>
      </c>
      <c r="G9243">
        <v>380</v>
      </c>
      <c r="H9243">
        <v>369</v>
      </c>
      <c r="I9243">
        <v>1.1175820000000001</v>
      </c>
      <c r="J9243">
        <v>1.1183959999999999</v>
      </c>
      <c r="K9243">
        <v>0.82557599999999998</v>
      </c>
      <c r="L9243">
        <v>0.94800200000000001</v>
      </c>
      <c r="M9243">
        <v>0.79137299999999999</v>
      </c>
      <c r="N9243">
        <v>0.82582100000000003</v>
      </c>
      <c r="O9243">
        <v>0.86138300000000001</v>
      </c>
      <c r="P9243">
        <v>0.60470102181372398</v>
      </c>
      <c r="Q9243">
        <v>-0.117501070511353</v>
      </c>
    </row>
    <row r="9244" spans="1:17" x14ac:dyDescent="0.3">
      <c r="A9244" t="s">
        <v>9259</v>
      </c>
      <c r="B9244">
        <v>2537</v>
      </c>
      <c r="C9244">
        <v>2963</v>
      </c>
      <c r="D9244">
        <v>2380</v>
      </c>
      <c r="E9244">
        <v>2905</v>
      </c>
      <c r="F9244">
        <v>2811</v>
      </c>
      <c r="G9244">
        <v>3576</v>
      </c>
      <c r="H9244">
        <v>3609</v>
      </c>
      <c r="I9244">
        <v>16.197695</v>
      </c>
      <c r="J9244">
        <v>19.008492</v>
      </c>
      <c r="K9244">
        <v>15.506693</v>
      </c>
      <c r="L9244">
        <v>18.394421999999999</v>
      </c>
      <c r="M9244">
        <v>16.784403000000001</v>
      </c>
      <c r="N9244">
        <v>21.178001999999999</v>
      </c>
      <c r="O9244">
        <v>21.336517000000001</v>
      </c>
      <c r="P9244">
        <v>9.9445187072727301E-2</v>
      </c>
      <c r="Q9244">
        <v>0.238713497870497</v>
      </c>
    </row>
    <row r="9245" spans="1:17" x14ac:dyDescent="0.3">
      <c r="A9245" t="s">
        <v>9260</v>
      </c>
      <c r="B9245">
        <v>6075</v>
      </c>
      <c r="C9245">
        <v>5991</v>
      </c>
      <c r="D9245">
        <v>7735</v>
      </c>
      <c r="E9245">
        <v>8158</v>
      </c>
      <c r="F9245">
        <v>6238</v>
      </c>
      <c r="G9245">
        <v>7653</v>
      </c>
      <c r="H9245">
        <v>7403</v>
      </c>
      <c r="I9245">
        <v>7.957014</v>
      </c>
      <c r="J9245">
        <v>5.6873529999999999</v>
      </c>
      <c r="K9245">
        <v>7.704949</v>
      </c>
      <c r="L9245">
        <v>11.002011</v>
      </c>
      <c r="M9245">
        <v>6.3773059999999999</v>
      </c>
      <c r="N9245">
        <v>8.7971249999999994</v>
      </c>
      <c r="O9245">
        <v>7.8216320000000001</v>
      </c>
      <c r="P9245">
        <v>0.55596727571360904</v>
      </c>
      <c r="Q9245">
        <v>0.110424789194471</v>
      </c>
    </row>
    <row r="9246" spans="1:17" x14ac:dyDescent="0.3">
      <c r="A9246" t="s">
        <v>9261</v>
      </c>
      <c r="B9246">
        <v>546</v>
      </c>
      <c r="C9246">
        <v>425</v>
      </c>
      <c r="D9246">
        <v>435</v>
      </c>
      <c r="E9246">
        <v>345</v>
      </c>
      <c r="F9246">
        <v>400</v>
      </c>
      <c r="G9246">
        <v>457</v>
      </c>
      <c r="H9246">
        <v>707</v>
      </c>
      <c r="I9246">
        <v>1.093645</v>
      </c>
      <c r="J9246">
        <v>0.89305999999999996</v>
      </c>
      <c r="K9246">
        <v>0.88016000000000005</v>
      </c>
      <c r="L9246">
        <v>0.71245499999999995</v>
      </c>
      <c r="M9246">
        <v>0.77411099999999999</v>
      </c>
      <c r="N9246">
        <v>0.88078599999999996</v>
      </c>
      <c r="O9246">
        <v>1.294986</v>
      </c>
      <c r="P9246">
        <v>0.90690915355566404</v>
      </c>
      <c r="Q9246">
        <v>-2.61703398783606E-2</v>
      </c>
    </row>
    <row r="9247" spans="1:17" x14ac:dyDescent="0.3">
      <c r="A9247" t="s">
        <v>9262</v>
      </c>
      <c r="B9247">
        <v>9191</v>
      </c>
      <c r="C9247">
        <v>4613</v>
      </c>
      <c r="D9247">
        <v>7925</v>
      </c>
      <c r="E9247">
        <v>5028</v>
      </c>
      <c r="F9247">
        <v>5871</v>
      </c>
      <c r="G9247">
        <v>10034</v>
      </c>
      <c r="H9247">
        <v>4604</v>
      </c>
      <c r="I9247">
        <v>13.656762000000001</v>
      </c>
      <c r="J9247">
        <v>6.3315650000000003</v>
      </c>
      <c r="K9247">
        <v>11.416853</v>
      </c>
      <c r="L9247">
        <v>6.4116840000000002</v>
      </c>
      <c r="M9247">
        <v>7.3295199999999996</v>
      </c>
      <c r="N9247">
        <v>13.552023</v>
      </c>
      <c r="O9247">
        <v>5.6983110000000003</v>
      </c>
      <c r="P9247">
        <v>0.567831488877243</v>
      </c>
      <c r="Q9247">
        <v>-0.14507973633618301</v>
      </c>
    </row>
    <row r="9248" spans="1:17" x14ac:dyDescent="0.3">
      <c r="A9248" t="s">
        <v>9263</v>
      </c>
      <c r="B9248">
        <v>252</v>
      </c>
      <c r="C9248">
        <v>202</v>
      </c>
      <c r="D9248">
        <v>161</v>
      </c>
      <c r="E9248">
        <v>107</v>
      </c>
      <c r="F9248">
        <v>346</v>
      </c>
      <c r="G9248">
        <v>252</v>
      </c>
      <c r="H9248">
        <v>253</v>
      </c>
      <c r="I9248">
        <v>1.2138720000000001</v>
      </c>
      <c r="J9248">
        <v>0.97911099999999995</v>
      </c>
      <c r="K9248">
        <v>0.79165200000000002</v>
      </c>
      <c r="L9248">
        <v>0.51033499999999998</v>
      </c>
      <c r="M9248">
        <v>1.5588150000000001</v>
      </c>
      <c r="N9248">
        <v>1.1297950000000001</v>
      </c>
      <c r="O9248">
        <v>1.3112159999999999</v>
      </c>
      <c r="P9248">
        <v>0.70428541992010896</v>
      </c>
      <c r="Q9248">
        <v>0.10025530538978999</v>
      </c>
    </row>
    <row r="9249" spans="1:17" x14ac:dyDescent="0.3">
      <c r="A9249" t="s">
        <v>9264</v>
      </c>
      <c r="B9249">
        <v>4790</v>
      </c>
      <c r="C9249">
        <v>5892</v>
      </c>
      <c r="D9249">
        <v>5285</v>
      </c>
      <c r="E9249">
        <v>3152</v>
      </c>
      <c r="F9249">
        <v>6781</v>
      </c>
      <c r="G9249">
        <v>3282</v>
      </c>
      <c r="H9249">
        <v>5365</v>
      </c>
      <c r="I9249">
        <v>23.165130999999999</v>
      </c>
      <c r="J9249">
        <v>28.651710999999999</v>
      </c>
      <c r="K9249">
        <v>26.071809999999999</v>
      </c>
      <c r="L9249">
        <v>15.132804</v>
      </c>
      <c r="M9249">
        <v>30.635235000000002</v>
      </c>
      <c r="N9249">
        <v>14.746130000000001</v>
      </c>
      <c r="O9249">
        <v>24.049945999999998</v>
      </c>
      <c r="P9249">
        <v>0.429549609173693</v>
      </c>
      <c r="Q9249">
        <v>-0.182842910996142</v>
      </c>
    </row>
    <row r="9250" spans="1:17" x14ac:dyDescent="0.3">
      <c r="A9250" t="s">
        <v>9265</v>
      </c>
      <c r="B9250">
        <v>10780</v>
      </c>
      <c r="C9250">
        <v>12132</v>
      </c>
      <c r="D9250">
        <v>13622</v>
      </c>
      <c r="E9250">
        <v>10721</v>
      </c>
      <c r="F9250">
        <v>14831</v>
      </c>
      <c r="G9250">
        <v>12506</v>
      </c>
      <c r="H9250">
        <v>11878</v>
      </c>
      <c r="I9250">
        <v>24.558365999999999</v>
      </c>
      <c r="J9250">
        <v>27.776268000000002</v>
      </c>
      <c r="K9250">
        <v>31.637653</v>
      </c>
      <c r="L9250">
        <v>24.2395</v>
      </c>
      <c r="M9250">
        <v>31.545355000000001</v>
      </c>
      <c r="N9250">
        <v>26.453517000000002</v>
      </c>
      <c r="O9250">
        <v>25.065989999999999</v>
      </c>
      <c r="P9250">
        <v>0.99766703661334799</v>
      </c>
      <c r="Q9250">
        <v>4.9192194233304795E-4</v>
      </c>
    </row>
    <row r="9251" spans="1:17" x14ac:dyDescent="0.3">
      <c r="A9251" t="s">
        <v>9266</v>
      </c>
      <c r="B9251">
        <v>4528</v>
      </c>
      <c r="C9251">
        <v>5034</v>
      </c>
      <c r="D9251">
        <v>5434</v>
      </c>
      <c r="E9251">
        <v>3386</v>
      </c>
      <c r="F9251">
        <v>3219</v>
      </c>
      <c r="G9251">
        <v>5991</v>
      </c>
      <c r="H9251">
        <v>6479</v>
      </c>
      <c r="I9251">
        <v>8.9581689999999998</v>
      </c>
      <c r="J9251">
        <v>8.3780490000000007</v>
      </c>
      <c r="K9251">
        <v>9.5500769999999999</v>
      </c>
      <c r="L9251">
        <v>6.271407</v>
      </c>
      <c r="M9251">
        <v>5.2288300000000003</v>
      </c>
      <c r="N9251">
        <v>16.258924</v>
      </c>
      <c r="O9251">
        <v>15.87523</v>
      </c>
      <c r="P9251">
        <v>0.65870136641921895</v>
      </c>
      <c r="Q9251">
        <v>-9.8142122001747906E-2</v>
      </c>
    </row>
    <row r="9252" spans="1:17" x14ac:dyDescent="0.3">
      <c r="A9252" t="s">
        <v>9267</v>
      </c>
      <c r="B9252">
        <v>12807</v>
      </c>
      <c r="C9252">
        <v>13625</v>
      </c>
      <c r="D9252">
        <v>13273</v>
      </c>
      <c r="E9252">
        <v>11328</v>
      </c>
      <c r="F9252">
        <v>11605</v>
      </c>
      <c r="G9252">
        <v>13283</v>
      </c>
      <c r="H9252">
        <v>14564</v>
      </c>
      <c r="I9252">
        <v>9.6211789999999997</v>
      </c>
      <c r="J9252">
        <v>10.566333999999999</v>
      </c>
      <c r="K9252">
        <v>10.330273999999999</v>
      </c>
      <c r="L9252">
        <v>8.38462</v>
      </c>
      <c r="M9252">
        <v>8.620177</v>
      </c>
      <c r="N9252">
        <v>9.5235529999999997</v>
      </c>
      <c r="O9252">
        <v>10.478790999999999</v>
      </c>
      <c r="P9252">
        <v>0.35966875557181699</v>
      </c>
      <c r="Q9252">
        <v>-9.6218609269896796E-2</v>
      </c>
    </row>
    <row r="9253" spans="1:17" x14ac:dyDescent="0.3">
      <c r="A9253" t="s">
        <v>9268</v>
      </c>
      <c r="B9253">
        <v>1568</v>
      </c>
      <c r="C9253">
        <v>1826</v>
      </c>
      <c r="D9253">
        <v>2176</v>
      </c>
      <c r="E9253">
        <v>1026</v>
      </c>
      <c r="F9253">
        <v>1201</v>
      </c>
      <c r="G9253">
        <v>2493</v>
      </c>
      <c r="H9253">
        <v>2463</v>
      </c>
      <c r="I9253">
        <v>3.9811040000000002</v>
      </c>
      <c r="J9253">
        <v>4.5354089999999996</v>
      </c>
      <c r="K9253">
        <v>5.0233540000000003</v>
      </c>
      <c r="L9253">
        <v>2.4476249999999999</v>
      </c>
      <c r="M9253">
        <v>2.8243689999999999</v>
      </c>
      <c r="N9253">
        <v>5.5640619999999998</v>
      </c>
      <c r="O9253">
        <v>6.5272259999999998</v>
      </c>
      <c r="P9253">
        <v>0.75196060526795605</v>
      </c>
      <c r="Q9253">
        <v>-7.8498805297874494E-2</v>
      </c>
    </row>
    <row r="9254" spans="1:17" x14ac:dyDescent="0.3">
      <c r="A9254" t="s">
        <v>9269</v>
      </c>
      <c r="B9254">
        <v>3912</v>
      </c>
      <c r="C9254">
        <v>4788</v>
      </c>
      <c r="D9254">
        <v>4015</v>
      </c>
      <c r="E9254">
        <v>5470</v>
      </c>
      <c r="F9254">
        <v>4847</v>
      </c>
      <c r="G9254">
        <v>4900</v>
      </c>
      <c r="H9254">
        <v>4450</v>
      </c>
      <c r="I9254">
        <v>4.3612820000000001</v>
      </c>
      <c r="J9254">
        <v>5.8428810000000002</v>
      </c>
      <c r="K9254">
        <v>4.977125</v>
      </c>
      <c r="L9254">
        <v>6.722982</v>
      </c>
      <c r="M9254">
        <v>4.7248859999999997</v>
      </c>
      <c r="N9254">
        <v>5.8229230000000003</v>
      </c>
      <c r="O9254">
        <v>4.9436920000000004</v>
      </c>
      <c r="P9254">
        <v>0.33855139683814101</v>
      </c>
      <c r="Q9254">
        <v>0.16990289015117799</v>
      </c>
    </row>
    <row r="9255" spans="1:17" x14ac:dyDescent="0.3">
      <c r="A9255" t="s">
        <v>9270</v>
      </c>
      <c r="B9255">
        <v>3826</v>
      </c>
      <c r="C9255">
        <v>3996</v>
      </c>
      <c r="D9255">
        <v>2684</v>
      </c>
      <c r="E9255">
        <v>2793</v>
      </c>
      <c r="F9255">
        <v>2489</v>
      </c>
      <c r="G9255">
        <v>4353</v>
      </c>
      <c r="H9255">
        <v>2797</v>
      </c>
      <c r="I9255">
        <v>10.718366</v>
      </c>
      <c r="J9255">
        <v>12.026812</v>
      </c>
      <c r="K9255">
        <v>7.6830410000000002</v>
      </c>
      <c r="L9255">
        <v>8.4254840000000009</v>
      </c>
      <c r="M9255">
        <v>6.3764589999999997</v>
      </c>
      <c r="N9255">
        <v>11.108931999999999</v>
      </c>
      <c r="O9255">
        <v>7.0650719999999998</v>
      </c>
      <c r="P9255">
        <v>0.47600309837511301</v>
      </c>
      <c r="Q9255">
        <v>-0.157565378362613</v>
      </c>
    </row>
    <row r="9256" spans="1:17" x14ac:dyDescent="0.3">
      <c r="A9256" t="s">
        <v>9271</v>
      </c>
      <c r="B9256">
        <v>2669</v>
      </c>
      <c r="C9256">
        <v>2981</v>
      </c>
      <c r="D9256">
        <v>3498</v>
      </c>
      <c r="E9256">
        <v>2698</v>
      </c>
      <c r="F9256">
        <v>1435</v>
      </c>
      <c r="G9256">
        <v>3097</v>
      </c>
      <c r="H9256">
        <v>3292</v>
      </c>
      <c r="I9256">
        <v>4.8251549999999996</v>
      </c>
      <c r="J9256">
        <v>5.8662039999999998</v>
      </c>
      <c r="K9256">
        <v>5.7177239999999996</v>
      </c>
      <c r="L9256">
        <v>5.0561999999999996</v>
      </c>
      <c r="M9256">
        <v>2.2636180000000001</v>
      </c>
      <c r="N9256">
        <v>5.7529279999999998</v>
      </c>
      <c r="O9256">
        <v>5.0494570000000003</v>
      </c>
      <c r="P9256">
        <v>0.42812433218439899</v>
      </c>
      <c r="Q9256">
        <v>-0.18738597500802801</v>
      </c>
    </row>
    <row r="9257" spans="1:17" x14ac:dyDescent="0.3">
      <c r="A9257" t="s">
        <v>9272</v>
      </c>
      <c r="B9257">
        <v>6432</v>
      </c>
      <c r="C9257">
        <v>7861</v>
      </c>
      <c r="D9257">
        <v>12484</v>
      </c>
      <c r="E9257">
        <v>3895</v>
      </c>
      <c r="F9257">
        <v>9366</v>
      </c>
      <c r="G9257">
        <v>4972</v>
      </c>
      <c r="H9257">
        <v>9888</v>
      </c>
      <c r="I9257">
        <v>5.2619249999999997</v>
      </c>
      <c r="J9257">
        <v>6.5772750000000002</v>
      </c>
      <c r="K9257">
        <v>10.015532</v>
      </c>
      <c r="L9257">
        <v>2.9411369999999999</v>
      </c>
      <c r="M9257">
        <v>9.2060689999999994</v>
      </c>
      <c r="N9257">
        <v>3.0880700000000001</v>
      </c>
      <c r="O9257">
        <v>6.9570930000000004</v>
      </c>
      <c r="P9257">
        <v>0.29136639527390901</v>
      </c>
      <c r="Q9257">
        <v>-0.26953506156883</v>
      </c>
    </row>
    <row r="9258" spans="1:17" x14ac:dyDescent="0.3">
      <c r="A9258" t="s">
        <v>9273</v>
      </c>
      <c r="B9258">
        <v>5617</v>
      </c>
      <c r="C9258">
        <v>3494</v>
      </c>
      <c r="D9258">
        <v>3828</v>
      </c>
      <c r="E9258">
        <v>8908</v>
      </c>
      <c r="F9258">
        <v>5186</v>
      </c>
      <c r="G9258">
        <v>3474</v>
      </c>
      <c r="H9258">
        <v>4954</v>
      </c>
      <c r="I9258">
        <v>17.456890999999999</v>
      </c>
      <c r="J9258">
        <v>12.082267</v>
      </c>
      <c r="K9258">
        <v>12.208856000000001</v>
      </c>
      <c r="L9258">
        <v>30.576547000000001</v>
      </c>
      <c r="M9258">
        <v>16.127101</v>
      </c>
      <c r="N9258">
        <v>11.309309000000001</v>
      </c>
      <c r="O9258">
        <v>14.841637</v>
      </c>
      <c r="P9258">
        <v>0.35034269558396502</v>
      </c>
      <c r="Q9258">
        <v>0.24151923899928801</v>
      </c>
    </row>
    <row r="9259" spans="1:17" x14ac:dyDescent="0.3">
      <c r="A9259" t="s">
        <v>9274</v>
      </c>
      <c r="B9259">
        <v>904</v>
      </c>
      <c r="C9259">
        <v>1525</v>
      </c>
      <c r="D9259">
        <v>1050</v>
      </c>
      <c r="E9259">
        <v>3161</v>
      </c>
      <c r="F9259">
        <v>1054</v>
      </c>
      <c r="G9259">
        <v>1994</v>
      </c>
      <c r="H9259">
        <v>1018</v>
      </c>
      <c r="I9259">
        <v>13.420953000000001</v>
      </c>
      <c r="J9259">
        <v>8.2963100000000001</v>
      </c>
      <c r="K9259">
        <v>11.104371</v>
      </c>
      <c r="L9259">
        <v>21.090064999999999</v>
      </c>
      <c r="M9259">
        <v>9.6211559999999992</v>
      </c>
      <c r="N9259">
        <v>15.607526</v>
      </c>
      <c r="O9259">
        <v>6.1216970000000002</v>
      </c>
      <c r="P9259">
        <v>0.19641701589812799</v>
      </c>
      <c r="Q9259">
        <v>0.34600534789912901</v>
      </c>
    </row>
    <row r="9260" spans="1:17" x14ac:dyDescent="0.3">
      <c r="A9260" t="s">
        <v>9275</v>
      </c>
      <c r="B9260">
        <v>1582</v>
      </c>
      <c r="C9260">
        <v>1141</v>
      </c>
      <c r="D9260">
        <v>1179</v>
      </c>
      <c r="E9260">
        <v>864</v>
      </c>
      <c r="F9260">
        <v>1729</v>
      </c>
      <c r="G9260">
        <v>1348</v>
      </c>
      <c r="H9260">
        <v>1495</v>
      </c>
      <c r="I9260">
        <v>24.997323000000002</v>
      </c>
      <c r="J9260">
        <v>15.951245999999999</v>
      </c>
      <c r="K9260">
        <v>18.638202</v>
      </c>
      <c r="L9260">
        <v>13.523688</v>
      </c>
      <c r="M9260">
        <v>25.519119</v>
      </c>
      <c r="N9260">
        <v>19.800343999999999</v>
      </c>
      <c r="O9260">
        <v>21.88475</v>
      </c>
      <c r="P9260">
        <v>0.96119954354284398</v>
      </c>
      <c r="Q9260">
        <v>1.0646751984969499E-2</v>
      </c>
    </row>
    <row r="9261" spans="1:17" x14ac:dyDescent="0.3">
      <c r="A9261" t="s">
        <v>9276</v>
      </c>
      <c r="B9261">
        <v>4320</v>
      </c>
      <c r="C9261">
        <v>2399</v>
      </c>
      <c r="D9261">
        <v>3278</v>
      </c>
      <c r="E9261">
        <v>3840</v>
      </c>
      <c r="F9261">
        <v>2482</v>
      </c>
      <c r="G9261">
        <v>2312</v>
      </c>
      <c r="H9261">
        <v>3447</v>
      </c>
      <c r="I9261">
        <v>7.0356509999999997</v>
      </c>
      <c r="J9261">
        <v>5.0656679999999996</v>
      </c>
      <c r="K9261">
        <v>5.7635160000000001</v>
      </c>
      <c r="L9261">
        <v>7.2713270000000003</v>
      </c>
      <c r="M9261">
        <v>3.679468</v>
      </c>
      <c r="N9261">
        <v>4.8879650000000003</v>
      </c>
      <c r="O9261">
        <v>4.8495160000000004</v>
      </c>
      <c r="P9261">
        <v>0.60705907901449896</v>
      </c>
      <c r="Q9261">
        <v>-0.122920969718166</v>
      </c>
    </row>
    <row r="9262" spans="1:17" x14ac:dyDescent="0.3">
      <c r="A9262" t="s">
        <v>9277</v>
      </c>
      <c r="B9262">
        <v>10268</v>
      </c>
      <c r="C9262">
        <v>12629</v>
      </c>
      <c r="D9262">
        <v>12546</v>
      </c>
      <c r="E9262">
        <v>9835</v>
      </c>
      <c r="F9262">
        <v>13947</v>
      </c>
      <c r="G9262">
        <v>11943</v>
      </c>
      <c r="H9262">
        <v>12606</v>
      </c>
      <c r="I9262">
        <v>62.199191999999996</v>
      </c>
      <c r="J9262">
        <v>76.918921999999995</v>
      </c>
      <c r="K9262">
        <v>77.516518000000005</v>
      </c>
      <c r="L9262">
        <v>59.145966000000001</v>
      </c>
      <c r="M9262">
        <v>78.917572000000007</v>
      </c>
      <c r="N9262">
        <v>67.206421000000006</v>
      </c>
      <c r="O9262">
        <v>70.772002999999998</v>
      </c>
      <c r="P9262">
        <v>0.96866682073811805</v>
      </c>
      <c r="Q9262">
        <v>-6.0306152859669502E-3</v>
      </c>
    </row>
    <row r="9263" spans="1:17" x14ac:dyDescent="0.3">
      <c r="A9263" t="s">
        <v>9278</v>
      </c>
      <c r="B9263">
        <v>5636</v>
      </c>
      <c r="C9263">
        <v>7075</v>
      </c>
      <c r="D9263">
        <v>6911</v>
      </c>
      <c r="E9263">
        <v>4668</v>
      </c>
      <c r="F9263">
        <v>8051</v>
      </c>
      <c r="G9263">
        <v>6352</v>
      </c>
      <c r="H9263">
        <v>5791</v>
      </c>
      <c r="I9263">
        <v>9.2937429999999992</v>
      </c>
      <c r="J9263">
        <v>8.2745529999999992</v>
      </c>
      <c r="K9263">
        <v>8.6686800000000002</v>
      </c>
      <c r="L9263">
        <v>5.7504569999999999</v>
      </c>
      <c r="M9263">
        <v>8.5347559999999998</v>
      </c>
      <c r="N9263">
        <v>7.3254349999999997</v>
      </c>
      <c r="O9263">
        <v>6.3647629999999999</v>
      </c>
      <c r="P9263">
        <v>0.63102348154217502</v>
      </c>
      <c r="Q9263">
        <v>-9.3583956425329906E-2</v>
      </c>
    </row>
    <row r="9264" spans="1:17" x14ac:dyDescent="0.3">
      <c r="A9264" t="s">
        <v>9279</v>
      </c>
      <c r="B9264">
        <v>4432</v>
      </c>
      <c r="C9264">
        <v>4194</v>
      </c>
      <c r="D9264">
        <v>3880</v>
      </c>
      <c r="E9264">
        <v>5101</v>
      </c>
      <c r="F9264">
        <v>4587</v>
      </c>
      <c r="G9264">
        <v>4416</v>
      </c>
      <c r="H9264">
        <v>4542</v>
      </c>
      <c r="I9264">
        <v>2.4358900000000001</v>
      </c>
      <c r="J9264">
        <v>2.6457030000000001</v>
      </c>
      <c r="K9264">
        <v>2.095799</v>
      </c>
      <c r="L9264">
        <v>2.853154</v>
      </c>
      <c r="M9264">
        <v>2.4482560000000002</v>
      </c>
      <c r="N9264">
        <v>2.7199800000000001</v>
      </c>
      <c r="O9264">
        <v>2.687192</v>
      </c>
      <c r="P9264">
        <v>0.44643387300722998</v>
      </c>
      <c r="Q9264">
        <v>0.122830379005322</v>
      </c>
    </row>
    <row r="9265" spans="1:17" x14ac:dyDescent="0.3">
      <c r="A9265" t="s">
        <v>9280</v>
      </c>
      <c r="B9265">
        <v>1156</v>
      </c>
      <c r="C9265">
        <v>1586</v>
      </c>
      <c r="D9265">
        <v>1368</v>
      </c>
      <c r="E9265">
        <v>1064</v>
      </c>
      <c r="F9265">
        <v>1282</v>
      </c>
      <c r="G9265">
        <v>1453</v>
      </c>
      <c r="H9265">
        <v>1575</v>
      </c>
      <c r="I9265">
        <v>2.7719740000000002</v>
      </c>
      <c r="J9265">
        <v>3.038084</v>
      </c>
      <c r="K9265">
        <v>2.6493669999999998</v>
      </c>
      <c r="L9265">
        <v>2.443352</v>
      </c>
      <c r="M9265">
        <v>2.4010030000000002</v>
      </c>
      <c r="N9265">
        <v>2.9474740000000001</v>
      </c>
      <c r="O9265">
        <v>2.9814189999999998</v>
      </c>
      <c r="P9265">
        <v>0.70020868993271701</v>
      </c>
      <c r="Q9265">
        <v>-6.3957400099474607E-2</v>
      </c>
    </row>
    <row r="9266" spans="1:17" x14ac:dyDescent="0.3">
      <c r="A9266" t="s">
        <v>9281</v>
      </c>
      <c r="B9266">
        <v>3439</v>
      </c>
      <c r="C9266">
        <v>2424</v>
      </c>
      <c r="D9266">
        <v>2857</v>
      </c>
      <c r="E9266">
        <v>2169</v>
      </c>
      <c r="F9266">
        <v>2790</v>
      </c>
      <c r="G9266">
        <v>3122</v>
      </c>
      <c r="H9266">
        <v>3659</v>
      </c>
      <c r="I9266">
        <v>5.605588</v>
      </c>
      <c r="J9266">
        <v>4.0120779999999998</v>
      </c>
      <c r="K9266">
        <v>4.5157400000000001</v>
      </c>
      <c r="L9266">
        <v>3.7640189999999998</v>
      </c>
      <c r="M9266">
        <v>4.2014319999999996</v>
      </c>
      <c r="N9266">
        <v>4.1520020000000004</v>
      </c>
      <c r="O9266">
        <v>5.280786</v>
      </c>
      <c r="P9266">
        <v>0.85691342682641702</v>
      </c>
      <c r="Q9266">
        <v>-3.34013755477253E-2</v>
      </c>
    </row>
    <row r="9267" spans="1:17" x14ac:dyDescent="0.3">
      <c r="A9267" t="s">
        <v>9282</v>
      </c>
      <c r="B9267">
        <v>970</v>
      </c>
      <c r="C9267">
        <v>651</v>
      </c>
      <c r="D9267">
        <v>1278</v>
      </c>
      <c r="E9267">
        <v>728</v>
      </c>
      <c r="F9267">
        <v>1194</v>
      </c>
      <c r="G9267">
        <v>1066</v>
      </c>
      <c r="H9267">
        <v>1059</v>
      </c>
      <c r="I9267">
        <v>1.4935099999999999</v>
      </c>
      <c r="J9267">
        <v>1.013692</v>
      </c>
      <c r="K9267">
        <v>2.2484860000000002</v>
      </c>
      <c r="L9267">
        <v>1.3698669999999999</v>
      </c>
      <c r="M9267">
        <v>2.160193</v>
      </c>
      <c r="N9267">
        <v>1.672426</v>
      </c>
      <c r="O9267">
        <v>1.791717</v>
      </c>
      <c r="P9267">
        <v>0.96080205008695996</v>
      </c>
      <c r="Q9267">
        <v>1.15099060964465E-2</v>
      </c>
    </row>
    <row r="9268" spans="1:17" x14ac:dyDescent="0.3">
      <c r="A9268" t="s">
        <v>9283</v>
      </c>
      <c r="B9268">
        <v>7495</v>
      </c>
      <c r="C9268">
        <v>7100</v>
      </c>
      <c r="D9268">
        <v>6561</v>
      </c>
      <c r="E9268">
        <v>7671</v>
      </c>
      <c r="F9268">
        <v>5515</v>
      </c>
      <c r="G9268">
        <v>6076</v>
      </c>
      <c r="H9268">
        <v>10011</v>
      </c>
      <c r="I9268">
        <v>11.087929000000001</v>
      </c>
      <c r="J9268">
        <v>8.2091569999999994</v>
      </c>
      <c r="K9268">
        <v>8.4337060000000008</v>
      </c>
      <c r="L9268">
        <v>12.396243</v>
      </c>
      <c r="M9268">
        <v>8.5191409999999994</v>
      </c>
      <c r="N9268">
        <v>9.3194800000000004</v>
      </c>
      <c r="O9268">
        <v>13.360976000000001</v>
      </c>
      <c r="P9268">
        <v>0.95785742782952599</v>
      </c>
      <c r="Q9268">
        <v>1.0603118479355699E-2</v>
      </c>
    </row>
    <row r="9269" spans="1:17" x14ac:dyDescent="0.3">
      <c r="A9269" t="s">
        <v>9284</v>
      </c>
      <c r="B9269">
        <v>3487</v>
      </c>
      <c r="C9269">
        <v>4233</v>
      </c>
      <c r="D9269">
        <v>2926</v>
      </c>
      <c r="E9269">
        <v>3679</v>
      </c>
      <c r="F9269">
        <v>5049</v>
      </c>
      <c r="G9269">
        <v>5384</v>
      </c>
      <c r="H9269">
        <v>4493</v>
      </c>
      <c r="I9269">
        <v>9.1951909999999994</v>
      </c>
      <c r="J9269">
        <v>11.767378000000001</v>
      </c>
      <c r="K9269">
        <v>8.1835760000000004</v>
      </c>
      <c r="L9269">
        <v>10.036951</v>
      </c>
      <c r="M9269">
        <v>12.671362</v>
      </c>
      <c r="N9269">
        <v>13.45335</v>
      </c>
      <c r="O9269">
        <v>10.520996999999999</v>
      </c>
      <c r="P9269">
        <v>8.5035994634508699E-2</v>
      </c>
      <c r="Q9269">
        <v>0.30995399657746697</v>
      </c>
    </row>
    <row r="9270" spans="1:17" x14ac:dyDescent="0.3">
      <c r="A9270" t="s">
        <v>9285</v>
      </c>
      <c r="B9270">
        <v>3443</v>
      </c>
      <c r="C9270">
        <v>3615</v>
      </c>
      <c r="D9270">
        <v>3437</v>
      </c>
      <c r="E9270">
        <v>2242</v>
      </c>
      <c r="F9270">
        <v>3731</v>
      </c>
      <c r="G9270">
        <v>4538</v>
      </c>
      <c r="H9270">
        <v>3693</v>
      </c>
      <c r="I9270">
        <v>14.864335000000001</v>
      </c>
      <c r="J9270">
        <v>15.712047</v>
      </c>
      <c r="K9270">
        <v>15.170593</v>
      </c>
      <c r="L9270">
        <v>9.6314510000000002</v>
      </c>
      <c r="M9270">
        <v>14.97081</v>
      </c>
      <c r="N9270">
        <v>17.844548</v>
      </c>
      <c r="O9270">
        <v>14.375771</v>
      </c>
      <c r="P9270">
        <v>0.91302777075114905</v>
      </c>
      <c r="Q9270">
        <v>-2.1821635232975398E-2</v>
      </c>
    </row>
    <row r="9271" spans="1:17" x14ac:dyDescent="0.3">
      <c r="A9271" t="s">
        <v>9286</v>
      </c>
      <c r="B9271">
        <v>10167</v>
      </c>
      <c r="C9271">
        <v>9466</v>
      </c>
      <c r="D9271">
        <v>9405</v>
      </c>
      <c r="E9271">
        <v>6948</v>
      </c>
      <c r="F9271">
        <v>10012</v>
      </c>
      <c r="G9271">
        <v>11180</v>
      </c>
      <c r="H9271">
        <v>10621</v>
      </c>
      <c r="I9271">
        <v>19.647202</v>
      </c>
      <c r="J9271">
        <v>18.631726</v>
      </c>
      <c r="K9271">
        <v>17.486082</v>
      </c>
      <c r="L9271">
        <v>13.640048999999999</v>
      </c>
      <c r="M9271">
        <v>18.919729</v>
      </c>
      <c r="N9271">
        <v>20.500188999999999</v>
      </c>
      <c r="O9271">
        <v>18.527706999999999</v>
      </c>
      <c r="P9271">
        <v>0.79868501233945699</v>
      </c>
      <c r="Q9271">
        <v>-4.0438145984842702E-2</v>
      </c>
    </row>
    <row r="9272" spans="1:17" x14ac:dyDescent="0.3">
      <c r="A9272" t="s">
        <v>9287</v>
      </c>
      <c r="B9272">
        <v>343</v>
      </c>
      <c r="C9272">
        <v>289</v>
      </c>
      <c r="D9272">
        <v>317</v>
      </c>
      <c r="E9272">
        <v>343</v>
      </c>
      <c r="F9272">
        <v>221</v>
      </c>
      <c r="G9272">
        <v>232</v>
      </c>
      <c r="H9272">
        <v>326</v>
      </c>
      <c r="I9272">
        <v>1.6042799999999999</v>
      </c>
      <c r="J9272">
        <v>1.4532210000000001</v>
      </c>
      <c r="K9272">
        <v>1.596112</v>
      </c>
      <c r="L9272">
        <v>1.640393</v>
      </c>
      <c r="M9272">
        <v>1.3187930000000001</v>
      </c>
      <c r="N9272">
        <v>1.433557</v>
      </c>
      <c r="O9272">
        <v>1.961319</v>
      </c>
      <c r="P9272">
        <v>0.51761754518610603</v>
      </c>
      <c r="Q9272">
        <v>-0.150810792136129</v>
      </c>
    </row>
    <row r="9273" spans="1:17" x14ac:dyDescent="0.3">
      <c r="A9273" t="s">
        <v>9288</v>
      </c>
      <c r="B9273">
        <v>2886</v>
      </c>
      <c r="C9273">
        <v>3040</v>
      </c>
      <c r="D9273">
        <v>1486</v>
      </c>
      <c r="E9273">
        <v>3908</v>
      </c>
      <c r="F9273">
        <v>2829</v>
      </c>
      <c r="G9273">
        <v>4282</v>
      </c>
      <c r="H9273">
        <v>1512</v>
      </c>
      <c r="I9273">
        <v>4.1314739999999999</v>
      </c>
      <c r="J9273">
        <v>4.5510970000000004</v>
      </c>
      <c r="K9273">
        <v>5.3746869999999998</v>
      </c>
      <c r="L9273">
        <v>5.4160360000000001</v>
      </c>
      <c r="M9273">
        <v>3.8709169999999999</v>
      </c>
      <c r="N9273">
        <v>4.709301</v>
      </c>
      <c r="O9273">
        <v>4.9259979999999999</v>
      </c>
      <c r="P9273">
        <v>0.44816750876036698</v>
      </c>
      <c r="Q9273">
        <v>0.20074481962517199</v>
      </c>
    </row>
    <row r="9274" spans="1:17" x14ac:dyDescent="0.3">
      <c r="A9274" t="s">
        <v>9289</v>
      </c>
      <c r="B9274">
        <v>5997</v>
      </c>
      <c r="C9274">
        <v>5932</v>
      </c>
      <c r="D9274">
        <v>6317</v>
      </c>
      <c r="E9274">
        <v>4934</v>
      </c>
      <c r="F9274">
        <v>6089</v>
      </c>
      <c r="G9274">
        <v>8926</v>
      </c>
      <c r="H9274">
        <v>6171</v>
      </c>
      <c r="I9274">
        <v>20.382667000000001</v>
      </c>
      <c r="J9274">
        <v>20.417028999999999</v>
      </c>
      <c r="K9274">
        <v>21.908802000000001</v>
      </c>
      <c r="L9274">
        <v>16.793220000000002</v>
      </c>
      <c r="M9274">
        <v>19.049368000000001</v>
      </c>
      <c r="N9274">
        <v>28.057337</v>
      </c>
      <c r="O9274">
        <v>19.519365000000001</v>
      </c>
      <c r="P9274">
        <v>0.78940753560754995</v>
      </c>
      <c r="Q9274">
        <v>5.2101479154412503E-2</v>
      </c>
    </row>
    <row r="9275" spans="1:17" x14ac:dyDescent="0.3">
      <c r="A9275" t="s">
        <v>9290</v>
      </c>
      <c r="B9275">
        <v>5619</v>
      </c>
      <c r="C9275">
        <v>5304</v>
      </c>
      <c r="D9275">
        <v>3235</v>
      </c>
      <c r="E9275">
        <v>5143</v>
      </c>
      <c r="F9275">
        <v>4198</v>
      </c>
      <c r="G9275">
        <v>6179</v>
      </c>
      <c r="H9275">
        <v>4468</v>
      </c>
      <c r="I9275">
        <v>4.0709400000000002</v>
      </c>
      <c r="J9275">
        <v>3.76233</v>
      </c>
      <c r="K9275">
        <v>2.977236</v>
      </c>
      <c r="L9275">
        <v>3.689384</v>
      </c>
      <c r="M9275">
        <v>2.9923820000000001</v>
      </c>
      <c r="N9275">
        <v>4.8623620000000001</v>
      </c>
      <c r="O9275">
        <v>4.1062690000000002</v>
      </c>
      <c r="P9275">
        <v>0.83112594191053801</v>
      </c>
      <c r="Q9275">
        <v>4.7245677555776897E-2</v>
      </c>
    </row>
    <row r="9276" spans="1:17" x14ac:dyDescent="0.3">
      <c r="A9276" t="s">
        <v>9291</v>
      </c>
      <c r="B9276">
        <v>11557</v>
      </c>
      <c r="C9276">
        <v>13570</v>
      </c>
      <c r="D9276">
        <v>17348</v>
      </c>
      <c r="E9276">
        <v>10824</v>
      </c>
      <c r="F9276">
        <v>11710</v>
      </c>
      <c r="G9276">
        <v>22327</v>
      </c>
      <c r="H9276">
        <v>18115</v>
      </c>
      <c r="I9276">
        <v>12.62031</v>
      </c>
      <c r="J9276">
        <v>15.178971000000001</v>
      </c>
      <c r="K9276">
        <v>13.038076</v>
      </c>
      <c r="L9276">
        <v>10.975521000000001</v>
      </c>
      <c r="M9276">
        <v>10.512294000000001</v>
      </c>
      <c r="N9276">
        <v>14.362140999999999</v>
      </c>
      <c r="O9276">
        <v>10.967764000000001</v>
      </c>
      <c r="P9276">
        <v>0.74265000896895705</v>
      </c>
      <c r="Q9276">
        <v>7.5508736182329506E-2</v>
      </c>
    </row>
    <row r="9277" spans="1:17" x14ac:dyDescent="0.3">
      <c r="A9277" t="s">
        <v>9292</v>
      </c>
      <c r="B9277">
        <v>2796</v>
      </c>
      <c r="C9277">
        <v>2346</v>
      </c>
      <c r="D9277">
        <v>1858</v>
      </c>
      <c r="E9277">
        <v>2046</v>
      </c>
      <c r="F9277">
        <v>2311</v>
      </c>
      <c r="G9277">
        <v>2409</v>
      </c>
      <c r="H9277">
        <v>3278</v>
      </c>
      <c r="I9277">
        <v>8.0948429999999991</v>
      </c>
      <c r="J9277">
        <v>7.1899790000000001</v>
      </c>
      <c r="K9277">
        <v>5.8053119999999998</v>
      </c>
      <c r="L9277">
        <v>5.8589599999999997</v>
      </c>
      <c r="M9277">
        <v>5.316605</v>
      </c>
      <c r="N9277">
        <v>6.6695929999999999</v>
      </c>
      <c r="O9277">
        <v>8.8565509999999996</v>
      </c>
      <c r="P9277">
        <v>0.78597066014002304</v>
      </c>
      <c r="Q9277">
        <v>5.0309477985102602E-2</v>
      </c>
    </row>
    <row r="9278" spans="1:17" x14ac:dyDescent="0.3">
      <c r="A9278" t="s">
        <v>9293</v>
      </c>
      <c r="B9278">
        <v>205</v>
      </c>
      <c r="C9278">
        <v>144</v>
      </c>
      <c r="D9278">
        <v>184</v>
      </c>
      <c r="E9278">
        <v>126</v>
      </c>
      <c r="F9278">
        <v>156</v>
      </c>
      <c r="G9278">
        <v>198</v>
      </c>
      <c r="H9278">
        <v>180</v>
      </c>
      <c r="I9278">
        <v>0.63088999999999995</v>
      </c>
      <c r="J9278">
        <v>0.42982399999999998</v>
      </c>
      <c r="K9278">
        <v>0.80191199999999996</v>
      </c>
      <c r="L9278">
        <v>0.71472899999999995</v>
      </c>
      <c r="M9278">
        <v>0.56145900000000004</v>
      </c>
      <c r="N9278">
        <v>0.64910900000000005</v>
      </c>
      <c r="O9278">
        <v>0.70703700000000003</v>
      </c>
      <c r="P9278">
        <v>0.61865553938349205</v>
      </c>
      <c r="Q9278">
        <v>-0.115356175238625</v>
      </c>
    </row>
    <row r="9279" spans="1:17" x14ac:dyDescent="0.3">
      <c r="A9279" t="s">
        <v>9294</v>
      </c>
      <c r="B9279">
        <v>11059</v>
      </c>
      <c r="C9279">
        <v>7817</v>
      </c>
      <c r="D9279">
        <v>8374</v>
      </c>
      <c r="E9279">
        <v>8897</v>
      </c>
      <c r="F9279">
        <v>8446</v>
      </c>
      <c r="G9279">
        <v>10386</v>
      </c>
      <c r="H9279">
        <v>9118</v>
      </c>
      <c r="I9279">
        <v>10.094357</v>
      </c>
      <c r="J9279">
        <v>8.0589560000000002</v>
      </c>
      <c r="K9279">
        <v>7.4611409999999996</v>
      </c>
      <c r="L9279">
        <v>9.9087639999999997</v>
      </c>
      <c r="M9279">
        <v>7.9345840000000001</v>
      </c>
      <c r="N9279">
        <v>7.3596589999999997</v>
      </c>
      <c r="O9279">
        <v>8.4070049999999998</v>
      </c>
      <c r="P9279">
        <v>0.94931947368876302</v>
      </c>
      <c r="Q9279">
        <v>-1.13370698947181E-2</v>
      </c>
    </row>
    <row r="9280" spans="1:17" x14ac:dyDescent="0.3">
      <c r="A9280" t="s">
        <v>9295</v>
      </c>
      <c r="B9280">
        <v>19146</v>
      </c>
      <c r="C9280">
        <v>16058</v>
      </c>
      <c r="D9280">
        <v>14891</v>
      </c>
      <c r="E9280">
        <v>16633</v>
      </c>
      <c r="F9280">
        <v>11011</v>
      </c>
      <c r="G9280">
        <v>17355</v>
      </c>
      <c r="H9280">
        <v>13848</v>
      </c>
      <c r="I9280">
        <v>19.670100999999999</v>
      </c>
      <c r="J9280">
        <v>11.323048</v>
      </c>
      <c r="K9280">
        <v>8.8661630000000002</v>
      </c>
      <c r="L9280">
        <v>10.189325999999999</v>
      </c>
      <c r="M9280">
        <v>6.2522820000000001</v>
      </c>
      <c r="N9280">
        <v>8.3676359999999992</v>
      </c>
      <c r="O9280">
        <v>7.6779010000000003</v>
      </c>
      <c r="P9280">
        <v>0.41471964530736999</v>
      </c>
      <c r="Q9280">
        <v>-0.16869326514247901</v>
      </c>
    </row>
    <row r="9281" spans="1:17" x14ac:dyDescent="0.3">
      <c r="A9281" t="s">
        <v>9296</v>
      </c>
      <c r="B9281">
        <v>115</v>
      </c>
      <c r="C9281">
        <v>161</v>
      </c>
      <c r="D9281">
        <v>95</v>
      </c>
      <c r="E9281">
        <v>46</v>
      </c>
      <c r="F9281">
        <v>140</v>
      </c>
      <c r="G9281">
        <v>5</v>
      </c>
      <c r="H9281">
        <v>137</v>
      </c>
      <c r="I9281">
        <v>1.134725</v>
      </c>
      <c r="J9281">
        <v>1.471549</v>
      </c>
      <c r="K9281">
        <v>0.978939</v>
      </c>
      <c r="L9281">
        <v>0.359018</v>
      </c>
      <c r="M9281">
        <v>1.335877</v>
      </c>
      <c r="N9281">
        <v>3.1007E-2</v>
      </c>
      <c r="O9281">
        <v>1.169214</v>
      </c>
      <c r="P9281">
        <v>0.482890813118383</v>
      </c>
      <c r="Q9281">
        <v>-0.16167361913302999</v>
      </c>
    </row>
    <row r="9282" spans="1:17" x14ac:dyDescent="0.3">
      <c r="A9282" t="s">
        <v>9297</v>
      </c>
      <c r="B9282">
        <v>3430</v>
      </c>
      <c r="C9282">
        <v>2984</v>
      </c>
      <c r="D9282">
        <v>4217</v>
      </c>
      <c r="E9282">
        <v>3962</v>
      </c>
      <c r="F9282">
        <v>2334</v>
      </c>
      <c r="G9282">
        <v>5278</v>
      </c>
      <c r="H9282">
        <v>3583</v>
      </c>
      <c r="I9282">
        <v>3.225508</v>
      </c>
      <c r="J9282">
        <v>2.7330589999999999</v>
      </c>
      <c r="K9282">
        <v>3.413824</v>
      </c>
      <c r="L9282">
        <v>3.6207829999999999</v>
      </c>
      <c r="M9282">
        <v>2.3006359999999999</v>
      </c>
      <c r="N9282">
        <v>3.6002360000000002</v>
      </c>
      <c r="O9282">
        <v>2.7425440000000001</v>
      </c>
      <c r="P9282">
        <v>0.84493799509929501</v>
      </c>
      <c r="Q9282">
        <v>4.6831092836759097E-2</v>
      </c>
    </row>
    <row r="9283" spans="1:17" x14ac:dyDescent="0.3">
      <c r="A9283" t="s">
        <v>9298</v>
      </c>
      <c r="B9283">
        <v>358</v>
      </c>
      <c r="C9283">
        <v>173</v>
      </c>
      <c r="D9283">
        <v>187</v>
      </c>
      <c r="E9283">
        <v>496</v>
      </c>
      <c r="F9283">
        <v>240</v>
      </c>
      <c r="G9283">
        <v>274</v>
      </c>
      <c r="H9283">
        <v>215</v>
      </c>
      <c r="I9283">
        <v>2.4340109999999999</v>
      </c>
      <c r="J9283">
        <v>1.1822159999999999</v>
      </c>
      <c r="K9283">
        <v>1.300116</v>
      </c>
      <c r="L9283">
        <v>3.3572739999999999</v>
      </c>
      <c r="M9283">
        <v>1.52834</v>
      </c>
      <c r="N9283">
        <v>1.731622</v>
      </c>
      <c r="O9283">
        <v>1.35392</v>
      </c>
      <c r="P9283">
        <v>0.48661384197662499</v>
      </c>
      <c r="Q9283">
        <v>0.18648070571617301</v>
      </c>
    </row>
    <row r="9284" spans="1:17" x14ac:dyDescent="0.3">
      <c r="A9284" t="s">
        <v>9299</v>
      </c>
      <c r="B9284">
        <v>1058</v>
      </c>
      <c r="C9284">
        <v>1199</v>
      </c>
      <c r="D9284">
        <v>1199</v>
      </c>
      <c r="E9284">
        <v>1009</v>
      </c>
      <c r="F9284">
        <v>1228</v>
      </c>
      <c r="G9284">
        <v>651</v>
      </c>
      <c r="H9284">
        <v>1033</v>
      </c>
      <c r="I9284">
        <v>12.128045</v>
      </c>
      <c r="J9284">
        <v>13.819345</v>
      </c>
      <c r="K9284">
        <v>14.029408</v>
      </c>
      <c r="L9284">
        <v>11.489369999999999</v>
      </c>
      <c r="M9284">
        <v>13.155934</v>
      </c>
      <c r="N9284">
        <v>6.933484</v>
      </c>
      <c r="O9284">
        <v>10.98263</v>
      </c>
      <c r="P9284">
        <v>0.35242342320284398</v>
      </c>
      <c r="Q9284">
        <v>-0.205537810494098</v>
      </c>
    </row>
    <row r="9285" spans="1:17" x14ac:dyDescent="0.3">
      <c r="A9285" t="s">
        <v>9300</v>
      </c>
      <c r="B9285">
        <v>2240</v>
      </c>
      <c r="C9285">
        <v>2818</v>
      </c>
      <c r="D9285">
        <v>2719</v>
      </c>
      <c r="E9285">
        <v>1804</v>
      </c>
      <c r="F9285">
        <v>2603</v>
      </c>
      <c r="G9285">
        <v>1452</v>
      </c>
      <c r="H9285">
        <v>2658</v>
      </c>
      <c r="I9285">
        <v>4.1160839999999999</v>
      </c>
      <c r="J9285">
        <v>5.381227</v>
      </c>
      <c r="K9285">
        <v>5.032159</v>
      </c>
      <c r="L9285">
        <v>3.645203</v>
      </c>
      <c r="M9285">
        <v>4.3586220000000004</v>
      </c>
      <c r="N9285">
        <v>2.5457890000000001</v>
      </c>
      <c r="O9285">
        <v>4.4726749999999997</v>
      </c>
      <c r="P9285">
        <v>0.21462654926455399</v>
      </c>
      <c r="Q9285">
        <v>-0.26375605071563302</v>
      </c>
    </row>
    <row r="9286" spans="1:17" x14ac:dyDescent="0.3">
      <c r="A9286" t="s">
        <v>9301</v>
      </c>
      <c r="B9286">
        <v>2735</v>
      </c>
      <c r="C9286">
        <v>1410</v>
      </c>
      <c r="D9286">
        <v>1785</v>
      </c>
      <c r="E9286">
        <v>780</v>
      </c>
      <c r="F9286">
        <v>2219</v>
      </c>
      <c r="G9286">
        <v>956</v>
      </c>
      <c r="H9286">
        <v>1587</v>
      </c>
      <c r="I9286">
        <v>60.345073999999997</v>
      </c>
      <c r="J9286">
        <v>31.274612000000001</v>
      </c>
      <c r="K9286">
        <v>40.155537000000002</v>
      </c>
      <c r="L9286">
        <v>17.078099999999999</v>
      </c>
      <c r="M9286">
        <v>45.725788000000001</v>
      </c>
      <c r="N9286">
        <v>19.589285</v>
      </c>
      <c r="O9286">
        <v>32.438057000000001</v>
      </c>
      <c r="P9286">
        <v>0.179115670355986</v>
      </c>
      <c r="Q9286">
        <v>-0.35070951249663701</v>
      </c>
    </row>
    <row r="9287" spans="1:17" x14ac:dyDescent="0.3">
      <c r="A9287" t="s">
        <v>9302</v>
      </c>
      <c r="B9287">
        <v>4356</v>
      </c>
      <c r="C9287">
        <v>4613</v>
      </c>
      <c r="D9287">
        <v>4118</v>
      </c>
      <c r="E9287">
        <v>6052</v>
      </c>
      <c r="F9287">
        <v>6654</v>
      </c>
      <c r="G9287">
        <v>4934</v>
      </c>
      <c r="H9287">
        <v>5119</v>
      </c>
      <c r="I9287">
        <v>16.107201</v>
      </c>
      <c r="J9287">
        <v>12.077567</v>
      </c>
      <c r="K9287">
        <v>9.7715499999999995</v>
      </c>
      <c r="L9287">
        <v>33.135697999999998</v>
      </c>
      <c r="M9287">
        <v>34.738849000000002</v>
      </c>
      <c r="N9287">
        <v>11.082946</v>
      </c>
      <c r="O9287">
        <v>16.821856</v>
      </c>
      <c r="P9287">
        <v>8.9597275538906604E-2</v>
      </c>
      <c r="Q9287">
        <v>0.31206053495160402</v>
      </c>
    </row>
    <row r="9288" spans="1:17" x14ac:dyDescent="0.3">
      <c r="A9288" t="s">
        <v>9303</v>
      </c>
      <c r="B9288">
        <v>477</v>
      </c>
      <c r="C9288">
        <v>738</v>
      </c>
      <c r="D9288">
        <v>513</v>
      </c>
      <c r="E9288">
        <v>582</v>
      </c>
      <c r="F9288">
        <v>849</v>
      </c>
      <c r="G9288">
        <v>628</v>
      </c>
      <c r="H9288">
        <v>667</v>
      </c>
      <c r="I9288">
        <v>1.985727</v>
      </c>
      <c r="J9288">
        <v>3.1328469999999999</v>
      </c>
      <c r="K9288">
        <v>2.21706</v>
      </c>
      <c r="L9288">
        <v>2.4210349999999998</v>
      </c>
      <c r="M9288">
        <v>3.335375</v>
      </c>
      <c r="N9288">
        <v>2.3874140000000001</v>
      </c>
      <c r="O9288">
        <v>2.5688970000000002</v>
      </c>
      <c r="P9288">
        <v>0.42396873076063701</v>
      </c>
      <c r="Q9288">
        <v>0.17043440942631399</v>
      </c>
    </row>
    <row r="9289" spans="1:17" x14ac:dyDescent="0.3">
      <c r="A9289" t="s">
        <v>9304</v>
      </c>
      <c r="B9289">
        <v>5329</v>
      </c>
      <c r="C9289">
        <v>2806</v>
      </c>
      <c r="D9289">
        <v>6216</v>
      </c>
      <c r="E9289">
        <v>2933</v>
      </c>
      <c r="F9289">
        <v>5035</v>
      </c>
      <c r="G9289">
        <v>3810</v>
      </c>
      <c r="H9289">
        <v>6629</v>
      </c>
      <c r="I9289">
        <v>4.093763</v>
      </c>
      <c r="J9289">
        <v>2.6347529999999999</v>
      </c>
      <c r="K9289">
        <v>5.3696149999999996</v>
      </c>
      <c r="L9289">
        <v>3.6071979999999999</v>
      </c>
      <c r="M9289">
        <v>3.7428300000000001</v>
      </c>
      <c r="N9289">
        <v>2.6970019999999999</v>
      </c>
      <c r="O9289">
        <v>4.3775040000000001</v>
      </c>
      <c r="P9289">
        <v>0.73057646631731898</v>
      </c>
      <c r="Q9289">
        <v>-8.5824173725870395E-2</v>
      </c>
    </row>
    <row r="9290" spans="1:17" x14ac:dyDescent="0.3">
      <c r="A9290" t="s">
        <v>9305</v>
      </c>
      <c r="B9290">
        <v>4478</v>
      </c>
      <c r="C9290">
        <v>4835</v>
      </c>
      <c r="D9290">
        <v>4777</v>
      </c>
      <c r="E9290">
        <v>4177</v>
      </c>
      <c r="F9290">
        <v>3364</v>
      </c>
      <c r="G9290">
        <v>4738</v>
      </c>
      <c r="H9290">
        <v>5763</v>
      </c>
      <c r="I9290">
        <v>4.3375060000000003</v>
      </c>
      <c r="J9290">
        <v>4.7519539999999996</v>
      </c>
      <c r="K9290">
        <v>4.9799059999999997</v>
      </c>
      <c r="L9290">
        <v>4.0702780000000001</v>
      </c>
      <c r="M9290">
        <v>3.2870720000000002</v>
      </c>
      <c r="N9290">
        <v>5.8297319999999999</v>
      </c>
      <c r="O9290">
        <v>5.6898479999999996</v>
      </c>
      <c r="P9290">
        <v>0.608859724500738</v>
      </c>
      <c r="Q9290">
        <v>-8.9751400273854906E-2</v>
      </c>
    </row>
    <row r="9291" spans="1:17" x14ac:dyDescent="0.3">
      <c r="A9291" t="s">
        <v>9306</v>
      </c>
      <c r="B9291">
        <v>6545</v>
      </c>
      <c r="C9291">
        <v>6392</v>
      </c>
      <c r="D9291">
        <v>6373</v>
      </c>
      <c r="E9291">
        <v>6525</v>
      </c>
      <c r="F9291">
        <v>4836</v>
      </c>
      <c r="G9291">
        <v>7660</v>
      </c>
      <c r="H9291">
        <v>7103</v>
      </c>
      <c r="I9291">
        <v>11.672764000000001</v>
      </c>
      <c r="J9291">
        <v>12.346506</v>
      </c>
      <c r="K9291">
        <v>11.321167000000001</v>
      </c>
      <c r="L9291">
        <v>12.099815</v>
      </c>
      <c r="M9291">
        <v>9.4204419999999995</v>
      </c>
      <c r="N9291">
        <v>13.8523</v>
      </c>
      <c r="O9291">
        <v>11.924405</v>
      </c>
      <c r="P9291">
        <v>0.947907768192635</v>
      </c>
      <c r="Q9291">
        <v>-1.1792922587210999E-2</v>
      </c>
    </row>
    <row r="9292" spans="1:17" x14ac:dyDescent="0.3">
      <c r="A9292" t="s">
        <v>9307</v>
      </c>
      <c r="B9292">
        <v>56</v>
      </c>
      <c r="C9292">
        <v>200</v>
      </c>
      <c r="D9292">
        <v>445</v>
      </c>
      <c r="E9292">
        <v>42</v>
      </c>
      <c r="F9292">
        <v>176</v>
      </c>
      <c r="G9292">
        <v>15</v>
      </c>
      <c r="H9292">
        <v>527</v>
      </c>
      <c r="I9292">
        <v>0.23618700000000001</v>
      </c>
      <c r="J9292">
        <v>1.252186</v>
      </c>
      <c r="K9292">
        <v>2.457541</v>
      </c>
      <c r="L9292">
        <v>0.179676</v>
      </c>
      <c r="M9292">
        <v>0.99752799999999997</v>
      </c>
      <c r="N9292">
        <v>4.9149999999999999E-2</v>
      </c>
      <c r="O9292">
        <v>2.7148379999999999</v>
      </c>
      <c r="P9292">
        <v>0.68618953304035202</v>
      </c>
      <c r="Q9292">
        <v>-8.6025152063034599E-2</v>
      </c>
    </row>
    <row r="9293" spans="1:17" x14ac:dyDescent="0.3">
      <c r="A9293" t="s">
        <v>9308</v>
      </c>
      <c r="B9293">
        <v>11911</v>
      </c>
      <c r="C9293">
        <v>12859</v>
      </c>
      <c r="D9293">
        <v>12232</v>
      </c>
      <c r="E9293">
        <v>13007</v>
      </c>
      <c r="F9293">
        <v>9101</v>
      </c>
      <c r="G9293">
        <v>12754</v>
      </c>
      <c r="H9293">
        <v>16872</v>
      </c>
      <c r="I9293">
        <v>7.602176</v>
      </c>
      <c r="J9293">
        <v>9.9932449999999999</v>
      </c>
      <c r="K9293">
        <v>8.4265170000000005</v>
      </c>
      <c r="L9293">
        <v>9.5456780000000006</v>
      </c>
      <c r="M9293">
        <v>6.6236560000000004</v>
      </c>
      <c r="N9293">
        <v>9.5101809999999993</v>
      </c>
      <c r="O9293">
        <v>11.625864</v>
      </c>
      <c r="P9293">
        <v>0.90152220258156301</v>
      </c>
      <c r="Q9293">
        <v>2.3533384958819101E-2</v>
      </c>
    </row>
    <row r="9294" spans="1:17" x14ac:dyDescent="0.3">
      <c r="A9294" t="s">
        <v>9309</v>
      </c>
      <c r="B9294">
        <v>1488</v>
      </c>
      <c r="C9294">
        <v>1388</v>
      </c>
      <c r="D9294">
        <v>2194</v>
      </c>
      <c r="E9294">
        <v>992</v>
      </c>
      <c r="F9294">
        <v>1197</v>
      </c>
      <c r="G9294">
        <v>2356</v>
      </c>
      <c r="H9294">
        <v>2573</v>
      </c>
      <c r="I9294">
        <v>10.04734</v>
      </c>
      <c r="J9294">
        <v>9.420147</v>
      </c>
      <c r="K9294">
        <v>15.105155999999999</v>
      </c>
      <c r="L9294">
        <v>6.6457129999999998</v>
      </c>
      <c r="M9294">
        <v>7.5490649999999997</v>
      </c>
      <c r="N9294">
        <v>14.776854999999999</v>
      </c>
      <c r="O9294">
        <v>16.099578999999999</v>
      </c>
      <c r="P9294">
        <v>0.99511316558384</v>
      </c>
      <c r="Q9294">
        <v>1.5546019852862301E-3</v>
      </c>
    </row>
    <row r="9295" spans="1:17" x14ac:dyDescent="0.3">
      <c r="A9295" t="s">
        <v>9310</v>
      </c>
      <c r="B9295">
        <v>1551</v>
      </c>
      <c r="C9295">
        <v>814</v>
      </c>
      <c r="D9295">
        <v>1124</v>
      </c>
      <c r="E9295">
        <v>1104</v>
      </c>
      <c r="F9295">
        <v>1644</v>
      </c>
      <c r="G9295">
        <v>457</v>
      </c>
      <c r="H9295">
        <v>1281</v>
      </c>
      <c r="I9295">
        <v>4.9796269999999998</v>
      </c>
      <c r="J9295">
        <v>2.4387910000000002</v>
      </c>
      <c r="K9295">
        <v>3.8840659999999998</v>
      </c>
      <c r="L9295">
        <v>3.625829</v>
      </c>
      <c r="M9295">
        <v>5.2320929999999999</v>
      </c>
      <c r="N9295">
        <v>1.198658</v>
      </c>
      <c r="O9295">
        <v>3.5655199999999998</v>
      </c>
      <c r="P9295">
        <v>0.84766352981184701</v>
      </c>
      <c r="Q9295">
        <v>-5.1036406456898803E-2</v>
      </c>
    </row>
    <row r="9296" spans="1:17" x14ac:dyDescent="0.3">
      <c r="A9296" t="s">
        <v>9311</v>
      </c>
      <c r="B9296">
        <v>698</v>
      </c>
      <c r="C9296">
        <v>1042</v>
      </c>
      <c r="D9296">
        <v>2499</v>
      </c>
      <c r="E9296">
        <v>238</v>
      </c>
      <c r="F9296">
        <v>2005</v>
      </c>
      <c r="G9296">
        <v>32</v>
      </c>
      <c r="H9296">
        <v>3311</v>
      </c>
      <c r="I9296">
        <v>0.65769999999999995</v>
      </c>
      <c r="J9296">
        <v>0.956986</v>
      </c>
      <c r="K9296">
        <v>2.380789</v>
      </c>
      <c r="L9296">
        <v>0.24699499999999999</v>
      </c>
      <c r="M9296">
        <v>1.7703420000000001</v>
      </c>
      <c r="N9296">
        <v>2.0569E-2</v>
      </c>
      <c r="O9296">
        <v>2.995806</v>
      </c>
      <c r="P9296">
        <v>0.895595735985113</v>
      </c>
      <c r="Q9296">
        <v>-2.8181012455141E-2</v>
      </c>
    </row>
    <row r="9297" spans="1:17" x14ac:dyDescent="0.3">
      <c r="A9297" t="s">
        <v>9312</v>
      </c>
      <c r="B9297">
        <v>5323</v>
      </c>
      <c r="C9297">
        <v>3805</v>
      </c>
      <c r="D9297">
        <v>3715</v>
      </c>
      <c r="E9297">
        <v>5361</v>
      </c>
      <c r="F9297">
        <v>3848</v>
      </c>
      <c r="G9297">
        <v>3509</v>
      </c>
      <c r="H9297">
        <v>4360</v>
      </c>
      <c r="I9297">
        <v>11.440994</v>
      </c>
      <c r="J9297">
        <v>8.607564</v>
      </c>
      <c r="K9297">
        <v>6.5427949999999999</v>
      </c>
      <c r="L9297">
        <v>8.8737960000000005</v>
      </c>
      <c r="M9297">
        <v>6.2099909999999996</v>
      </c>
      <c r="N9297">
        <v>5.6596500000000001</v>
      </c>
      <c r="O9297">
        <v>8.1183940000000003</v>
      </c>
      <c r="P9297">
        <v>0.93055967394146899</v>
      </c>
      <c r="Q9297">
        <v>-1.9059286739887799E-2</v>
      </c>
    </row>
    <row r="9298" spans="1:17" x14ac:dyDescent="0.3">
      <c r="A9298" t="s">
        <v>9313</v>
      </c>
      <c r="B9298">
        <v>3024</v>
      </c>
      <c r="C9298">
        <v>3583</v>
      </c>
      <c r="D9298">
        <v>3344</v>
      </c>
      <c r="E9298">
        <v>2026</v>
      </c>
      <c r="F9298">
        <v>3314</v>
      </c>
      <c r="G9298">
        <v>1314</v>
      </c>
      <c r="H9298">
        <v>3591</v>
      </c>
      <c r="I9298">
        <v>4.4889929999999998</v>
      </c>
      <c r="J9298">
        <v>5.853027</v>
      </c>
      <c r="K9298">
        <v>5.9873440000000002</v>
      </c>
      <c r="L9298">
        <v>3.9614500000000001</v>
      </c>
      <c r="M9298">
        <v>4.3057420000000004</v>
      </c>
      <c r="N9298">
        <v>1.4534929999999999</v>
      </c>
      <c r="O9298">
        <v>4.7871560000000004</v>
      </c>
      <c r="P9298">
        <v>0.23065581958725601</v>
      </c>
      <c r="Q9298">
        <v>-0.29565617660833199</v>
      </c>
    </row>
    <row r="9299" spans="1:17" x14ac:dyDescent="0.3">
      <c r="A9299" t="s">
        <v>9314</v>
      </c>
      <c r="B9299">
        <v>3825</v>
      </c>
      <c r="C9299">
        <v>2284</v>
      </c>
      <c r="D9299">
        <v>3377</v>
      </c>
      <c r="E9299">
        <v>3339</v>
      </c>
      <c r="F9299">
        <v>3160</v>
      </c>
      <c r="G9299">
        <v>3225</v>
      </c>
      <c r="H9299">
        <v>3844</v>
      </c>
      <c r="I9299">
        <v>2.1160830000000002</v>
      </c>
      <c r="J9299">
        <v>2.0453950000000001</v>
      </c>
      <c r="K9299">
        <v>2.4016549999999999</v>
      </c>
      <c r="L9299">
        <v>2.4767109999999999</v>
      </c>
      <c r="M9299">
        <v>1.952054</v>
      </c>
      <c r="N9299">
        <v>1.7634510000000001</v>
      </c>
      <c r="O9299">
        <v>2.7724489999999999</v>
      </c>
      <c r="P9299">
        <v>0.79863246272986399</v>
      </c>
      <c r="Q9299">
        <v>5.1019686362229102E-2</v>
      </c>
    </row>
    <row r="9300" spans="1:17" x14ac:dyDescent="0.3">
      <c r="A9300" t="s">
        <v>9315</v>
      </c>
      <c r="B9300">
        <v>270</v>
      </c>
      <c r="C9300">
        <v>413</v>
      </c>
      <c r="D9300">
        <v>497</v>
      </c>
      <c r="E9300">
        <v>439</v>
      </c>
      <c r="F9300">
        <v>423</v>
      </c>
      <c r="G9300">
        <v>52</v>
      </c>
      <c r="H9300">
        <v>282</v>
      </c>
      <c r="I9300">
        <v>0.73192900000000005</v>
      </c>
      <c r="J9300">
        <v>1.0957889999999999</v>
      </c>
      <c r="K9300">
        <v>1.5547530000000001</v>
      </c>
      <c r="L9300">
        <v>1.1514930000000001</v>
      </c>
      <c r="M9300">
        <v>1.428223</v>
      </c>
      <c r="N9300">
        <v>0.12672900000000001</v>
      </c>
      <c r="O9300">
        <v>0.72268500000000002</v>
      </c>
      <c r="P9300">
        <v>0.55969641373463697</v>
      </c>
      <c r="Q9300">
        <v>-0.151454327554322</v>
      </c>
    </row>
    <row r="9301" spans="1:17" x14ac:dyDescent="0.3">
      <c r="A9301" t="s">
        <v>9316</v>
      </c>
      <c r="B9301">
        <v>1718</v>
      </c>
      <c r="C9301">
        <v>466</v>
      </c>
      <c r="D9301">
        <v>1034</v>
      </c>
      <c r="E9301">
        <v>1065</v>
      </c>
      <c r="F9301">
        <v>1181</v>
      </c>
      <c r="G9301">
        <v>974</v>
      </c>
      <c r="H9301">
        <v>1072</v>
      </c>
      <c r="I9301">
        <v>3.1203780000000001</v>
      </c>
      <c r="J9301">
        <v>0.77425500000000003</v>
      </c>
      <c r="K9301">
        <v>2.0065840000000001</v>
      </c>
      <c r="L9301">
        <v>1.6380600000000001</v>
      </c>
      <c r="M9301">
        <v>1.7637659999999999</v>
      </c>
      <c r="N9301">
        <v>2.0297619999999998</v>
      </c>
      <c r="O9301">
        <v>1.755814</v>
      </c>
      <c r="P9301">
        <v>0.93292867473092</v>
      </c>
      <c r="Q9301">
        <v>-2.2150364452529402E-2</v>
      </c>
    </row>
    <row r="9302" spans="1:17" x14ac:dyDescent="0.3">
      <c r="A9302" t="s">
        <v>9317</v>
      </c>
      <c r="B9302">
        <v>304</v>
      </c>
      <c r="C9302">
        <v>436</v>
      </c>
      <c r="D9302">
        <v>330</v>
      </c>
      <c r="E9302">
        <v>404</v>
      </c>
      <c r="F9302">
        <v>259</v>
      </c>
      <c r="G9302">
        <v>705</v>
      </c>
      <c r="H9302">
        <v>314</v>
      </c>
      <c r="I9302">
        <v>0.67819200000000002</v>
      </c>
      <c r="J9302">
        <v>0.97388399999999997</v>
      </c>
      <c r="K9302">
        <v>0.76278100000000004</v>
      </c>
      <c r="L9302">
        <v>0.86874899999999999</v>
      </c>
      <c r="M9302">
        <v>0.54179100000000002</v>
      </c>
      <c r="N9302">
        <v>1.4650240000000001</v>
      </c>
      <c r="O9302">
        <v>0.65870300000000004</v>
      </c>
      <c r="P9302">
        <v>0.62402046531941202</v>
      </c>
      <c r="Q9302">
        <v>0.128853881137209</v>
      </c>
    </row>
    <row r="9303" spans="1:17" x14ac:dyDescent="0.3">
      <c r="A9303" t="s">
        <v>9318</v>
      </c>
      <c r="B9303">
        <v>939</v>
      </c>
      <c r="C9303">
        <v>875</v>
      </c>
      <c r="D9303">
        <v>655</v>
      </c>
      <c r="E9303">
        <v>1025</v>
      </c>
      <c r="F9303">
        <v>842</v>
      </c>
      <c r="G9303">
        <v>1532</v>
      </c>
      <c r="H9303">
        <v>937</v>
      </c>
      <c r="I9303">
        <v>2.9059560000000002</v>
      </c>
      <c r="J9303">
        <v>2.7111969999999999</v>
      </c>
      <c r="K9303">
        <v>2.1440709999999998</v>
      </c>
      <c r="L9303">
        <v>3.1170230000000001</v>
      </c>
      <c r="M9303">
        <v>2.5824289999999999</v>
      </c>
      <c r="N9303">
        <v>4.1619929999999998</v>
      </c>
      <c r="O9303">
        <v>2.8558189999999999</v>
      </c>
      <c r="P9303">
        <v>0.227427757320527</v>
      </c>
      <c r="Q9303">
        <v>0.27890624695209998</v>
      </c>
    </row>
    <row r="9304" spans="1:17" x14ac:dyDescent="0.3">
      <c r="A9304" t="s">
        <v>9319</v>
      </c>
      <c r="B9304">
        <v>696</v>
      </c>
      <c r="C9304">
        <v>247</v>
      </c>
      <c r="D9304">
        <v>352</v>
      </c>
      <c r="E9304">
        <v>602</v>
      </c>
      <c r="F9304">
        <v>585</v>
      </c>
      <c r="G9304">
        <v>488</v>
      </c>
      <c r="H9304">
        <v>259</v>
      </c>
      <c r="I9304">
        <v>2.0236209999999999</v>
      </c>
      <c r="J9304">
        <v>0.83548900000000004</v>
      </c>
      <c r="K9304">
        <v>1.203937</v>
      </c>
      <c r="L9304">
        <v>1.768791</v>
      </c>
      <c r="M9304">
        <v>1.58555</v>
      </c>
      <c r="N9304">
        <v>1.3007299999999999</v>
      </c>
      <c r="O9304">
        <v>1.20068</v>
      </c>
      <c r="P9304">
        <v>0.76290501158070301</v>
      </c>
      <c r="Q9304">
        <v>8.08725094089357E-2</v>
      </c>
    </row>
    <row r="9305" spans="1:17" x14ac:dyDescent="0.3">
      <c r="A9305" t="s">
        <v>9320</v>
      </c>
      <c r="B9305">
        <v>320</v>
      </c>
      <c r="C9305">
        <v>518</v>
      </c>
      <c r="D9305">
        <v>539</v>
      </c>
      <c r="E9305">
        <v>281</v>
      </c>
      <c r="F9305">
        <v>527</v>
      </c>
      <c r="G9305">
        <v>251</v>
      </c>
      <c r="H9305">
        <v>996</v>
      </c>
      <c r="I9305">
        <v>2.533639</v>
      </c>
      <c r="J9305">
        <v>4.1710469999999997</v>
      </c>
      <c r="K9305">
        <v>4.4640880000000003</v>
      </c>
      <c r="L9305">
        <v>2.238826</v>
      </c>
      <c r="M9305">
        <v>3.9712559999999999</v>
      </c>
      <c r="N9305">
        <v>1.7587330000000001</v>
      </c>
      <c r="O9305">
        <v>7.6902340000000002</v>
      </c>
      <c r="P9305">
        <v>0.87495597224884303</v>
      </c>
      <c r="Q9305">
        <v>4.2174846365636599E-2</v>
      </c>
    </row>
    <row r="9306" spans="1:17" x14ac:dyDescent="0.3">
      <c r="A9306" t="s">
        <v>9321</v>
      </c>
      <c r="B9306">
        <v>1840</v>
      </c>
      <c r="C9306">
        <v>1918</v>
      </c>
      <c r="D9306">
        <v>2846</v>
      </c>
      <c r="E9306">
        <v>2399</v>
      </c>
      <c r="F9306">
        <v>2010</v>
      </c>
      <c r="G9306">
        <v>1252</v>
      </c>
      <c r="H9306">
        <v>2380</v>
      </c>
      <c r="I9306">
        <v>8.3275489999999994</v>
      </c>
      <c r="J9306">
        <v>8.7258099999999992</v>
      </c>
      <c r="K9306">
        <v>13.137905999999999</v>
      </c>
      <c r="L9306">
        <v>10.776163</v>
      </c>
      <c r="M9306">
        <v>8.495571</v>
      </c>
      <c r="N9306">
        <v>5.2617409999999998</v>
      </c>
      <c r="O9306">
        <v>9.9807790000000001</v>
      </c>
      <c r="P9306">
        <v>0.62533642267314904</v>
      </c>
      <c r="Q9306">
        <v>-0.117418690058405</v>
      </c>
    </row>
    <row r="9307" spans="1:17" x14ac:dyDescent="0.3">
      <c r="A9307" t="s">
        <v>9322</v>
      </c>
      <c r="B9307">
        <v>839</v>
      </c>
      <c r="C9307">
        <v>669</v>
      </c>
      <c r="D9307">
        <v>393</v>
      </c>
      <c r="E9307">
        <v>552</v>
      </c>
      <c r="F9307">
        <v>845</v>
      </c>
      <c r="G9307">
        <v>691</v>
      </c>
      <c r="H9307">
        <v>567</v>
      </c>
      <c r="I9307">
        <v>2.6706279999999998</v>
      </c>
      <c r="J9307">
        <v>3.3283290000000001</v>
      </c>
      <c r="K9307">
        <v>1.476931</v>
      </c>
      <c r="L9307">
        <v>2.7015880000000001</v>
      </c>
      <c r="M9307">
        <v>2.5175730000000001</v>
      </c>
      <c r="N9307">
        <v>1.9575560000000001</v>
      </c>
      <c r="O9307">
        <v>2.3330090000000001</v>
      </c>
      <c r="P9307">
        <v>0.91089855645097095</v>
      </c>
      <c r="Q9307">
        <v>2.7369728861686399E-2</v>
      </c>
    </row>
    <row r="9308" spans="1:17" x14ac:dyDescent="0.3">
      <c r="A9308" t="s">
        <v>9323</v>
      </c>
      <c r="B9308">
        <v>345</v>
      </c>
      <c r="C9308">
        <v>391</v>
      </c>
      <c r="D9308">
        <v>328</v>
      </c>
      <c r="E9308">
        <v>218</v>
      </c>
      <c r="F9308">
        <v>461</v>
      </c>
      <c r="G9308">
        <v>395</v>
      </c>
      <c r="H9308">
        <v>512</v>
      </c>
      <c r="I9308">
        <v>3.909351</v>
      </c>
      <c r="J9308">
        <v>4.5585079999999998</v>
      </c>
      <c r="K9308">
        <v>3.751846</v>
      </c>
      <c r="L9308">
        <v>2.4609960000000002</v>
      </c>
      <c r="M9308">
        <v>4.7699470000000002</v>
      </c>
      <c r="N9308">
        <v>4.0340559999999996</v>
      </c>
      <c r="O9308">
        <v>5.183916</v>
      </c>
      <c r="P9308">
        <v>0.743893255284646</v>
      </c>
      <c r="Q9308">
        <v>7.6750012110327503E-2</v>
      </c>
    </row>
    <row r="9309" spans="1:17" x14ac:dyDescent="0.3">
      <c r="A9309" t="s">
        <v>9324</v>
      </c>
      <c r="B9309">
        <v>244</v>
      </c>
      <c r="C9309">
        <v>251</v>
      </c>
      <c r="D9309">
        <v>128</v>
      </c>
      <c r="E9309">
        <v>296</v>
      </c>
      <c r="F9309">
        <v>166</v>
      </c>
      <c r="G9309">
        <v>459</v>
      </c>
      <c r="H9309">
        <v>268</v>
      </c>
      <c r="I9309">
        <v>1.3668290000000001</v>
      </c>
      <c r="J9309">
        <v>1.385097</v>
      </c>
      <c r="K9309">
        <v>0.70164000000000004</v>
      </c>
      <c r="L9309">
        <v>2.1724070000000002</v>
      </c>
      <c r="M9309">
        <v>0.80514399999999997</v>
      </c>
      <c r="N9309">
        <v>2.3204639999999999</v>
      </c>
      <c r="O9309">
        <v>1.3464529999999999</v>
      </c>
      <c r="P9309">
        <v>0.29875531758472501</v>
      </c>
      <c r="Q9309">
        <v>0.276533454751756</v>
      </c>
    </row>
    <row r="9310" spans="1:17" x14ac:dyDescent="0.3">
      <c r="A9310" t="s">
        <v>9325</v>
      </c>
      <c r="B9310">
        <v>7094</v>
      </c>
      <c r="C9310">
        <v>4143</v>
      </c>
      <c r="D9310">
        <v>3266</v>
      </c>
      <c r="E9310">
        <v>3971</v>
      </c>
      <c r="F9310">
        <v>4180</v>
      </c>
      <c r="G9310">
        <v>4604</v>
      </c>
      <c r="H9310">
        <v>2496</v>
      </c>
      <c r="I9310">
        <v>5.5869780000000002</v>
      </c>
      <c r="J9310">
        <v>4.2245689999999998</v>
      </c>
      <c r="K9310">
        <v>3.014208</v>
      </c>
      <c r="L9310">
        <v>2.6884809999999999</v>
      </c>
      <c r="M9310">
        <v>4.3500199999999998</v>
      </c>
      <c r="N9310">
        <v>4.031561</v>
      </c>
      <c r="O9310">
        <v>2.886825</v>
      </c>
      <c r="P9310">
        <v>0.33777929064164303</v>
      </c>
      <c r="Q9310">
        <v>-0.241421084941806</v>
      </c>
    </row>
    <row r="9311" spans="1:17" x14ac:dyDescent="0.3">
      <c r="A9311" t="s">
        <v>9326</v>
      </c>
      <c r="B9311">
        <v>670</v>
      </c>
      <c r="C9311">
        <v>755</v>
      </c>
      <c r="D9311">
        <v>724</v>
      </c>
      <c r="E9311">
        <v>398</v>
      </c>
      <c r="F9311">
        <v>881</v>
      </c>
      <c r="G9311">
        <v>366</v>
      </c>
      <c r="H9311">
        <v>657</v>
      </c>
      <c r="I9311">
        <v>1.660112</v>
      </c>
      <c r="J9311">
        <v>1.986748</v>
      </c>
      <c r="K9311">
        <v>1.8171729999999999</v>
      </c>
      <c r="L9311">
        <v>0.98595600000000005</v>
      </c>
      <c r="M9311">
        <v>1.8948290000000001</v>
      </c>
      <c r="N9311">
        <v>0.83749600000000002</v>
      </c>
      <c r="O9311">
        <v>1.342382</v>
      </c>
      <c r="P9311">
        <v>0.31966386224019799</v>
      </c>
      <c r="Q9311">
        <v>-0.248030946789045</v>
      </c>
    </row>
    <row r="9312" spans="1:17" x14ac:dyDescent="0.3">
      <c r="A9312" t="s">
        <v>9327</v>
      </c>
      <c r="B9312">
        <v>1003</v>
      </c>
      <c r="C9312">
        <v>3170</v>
      </c>
      <c r="D9312">
        <v>3309</v>
      </c>
      <c r="E9312">
        <v>541</v>
      </c>
      <c r="F9312">
        <v>2321</v>
      </c>
      <c r="G9312">
        <v>263</v>
      </c>
      <c r="H9312">
        <v>4019</v>
      </c>
      <c r="I9312">
        <v>4.2787569999999997</v>
      </c>
      <c r="J9312">
        <v>13.901768000000001</v>
      </c>
      <c r="K9312">
        <v>12.973075</v>
      </c>
      <c r="L9312">
        <v>2.37514</v>
      </c>
      <c r="M9312">
        <v>10.131342</v>
      </c>
      <c r="N9312">
        <v>0.76647200000000004</v>
      </c>
      <c r="O9312">
        <v>15.569217</v>
      </c>
      <c r="P9312">
        <v>0.46349247116536102</v>
      </c>
      <c r="Q9312">
        <v>-0.181607628753259</v>
      </c>
    </row>
    <row r="9313" spans="1:17" x14ac:dyDescent="0.3">
      <c r="A9313" t="s">
        <v>9328</v>
      </c>
      <c r="B9313">
        <v>207</v>
      </c>
      <c r="C9313">
        <v>493</v>
      </c>
      <c r="D9313">
        <v>525</v>
      </c>
      <c r="E9313">
        <v>114</v>
      </c>
      <c r="F9313">
        <v>567</v>
      </c>
      <c r="G9313">
        <v>92</v>
      </c>
      <c r="H9313">
        <v>481</v>
      </c>
      <c r="I9313">
        <v>0.72336299999999998</v>
      </c>
      <c r="J9313">
        <v>1.793129</v>
      </c>
      <c r="K9313">
        <v>2.617235</v>
      </c>
      <c r="L9313">
        <v>0.52164900000000003</v>
      </c>
      <c r="M9313">
        <v>1.961714</v>
      </c>
      <c r="N9313">
        <v>0.28810999999999998</v>
      </c>
      <c r="O9313">
        <v>1.488251</v>
      </c>
      <c r="P9313">
        <v>0.52156912503236597</v>
      </c>
      <c r="Q9313">
        <v>-0.165209707194584</v>
      </c>
    </row>
    <row r="9314" spans="1:17" x14ac:dyDescent="0.3">
      <c r="A9314" t="s">
        <v>9329</v>
      </c>
      <c r="B9314">
        <v>7255</v>
      </c>
      <c r="C9314">
        <v>5780</v>
      </c>
      <c r="D9314">
        <v>8279</v>
      </c>
      <c r="E9314">
        <v>6981</v>
      </c>
      <c r="F9314">
        <v>6261</v>
      </c>
      <c r="G9314">
        <v>9982</v>
      </c>
      <c r="H9314">
        <v>8722</v>
      </c>
      <c r="I9314">
        <v>5.322851</v>
      </c>
      <c r="J9314">
        <v>4.2296310000000004</v>
      </c>
      <c r="K9314">
        <v>4.7029050000000003</v>
      </c>
      <c r="L9314">
        <v>4.6972839999999998</v>
      </c>
      <c r="M9314">
        <v>3.3197239999999999</v>
      </c>
      <c r="N9314">
        <v>6.3638409999999999</v>
      </c>
      <c r="O9314">
        <v>5.1180389999999996</v>
      </c>
      <c r="P9314">
        <v>0.60375462075284203</v>
      </c>
      <c r="Q9314">
        <v>0.103850451714977</v>
      </c>
    </row>
    <row r="9315" spans="1:17" x14ac:dyDescent="0.3">
      <c r="A9315" t="s">
        <v>9330</v>
      </c>
      <c r="B9315">
        <v>1750</v>
      </c>
      <c r="C9315">
        <v>2172</v>
      </c>
      <c r="D9315">
        <v>2592</v>
      </c>
      <c r="E9315">
        <v>1527</v>
      </c>
      <c r="F9315">
        <v>2623</v>
      </c>
      <c r="G9315">
        <v>1617</v>
      </c>
      <c r="H9315">
        <v>2277</v>
      </c>
      <c r="I9315">
        <v>3.4005190000000001</v>
      </c>
      <c r="J9315">
        <v>4.1168810000000002</v>
      </c>
      <c r="K9315">
        <v>4.9582129999999998</v>
      </c>
      <c r="L9315">
        <v>3.0121449999999999</v>
      </c>
      <c r="M9315">
        <v>4.6121189999999999</v>
      </c>
      <c r="N9315">
        <v>2.7513329999999998</v>
      </c>
      <c r="O9315">
        <v>4.1267110000000002</v>
      </c>
      <c r="P9315">
        <v>0.56285069440313795</v>
      </c>
      <c r="Q9315">
        <v>-0.12474723852221301</v>
      </c>
    </row>
    <row r="9316" spans="1:17" x14ac:dyDescent="0.3">
      <c r="A9316" t="s">
        <v>9331</v>
      </c>
      <c r="B9316">
        <v>1069</v>
      </c>
      <c r="C9316">
        <v>747</v>
      </c>
      <c r="D9316">
        <v>601</v>
      </c>
      <c r="E9316">
        <v>863</v>
      </c>
      <c r="F9316">
        <v>918</v>
      </c>
      <c r="G9316">
        <v>903</v>
      </c>
      <c r="H9316">
        <v>586</v>
      </c>
      <c r="I9316">
        <v>2.5332650000000001</v>
      </c>
      <c r="J9316">
        <v>1.6009340000000001</v>
      </c>
      <c r="K9316">
        <v>1.66411</v>
      </c>
      <c r="L9316">
        <v>2.055104</v>
      </c>
      <c r="M9316">
        <v>1.7664230000000001</v>
      </c>
      <c r="N9316">
        <v>1.8045420000000001</v>
      </c>
      <c r="O9316">
        <v>1.2776419999999999</v>
      </c>
      <c r="P9316">
        <v>0.99056363402430603</v>
      </c>
      <c r="Q9316">
        <v>2.8531542415090498E-3</v>
      </c>
    </row>
    <row r="9317" spans="1:17" x14ac:dyDescent="0.3">
      <c r="A9317" t="s">
        <v>9332</v>
      </c>
      <c r="B9317">
        <v>4566</v>
      </c>
      <c r="C9317">
        <v>4680</v>
      </c>
      <c r="D9317">
        <v>4303</v>
      </c>
      <c r="E9317">
        <v>3600</v>
      </c>
      <c r="F9317">
        <v>4421</v>
      </c>
      <c r="G9317">
        <v>5016</v>
      </c>
      <c r="H9317">
        <v>5045</v>
      </c>
      <c r="I9317">
        <v>6.2654800000000002</v>
      </c>
      <c r="J9317">
        <v>6.4157190000000002</v>
      </c>
      <c r="K9317">
        <v>6.1197299999999997</v>
      </c>
      <c r="L9317">
        <v>4.9033509999999998</v>
      </c>
      <c r="M9317">
        <v>6.8043680000000002</v>
      </c>
      <c r="N9317">
        <v>6.2849240000000002</v>
      </c>
      <c r="O9317">
        <v>6.5727520000000004</v>
      </c>
      <c r="P9317">
        <v>0.75648662755631202</v>
      </c>
      <c r="Q9317">
        <v>-3.8921333102254402E-2</v>
      </c>
    </row>
    <row r="9318" spans="1:17" x14ac:dyDescent="0.3">
      <c r="A9318" t="s">
        <v>9333</v>
      </c>
      <c r="B9318">
        <v>11636</v>
      </c>
      <c r="C9318">
        <v>13369</v>
      </c>
      <c r="D9318">
        <v>12448</v>
      </c>
      <c r="E9318">
        <v>12445</v>
      </c>
      <c r="F9318">
        <v>9016</v>
      </c>
      <c r="G9318">
        <v>14554</v>
      </c>
      <c r="H9318">
        <v>16654</v>
      </c>
      <c r="I9318">
        <v>12.725806</v>
      </c>
      <c r="J9318">
        <v>12.617241999999999</v>
      </c>
      <c r="K9318">
        <v>12.825479</v>
      </c>
      <c r="L9318">
        <v>11.921911</v>
      </c>
      <c r="M9318">
        <v>9.5760059999999996</v>
      </c>
      <c r="N9318">
        <v>14.585159000000001</v>
      </c>
      <c r="O9318">
        <v>17.245685000000002</v>
      </c>
      <c r="P9318">
        <v>0.878584374472694</v>
      </c>
      <c r="Q9318">
        <v>2.9433601175322101E-2</v>
      </c>
    </row>
    <row r="9319" spans="1:17" x14ac:dyDescent="0.3">
      <c r="A9319" t="s">
        <v>9334</v>
      </c>
      <c r="B9319">
        <v>4004</v>
      </c>
      <c r="C9319">
        <v>3986</v>
      </c>
      <c r="D9319">
        <v>3166</v>
      </c>
      <c r="E9319">
        <v>3801</v>
      </c>
      <c r="F9319">
        <v>6096</v>
      </c>
      <c r="G9319">
        <v>4468</v>
      </c>
      <c r="H9319">
        <v>4246</v>
      </c>
      <c r="I9319">
        <v>20.660923</v>
      </c>
      <c r="J9319">
        <v>20.682524000000001</v>
      </c>
      <c r="K9319">
        <v>16.662416</v>
      </c>
      <c r="L9319">
        <v>19.47213</v>
      </c>
      <c r="M9319">
        <v>29.385258</v>
      </c>
      <c r="N9319">
        <v>21.419633999999999</v>
      </c>
      <c r="O9319">
        <v>20.30838</v>
      </c>
      <c r="P9319">
        <v>0.20538467724564999</v>
      </c>
      <c r="Q9319">
        <v>0.245972334934942</v>
      </c>
    </row>
    <row r="9320" spans="1:17" x14ac:dyDescent="0.3">
      <c r="A9320" t="s">
        <v>9335</v>
      </c>
      <c r="B9320">
        <v>1046</v>
      </c>
      <c r="C9320">
        <v>1070</v>
      </c>
      <c r="D9320">
        <v>878</v>
      </c>
      <c r="E9320">
        <v>1091</v>
      </c>
      <c r="F9320">
        <v>1161</v>
      </c>
      <c r="G9320">
        <v>1367</v>
      </c>
      <c r="H9320">
        <v>1305</v>
      </c>
      <c r="I9320">
        <v>4.6889940000000001</v>
      </c>
      <c r="J9320">
        <v>3.795032</v>
      </c>
      <c r="K9320">
        <v>2.806978</v>
      </c>
      <c r="L9320">
        <v>3.8270330000000001</v>
      </c>
      <c r="M9320">
        <v>3.8342350000000001</v>
      </c>
      <c r="N9320">
        <v>4.7323589999999998</v>
      </c>
      <c r="O9320">
        <v>4.2499459999999996</v>
      </c>
      <c r="P9320">
        <v>9.1671059133153501E-2</v>
      </c>
      <c r="Q9320">
        <v>0.24545637126706901</v>
      </c>
    </row>
    <row r="9321" spans="1:17" x14ac:dyDescent="0.3">
      <c r="A9321" t="s">
        <v>9336</v>
      </c>
      <c r="B9321">
        <v>5474</v>
      </c>
      <c r="C9321">
        <v>6217</v>
      </c>
      <c r="D9321">
        <v>6575</v>
      </c>
      <c r="E9321">
        <v>5280</v>
      </c>
      <c r="F9321">
        <v>4924</v>
      </c>
      <c r="G9321">
        <v>7741</v>
      </c>
      <c r="H9321">
        <v>8071</v>
      </c>
      <c r="I9321">
        <v>9.3306269999999998</v>
      </c>
      <c r="J9321">
        <v>10.948212</v>
      </c>
      <c r="K9321">
        <v>12.011142</v>
      </c>
      <c r="L9321">
        <v>9.4134320000000002</v>
      </c>
      <c r="M9321">
        <v>8.0847339999999992</v>
      </c>
      <c r="N9321">
        <v>12.145975</v>
      </c>
      <c r="O9321">
        <v>13.165262999999999</v>
      </c>
      <c r="P9321">
        <v>0.83087103763598502</v>
      </c>
      <c r="Q9321">
        <v>4.0055178023635798E-2</v>
      </c>
    </row>
    <row r="9322" spans="1:17" x14ac:dyDescent="0.3">
      <c r="A9322" t="s">
        <v>9337</v>
      </c>
      <c r="B9322">
        <v>994</v>
      </c>
      <c r="C9322">
        <v>1171</v>
      </c>
      <c r="D9322">
        <v>1140</v>
      </c>
      <c r="E9322">
        <v>1256</v>
      </c>
      <c r="F9322">
        <v>1316</v>
      </c>
      <c r="G9322">
        <v>1151</v>
      </c>
      <c r="H9322">
        <v>1313</v>
      </c>
      <c r="I9322">
        <v>6.7712899999999996</v>
      </c>
      <c r="J9322">
        <v>8.0078060000000004</v>
      </c>
      <c r="K9322">
        <v>7.9236709999999997</v>
      </c>
      <c r="L9322">
        <v>8.4962990000000005</v>
      </c>
      <c r="M9322">
        <v>8.3487449999999992</v>
      </c>
      <c r="N9322">
        <v>7.2865840000000004</v>
      </c>
      <c r="O9322">
        <v>8.2966040000000003</v>
      </c>
      <c r="P9322">
        <v>0.33976327007420298</v>
      </c>
      <c r="Q9322">
        <v>0.14679001674464401</v>
      </c>
    </row>
    <row r="9323" spans="1:17" x14ac:dyDescent="0.3">
      <c r="A9323" t="s">
        <v>9338</v>
      </c>
      <c r="B9323">
        <v>1631</v>
      </c>
      <c r="C9323">
        <v>2718</v>
      </c>
      <c r="D9323">
        <v>2443</v>
      </c>
      <c r="E9323">
        <v>1569</v>
      </c>
      <c r="F9323">
        <v>2663</v>
      </c>
      <c r="G9323">
        <v>1335</v>
      </c>
      <c r="H9323">
        <v>2275</v>
      </c>
      <c r="I9323">
        <v>4.1903370000000004</v>
      </c>
      <c r="J9323">
        <v>7.9295780000000002</v>
      </c>
      <c r="K9323">
        <v>6.9685040000000003</v>
      </c>
      <c r="L9323">
        <v>4.5079880000000001</v>
      </c>
      <c r="M9323">
        <v>7.6489399999999996</v>
      </c>
      <c r="N9323">
        <v>3.1347369999999999</v>
      </c>
      <c r="O9323">
        <v>5.7076079999999996</v>
      </c>
      <c r="P9323">
        <v>0.43739414732085302</v>
      </c>
      <c r="Q9323">
        <v>-0.183358837119525</v>
      </c>
    </row>
    <row r="9324" spans="1:17" x14ac:dyDescent="0.3">
      <c r="A9324" t="s">
        <v>9339</v>
      </c>
      <c r="B9324">
        <v>317</v>
      </c>
      <c r="C9324">
        <v>726</v>
      </c>
      <c r="D9324">
        <v>492</v>
      </c>
      <c r="E9324">
        <v>60</v>
      </c>
      <c r="F9324">
        <v>833</v>
      </c>
      <c r="G9324">
        <v>0</v>
      </c>
      <c r="H9324">
        <v>704</v>
      </c>
      <c r="I9324">
        <v>0.75823700000000005</v>
      </c>
      <c r="J9324">
        <v>1.7579800000000001</v>
      </c>
      <c r="K9324">
        <v>1.1895929999999999</v>
      </c>
      <c r="L9324">
        <v>0.18294099999999999</v>
      </c>
      <c r="M9324">
        <v>1.838692</v>
      </c>
      <c r="N9324">
        <v>0</v>
      </c>
      <c r="O9324">
        <v>1.55199</v>
      </c>
      <c r="P9324">
        <v>0.74736330655000405</v>
      </c>
      <c r="Q9324">
        <v>-5.8157813029174103E-2</v>
      </c>
    </row>
    <row r="9325" spans="1:17" x14ac:dyDescent="0.3">
      <c r="A9325" t="s">
        <v>9340</v>
      </c>
      <c r="B9325">
        <v>1193</v>
      </c>
      <c r="C9325">
        <v>707</v>
      </c>
      <c r="D9325">
        <v>836</v>
      </c>
      <c r="E9325">
        <v>1955</v>
      </c>
      <c r="F9325">
        <v>1511</v>
      </c>
      <c r="G9325">
        <v>826</v>
      </c>
      <c r="H9325">
        <v>1462</v>
      </c>
      <c r="I9325">
        <v>4.0065350000000004</v>
      </c>
      <c r="J9325">
        <v>2.2724700000000002</v>
      </c>
      <c r="K9325">
        <v>2.709371</v>
      </c>
      <c r="L9325">
        <v>6.5326060000000004</v>
      </c>
      <c r="M9325">
        <v>5.2536880000000004</v>
      </c>
      <c r="N9325">
        <v>2.4213789999999999</v>
      </c>
      <c r="O9325">
        <v>4.4666430000000004</v>
      </c>
      <c r="P9325">
        <v>0.102395665421536</v>
      </c>
      <c r="Q9325">
        <v>0.41699427358925001</v>
      </c>
    </row>
    <row r="9326" spans="1:17" x14ac:dyDescent="0.3">
      <c r="A9326" t="s">
        <v>9341</v>
      </c>
      <c r="B9326">
        <v>1675</v>
      </c>
      <c r="C9326">
        <v>1385</v>
      </c>
      <c r="D9326">
        <v>1164</v>
      </c>
      <c r="E9326">
        <v>2436</v>
      </c>
      <c r="F9326">
        <v>890</v>
      </c>
      <c r="G9326">
        <v>1218</v>
      </c>
      <c r="H9326">
        <v>1240</v>
      </c>
      <c r="I9326">
        <v>5.1350429999999996</v>
      </c>
      <c r="J9326">
        <v>4.8903429999999997</v>
      </c>
      <c r="K9326">
        <v>4.1985419999999998</v>
      </c>
      <c r="L9326">
        <v>6.1909739999999998</v>
      </c>
      <c r="M9326">
        <v>3.1938279999999999</v>
      </c>
      <c r="N9326">
        <v>4.0367230000000003</v>
      </c>
      <c r="O9326">
        <v>3.174925</v>
      </c>
      <c r="P9326">
        <v>0.92073018154717601</v>
      </c>
      <c r="Q9326">
        <v>2.6075868357836499E-2</v>
      </c>
    </row>
    <row r="9327" spans="1:17" x14ac:dyDescent="0.3">
      <c r="A9327" t="s">
        <v>9342</v>
      </c>
      <c r="B9327">
        <v>33027</v>
      </c>
      <c r="C9327">
        <v>27087</v>
      </c>
      <c r="D9327">
        <v>29150</v>
      </c>
      <c r="E9327">
        <v>34087</v>
      </c>
      <c r="F9327">
        <v>14993</v>
      </c>
      <c r="G9327">
        <v>31100</v>
      </c>
      <c r="H9327">
        <v>28135</v>
      </c>
      <c r="I9327">
        <v>16.246480999999999</v>
      </c>
      <c r="J9327">
        <v>12.851660000000001</v>
      </c>
      <c r="K9327">
        <v>12.655355999999999</v>
      </c>
      <c r="L9327">
        <v>20.906275999999998</v>
      </c>
      <c r="M9327">
        <v>10.376849</v>
      </c>
      <c r="N9327">
        <v>14.073048999999999</v>
      </c>
      <c r="O9327">
        <v>15.176284000000001</v>
      </c>
      <c r="P9327">
        <v>0.62974732963986402</v>
      </c>
      <c r="Q9327">
        <v>-0.11542103742033499</v>
      </c>
    </row>
    <row r="9328" spans="1:17" x14ac:dyDescent="0.3">
      <c r="A9328" t="s">
        <v>9343</v>
      </c>
      <c r="B9328">
        <v>806</v>
      </c>
      <c r="C9328">
        <v>807</v>
      </c>
      <c r="D9328">
        <v>991</v>
      </c>
      <c r="E9328">
        <v>845</v>
      </c>
      <c r="F9328">
        <v>1288</v>
      </c>
      <c r="G9328">
        <v>965</v>
      </c>
      <c r="H9328">
        <v>1311</v>
      </c>
      <c r="I9328">
        <v>6.4508679999999998</v>
      </c>
      <c r="J9328">
        <v>6.4704249999999996</v>
      </c>
      <c r="K9328">
        <v>8.0934019999999993</v>
      </c>
      <c r="L9328">
        <v>6.713438</v>
      </c>
      <c r="M9328">
        <v>9.6119830000000004</v>
      </c>
      <c r="N9328">
        <v>7.2136380000000004</v>
      </c>
      <c r="O9328">
        <v>9.7288580000000007</v>
      </c>
      <c r="P9328">
        <v>0.183542694214438</v>
      </c>
      <c r="Q9328">
        <v>0.25271994334486297</v>
      </c>
    </row>
    <row r="9329" spans="1:17" x14ac:dyDescent="0.3">
      <c r="A9329" t="s">
        <v>9344</v>
      </c>
      <c r="B9329">
        <v>3069</v>
      </c>
      <c r="C9329">
        <v>2507</v>
      </c>
      <c r="D9329">
        <v>2505</v>
      </c>
      <c r="E9329">
        <v>2132</v>
      </c>
      <c r="F9329">
        <v>2910</v>
      </c>
      <c r="G9329">
        <v>2984</v>
      </c>
      <c r="H9329">
        <v>2545</v>
      </c>
      <c r="I9329">
        <v>5.7690989999999998</v>
      </c>
      <c r="J9329">
        <v>4.7734899999999998</v>
      </c>
      <c r="K9329">
        <v>4.4302919999999997</v>
      </c>
      <c r="L9329">
        <v>3.7527170000000001</v>
      </c>
      <c r="M9329">
        <v>4.414282</v>
      </c>
      <c r="N9329">
        <v>5.2541779999999996</v>
      </c>
      <c r="O9329">
        <v>3.9664549999999998</v>
      </c>
      <c r="P9329">
        <v>0.73314756033541295</v>
      </c>
      <c r="Q9329">
        <v>-5.7965125251538602E-2</v>
      </c>
    </row>
    <row r="9330" spans="1:17" x14ac:dyDescent="0.3">
      <c r="A9330" t="s">
        <v>9345</v>
      </c>
      <c r="B9330">
        <v>3506</v>
      </c>
      <c r="C9330">
        <v>2881</v>
      </c>
      <c r="D9330">
        <v>3283</v>
      </c>
      <c r="E9330">
        <v>3638</v>
      </c>
      <c r="F9330">
        <v>3387</v>
      </c>
      <c r="G9330">
        <v>3578</v>
      </c>
      <c r="H9330">
        <v>3641</v>
      </c>
      <c r="I9330">
        <v>8.8020859999999992</v>
      </c>
      <c r="J9330">
        <v>6.7386759999999999</v>
      </c>
      <c r="K9330">
        <v>8.1173800000000007</v>
      </c>
      <c r="L9330">
        <v>8.6083829999999999</v>
      </c>
      <c r="M9330">
        <v>9.5843530000000001</v>
      </c>
      <c r="N9330">
        <v>9.9853959999999997</v>
      </c>
      <c r="O9330">
        <v>7.6942320000000004</v>
      </c>
      <c r="P9330">
        <v>0.50519962574411503</v>
      </c>
      <c r="Q9330">
        <v>0.101822549359061</v>
      </c>
    </row>
    <row r="9331" spans="1:17" x14ac:dyDescent="0.3">
      <c r="A9331" t="s">
        <v>9346</v>
      </c>
      <c r="B9331">
        <v>236</v>
      </c>
      <c r="C9331">
        <v>229</v>
      </c>
      <c r="D9331">
        <v>336</v>
      </c>
      <c r="E9331">
        <v>255</v>
      </c>
      <c r="F9331">
        <v>185</v>
      </c>
      <c r="G9331">
        <v>174</v>
      </c>
      <c r="H9331">
        <v>306</v>
      </c>
      <c r="I9331">
        <v>0.68969000000000003</v>
      </c>
      <c r="J9331">
        <v>0.47149400000000002</v>
      </c>
      <c r="K9331">
        <v>0.97753800000000002</v>
      </c>
      <c r="L9331">
        <v>0.53473499999999996</v>
      </c>
      <c r="M9331">
        <v>0.48143399999999997</v>
      </c>
      <c r="N9331">
        <v>0.320162</v>
      </c>
      <c r="O9331">
        <v>0.69071000000000005</v>
      </c>
      <c r="P9331">
        <v>0.47100630776936497</v>
      </c>
      <c r="Q9331">
        <v>-0.17818483672940599</v>
      </c>
    </row>
    <row r="9332" spans="1:17" x14ac:dyDescent="0.3">
      <c r="A9332" t="s">
        <v>9347</v>
      </c>
      <c r="B9332">
        <v>2547</v>
      </c>
      <c r="C9332">
        <v>2628</v>
      </c>
      <c r="D9332">
        <v>826</v>
      </c>
      <c r="E9332">
        <v>2185</v>
      </c>
      <c r="F9332">
        <v>2129</v>
      </c>
      <c r="G9332">
        <v>3542</v>
      </c>
      <c r="H9332">
        <v>2743</v>
      </c>
      <c r="I9332">
        <v>6.3851389999999997</v>
      </c>
      <c r="J9332">
        <v>6.6242729999999996</v>
      </c>
      <c r="K9332">
        <v>2.111418</v>
      </c>
      <c r="L9332">
        <v>5.4384519999999998</v>
      </c>
      <c r="M9332">
        <v>4.985608</v>
      </c>
      <c r="N9332">
        <v>8.2494730000000001</v>
      </c>
      <c r="O9332">
        <v>6.3740759999999996</v>
      </c>
      <c r="P9332">
        <v>0.37766252677233197</v>
      </c>
      <c r="Q9332">
        <v>0.230131552933767</v>
      </c>
    </row>
    <row r="9333" spans="1:17" x14ac:dyDescent="0.3">
      <c r="A9333" t="s">
        <v>9348</v>
      </c>
      <c r="B9333">
        <v>2026</v>
      </c>
      <c r="C9333">
        <v>3073</v>
      </c>
      <c r="D9333">
        <v>3058</v>
      </c>
      <c r="E9333">
        <v>2596</v>
      </c>
      <c r="F9333">
        <v>3076</v>
      </c>
      <c r="G9333">
        <v>3838</v>
      </c>
      <c r="H9333">
        <v>3554</v>
      </c>
      <c r="I9333">
        <v>3.9493450000000001</v>
      </c>
      <c r="J9333">
        <v>5.8691519999999997</v>
      </c>
      <c r="K9333">
        <v>5.0526140000000002</v>
      </c>
      <c r="L9333">
        <v>4.2291379999999998</v>
      </c>
      <c r="M9333">
        <v>4.8674010000000001</v>
      </c>
      <c r="N9333">
        <v>8.4753170000000004</v>
      </c>
      <c r="O9333">
        <v>5.3247970000000002</v>
      </c>
      <c r="P9333">
        <v>0.32806915526388403</v>
      </c>
      <c r="Q9333">
        <v>0.188446366279831</v>
      </c>
    </row>
    <row r="9334" spans="1:17" x14ac:dyDescent="0.3">
      <c r="A9334" t="s">
        <v>9349</v>
      </c>
      <c r="B9334">
        <v>0</v>
      </c>
      <c r="C9334">
        <v>0</v>
      </c>
      <c r="D9334">
        <v>0</v>
      </c>
      <c r="E9334">
        <v>165</v>
      </c>
      <c r="F9334">
        <v>260</v>
      </c>
      <c r="G9334">
        <v>0</v>
      </c>
      <c r="H9334">
        <v>89</v>
      </c>
      <c r="I9334">
        <v>0</v>
      </c>
      <c r="J9334">
        <v>0</v>
      </c>
      <c r="K9334">
        <v>0</v>
      </c>
      <c r="L9334">
        <v>0.46675</v>
      </c>
      <c r="M9334">
        <v>0.69196199999999997</v>
      </c>
      <c r="N9334">
        <v>0</v>
      </c>
      <c r="O9334">
        <v>0.27229199999999998</v>
      </c>
      <c r="P9334">
        <v>0.100354436397321</v>
      </c>
      <c r="Q9334">
        <v>0.25424331956295698</v>
      </c>
    </row>
    <row r="9335" spans="1:17" x14ac:dyDescent="0.3">
      <c r="A9335" t="s">
        <v>9350</v>
      </c>
      <c r="B9335">
        <v>1557</v>
      </c>
      <c r="C9335">
        <v>1351</v>
      </c>
      <c r="D9335">
        <v>1234</v>
      </c>
      <c r="E9335">
        <v>1772</v>
      </c>
      <c r="F9335">
        <v>1783</v>
      </c>
      <c r="G9335">
        <v>1780</v>
      </c>
      <c r="H9335">
        <v>1561</v>
      </c>
      <c r="I9335">
        <v>8.1986340000000002</v>
      </c>
      <c r="J9335">
        <v>7.1535520000000004</v>
      </c>
      <c r="K9335">
        <v>6.6251730000000002</v>
      </c>
      <c r="L9335">
        <v>9.2631549999999994</v>
      </c>
      <c r="M9335">
        <v>8.7697570000000002</v>
      </c>
      <c r="N9335">
        <v>8.708653</v>
      </c>
      <c r="O9335">
        <v>7.6170939999999998</v>
      </c>
      <c r="P9335">
        <v>0.14054491559867599</v>
      </c>
      <c r="Q9335">
        <v>0.25892392064664999</v>
      </c>
    </row>
    <row r="9336" spans="1:17" x14ac:dyDescent="0.3">
      <c r="A9336" t="s">
        <v>9351</v>
      </c>
      <c r="B9336">
        <v>1601</v>
      </c>
      <c r="C9336">
        <v>1972</v>
      </c>
      <c r="D9336">
        <v>1898</v>
      </c>
      <c r="E9336">
        <v>2268</v>
      </c>
      <c r="F9336">
        <v>2785</v>
      </c>
      <c r="G9336">
        <v>2303</v>
      </c>
      <c r="H9336">
        <v>2369</v>
      </c>
      <c r="I9336">
        <v>12.742167999999999</v>
      </c>
      <c r="J9336">
        <v>15.264718</v>
      </c>
      <c r="K9336">
        <v>14.538352</v>
      </c>
      <c r="L9336">
        <v>7.9358880000000003</v>
      </c>
      <c r="M9336">
        <v>7.850822</v>
      </c>
      <c r="N9336">
        <v>15.694165</v>
      </c>
      <c r="O9336">
        <v>14.630584000000001</v>
      </c>
      <c r="P9336">
        <v>3.3090810699198503E-2</v>
      </c>
      <c r="Q9336">
        <v>0.34485063696367702</v>
      </c>
    </row>
    <row r="9337" spans="1:17" x14ac:dyDescent="0.3">
      <c r="A9337" t="s">
        <v>9352</v>
      </c>
      <c r="B9337">
        <v>1489</v>
      </c>
      <c r="C9337">
        <v>1190</v>
      </c>
      <c r="D9337">
        <v>1222</v>
      </c>
      <c r="E9337">
        <v>1359</v>
      </c>
      <c r="F9337">
        <v>1339</v>
      </c>
      <c r="G9337">
        <v>1410</v>
      </c>
      <c r="H9337">
        <v>1670</v>
      </c>
      <c r="I9337">
        <v>4.1624210000000001</v>
      </c>
      <c r="J9337">
        <v>3.0426280000000001</v>
      </c>
      <c r="K9337">
        <v>3.462542</v>
      </c>
      <c r="L9337">
        <v>3.3011020000000002</v>
      </c>
      <c r="M9337">
        <v>7.7822789999999999</v>
      </c>
      <c r="N9337">
        <v>4.3390620000000002</v>
      </c>
      <c r="O9337">
        <v>2.6679520000000001</v>
      </c>
      <c r="P9337">
        <v>0.50475258222396902</v>
      </c>
      <c r="Q9337">
        <v>0.10240548613657301</v>
      </c>
    </row>
    <row r="9338" spans="1:17" x14ac:dyDescent="0.3">
      <c r="A9338" t="s">
        <v>9353</v>
      </c>
      <c r="B9338">
        <v>1874</v>
      </c>
      <c r="C9338">
        <v>1648</v>
      </c>
      <c r="D9338">
        <v>1451</v>
      </c>
      <c r="E9338">
        <v>1970</v>
      </c>
      <c r="F9338">
        <v>2283</v>
      </c>
      <c r="G9338">
        <v>2296</v>
      </c>
      <c r="H9338">
        <v>1834</v>
      </c>
      <c r="I9338">
        <v>5.5892189999999999</v>
      </c>
      <c r="J9338">
        <v>4.9210060000000002</v>
      </c>
      <c r="K9338">
        <v>4.4275250000000002</v>
      </c>
      <c r="L9338">
        <v>6.7799670000000001</v>
      </c>
      <c r="M9338">
        <v>6.6681520000000001</v>
      </c>
      <c r="N9338">
        <v>6.3634630000000003</v>
      </c>
      <c r="O9338">
        <v>5.0656369999999997</v>
      </c>
      <c r="P9338">
        <v>0.13132695039325101</v>
      </c>
      <c r="Q9338">
        <v>0.27071343862491698</v>
      </c>
    </row>
    <row r="9339" spans="1:17" x14ac:dyDescent="0.3">
      <c r="A9339" t="s">
        <v>9354</v>
      </c>
      <c r="B9339">
        <v>2838</v>
      </c>
      <c r="C9339">
        <v>1746</v>
      </c>
      <c r="D9339">
        <v>1546</v>
      </c>
      <c r="E9339">
        <v>3126</v>
      </c>
      <c r="F9339">
        <v>1730</v>
      </c>
      <c r="G9339">
        <v>4906</v>
      </c>
      <c r="H9339">
        <v>2875</v>
      </c>
      <c r="I9339">
        <v>3.226127</v>
      </c>
      <c r="J9339">
        <v>1.2074510000000001</v>
      </c>
      <c r="K9339">
        <v>1.6428119999999999</v>
      </c>
      <c r="L9339">
        <v>2.30105</v>
      </c>
      <c r="M9339">
        <v>1.4997</v>
      </c>
      <c r="N9339">
        <v>2.5475129999999999</v>
      </c>
      <c r="O9339">
        <v>1.0776140000000001</v>
      </c>
      <c r="P9339">
        <v>0.14506201187575599</v>
      </c>
      <c r="Q9339">
        <v>0.376914288203403</v>
      </c>
    </row>
    <row r="9340" spans="1:17" x14ac:dyDescent="0.3">
      <c r="A9340" t="s">
        <v>9355</v>
      </c>
      <c r="B9340">
        <v>3585</v>
      </c>
      <c r="C9340">
        <v>3608</v>
      </c>
      <c r="D9340">
        <v>3227</v>
      </c>
      <c r="E9340">
        <v>3922</v>
      </c>
      <c r="F9340">
        <v>4896</v>
      </c>
      <c r="G9340">
        <v>3962</v>
      </c>
      <c r="H9340">
        <v>4804</v>
      </c>
      <c r="I9340">
        <v>21.039413</v>
      </c>
      <c r="J9340">
        <v>19.607568000000001</v>
      </c>
      <c r="K9340">
        <v>17.615645000000001</v>
      </c>
      <c r="L9340">
        <v>19.441092999999999</v>
      </c>
      <c r="M9340">
        <v>23.403611000000001</v>
      </c>
      <c r="N9340">
        <v>19.124008</v>
      </c>
      <c r="O9340">
        <v>24.454436999999999</v>
      </c>
      <c r="P9340">
        <v>3.3155292486760898E-2</v>
      </c>
      <c r="Q9340">
        <v>0.28329909984339302</v>
      </c>
    </row>
    <row r="9341" spans="1:17" x14ac:dyDescent="0.3">
      <c r="A9341" t="s">
        <v>9356</v>
      </c>
      <c r="B9341">
        <v>1350</v>
      </c>
      <c r="C9341">
        <v>878</v>
      </c>
      <c r="D9341">
        <v>786</v>
      </c>
      <c r="E9341">
        <v>917</v>
      </c>
      <c r="F9341">
        <v>494</v>
      </c>
      <c r="G9341">
        <v>221</v>
      </c>
      <c r="H9341">
        <v>768</v>
      </c>
      <c r="I9341">
        <v>9.9167909999999999</v>
      </c>
      <c r="J9341">
        <v>6.130312</v>
      </c>
      <c r="K9341">
        <v>7.0864859999999998</v>
      </c>
      <c r="L9341">
        <v>6.5650539999999999</v>
      </c>
      <c r="M9341">
        <v>3.6833999999999998</v>
      </c>
      <c r="N9341">
        <v>5.400493</v>
      </c>
      <c r="O9341">
        <v>5.5832040000000003</v>
      </c>
      <c r="P9341">
        <v>0.14182677815910699</v>
      </c>
      <c r="Q9341">
        <v>-0.39393984109926</v>
      </c>
    </row>
    <row r="9342" spans="1:17" x14ac:dyDescent="0.3">
      <c r="A9342" t="s">
        <v>9357</v>
      </c>
      <c r="B9342">
        <v>4627</v>
      </c>
      <c r="C9342">
        <v>4279</v>
      </c>
      <c r="D9342">
        <v>4678</v>
      </c>
      <c r="E9342">
        <v>3564</v>
      </c>
      <c r="F9342">
        <v>4869</v>
      </c>
      <c r="G9342">
        <v>5352</v>
      </c>
      <c r="H9342">
        <v>4996</v>
      </c>
      <c r="I9342">
        <v>6.887372</v>
      </c>
      <c r="J9342">
        <v>6.5960929999999998</v>
      </c>
      <c r="K9342">
        <v>6.6311439999999999</v>
      </c>
      <c r="L9342">
        <v>5.0270099999999998</v>
      </c>
      <c r="M9342">
        <v>7.0293609999999997</v>
      </c>
      <c r="N9342">
        <v>7.7109430000000003</v>
      </c>
      <c r="O9342">
        <v>6.5806639999999996</v>
      </c>
      <c r="P9342">
        <v>0.96118614968108596</v>
      </c>
      <c r="Q9342">
        <v>7.34569505043058E-3</v>
      </c>
    </row>
    <row r="9343" spans="1:17" x14ac:dyDescent="0.3">
      <c r="A9343" t="s">
        <v>9358</v>
      </c>
      <c r="B9343">
        <v>9629</v>
      </c>
      <c r="C9343">
        <v>8638</v>
      </c>
      <c r="D9343">
        <v>9228</v>
      </c>
      <c r="E9343">
        <v>8046</v>
      </c>
      <c r="F9343">
        <v>6892</v>
      </c>
      <c r="G9343">
        <v>9621</v>
      </c>
      <c r="H9343">
        <v>9634</v>
      </c>
      <c r="I9343">
        <v>9.9791450000000008</v>
      </c>
      <c r="J9343">
        <v>9.9924090000000003</v>
      </c>
      <c r="K9343">
        <v>11.371670999999999</v>
      </c>
      <c r="L9343">
        <v>9.8769109999999998</v>
      </c>
      <c r="M9343">
        <v>8.125216</v>
      </c>
      <c r="N9343">
        <v>10.939607000000001</v>
      </c>
      <c r="O9343">
        <v>11.503886</v>
      </c>
      <c r="P9343">
        <v>0.42060232966501698</v>
      </c>
      <c r="Q9343">
        <v>-0.12633748221239299</v>
      </c>
    </row>
    <row r="9344" spans="1:17" x14ac:dyDescent="0.3">
      <c r="A9344" t="s">
        <v>9359</v>
      </c>
      <c r="B9344">
        <v>1719</v>
      </c>
      <c r="C9344">
        <v>1737</v>
      </c>
      <c r="D9344">
        <v>1626</v>
      </c>
      <c r="E9344">
        <v>1453</v>
      </c>
      <c r="F9344">
        <v>1872</v>
      </c>
      <c r="G9344">
        <v>1756</v>
      </c>
      <c r="H9344">
        <v>2171</v>
      </c>
      <c r="I9344">
        <v>6.1085370000000001</v>
      </c>
      <c r="J9344">
        <v>6.043431</v>
      </c>
      <c r="K9344">
        <v>6.6710479999999999</v>
      </c>
      <c r="L9344">
        <v>5.3088649999999999</v>
      </c>
      <c r="M9344">
        <v>5.9268159999999996</v>
      </c>
      <c r="N9344">
        <v>6.0594710000000003</v>
      </c>
      <c r="O9344">
        <v>7.1704059999999998</v>
      </c>
      <c r="P9344">
        <v>0.70305551378436504</v>
      </c>
      <c r="Q9344">
        <v>4.9731711878227197E-2</v>
      </c>
    </row>
    <row r="9345" spans="1:17" x14ac:dyDescent="0.3">
      <c r="A9345" t="s">
        <v>9360</v>
      </c>
      <c r="B9345">
        <v>102</v>
      </c>
      <c r="C9345">
        <v>98</v>
      </c>
      <c r="D9345">
        <v>161</v>
      </c>
      <c r="E9345">
        <v>63</v>
      </c>
      <c r="F9345">
        <v>244</v>
      </c>
      <c r="G9345">
        <v>155</v>
      </c>
      <c r="H9345">
        <v>188</v>
      </c>
      <c r="I9345">
        <v>0.97799400000000003</v>
      </c>
      <c r="J9345">
        <v>1.1321870000000001</v>
      </c>
      <c r="K9345">
        <v>1.3615600000000001</v>
      </c>
      <c r="L9345">
        <v>0.59298700000000004</v>
      </c>
      <c r="M9345">
        <v>1.912069</v>
      </c>
      <c r="N9345">
        <v>1.0866960000000001</v>
      </c>
      <c r="O9345">
        <v>1.4622569999999999</v>
      </c>
      <c r="P9345">
        <v>0.49360156231167202</v>
      </c>
      <c r="Q9345">
        <v>0.18366683457244701</v>
      </c>
    </row>
    <row r="9346" spans="1:17" x14ac:dyDescent="0.3">
      <c r="A9346" t="s">
        <v>9361</v>
      </c>
      <c r="B9346">
        <v>5822</v>
      </c>
      <c r="C9346">
        <v>5304</v>
      </c>
      <c r="D9346">
        <v>7228</v>
      </c>
      <c r="E9346">
        <v>6358</v>
      </c>
      <c r="F9346">
        <v>5848</v>
      </c>
      <c r="G9346">
        <v>8497</v>
      </c>
      <c r="H9346">
        <v>7435</v>
      </c>
      <c r="I9346">
        <v>2.6626940000000001</v>
      </c>
      <c r="J9346">
        <v>2.5556670000000001</v>
      </c>
      <c r="K9346">
        <v>3.2650030000000001</v>
      </c>
      <c r="L9346">
        <v>2.9971760000000001</v>
      </c>
      <c r="M9346">
        <v>2.2488670000000002</v>
      </c>
      <c r="N9346">
        <v>3.9738739999999999</v>
      </c>
      <c r="O9346">
        <v>2.7923230000000001</v>
      </c>
      <c r="P9346">
        <v>0.45698445688524703</v>
      </c>
      <c r="Q9346">
        <v>0.13823288143253401</v>
      </c>
    </row>
    <row r="9347" spans="1:17" x14ac:dyDescent="0.3">
      <c r="A9347" t="s">
        <v>9362</v>
      </c>
      <c r="B9347">
        <v>10561</v>
      </c>
      <c r="C9347">
        <v>6426</v>
      </c>
      <c r="D9347">
        <v>8049</v>
      </c>
      <c r="E9347">
        <v>11774</v>
      </c>
      <c r="F9347">
        <v>6479</v>
      </c>
      <c r="G9347">
        <v>8398</v>
      </c>
      <c r="H9347">
        <v>7022</v>
      </c>
      <c r="I9347">
        <v>67.701187000000004</v>
      </c>
      <c r="J9347">
        <v>41.412326999999998</v>
      </c>
      <c r="K9347">
        <v>52.622028</v>
      </c>
      <c r="L9347">
        <v>74.923514999999995</v>
      </c>
      <c r="M9347">
        <v>38.790421000000002</v>
      </c>
      <c r="N9347">
        <v>50.004581000000002</v>
      </c>
      <c r="O9347">
        <v>41.720267999999997</v>
      </c>
      <c r="P9347">
        <v>0.99583009722678195</v>
      </c>
      <c r="Q9347">
        <v>1.2721941580869599E-3</v>
      </c>
    </row>
    <row r="9348" spans="1:17" x14ac:dyDescent="0.3">
      <c r="A9348" t="s">
        <v>9363</v>
      </c>
      <c r="B9348">
        <v>10653</v>
      </c>
      <c r="C9348">
        <v>11205</v>
      </c>
      <c r="D9348">
        <v>11343</v>
      </c>
      <c r="E9348">
        <v>10067</v>
      </c>
      <c r="F9348">
        <v>9083</v>
      </c>
      <c r="G9348">
        <v>12664</v>
      </c>
      <c r="H9348">
        <v>12964</v>
      </c>
      <c r="I9348">
        <v>19.440168</v>
      </c>
      <c r="J9348">
        <v>20.988589999999999</v>
      </c>
      <c r="K9348">
        <v>19.636102000000001</v>
      </c>
      <c r="L9348">
        <v>19.649063999999999</v>
      </c>
      <c r="M9348">
        <v>14.869408</v>
      </c>
      <c r="N9348">
        <v>21.527087000000002</v>
      </c>
      <c r="O9348">
        <v>20.733333999999999</v>
      </c>
      <c r="P9348">
        <v>0.88157696065079405</v>
      </c>
      <c r="Q9348">
        <v>-2.2455391673578799E-2</v>
      </c>
    </row>
    <row r="9349" spans="1:17" x14ac:dyDescent="0.3">
      <c r="A9349" t="s">
        <v>9364</v>
      </c>
      <c r="B9349">
        <v>965</v>
      </c>
      <c r="C9349">
        <v>1029</v>
      </c>
      <c r="D9349">
        <v>1058</v>
      </c>
      <c r="E9349">
        <v>1116</v>
      </c>
      <c r="F9349">
        <v>1021</v>
      </c>
      <c r="G9349">
        <v>1108</v>
      </c>
      <c r="H9349">
        <v>1164</v>
      </c>
      <c r="I9349">
        <v>4.8432979999999999</v>
      </c>
      <c r="J9349">
        <v>5.3238469999999998</v>
      </c>
      <c r="K9349">
        <v>5.1080129999999997</v>
      </c>
      <c r="L9349">
        <v>5.6434340000000001</v>
      </c>
      <c r="M9349">
        <v>4.6795429999999998</v>
      </c>
      <c r="N9349">
        <v>5.0347499999999998</v>
      </c>
      <c r="O9349">
        <v>5.32355</v>
      </c>
      <c r="P9349">
        <v>0.60025372952110601</v>
      </c>
      <c r="Q9349">
        <v>7.6575637713482705E-2</v>
      </c>
    </row>
    <row r="9350" spans="1:17" x14ac:dyDescent="0.3">
      <c r="A9350" t="s">
        <v>9365</v>
      </c>
      <c r="B9350">
        <v>412</v>
      </c>
      <c r="C9350">
        <v>673</v>
      </c>
      <c r="D9350">
        <v>195</v>
      </c>
      <c r="E9350">
        <v>439</v>
      </c>
      <c r="F9350">
        <v>410</v>
      </c>
      <c r="G9350">
        <v>281</v>
      </c>
      <c r="H9350">
        <v>408</v>
      </c>
      <c r="I9350">
        <v>1.955417</v>
      </c>
      <c r="J9350">
        <v>2.3194319999999999</v>
      </c>
      <c r="K9350">
        <v>0.59285600000000005</v>
      </c>
      <c r="L9350">
        <v>2.2555290000000001</v>
      </c>
      <c r="M9350">
        <v>2.0032990000000002</v>
      </c>
      <c r="N9350">
        <v>1.2866109999999999</v>
      </c>
      <c r="O9350">
        <v>1.169211</v>
      </c>
      <c r="P9350">
        <v>0.72381046013699202</v>
      </c>
      <c r="Q9350">
        <v>-9.3790273043558095E-2</v>
      </c>
    </row>
    <row r="9351" spans="1:17" x14ac:dyDescent="0.3">
      <c r="A9351" t="s">
        <v>9366</v>
      </c>
      <c r="B9351">
        <v>74</v>
      </c>
      <c r="C9351">
        <v>106</v>
      </c>
      <c r="D9351">
        <v>126</v>
      </c>
      <c r="E9351">
        <v>99</v>
      </c>
      <c r="F9351">
        <v>48</v>
      </c>
      <c r="G9351">
        <v>183</v>
      </c>
      <c r="H9351">
        <v>319</v>
      </c>
      <c r="I9351">
        <v>0.196738</v>
      </c>
      <c r="J9351">
        <v>0.28481899999999999</v>
      </c>
      <c r="K9351">
        <v>0.36773</v>
      </c>
      <c r="L9351">
        <v>0.19662299999999999</v>
      </c>
      <c r="M9351">
        <v>8.9080999999999994E-2</v>
      </c>
      <c r="N9351">
        <v>0.613062</v>
      </c>
      <c r="O9351">
        <v>0.68290799999999996</v>
      </c>
      <c r="P9351">
        <v>0.38339830948185999</v>
      </c>
      <c r="Q9351">
        <v>0.22880952435993401</v>
      </c>
    </row>
    <row r="9352" spans="1:17" x14ac:dyDescent="0.3">
      <c r="A9352" t="s">
        <v>9367</v>
      </c>
      <c r="B9352">
        <v>1746</v>
      </c>
      <c r="C9352">
        <v>1421</v>
      </c>
      <c r="D9352">
        <v>1590</v>
      </c>
      <c r="E9352">
        <v>1585</v>
      </c>
      <c r="F9352">
        <v>1875</v>
      </c>
      <c r="G9352">
        <v>1657</v>
      </c>
      <c r="H9352">
        <v>2030</v>
      </c>
      <c r="I9352">
        <v>3.2089799999999999</v>
      </c>
      <c r="J9352">
        <v>2.647605</v>
      </c>
      <c r="K9352">
        <v>4.2439689999999999</v>
      </c>
      <c r="L9352">
        <v>2.703284</v>
      </c>
      <c r="M9352">
        <v>3.1460940000000002</v>
      </c>
      <c r="N9352">
        <v>2.8039990000000001</v>
      </c>
      <c r="O9352">
        <v>3.3784969999999999</v>
      </c>
      <c r="P9352">
        <v>0.41160398708199702</v>
      </c>
      <c r="Q9352">
        <v>0.120493816964221</v>
      </c>
    </row>
    <row r="9353" spans="1:17" x14ac:dyDescent="0.3">
      <c r="A9353" t="s">
        <v>9368</v>
      </c>
      <c r="B9353">
        <v>1541</v>
      </c>
      <c r="C9353">
        <v>7072</v>
      </c>
      <c r="D9353">
        <v>6368</v>
      </c>
      <c r="E9353">
        <v>1171</v>
      </c>
      <c r="F9353">
        <v>6368</v>
      </c>
      <c r="G9353">
        <v>591</v>
      </c>
      <c r="H9353">
        <v>9096</v>
      </c>
      <c r="I9353">
        <v>1.526189</v>
      </c>
      <c r="J9353">
        <v>4.942647</v>
      </c>
      <c r="K9353">
        <v>6.6970150000000004</v>
      </c>
      <c r="L9353">
        <v>1.066581</v>
      </c>
      <c r="M9353">
        <v>5.9227559999999997</v>
      </c>
      <c r="N9353">
        <v>0.71302100000000002</v>
      </c>
      <c r="O9353">
        <v>5.8777739999999996</v>
      </c>
      <c r="P9353">
        <v>0.70998321010238996</v>
      </c>
      <c r="Q9353">
        <v>-9.0650376110365194E-2</v>
      </c>
    </row>
    <row r="9354" spans="1:17" x14ac:dyDescent="0.3">
      <c r="A9354" t="s">
        <v>9369</v>
      </c>
      <c r="B9354">
        <v>330</v>
      </c>
      <c r="C9354">
        <v>318</v>
      </c>
      <c r="D9354">
        <v>370</v>
      </c>
      <c r="E9354">
        <v>327</v>
      </c>
      <c r="F9354">
        <v>227</v>
      </c>
      <c r="G9354">
        <v>518</v>
      </c>
      <c r="H9354">
        <v>359</v>
      </c>
      <c r="I9354">
        <v>1.2518830000000001</v>
      </c>
      <c r="J9354">
        <v>1.0872869999999999</v>
      </c>
      <c r="K9354">
        <v>1.455228</v>
      </c>
      <c r="L9354">
        <v>1.2677929999999999</v>
      </c>
      <c r="M9354">
        <v>0.753942</v>
      </c>
      <c r="N9354">
        <v>1.832805</v>
      </c>
      <c r="O9354">
        <v>1.223552</v>
      </c>
      <c r="P9354">
        <v>0.91319348606834805</v>
      </c>
      <c r="Q9354">
        <v>2.6835704650467501E-2</v>
      </c>
    </row>
    <row r="9355" spans="1:17" x14ac:dyDescent="0.3">
      <c r="A9355" t="s">
        <v>9370</v>
      </c>
      <c r="B9355">
        <v>10298</v>
      </c>
      <c r="C9355">
        <v>12542</v>
      </c>
      <c r="D9355">
        <v>11115</v>
      </c>
      <c r="E9355">
        <v>8790</v>
      </c>
      <c r="F9355">
        <v>7684</v>
      </c>
      <c r="G9355">
        <v>17436</v>
      </c>
      <c r="H9355">
        <v>13322</v>
      </c>
      <c r="I9355">
        <v>21.704294000000001</v>
      </c>
      <c r="J9355">
        <v>25.706765999999998</v>
      </c>
      <c r="K9355">
        <v>24.068424</v>
      </c>
      <c r="L9355">
        <v>17.79609</v>
      </c>
      <c r="M9355">
        <v>14.261828</v>
      </c>
      <c r="N9355">
        <v>34.864041999999998</v>
      </c>
      <c r="O9355">
        <v>25.821687000000001</v>
      </c>
      <c r="P9355">
        <v>0.96171289251262704</v>
      </c>
      <c r="Q9355">
        <v>1.1056358182147801E-2</v>
      </c>
    </row>
    <row r="9356" spans="1:17" x14ac:dyDescent="0.3">
      <c r="A9356" t="s">
        <v>9371</v>
      </c>
      <c r="B9356">
        <v>5967</v>
      </c>
      <c r="C9356">
        <v>6122</v>
      </c>
      <c r="D9356">
        <v>6252</v>
      </c>
      <c r="E9356">
        <v>4418</v>
      </c>
      <c r="F9356">
        <v>5080</v>
      </c>
      <c r="G9356">
        <v>7106</v>
      </c>
      <c r="H9356">
        <v>7147</v>
      </c>
      <c r="I9356">
        <v>3.3333930000000001</v>
      </c>
      <c r="J9356">
        <v>2.7906580000000001</v>
      </c>
      <c r="K9356">
        <v>3.2406429999999999</v>
      </c>
      <c r="L9356">
        <v>2.113124</v>
      </c>
      <c r="M9356">
        <v>2.1476320000000002</v>
      </c>
      <c r="N9356">
        <v>3.6407569999999998</v>
      </c>
      <c r="O9356">
        <v>3.1711070000000001</v>
      </c>
      <c r="P9356">
        <v>0.63395314004279002</v>
      </c>
      <c r="Q9356">
        <v>-8.1309896865416995E-2</v>
      </c>
    </row>
    <row r="9357" spans="1:17" x14ac:dyDescent="0.3">
      <c r="A9357" t="s">
        <v>9372</v>
      </c>
      <c r="B9357">
        <v>17953</v>
      </c>
      <c r="C9357">
        <v>15802</v>
      </c>
      <c r="D9357">
        <v>19575</v>
      </c>
      <c r="E9357">
        <v>10466</v>
      </c>
      <c r="F9357">
        <v>18370</v>
      </c>
      <c r="G9357">
        <v>24166</v>
      </c>
      <c r="H9357">
        <v>12790</v>
      </c>
      <c r="I9357">
        <v>10.516673000000001</v>
      </c>
      <c r="J9357">
        <v>9.4185090000000002</v>
      </c>
      <c r="K9357">
        <v>7.6355019999999998</v>
      </c>
      <c r="L9357">
        <v>4.5176990000000004</v>
      </c>
      <c r="M9357">
        <v>7.2761339999999999</v>
      </c>
      <c r="N9357">
        <v>9.253501</v>
      </c>
      <c r="O9357">
        <v>7.3095160000000003</v>
      </c>
      <c r="P9357">
        <v>0.63120959608244898</v>
      </c>
      <c r="Q9357">
        <v>-0.113330657582983</v>
      </c>
    </row>
    <row r="9358" spans="1:17" x14ac:dyDescent="0.3">
      <c r="A9358" t="s">
        <v>9373</v>
      </c>
      <c r="B9358">
        <v>46260</v>
      </c>
      <c r="C9358">
        <v>40308</v>
      </c>
      <c r="D9358">
        <v>46553</v>
      </c>
      <c r="E9358">
        <v>40899</v>
      </c>
      <c r="F9358">
        <v>36121</v>
      </c>
      <c r="G9358">
        <v>30407</v>
      </c>
      <c r="H9358">
        <v>46787</v>
      </c>
      <c r="I9358">
        <v>15.589010999999999</v>
      </c>
      <c r="J9358">
        <v>16.174506999999998</v>
      </c>
      <c r="K9358">
        <v>15.497071</v>
      </c>
      <c r="L9358">
        <v>15.843652000000001</v>
      </c>
      <c r="M9358">
        <v>13.999950999999999</v>
      </c>
      <c r="N9358">
        <v>9.7765719999999998</v>
      </c>
      <c r="O9358">
        <v>13.637468</v>
      </c>
      <c r="P9358">
        <v>0.24393295610586199</v>
      </c>
      <c r="Q9358">
        <v>-0.20874388751861001</v>
      </c>
    </row>
    <row r="9359" spans="1:17" x14ac:dyDescent="0.3">
      <c r="A9359" t="s">
        <v>9374</v>
      </c>
      <c r="B9359">
        <v>5963</v>
      </c>
      <c r="C9359">
        <v>6325</v>
      </c>
      <c r="D9359">
        <v>5763</v>
      </c>
      <c r="E9359">
        <v>5601</v>
      </c>
      <c r="F9359">
        <v>6499</v>
      </c>
      <c r="G9359">
        <v>8763</v>
      </c>
      <c r="H9359">
        <v>7412</v>
      </c>
      <c r="I9359">
        <v>25.869688</v>
      </c>
      <c r="J9359">
        <v>31.684836000000001</v>
      </c>
      <c r="K9359">
        <v>23.528827</v>
      </c>
      <c r="L9359">
        <v>25.380683999999999</v>
      </c>
      <c r="M9359">
        <v>28.277514</v>
      </c>
      <c r="N9359">
        <v>38.232168999999999</v>
      </c>
      <c r="O9359">
        <v>29.753001999999999</v>
      </c>
      <c r="P9359">
        <v>0.27707078388162998</v>
      </c>
      <c r="Q9359">
        <v>0.17292477288864999</v>
      </c>
    </row>
    <row r="9360" spans="1:17" x14ac:dyDescent="0.3">
      <c r="A9360" t="s">
        <v>9375</v>
      </c>
      <c r="B9360">
        <v>348</v>
      </c>
      <c r="C9360">
        <v>368</v>
      </c>
      <c r="D9360">
        <v>303</v>
      </c>
      <c r="E9360">
        <v>260</v>
      </c>
      <c r="F9360">
        <v>291</v>
      </c>
      <c r="G9360">
        <v>484</v>
      </c>
      <c r="H9360">
        <v>472</v>
      </c>
      <c r="I9360">
        <v>2.663834</v>
      </c>
      <c r="J9360">
        <v>2.8182529999999999</v>
      </c>
      <c r="K9360">
        <v>2.347261</v>
      </c>
      <c r="L9360">
        <v>1.90693</v>
      </c>
      <c r="M9360">
        <v>2.019066</v>
      </c>
      <c r="N9360">
        <v>3.6154500000000001</v>
      </c>
      <c r="O9360">
        <v>3.3747720000000001</v>
      </c>
      <c r="P9360">
        <v>0.74469050638834899</v>
      </c>
      <c r="Q9360">
        <v>7.4487988543273806E-2</v>
      </c>
    </row>
    <row r="9361" spans="1:17" x14ac:dyDescent="0.3">
      <c r="A9361" t="s">
        <v>9376</v>
      </c>
      <c r="B9361">
        <v>40</v>
      </c>
      <c r="C9361">
        <v>247</v>
      </c>
      <c r="D9361">
        <v>88</v>
      </c>
      <c r="E9361">
        <v>229</v>
      </c>
      <c r="F9361">
        <v>135</v>
      </c>
      <c r="G9361">
        <v>8</v>
      </c>
      <c r="H9361">
        <v>306</v>
      </c>
      <c r="I9361">
        <v>0.44059399999999999</v>
      </c>
      <c r="J9361">
        <v>3.1008800000000001</v>
      </c>
      <c r="K9361">
        <v>1.1164149999999999</v>
      </c>
      <c r="L9361">
        <v>2.7493159999999999</v>
      </c>
      <c r="M9361">
        <v>1.5555680000000001</v>
      </c>
      <c r="N9361">
        <v>8.2449999999999996E-2</v>
      </c>
      <c r="O9361">
        <v>3.5165519999999999</v>
      </c>
      <c r="P9361">
        <v>0.69342569940216803</v>
      </c>
      <c r="Q9361">
        <v>8.6545930102473398E-2</v>
      </c>
    </row>
    <row r="9362" spans="1:17" x14ac:dyDescent="0.3">
      <c r="A9362" t="s">
        <v>9377</v>
      </c>
      <c r="B9362">
        <v>614</v>
      </c>
      <c r="C9362">
        <v>772</v>
      </c>
      <c r="D9362">
        <v>322</v>
      </c>
      <c r="E9362">
        <v>410</v>
      </c>
      <c r="F9362">
        <v>1226</v>
      </c>
      <c r="G9362">
        <v>230</v>
      </c>
      <c r="H9362">
        <v>497</v>
      </c>
      <c r="I9362">
        <v>10.033242</v>
      </c>
      <c r="J9362">
        <v>12.695395</v>
      </c>
      <c r="K9362">
        <v>5.3655739999999996</v>
      </c>
      <c r="L9362">
        <v>6.6492050000000003</v>
      </c>
      <c r="M9362">
        <v>18.728268</v>
      </c>
      <c r="N9362">
        <v>3.4928659999999998</v>
      </c>
      <c r="O9362">
        <v>7.5347970000000002</v>
      </c>
      <c r="P9362">
        <v>0.96284763074438395</v>
      </c>
      <c r="Q9362">
        <v>1.2415318528723599E-2</v>
      </c>
    </row>
    <row r="9363" spans="1:17" x14ac:dyDescent="0.3">
      <c r="A9363" t="s">
        <v>9378</v>
      </c>
      <c r="B9363">
        <v>13931</v>
      </c>
      <c r="C9363">
        <v>1237</v>
      </c>
      <c r="D9363">
        <v>1433</v>
      </c>
      <c r="E9363">
        <v>971</v>
      </c>
      <c r="F9363">
        <v>4180</v>
      </c>
      <c r="G9363">
        <v>14082</v>
      </c>
      <c r="H9363">
        <v>2037</v>
      </c>
      <c r="I9363">
        <v>247.95674099999999</v>
      </c>
      <c r="J9363">
        <v>22.1266</v>
      </c>
      <c r="K9363">
        <v>26.009453000000001</v>
      </c>
      <c r="L9363">
        <v>17.155080999999999</v>
      </c>
      <c r="M9363">
        <v>69.489410000000007</v>
      </c>
      <c r="N9363">
        <v>232.813919</v>
      </c>
      <c r="O9363">
        <v>33.586910000000003</v>
      </c>
      <c r="P9363">
        <v>0.92718734509893697</v>
      </c>
      <c r="Q9363">
        <v>-1.8074565983724401E-2</v>
      </c>
    </row>
    <row r="9364" spans="1:17" x14ac:dyDescent="0.3">
      <c r="A9364" t="s">
        <v>9379</v>
      </c>
      <c r="B9364">
        <v>4680</v>
      </c>
      <c r="C9364">
        <v>6186</v>
      </c>
      <c r="D9364">
        <v>4437</v>
      </c>
      <c r="E9364">
        <v>4249</v>
      </c>
      <c r="F9364">
        <v>5498</v>
      </c>
      <c r="G9364">
        <v>10115</v>
      </c>
      <c r="H9364">
        <v>8110</v>
      </c>
      <c r="I9364">
        <v>5.5701349999999996</v>
      </c>
      <c r="J9364">
        <v>4.662039</v>
      </c>
      <c r="K9364">
        <v>3.722715</v>
      </c>
      <c r="L9364">
        <v>3.2909190000000001</v>
      </c>
      <c r="M9364">
        <v>4.6383859999999997</v>
      </c>
      <c r="N9364">
        <v>8.2494069999999997</v>
      </c>
      <c r="O9364">
        <v>6.0473249999999998</v>
      </c>
      <c r="P9364">
        <v>0.193073602414259</v>
      </c>
      <c r="Q9364">
        <v>0.302605549107966</v>
      </c>
    </row>
    <row r="9365" spans="1:17" x14ac:dyDescent="0.3">
      <c r="A9365" t="s">
        <v>9380</v>
      </c>
      <c r="B9365">
        <v>1922</v>
      </c>
      <c r="C9365">
        <v>1686</v>
      </c>
      <c r="D9365">
        <v>1642</v>
      </c>
      <c r="E9365">
        <v>1232</v>
      </c>
      <c r="F9365">
        <v>2708</v>
      </c>
      <c r="G9365">
        <v>2302</v>
      </c>
      <c r="H9365">
        <v>2474</v>
      </c>
      <c r="I9365">
        <v>5.5311339999999998</v>
      </c>
      <c r="J9365">
        <v>3.4326080000000001</v>
      </c>
      <c r="K9365">
        <v>2.6683330000000001</v>
      </c>
      <c r="L9365">
        <v>2.483851</v>
      </c>
      <c r="M9365">
        <v>3.6419000000000001</v>
      </c>
      <c r="N9365">
        <v>4.8488470000000001</v>
      </c>
      <c r="O9365">
        <v>3.2512859999999999</v>
      </c>
      <c r="P9365">
        <v>0.34121551313031701</v>
      </c>
      <c r="Q9365">
        <v>0.20770582152608999</v>
      </c>
    </row>
    <row r="9366" spans="1:17" x14ac:dyDescent="0.3">
      <c r="A9366" t="s">
        <v>9381</v>
      </c>
      <c r="B9366">
        <v>1472</v>
      </c>
      <c r="C9366">
        <v>1012</v>
      </c>
      <c r="D9366">
        <v>874</v>
      </c>
      <c r="E9366">
        <v>731</v>
      </c>
      <c r="F9366">
        <v>1630</v>
      </c>
      <c r="G9366">
        <v>975</v>
      </c>
      <c r="H9366">
        <v>1345</v>
      </c>
      <c r="I9366">
        <v>1.630735</v>
      </c>
      <c r="J9366">
        <v>1.0844450000000001</v>
      </c>
      <c r="K9366">
        <v>1.0774550000000001</v>
      </c>
      <c r="L9366">
        <v>0.65137800000000001</v>
      </c>
      <c r="M9366">
        <v>1.65506</v>
      </c>
      <c r="N9366">
        <v>1.0117350000000001</v>
      </c>
      <c r="O9366">
        <v>1.3825719999999999</v>
      </c>
      <c r="P9366">
        <v>0.96657941739144504</v>
      </c>
      <c r="Q9366">
        <v>1.0154776590938001E-2</v>
      </c>
    </row>
    <row r="9367" spans="1:17" x14ac:dyDescent="0.3">
      <c r="A9367" t="s">
        <v>9382</v>
      </c>
      <c r="B9367">
        <v>6346</v>
      </c>
      <c r="C9367">
        <v>5582</v>
      </c>
      <c r="D9367">
        <v>5956</v>
      </c>
      <c r="E9367">
        <v>5794</v>
      </c>
      <c r="F9367">
        <v>6259</v>
      </c>
      <c r="G9367">
        <v>7392</v>
      </c>
      <c r="H9367">
        <v>7820</v>
      </c>
      <c r="I9367">
        <v>15.480231</v>
      </c>
      <c r="J9367">
        <v>12.117485</v>
      </c>
      <c r="K9367">
        <v>13.970516</v>
      </c>
      <c r="L9367">
        <v>13.398894</v>
      </c>
      <c r="M9367">
        <v>13.569945000000001</v>
      </c>
      <c r="N9367">
        <v>15.191141</v>
      </c>
      <c r="O9367">
        <v>15.921068</v>
      </c>
      <c r="P9367">
        <v>0.27401223189570301</v>
      </c>
      <c r="Q9367">
        <v>0.14085527466222</v>
      </c>
    </row>
    <row r="9368" spans="1:17" x14ac:dyDescent="0.3">
      <c r="A9368" t="s">
        <v>9383</v>
      </c>
      <c r="B9368">
        <v>1491</v>
      </c>
      <c r="C9368">
        <v>1622</v>
      </c>
      <c r="D9368">
        <v>1490</v>
      </c>
      <c r="E9368">
        <v>1607</v>
      </c>
      <c r="F9368">
        <v>1587</v>
      </c>
      <c r="G9368">
        <v>1162</v>
      </c>
      <c r="H9368">
        <v>1450</v>
      </c>
      <c r="I9368">
        <v>11.988338000000001</v>
      </c>
      <c r="J9368">
        <v>7.4283479999999997</v>
      </c>
      <c r="K9368">
        <v>4.6764409999999996</v>
      </c>
      <c r="L9368">
        <v>5.1373819999999997</v>
      </c>
      <c r="M9368">
        <v>10.32001</v>
      </c>
      <c r="N9368">
        <v>17.86234</v>
      </c>
      <c r="O9368">
        <v>4.3710680000000002</v>
      </c>
      <c r="P9368">
        <v>0.63662181142383001</v>
      </c>
      <c r="Q9368">
        <v>-8.9104614597312101E-2</v>
      </c>
    </row>
    <row r="9369" spans="1:17" x14ac:dyDescent="0.3">
      <c r="A9369" t="s">
        <v>9384</v>
      </c>
      <c r="B9369">
        <v>9306</v>
      </c>
      <c r="C9369">
        <v>10953</v>
      </c>
      <c r="D9369">
        <v>8121</v>
      </c>
      <c r="E9369">
        <v>9172</v>
      </c>
      <c r="F9369">
        <v>8913</v>
      </c>
      <c r="G9369">
        <v>11643</v>
      </c>
      <c r="H9369">
        <v>9948</v>
      </c>
      <c r="I9369">
        <v>4.9751529999999997</v>
      </c>
      <c r="J9369">
        <v>5.833075</v>
      </c>
      <c r="K9369">
        <v>4.5425719999999998</v>
      </c>
      <c r="L9369">
        <v>5.2616630000000004</v>
      </c>
      <c r="M9369">
        <v>4.8530730000000002</v>
      </c>
      <c r="N9369">
        <v>4.8165019999999998</v>
      </c>
      <c r="O9369">
        <v>5.5551120000000003</v>
      </c>
      <c r="P9369">
        <v>0.83652155448505405</v>
      </c>
      <c r="Q9369">
        <v>3.3500271886909599E-2</v>
      </c>
    </row>
    <row r="9370" spans="1:17" x14ac:dyDescent="0.3">
      <c r="A9370" t="s">
        <v>9385</v>
      </c>
      <c r="B9370">
        <v>3966</v>
      </c>
      <c r="C9370">
        <v>4266</v>
      </c>
      <c r="D9370">
        <v>3613</v>
      </c>
      <c r="E9370">
        <v>3618</v>
      </c>
      <c r="F9370">
        <v>3882</v>
      </c>
      <c r="G9370">
        <v>5521</v>
      </c>
      <c r="H9370">
        <v>4432</v>
      </c>
      <c r="I9370">
        <v>5.5539459999999998</v>
      </c>
      <c r="J9370">
        <v>5.6037189999999999</v>
      </c>
      <c r="K9370">
        <v>5.7801239999999998</v>
      </c>
      <c r="L9370">
        <v>4.8869480000000003</v>
      </c>
      <c r="M9370">
        <v>4.9207660000000004</v>
      </c>
      <c r="N9370">
        <v>7.2570829999999997</v>
      </c>
      <c r="O9370">
        <v>5.5932959999999996</v>
      </c>
      <c r="P9370">
        <v>0.57688434040176495</v>
      </c>
      <c r="Q9370">
        <v>9.4681622693322698E-2</v>
      </c>
    </row>
    <row r="9371" spans="1:17" x14ac:dyDescent="0.3">
      <c r="A9371" t="s">
        <v>9386</v>
      </c>
      <c r="B9371">
        <v>9536</v>
      </c>
      <c r="C9371">
        <v>8819</v>
      </c>
      <c r="D9371">
        <v>10377</v>
      </c>
      <c r="E9371">
        <v>7517</v>
      </c>
      <c r="F9371">
        <v>7258</v>
      </c>
      <c r="G9371">
        <v>7086</v>
      </c>
      <c r="H9371">
        <v>8860</v>
      </c>
      <c r="I9371">
        <v>22.351216000000001</v>
      </c>
      <c r="J9371">
        <v>12.016569</v>
      </c>
      <c r="K9371">
        <v>22.398410999999999</v>
      </c>
      <c r="L9371">
        <v>12.753337999999999</v>
      </c>
      <c r="M9371">
        <v>16.344536000000002</v>
      </c>
      <c r="N9371">
        <v>15.173052</v>
      </c>
      <c r="O9371">
        <v>16.844117000000001</v>
      </c>
      <c r="P9371">
        <v>1.8585889078379301E-2</v>
      </c>
      <c r="Q9371">
        <v>-0.33046513231928498</v>
      </c>
    </row>
    <row r="9372" spans="1:17" x14ac:dyDescent="0.3">
      <c r="A9372" t="s">
        <v>9387</v>
      </c>
      <c r="B9372">
        <v>1613</v>
      </c>
      <c r="C9372">
        <v>1327</v>
      </c>
      <c r="D9372">
        <v>1629</v>
      </c>
      <c r="E9372">
        <v>1999</v>
      </c>
      <c r="F9372">
        <v>1840</v>
      </c>
      <c r="G9372">
        <v>1450</v>
      </c>
      <c r="H9372">
        <v>1316</v>
      </c>
      <c r="I9372">
        <v>2.5929280000000001</v>
      </c>
      <c r="J9372">
        <v>2.1355189999999999</v>
      </c>
      <c r="K9372">
        <v>2.5955780000000002</v>
      </c>
      <c r="L9372">
        <v>3.0774530000000002</v>
      </c>
      <c r="M9372">
        <v>2.4023430000000001</v>
      </c>
      <c r="N9372">
        <v>2.440696</v>
      </c>
      <c r="O9372">
        <v>2.1509659999999999</v>
      </c>
      <c r="P9372">
        <v>0.72402152388478003</v>
      </c>
      <c r="Q9372">
        <v>7.8487886484954403E-2</v>
      </c>
    </row>
    <row r="9373" spans="1:17" x14ac:dyDescent="0.3">
      <c r="A9373" t="s">
        <v>9388</v>
      </c>
      <c r="B9373">
        <v>762</v>
      </c>
      <c r="C9373">
        <v>563</v>
      </c>
      <c r="D9373">
        <v>639</v>
      </c>
      <c r="E9373">
        <v>1504</v>
      </c>
      <c r="F9373">
        <v>682</v>
      </c>
      <c r="G9373">
        <v>1205</v>
      </c>
      <c r="H9373">
        <v>1404</v>
      </c>
      <c r="I9373">
        <v>3.4391440000000002</v>
      </c>
      <c r="J9373">
        <v>2.556092</v>
      </c>
      <c r="K9373">
        <v>2.942205</v>
      </c>
      <c r="L9373">
        <v>6.738918</v>
      </c>
      <c r="M9373">
        <v>2.87358</v>
      </c>
      <c r="N9373">
        <v>5.0509919999999999</v>
      </c>
      <c r="O9373">
        <v>5.8727819999999999</v>
      </c>
      <c r="P9373">
        <v>1.6142558501775602E-2</v>
      </c>
      <c r="Q9373">
        <v>0.59029621581289804</v>
      </c>
    </row>
    <row r="9374" spans="1:17" x14ac:dyDescent="0.3">
      <c r="A9374" t="s">
        <v>9389</v>
      </c>
      <c r="B9374">
        <v>1422</v>
      </c>
      <c r="C9374">
        <v>1788</v>
      </c>
      <c r="D9374">
        <v>2031</v>
      </c>
      <c r="E9374">
        <v>1481</v>
      </c>
      <c r="F9374">
        <v>1410</v>
      </c>
      <c r="G9374">
        <v>2505</v>
      </c>
      <c r="H9374">
        <v>2248</v>
      </c>
      <c r="I9374">
        <v>2.3405610000000001</v>
      </c>
      <c r="J9374">
        <v>3.172463</v>
      </c>
      <c r="K9374">
        <v>2.927969</v>
      </c>
      <c r="L9374">
        <v>2.0965310000000001</v>
      </c>
      <c r="M9374">
        <v>1.947284</v>
      </c>
      <c r="N9374">
        <v>4.0330240000000002</v>
      </c>
      <c r="O9374">
        <v>3.333809</v>
      </c>
      <c r="P9374">
        <v>0.76951717820965404</v>
      </c>
      <c r="Q9374">
        <v>6.3860192888044301E-2</v>
      </c>
    </row>
    <row r="9375" spans="1:17" x14ac:dyDescent="0.3">
      <c r="A9375" t="s">
        <v>9390</v>
      </c>
      <c r="B9375">
        <v>1628</v>
      </c>
      <c r="C9375">
        <v>1752</v>
      </c>
      <c r="D9375">
        <v>1264</v>
      </c>
      <c r="E9375">
        <v>1423</v>
      </c>
      <c r="F9375">
        <v>1612</v>
      </c>
      <c r="G9375">
        <v>1588</v>
      </c>
      <c r="H9375">
        <v>1698</v>
      </c>
      <c r="I9375">
        <v>3.2003400000000002</v>
      </c>
      <c r="J9375">
        <v>3.6510319999999998</v>
      </c>
      <c r="K9375">
        <v>2.6859229999999998</v>
      </c>
      <c r="L9375">
        <v>2.9092340000000001</v>
      </c>
      <c r="M9375">
        <v>3.15564</v>
      </c>
      <c r="N9375">
        <v>3.0236170000000002</v>
      </c>
      <c r="O9375">
        <v>3.3864700000000001</v>
      </c>
      <c r="P9375">
        <v>0.97978886396181697</v>
      </c>
      <c r="Q9375">
        <v>-3.8748026712400099E-3</v>
      </c>
    </row>
    <row r="9376" spans="1:17" x14ac:dyDescent="0.3">
      <c r="A9376" t="s">
        <v>9391</v>
      </c>
      <c r="B9376">
        <v>11092</v>
      </c>
      <c r="C9376">
        <v>1154</v>
      </c>
      <c r="D9376">
        <v>18660</v>
      </c>
      <c r="E9376">
        <v>627</v>
      </c>
      <c r="F9376">
        <v>1729</v>
      </c>
      <c r="G9376">
        <v>1191</v>
      </c>
      <c r="H9376">
        <v>23368</v>
      </c>
      <c r="I9376">
        <v>127.770822</v>
      </c>
      <c r="J9376">
        <v>8.7881330000000002</v>
      </c>
      <c r="K9376">
        <v>224.97377900000001</v>
      </c>
      <c r="L9376">
        <v>4.3232350000000004</v>
      </c>
      <c r="M9376">
        <v>9.3418019999999995</v>
      </c>
      <c r="N9376">
        <v>8.4468829999999997</v>
      </c>
      <c r="O9376">
        <v>260.89364899999998</v>
      </c>
      <c r="P9376">
        <v>0.56728579959990599</v>
      </c>
      <c r="Q9376">
        <v>-0.102046565011744</v>
      </c>
    </row>
    <row r="9377" spans="1:17" x14ac:dyDescent="0.3">
      <c r="A9377" t="s">
        <v>9392</v>
      </c>
      <c r="B9377">
        <v>1782</v>
      </c>
      <c r="C9377">
        <v>1521</v>
      </c>
      <c r="D9377">
        <v>1562</v>
      </c>
      <c r="E9377">
        <v>1983</v>
      </c>
      <c r="F9377">
        <v>1744</v>
      </c>
      <c r="G9377">
        <v>1799</v>
      </c>
      <c r="H9377">
        <v>1958</v>
      </c>
      <c r="I9377">
        <v>5.6186629999999997</v>
      </c>
      <c r="J9377">
        <v>5.871651</v>
      </c>
      <c r="K9377">
        <v>6.5584709999999999</v>
      </c>
      <c r="L9377">
        <v>6.2816960000000002</v>
      </c>
      <c r="M9377">
        <v>4.6985190000000001</v>
      </c>
      <c r="N9377">
        <v>6.7984070000000001</v>
      </c>
      <c r="O9377">
        <v>5.7219049999999996</v>
      </c>
      <c r="P9377">
        <v>0.32004738471903599</v>
      </c>
      <c r="Q9377">
        <v>0.15887289592999801</v>
      </c>
    </row>
    <row r="9378" spans="1:17" x14ac:dyDescent="0.3">
      <c r="A9378" t="s">
        <v>9393</v>
      </c>
      <c r="B9378">
        <v>841</v>
      </c>
      <c r="C9378">
        <v>957</v>
      </c>
      <c r="D9378">
        <v>913</v>
      </c>
      <c r="E9378">
        <v>614</v>
      </c>
      <c r="F9378">
        <v>1268</v>
      </c>
      <c r="G9378">
        <v>1062</v>
      </c>
      <c r="H9378">
        <v>1213</v>
      </c>
      <c r="I9378">
        <v>8.2863539999999993</v>
      </c>
      <c r="J9378">
        <v>8.9632699999999996</v>
      </c>
      <c r="K9378">
        <v>9.2143499999999996</v>
      </c>
      <c r="L9378">
        <v>5.9916919999999996</v>
      </c>
      <c r="M9378">
        <v>11.403828000000001</v>
      </c>
      <c r="N9378">
        <v>9.2742509999999996</v>
      </c>
      <c r="O9378">
        <v>11.979867</v>
      </c>
      <c r="P9378">
        <v>0.57715665727013399</v>
      </c>
      <c r="Q9378">
        <v>0.119385635938387</v>
      </c>
    </row>
    <row r="9379" spans="1:17" x14ac:dyDescent="0.3">
      <c r="A9379" t="s">
        <v>9394</v>
      </c>
      <c r="B9379">
        <v>358</v>
      </c>
      <c r="C9379">
        <v>239</v>
      </c>
      <c r="D9379">
        <v>241</v>
      </c>
      <c r="E9379">
        <v>134</v>
      </c>
      <c r="F9379">
        <v>235</v>
      </c>
      <c r="G9379">
        <v>314</v>
      </c>
      <c r="H9379">
        <v>215</v>
      </c>
      <c r="I9379">
        <v>1.5106569999999999</v>
      </c>
      <c r="J9379">
        <v>1.2563059999999999</v>
      </c>
      <c r="K9379">
        <v>1.0849599999999999</v>
      </c>
      <c r="L9379">
        <v>0.52705500000000005</v>
      </c>
      <c r="M9379">
        <v>0.87830200000000003</v>
      </c>
      <c r="N9379">
        <v>1.112981</v>
      </c>
      <c r="O9379">
        <v>0.92825400000000002</v>
      </c>
      <c r="P9379">
        <v>0.34155549903536198</v>
      </c>
      <c r="Q9379">
        <v>-0.24119364873628599</v>
      </c>
    </row>
    <row r="9380" spans="1:17" x14ac:dyDescent="0.3">
      <c r="A9380" t="s">
        <v>9395</v>
      </c>
      <c r="B9380">
        <v>1734</v>
      </c>
      <c r="C9380">
        <v>1875</v>
      </c>
      <c r="D9380">
        <v>2283</v>
      </c>
      <c r="E9380">
        <v>1462</v>
      </c>
      <c r="F9380">
        <v>2014</v>
      </c>
      <c r="G9380">
        <v>1833</v>
      </c>
      <c r="H9380">
        <v>2312</v>
      </c>
      <c r="I9380">
        <v>15.22012</v>
      </c>
      <c r="J9380">
        <v>16.450454000000001</v>
      </c>
      <c r="K9380">
        <v>20.285779000000002</v>
      </c>
      <c r="L9380">
        <v>12.301553</v>
      </c>
      <c r="M9380">
        <v>16.381425</v>
      </c>
      <c r="N9380">
        <v>14.876739000000001</v>
      </c>
      <c r="O9380">
        <v>18.493690999999998</v>
      </c>
      <c r="P9380">
        <v>0.63409067918376205</v>
      </c>
      <c r="Q9380">
        <v>-8.2348191309521798E-2</v>
      </c>
    </row>
    <row r="9381" spans="1:17" x14ac:dyDescent="0.3">
      <c r="A9381" t="s">
        <v>9396</v>
      </c>
      <c r="B9381">
        <v>948</v>
      </c>
      <c r="C9381">
        <v>923</v>
      </c>
      <c r="D9381">
        <v>912</v>
      </c>
      <c r="E9381">
        <v>1077</v>
      </c>
      <c r="F9381">
        <v>2337</v>
      </c>
      <c r="G9381">
        <v>1059</v>
      </c>
      <c r="H9381">
        <v>954</v>
      </c>
      <c r="I9381">
        <v>2.7095099999999999</v>
      </c>
      <c r="J9381">
        <v>2.6544509999999999</v>
      </c>
      <c r="K9381">
        <v>2.6594549999999999</v>
      </c>
      <c r="L9381">
        <v>3.1808100000000001</v>
      </c>
      <c r="M9381">
        <v>6.2467139999999999</v>
      </c>
      <c r="N9381">
        <v>2.8133189999999999</v>
      </c>
      <c r="O9381">
        <v>2.5291679999999999</v>
      </c>
      <c r="P9381">
        <v>0.18035806403775101</v>
      </c>
      <c r="Q9381">
        <v>0.34142251075975499</v>
      </c>
    </row>
    <row r="9382" spans="1:17" x14ac:dyDescent="0.3">
      <c r="A9382" t="s">
        <v>9397</v>
      </c>
      <c r="B9382">
        <v>10180</v>
      </c>
      <c r="C9382">
        <v>9348</v>
      </c>
      <c r="D9382">
        <v>8095</v>
      </c>
      <c r="E9382">
        <v>11689</v>
      </c>
      <c r="F9382">
        <v>9881</v>
      </c>
      <c r="G9382">
        <v>8581</v>
      </c>
      <c r="H9382">
        <v>6745</v>
      </c>
      <c r="I9382">
        <v>16.471343999999998</v>
      </c>
      <c r="J9382">
        <v>15.207029</v>
      </c>
      <c r="K9382">
        <v>13.357578999999999</v>
      </c>
      <c r="L9382">
        <v>18.775459000000001</v>
      </c>
      <c r="M9382">
        <v>14.932772999999999</v>
      </c>
      <c r="N9382">
        <v>12.897639</v>
      </c>
      <c r="O9382">
        <v>10.115062</v>
      </c>
      <c r="P9382">
        <v>0.985593663157184</v>
      </c>
      <c r="Q9382">
        <v>-4.0635359610118101E-3</v>
      </c>
    </row>
    <row r="9383" spans="1:17" x14ac:dyDescent="0.3">
      <c r="A9383" t="s">
        <v>9398</v>
      </c>
      <c r="B9383">
        <v>2071</v>
      </c>
      <c r="C9383">
        <v>2033</v>
      </c>
      <c r="D9383">
        <v>1752</v>
      </c>
      <c r="E9383">
        <v>2614</v>
      </c>
      <c r="F9383">
        <v>2621</v>
      </c>
      <c r="G9383">
        <v>2935</v>
      </c>
      <c r="H9383">
        <v>1925</v>
      </c>
      <c r="I9383">
        <v>4.4063100000000004</v>
      </c>
      <c r="J9383">
        <v>4.3196950000000003</v>
      </c>
      <c r="K9383">
        <v>3.792923</v>
      </c>
      <c r="L9383">
        <v>7.3344420000000001</v>
      </c>
      <c r="M9383">
        <v>6.8094060000000001</v>
      </c>
      <c r="N9383">
        <v>7.4015380000000004</v>
      </c>
      <c r="O9383">
        <v>3.7688630000000001</v>
      </c>
      <c r="P9383">
        <v>0.15448103617831899</v>
      </c>
      <c r="Q9383">
        <v>0.28981899670732197</v>
      </c>
    </row>
    <row r="9384" spans="1:17" x14ac:dyDescent="0.3">
      <c r="A9384" t="s">
        <v>9399</v>
      </c>
      <c r="B9384">
        <v>9059</v>
      </c>
      <c r="C9384">
        <v>8069</v>
      </c>
      <c r="D9384">
        <v>8248</v>
      </c>
      <c r="E9384">
        <v>9438</v>
      </c>
      <c r="F9384">
        <v>6059</v>
      </c>
      <c r="G9384">
        <v>9122</v>
      </c>
      <c r="H9384">
        <v>8033</v>
      </c>
      <c r="I9384">
        <v>6.4865170000000001</v>
      </c>
      <c r="J9384">
        <v>10.258538</v>
      </c>
      <c r="K9384">
        <v>5.0264059999999997</v>
      </c>
      <c r="L9384">
        <v>7.0327650000000004</v>
      </c>
      <c r="M9384">
        <v>8.7642760000000006</v>
      </c>
      <c r="N9384">
        <v>11.622178</v>
      </c>
      <c r="O9384">
        <v>6.8661849999999998</v>
      </c>
      <c r="P9384">
        <v>0.75270047142478602</v>
      </c>
      <c r="Q9384">
        <v>-6.3058844475088E-2</v>
      </c>
    </row>
    <row r="9385" spans="1:17" x14ac:dyDescent="0.3">
      <c r="A9385" t="s">
        <v>9400</v>
      </c>
      <c r="B9385">
        <v>2931</v>
      </c>
      <c r="C9385">
        <v>3600</v>
      </c>
      <c r="D9385">
        <v>3200</v>
      </c>
      <c r="E9385">
        <v>2941</v>
      </c>
      <c r="F9385">
        <v>2999</v>
      </c>
      <c r="G9385">
        <v>3531</v>
      </c>
      <c r="H9385">
        <v>3276</v>
      </c>
      <c r="I9385">
        <v>4.0626170000000004</v>
      </c>
      <c r="J9385">
        <v>6.6421200000000002</v>
      </c>
      <c r="K9385">
        <v>5.9311170000000004</v>
      </c>
      <c r="L9385">
        <v>5.5710050000000004</v>
      </c>
      <c r="M9385">
        <v>5.3559039999999998</v>
      </c>
      <c r="N9385">
        <v>6.5334500000000002</v>
      </c>
      <c r="O9385">
        <v>5.28261</v>
      </c>
      <c r="P9385">
        <v>0.69186361333036095</v>
      </c>
      <c r="Q9385">
        <v>-5.4817870903839702E-2</v>
      </c>
    </row>
    <row r="9386" spans="1:17" x14ac:dyDescent="0.3">
      <c r="A9386" t="s">
        <v>9401</v>
      </c>
      <c r="B9386">
        <v>3518</v>
      </c>
      <c r="C9386">
        <v>3484</v>
      </c>
      <c r="D9386">
        <v>3038</v>
      </c>
      <c r="E9386">
        <v>4116</v>
      </c>
      <c r="F9386">
        <v>4288</v>
      </c>
      <c r="G9386">
        <v>3597</v>
      </c>
      <c r="H9386">
        <v>3134</v>
      </c>
      <c r="I9386">
        <v>11.180985</v>
      </c>
      <c r="J9386">
        <v>11.54547</v>
      </c>
      <c r="K9386">
        <v>9.9133220000000009</v>
      </c>
      <c r="L9386">
        <v>12.892253999999999</v>
      </c>
      <c r="M9386">
        <v>13.002148</v>
      </c>
      <c r="N9386">
        <v>10.825506000000001</v>
      </c>
      <c r="O9386">
        <v>9.5593229999999991</v>
      </c>
      <c r="P9386">
        <v>0.48584630660796002</v>
      </c>
      <c r="Q9386">
        <v>0.13424278985731899</v>
      </c>
    </row>
    <row r="9387" spans="1:17" x14ac:dyDescent="0.3">
      <c r="A9387" t="s">
        <v>9402</v>
      </c>
      <c r="B9387">
        <v>1273</v>
      </c>
      <c r="C9387">
        <v>963</v>
      </c>
      <c r="D9387">
        <v>798</v>
      </c>
      <c r="E9387">
        <v>734</v>
      </c>
      <c r="F9387">
        <v>1105</v>
      </c>
      <c r="G9387">
        <v>823</v>
      </c>
      <c r="H9387">
        <v>822</v>
      </c>
      <c r="I9387">
        <v>4.2581720000000001</v>
      </c>
      <c r="J9387">
        <v>3.748866</v>
      </c>
      <c r="K9387">
        <v>2.8312590000000002</v>
      </c>
      <c r="L9387">
        <v>2.4362520000000001</v>
      </c>
      <c r="M9387">
        <v>3.5837810000000001</v>
      </c>
      <c r="N9387">
        <v>2.5674779999999999</v>
      </c>
      <c r="O9387">
        <v>2.6961050000000002</v>
      </c>
      <c r="P9387">
        <v>0.35557111781811401</v>
      </c>
      <c r="Q9387">
        <v>-0.198803424381095</v>
      </c>
    </row>
    <row r="9388" spans="1:17" x14ac:dyDescent="0.3">
      <c r="A9388" t="s">
        <v>9403</v>
      </c>
      <c r="B9388">
        <v>587</v>
      </c>
      <c r="C9388">
        <v>1128</v>
      </c>
      <c r="D9388">
        <v>908</v>
      </c>
      <c r="E9388">
        <v>555</v>
      </c>
      <c r="F9388">
        <v>1115</v>
      </c>
      <c r="G9388">
        <v>464</v>
      </c>
      <c r="H9388">
        <v>1766</v>
      </c>
      <c r="I9388">
        <v>3.3728379999999998</v>
      </c>
      <c r="J9388">
        <v>6.5000109999999998</v>
      </c>
      <c r="K9388">
        <v>5.2270669999999999</v>
      </c>
      <c r="L9388">
        <v>3.1565400000000001</v>
      </c>
      <c r="M9388">
        <v>6.0293739999999998</v>
      </c>
      <c r="N9388">
        <v>2.3352520000000001</v>
      </c>
      <c r="O9388">
        <v>9.443422</v>
      </c>
      <c r="P9388">
        <v>0.86242212273664298</v>
      </c>
      <c r="Q9388">
        <v>4.62747595316979E-2</v>
      </c>
    </row>
    <row r="9389" spans="1:17" x14ac:dyDescent="0.3">
      <c r="A9389" t="s">
        <v>9404</v>
      </c>
      <c r="B9389">
        <v>11885</v>
      </c>
      <c r="C9389">
        <v>12597</v>
      </c>
      <c r="D9389">
        <v>12423</v>
      </c>
      <c r="E9389">
        <v>14526</v>
      </c>
      <c r="F9389">
        <v>13953</v>
      </c>
      <c r="G9389">
        <v>13972</v>
      </c>
      <c r="H9389">
        <v>12406</v>
      </c>
      <c r="I9389">
        <v>34.977404</v>
      </c>
      <c r="J9389">
        <v>37.312779999999997</v>
      </c>
      <c r="K9389">
        <v>37.324230999999997</v>
      </c>
      <c r="L9389">
        <v>42.162801999999999</v>
      </c>
      <c r="M9389">
        <v>38.153227000000001</v>
      </c>
      <c r="N9389">
        <v>38.267798999999997</v>
      </c>
      <c r="O9389">
        <v>33.791043000000002</v>
      </c>
      <c r="P9389">
        <v>0.45183173517596198</v>
      </c>
      <c r="Q9389">
        <v>0.119742482392083</v>
      </c>
    </row>
    <row r="9390" spans="1:17" x14ac:dyDescent="0.3">
      <c r="A9390" t="s">
        <v>9405</v>
      </c>
      <c r="B9390">
        <v>5685</v>
      </c>
      <c r="C9390">
        <v>5172</v>
      </c>
      <c r="D9390">
        <v>5202</v>
      </c>
      <c r="E9390">
        <v>5352</v>
      </c>
      <c r="F9390">
        <v>4662</v>
      </c>
      <c r="G9390">
        <v>5233</v>
      </c>
      <c r="H9390">
        <v>4445</v>
      </c>
      <c r="I9390">
        <v>8.4986060000000005</v>
      </c>
      <c r="J9390">
        <v>5.5021149999999999</v>
      </c>
      <c r="K9390">
        <v>5.2125500000000002</v>
      </c>
      <c r="L9390">
        <v>5.6092740000000001</v>
      </c>
      <c r="M9390">
        <v>7.1265580000000002</v>
      </c>
      <c r="N9390">
        <v>5.0953580000000001</v>
      </c>
      <c r="O9390">
        <v>4.5149419999999996</v>
      </c>
      <c r="P9390">
        <v>0.45623717698655702</v>
      </c>
      <c r="Q9390">
        <v>-0.127820772437192</v>
      </c>
    </row>
    <row r="9391" spans="1:17" x14ac:dyDescent="0.3">
      <c r="A9391" t="s">
        <v>9406</v>
      </c>
      <c r="B9391">
        <v>1068</v>
      </c>
      <c r="C9391">
        <v>1242</v>
      </c>
      <c r="D9391">
        <v>1416</v>
      </c>
      <c r="E9391">
        <v>992</v>
      </c>
      <c r="F9391">
        <v>1196</v>
      </c>
      <c r="G9391">
        <v>1332</v>
      </c>
      <c r="H9391">
        <v>1655</v>
      </c>
      <c r="I9391">
        <v>3.7410329999999998</v>
      </c>
      <c r="J9391">
        <v>4.2392969999999996</v>
      </c>
      <c r="K9391">
        <v>4.4447229999999998</v>
      </c>
      <c r="L9391">
        <v>2.430901</v>
      </c>
      <c r="M9391">
        <v>2.4454790000000002</v>
      </c>
      <c r="N9391">
        <v>4.2703620000000004</v>
      </c>
      <c r="O9391">
        <v>2.9184990000000002</v>
      </c>
      <c r="P9391">
        <v>0.97157249189755501</v>
      </c>
      <c r="Q9391">
        <v>6.4246200282192002E-3</v>
      </c>
    </row>
    <row r="9392" spans="1:17" x14ac:dyDescent="0.3">
      <c r="A9392" t="s">
        <v>9407</v>
      </c>
      <c r="B9392">
        <v>302</v>
      </c>
      <c r="C9392">
        <v>333</v>
      </c>
      <c r="D9392">
        <v>315</v>
      </c>
      <c r="E9392">
        <v>266</v>
      </c>
      <c r="F9392">
        <v>408</v>
      </c>
      <c r="G9392">
        <v>92</v>
      </c>
      <c r="H9392">
        <v>263</v>
      </c>
      <c r="I9392">
        <v>1.1695819999999999</v>
      </c>
      <c r="J9392">
        <v>1.215104</v>
      </c>
      <c r="K9392">
        <v>1.559552</v>
      </c>
      <c r="L9392">
        <v>0.95112200000000002</v>
      </c>
      <c r="M9392">
        <v>1.3258749999999999</v>
      </c>
      <c r="N9392">
        <v>0.27901300000000001</v>
      </c>
      <c r="O9392">
        <v>0.75735399999999997</v>
      </c>
      <c r="P9392">
        <v>0.52887775847815599</v>
      </c>
      <c r="Q9392">
        <v>-0.168852097012515</v>
      </c>
    </row>
    <row r="9393" spans="1:17" x14ac:dyDescent="0.3">
      <c r="A9393" t="s">
        <v>9408</v>
      </c>
      <c r="B9393">
        <v>1566</v>
      </c>
      <c r="C9393">
        <v>1757</v>
      </c>
      <c r="D9393">
        <v>1352</v>
      </c>
      <c r="E9393">
        <v>1267</v>
      </c>
      <c r="F9393">
        <v>1903</v>
      </c>
      <c r="G9393">
        <v>2040</v>
      </c>
      <c r="H9393">
        <v>1516</v>
      </c>
      <c r="I9393">
        <v>4.0145479999999996</v>
      </c>
      <c r="J9393">
        <v>4.5601209999999996</v>
      </c>
      <c r="K9393">
        <v>3.5256810000000001</v>
      </c>
      <c r="L9393">
        <v>3.1769219999999998</v>
      </c>
      <c r="M9393">
        <v>4.5338260000000004</v>
      </c>
      <c r="N9393">
        <v>4.9403319999999997</v>
      </c>
      <c r="O9393">
        <v>3.493973</v>
      </c>
      <c r="P9393">
        <v>0.74774489297201296</v>
      </c>
      <c r="Q9393">
        <v>6.2973809687679502E-2</v>
      </c>
    </row>
    <row r="9394" spans="1:17" x14ac:dyDescent="0.3">
      <c r="A9394" t="s">
        <v>9409</v>
      </c>
      <c r="B9394">
        <v>2465</v>
      </c>
      <c r="C9394">
        <v>3170</v>
      </c>
      <c r="D9394">
        <v>4592</v>
      </c>
      <c r="E9394">
        <v>7437</v>
      </c>
      <c r="F9394">
        <v>3968</v>
      </c>
      <c r="G9394">
        <v>2583</v>
      </c>
      <c r="H9394">
        <v>4433</v>
      </c>
      <c r="I9394">
        <v>2.6800190000000002</v>
      </c>
      <c r="J9394">
        <v>6.2177449999999999</v>
      </c>
      <c r="K9394">
        <v>8.5422600000000006</v>
      </c>
      <c r="L9394">
        <v>11.893916000000001</v>
      </c>
      <c r="M9394">
        <v>5.2337069999999999</v>
      </c>
      <c r="N9394">
        <v>4.0891979999999997</v>
      </c>
      <c r="O9394">
        <v>4.3333880000000002</v>
      </c>
      <c r="P9394">
        <v>0.332977634361657</v>
      </c>
      <c r="Q9394">
        <v>0.25478882760088101</v>
      </c>
    </row>
    <row r="9395" spans="1:17" x14ac:dyDescent="0.3">
      <c r="A9395" t="s">
        <v>9410</v>
      </c>
      <c r="B9395">
        <v>2557</v>
      </c>
      <c r="C9395">
        <v>2744</v>
      </c>
      <c r="D9395">
        <v>1512</v>
      </c>
      <c r="E9395">
        <v>2137</v>
      </c>
      <c r="F9395">
        <v>1900</v>
      </c>
      <c r="G9395">
        <v>2585</v>
      </c>
      <c r="H9395">
        <v>2165</v>
      </c>
      <c r="I9395">
        <v>3.9649909999999999</v>
      </c>
      <c r="J9395">
        <v>3.8982899999999998</v>
      </c>
      <c r="K9395">
        <v>2.092031</v>
      </c>
      <c r="L9395">
        <v>3.387175</v>
      </c>
      <c r="M9395">
        <v>2.5280960000000001</v>
      </c>
      <c r="N9395">
        <v>3.7596639999999999</v>
      </c>
      <c r="O9395">
        <v>3.6481590000000002</v>
      </c>
      <c r="P9395">
        <v>0.78381283361135401</v>
      </c>
      <c r="Q9395">
        <v>-5.9163510591845402E-2</v>
      </c>
    </row>
    <row r="9396" spans="1:17" x14ac:dyDescent="0.3">
      <c r="A9396" t="s">
        <v>9411</v>
      </c>
      <c r="B9396">
        <v>243</v>
      </c>
      <c r="C9396">
        <v>292</v>
      </c>
      <c r="D9396">
        <v>235</v>
      </c>
      <c r="E9396">
        <v>126</v>
      </c>
      <c r="F9396">
        <v>355</v>
      </c>
      <c r="G9396">
        <v>273</v>
      </c>
      <c r="H9396">
        <v>307</v>
      </c>
      <c r="I9396">
        <v>2.2410809999999999</v>
      </c>
      <c r="J9396">
        <v>2.7891819999999998</v>
      </c>
      <c r="K9396">
        <v>2.2072069999999999</v>
      </c>
      <c r="L9396">
        <v>1.223506</v>
      </c>
      <c r="M9396">
        <v>3.0760670000000001</v>
      </c>
      <c r="N9396">
        <v>2.489433</v>
      </c>
      <c r="O9396">
        <v>2.6757070000000001</v>
      </c>
      <c r="P9396">
        <v>0.98473069069882002</v>
      </c>
      <c r="Q9396">
        <v>-4.8884524626891497E-3</v>
      </c>
    </row>
    <row r="9397" spans="1:17" x14ac:dyDescent="0.3">
      <c r="A9397" t="s">
        <v>9412</v>
      </c>
      <c r="B9397">
        <v>9367</v>
      </c>
      <c r="C9397">
        <v>8823</v>
      </c>
      <c r="D9397">
        <v>9585</v>
      </c>
      <c r="E9397">
        <v>7934</v>
      </c>
      <c r="F9397">
        <v>11846</v>
      </c>
      <c r="G9397">
        <v>13033</v>
      </c>
      <c r="H9397">
        <v>11337</v>
      </c>
      <c r="I9397">
        <v>37.694473000000002</v>
      </c>
      <c r="J9397">
        <v>35.695404000000003</v>
      </c>
      <c r="K9397">
        <v>39.337688</v>
      </c>
      <c r="L9397">
        <v>31.692829</v>
      </c>
      <c r="M9397">
        <v>44.524436999999999</v>
      </c>
      <c r="N9397">
        <v>48.716614</v>
      </c>
      <c r="O9397">
        <v>42.282241999999997</v>
      </c>
      <c r="P9397">
        <v>0.270419751513717</v>
      </c>
      <c r="Q9397">
        <v>0.185698627252945</v>
      </c>
    </row>
    <row r="9398" spans="1:17" x14ac:dyDescent="0.3">
      <c r="A9398" t="s">
        <v>9413</v>
      </c>
      <c r="B9398">
        <v>36</v>
      </c>
      <c r="C9398">
        <v>94</v>
      </c>
      <c r="D9398">
        <v>0</v>
      </c>
      <c r="E9398">
        <v>20</v>
      </c>
      <c r="F9398">
        <v>178</v>
      </c>
      <c r="G9398">
        <v>65</v>
      </c>
      <c r="H9398">
        <v>98</v>
      </c>
      <c r="I9398">
        <v>0.61238099999999995</v>
      </c>
      <c r="J9398">
        <v>1.6150690000000001</v>
      </c>
      <c r="K9398">
        <v>0</v>
      </c>
      <c r="L9398">
        <v>0.33110200000000001</v>
      </c>
      <c r="M9398">
        <v>2.9287709999999998</v>
      </c>
      <c r="N9398">
        <v>1.0346599999999999</v>
      </c>
      <c r="O9398">
        <v>1.628776</v>
      </c>
      <c r="P9398">
        <v>0.47802047795756902</v>
      </c>
      <c r="Q9398">
        <v>0.13081843627584999</v>
      </c>
    </row>
    <row r="9399" spans="1:17" x14ac:dyDescent="0.3">
      <c r="A9399" t="s">
        <v>9414</v>
      </c>
      <c r="B9399">
        <v>1</v>
      </c>
      <c r="C9399">
        <v>531</v>
      </c>
      <c r="D9399">
        <v>147</v>
      </c>
      <c r="E9399">
        <v>22</v>
      </c>
      <c r="F9399">
        <v>443</v>
      </c>
      <c r="G9399">
        <v>3</v>
      </c>
      <c r="H9399">
        <v>426</v>
      </c>
      <c r="I9399">
        <v>2.8540000000000002E-3</v>
      </c>
      <c r="J9399">
        <v>4.3713350000000002</v>
      </c>
      <c r="K9399">
        <v>1.170334</v>
      </c>
      <c r="L9399">
        <v>0.28369100000000003</v>
      </c>
      <c r="M9399">
        <v>5.5996180000000004</v>
      </c>
      <c r="N9399">
        <v>3.1063E-2</v>
      </c>
      <c r="O9399">
        <v>5.3974830000000003</v>
      </c>
      <c r="P9399">
        <v>0.95164951355639604</v>
      </c>
      <c r="Q9399">
        <v>-9.9935133427512899E-3</v>
      </c>
    </row>
    <row r="9400" spans="1:17" x14ac:dyDescent="0.3">
      <c r="A9400" t="s">
        <v>9415</v>
      </c>
      <c r="B9400">
        <v>1421</v>
      </c>
      <c r="C9400">
        <v>1446</v>
      </c>
      <c r="D9400">
        <v>2047</v>
      </c>
      <c r="E9400">
        <v>1242</v>
      </c>
      <c r="F9400">
        <v>1531</v>
      </c>
      <c r="G9400">
        <v>1250</v>
      </c>
      <c r="H9400">
        <v>1966</v>
      </c>
      <c r="I9400">
        <v>3.1250939999999998</v>
      </c>
      <c r="J9400">
        <v>3.0160939999999998</v>
      </c>
      <c r="K9400">
        <v>4.0666820000000001</v>
      </c>
      <c r="L9400">
        <v>2.925386</v>
      </c>
      <c r="M9400">
        <v>2.9581379999999999</v>
      </c>
      <c r="N9400">
        <v>2.6267779999999998</v>
      </c>
      <c r="O9400">
        <v>6.643796</v>
      </c>
      <c r="P9400">
        <v>0.461883703020529</v>
      </c>
      <c r="Q9400">
        <v>-0.149828801230802</v>
      </c>
    </row>
    <row r="9401" spans="1:17" x14ac:dyDescent="0.3">
      <c r="A9401" t="s">
        <v>9416</v>
      </c>
      <c r="B9401">
        <v>3284</v>
      </c>
      <c r="C9401">
        <v>4372</v>
      </c>
      <c r="D9401">
        <v>5992</v>
      </c>
      <c r="E9401">
        <v>2824</v>
      </c>
      <c r="F9401">
        <v>5030</v>
      </c>
      <c r="G9401">
        <v>5186</v>
      </c>
      <c r="H9401">
        <v>4856</v>
      </c>
      <c r="I9401">
        <v>9.8519000000000005</v>
      </c>
      <c r="J9401">
        <v>13.725345000000001</v>
      </c>
      <c r="K9401">
        <v>19.065273999999999</v>
      </c>
      <c r="L9401">
        <v>9.0032730000000001</v>
      </c>
      <c r="M9401">
        <v>4.8342219999999996</v>
      </c>
      <c r="N9401">
        <v>14.995507</v>
      </c>
      <c r="O9401">
        <v>13.393522000000001</v>
      </c>
      <c r="P9401">
        <v>0.79748155337103599</v>
      </c>
      <c r="Q9401">
        <v>-5.8541324056721002E-2</v>
      </c>
    </row>
    <row r="9402" spans="1:17" x14ac:dyDescent="0.3">
      <c r="A9402" t="s">
        <v>9417</v>
      </c>
      <c r="B9402">
        <v>141</v>
      </c>
      <c r="C9402">
        <v>136</v>
      </c>
      <c r="D9402">
        <v>114</v>
      </c>
      <c r="E9402">
        <v>94</v>
      </c>
      <c r="F9402">
        <v>116</v>
      </c>
      <c r="G9402">
        <v>49</v>
      </c>
      <c r="H9402">
        <v>259</v>
      </c>
      <c r="I9402">
        <v>0.57285200000000003</v>
      </c>
      <c r="J9402">
        <v>0.52342999999999995</v>
      </c>
      <c r="K9402">
        <v>0.46599499999999999</v>
      </c>
      <c r="L9402">
        <v>0.37354999999999999</v>
      </c>
      <c r="M9402">
        <v>0.47203899999999999</v>
      </c>
      <c r="N9402">
        <v>0.18406800000000001</v>
      </c>
      <c r="O9402">
        <v>1.095628</v>
      </c>
      <c r="P9402">
        <v>0.88756861923167896</v>
      </c>
      <c r="Q9402">
        <v>-3.7751184532187697E-2</v>
      </c>
    </row>
    <row r="9403" spans="1:17" x14ac:dyDescent="0.3">
      <c r="A9403" t="s">
        <v>9418</v>
      </c>
      <c r="B9403">
        <v>9330</v>
      </c>
      <c r="C9403">
        <v>6402</v>
      </c>
      <c r="D9403">
        <v>4943</v>
      </c>
      <c r="E9403">
        <v>6402</v>
      </c>
      <c r="F9403">
        <v>7100</v>
      </c>
      <c r="G9403">
        <v>7930</v>
      </c>
      <c r="H9403">
        <v>8093</v>
      </c>
      <c r="I9403">
        <v>8.7911560000000009</v>
      </c>
      <c r="J9403">
        <v>3.8236629999999998</v>
      </c>
      <c r="K9403">
        <v>4.7495469999999997</v>
      </c>
      <c r="L9403">
        <v>3.7677010000000002</v>
      </c>
      <c r="M9403">
        <v>3.925697</v>
      </c>
      <c r="N9403">
        <v>4.3850369999999996</v>
      </c>
      <c r="O9403">
        <v>7.0677120000000002</v>
      </c>
      <c r="P9403">
        <v>0.80871500105817495</v>
      </c>
      <c r="Q9403">
        <v>4.9761568770179898E-2</v>
      </c>
    </row>
    <row r="9404" spans="1:17" x14ac:dyDescent="0.3">
      <c r="A9404" t="s">
        <v>9419</v>
      </c>
      <c r="B9404">
        <v>1118</v>
      </c>
      <c r="C9404">
        <v>1034</v>
      </c>
      <c r="D9404">
        <v>387</v>
      </c>
      <c r="E9404">
        <v>909</v>
      </c>
      <c r="F9404">
        <v>1738</v>
      </c>
      <c r="G9404">
        <v>1739</v>
      </c>
      <c r="H9404">
        <v>1177</v>
      </c>
      <c r="I9404">
        <v>6.3021310000000001</v>
      </c>
      <c r="J9404">
        <v>6.4224550000000002</v>
      </c>
      <c r="K9404">
        <v>2.2135660000000001</v>
      </c>
      <c r="L9404">
        <v>5.8627789999999997</v>
      </c>
      <c r="M9404">
        <v>10.413556</v>
      </c>
      <c r="N9404">
        <v>10.486247000000001</v>
      </c>
      <c r="O9404">
        <v>6.425745</v>
      </c>
      <c r="P9404">
        <v>0.116169205293067</v>
      </c>
      <c r="Q9404">
        <v>0.41191039866420298</v>
      </c>
    </row>
    <row r="9405" spans="1:17" x14ac:dyDescent="0.3">
      <c r="A9405" t="s">
        <v>9420</v>
      </c>
      <c r="B9405">
        <v>6384</v>
      </c>
      <c r="C9405">
        <v>6342</v>
      </c>
      <c r="D9405">
        <v>7074</v>
      </c>
      <c r="E9405">
        <v>5615</v>
      </c>
      <c r="F9405">
        <v>6318</v>
      </c>
      <c r="G9405">
        <v>6041</v>
      </c>
      <c r="H9405">
        <v>7055</v>
      </c>
      <c r="I9405">
        <v>5.4466239999999999</v>
      </c>
      <c r="J9405">
        <v>5.5780370000000001</v>
      </c>
      <c r="K9405">
        <v>6.0314880000000004</v>
      </c>
      <c r="L9405">
        <v>5.4329780000000003</v>
      </c>
      <c r="M9405">
        <v>4.8017260000000004</v>
      </c>
      <c r="N9405">
        <v>4.8107569999999997</v>
      </c>
      <c r="O9405">
        <v>5.1713550000000001</v>
      </c>
      <c r="P9405">
        <v>0.330956511326428</v>
      </c>
      <c r="Q9405">
        <v>-0.11155058745496201</v>
      </c>
    </row>
    <row r="9406" spans="1:17" x14ac:dyDescent="0.3">
      <c r="A9406" t="s">
        <v>9421</v>
      </c>
      <c r="B9406">
        <v>3240</v>
      </c>
      <c r="C9406">
        <v>3973</v>
      </c>
      <c r="D9406">
        <v>2962</v>
      </c>
      <c r="E9406">
        <v>3493</v>
      </c>
      <c r="F9406">
        <v>3564</v>
      </c>
      <c r="G9406">
        <v>6405</v>
      </c>
      <c r="H9406">
        <v>2743</v>
      </c>
      <c r="I9406">
        <v>3.715795</v>
      </c>
      <c r="J9406">
        <v>4.6666480000000004</v>
      </c>
      <c r="K9406">
        <v>2.9956529999999999</v>
      </c>
      <c r="L9406">
        <v>3.4966729999999999</v>
      </c>
      <c r="M9406">
        <v>3.1415899999999999</v>
      </c>
      <c r="N9406">
        <v>5.2438149999999997</v>
      </c>
      <c r="O9406">
        <v>2.9149569999999998</v>
      </c>
      <c r="P9406">
        <v>0.49807105336736601</v>
      </c>
      <c r="Q9406">
        <v>0.16510480574401501</v>
      </c>
    </row>
    <row r="9407" spans="1:17" x14ac:dyDescent="0.3">
      <c r="A9407" t="s">
        <v>9422</v>
      </c>
      <c r="B9407">
        <v>4470</v>
      </c>
      <c r="C9407">
        <v>5084</v>
      </c>
      <c r="D9407">
        <v>5122</v>
      </c>
      <c r="E9407">
        <v>4767</v>
      </c>
      <c r="F9407">
        <v>5671</v>
      </c>
      <c r="G9407">
        <v>3723</v>
      </c>
      <c r="H9407">
        <v>5310</v>
      </c>
      <c r="I9407">
        <v>18.042767000000001</v>
      </c>
      <c r="J9407">
        <v>22.820221</v>
      </c>
      <c r="K9407">
        <v>22.546754</v>
      </c>
      <c r="L9407">
        <v>17.311540000000001</v>
      </c>
      <c r="M9407">
        <v>20.019048999999999</v>
      </c>
      <c r="N9407">
        <v>13.630482000000001</v>
      </c>
      <c r="O9407">
        <v>18.813853000000002</v>
      </c>
      <c r="P9407">
        <v>0.84634950393865505</v>
      </c>
      <c r="Q9407">
        <v>-3.5095961890621703E-2</v>
      </c>
    </row>
    <row r="9408" spans="1:17" x14ac:dyDescent="0.3">
      <c r="A9408" t="s">
        <v>9423</v>
      </c>
      <c r="B9408">
        <v>17603</v>
      </c>
      <c r="C9408">
        <v>13306</v>
      </c>
      <c r="D9408">
        <v>13330</v>
      </c>
      <c r="E9408">
        <v>13794</v>
      </c>
      <c r="F9408">
        <v>8649</v>
      </c>
      <c r="G9408">
        <v>15000</v>
      </c>
      <c r="H9408">
        <v>14514</v>
      </c>
      <c r="I9408">
        <v>8.2393110000000007</v>
      </c>
      <c r="J9408">
        <v>6.5217239999999999</v>
      </c>
      <c r="K9408">
        <v>6.8002039999999999</v>
      </c>
      <c r="L9408">
        <v>8.1645190000000003</v>
      </c>
      <c r="M9408">
        <v>4.130979</v>
      </c>
      <c r="N9408">
        <v>7.8192789999999999</v>
      </c>
      <c r="O9408">
        <v>7.8891980000000004</v>
      </c>
      <c r="P9408">
        <v>0.41301020839682301</v>
      </c>
      <c r="Q9408">
        <v>-0.174263621245133</v>
      </c>
    </row>
    <row r="9409" spans="1:17" x14ac:dyDescent="0.3">
      <c r="A9409" t="s">
        <v>9424</v>
      </c>
      <c r="B9409">
        <v>1937</v>
      </c>
      <c r="C9409">
        <v>305</v>
      </c>
      <c r="D9409">
        <v>1370</v>
      </c>
      <c r="E9409">
        <v>1656</v>
      </c>
      <c r="F9409">
        <v>1907</v>
      </c>
      <c r="G9409">
        <v>1417</v>
      </c>
      <c r="H9409">
        <v>1094</v>
      </c>
      <c r="I9409">
        <v>5.4122870000000001</v>
      </c>
      <c r="J9409">
        <v>0.83957099999999996</v>
      </c>
      <c r="K9409">
        <v>3.7408060000000001</v>
      </c>
      <c r="L9409">
        <v>4.814292</v>
      </c>
      <c r="M9409">
        <v>4.9166189999999999</v>
      </c>
      <c r="N9409">
        <v>3.564587</v>
      </c>
      <c r="O9409">
        <v>2.6628050000000001</v>
      </c>
      <c r="P9409">
        <v>0.59635314874379497</v>
      </c>
      <c r="Q9409">
        <v>0.141706820493119</v>
      </c>
    </row>
    <row r="9410" spans="1:17" x14ac:dyDescent="0.3">
      <c r="A9410" t="s">
        <v>9425</v>
      </c>
      <c r="B9410">
        <v>1679</v>
      </c>
      <c r="C9410">
        <v>1901</v>
      </c>
      <c r="D9410">
        <v>1245</v>
      </c>
      <c r="E9410">
        <v>1571</v>
      </c>
      <c r="F9410">
        <v>1793</v>
      </c>
      <c r="G9410">
        <v>2673</v>
      </c>
      <c r="H9410">
        <v>2158</v>
      </c>
      <c r="I9410">
        <v>5.3603139999999998</v>
      </c>
      <c r="J9410">
        <v>5.4881289999999998</v>
      </c>
      <c r="K9410">
        <v>4.8857249999999999</v>
      </c>
      <c r="L9410">
        <v>5.4988250000000001</v>
      </c>
      <c r="M9410">
        <v>6.5739130000000001</v>
      </c>
      <c r="N9410">
        <v>9.9866329999999994</v>
      </c>
      <c r="O9410">
        <v>7.3335850000000002</v>
      </c>
      <c r="P9410">
        <v>0.216573505786471</v>
      </c>
      <c r="Q9410">
        <v>0.25435655360609699</v>
      </c>
    </row>
    <row r="9411" spans="1:17" x14ac:dyDescent="0.3">
      <c r="A9411" t="s">
        <v>9426</v>
      </c>
      <c r="B9411">
        <v>4907</v>
      </c>
      <c r="C9411">
        <v>5469</v>
      </c>
      <c r="D9411">
        <v>4457</v>
      </c>
      <c r="E9411">
        <v>5320</v>
      </c>
      <c r="F9411">
        <v>6060</v>
      </c>
      <c r="G9411">
        <v>7131</v>
      </c>
      <c r="H9411">
        <v>5525</v>
      </c>
      <c r="I9411">
        <v>8.9094719999999992</v>
      </c>
      <c r="J9411">
        <v>9.9838950000000004</v>
      </c>
      <c r="K9411">
        <v>8.2537289999999999</v>
      </c>
      <c r="L9411">
        <v>9.5880130000000001</v>
      </c>
      <c r="M9411">
        <v>10.277331999999999</v>
      </c>
      <c r="N9411">
        <v>12.027431999999999</v>
      </c>
      <c r="O9411">
        <v>9.2974969999999999</v>
      </c>
      <c r="P9411">
        <v>0.16466012166827701</v>
      </c>
      <c r="Q9411">
        <v>0.22521191561017501</v>
      </c>
    </row>
    <row r="9412" spans="1:17" x14ac:dyDescent="0.3">
      <c r="A9412" t="s">
        <v>9427</v>
      </c>
      <c r="B9412">
        <v>1220</v>
      </c>
      <c r="C9412">
        <v>915</v>
      </c>
      <c r="D9412">
        <v>1020</v>
      </c>
      <c r="E9412">
        <v>1386</v>
      </c>
      <c r="F9412">
        <v>1060</v>
      </c>
      <c r="G9412">
        <v>1153</v>
      </c>
      <c r="H9412">
        <v>903</v>
      </c>
      <c r="I9412">
        <v>3.0787450000000001</v>
      </c>
      <c r="J9412">
        <v>2.5287510000000002</v>
      </c>
      <c r="K9412">
        <v>2.8958650000000001</v>
      </c>
      <c r="L9412">
        <v>4.0031499999999998</v>
      </c>
      <c r="M9412">
        <v>1.8081469999999999</v>
      </c>
      <c r="N9412">
        <v>1.905891</v>
      </c>
      <c r="O9412">
        <v>1.6123350000000001</v>
      </c>
      <c r="P9412">
        <v>0.77496829359736796</v>
      </c>
      <c r="Q9412">
        <v>6.3983255104903394E-2</v>
      </c>
    </row>
    <row r="9413" spans="1:17" x14ac:dyDescent="0.3">
      <c r="A9413" t="s">
        <v>9428</v>
      </c>
      <c r="B9413">
        <v>3658</v>
      </c>
      <c r="C9413">
        <v>2509</v>
      </c>
      <c r="D9413">
        <v>4343</v>
      </c>
      <c r="E9413">
        <v>9366</v>
      </c>
      <c r="F9413">
        <v>4139</v>
      </c>
      <c r="G9413">
        <v>14646</v>
      </c>
      <c r="H9413">
        <v>4555</v>
      </c>
      <c r="I9413">
        <v>11.944906</v>
      </c>
      <c r="J9413">
        <v>9.5443540000000002</v>
      </c>
      <c r="K9413">
        <v>13.283473000000001</v>
      </c>
      <c r="L9413">
        <v>28.977305999999999</v>
      </c>
      <c r="M9413">
        <v>11.604240000000001</v>
      </c>
      <c r="N9413">
        <v>42.353211999999999</v>
      </c>
      <c r="O9413">
        <v>12.264072000000001</v>
      </c>
      <c r="P9413">
        <v>1.9064982812947801E-2</v>
      </c>
      <c r="Q9413">
        <v>0.62772050869697404</v>
      </c>
    </row>
    <row r="9414" spans="1:17" x14ac:dyDescent="0.3">
      <c r="A9414" t="s">
        <v>9429</v>
      </c>
      <c r="B9414">
        <v>3096</v>
      </c>
      <c r="C9414">
        <v>2984</v>
      </c>
      <c r="D9414">
        <v>3691</v>
      </c>
      <c r="E9414">
        <v>3447</v>
      </c>
      <c r="F9414">
        <v>2505</v>
      </c>
      <c r="G9414">
        <v>2497</v>
      </c>
      <c r="H9414">
        <v>3635</v>
      </c>
      <c r="I9414">
        <v>4.8892379999999998</v>
      </c>
      <c r="J9414">
        <v>3.6225459999999998</v>
      </c>
      <c r="K9414">
        <v>6.4750290000000001</v>
      </c>
      <c r="L9414">
        <v>5.8337589999999997</v>
      </c>
      <c r="M9414">
        <v>2.8818030000000001</v>
      </c>
      <c r="N9414">
        <v>2.5339450000000001</v>
      </c>
      <c r="O9414">
        <v>5.0232559999999999</v>
      </c>
      <c r="P9414">
        <v>0.55533818299002102</v>
      </c>
      <c r="Q9414">
        <v>-0.11827288559141801</v>
      </c>
    </row>
    <row r="9415" spans="1:17" x14ac:dyDescent="0.3">
      <c r="A9415" t="s">
        <v>9430</v>
      </c>
      <c r="B9415">
        <v>1667</v>
      </c>
      <c r="C9415">
        <v>1756</v>
      </c>
      <c r="D9415">
        <v>1562</v>
      </c>
      <c r="E9415">
        <v>1651</v>
      </c>
      <c r="F9415">
        <v>2362</v>
      </c>
      <c r="G9415">
        <v>1553</v>
      </c>
      <c r="H9415">
        <v>1991</v>
      </c>
      <c r="I9415">
        <v>6.3340399999999999</v>
      </c>
      <c r="J9415">
        <v>6.9398429999999998</v>
      </c>
      <c r="K9415">
        <v>5.7881669999999996</v>
      </c>
      <c r="L9415">
        <v>5.8291180000000002</v>
      </c>
      <c r="M9415">
        <v>8.4673610000000004</v>
      </c>
      <c r="N9415">
        <v>5.3004829999999998</v>
      </c>
      <c r="O9415">
        <v>7.6893229999999999</v>
      </c>
      <c r="P9415">
        <v>0.469833621420782</v>
      </c>
      <c r="Q9415">
        <v>0.130370972813727</v>
      </c>
    </row>
    <row r="9416" spans="1:17" x14ac:dyDescent="0.3">
      <c r="A9416" t="s">
        <v>9431</v>
      </c>
      <c r="B9416">
        <v>8278</v>
      </c>
      <c r="C9416">
        <v>3812</v>
      </c>
      <c r="D9416">
        <v>3255</v>
      </c>
      <c r="E9416">
        <v>4799</v>
      </c>
      <c r="F9416">
        <v>2941</v>
      </c>
      <c r="G9416">
        <v>11224</v>
      </c>
      <c r="H9416">
        <v>4307</v>
      </c>
      <c r="I9416">
        <v>35.120021999999999</v>
      </c>
      <c r="J9416">
        <v>16.258091</v>
      </c>
      <c r="K9416">
        <v>14.085476</v>
      </c>
      <c r="L9416">
        <v>20.210089</v>
      </c>
      <c r="M9416">
        <v>11.65382</v>
      </c>
      <c r="N9416">
        <v>44.234878999999999</v>
      </c>
      <c r="O9416">
        <v>16.935749000000001</v>
      </c>
      <c r="P9416">
        <v>0.77321651579544803</v>
      </c>
      <c r="Q9416">
        <v>7.7305617275868696E-2</v>
      </c>
    </row>
    <row r="9417" spans="1:17" x14ac:dyDescent="0.3">
      <c r="A9417" t="s">
        <v>9432</v>
      </c>
      <c r="B9417">
        <v>4403</v>
      </c>
      <c r="C9417">
        <v>4307</v>
      </c>
      <c r="D9417">
        <v>4478</v>
      </c>
      <c r="E9417">
        <v>4957</v>
      </c>
      <c r="F9417">
        <v>3831</v>
      </c>
      <c r="G9417">
        <v>6585</v>
      </c>
      <c r="H9417">
        <v>6175</v>
      </c>
      <c r="I9417">
        <v>3.8822800000000002</v>
      </c>
      <c r="J9417">
        <v>3.722512</v>
      </c>
      <c r="K9417">
        <v>4.2717640000000001</v>
      </c>
      <c r="L9417">
        <v>4.5476979999999996</v>
      </c>
      <c r="M9417">
        <v>3.1344810000000001</v>
      </c>
      <c r="N9417">
        <v>4.9923380000000002</v>
      </c>
      <c r="O9417">
        <v>6.040375</v>
      </c>
      <c r="P9417">
        <v>0.25850860905603601</v>
      </c>
      <c r="Q9417">
        <v>0.21521141682425701</v>
      </c>
    </row>
    <row r="9418" spans="1:17" x14ac:dyDescent="0.3">
      <c r="A9418" t="s">
        <v>9433</v>
      </c>
      <c r="B9418">
        <v>9827</v>
      </c>
      <c r="C9418">
        <v>11983</v>
      </c>
      <c r="D9418">
        <v>11001</v>
      </c>
      <c r="E9418">
        <v>10044</v>
      </c>
      <c r="F9418">
        <v>7235</v>
      </c>
      <c r="G9418">
        <v>12801</v>
      </c>
      <c r="H9418">
        <v>11450</v>
      </c>
      <c r="I9418">
        <v>6.6585640000000001</v>
      </c>
      <c r="J9418">
        <v>8.4084590000000006</v>
      </c>
      <c r="K9418">
        <v>8.0368829999999996</v>
      </c>
      <c r="L9418">
        <v>6.5464529999999996</v>
      </c>
      <c r="M9418">
        <v>7.0607309999999996</v>
      </c>
      <c r="N9418">
        <v>7.50359</v>
      </c>
      <c r="O9418">
        <v>7.4941279999999999</v>
      </c>
      <c r="P9418">
        <v>0.63984553361366803</v>
      </c>
      <c r="Q9418">
        <v>-9.2580167546131603E-2</v>
      </c>
    </row>
    <row r="9419" spans="1:17" x14ac:dyDescent="0.3">
      <c r="A9419" t="s">
        <v>9434</v>
      </c>
      <c r="B9419">
        <v>1981</v>
      </c>
      <c r="C9419">
        <v>2258</v>
      </c>
      <c r="D9419">
        <v>2167</v>
      </c>
      <c r="E9419">
        <v>1514</v>
      </c>
      <c r="F9419">
        <v>1706</v>
      </c>
      <c r="G9419">
        <v>2709</v>
      </c>
      <c r="H9419">
        <v>2331</v>
      </c>
      <c r="I9419">
        <v>6.1500199999999996</v>
      </c>
      <c r="J9419">
        <v>7.3456890000000001</v>
      </c>
      <c r="K9419">
        <v>6.3803539999999996</v>
      </c>
      <c r="L9419">
        <v>4.5879289999999999</v>
      </c>
      <c r="M9419">
        <v>5.093648</v>
      </c>
      <c r="N9419">
        <v>8.0039370000000005</v>
      </c>
      <c r="O9419">
        <v>6.7453500000000002</v>
      </c>
      <c r="P9419">
        <v>0.68213468461683102</v>
      </c>
      <c r="Q9419">
        <v>-8.0226419353922301E-2</v>
      </c>
    </row>
    <row r="9420" spans="1:17" x14ac:dyDescent="0.3">
      <c r="A9420" t="s">
        <v>9435</v>
      </c>
      <c r="B9420">
        <v>1090</v>
      </c>
      <c r="C9420">
        <v>1151</v>
      </c>
      <c r="D9420">
        <v>984</v>
      </c>
      <c r="E9420">
        <v>1148</v>
      </c>
      <c r="F9420">
        <v>1027</v>
      </c>
      <c r="G9420">
        <v>1054</v>
      </c>
      <c r="H9420">
        <v>978</v>
      </c>
      <c r="I9420">
        <v>18.216949</v>
      </c>
      <c r="J9420">
        <v>19.326077000000002</v>
      </c>
      <c r="K9420">
        <v>16.757684999999999</v>
      </c>
      <c r="L9420">
        <v>19.036303</v>
      </c>
      <c r="M9420">
        <v>16.023823</v>
      </c>
      <c r="N9420">
        <v>16.349920000000001</v>
      </c>
      <c r="O9420">
        <v>15.141489</v>
      </c>
      <c r="P9420">
        <v>0.78696464635333996</v>
      </c>
      <c r="Q9420">
        <v>-4.7584245349695901E-2</v>
      </c>
    </row>
    <row r="9421" spans="1:17" x14ac:dyDescent="0.3">
      <c r="A9421" t="s">
        <v>9436</v>
      </c>
      <c r="B9421">
        <v>944</v>
      </c>
      <c r="C9421">
        <v>820</v>
      </c>
      <c r="D9421">
        <v>807</v>
      </c>
      <c r="E9421">
        <v>1021</v>
      </c>
      <c r="F9421">
        <v>828</v>
      </c>
      <c r="G9421">
        <v>1516</v>
      </c>
      <c r="H9421">
        <v>1403</v>
      </c>
      <c r="I9421">
        <v>4.441783</v>
      </c>
      <c r="J9421">
        <v>4.0103859999999996</v>
      </c>
      <c r="K9421">
        <v>4.0399630000000002</v>
      </c>
      <c r="L9421">
        <v>4.9215429999999998</v>
      </c>
      <c r="M9421">
        <v>3.7977240000000001</v>
      </c>
      <c r="N9421">
        <v>6.906739</v>
      </c>
      <c r="O9421">
        <v>6.3438889999999999</v>
      </c>
      <c r="P9421">
        <v>0.100732363247669</v>
      </c>
      <c r="Q9421">
        <v>0.34788024448556798</v>
      </c>
    </row>
    <row r="9422" spans="1:17" x14ac:dyDescent="0.3">
      <c r="A9422" t="s">
        <v>9437</v>
      </c>
      <c r="B9422">
        <v>1291</v>
      </c>
      <c r="C9422">
        <v>1346</v>
      </c>
      <c r="D9422">
        <v>1420</v>
      </c>
      <c r="E9422">
        <v>1223</v>
      </c>
      <c r="F9422">
        <v>1135</v>
      </c>
      <c r="G9422">
        <v>1465</v>
      </c>
      <c r="H9422">
        <v>1531</v>
      </c>
      <c r="I9422">
        <v>2.6258119999999998</v>
      </c>
      <c r="J9422">
        <v>2.7921969999999998</v>
      </c>
      <c r="K9422">
        <v>3.0123700000000002</v>
      </c>
      <c r="L9422">
        <v>2.4599329999999999</v>
      </c>
      <c r="M9422">
        <v>2.2072929999999999</v>
      </c>
      <c r="N9422">
        <v>2.864274</v>
      </c>
      <c r="O9422">
        <v>2.9081009999999998</v>
      </c>
      <c r="P9422">
        <v>0.73816034252706297</v>
      </c>
      <c r="Q9422">
        <v>-5.0279684659827399E-2</v>
      </c>
    </row>
    <row r="9423" spans="1:17" x14ac:dyDescent="0.3">
      <c r="A9423" t="s">
        <v>9438</v>
      </c>
      <c r="B9423">
        <v>6024</v>
      </c>
      <c r="C9423">
        <v>6307</v>
      </c>
      <c r="D9423">
        <v>5418</v>
      </c>
      <c r="E9423">
        <v>5108</v>
      </c>
      <c r="F9423">
        <v>7810</v>
      </c>
      <c r="G9423">
        <v>6708</v>
      </c>
      <c r="H9423">
        <v>6249</v>
      </c>
      <c r="I9423">
        <v>8.962059</v>
      </c>
      <c r="J9423">
        <v>9.2571770000000004</v>
      </c>
      <c r="K9423">
        <v>6.661429</v>
      </c>
      <c r="L9423">
        <v>7.0689640000000002</v>
      </c>
      <c r="M9423">
        <v>9.36416</v>
      </c>
      <c r="N9423">
        <v>9.3580869999999994</v>
      </c>
      <c r="O9423">
        <v>7.2275830000000001</v>
      </c>
      <c r="P9423">
        <v>0.61556965657929397</v>
      </c>
      <c r="Q9423">
        <v>8.2799965393151403E-2</v>
      </c>
    </row>
    <row r="9424" spans="1:17" x14ac:dyDescent="0.3">
      <c r="A9424" t="s">
        <v>9439</v>
      </c>
      <c r="B9424">
        <v>1635</v>
      </c>
      <c r="C9424">
        <v>1705</v>
      </c>
      <c r="D9424">
        <v>1276</v>
      </c>
      <c r="E9424">
        <v>1837</v>
      </c>
      <c r="F9424">
        <v>1970</v>
      </c>
      <c r="G9424">
        <v>1177</v>
      </c>
      <c r="H9424">
        <v>1258</v>
      </c>
      <c r="I9424">
        <v>15.724220000000001</v>
      </c>
      <c r="J9424">
        <v>16.477620999999999</v>
      </c>
      <c r="K9424">
        <v>12.516474000000001</v>
      </c>
      <c r="L9424">
        <v>17.540091</v>
      </c>
      <c r="M9424">
        <v>17.689603000000002</v>
      </c>
      <c r="N9424">
        <v>10.508312</v>
      </c>
      <c r="O9424">
        <v>11.210369999999999</v>
      </c>
      <c r="P9424">
        <v>0.97832157305855005</v>
      </c>
      <c r="Q9424">
        <v>6.3411337451720401E-3</v>
      </c>
    </row>
    <row r="9425" spans="1:17" x14ac:dyDescent="0.3">
      <c r="A9425" t="s">
        <v>9440</v>
      </c>
      <c r="B9425">
        <v>2429</v>
      </c>
      <c r="C9425">
        <v>2764</v>
      </c>
      <c r="D9425">
        <v>2050</v>
      </c>
      <c r="E9425">
        <v>2935</v>
      </c>
      <c r="F9425">
        <v>3012</v>
      </c>
      <c r="G9425">
        <v>1673</v>
      </c>
      <c r="H9425">
        <v>1996</v>
      </c>
      <c r="I9425">
        <v>15.355613999999999</v>
      </c>
      <c r="J9425">
        <v>17.435787000000001</v>
      </c>
      <c r="K9425">
        <v>13.104455</v>
      </c>
      <c r="L9425">
        <v>18.334768</v>
      </c>
      <c r="M9425">
        <v>17.787085999999999</v>
      </c>
      <c r="N9425">
        <v>9.6980310000000003</v>
      </c>
      <c r="O9425">
        <v>11.622928</v>
      </c>
      <c r="P9425">
        <v>0.95915562298156098</v>
      </c>
      <c r="Q9425">
        <v>-1.21087907668271E-2</v>
      </c>
    </row>
    <row r="9426" spans="1:17" x14ac:dyDescent="0.3">
      <c r="A9426" t="s">
        <v>9441</v>
      </c>
      <c r="B9426">
        <v>1598</v>
      </c>
      <c r="C9426">
        <v>2017</v>
      </c>
      <c r="D9426">
        <v>1523</v>
      </c>
      <c r="E9426">
        <v>1336</v>
      </c>
      <c r="F9426">
        <v>2161</v>
      </c>
      <c r="G9426">
        <v>1100</v>
      </c>
      <c r="H9426">
        <v>1881</v>
      </c>
      <c r="I9426">
        <v>14.846228</v>
      </c>
      <c r="J9426">
        <v>18.861364999999999</v>
      </c>
      <c r="K9426">
        <v>14.411728999999999</v>
      </c>
      <c r="L9426">
        <v>12.24128</v>
      </c>
      <c r="M9426">
        <v>18.713197999999998</v>
      </c>
      <c r="N9426">
        <v>9.4792199999999998</v>
      </c>
      <c r="O9426">
        <v>16.317322000000001</v>
      </c>
      <c r="P9426">
        <v>0.67712950780721703</v>
      </c>
      <c r="Q9426">
        <v>-9.2833370617824901E-2</v>
      </c>
    </row>
    <row r="9427" spans="1:17" x14ac:dyDescent="0.3">
      <c r="A9427" t="s">
        <v>9442</v>
      </c>
      <c r="B9427">
        <v>1122</v>
      </c>
      <c r="C9427">
        <v>1227</v>
      </c>
      <c r="D9427">
        <v>1008</v>
      </c>
      <c r="E9427">
        <v>941</v>
      </c>
      <c r="F9427">
        <v>1438</v>
      </c>
      <c r="G9427">
        <v>519</v>
      </c>
      <c r="H9427">
        <v>1078</v>
      </c>
      <c r="I9427">
        <v>12.135166999999999</v>
      </c>
      <c r="J9427">
        <v>13.34154</v>
      </c>
      <c r="K9427">
        <v>11.11356</v>
      </c>
      <c r="L9427">
        <v>10.101395999999999</v>
      </c>
      <c r="M9427">
        <v>14.525786</v>
      </c>
      <c r="N9427">
        <v>5.2117930000000001</v>
      </c>
      <c r="O9427">
        <v>10.808204999999999</v>
      </c>
      <c r="P9427">
        <v>0.58233237639105995</v>
      </c>
      <c r="Q9427">
        <v>-0.13760208488116399</v>
      </c>
    </row>
    <row r="9428" spans="1:17" x14ac:dyDescent="0.3">
      <c r="A9428" t="s">
        <v>9443</v>
      </c>
      <c r="B9428">
        <v>133</v>
      </c>
      <c r="C9428">
        <v>119</v>
      </c>
      <c r="D9428">
        <v>257</v>
      </c>
      <c r="E9428">
        <v>128</v>
      </c>
      <c r="F9428">
        <v>107</v>
      </c>
      <c r="G9428">
        <v>466</v>
      </c>
      <c r="H9428">
        <v>335</v>
      </c>
      <c r="I9428">
        <v>0.90005299999999999</v>
      </c>
      <c r="J9428">
        <v>0.87389700000000003</v>
      </c>
      <c r="K9428">
        <v>1.639848</v>
      </c>
      <c r="L9428">
        <v>0.83244200000000002</v>
      </c>
      <c r="M9428">
        <v>0.60568500000000003</v>
      </c>
      <c r="N9428">
        <v>2.6601119999999998</v>
      </c>
      <c r="O9428">
        <v>2.022354</v>
      </c>
      <c r="P9428">
        <v>0.40046899967763799</v>
      </c>
      <c r="Q9428">
        <v>0.222688087340742</v>
      </c>
    </row>
    <row r="9429" spans="1:17" x14ac:dyDescent="0.3">
      <c r="A9429" t="s">
        <v>9444</v>
      </c>
      <c r="B9429">
        <v>1645</v>
      </c>
      <c r="C9429">
        <v>1472</v>
      </c>
      <c r="D9429">
        <v>1609</v>
      </c>
      <c r="E9429">
        <v>1692</v>
      </c>
      <c r="F9429">
        <v>904</v>
      </c>
      <c r="G9429">
        <v>2097</v>
      </c>
      <c r="H9429">
        <v>1661</v>
      </c>
      <c r="I9429">
        <v>1.876905</v>
      </c>
      <c r="J9429">
        <v>2.6778110000000002</v>
      </c>
      <c r="K9429">
        <v>3.1467640000000001</v>
      </c>
      <c r="L9429">
        <v>3.0469189999999999</v>
      </c>
      <c r="M9429">
        <v>1.49868</v>
      </c>
      <c r="N9429">
        <v>3.3441939999999999</v>
      </c>
      <c r="O9429">
        <v>3.1292200000000001</v>
      </c>
      <c r="P9429">
        <v>0.95048895223049801</v>
      </c>
      <c r="Q9429">
        <v>-1.47351887617379E-2</v>
      </c>
    </row>
    <row r="9430" spans="1:17" x14ac:dyDescent="0.3">
      <c r="A9430" t="s">
        <v>9445</v>
      </c>
      <c r="B9430">
        <v>2427</v>
      </c>
      <c r="C9430">
        <v>2410</v>
      </c>
      <c r="D9430">
        <v>1283</v>
      </c>
      <c r="E9430">
        <v>2183</v>
      </c>
      <c r="F9430">
        <v>1386</v>
      </c>
      <c r="G9430">
        <v>3369</v>
      </c>
      <c r="H9430">
        <v>1830</v>
      </c>
      <c r="I9430">
        <v>8.0196520000000007</v>
      </c>
      <c r="J9430">
        <v>8.6561219999999999</v>
      </c>
      <c r="K9430">
        <v>4.5282749999999998</v>
      </c>
      <c r="L9430">
        <v>7.0018960000000003</v>
      </c>
      <c r="M9430">
        <v>4.7345730000000001</v>
      </c>
      <c r="N9430">
        <v>9.6686230000000002</v>
      </c>
      <c r="O9430">
        <v>11.913088999999999</v>
      </c>
      <c r="P9430">
        <v>0.83506959279300097</v>
      </c>
      <c r="Q9430">
        <v>5.3322610230289502E-2</v>
      </c>
    </row>
    <row r="9431" spans="1:17" x14ac:dyDescent="0.3">
      <c r="A9431" t="s">
        <v>9446</v>
      </c>
      <c r="B9431">
        <v>3470</v>
      </c>
      <c r="C9431">
        <v>3828</v>
      </c>
      <c r="D9431">
        <v>4290</v>
      </c>
      <c r="E9431">
        <v>4108</v>
      </c>
      <c r="F9431">
        <v>4317</v>
      </c>
      <c r="G9431">
        <v>4521</v>
      </c>
      <c r="H9431">
        <v>3899</v>
      </c>
      <c r="I9431">
        <v>16.224162</v>
      </c>
      <c r="J9431">
        <v>18.246455999999998</v>
      </c>
      <c r="K9431">
        <v>20.450225</v>
      </c>
      <c r="L9431">
        <v>19.091823999999999</v>
      </c>
      <c r="M9431">
        <v>19.029247999999999</v>
      </c>
      <c r="N9431">
        <v>20.093561000000001</v>
      </c>
      <c r="O9431">
        <v>16.705397999999999</v>
      </c>
      <c r="P9431">
        <v>0.59903416592660197</v>
      </c>
      <c r="Q9431">
        <v>8.5112425604496597E-2</v>
      </c>
    </row>
    <row r="9432" spans="1:17" x14ac:dyDescent="0.3">
      <c r="A9432" t="s">
        <v>9447</v>
      </c>
      <c r="B9432">
        <v>3264</v>
      </c>
      <c r="C9432">
        <v>3459</v>
      </c>
      <c r="D9432">
        <v>4045</v>
      </c>
      <c r="E9432">
        <v>2649</v>
      </c>
      <c r="F9432">
        <v>2616</v>
      </c>
      <c r="G9432">
        <v>2626</v>
      </c>
      <c r="H9432">
        <v>4213</v>
      </c>
      <c r="I9432">
        <v>3.8216320000000001</v>
      </c>
      <c r="J9432">
        <v>4.3856489999999999</v>
      </c>
      <c r="K9432">
        <v>4.8093729999999999</v>
      </c>
      <c r="L9432">
        <v>3.3882789999999998</v>
      </c>
      <c r="M9432">
        <v>2.685219</v>
      </c>
      <c r="N9432">
        <v>3.901605</v>
      </c>
      <c r="O9432">
        <v>5.004321</v>
      </c>
      <c r="P9432">
        <v>0.16979390921607199</v>
      </c>
      <c r="Q9432">
        <v>-0.25576836651518498</v>
      </c>
    </row>
    <row r="9433" spans="1:17" x14ac:dyDescent="0.3">
      <c r="A9433" t="s">
        <v>9448</v>
      </c>
      <c r="B9433">
        <v>3327</v>
      </c>
      <c r="C9433">
        <v>2416</v>
      </c>
      <c r="D9433">
        <v>1670</v>
      </c>
      <c r="E9433">
        <v>2501</v>
      </c>
      <c r="F9433">
        <v>2305</v>
      </c>
      <c r="G9433">
        <v>2881</v>
      </c>
      <c r="H9433">
        <v>4088</v>
      </c>
      <c r="I9433">
        <v>6.0549179999999998</v>
      </c>
      <c r="J9433">
        <v>3.6046800000000001</v>
      </c>
      <c r="K9433">
        <v>1.8315360000000001</v>
      </c>
      <c r="L9433">
        <v>2.5901939999999999</v>
      </c>
      <c r="M9433">
        <v>2.1729120000000002</v>
      </c>
      <c r="N9433">
        <v>2.5771839999999999</v>
      </c>
      <c r="O9433">
        <v>3.3997440000000001</v>
      </c>
      <c r="P9433">
        <v>0.499031857301382</v>
      </c>
      <c r="Q9433">
        <v>0.15484820419870801</v>
      </c>
    </row>
    <row r="9434" spans="1:17" x14ac:dyDescent="0.3">
      <c r="A9434" t="s">
        <v>9449</v>
      </c>
      <c r="B9434">
        <v>1885</v>
      </c>
      <c r="C9434">
        <v>2840</v>
      </c>
      <c r="D9434">
        <v>2003</v>
      </c>
      <c r="E9434">
        <v>2303</v>
      </c>
      <c r="F9434">
        <v>1881</v>
      </c>
      <c r="G9434">
        <v>2806</v>
      </c>
      <c r="H9434">
        <v>1691</v>
      </c>
      <c r="I9434">
        <v>5.3121910000000003</v>
      </c>
      <c r="J9434">
        <v>9.1840869999999999</v>
      </c>
      <c r="K9434">
        <v>5.9301550000000001</v>
      </c>
      <c r="L9434">
        <v>6.255522</v>
      </c>
      <c r="M9434">
        <v>5.939432</v>
      </c>
      <c r="N9434">
        <v>5.8278600000000003</v>
      </c>
      <c r="O9434">
        <v>3.9997750000000001</v>
      </c>
      <c r="P9434">
        <v>0.82896586656286098</v>
      </c>
      <c r="Q9434">
        <v>-4.9007490057237701E-2</v>
      </c>
    </row>
    <row r="9435" spans="1:17" x14ac:dyDescent="0.3">
      <c r="A9435" t="s">
        <v>9450</v>
      </c>
      <c r="B9435">
        <v>5857</v>
      </c>
      <c r="C9435">
        <v>8623</v>
      </c>
      <c r="D9435">
        <v>6493</v>
      </c>
      <c r="E9435">
        <v>6004</v>
      </c>
      <c r="F9435">
        <v>5414</v>
      </c>
      <c r="G9435">
        <v>6732</v>
      </c>
      <c r="H9435">
        <v>6474</v>
      </c>
      <c r="I9435">
        <v>4.0270070000000002</v>
      </c>
      <c r="J9435">
        <v>3.8792680000000002</v>
      </c>
      <c r="K9435">
        <v>3.4008180000000001</v>
      </c>
      <c r="L9435">
        <v>3.3156819999999998</v>
      </c>
      <c r="M9435">
        <v>5.0188839999999999</v>
      </c>
      <c r="N9435">
        <v>7.0378569999999998</v>
      </c>
      <c r="O9435">
        <v>3.184901</v>
      </c>
      <c r="P9435">
        <v>0.277460222528782</v>
      </c>
      <c r="Q9435">
        <v>-0.188230294870492</v>
      </c>
    </row>
    <row r="9436" spans="1:17" x14ac:dyDescent="0.3">
      <c r="A9436" t="s">
        <v>9451</v>
      </c>
      <c r="B9436">
        <v>783</v>
      </c>
      <c r="C9436">
        <v>791</v>
      </c>
      <c r="D9436">
        <v>698</v>
      </c>
      <c r="E9436">
        <v>760</v>
      </c>
      <c r="F9436">
        <v>695</v>
      </c>
      <c r="G9436">
        <v>710</v>
      </c>
      <c r="H9436">
        <v>746</v>
      </c>
      <c r="I9436">
        <v>1.570022</v>
      </c>
      <c r="J9436">
        <v>1.4978910000000001</v>
      </c>
      <c r="K9436">
        <v>1.3200270000000001</v>
      </c>
      <c r="L9436">
        <v>1.3891119999999999</v>
      </c>
      <c r="M9436">
        <v>1.2377419999999999</v>
      </c>
      <c r="N9436">
        <v>1.4108499999999999</v>
      </c>
      <c r="O9436">
        <v>1.3531869999999999</v>
      </c>
      <c r="P9436">
        <v>0.62817761284294904</v>
      </c>
      <c r="Q9436">
        <v>-7.7565488268372798E-2</v>
      </c>
    </row>
    <row r="9437" spans="1:17" x14ac:dyDescent="0.3">
      <c r="A9437" t="s">
        <v>9452</v>
      </c>
      <c r="B9437">
        <v>1767</v>
      </c>
      <c r="C9437">
        <v>1439</v>
      </c>
      <c r="D9437">
        <v>932</v>
      </c>
      <c r="E9437">
        <v>887</v>
      </c>
      <c r="F9437">
        <v>1198</v>
      </c>
      <c r="G9437">
        <v>1443</v>
      </c>
      <c r="H9437">
        <v>915</v>
      </c>
      <c r="I9437">
        <v>6.8701129999999999</v>
      </c>
      <c r="J9437">
        <v>5.2218939999999998</v>
      </c>
      <c r="K9437">
        <v>3.5692149999999998</v>
      </c>
      <c r="L9437">
        <v>3.1352479999999998</v>
      </c>
      <c r="M9437">
        <v>3.9922279999999999</v>
      </c>
      <c r="N9437">
        <v>4.6777550000000003</v>
      </c>
      <c r="O9437">
        <v>3.1079859999999999</v>
      </c>
      <c r="P9437">
        <v>0.28306005425539299</v>
      </c>
      <c r="Q9437">
        <v>-0.253210674802129</v>
      </c>
    </row>
    <row r="9438" spans="1:17" x14ac:dyDescent="0.3">
      <c r="A9438" t="s">
        <v>9453</v>
      </c>
      <c r="B9438">
        <v>4044</v>
      </c>
      <c r="C9438">
        <v>1671</v>
      </c>
      <c r="D9438">
        <v>2167</v>
      </c>
      <c r="E9438">
        <v>1312</v>
      </c>
      <c r="F9438">
        <v>1734</v>
      </c>
      <c r="G9438">
        <v>1859</v>
      </c>
      <c r="H9438">
        <v>3041</v>
      </c>
      <c r="I9438">
        <v>6.1326470000000004</v>
      </c>
      <c r="J9438">
        <v>2.5705179999999999</v>
      </c>
      <c r="K9438">
        <v>3.2778580000000002</v>
      </c>
      <c r="L9438">
        <v>1.9876069999999999</v>
      </c>
      <c r="M9438">
        <v>2.5704989999999999</v>
      </c>
      <c r="N9438">
        <v>2.586573</v>
      </c>
      <c r="O9438">
        <v>4.2604340000000001</v>
      </c>
      <c r="P9438">
        <v>0.22281155211382001</v>
      </c>
      <c r="Q9438">
        <v>-0.31044495767432401</v>
      </c>
    </row>
    <row r="9439" spans="1:17" x14ac:dyDescent="0.3">
      <c r="A9439" t="s">
        <v>9454</v>
      </c>
      <c r="B9439">
        <v>204</v>
      </c>
      <c r="C9439">
        <v>146</v>
      </c>
      <c r="D9439">
        <v>191</v>
      </c>
      <c r="E9439">
        <v>147</v>
      </c>
      <c r="F9439">
        <v>214</v>
      </c>
      <c r="G9439">
        <v>160</v>
      </c>
      <c r="H9439">
        <v>242</v>
      </c>
      <c r="I9439">
        <v>1.737333</v>
      </c>
      <c r="J9439">
        <v>1.360503</v>
      </c>
      <c r="K9439">
        <v>1.4893430000000001</v>
      </c>
      <c r="L9439">
        <v>1.2843990000000001</v>
      </c>
      <c r="M9439">
        <v>1.644876</v>
      </c>
      <c r="N9439">
        <v>1.283331</v>
      </c>
      <c r="O9439">
        <v>1.8988830000000001</v>
      </c>
      <c r="P9439">
        <v>0.92462631204713297</v>
      </c>
      <c r="Q9439">
        <v>2.2133567889167701E-2</v>
      </c>
    </row>
    <row r="9440" spans="1:17" x14ac:dyDescent="0.3">
      <c r="A9440" t="s">
        <v>9455</v>
      </c>
      <c r="B9440">
        <v>4089</v>
      </c>
      <c r="C9440">
        <v>2820</v>
      </c>
      <c r="D9440">
        <v>2732</v>
      </c>
      <c r="E9440">
        <v>2296</v>
      </c>
      <c r="F9440">
        <v>2287</v>
      </c>
      <c r="G9440">
        <v>4286</v>
      </c>
      <c r="H9440">
        <v>2422</v>
      </c>
      <c r="I9440">
        <v>2.0349010000000001</v>
      </c>
      <c r="J9440">
        <v>0.98449699999999996</v>
      </c>
      <c r="K9440">
        <v>1.110997</v>
      </c>
      <c r="L9440">
        <v>0.89188800000000001</v>
      </c>
      <c r="M9440">
        <v>0.76053000000000004</v>
      </c>
      <c r="N9440">
        <v>1.539868</v>
      </c>
      <c r="O9440">
        <v>0.83946500000000002</v>
      </c>
      <c r="P9440">
        <v>0.48964298800908901</v>
      </c>
      <c r="Q9440">
        <v>-0.16373011231603901</v>
      </c>
    </row>
    <row r="9441" spans="1:17" x14ac:dyDescent="0.3">
      <c r="A9441" t="s">
        <v>9456</v>
      </c>
      <c r="B9441">
        <v>734</v>
      </c>
      <c r="C9441">
        <v>613</v>
      </c>
      <c r="D9441">
        <v>719</v>
      </c>
      <c r="E9441">
        <v>483</v>
      </c>
      <c r="F9441">
        <v>824</v>
      </c>
      <c r="G9441">
        <v>609</v>
      </c>
      <c r="H9441">
        <v>749</v>
      </c>
      <c r="I9441">
        <v>6.7564200000000003</v>
      </c>
      <c r="J9441">
        <v>5.6701959999999998</v>
      </c>
      <c r="K9441">
        <v>6.748208</v>
      </c>
      <c r="L9441">
        <v>4.409942</v>
      </c>
      <c r="M9441">
        <v>7.0822320000000003</v>
      </c>
      <c r="N9441">
        <v>5.2087969999999997</v>
      </c>
      <c r="O9441">
        <v>6.3867630000000002</v>
      </c>
      <c r="P9441">
        <v>0.69290897119490402</v>
      </c>
      <c r="Q9441">
        <v>-7.9194404633539106E-2</v>
      </c>
    </row>
    <row r="9442" spans="1:17" x14ac:dyDescent="0.3">
      <c r="A9442" t="s">
        <v>9457</v>
      </c>
      <c r="B9442">
        <v>3018</v>
      </c>
      <c r="C9442">
        <v>2322</v>
      </c>
      <c r="D9442">
        <v>2572</v>
      </c>
      <c r="E9442">
        <v>6763</v>
      </c>
      <c r="F9442">
        <v>2230</v>
      </c>
      <c r="G9442">
        <v>7169</v>
      </c>
      <c r="H9442">
        <v>3761</v>
      </c>
      <c r="I9442">
        <v>11.012219</v>
      </c>
      <c r="J9442">
        <v>9.843845</v>
      </c>
      <c r="K9442">
        <v>8.6809940000000001</v>
      </c>
      <c r="L9442">
        <v>26.609559999999998</v>
      </c>
      <c r="M9442">
        <v>12.120016</v>
      </c>
      <c r="N9442">
        <v>23.510479</v>
      </c>
      <c r="O9442">
        <v>34.487329000000003</v>
      </c>
      <c r="P9442">
        <v>4.5314466590563499E-2</v>
      </c>
      <c r="Q9442">
        <v>0.52854202176970699</v>
      </c>
    </row>
    <row r="9443" spans="1:17" x14ac:dyDescent="0.3">
      <c r="A9443" t="s">
        <v>9458</v>
      </c>
      <c r="B9443">
        <v>5332</v>
      </c>
      <c r="C9443">
        <v>4917</v>
      </c>
      <c r="D9443">
        <v>3864</v>
      </c>
      <c r="E9443">
        <v>4400</v>
      </c>
      <c r="F9443">
        <v>4829</v>
      </c>
      <c r="G9443">
        <v>5682</v>
      </c>
      <c r="H9443">
        <v>5093</v>
      </c>
      <c r="I9443">
        <v>18.016233</v>
      </c>
      <c r="J9443">
        <v>15.501981000000001</v>
      </c>
      <c r="K9443">
        <v>11.783871</v>
      </c>
      <c r="L9443">
        <v>13.162813</v>
      </c>
      <c r="M9443">
        <v>14.709300000000001</v>
      </c>
      <c r="N9443">
        <v>17.406077</v>
      </c>
      <c r="O9443">
        <v>16.802205000000001</v>
      </c>
      <c r="P9443">
        <v>0.76271427610192</v>
      </c>
      <c r="Q9443">
        <v>4.83761856722318E-2</v>
      </c>
    </row>
    <row r="9444" spans="1:17" x14ac:dyDescent="0.3">
      <c r="A9444" t="s">
        <v>9459</v>
      </c>
      <c r="B9444">
        <v>4556</v>
      </c>
      <c r="C9444">
        <v>4753</v>
      </c>
      <c r="D9444">
        <v>5096</v>
      </c>
      <c r="E9444">
        <v>4381</v>
      </c>
      <c r="F9444">
        <v>7494</v>
      </c>
      <c r="G9444">
        <v>3753</v>
      </c>
      <c r="H9444">
        <v>6152</v>
      </c>
      <c r="I9444">
        <v>11.274908</v>
      </c>
      <c r="J9444">
        <v>11.726774000000001</v>
      </c>
      <c r="K9444">
        <v>12.557013</v>
      </c>
      <c r="L9444">
        <v>11.056476999999999</v>
      </c>
      <c r="M9444">
        <v>18.534257</v>
      </c>
      <c r="N9444">
        <v>8.9288059999999998</v>
      </c>
      <c r="O9444">
        <v>14.262271999999999</v>
      </c>
      <c r="P9444">
        <v>0.61224942780713398</v>
      </c>
      <c r="Q9444">
        <v>0.110262200631768</v>
      </c>
    </row>
    <row r="9445" spans="1:17" x14ac:dyDescent="0.3">
      <c r="A9445" t="s">
        <v>9460</v>
      </c>
      <c r="B9445">
        <v>1026</v>
      </c>
      <c r="C9445">
        <v>769</v>
      </c>
      <c r="D9445">
        <v>2883</v>
      </c>
      <c r="E9445">
        <v>441</v>
      </c>
      <c r="F9445">
        <v>941</v>
      </c>
      <c r="G9445">
        <v>1092</v>
      </c>
      <c r="H9445">
        <v>1298</v>
      </c>
      <c r="I9445">
        <v>0.87128899999999998</v>
      </c>
      <c r="J9445">
        <v>0.69416100000000003</v>
      </c>
      <c r="K9445">
        <v>2.285104</v>
      </c>
      <c r="L9445">
        <v>0.41876799999999997</v>
      </c>
      <c r="M9445">
        <v>0.85289499999999996</v>
      </c>
      <c r="N9445">
        <v>0.89683400000000002</v>
      </c>
      <c r="O9445">
        <v>1.074932</v>
      </c>
      <c r="P9445">
        <v>0.12921549530416299</v>
      </c>
      <c r="Q9445">
        <v>-0.407048218454377</v>
      </c>
    </row>
    <row r="9446" spans="1:17" x14ac:dyDescent="0.3">
      <c r="A9446" t="s">
        <v>9461</v>
      </c>
      <c r="B9446">
        <v>1096</v>
      </c>
      <c r="C9446">
        <v>738</v>
      </c>
      <c r="D9446">
        <v>1130</v>
      </c>
      <c r="E9446">
        <v>213</v>
      </c>
      <c r="F9446">
        <v>897</v>
      </c>
      <c r="G9446">
        <v>990</v>
      </c>
      <c r="H9446">
        <v>1280</v>
      </c>
      <c r="I9446">
        <v>4.119351</v>
      </c>
      <c r="J9446">
        <v>2.5453320000000001</v>
      </c>
      <c r="K9446">
        <v>2.8444530000000001</v>
      </c>
      <c r="L9446">
        <v>1.181772</v>
      </c>
      <c r="M9446">
        <v>2.7156539999999998</v>
      </c>
      <c r="N9446">
        <v>3.5699290000000001</v>
      </c>
      <c r="O9446">
        <v>3.3930729999999998</v>
      </c>
      <c r="P9446">
        <v>0.54860997361069896</v>
      </c>
      <c r="Q9446">
        <v>-0.160870273304619</v>
      </c>
    </row>
    <row r="9447" spans="1:17" x14ac:dyDescent="0.3">
      <c r="A9447" t="s">
        <v>9462</v>
      </c>
      <c r="B9447">
        <v>190</v>
      </c>
      <c r="C9447">
        <v>318</v>
      </c>
      <c r="D9447">
        <v>202</v>
      </c>
      <c r="E9447">
        <v>151</v>
      </c>
      <c r="F9447">
        <v>100</v>
      </c>
      <c r="G9447">
        <v>173</v>
      </c>
      <c r="H9447">
        <v>285</v>
      </c>
      <c r="I9447">
        <v>1.423997</v>
      </c>
      <c r="J9447">
        <v>2.3681100000000002</v>
      </c>
      <c r="K9447">
        <v>1.560047</v>
      </c>
      <c r="L9447">
        <v>1.0117879999999999</v>
      </c>
      <c r="M9447">
        <v>0.7238</v>
      </c>
      <c r="N9447">
        <v>1.1215040000000001</v>
      </c>
      <c r="O9447">
        <v>1.958197</v>
      </c>
      <c r="P9447">
        <v>0.28176110049620101</v>
      </c>
      <c r="Q9447">
        <v>-0.28294454950576198</v>
      </c>
    </row>
    <row r="9448" spans="1:17" x14ac:dyDescent="0.3">
      <c r="A9448" t="s">
        <v>9463</v>
      </c>
      <c r="B9448">
        <v>518</v>
      </c>
      <c r="C9448">
        <v>3647</v>
      </c>
      <c r="D9448">
        <v>2778</v>
      </c>
      <c r="E9448">
        <v>538</v>
      </c>
      <c r="F9448">
        <v>475</v>
      </c>
      <c r="G9448">
        <v>527</v>
      </c>
      <c r="H9448">
        <v>2412</v>
      </c>
      <c r="I9448">
        <v>0.811747</v>
      </c>
      <c r="J9448">
        <v>5.7533060000000003</v>
      </c>
      <c r="K9448">
        <v>6.627624</v>
      </c>
      <c r="L9448">
        <v>0.83656399999999997</v>
      </c>
      <c r="M9448">
        <v>0.69506400000000002</v>
      </c>
      <c r="N9448">
        <v>0.76778900000000005</v>
      </c>
      <c r="O9448">
        <v>3.5074519999999998</v>
      </c>
      <c r="P9448">
        <v>6.8828767802867605E-2</v>
      </c>
      <c r="Q9448">
        <v>-0.46511912762409402</v>
      </c>
    </row>
    <row r="9449" spans="1:17" x14ac:dyDescent="0.3">
      <c r="A9449" t="s">
        <v>9464</v>
      </c>
      <c r="B9449">
        <v>184</v>
      </c>
      <c r="C9449">
        <v>1496</v>
      </c>
      <c r="D9449">
        <v>199</v>
      </c>
      <c r="E9449">
        <v>86</v>
      </c>
      <c r="F9449">
        <v>105</v>
      </c>
      <c r="G9449">
        <v>164</v>
      </c>
      <c r="H9449">
        <v>243</v>
      </c>
      <c r="I9449">
        <v>1.0611159999999999</v>
      </c>
      <c r="J9449">
        <v>1.557612</v>
      </c>
      <c r="K9449">
        <v>0.90318900000000002</v>
      </c>
      <c r="L9449">
        <v>0.55876599999999998</v>
      </c>
      <c r="M9449">
        <v>0.23059199999999999</v>
      </c>
      <c r="N9449">
        <v>0.35650799999999999</v>
      </c>
      <c r="O9449">
        <v>1.1309769999999999</v>
      </c>
      <c r="P9449">
        <v>6.7900027144481298E-3</v>
      </c>
      <c r="Q9449">
        <v>-0.67967670966370797</v>
      </c>
    </row>
    <row r="9450" spans="1:17" x14ac:dyDescent="0.3">
      <c r="A9450" t="s">
        <v>9465</v>
      </c>
      <c r="B9450">
        <v>4913</v>
      </c>
      <c r="C9450">
        <v>5304</v>
      </c>
      <c r="D9450">
        <v>5663</v>
      </c>
      <c r="E9450">
        <v>3650</v>
      </c>
      <c r="F9450">
        <v>4036</v>
      </c>
      <c r="G9450">
        <v>3771</v>
      </c>
      <c r="H9450">
        <v>5400</v>
      </c>
      <c r="I9450">
        <v>4.602036</v>
      </c>
      <c r="J9450">
        <v>5.3840839999999996</v>
      </c>
      <c r="K9450">
        <v>5.3022090000000004</v>
      </c>
      <c r="L9450">
        <v>2.9693809999999998</v>
      </c>
      <c r="M9450">
        <v>3.1619760000000001</v>
      </c>
      <c r="N9450">
        <v>3.1947329999999998</v>
      </c>
      <c r="O9450">
        <v>4.5199280000000002</v>
      </c>
      <c r="P9450">
        <v>2.0741018979975202E-2</v>
      </c>
      <c r="Q9450">
        <v>-0.34388128879929403</v>
      </c>
    </row>
    <row r="9451" spans="1:17" x14ac:dyDescent="0.3">
      <c r="A9451" t="s">
        <v>9466</v>
      </c>
      <c r="B9451">
        <v>482</v>
      </c>
      <c r="C9451">
        <v>374</v>
      </c>
      <c r="D9451">
        <v>229</v>
      </c>
      <c r="E9451">
        <v>272</v>
      </c>
      <c r="F9451">
        <v>284</v>
      </c>
      <c r="G9451">
        <v>529</v>
      </c>
      <c r="H9451">
        <v>236</v>
      </c>
      <c r="I9451">
        <v>2.0120969999999998</v>
      </c>
      <c r="J9451">
        <v>1.5766450000000001</v>
      </c>
      <c r="K9451">
        <v>0.93581700000000001</v>
      </c>
      <c r="L9451">
        <v>1.091135</v>
      </c>
      <c r="M9451">
        <v>1.091188</v>
      </c>
      <c r="N9451">
        <v>2.0922839999999998</v>
      </c>
      <c r="O9451">
        <v>0.86772300000000002</v>
      </c>
      <c r="P9451">
        <v>0.72168954387293904</v>
      </c>
      <c r="Q9451">
        <v>-9.3835299723771595E-2</v>
      </c>
    </row>
    <row r="9452" spans="1:17" x14ac:dyDescent="0.3">
      <c r="A9452" t="s">
        <v>9467</v>
      </c>
      <c r="B9452">
        <v>128</v>
      </c>
      <c r="C9452">
        <v>71</v>
      </c>
      <c r="D9452">
        <v>117</v>
      </c>
      <c r="E9452">
        <v>137</v>
      </c>
      <c r="F9452">
        <v>86</v>
      </c>
      <c r="G9452">
        <v>118</v>
      </c>
      <c r="H9452">
        <v>226</v>
      </c>
      <c r="I9452">
        <v>1.1323829999999999</v>
      </c>
      <c r="J9452">
        <v>0.63540700000000006</v>
      </c>
      <c r="K9452">
        <v>1.0633649999999999</v>
      </c>
      <c r="L9452">
        <v>1.2212559999999999</v>
      </c>
      <c r="M9452">
        <v>0.71825099999999997</v>
      </c>
      <c r="N9452">
        <v>0.95245500000000005</v>
      </c>
      <c r="O9452">
        <v>1.8068960000000001</v>
      </c>
      <c r="P9452">
        <v>0.44324944474940697</v>
      </c>
      <c r="Q9452">
        <v>0.204476568136988</v>
      </c>
    </row>
    <row r="9453" spans="1:17" x14ac:dyDescent="0.3">
      <c r="A9453" t="s">
        <v>9468</v>
      </c>
      <c r="B9453">
        <v>321</v>
      </c>
      <c r="C9453">
        <v>528</v>
      </c>
      <c r="D9453">
        <v>240</v>
      </c>
      <c r="E9453">
        <v>300</v>
      </c>
      <c r="F9453">
        <v>256</v>
      </c>
      <c r="G9453">
        <v>646</v>
      </c>
      <c r="H9453">
        <v>211</v>
      </c>
      <c r="I9453">
        <v>1.266195</v>
      </c>
      <c r="J9453">
        <v>2.0973920000000001</v>
      </c>
      <c r="K9453">
        <v>0.96687299999999998</v>
      </c>
      <c r="L9453">
        <v>1.1745049999999999</v>
      </c>
      <c r="M9453">
        <v>0.94464700000000001</v>
      </c>
      <c r="N9453">
        <v>2.371515</v>
      </c>
      <c r="O9453">
        <v>0.772594</v>
      </c>
      <c r="P9453">
        <v>0.91437710883918399</v>
      </c>
      <c r="Q9453">
        <v>-2.8833071034213901E-2</v>
      </c>
    </row>
    <row r="9454" spans="1:17" x14ac:dyDescent="0.3">
      <c r="A9454" t="s">
        <v>9469</v>
      </c>
      <c r="B9454">
        <v>232</v>
      </c>
      <c r="C9454">
        <v>287</v>
      </c>
      <c r="D9454">
        <v>188</v>
      </c>
      <c r="E9454">
        <v>179</v>
      </c>
      <c r="F9454">
        <v>184</v>
      </c>
      <c r="G9454">
        <v>390</v>
      </c>
      <c r="H9454">
        <v>219</v>
      </c>
      <c r="I9454">
        <v>1.738105</v>
      </c>
      <c r="J9454">
        <v>2.4779059999999999</v>
      </c>
      <c r="K9454">
        <v>1.5310900000000001</v>
      </c>
      <c r="L9454">
        <v>1.4876780000000001</v>
      </c>
      <c r="M9454">
        <v>1.5305299999999999</v>
      </c>
      <c r="N9454">
        <v>3.1002900000000002</v>
      </c>
      <c r="O9454">
        <v>1.3953709999999999</v>
      </c>
      <c r="P9454">
        <v>0.98344904212676498</v>
      </c>
      <c r="Q9454">
        <v>5.3491152701831898E-3</v>
      </c>
    </row>
    <row r="9455" spans="1:17" x14ac:dyDescent="0.3">
      <c r="A9455" t="s">
        <v>9470</v>
      </c>
      <c r="B9455">
        <v>8613</v>
      </c>
      <c r="C9455">
        <v>4079</v>
      </c>
      <c r="D9455">
        <v>4975</v>
      </c>
      <c r="E9455">
        <v>6006</v>
      </c>
      <c r="F9455">
        <v>5492</v>
      </c>
      <c r="G9455">
        <v>3413</v>
      </c>
      <c r="H9455">
        <v>5853</v>
      </c>
      <c r="I9455">
        <v>64.657623000000001</v>
      </c>
      <c r="J9455">
        <v>30.272462000000001</v>
      </c>
      <c r="K9455">
        <v>36.274222999999999</v>
      </c>
      <c r="L9455">
        <v>45.318164000000003</v>
      </c>
      <c r="M9455">
        <v>38.124625000000002</v>
      </c>
      <c r="N9455">
        <v>22.332536000000001</v>
      </c>
      <c r="O9455">
        <v>40.016500000000001</v>
      </c>
      <c r="P9455">
        <v>0.55351236505784396</v>
      </c>
      <c r="Q9455">
        <v>-0.14677456291855201</v>
      </c>
    </row>
    <row r="9456" spans="1:17" x14ac:dyDescent="0.3">
      <c r="A9456" t="s">
        <v>9471</v>
      </c>
      <c r="B9456">
        <v>918</v>
      </c>
      <c r="C9456">
        <v>905</v>
      </c>
      <c r="D9456">
        <v>1038</v>
      </c>
      <c r="E9456">
        <v>747</v>
      </c>
      <c r="F9456">
        <v>741</v>
      </c>
      <c r="G9456">
        <v>242</v>
      </c>
      <c r="H9456">
        <v>1003</v>
      </c>
      <c r="I9456">
        <v>1.9743630000000001</v>
      </c>
      <c r="J9456">
        <v>1.848905</v>
      </c>
      <c r="K9456">
        <v>1.830964</v>
      </c>
      <c r="L9456">
        <v>1.3073710000000001</v>
      </c>
      <c r="M9456">
        <v>1.444588</v>
      </c>
      <c r="N9456">
        <v>0.460146</v>
      </c>
      <c r="O9456">
        <v>1.956021</v>
      </c>
      <c r="P9456">
        <v>0.25406291922943602</v>
      </c>
      <c r="Q9456">
        <v>-0.30246311170809398</v>
      </c>
    </row>
    <row r="9457" spans="1:17" x14ac:dyDescent="0.3">
      <c r="A9457" t="s">
        <v>9472</v>
      </c>
      <c r="B9457">
        <v>2342</v>
      </c>
      <c r="C9457">
        <v>3195</v>
      </c>
      <c r="D9457">
        <v>2347</v>
      </c>
      <c r="E9457">
        <v>3000</v>
      </c>
      <c r="F9457">
        <v>2666</v>
      </c>
      <c r="G9457">
        <v>2559</v>
      </c>
      <c r="H9457">
        <v>3686</v>
      </c>
      <c r="I9457">
        <v>8.5044409999999999</v>
      </c>
      <c r="J9457">
        <v>12.553051</v>
      </c>
      <c r="K9457">
        <v>9.0468360000000008</v>
      </c>
      <c r="L9457">
        <v>14.738146</v>
      </c>
      <c r="M9457">
        <v>9.0750329999999995</v>
      </c>
      <c r="N9457">
        <v>7.5054829999999999</v>
      </c>
      <c r="O9457">
        <v>13.473560000000001</v>
      </c>
      <c r="P9457">
        <v>0.486563792531299</v>
      </c>
      <c r="Q9457">
        <v>0.126493165961543</v>
      </c>
    </row>
    <row r="9458" spans="1:17" x14ac:dyDescent="0.3">
      <c r="A9458" t="s">
        <v>9473</v>
      </c>
      <c r="B9458">
        <v>1597</v>
      </c>
      <c r="C9458">
        <v>1483</v>
      </c>
      <c r="D9458">
        <v>1007</v>
      </c>
      <c r="E9458">
        <v>1723</v>
      </c>
      <c r="F9458">
        <v>1681</v>
      </c>
      <c r="G9458">
        <v>3202</v>
      </c>
      <c r="H9458">
        <v>2408</v>
      </c>
      <c r="I9458">
        <v>5.3753739999999999</v>
      </c>
      <c r="J9458">
        <v>5.0854249999999999</v>
      </c>
      <c r="K9458">
        <v>3.5165459999999999</v>
      </c>
      <c r="L9458">
        <v>5.7490249999999996</v>
      </c>
      <c r="M9458">
        <v>4.7127460000000001</v>
      </c>
      <c r="N9458">
        <v>8.5907859999999996</v>
      </c>
      <c r="O9458">
        <v>7.4502649999999999</v>
      </c>
      <c r="P9458">
        <v>2.54301275275815E-2</v>
      </c>
      <c r="Q9458">
        <v>0.51575057376306699</v>
      </c>
    </row>
    <row r="9459" spans="1:17" x14ac:dyDescent="0.3">
      <c r="A9459" t="s">
        <v>9474</v>
      </c>
      <c r="B9459">
        <v>6357</v>
      </c>
      <c r="C9459">
        <v>2829</v>
      </c>
      <c r="D9459">
        <v>775</v>
      </c>
      <c r="E9459">
        <v>4639</v>
      </c>
      <c r="F9459">
        <v>6832</v>
      </c>
      <c r="G9459">
        <v>5084</v>
      </c>
      <c r="H9459">
        <v>4416</v>
      </c>
      <c r="I9459">
        <v>6.7537950000000002</v>
      </c>
      <c r="J9459">
        <v>3.1215619999999999</v>
      </c>
      <c r="K9459">
        <v>7.8593630000000001</v>
      </c>
      <c r="L9459">
        <v>5.0541830000000001</v>
      </c>
      <c r="M9459">
        <v>6.7199020000000003</v>
      </c>
      <c r="N9459">
        <v>7.7474790000000002</v>
      </c>
      <c r="O9459">
        <v>4.3942540000000001</v>
      </c>
      <c r="P9459">
        <v>0.28664529609147399</v>
      </c>
      <c r="Q9459">
        <v>0.28466168200189101</v>
      </c>
    </row>
    <row r="9460" spans="1:17" x14ac:dyDescent="0.3">
      <c r="A9460" t="s">
        <v>9475</v>
      </c>
      <c r="B9460">
        <v>77</v>
      </c>
      <c r="C9460">
        <v>71</v>
      </c>
      <c r="D9460">
        <v>75</v>
      </c>
      <c r="E9460">
        <v>84</v>
      </c>
      <c r="F9460">
        <v>60</v>
      </c>
      <c r="G9460">
        <v>29</v>
      </c>
      <c r="H9460">
        <v>60</v>
      </c>
      <c r="I9460">
        <v>0.147811</v>
      </c>
      <c r="J9460">
        <v>0.13546800000000001</v>
      </c>
      <c r="K9460">
        <v>0.15390499999999999</v>
      </c>
      <c r="L9460">
        <v>0.16006799999999999</v>
      </c>
      <c r="M9460">
        <v>0.11033900000000001</v>
      </c>
      <c r="N9460">
        <v>5.0903999999999998E-2</v>
      </c>
      <c r="O9460">
        <v>0.10614700000000001</v>
      </c>
      <c r="P9460">
        <v>0.50691153999177696</v>
      </c>
      <c r="Q9460">
        <v>-0.17797642017866999</v>
      </c>
    </row>
    <row r="9461" spans="1:17" x14ac:dyDescent="0.3">
      <c r="A9461" t="s">
        <v>9476</v>
      </c>
      <c r="B9461">
        <v>305</v>
      </c>
      <c r="C9461">
        <v>228</v>
      </c>
      <c r="D9461">
        <v>495</v>
      </c>
      <c r="E9461">
        <v>179</v>
      </c>
      <c r="F9461">
        <v>411</v>
      </c>
      <c r="G9461">
        <v>204</v>
      </c>
      <c r="H9461">
        <v>273</v>
      </c>
      <c r="I9461">
        <v>1.2142269999999999</v>
      </c>
      <c r="J9461">
        <v>0.94712099999999999</v>
      </c>
      <c r="K9461">
        <v>1.7072670000000001</v>
      </c>
      <c r="L9461">
        <v>0.56266499999999997</v>
      </c>
      <c r="M9461">
        <v>1.352257</v>
      </c>
      <c r="N9461">
        <v>0.77538899999999999</v>
      </c>
      <c r="O9461">
        <v>0.95743800000000001</v>
      </c>
      <c r="P9461">
        <v>0.36050902327977902</v>
      </c>
      <c r="Q9461">
        <v>-0.24182086012559501</v>
      </c>
    </row>
    <row r="9462" spans="1:17" x14ac:dyDescent="0.3">
      <c r="A9462" t="s">
        <v>9477</v>
      </c>
      <c r="B9462">
        <v>1473</v>
      </c>
      <c r="C9462">
        <v>1949</v>
      </c>
      <c r="D9462">
        <v>1875</v>
      </c>
      <c r="E9462">
        <v>1580</v>
      </c>
      <c r="F9462">
        <v>893</v>
      </c>
      <c r="G9462">
        <v>812</v>
      </c>
      <c r="H9462">
        <v>2241</v>
      </c>
      <c r="I9462">
        <v>3.374104</v>
      </c>
      <c r="J9462">
        <v>4.3740069999999998</v>
      </c>
      <c r="K9462">
        <v>4.349958</v>
      </c>
      <c r="L9462">
        <v>3.7260520000000001</v>
      </c>
      <c r="M9462">
        <v>1.8724670000000001</v>
      </c>
      <c r="N9462">
        <v>1.52203</v>
      </c>
      <c r="O9462">
        <v>4.9056769999999998</v>
      </c>
      <c r="P9462">
        <v>0.31230518919281403</v>
      </c>
      <c r="Q9462">
        <v>-0.25897018127612897</v>
      </c>
    </row>
    <row r="9463" spans="1:17" x14ac:dyDescent="0.3">
      <c r="A9463" t="s">
        <v>9478</v>
      </c>
      <c r="B9463">
        <v>7</v>
      </c>
      <c r="C9463">
        <v>414</v>
      </c>
      <c r="D9463">
        <v>406</v>
      </c>
      <c r="E9463">
        <v>338</v>
      </c>
      <c r="F9463">
        <v>388</v>
      </c>
      <c r="G9463">
        <v>496</v>
      </c>
      <c r="H9463">
        <v>142</v>
      </c>
      <c r="I9463">
        <v>1.1313E-2</v>
      </c>
      <c r="J9463">
        <v>0.77234499999999995</v>
      </c>
      <c r="K9463">
        <v>0.76748700000000003</v>
      </c>
      <c r="L9463">
        <v>0.62183999999999995</v>
      </c>
      <c r="M9463">
        <v>0.67209799999999997</v>
      </c>
      <c r="N9463">
        <v>0.855379</v>
      </c>
      <c r="O9463">
        <v>0.24335599999999999</v>
      </c>
      <c r="P9463">
        <v>0.76708458664444201</v>
      </c>
      <c r="Q9463">
        <v>6.6283473207438603E-2</v>
      </c>
    </row>
    <row r="9464" spans="1:17" x14ac:dyDescent="0.3">
      <c r="A9464" t="s">
        <v>9479</v>
      </c>
      <c r="B9464">
        <v>1170</v>
      </c>
      <c r="C9464">
        <v>2116</v>
      </c>
      <c r="D9464">
        <v>1613</v>
      </c>
      <c r="E9464">
        <v>1766</v>
      </c>
      <c r="F9464">
        <v>653</v>
      </c>
      <c r="G9464">
        <v>1290</v>
      </c>
      <c r="H9464">
        <v>1001</v>
      </c>
      <c r="I9464">
        <v>3.2081</v>
      </c>
      <c r="J9464">
        <v>6.6818710000000001</v>
      </c>
      <c r="K9464">
        <v>3.4847419999999998</v>
      </c>
      <c r="L9464">
        <v>3.8337080000000001</v>
      </c>
      <c r="M9464">
        <v>1.9225650000000001</v>
      </c>
      <c r="N9464">
        <v>3.9833569999999998</v>
      </c>
      <c r="O9464">
        <v>2.0097320000000001</v>
      </c>
      <c r="P9464">
        <v>0.26837999110946398</v>
      </c>
      <c r="Q9464">
        <v>-0.289566463163482</v>
      </c>
    </row>
    <row r="9465" spans="1:17" x14ac:dyDescent="0.3">
      <c r="A9465" t="s">
        <v>9480</v>
      </c>
      <c r="B9465">
        <v>684</v>
      </c>
      <c r="C9465">
        <v>763</v>
      </c>
      <c r="D9465">
        <v>696</v>
      </c>
      <c r="E9465">
        <v>463</v>
      </c>
      <c r="F9465">
        <v>984</v>
      </c>
      <c r="G9465">
        <v>947</v>
      </c>
      <c r="H9465">
        <v>1069</v>
      </c>
      <c r="I9465">
        <v>2.1958039999999999</v>
      </c>
      <c r="J9465">
        <v>1.4901979999999999</v>
      </c>
      <c r="K9465">
        <v>3.3769800000000001</v>
      </c>
      <c r="L9465">
        <v>1.151896</v>
      </c>
      <c r="M9465">
        <v>2.0971129999999998</v>
      </c>
      <c r="N9465">
        <v>3.9737779999999998</v>
      </c>
      <c r="O9465">
        <v>2.8793530000000001</v>
      </c>
      <c r="P9465">
        <v>0.45620371366201501</v>
      </c>
      <c r="Q9465">
        <v>0.168774592445986</v>
      </c>
    </row>
    <row r="9466" spans="1:17" x14ac:dyDescent="0.3">
      <c r="A9466" t="s">
        <v>9481</v>
      </c>
      <c r="B9466">
        <v>425</v>
      </c>
      <c r="C9466">
        <v>386</v>
      </c>
      <c r="D9466">
        <v>429</v>
      </c>
      <c r="E9466">
        <v>412</v>
      </c>
      <c r="F9466">
        <v>402</v>
      </c>
      <c r="G9466">
        <v>523</v>
      </c>
      <c r="H9466">
        <v>357</v>
      </c>
      <c r="I9466">
        <v>1.007503</v>
      </c>
      <c r="J9466">
        <v>0.93699600000000005</v>
      </c>
      <c r="K9466">
        <v>1.1528529999999999</v>
      </c>
      <c r="L9466">
        <v>1.0041389999999999</v>
      </c>
      <c r="M9466">
        <v>1.059893</v>
      </c>
      <c r="N9466">
        <v>1.313437</v>
      </c>
      <c r="O9466">
        <v>1.1108610000000001</v>
      </c>
      <c r="P9466">
        <v>0.97922356077459605</v>
      </c>
      <c r="Q9466">
        <v>5.48295250988868E-3</v>
      </c>
    </row>
    <row r="9467" spans="1:17" x14ac:dyDescent="0.3">
      <c r="A9467" t="s">
        <v>9482</v>
      </c>
      <c r="B9467">
        <v>3285</v>
      </c>
      <c r="C9467">
        <v>3541</v>
      </c>
      <c r="D9467">
        <v>3369</v>
      </c>
      <c r="E9467">
        <v>2382</v>
      </c>
      <c r="F9467">
        <v>3118</v>
      </c>
      <c r="G9467">
        <v>3252</v>
      </c>
      <c r="H9467">
        <v>2988</v>
      </c>
      <c r="I9467">
        <v>7.2353959999999997</v>
      </c>
      <c r="J9467">
        <v>5.256901</v>
      </c>
      <c r="K9467">
        <v>4.437551</v>
      </c>
      <c r="L9467">
        <v>4.5618359999999996</v>
      </c>
      <c r="M9467">
        <v>4.6389310000000004</v>
      </c>
      <c r="N9467">
        <v>4.1656839999999997</v>
      </c>
      <c r="O9467">
        <v>4.9010090000000002</v>
      </c>
      <c r="P9467">
        <v>8.4959173353867407E-2</v>
      </c>
      <c r="Q9467">
        <v>-0.23300122446271099</v>
      </c>
    </row>
    <row r="9468" spans="1:17" x14ac:dyDescent="0.3">
      <c r="A9468" t="s">
        <v>9483</v>
      </c>
      <c r="B9468">
        <v>1508</v>
      </c>
      <c r="C9468">
        <v>2230</v>
      </c>
      <c r="D9468">
        <v>1144</v>
      </c>
      <c r="E9468">
        <v>945</v>
      </c>
      <c r="F9468">
        <v>950</v>
      </c>
      <c r="G9468">
        <v>3481</v>
      </c>
      <c r="H9468">
        <v>2421</v>
      </c>
      <c r="I9468">
        <v>2.3232680000000001</v>
      </c>
      <c r="J9468">
        <v>2.813415</v>
      </c>
      <c r="K9468">
        <v>1.4896780000000001</v>
      </c>
      <c r="L9468">
        <v>1.1512009999999999</v>
      </c>
      <c r="M9468">
        <v>0.97872000000000003</v>
      </c>
      <c r="N9468">
        <v>4.0431429999999997</v>
      </c>
      <c r="O9468">
        <v>2.6198709999999998</v>
      </c>
      <c r="P9468">
        <v>0.68817298556106299</v>
      </c>
      <c r="Q9468">
        <v>0.107473110784561</v>
      </c>
    </row>
    <row r="9469" spans="1:17" x14ac:dyDescent="0.3">
      <c r="A9469" t="s">
        <v>9484</v>
      </c>
      <c r="B9469">
        <v>448</v>
      </c>
      <c r="C9469">
        <v>621</v>
      </c>
      <c r="D9469">
        <v>972</v>
      </c>
      <c r="E9469">
        <v>905</v>
      </c>
      <c r="F9469">
        <v>577</v>
      </c>
      <c r="G9469">
        <v>841</v>
      </c>
      <c r="H9469">
        <v>1413</v>
      </c>
      <c r="I9469">
        <v>0.89263499999999996</v>
      </c>
      <c r="J9469">
        <v>1.1004890000000001</v>
      </c>
      <c r="K9469">
        <v>1.578784</v>
      </c>
      <c r="L9469">
        <v>1.825267</v>
      </c>
      <c r="M9469">
        <v>1.04844</v>
      </c>
      <c r="N9469">
        <v>1.5263040000000001</v>
      </c>
      <c r="O9469">
        <v>2.4145859999999999</v>
      </c>
      <c r="P9469">
        <v>0.31718874700539301</v>
      </c>
      <c r="Q9469">
        <v>0.25732641512250798</v>
      </c>
    </row>
    <row r="9470" spans="1:17" x14ac:dyDescent="0.3">
      <c r="A9470" t="s">
        <v>9485</v>
      </c>
      <c r="B9470">
        <v>263</v>
      </c>
      <c r="C9470">
        <v>466</v>
      </c>
      <c r="D9470">
        <v>454</v>
      </c>
      <c r="E9470">
        <v>95</v>
      </c>
      <c r="F9470">
        <v>311</v>
      </c>
      <c r="G9470">
        <v>91</v>
      </c>
      <c r="H9470">
        <v>558</v>
      </c>
      <c r="I9470">
        <v>1.5081260000000001</v>
      </c>
      <c r="J9470">
        <v>2.54467</v>
      </c>
      <c r="K9470">
        <v>2.7008480000000001</v>
      </c>
      <c r="L9470">
        <v>0.69168300000000005</v>
      </c>
      <c r="M9470">
        <v>1.521873</v>
      </c>
      <c r="N9470">
        <v>0.436276</v>
      </c>
      <c r="O9470">
        <v>2.9097019999999998</v>
      </c>
      <c r="P9470">
        <v>0.30621065956207399</v>
      </c>
      <c r="Q9470">
        <v>-0.268287535842965</v>
      </c>
    </row>
    <row r="9471" spans="1:17" x14ac:dyDescent="0.3">
      <c r="A9471" t="s">
        <v>9486</v>
      </c>
      <c r="B9471">
        <v>19896</v>
      </c>
      <c r="C9471">
        <v>13865</v>
      </c>
      <c r="D9471">
        <v>26239</v>
      </c>
      <c r="E9471">
        <v>6854</v>
      </c>
      <c r="F9471">
        <v>41039</v>
      </c>
      <c r="G9471">
        <v>39</v>
      </c>
      <c r="H9471">
        <v>16954</v>
      </c>
      <c r="I9471">
        <v>167.80569499999999</v>
      </c>
      <c r="J9471">
        <v>117.570663</v>
      </c>
      <c r="K9471">
        <v>225.71253999999999</v>
      </c>
      <c r="L9471">
        <v>57.382629000000001</v>
      </c>
      <c r="M9471">
        <v>323.31314099999997</v>
      </c>
      <c r="N9471">
        <v>0.30251899999999998</v>
      </c>
      <c r="O9471">
        <v>132.52697800000001</v>
      </c>
      <c r="P9471">
        <v>0.80477631411516504</v>
      </c>
      <c r="Q9471">
        <v>-4.2732084437764398E-2</v>
      </c>
    </row>
    <row r="9472" spans="1:17" x14ac:dyDescent="0.3">
      <c r="A9472" t="s">
        <v>9487</v>
      </c>
      <c r="B9472">
        <v>5228</v>
      </c>
      <c r="C9472">
        <v>4793</v>
      </c>
      <c r="D9472">
        <v>4551</v>
      </c>
      <c r="E9472">
        <v>5129</v>
      </c>
      <c r="F9472">
        <v>5163</v>
      </c>
      <c r="G9472">
        <v>4956</v>
      </c>
      <c r="H9472">
        <v>4872</v>
      </c>
      <c r="I9472">
        <v>8.4526830000000004</v>
      </c>
      <c r="J9472">
        <v>16.770952000000001</v>
      </c>
      <c r="K9472">
        <v>6.4125649999999998</v>
      </c>
      <c r="L9472">
        <v>14.791506</v>
      </c>
      <c r="M9472">
        <v>4.9528059999999998</v>
      </c>
      <c r="N9472">
        <v>8.3443620000000003</v>
      </c>
      <c r="O9472">
        <v>7.353205</v>
      </c>
      <c r="P9472">
        <v>0.88761565368310003</v>
      </c>
      <c r="Q9472">
        <v>2.06222346903095E-2</v>
      </c>
    </row>
    <row r="9473" spans="1:17" x14ac:dyDescent="0.3">
      <c r="A9473" t="s">
        <v>9488</v>
      </c>
      <c r="B9473">
        <v>27850</v>
      </c>
      <c r="C9473">
        <v>29001</v>
      </c>
      <c r="D9473">
        <v>28600</v>
      </c>
      <c r="E9473">
        <v>25907</v>
      </c>
      <c r="F9473">
        <v>34335</v>
      </c>
      <c r="G9473">
        <v>31154</v>
      </c>
      <c r="H9473">
        <v>30801</v>
      </c>
      <c r="I9473">
        <v>117.006973</v>
      </c>
      <c r="J9473">
        <v>160.40068199999999</v>
      </c>
      <c r="K9473">
        <v>68.503649999999993</v>
      </c>
      <c r="L9473">
        <v>103.084627</v>
      </c>
      <c r="M9473">
        <v>125.52166200000001</v>
      </c>
      <c r="N9473">
        <v>50.321643999999999</v>
      </c>
      <c r="O9473">
        <v>113.752461</v>
      </c>
      <c r="P9473">
        <v>0.63296765375344699</v>
      </c>
      <c r="Q9473">
        <v>6.04941946092835E-2</v>
      </c>
    </row>
    <row r="9474" spans="1:17" x14ac:dyDescent="0.3">
      <c r="A9474" t="s">
        <v>9489</v>
      </c>
      <c r="B9474">
        <v>6498</v>
      </c>
      <c r="C9474">
        <v>6027</v>
      </c>
      <c r="D9474">
        <v>5842</v>
      </c>
      <c r="E9474">
        <v>5422</v>
      </c>
      <c r="F9474">
        <v>8432</v>
      </c>
      <c r="G9474">
        <v>5222</v>
      </c>
      <c r="H9474">
        <v>8211</v>
      </c>
      <c r="I9474">
        <v>36.563594999999999</v>
      </c>
      <c r="J9474">
        <v>34.093254000000002</v>
      </c>
      <c r="K9474">
        <v>33.522765999999997</v>
      </c>
      <c r="L9474">
        <v>30.286911</v>
      </c>
      <c r="M9474">
        <v>44.317230000000002</v>
      </c>
      <c r="N9474">
        <v>27.293738999999999</v>
      </c>
      <c r="O9474">
        <v>42.819248000000002</v>
      </c>
      <c r="P9474">
        <v>0.61834930238695396</v>
      </c>
      <c r="Q9474">
        <v>9.4673661276951607E-2</v>
      </c>
    </row>
    <row r="9475" spans="1:17" x14ac:dyDescent="0.3">
      <c r="A9475" t="s">
        <v>9490</v>
      </c>
      <c r="B9475">
        <v>423</v>
      </c>
      <c r="C9475">
        <v>382</v>
      </c>
      <c r="D9475">
        <v>287</v>
      </c>
      <c r="E9475">
        <v>460</v>
      </c>
      <c r="F9475">
        <v>201</v>
      </c>
      <c r="G9475">
        <v>341</v>
      </c>
      <c r="H9475">
        <v>265</v>
      </c>
      <c r="I9475">
        <v>1.1626510000000001</v>
      </c>
      <c r="J9475">
        <v>1.0546800000000001</v>
      </c>
      <c r="K9475">
        <v>0.80466099999999996</v>
      </c>
      <c r="L9475">
        <v>1.2551559999999999</v>
      </c>
      <c r="M9475">
        <v>0.51368000000000003</v>
      </c>
      <c r="N9475">
        <v>0.87041500000000005</v>
      </c>
      <c r="O9475">
        <v>0.67447900000000005</v>
      </c>
      <c r="P9475">
        <v>0.62415377827830099</v>
      </c>
      <c r="Q9475">
        <v>-0.12754746826339999</v>
      </c>
    </row>
    <row r="9476" spans="1:17" x14ac:dyDescent="0.3">
      <c r="A9476" t="s">
        <v>9491</v>
      </c>
      <c r="B9476">
        <v>298</v>
      </c>
      <c r="C9476">
        <v>332</v>
      </c>
      <c r="D9476">
        <v>267</v>
      </c>
      <c r="E9476">
        <v>216</v>
      </c>
      <c r="F9476">
        <v>304</v>
      </c>
      <c r="G9476">
        <v>397</v>
      </c>
      <c r="H9476">
        <v>361</v>
      </c>
      <c r="I9476">
        <v>1.1914830000000001</v>
      </c>
      <c r="J9476">
        <v>1.328919</v>
      </c>
      <c r="K9476">
        <v>1.0776380000000001</v>
      </c>
      <c r="L9476">
        <v>0.84196599999999999</v>
      </c>
      <c r="M9476">
        <v>1.1268</v>
      </c>
      <c r="N9476">
        <v>1.482097</v>
      </c>
      <c r="O9476">
        <v>1.347542</v>
      </c>
      <c r="P9476">
        <v>0.85770406358126405</v>
      </c>
      <c r="Q9476">
        <v>3.8799639771345103E-2</v>
      </c>
    </row>
    <row r="9477" spans="1:17" x14ac:dyDescent="0.3">
      <c r="A9477" t="s">
        <v>9492</v>
      </c>
      <c r="B9477">
        <v>1989</v>
      </c>
      <c r="C9477">
        <v>2083</v>
      </c>
      <c r="D9477">
        <v>1598</v>
      </c>
      <c r="E9477">
        <v>1339</v>
      </c>
      <c r="F9477">
        <v>3059</v>
      </c>
      <c r="G9477">
        <v>3465</v>
      </c>
      <c r="H9477">
        <v>2452</v>
      </c>
      <c r="I9477">
        <v>15.321260000000001</v>
      </c>
      <c r="J9477">
        <v>14.360404000000001</v>
      </c>
      <c r="K9477">
        <v>11.667468</v>
      </c>
      <c r="L9477">
        <v>9.8615019999999998</v>
      </c>
      <c r="M9477">
        <v>22.100114000000001</v>
      </c>
      <c r="N9477">
        <v>23.541589999999999</v>
      </c>
      <c r="O9477">
        <v>10.032814999999999</v>
      </c>
      <c r="P9477">
        <v>0.223904147139702</v>
      </c>
      <c r="Q9477">
        <v>0.29088818001658001</v>
      </c>
    </row>
    <row r="9478" spans="1:17" x14ac:dyDescent="0.3">
      <c r="A9478" t="s">
        <v>9493</v>
      </c>
      <c r="B9478">
        <v>130</v>
      </c>
      <c r="C9478">
        <v>243</v>
      </c>
      <c r="D9478">
        <v>349</v>
      </c>
      <c r="E9478">
        <v>105</v>
      </c>
      <c r="F9478">
        <v>138</v>
      </c>
      <c r="G9478">
        <v>97</v>
      </c>
      <c r="H9478">
        <v>177</v>
      </c>
      <c r="I9478">
        <v>0.49137999999999998</v>
      </c>
      <c r="J9478">
        <v>0.92419300000000004</v>
      </c>
      <c r="K9478">
        <v>1.4252769999999999</v>
      </c>
      <c r="L9478">
        <v>0.39403300000000002</v>
      </c>
      <c r="M9478">
        <v>0.49842500000000001</v>
      </c>
      <c r="N9478">
        <v>0.355929</v>
      </c>
      <c r="O9478">
        <v>0.61878</v>
      </c>
      <c r="P9478">
        <v>3.8348528234984199E-2</v>
      </c>
      <c r="Q9478">
        <v>-0.549399285457977</v>
      </c>
    </row>
    <row r="9479" spans="1:17" x14ac:dyDescent="0.3">
      <c r="A9479" t="s">
        <v>9494</v>
      </c>
      <c r="B9479">
        <v>138</v>
      </c>
      <c r="C9479">
        <v>145</v>
      </c>
      <c r="D9479">
        <v>5</v>
      </c>
      <c r="E9479">
        <v>78</v>
      </c>
      <c r="F9479">
        <v>42</v>
      </c>
      <c r="G9479">
        <v>200</v>
      </c>
      <c r="H9479">
        <v>135</v>
      </c>
      <c r="I9479">
        <v>1.9350350000000001</v>
      </c>
      <c r="J9479">
        <v>2.0572650000000001</v>
      </c>
      <c r="K9479">
        <v>4.1016999999999998E-2</v>
      </c>
      <c r="L9479">
        <v>1.0875619999999999</v>
      </c>
      <c r="M9479">
        <v>0.48785600000000001</v>
      </c>
      <c r="N9479">
        <v>2.6107610000000001</v>
      </c>
      <c r="O9479">
        <v>1.753231</v>
      </c>
      <c r="P9479">
        <v>0.839140539824073</v>
      </c>
      <c r="Q9479">
        <v>4.5265127535205403E-2</v>
      </c>
    </row>
    <row r="9480" spans="1:17" x14ac:dyDescent="0.3">
      <c r="A9480" t="s">
        <v>9495</v>
      </c>
      <c r="B9480">
        <v>119</v>
      </c>
      <c r="C9480">
        <v>235</v>
      </c>
      <c r="D9480">
        <v>190</v>
      </c>
      <c r="E9480">
        <v>218</v>
      </c>
      <c r="F9480">
        <v>190</v>
      </c>
      <c r="G9480">
        <v>164</v>
      </c>
      <c r="H9480">
        <v>274</v>
      </c>
      <c r="I9480">
        <v>0.20866100000000001</v>
      </c>
      <c r="J9480">
        <v>0.40840500000000002</v>
      </c>
      <c r="K9480">
        <v>0.32206699999999999</v>
      </c>
      <c r="L9480">
        <v>0.36193900000000001</v>
      </c>
      <c r="M9480">
        <v>0.29565799999999998</v>
      </c>
      <c r="N9480">
        <v>0.25285800000000003</v>
      </c>
      <c r="O9480">
        <v>0.42892000000000002</v>
      </c>
      <c r="P9480">
        <v>0.61941355658268504</v>
      </c>
      <c r="Q9480">
        <v>0.12513502929192999</v>
      </c>
    </row>
    <row r="9481" spans="1:17" x14ac:dyDescent="0.3">
      <c r="A9481" t="s">
        <v>9496</v>
      </c>
      <c r="B9481">
        <v>3967</v>
      </c>
      <c r="C9481">
        <v>4183</v>
      </c>
      <c r="D9481">
        <v>2807</v>
      </c>
      <c r="E9481">
        <v>3627</v>
      </c>
      <c r="F9481">
        <v>3426</v>
      </c>
      <c r="G9481">
        <v>4588</v>
      </c>
      <c r="H9481">
        <v>3196</v>
      </c>
      <c r="I9481">
        <v>7.5366650000000002</v>
      </c>
      <c r="J9481">
        <v>7.8725319999999996</v>
      </c>
      <c r="K9481">
        <v>6.9959360000000004</v>
      </c>
      <c r="L9481">
        <v>8.8546569999999996</v>
      </c>
      <c r="M9481">
        <v>10.029294</v>
      </c>
      <c r="N9481">
        <v>11.367621</v>
      </c>
      <c r="O9481">
        <v>8.3258449999999993</v>
      </c>
      <c r="P9481">
        <v>0.99666310124470603</v>
      </c>
      <c r="Q9481">
        <v>-8.5204239985559396E-4</v>
      </c>
    </row>
    <row r="9482" spans="1:17" x14ac:dyDescent="0.3">
      <c r="A9482" t="s">
        <v>9497</v>
      </c>
      <c r="B9482">
        <v>3154</v>
      </c>
      <c r="C9482">
        <v>2128</v>
      </c>
      <c r="D9482">
        <v>2723</v>
      </c>
      <c r="E9482">
        <v>7347</v>
      </c>
      <c r="F9482">
        <v>4921</v>
      </c>
      <c r="G9482">
        <v>2673</v>
      </c>
      <c r="H9482">
        <v>1353</v>
      </c>
      <c r="I9482">
        <v>3.5169480000000002</v>
      </c>
      <c r="J9482">
        <v>2.017436</v>
      </c>
      <c r="K9482">
        <v>3.3227910000000001</v>
      </c>
      <c r="L9482">
        <v>8.1784049999999997</v>
      </c>
      <c r="M9482">
        <v>6.1759700000000004</v>
      </c>
      <c r="N9482">
        <v>2.2574969999999999</v>
      </c>
      <c r="O9482">
        <v>1.336605</v>
      </c>
      <c r="P9482">
        <v>0.27415874203923202</v>
      </c>
      <c r="Q9482">
        <v>0.29269429746291098</v>
      </c>
    </row>
    <row r="9483" spans="1:17" x14ac:dyDescent="0.3">
      <c r="A9483" t="s">
        <v>9498</v>
      </c>
      <c r="B9483">
        <v>4846</v>
      </c>
      <c r="C9483">
        <v>4691</v>
      </c>
      <c r="D9483">
        <v>4552</v>
      </c>
      <c r="E9483">
        <v>5598</v>
      </c>
      <c r="F9483">
        <v>5023</v>
      </c>
      <c r="G9483">
        <v>6114</v>
      </c>
      <c r="H9483">
        <v>5419</v>
      </c>
      <c r="I9483">
        <v>13.019888999999999</v>
      </c>
      <c r="J9483">
        <v>9.0815470000000005</v>
      </c>
      <c r="K9483">
        <v>8.8357829999999993</v>
      </c>
      <c r="L9483">
        <v>8.9335470000000008</v>
      </c>
      <c r="M9483">
        <v>9.0908049999999996</v>
      </c>
      <c r="N9483">
        <v>10.837092999999999</v>
      </c>
      <c r="O9483">
        <v>9.540006</v>
      </c>
      <c r="P9483">
        <v>0.19518373598264899</v>
      </c>
      <c r="Q9483">
        <v>0.19133230038478699</v>
      </c>
    </row>
    <row r="9484" spans="1:17" x14ac:dyDescent="0.3">
      <c r="A9484" t="s">
        <v>9499</v>
      </c>
      <c r="B9484">
        <v>2070</v>
      </c>
      <c r="C9484">
        <v>1941</v>
      </c>
      <c r="D9484">
        <v>1731</v>
      </c>
      <c r="E9484">
        <v>1898</v>
      </c>
      <c r="F9484">
        <v>2454</v>
      </c>
      <c r="G9484">
        <v>2373</v>
      </c>
      <c r="H9484">
        <v>2971</v>
      </c>
      <c r="I9484">
        <v>4.6240889999999997</v>
      </c>
      <c r="J9484">
        <v>4.3353900000000003</v>
      </c>
      <c r="K9484">
        <v>3.84598</v>
      </c>
      <c r="L9484">
        <v>4.1324639999999997</v>
      </c>
      <c r="M9484">
        <v>6.5167320000000002</v>
      </c>
      <c r="N9484">
        <v>6.0030700000000001</v>
      </c>
      <c r="O9484">
        <v>7.2512850000000002</v>
      </c>
      <c r="P9484">
        <v>6.4122550180253104E-2</v>
      </c>
      <c r="Q9484">
        <v>0.27050639540839</v>
      </c>
    </row>
    <row r="9485" spans="1:17" x14ac:dyDescent="0.3">
      <c r="A9485" t="s">
        <v>9500</v>
      </c>
      <c r="B9485">
        <v>424</v>
      </c>
      <c r="C9485">
        <v>339</v>
      </c>
      <c r="D9485">
        <v>408</v>
      </c>
      <c r="E9485">
        <v>280</v>
      </c>
      <c r="F9485">
        <v>507</v>
      </c>
      <c r="G9485">
        <v>198</v>
      </c>
      <c r="H9485">
        <v>329</v>
      </c>
      <c r="I9485">
        <v>6.0886740000000001</v>
      </c>
      <c r="J9485">
        <v>4.8946560000000003</v>
      </c>
      <c r="K9485">
        <v>5.9821650000000002</v>
      </c>
      <c r="L9485">
        <v>3.985795</v>
      </c>
      <c r="M9485">
        <v>6.808338</v>
      </c>
      <c r="N9485">
        <v>2.6350250000000002</v>
      </c>
      <c r="O9485">
        <v>4.3801399999999999</v>
      </c>
      <c r="P9485">
        <v>0.46703353501115102</v>
      </c>
      <c r="Q9485">
        <v>-0.18603106422225901</v>
      </c>
    </row>
    <row r="9486" spans="1:17" x14ac:dyDescent="0.3">
      <c r="A9486" t="s">
        <v>9501</v>
      </c>
      <c r="B9486">
        <v>799</v>
      </c>
      <c r="C9486">
        <v>2054</v>
      </c>
      <c r="D9486">
        <v>3168</v>
      </c>
      <c r="E9486">
        <v>358</v>
      </c>
      <c r="F9486">
        <v>1827</v>
      </c>
      <c r="G9486">
        <v>46</v>
      </c>
      <c r="H9486">
        <v>2711</v>
      </c>
      <c r="I9486">
        <v>2.7690419999999998</v>
      </c>
      <c r="J9486">
        <v>6.6873990000000001</v>
      </c>
      <c r="K9486">
        <v>11.413209</v>
      </c>
      <c r="L9486">
        <v>1.199157</v>
      </c>
      <c r="M9486">
        <v>6.039015</v>
      </c>
      <c r="N9486">
        <v>0.133961</v>
      </c>
      <c r="O9486">
        <v>8.7101070000000007</v>
      </c>
      <c r="P9486">
        <v>0.40376643627756598</v>
      </c>
      <c r="Q9486">
        <v>-0.18909644088677899</v>
      </c>
    </row>
    <row r="9487" spans="1:17" x14ac:dyDescent="0.3">
      <c r="A9487" t="s">
        <v>9502</v>
      </c>
      <c r="B9487">
        <v>743</v>
      </c>
      <c r="C9487">
        <v>516</v>
      </c>
      <c r="D9487">
        <v>493</v>
      </c>
      <c r="E9487">
        <v>424</v>
      </c>
      <c r="F9487">
        <v>1020</v>
      </c>
      <c r="G9487">
        <v>413</v>
      </c>
      <c r="H9487">
        <v>494</v>
      </c>
      <c r="I9487">
        <v>1.9938089999999999</v>
      </c>
      <c r="J9487">
        <v>1.6945920000000001</v>
      </c>
      <c r="K9487">
        <v>1.422498</v>
      </c>
      <c r="L9487">
        <v>1.232437</v>
      </c>
      <c r="M9487">
        <v>2.7323849999999998</v>
      </c>
      <c r="N9487">
        <v>1.071699</v>
      </c>
      <c r="O9487">
        <v>1.2184090000000001</v>
      </c>
      <c r="P9487">
        <v>0.95268898993986095</v>
      </c>
      <c r="Q9487">
        <v>-1.5496627910407301E-2</v>
      </c>
    </row>
    <row r="9488" spans="1:17" x14ac:dyDescent="0.3">
      <c r="A9488" t="s">
        <v>9503</v>
      </c>
      <c r="B9488">
        <v>529</v>
      </c>
      <c r="C9488">
        <v>1437</v>
      </c>
      <c r="D9488">
        <v>2152</v>
      </c>
      <c r="E9488">
        <v>333</v>
      </c>
      <c r="F9488">
        <v>1078</v>
      </c>
      <c r="G9488">
        <v>459</v>
      </c>
      <c r="H9488">
        <v>2660</v>
      </c>
      <c r="I9488">
        <v>0.63676299999999997</v>
      </c>
      <c r="J9488">
        <v>1.773774</v>
      </c>
      <c r="K9488">
        <v>2.6616050000000002</v>
      </c>
      <c r="L9488">
        <v>0.40911500000000001</v>
      </c>
      <c r="M9488">
        <v>1.2197720000000001</v>
      </c>
      <c r="N9488">
        <v>0.60520099999999999</v>
      </c>
      <c r="O9488">
        <v>2.8876409999999999</v>
      </c>
      <c r="P9488">
        <v>0.58185941115183504</v>
      </c>
      <c r="Q9488">
        <v>-0.141926352198982</v>
      </c>
    </row>
    <row r="9489" spans="1:17" x14ac:dyDescent="0.3">
      <c r="A9489" t="s">
        <v>9504</v>
      </c>
      <c r="B9489">
        <v>85</v>
      </c>
      <c r="C9489">
        <v>85</v>
      </c>
      <c r="D9489">
        <v>129</v>
      </c>
      <c r="E9489">
        <v>81</v>
      </c>
      <c r="F9489">
        <v>57</v>
      </c>
      <c r="G9489">
        <v>51</v>
      </c>
      <c r="H9489">
        <v>124</v>
      </c>
      <c r="I9489">
        <v>0.76505599999999996</v>
      </c>
      <c r="J9489">
        <v>0.76849800000000001</v>
      </c>
      <c r="K9489">
        <v>1.1825600000000001</v>
      </c>
      <c r="L9489">
        <v>0.72021900000000005</v>
      </c>
      <c r="M9489">
        <v>0.47814600000000002</v>
      </c>
      <c r="N9489">
        <v>0.42066599999999998</v>
      </c>
      <c r="O9489">
        <v>1.0348440000000001</v>
      </c>
      <c r="P9489">
        <v>0.41908600687890801</v>
      </c>
      <c r="Q9489">
        <v>-0.216218081269833</v>
      </c>
    </row>
    <row r="9490" spans="1:17" x14ac:dyDescent="0.3">
      <c r="A9490" t="s">
        <v>9505</v>
      </c>
      <c r="B9490">
        <v>8254</v>
      </c>
      <c r="C9490">
        <v>4716</v>
      </c>
      <c r="D9490">
        <v>8077</v>
      </c>
      <c r="E9490">
        <v>5506</v>
      </c>
      <c r="F9490">
        <v>7463</v>
      </c>
      <c r="G9490">
        <v>6050</v>
      </c>
      <c r="H9490">
        <v>9715</v>
      </c>
      <c r="I9490">
        <v>9.7638660000000002</v>
      </c>
      <c r="J9490">
        <v>5.9120429999999997</v>
      </c>
      <c r="K9490">
        <v>9.3897569999999995</v>
      </c>
      <c r="L9490">
        <v>8.3892930000000003</v>
      </c>
      <c r="M9490">
        <v>7.8364919999999998</v>
      </c>
      <c r="N9490">
        <v>6.6759659999999998</v>
      </c>
      <c r="O9490">
        <v>9.9614130000000003</v>
      </c>
      <c r="P9490">
        <v>0.93312442350915004</v>
      </c>
      <c r="Q9490">
        <v>-1.8733801783170401E-2</v>
      </c>
    </row>
    <row r="9491" spans="1:17" x14ac:dyDescent="0.3">
      <c r="A9491" t="s">
        <v>9506</v>
      </c>
      <c r="B9491">
        <v>145</v>
      </c>
      <c r="C9491">
        <v>137</v>
      </c>
      <c r="D9491">
        <v>151</v>
      </c>
      <c r="E9491">
        <v>108</v>
      </c>
      <c r="F9491">
        <v>132</v>
      </c>
      <c r="G9491">
        <v>157</v>
      </c>
      <c r="H9491">
        <v>213</v>
      </c>
      <c r="I9491">
        <v>1.2501720000000001</v>
      </c>
      <c r="J9491">
        <v>1.1934940000000001</v>
      </c>
      <c r="K9491">
        <v>1.321191</v>
      </c>
      <c r="L9491">
        <v>0.92369599999999996</v>
      </c>
      <c r="M9491">
        <v>1.0617589999999999</v>
      </c>
      <c r="N9491">
        <v>1.2577339999999999</v>
      </c>
      <c r="O9491">
        <v>1.7122170000000001</v>
      </c>
      <c r="P9491">
        <v>0.94430969631879702</v>
      </c>
      <c r="Q9491">
        <v>1.6477260263683201E-2</v>
      </c>
    </row>
    <row r="9492" spans="1:17" x14ac:dyDescent="0.3">
      <c r="A9492" t="s">
        <v>9507</v>
      </c>
      <c r="B9492">
        <v>741</v>
      </c>
      <c r="C9492">
        <v>925</v>
      </c>
      <c r="D9492">
        <v>1174</v>
      </c>
      <c r="E9492">
        <v>639</v>
      </c>
      <c r="F9492">
        <v>1557</v>
      </c>
      <c r="G9492">
        <v>915</v>
      </c>
      <c r="H9492">
        <v>1199</v>
      </c>
      <c r="I9492">
        <v>3.1155910000000002</v>
      </c>
      <c r="J9492">
        <v>4.2108239999999997</v>
      </c>
      <c r="K9492">
        <v>5.4249039999999997</v>
      </c>
      <c r="L9492">
        <v>2.866317</v>
      </c>
      <c r="M9492">
        <v>5.4253530000000003</v>
      </c>
      <c r="N9492">
        <v>4.8745940000000001</v>
      </c>
      <c r="O9492">
        <v>6.6827769999999997</v>
      </c>
      <c r="P9492">
        <v>0.70059871338426005</v>
      </c>
      <c r="Q9492">
        <v>9.4248621210276995E-2</v>
      </c>
    </row>
    <row r="9493" spans="1:17" x14ac:dyDescent="0.3">
      <c r="A9493" t="s">
        <v>9508</v>
      </c>
      <c r="B9493">
        <v>1860</v>
      </c>
      <c r="C9493">
        <v>1864</v>
      </c>
      <c r="D9493">
        <v>1727</v>
      </c>
      <c r="E9493">
        <v>1753</v>
      </c>
      <c r="F9493">
        <v>2268</v>
      </c>
      <c r="G9493">
        <v>1634</v>
      </c>
      <c r="H9493">
        <v>2263</v>
      </c>
      <c r="I9493">
        <v>4.9674810000000003</v>
      </c>
      <c r="J9493">
        <v>4.915997</v>
      </c>
      <c r="K9493">
        <v>4.7101550000000003</v>
      </c>
      <c r="L9493">
        <v>4.9294909999999996</v>
      </c>
      <c r="M9493">
        <v>5.2748460000000001</v>
      </c>
      <c r="N9493">
        <v>4.0552409999999997</v>
      </c>
      <c r="O9493">
        <v>5.0644429999999998</v>
      </c>
      <c r="P9493">
        <v>0.63433652907195903</v>
      </c>
      <c r="Q9493">
        <v>7.6399425824117601E-2</v>
      </c>
    </row>
    <row r="9494" spans="1:17" x14ac:dyDescent="0.3">
      <c r="A9494" t="s">
        <v>9509</v>
      </c>
      <c r="B9494">
        <v>7032</v>
      </c>
      <c r="C9494">
        <v>3972</v>
      </c>
      <c r="D9494">
        <v>7753</v>
      </c>
      <c r="E9494">
        <v>4364</v>
      </c>
      <c r="F9494">
        <v>5225</v>
      </c>
      <c r="G9494">
        <v>7899</v>
      </c>
      <c r="H9494">
        <v>8429</v>
      </c>
      <c r="I9494">
        <v>6.1227419999999997</v>
      </c>
      <c r="J9494">
        <v>3.5769510000000002</v>
      </c>
      <c r="K9494">
        <v>7.1516260000000003</v>
      </c>
      <c r="L9494">
        <v>4.1501700000000001</v>
      </c>
      <c r="M9494">
        <v>4.2331519999999996</v>
      </c>
      <c r="N9494">
        <v>6.7371489999999996</v>
      </c>
      <c r="O9494">
        <v>6.4240719999999998</v>
      </c>
      <c r="P9494">
        <v>0.97128739314292101</v>
      </c>
      <c r="Q9494">
        <v>-8.6106545394589503E-3</v>
      </c>
    </row>
    <row r="9495" spans="1:17" x14ac:dyDescent="0.3">
      <c r="A9495" t="s">
        <v>9510</v>
      </c>
      <c r="B9495">
        <v>628</v>
      </c>
      <c r="C9495">
        <v>901</v>
      </c>
      <c r="D9495">
        <v>655</v>
      </c>
      <c r="E9495">
        <v>540</v>
      </c>
      <c r="F9495">
        <v>1203</v>
      </c>
      <c r="G9495">
        <v>703</v>
      </c>
      <c r="H9495">
        <v>1220</v>
      </c>
      <c r="I9495">
        <v>6.8929049999999998</v>
      </c>
      <c r="J9495">
        <v>10.039536</v>
      </c>
      <c r="K9495">
        <v>7.3469329999999999</v>
      </c>
      <c r="L9495">
        <v>5.9026829999999997</v>
      </c>
      <c r="M9495">
        <v>12.350312000000001</v>
      </c>
      <c r="N9495">
        <v>7.1941249999999997</v>
      </c>
      <c r="O9495">
        <v>12.429600000000001</v>
      </c>
      <c r="P9495">
        <v>0.41449266521007</v>
      </c>
      <c r="Q9495">
        <v>0.19797133095158101</v>
      </c>
    </row>
    <row r="9496" spans="1:17" x14ac:dyDescent="0.3">
      <c r="A9496" t="s">
        <v>9511</v>
      </c>
      <c r="B9496">
        <v>3156</v>
      </c>
      <c r="C9496">
        <v>3089</v>
      </c>
      <c r="D9496">
        <v>2556</v>
      </c>
      <c r="E9496">
        <v>2537</v>
      </c>
      <c r="F9496">
        <v>2918</v>
      </c>
      <c r="G9496">
        <v>3887</v>
      </c>
      <c r="H9496">
        <v>3075</v>
      </c>
      <c r="I9496">
        <v>5.5207030000000001</v>
      </c>
      <c r="J9496">
        <v>5.4677850000000001</v>
      </c>
      <c r="K9496">
        <v>4.4192809999999998</v>
      </c>
      <c r="L9496">
        <v>3.9948039999999998</v>
      </c>
      <c r="M9496">
        <v>4.3414630000000001</v>
      </c>
      <c r="N9496">
        <v>6.0607709999999999</v>
      </c>
      <c r="O9496">
        <v>4.9360330000000001</v>
      </c>
      <c r="P9496">
        <v>0.82094214346559702</v>
      </c>
      <c r="Q9496">
        <v>3.93051624253987E-2</v>
      </c>
    </row>
    <row r="9497" spans="1:17" x14ac:dyDescent="0.3">
      <c r="A9497" t="s">
        <v>9512</v>
      </c>
      <c r="B9497">
        <v>433</v>
      </c>
      <c r="C9497">
        <v>581</v>
      </c>
      <c r="D9497">
        <v>452</v>
      </c>
      <c r="E9497">
        <v>390</v>
      </c>
      <c r="F9497">
        <v>446</v>
      </c>
      <c r="G9497">
        <v>418</v>
      </c>
      <c r="H9497">
        <v>414</v>
      </c>
      <c r="I9497">
        <v>2.4112879999999999</v>
      </c>
      <c r="J9497">
        <v>3.1376710000000001</v>
      </c>
      <c r="K9497">
        <v>2.5260359999999999</v>
      </c>
      <c r="L9497">
        <v>2.3284069999999999</v>
      </c>
      <c r="M9497">
        <v>2.5147910000000002</v>
      </c>
      <c r="N9497">
        <v>2.1230389999999999</v>
      </c>
      <c r="O9497">
        <v>2.2772169999999998</v>
      </c>
      <c r="P9497">
        <v>0.220065473265811</v>
      </c>
      <c r="Q9497">
        <v>-0.22415510520620199</v>
      </c>
    </row>
    <row r="9498" spans="1:17" x14ac:dyDescent="0.3">
      <c r="A9498" t="s">
        <v>9513</v>
      </c>
      <c r="B9498">
        <v>4393</v>
      </c>
      <c r="C9498">
        <v>3921</v>
      </c>
      <c r="D9498">
        <v>4468</v>
      </c>
      <c r="E9498">
        <v>4911</v>
      </c>
      <c r="F9498">
        <v>4359</v>
      </c>
      <c r="G9498">
        <v>10681</v>
      </c>
      <c r="H9498">
        <v>5251</v>
      </c>
      <c r="I9498">
        <v>14.039070000000001</v>
      </c>
      <c r="J9498">
        <v>12.615816000000001</v>
      </c>
      <c r="K9498">
        <v>14.496442999999999</v>
      </c>
      <c r="L9498">
        <v>15.610735999999999</v>
      </c>
      <c r="M9498">
        <v>12.838194</v>
      </c>
      <c r="N9498">
        <v>31.594253999999999</v>
      </c>
      <c r="O9498">
        <v>15.527915999999999</v>
      </c>
      <c r="P9498">
        <v>0.139755647714184</v>
      </c>
      <c r="Q9498">
        <v>0.36480151576866299</v>
      </c>
    </row>
    <row r="9499" spans="1:17" x14ac:dyDescent="0.3">
      <c r="A9499" t="s">
        <v>9514</v>
      </c>
      <c r="B9499">
        <v>462</v>
      </c>
      <c r="C9499">
        <v>447</v>
      </c>
      <c r="D9499">
        <v>401</v>
      </c>
      <c r="E9499">
        <v>455</v>
      </c>
      <c r="F9499">
        <v>467</v>
      </c>
      <c r="G9499">
        <v>509</v>
      </c>
      <c r="H9499">
        <v>441</v>
      </c>
      <c r="I9499">
        <v>8.8680679999999992</v>
      </c>
      <c r="J9499">
        <v>8.6307679999999998</v>
      </c>
      <c r="K9499">
        <v>7.8556059999999999</v>
      </c>
      <c r="L9499">
        <v>8.6741519999999994</v>
      </c>
      <c r="M9499">
        <v>8.3771000000000004</v>
      </c>
      <c r="N9499">
        <v>9.0747180000000007</v>
      </c>
      <c r="O9499">
        <v>7.8423670000000003</v>
      </c>
      <c r="P9499">
        <v>0.72445159477408105</v>
      </c>
      <c r="Q9499">
        <v>6.2021107333630303E-2</v>
      </c>
    </row>
    <row r="9500" spans="1:17" x14ac:dyDescent="0.3">
      <c r="A9500" t="s">
        <v>9515</v>
      </c>
      <c r="B9500">
        <v>3503</v>
      </c>
      <c r="C9500">
        <v>2254</v>
      </c>
      <c r="D9500">
        <v>2989</v>
      </c>
      <c r="E9500">
        <v>3547</v>
      </c>
      <c r="F9500">
        <v>2776</v>
      </c>
      <c r="G9500">
        <v>2835</v>
      </c>
      <c r="H9500">
        <v>4879</v>
      </c>
      <c r="I9500">
        <v>3.5348510000000002</v>
      </c>
      <c r="J9500">
        <v>2.3530009999999999</v>
      </c>
      <c r="K9500">
        <v>3.177969</v>
      </c>
      <c r="L9500">
        <v>3.2072449999999999</v>
      </c>
      <c r="M9500">
        <v>2.845567</v>
      </c>
      <c r="N9500">
        <v>2.653629</v>
      </c>
      <c r="O9500">
        <v>4.7111239999999999</v>
      </c>
      <c r="P9500">
        <v>0.43219040394477498</v>
      </c>
      <c r="Q9500">
        <v>0.17308155824965299</v>
      </c>
    </row>
    <row r="9501" spans="1:17" x14ac:dyDescent="0.3">
      <c r="A9501" t="s">
        <v>9516</v>
      </c>
      <c r="B9501">
        <v>2224</v>
      </c>
      <c r="C9501">
        <v>2040</v>
      </c>
      <c r="D9501">
        <v>1718</v>
      </c>
      <c r="E9501">
        <v>1941</v>
      </c>
      <c r="F9501">
        <v>1950</v>
      </c>
      <c r="G9501">
        <v>1481</v>
      </c>
      <c r="H9501">
        <v>1440</v>
      </c>
      <c r="I9501">
        <v>4.5334250000000003</v>
      </c>
      <c r="J9501">
        <v>4.7633229999999998</v>
      </c>
      <c r="K9501">
        <v>3.3611179999999998</v>
      </c>
      <c r="L9501">
        <v>3.7670439999999998</v>
      </c>
      <c r="M9501">
        <v>3.272259</v>
      </c>
      <c r="N9501">
        <v>2.6461169999999998</v>
      </c>
      <c r="O9501">
        <v>2.6092939999999998</v>
      </c>
      <c r="P9501">
        <v>0.34211230244461899</v>
      </c>
      <c r="Q9501">
        <v>-0.19879846757344999</v>
      </c>
    </row>
    <row r="9502" spans="1:17" x14ac:dyDescent="0.3">
      <c r="A9502" t="s">
        <v>9517</v>
      </c>
      <c r="B9502">
        <v>835</v>
      </c>
      <c r="C9502">
        <v>178</v>
      </c>
      <c r="D9502">
        <v>152</v>
      </c>
      <c r="E9502">
        <v>343</v>
      </c>
      <c r="F9502">
        <v>1860</v>
      </c>
      <c r="G9502">
        <v>52</v>
      </c>
      <c r="H9502">
        <v>251</v>
      </c>
      <c r="I9502">
        <v>2.6023700000000001</v>
      </c>
      <c r="J9502">
        <v>0.49465399999999998</v>
      </c>
      <c r="K9502">
        <v>0.41170800000000002</v>
      </c>
      <c r="L9502">
        <v>1.0133399999999999</v>
      </c>
      <c r="M9502">
        <v>5.4760920000000004</v>
      </c>
      <c r="N9502">
        <v>7.3551000000000005E-2</v>
      </c>
      <c r="O9502">
        <v>0.68684500000000004</v>
      </c>
      <c r="P9502">
        <v>0.53547073288605296</v>
      </c>
      <c r="Q9502">
        <v>0.13519234620562501</v>
      </c>
    </row>
    <row r="9503" spans="1:17" x14ac:dyDescent="0.3">
      <c r="A9503" t="s">
        <v>9518</v>
      </c>
      <c r="B9503">
        <v>393</v>
      </c>
      <c r="C9503">
        <v>344</v>
      </c>
      <c r="D9503">
        <v>202</v>
      </c>
      <c r="E9503">
        <v>254</v>
      </c>
      <c r="F9503">
        <v>344</v>
      </c>
      <c r="G9503">
        <v>1892</v>
      </c>
      <c r="H9503">
        <v>536</v>
      </c>
      <c r="I9503">
        <v>0.73018700000000003</v>
      </c>
      <c r="J9503">
        <v>0.27804299999999998</v>
      </c>
      <c r="K9503">
        <v>0.27701100000000001</v>
      </c>
      <c r="L9503">
        <v>0.296319</v>
      </c>
      <c r="M9503">
        <v>0.377382</v>
      </c>
      <c r="N9503">
        <v>2.1771880000000001</v>
      </c>
      <c r="O9503">
        <v>0.55196100000000003</v>
      </c>
      <c r="P9503">
        <v>9.1561069743210294E-2</v>
      </c>
      <c r="Q9503">
        <v>0.43759250782331399</v>
      </c>
    </row>
    <row r="9504" spans="1:17" x14ac:dyDescent="0.3">
      <c r="A9504" t="s">
        <v>9519</v>
      </c>
      <c r="B9504">
        <v>133</v>
      </c>
      <c r="C9504">
        <v>106</v>
      </c>
      <c r="D9504">
        <v>120</v>
      </c>
      <c r="E9504">
        <v>75</v>
      </c>
      <c r="F9504">
        <v>123</v>
      </c>
      <c r="G9504">
        <v>51</v>
      </c>
      <c r="H9504">
        <v>100</v>
      </c>
      <c r="I9504">
        <v>0.18498899999999999</v>
      </c>
      <c r="J9504">
        <v>0.14821200000000001</v>
      </c>
      <c r="K9504">
        <v>0.16902800000000001</v>
      </c>
      <c r="L9504">
        <v>0.10263799999999999</v>
      </c>
      <c r="M9504">
        <v>0.159859</v>
      </c>
      <c r="N9504">
        <v>7.8695000000000001E-2</v>
      </c>
      <c r="O9504">
        <v>0.127997</v>
      </c>
      <c r="P9504">
        <v>0.26676484594580502</v>
      </c>
      <c r="Q9504">
        <v>-0.29324567060854301</v>
      </c>
    </row>
    <row r="9505" spans="1:17" x14ac:dyDescent="0.3">
      <c r="A9505" t="s">
        <v>9520</v>
      </c>
      <c r="B9505">
        <v>663</v>
      </c>
      <c r="C9505">
        <v>1007</v>
      </c>
      <c r="D9505">
        <v>965</v>
      </c>
      <c r="E9505">
        <v>684</v>
      </c>
      <c r="F9505">
        <v>787</v>
      </c>
      <c r="G9505">
        <v>663</v>
      </c>
      <c r="H9505">
        <v>784</v>
      </c>
      <c r="I9505">
        <v>1.2658579999999999</v>
      </c>
      <c r="J9505">
        <v>1.7419420000000001</v>
      </c>
      <c r="K9505">
        <v>1.68533</v>
      </c>
      <c r="L9505">
        <v>1.4445049999999999</v>
      </c>
      <c r="M9505">
        <v>1.303021</v>
      </c>
      <c r="N9505">
        <v>1.048994</v>
      </c>
      <c r="O9505">
        <v>1.2285269999999999</v>
      </c>
      <c r="P9505">
        <v>0.19050419051846901</v>
      </c>
      <c r="Q9505">
        <v>-0.25492776312876497</v>
      </c>
    </row>
    <row r="9506" spans="1:17" x14ac:dyDescent="0.3">
      <c r="A9506" t="s">
        <v>9521</v>
      </c>
      <c r="B9506">
        <v>5733</v>
      </c>
      <c r="C9506">
        <v>5042</v>
      </c>
      <c r="D9506">
        <v>4732</v>
      </c>
      <c r="E9506">
        <v>4825</v>
      </c>
      <c r="F9506">
        <v>4844</v>
      </c>
      <c r="G9506">
        <v>4403</v>
      </c>
      <c r="H9506">
        <v>6430</v>
      </c>
      <c r="I9506">
        <v>13.498218</v>
      </c>
      <c r="J9506">
        <v>11.360474999999999</v>
      </c>
      <c r="K9506">
        <v>11.199057</v>
      </c>
      <c r="L9506">
        <v>10.456045</v>
      </c>
      <c r="M9506">
        <v>9.3072230000000005</v>
      </c>
      <c r="N9506">
        <v>8.8934250000000006</v>
      </c>
      <c r="O9506">
        <v>12.429263000000001</v>
      </c>
      <c r="P9506">
        <v>0.75731544892781799</v>
      </c>
      <c r="Q9506">
        <v>-4.8409002865584E-2</v>
      </c>
    </row>
    <row r="9507" spans="1:17" x14ac:dyDescent="0.3">
      <c r="A9507" t="s">
        <v>9522</v>
      </c>
      <c r="B9507">
        <v>2370</v>
      </c>
      <c r="C9507">
        <v>3208</v>
      </c>
      <c r="D9507">
        <v>1985</v>
      </c>
      <c r="E9507">
        <v>2388</v>
      </c>
      <c r="F9507">
        <v>2490</v>
      </c>
      <c r="G9507">
        <v>2660</v>
      </c>
      <c r="H9507">
        <v>2114</v>
      </c>
      <c r="I9507">
        <v>3.3351999999999999</v>
      </c>
      <c r="J9507">
        <v>3.6323910000000001</v>
      </c>
      <c r="K9507">
        <v>2.3595359999999999</v>
      </c>
      <c r="L9507">
        <v>2.9750450000000002</v>
      </c>
      <c r="M9507">
        <v>3.424976</v>
      </c>
      <c r="N9507">
        <v>2.8283779999999998</v>
      </c>
      <c r="O9507">
        <v>2.644574</v>
      </c>
      <c r="P9507">
        <v>0.72521859930722199</v>
      </c>
      <c r="Q9507">
        <v>-7.0294662295230806E-2</v>
      </c>
    </row>
    <row r="9508" spans="1:17" x14ac:dyDescent="0.3">
      <c r="A9508" t="s">
        <v>9523</v>
      </c>
      <c r="B9508">
        <v>1808</v>
      </c>
      <c r="C9508">
        <v>2441</v>
      </c>
      <c r="D9508">
        <v>2623</v>
      </c>
      <c r="E9508">
        <v>2606</v>
      </c>
      <c r="F9508">
        <v>2604</v>
      </c>
      <c r="G9508">
        <v>3293</v>
      </c>
      <c r="H9508">
        <v>2420</v>
      </c>
      <c r="I9508">
        <v>7.3803190000000001</v>
      </c>
      <c r="J9508">
        <v>10.022446</v>
      </c>
      <c r="K9508">
        <v>10.924706</v>
      </c>
      <c r="L9508">
        <v>10.56339</v>
      </c>
      <c r="M9508">
        <v>9.9314269999999993</v>
      </c>
      <c r="N9508">
        <v>12.489851</v>
      </c>
      <c r="O9508">
        <v>9.1569909999999997</v>
      </c>
      <c r="P9508">
        <v>0.34445741188230899</v>
      </c>
      <c r="Q9508">
        <v>0.18757354541128499</v>
      </c>
    </row>
    <row r="9509" spans="1:17" x14ac:dyDescent="0.3">
      <c r="A9509" t="s">
        <v>9524</v>
      </c>
      <c r="B9509">
        <v>2024</v>
      </c>
      <c r="C9509">
        <v>1776</v>
      </c>
      <c r="D9509">
        <v>1425</v>
      </c>
      <c r="E9509">
        <v>2060</v>
      </c>
      <c r="F9509">
        <v>2281</v>
      </c>
      <c r="G9509">
        <v>1491</v>
      </c>
      <c r="H9509">
        <v>2376</v>
      </c>
      <c r="I9509">
        <v>11.971553</v>
      </c>
      <c r="J9509">
        <v>10.155892</v>
      </c>
      <c r="K9509">
        <v>8.1052970000000002</v>
      </c>
      <c r="L9509">
        <v>11.952081</v>
      </c>
      <c r="M9509">
        <v>12.694414</v>
      </c>
      <c r="N9509">
        <v>8.4020139999999994</v>
      </c>
      <c r="O9509">
        <v>12.821339</v>
      </c>
      <c r="P9509">
        <v>0.41099818331750898</v>
      </c>
      <c r="Q9509">
        <v>0.16779958376988799</v>
      </c>
    </row>
    <row r="9510" spans="1:17" x14ac:dyDescent="0.3">
      <c r="A9510" t="s">
        <v>9525</v>
      </c>
      <c r="B9510">
        <v>2269</v>
      </c>
      <c r="C9510">
        <v>1398</v>
      </c>
      <c r="D9510">
        <v>2974</v>
      </c>
      <c r="E9510">
        <v>1190</v>
      </c>
      <c r="F9510">
        <v>3545</v>
      </c>
      <c r="G9510">
        <v>1946</v>
      </c>
      <c r="H9510">
        <v>4416</v>
      </c>
      <c r="I9510">
        <v>5.1677999999999997</v>
      </c>
      <c r="J9510">
        <v>3.578344</v>
      </c>
      <c r="K9510">
        <v>7.6445119999999998</v>
      </c>
      <c r="L9510">
        <v>2.7839879999999999</v>
      </c>
      <c r="M9510">
        <v>8.357761</v>
      </c>
      <c r="N9510">
        <v>4.4893330000000002</v>
      </c>
      <c r="O9510">
        <v>7.7899200000000004</v>
      </c>
      <c r="P9510">
        <v>0.60013703647530803</v>
      </c>
      <c r="Q9510">
        <v>0.13907612192991001</v>
      </c>
    </row>
    <row r="9511" spans="1:17" x14ac:dyDescent="0.3">
      <c r="A9511" t="s">
        <v>9526</v>
      </c>
      <c r="B9511">
        <v>3267</v>
      </c>
      <c r="C9511">
        <v>5021</v>
      </c>
      <c r="D9511">
        <v>5762</v>
      </c>
      <c r="E9511">
        <v>2616</v>
      </c>
      <c r="F9511">
        <v>4889</v>
      </c>
      <c r="G9511">
        <v>3347</v>
      </c>
      <c r="H9511">
        <v>4885</v>
      </c>
      <c r="I9511">
        <v>12.025971</v>
      </c>
      <c r="J9511">
        <v>25.023277</v>
      </c>
      <c r="K9511">
        <v>17.812608999999998</v>
      </c>
      <c r="L9511">
        <v>10.432039</v>
      </c>
      <c r="M9511">
        <v>16.703154999999999</v>
      </c>
      <c r="N9511">
        <v>10.627351000000001</v>
      </c>
      <c r="O9511">
        <v>25.835813000000002</v>
      </c>
      <c r="P9511">
        <v>0.31082218389085398</v>
      </c>
      <c r="Q9511">
        <v>-0.232038864921223</v>
      </c>
    </row>
    <row r="9512" spans="1:17" x14ac:dyDescent="0.3">
      <c r="A9512" t="s">
        <v>9527</v>
      </c>
      <c r="B9512">
        <v>494</v>
      </c>
      <c r="C9512">
        <v>681</v>
      </c>
      <c r="D9512">
        <v>603</v>
      </c>
      <c r="E9512">
        <v>966</v>
      </c>
      <c r="F9512">
        <v>951</v>
      </c>
      <c r="G9512">
        <v>1000</v>
      </c>
      <c r="H9512">
        <v>855</v>
      </c>
      <c r="I9512">
        <v>4.71434</v>
      </c>
      <c r="J9512">
        <v>6.54033</v>
      </c>
      <c r="K9512">
        <v>5.8712679999999997</v>
      </c>
      <c r="L9512">
        <v>9.1563540000000003</v>
      </c>
      <c r="M9512">
        <v>8.4839559999999992</v>
      </c>
      <c r="N9512">
        <v>8.8719149999999996</v>
      </c>
      <c r="O9512">
        <v>7.5718059999999996</v>
      </c>
      <c r="P9512">
        <v>3.9790996711226599E-3</v>
      </c>
      <c r="Q9512">
        <v>0.54929030849663196</v>
      </c>
    </row>
    <row r="9513" spans="1:17" x14ac:dyDescent="0.3">
      <c r="A9513" t="s">
        <v>9528</v>
      </c>
      <c r="B9513">
        <v>1967</v>
      </c>
      <c r="C9513">
        <v>1790</v>
      </c>
      <c r="D9513">
        <v>1485</v>
      </c>
      <c r="E9513">
        <v>1928</v>
      </c>
      <c r="F9513">
        <v>1439</v>
      </c>
      <c r="G9513">
        <v>1605</v>
      </c>
      <c r="H9513">
        <v>1174</v>
      </c>
      <c r="I9513">
        <v>8.1572510000000005</v>
      </c>
      <c r="J9513">
        <v>7.9259199999999996</v>
      </c>
      <c r="K9513">
        <v>5.5552599999999996</v>
      </c>
      <c r="L9513">
        <v>7.2819010000000004</v>
      </c>
      <c r="M9513">
        <v>6.6046310000000004</v>
      </c>
      <c r="N9513">
        <v>7.9599640000000003</v>
      </c>
      <c r="O9513">
        <v>5.7339070000000003</v>
      </c>
      <c r="P9513">
        <v>0.50400197038417804</v>
      </c>
      <c r="Q9513">
        <v>-0.150726817180066</v>
      </c>
    </row>
    <row r="9514" spans="1:17" x14ac:dyDescent="0.3">
      <c r="A9514" t="s">
        <v>9529</v>
      </c>
      <c r="B9514">
        <v>1767</v>
      </c>
      <c r="C9514">
        <v>2906</v>
      </c>
      <c r="D9514">
        <v>2743</v>
      </c>
      <c r="E9514">
        <v>1797</v>
      </c>
      <c r="F9514">
        <v>2294</v>
      </c>
      <c r="G9514">
        <v>2557</v>
      </c>
      <c r="H9514">
        <v>2446</v>
      </c>
      <c r="I9514">
        <v>7.634131</v>
      </c>
      <c r="J9514">
        <v>12.632403</v>
      </c>
      <c r="K9514">
        <v>12.090298000000001</v>
      </c>
      <c r="L9514">
        <v>7.7074230000000004</v>
      </c>
      <c r="M9514">
        <v>9.2555099999999992</v>
      </c>
      <c r="N9514">
        <v>10.259304</v>
      </c>
      <c r="O9514">
        <v>9.8017590000000006</v>
      </c>
      <c r="P9514">
        <v>0.49480940228749998</v>
      </c>
      <c r="Q9514">
        <v>-0.135300335836716</v>
      </c>
    </row>
    <row r="9515" spans="1:17" x14ac:dyDescent="0.3">
      <c r="A9515" t="s">
        <v>9530</v>
      </c>
      <c r="B9515">
        <v>956</v>
      </c>
      <c r="C9515">
        <v>582</v>
      </c>
      <c r="D9515">
        <v>469</v>
      </c>
      <c r="E9515">
        <v>935</v>
      </c>
      <c r="F9515">
        <v>1011</v>
      </c>
      <c r="G9515">
        <v>1549</v>
      </c>
      <c r="H9515">
        <v>1334</v>
      </c>
      <c r="I9515">
        <v>3.7739980000000002</v>
      </c>
      <c r="J9515">
        <v>1.3358749999999999</v>
      </c>
      <c r="K9515">
        <v>1.075779</v>
      </c>
      <c r="L9515">
        <v>4.3764729999999998</v>
      </c>
      <c r="M9515">
        <v>4.523447</v>
      </c>
      <c r="N9515">
        <v>6.4517519999999999</v>
      </c>
      <c r="O9515">
        <v>5.3859370000000002</v>
      </c>
      <c r="P9515">
        <v>1.4891771060978099E-2</v>
      </c>
      <c r="Q9515">
        <v>0.58331645774654795</v>
      </c>
    </row>
    <row r="9516" spans="1:17" x14ac:dyDescent="0.3">
      <c r="A9516" t="s">
        <v>9531</v>
      </c>
      <c r="B9516">
        <v>719</v>
      </c>
      <c r="C9516">
        <v>975</v>
      </c>
      <c r="D9516">
        <v>713</v>
      </c>
      <c r="E9516">
        <v>315</v>
      </c>
      <c r="F9516">
        <v>1266</v>
      </c>
      <c r="G9516">
        <v>21</v>
      </c>
      <c r="H9516">
        <v>1303</v>
      </c>
      <c r="I9516">
        <v>1.8153509999999999</v>
      </c>
      <c r="J9516">
        <v>2.6483189999999999</v>
      </c>
      <c r="K9516">
        <v>2.0899920000000001</v>
      </c>
      <c r="L9516">
        <v>0.99023000000000005</v>
      </c>
      <c r="M9516">
        <v>3.3190750000000002</v>
      </c>
      <c r="N9516">
        <v>1.7916999999999999E-2</v>
      </c>
      <c r="O9516">
        <v>3.0867360000000001</v>
      </c>
      <c r="P9516">
        <v>0.81518580272972596</v>
      </c>
      <c r="Q9516">
        <v>-5.3929596547287302E-2</v>
      </c>
    </row>
    <row r="9517" spans="1:17" x14ac:dyDescent="0.3">
      <c r="A9517" t="s">
        <v>9532</v>
      </c>
      <c r="B9517">
        <v>3765</v>
      </c>
      <c r="C9517">
        <v>3055</v>
      </c>
      <c r="D9517">
        <v>2524</v>
      </c>
      <c r="E9517">
        <v>2367</v>
      </c>
      <c r="F9517">
        <v>3059</v>
      </c>
      <c r="G9517">
        <v>4649</v>
      </c>
      <c r="H9517">
        <v>3700</v>
      </c>
      <c r="I9517">
        <v>8.9629849999999998</v>
      </c>
      <c r="J9517">
        <v>6.7842229999999999</v>
      </c>
      <c r="K9517">
        <v>6.0440820000000004</v>
      </c>
      <c r="L9517">
        <v>5.5401239999999996</v>
      </c>
      <c r="M9517">
        <v>5.9477659999999997</v>
      </c>
      <c r="N9517">
        <v>9.8016660000000009</v>
      </c>
      <c r="O9517">
        <v>7.7973509999999999</v>
      </c>
      <c r="P9517">
        <v>0.71454866385951898</v>
      </c>
      <c r="Q9517">
        <v>7.8652167142167301E-2</v>
      </c>
    </row>
    <row r="9518" spans="1:17" x14ac:dyDescent="0.3">
      <c r="A9518" t="s">
        <v>9533</v>
      </c>
      <c r="B9518">
        <v>2518</v>
      </c>
      <c r="C9518">
        <v>2547</v>
      </c>
      <c r="D9518">
        <v>1680</v>
      </c>
      <c r="E9518">
        <v>3409</v>
      </c>
      <c r="F9518">
        <v>2638</v>
      </c>
      <c r="G9518">
        <v>1462</v>
      </c>
      <c r="H9518">
        <v>1574</v>
      </c>
      <c r="I9518">
        <v>5.5487489999999999</v>
      </c>
      <c r="J9518">
        <v>5.3781460000000001</v>
      </c>
      <c r="K9518">
        <v>3.9874649999999998</v>
      </c>
      <c r="L9518">
        <v>8.0242190000000004</v>
      </c>
      <c r="M9518">
        <v>5.7383930000000003</v>
      </c>
      <c r="N9518">
        <v>3.0716030000000001</v>
      </c>
      <c r="O9518">
        <v>3.2442820000000001</v>
      </c>
      <c r="P9518">
        <v>0.95904741184918496</v>
      </c>
      <c r="Q9518">
        <v>1.33400696613664E-2</v>
      </c>
    </row>
    <row r="9519" spans="1:17" x14ac:dyDescent="0.3">
      <c r="A9519" t="s">
        <v>9534</v>
      </c>
      <c r="B9519">
        <v>3515</v>
      </c>
      <c r="C9519">
        <v>5642</v>
      </c>
      <c r="D9519">
        <v>4517</v>
      </c>
      <c r="E9519">
        <v>2010</v>
      </c>
      <c r="F9519">
        <v>3266</v>
      </c>
      <c r="G9519">
        <v>3528</v>
      </c>
      <c r="H9519">
        <v>6593</v>
      </c>
      <c r="I9519">
        <v>4.29474</v>
      </c>
      <c r="J9519">
        <v>7.3820959999999998</v>
      </c>
      <c r="K9519">
        <v>5.7639909999999999</v>
      </c>
      <c r="L9519">
        <v>2.3926430000000001</v>
      </c>
      <c r="M9519">
        <v>3.9132150000000001</v>
      </c>
      <c r="N9519">
        <v>3.7210179999999999</v>
      </c>
      <c r="O9519">
        <v>6.7553970000000003</v>
      </c>
      <c r="P9519">
        <v>0.38492238191536299</v>
      </c>
      <c r="Q9519">
        <v>-0.21701464548319399</v>
      </c>
    </row>
    <row r="9520" spans="1:17" x14ac:dyDescent="0.3">
      <c r="A9520" t="s">
        <v>9535</v>
      </c>
      <c r="B9520">
        <v>645</v>
      </c>
      <c r="C9520">
        <v>633</v>
      </c>
      <c r="D9520">
        <v>686</v>
      </c>
      <c r="E9520">
        <v>576</v>
      </c>
      <c r="F9520">
        <v>638</v>
      </c>
      <c r="G9520">
        <v>1242</v>
      </c>
      <c r="H9520">
        <v>916</v>
      </c>
      <c r="I9520">
        <v>2.051631</v>
      </c>
      <c r="J9520">
        <v>1.9181889999999999</v>
      </c>
      <c r="K9520">
        <v>2.06501</v>
      </c>
      <c r="L9520">
        <v>1.8836489999999999</v>
      </c>
      <c r="M9520">
        <v>1.7997860000000001</v>
      </c>
      <c r="N9520">
        <v>3.2224400000000002</v>
      </c>
      <c r="O9520">
        <v>3.161368</v>
      </c>
      <c r="P9520">
        <v>0.31329892016661298</v>
      </c>
      <c r="Q9520">
        <v>0.23515766091941101</v>
      </c>
    </row>
    <row r="9521" spans="1:17" x14ac:dyDescent="0.3">
      <c r="A9521" t="s">
        <v>9536</v>
      </c>
      <c r="B9521">
        <v>2452</v>
      </c>
      <c r="C9521">
        <v>2154</v>
      </c>
      <c r="D9521">
        <v>2818</v>
      </c>
      <c r="E9521">
        <v>2382</v>
      </c>
      <c r="F9521">
        <v>2457</v>
      </c>
      <c r="G9521">
        <v>3629</v>
      </c>
      <c r="H9521">
        <v>2998</v>
      </c>
      <c r="I9521">
        <v>1.8678360000000001</v>
      </c>
      <c r="J9521">
        <v>1.426669</v>
      </c>
      <c r="K9521">
        <v>1.8676269999999999</v>
      </c>
      <c r="L9521">
        <v>1.7101280000000001</v>
      </c>
      <c r="M9521">
        <v>1.553995</v>
      </c>
      <c r="N9521">
        <v>2.149851</v>
      </c>
      <c r="O9521">
        <v>1.9505110000000001</v>
      </c>
      <c r="P9521">
        <v>0.44650987018599397</v>
      </c>
      <c r="Q9521">
        <v>0.14420325879974699</v>
      </c>
    </row>
    <row r="9522" spans="1:17" x14ac:dyDescent="0.3">
      <c r="A9522" t="s">
        <v>9537</v>
      </c>
      <c r="B9522">
        <v>3541</v>
      </c>
      <c r="C9522">
        <v>3905</v>
      </c>
      <c r="D9522">
        <v>3041</v>
      </c>
      <c r="E9522">
        <v>3178</v>
      </c>
      <c r="F9522">
        <v>6662</v>
      </c>
      <c r="G9522">
        <v>3866</v>
      </c>
      <c r="H9522">
        <v>5394</v>
      </c>
      <c r="I9522">
        <v>5.4831709999999996</v>
      </c>
      <c r="J9522">
        <v>5.3679430000000004</v>
      </c>
      <c r="K9522">
        <v>4.9388019999999999</v>
      </c>
      <c r="L9522">
        <v>4.9143049999999997</v>
      </c>
      <c r="M9522">
        <v>8.0075880000000002</v>
      </c>
      <c r="N9522">
        <v>4.0269399999999997</v>
      </c>
      <c r="O9522">
        <v>7.275601</v>
      </c>
      <c r="P9522">
        <v>0.14581761008487901</v>
      </c>
      <c r="Q9522">
        <v>0.31873988741554699</v>
      </c>
    </row>
    <row r="9523" spans="1:17" x14ac:dyDescent="0.3">
      <c r="A9523" t="s">
        <v>9538</v>
      </c>
      <c r="B9523">
        <v>2041</v>
      </c>
      <c r="C9523">
        <v>1942</v>
      </c>
      <c r="D9523">
        <v>1337</v>
      </c>
      <c r="E9523">
        <v>1860</v>
      </c>
      <c r="F9523">
        <v>1704</v>
      </c>
      <c r="G9523">
        <v>1961</v>
      </c>
      <c r="H9523">
        <v>1831</v>
      </c>
      <c r="I9523">
        <v>6.8556090000000003</v>
      </c>
      <c r="J9523">
        <v>5.6544689999999997</v>
      </c>
      <c r="K9523">
        <v>4.4928759999999999</v>
      </c>
      <c r="L9523">
        <v>5.7960739999999999</v>
      </c>
      <c r="M9523">
        <v>4.9689050000000003</v>
      </c>
      <c r="N9523">
        <v>4.7038679999999999</v>
      </c>
      <c r="O9523">
        <v>5.2498750000000003</v>
      </c>
      <c r="P9523">
        <v>0.90732864638465704</v>
      </c>
      <c r="Q9523">
        <v>2.1944337537051901E-2</v>
      </c>
    </row>
    <row r="9524" spans="1:17" x14ac:dyDescent="0.3">
      <c r="A9524" t="s">
        <v>9539</v>
      </c>
      <c r="B9524">
        <v>1409</v>
      </c>
      <c r="C9524">
        <v>2285</v>
      </c>
      <c r="D9524">
        <v>2188</v>
      </c>
      <c r="E9524">
        <v>1411</v>
      </c>
      <c r="F9524">
        <v>1377</v>
      </c>
      <c r="G9524">
        <v>1697</v>
      </c>
      <c r="H9524">
        <v>1812</v>
      </c>
      <c r="I9524">
        <v>1.074468</v>
      </c>
      <c r="J9524">
        <v>1.8667800000000001</v>
      </c>
      <c r="K9524">
        <v>1.6463840000000001</v>
      </c>
      <c r="L9524">
        <v>1.2334240000000001</v>
      </c>
      <c r="M9524">
        <v>0.95335400000000003</v>
      </c>
      <c r="N9524">
        <v>1.102549</v>
      </c>
      <c r="O9524">
        <v>1.203533</v>
      </c>
      <c r="P9524">
        <v>0.13006654545806201</v>
      </c>
      <c r="Q9524">
        <v>-0.29872468776698802</v>
      </c>
    </row>
    <row r="9525" spans="1:17" x14ac:dyDescent="0.3">
      <c r="A9525" t="s">
        <v>9540</v>
      </c>
      <c r="B9525">
        <v>1525</v>
      </c>
      <c r="C9525">
        <v>1959</v>
      </c>
      <c r="D9525">
        <v>1794</v>
      </c>
      <c r="E9525">
        <v>1262</v>
      </c>
      <c r="F9525">
        <v>1330</v>
      </c>
      <c r="G9525">
        <v>1627</v>
      </c>
      <c r="H9525">
        <v>2488</v>
      </c>
      <c r="I9525">
        <v>1.970593</v>
      </c>
      <c r="J9525">
        <v>2.6468159999999998</v>
      </c>
      <c r="K9525">
        <v>2.3951060000000002</v>
      </c>
      <c r="L9525">
        <v>1.625335</v>
      </c>
      <c r="M9525">
        <v>1.7519629999999999</v>
      </c>
      <c r="N9525">
        <v>2.1962480000000002</v>
      </c>
      <c r="O9525">
        <v>3.0169800000000002</v>
      </c>
      <c r="P9525">
        <v>0.62015248798230904</v>
      </c>
      <c r="Q9525">
        <v>-0.10320789321725</v>
      </c>
    </row>
    <row r="9526" spans="1:17" x14ac:dyDescent="0.3">
      <c r="A9526" t="s">
        <v>9541</v>
      </c>
      <c r="B9526">
        <v>538</v>
      </c>
      <c r="C9526">
        <v>349</v>
      </c>
      <c r="D9526">
        <v>706</v>
      </c>
      <c r="E9526">
        <v>310</v>
      </c>
      <c r="F9526">
        <v>720</v>
      </c>
      <c r="G9526">
        <v>212</v>
      </c>
      <c r="H9526">
        <v>585</v>
      </c>
      <c r="I9526">
        <v>2.1007850000000001</v>
      </c>
      <c r="J9526">
        <v>1.314263</v>
      </c>
      <c r="K9526">
        <v>2.7386010000000001</v>
      </c>
      <c r="L9526">
        <v>1.15526</v>
      </c>
      <c r="M9526">
        <v>2.5931950000000001</v>
      </c>
      <c r="N9526">
        <v>0.73528099999999996</v>
      </c>
      <c r="O9526">
        <v>2.1201080000000001</v>
      </c>
      <c r="P9526">
        <v>0.58016794690534401</v>
      </c>
      <c r="Q9526">
        <v>-0.148035301499333</v>
      </c>
    </row>
    <row r="9527" spans="1:17" x14ac:dyDescent="0.3">
      <c r="A9527" t="s">
        <v>9542</v>
      </c>
      <c r="B9527">
        <v>3378</v>
      </c>
      <c r="C9527">
        <v>3285</v>
      </c>
      <c r="D9527">
        <v>3623</v>
      </c>
      <c r="E9527">
        <v>3740</v>
      </c>
      <c r="F9527">
        <v>3088</v>
      </c>
      <c r="G9527">
        <v>3924</v>
      </c>
      <c r="H9527">
        <v>4157</v>
      </c>
      <c r="I9527">
        <v>6.138096</v>
      </c>
      <c r="J9527">
        <v>5.3995100000000003</v>
      </c>
      <c r="K9527">
        <v>10.977605000000001</v>
      </c>
      <c r="L9527">
        <v>12.845091</v>
      </c>
      <c r="M9527">
        <v>9.0686660000000003</v>
      </c>
      <c r="N9527">
        <v>9.7947950000000006</v>
      </c>
      <c r="O9527">
        <v>10.409312999999999</v>
      </c>
      <c r="P9527">
        <v>0.61823278226377398</v>
      </c>
      <c r="Q9527">
        <v>7.6916958542729993E-2</v>
      </c>
    </row>
    <row r="9528" spans="1:17" x14ac:dyDescent="0.3">
      <c r="A9528" t="s">
        <v>9543</v>
      </c>
      <c r="B9528">
        <v>2630</v>
      </c>
      <c r="C9528">
        <v>2440</v>
      </c>
      <c r="D9528">
        <v>2638</v>
      </c>
      <c r="E9528">
        <v>2681</v>
      </c>
      <c r="F9528">
        <v>2340</v>
      </c>
      <c r="G9528">
        <v>4053</v>
      </c>
      <c r="H9528">
        <v>3183</v>
      </c>
      <c r="I9528">
        <v>5.4270430000000003</v>
      </c>
      <c r="J9528">
        <v>5.0613700000000001</v>
      </c>
      <c r="K9528">
        <v>5.6460910000000002</v>
      </c>
      <c r="L9528">
        <v>5.3344379999999996</v>
      </c>
      <c r="M9528">
        <v>4.6289319999999998</v>
      </c>
      <c r="N9528">
        <v>15.534955999999999</v>
      </c>
      <c r="O9528">
        <v>5.5000640000000001</v>
      </c>
      <c r="P9528">
        <v>0.35722470243583498</v>
      </c>
      <c r="Q9528">
        <v>0.18056089208097301</v>
      </c>
    </row>
    <row r="9529" spans="1:17" x14ac:dyDescent="0.3">
      <c r="A9529" t="s">
        <v>9544</v>
      </c>
      <c r="B9529">
        <v>1750</v>
      </c>
      <c r="C9529">
        <v>2191</v>
      </c>
      <c r="D9529">
        <v>1600</v>
      </c>
      <c r="E9529">
        <v>2830</v>
      </c>
      <c r="F9529">
        <v>1431</v>
      </c>
      <c r="G9529">
        <v>1736</v>
      </c>
      <c r="H9529">
        <v>2964</v>
      </c>
      <c r="I9529">
        <v>6.0697989999999997</v>
      </c>
      <c r="J9529">
        <v>7.6936780000000002</v>
      </c>
      <c r="K9529">
        <v>5.6859909999999996</v>
      </c>
      <c r="L9529">
        <v>9.8078509999999994</v>
      </c>
      <c r="M9529">
        <v>4.6296390000000001</v>
      </c>
      <c r="N9529">
        <v>5.6221769999999998</v>
      </c>
      <c r="O9529">
        <v>9.6171330000000008</v>
      </c>
      <c r="P9529">
        <v>0.453390886823342</v>
      </c>
      <c r="Q9529">
        <v>0.180749929154152</v>
      </c>
    </row>
    <row r="9530" spans="1:17" x14ac:dyDescent="0.3">
      <c r="A9530" t="s">
        <v>9545</v>
      </c>
      <c r="B9530">
        <v>3402</v>
      </c>
      <c r="C9530">
        <v>4293</v>
      </c>
      <c r="D9530">
        <v>4980</v>
      </c>
      <c r="E9530">
        <v>4311</v>
      </c>
      <c r="F9530">
        <v>3810</v>
      </c>
      <c r="G9530">
        <v>4580</v>
      </c>
      <c r="H9530">
        <v>4700</v>
      </c>
      <c r="I9530">
        <v>6.1044150000000004</v>
      </c>
      <c r="J9530">
        <v>9.2983039999999999</v>
      </c>
      <c r="K9530">
        <v>9.6507590000000008</v>
      </c>
      <c r="L9530">
        <v>17.663368999999999</v>
      </c>
      <c r="M9530">
        <v>7.5623899999999997</v>
      </c>
      <c r="N9530">
        <v>15.742131000000001</v>
      </c>
      <c r="O9530">
        <v>8.7439459999999993</v>
      </c>
      <c r="P9530">
        <v>0.97284914934012001</v>
      </c>
      <c r="Q9530">
        <v>6.05746246983735E-3</v>
      </c>
    </row>
    <row r="9531" spans="1:17" x14ac:dyDescent="0.3">
      <c r="A9531" t="s">
        <v>9546</v>
      </c>
      <c r="B9531">
        <v>441</v>
      </c>
      <c r="C9531">
        <v>743</v>
      </c>
      <c r="D9531">
        <v>499</v>
      </c>
      <c r="E9531">
        <v>336</v>
      </c>
      <c r="F9531">
        <v>612</v>
      </c>
      <c r="G9531">
        <v>444</v>
      </c>
      <c r="H9531">
        <v>591</v>
      </c>
      <c r="I9531">
        <v>1.474599</v>
      </c>
      <c r="J9531">
        <v>2.4733939999999999</v>
      </c>
      <c r="K9531">
        <v>1.6841429999999999</v>
      </c>
      <c r="L9531">
        <v>0.94617099999999998</v>
      </c>
      <c r="M9531">
        <v>1.743301</v>
      </c>
      <c r="N9531">
        <v>1.2040249999999999</v>
      </c>
      <c r="O9531">
        <v>1.8406750000000001</v>
      </c>
      <c r="P9531">
        <v>0.47115425090199498</v>
      </c>
      <c r="Q9531">
        <v>-0.16744200055615099</v>
      </c>
    </row>
    <row r="9532" spans="1:17" x14ac:dyDescent="0.3">
      <c r="A9532" t="s">
        <v>9547</v>
      </c>
      <c r="B9532">
        <v>4675</v>
      </c>
      <c r="C9532">
        <v>8200</v>
      </c>
      <c r="D9532">
        <v>5143</v>
      </c>
      <c r="E9532">
        <v>4513</v>
      </c>
      <c r="F9532">
        <v>5476</v>
      </c>
      <c r="G9532">
        <v>8234</v>
      </c>
      <c r="H9532">
        <v>4170</v>
      </c>
      <c r="I9532">
        <v>13.211254</v>
      </c>
      <c r="J9532">
        <v>21.014637</v>
      </c>
      <c r="K9532">
        <v>14.682137000000001</v>
      </c>
      <c r="L9532">
        <v>12.006907</v>
      </c>
      <c r="M9532">
        <v>13.253183</v>
      </c>
      <c r="N9532">
        <v>20.937801</v>
      </c>
      <c r="O9532">
        <v>10.220718</v>
      </c>
      <c r="P9532">
        <v>0.70778760754137005</v>
      </c>
      <c r="Q9532">
        <v>-9.0567996736248602E-2</v>
      </c>
    </row>
    <row r="9533" spans="1:17" x14ac:dyDescent="0.3">
      <c r="A9533" t="s">
        <v>9548</v>
      </c>
      <c r="B9533">
        <v>589</v>
      </c>
      <c r="C9533">
        <v>545</v>
      </c>
      <c r="D9533">
        <v>564</v>
      </c>
      <c r="E9533">
        <v>238</v>
      </c>
      <c r="F9533">
        <v>701</v>
      </c>
      <c r="G9533">
        <v>332</v>
      </c>
      <c r="H9533">
        <v>614</v>
      </c>
      <c r="I9533">
        <v>3.828732</v>
      </c>
      <c r="J9533">
        <v>3.6985510000000001</v>
      </c>
      <c r="K9533">
        <v>3.9829289999999999</v>
      </c>
      <c r="L9533">
        <v>1.628962</v>
      </c>
      <c r="M9533">
        <v>4.4852530000000002</v>
      </c>
      <c r="N9533">
        <v>2.1413570000000002</v>
      </c>
      <c r="O9533">
        <v>3.9395859999999998</v>
      </c>
      <c r="P9533">
        <v>0.420757303661981</v>
      </c>
      <c r="Q9533">
        <v>-0.207681815645582</v>
      </c>
    </row>
    <row r="9534" spans="1:17" x14ac:dyDescent="0.3">
      <c r="A9534" t="s">
        <v>9549</v>
      </c>
      <c r="B9534">
        <v>2698</v>
      </c>
      <c r="C9534">
        <v>4977</v>
      </c>
      <c r="D9534">
        <v>3344</v>
      </c>
      <c r="E9534">
        <v>1512</v>
      </c>
      <c r="F9534">
        <v>5423</v>
      </c>
      <c r="G9534">
        <v>4346</v>
      </c>
      <c r="H9534">
        <v>3612</v>
      </c>
      <c r="I9534">
        <v>9.9093009999999992</v>
      </c>
      <c r="J9534">
        <v>16.225176000000001</v>
      </c>
      <c r="K9534">
        <v>10.672813</v>
      </c>
      <c r="L9534">
        <v>5.5267819999999999</v>
      </c>
      <c r="M9534">
        <v>17.119620000000001</v>
      </c>
      <c r="N9534">
        <v>14.852553</v>
      </c>
      <c r="O9534">
        <v>10.788112999999999</v>
      </c>
      <c r="P9534">
        <v>0.94490691975596997</v>
      </c>
      <c r="Q9534">
        <v>-1.8028482914905899E-2</v>
      </c>
    </row>
    <row r="9535" spans="1:17" x14ac:dyDescent="0.3">
      <c r="A9535" t="s">
        <v>9550</v>
      </c>
      <c r="B9535">
        <v>14439</v>
      </c>
      <c r="C9535">
        <v>13015</v>
      </c>
      <c r="D9535">
        <v>12976</v>
      </c>
      <c r="E9535">
        <v>14794</v>
      </c>
      <c r="F9535">
        <v>17389</v>
      </c>
      <c r="G9535">
        <v>12475</v>
      </c>
      <c r="H9535">
        <v>15174</v>
      </c>
      <c r="I9535">
        <v>16.632534</v>
      </c>
      <c r="J9535">
        <v>17.265733999999998</v>
      </c>
      <c r="K9535">
        <v>18.17934</v>
      </c>
      <c r="L9535">
        <v>21.449646999999999</v>
      </c>
      <c r="M9535">
        <v>23.699266999999999</v>
      </c>
      <c r="N9535">
        <v>17.015122000000002</v>
      </c>
      <c r="O9535">
        <v>17.072543</v>
      </c>
      <c r="P9535">
        <v>0.521366943865192</v>
      </c>
      <c r="Q9535">
        <v>0.106881923996702</v>
      </c>
    </row>
    <row r="9536" spans="1:17" x14ac:dyDescent="0.3">
      <c r="A9536" t="s">
        <v>9551</v>
      </c>
      <c r="B9536">
        <v>2707</v>
      </c>
      <c r="C9536">
        <v>2719</v>
      </c>
      <c r="D9536">
        <v>2656</v>
      </c>
      <c r="E9536">
        <v>3106</v>
      </c>
      <c r="F9536">
        <v>2822</v>
      </c>
      <c r="G9536">
        <v>2228</v>
      </c>
      <c r="H9536">
        <v>3028</v>
      </c>
      <c r="I9536">
        <v>12.330023000000001</v>
      </c>
      <c r="J9536">
        <v>12.455522</v>
      </c>
      <c r="K9536">
        <v>12.338891</v>
      </c>
      <c r="L9536">
        <v>14.047777</v>
      </c>
      <c r="M9536">
        <v>12.009589</v>
      </c>
      <c r="N9536">
        <v>9.4293200000000006</v>
      </c>
      <c r="O9536">
        <v>12.783239999999999</v>
      </c>
      <c r="P9536">
        <v>0.89895534368801699</v>
      </c>
      <c r="Q9536">
        <v>2.2633814259459002E-2</v>
      </c>
    </row>
    <row r="9537" spans="1:17" x14ac:dyDescent="0.3">
      <c r="A9537" t="s">
        <v>9552</v>
      </c>
      <c r="B9537">
        <v>4047</v>
      </c>
      <c r="C9537">
        <v>4617</v>
      </c>
      <c r="D9537">
        <v>4238</v>
      </c>
      <c r="E9537">
        <v>3204</v>
      </c>
      <c r="F9537">
        <v>2750</v>
      </c>
      <c r="G9537">
        <v>5050</v>
      </c>
      <c r="H9537">
        <v>5102</v>
      </c>
      <c r="I9537">
        <v>4.1439630000000003</v>
      </c>
      <c r="J9537">
        <v>3.5864769999999999</v>
      </c>
      <c r="K9537">
        <v>3.7229709999999998</v>
      </c>
      <c r="L9537">
        <v>19.463858999999999</v>
      </c>
      <c r="M9537">
        <v>4.3151039999999998</v>
      </c>
      <c r="N9537">
        <v>4.7484440000000001</v>
      </c>
      <c r="O9537">
        <v>7.1930319999999996</v>
      </c>
      <c r="P9537">
        <v>0.57127530292254003</v>
      </c>
      <c r="Q9537">
        <v>-0.117610935715231</v>
      </c>
    </row>
    <row r="9538" spans="1:17" x14ac:dyDescent="0.3">
      <c r="A9538" t="s">
        <v>9553</v>
      </c>
      <c r="B9538">
        <v>3446</v>
      </c>
      <c r="C9538">
        <v>3560</v>
      </c>
      <c r="D9538">
        <v>3187</v>
      </c>
      <c r="E9538">
        <v>3868</v>
      </c>
      <c r="F9538">
        <v>3715</v>
      </c>
      <c r="G9538">
        <v>3565</v>
      </c>
      <c r="H9538">
        <v>5058</v>
      </c>
      <c r="I9538">
        <v>2.1113390000000001</v>
      </c>
      <c r="J9538">
        <v>2.2309559999999999</v>
      </c>
      <c r="K9538">
        <v>1.8534090000000001</v>
      </c>
      <c r="L9538">
        <v>2.5369009999999999</v>
      </c>
      <c r="M9538">
        <v>2.0390899999999998</v>
      </c>
      <c r="N9538">
        <v>1.9527380000000001</v>
      </c>
      <c r="O9538">
        <v>2.857558</v>
      </c>
      <c r="P9538">
        <v>0.17768674472843199</v>
      </c>
      <c r="Q9538">
        <v>0.19687178398276001</v>
      </c>
    </row>
    <row r="9539" spans="1:17" x14ac:dyDescent="0.3">
      <c r="A9539" t="s">
        <v>9554</v>
      </c>
      <c r="B9539">
        <v>1600</v>
      </c>
      <c r="C9539">
        <v>1775</v>
      </c>
      <c r="D9539">
        <v>1366</v>
      </c>
      <c r="E9539">
        <v>2024</v>
      </c>
      <c r="F9539">
        <v>1780</v>
      </c>
      <c r="G9539">
        <v>1965</v>
      </c>
      <c r="H9539">
        <v>1685</v>
      </c>
      <c r="I9539">
        <v>7.1417260000000002</v>
      </c>
      <c r="J9539">
        <v>7.7430110000000001</v>
      </c>
      <c r="K9539">
        <v>6.1339350000000001</v>
      </c>
      <c r="L9539">
        <v>9.1224959999999999</v>
      </c>
      <c r="M9539">
        <v>7.5495799999999997</v>
      </c>
      <c r="N9539">
        <v>8.1640560000000004</v>
      </c>
      <c r="O9539">
        <v>6.8746939999999999</v>
      </c>
      <c r="P9539">
        <v>0.30411048736214702</v>
      </c>
      <c r="Q9539">
        <v>0.187815161079224</v>
      </c>
    </row>
    <row r="9540" spans="1:17" x14ac:dyDescent="0.3">
      <c r="A9540" t="s">
        <v>9555</v>
      </c>
      <c r="B9540">
        <v>735</v>
      </c>
      <c r="C9540">
        <v>902</v>
      </c>
      <c r="D9540">
        <v>1094</v>
      </c>
      <c r="E9540">
        <v>679</v>
      </c>
      <c r="F9540">
        <v>823</v>
      </c>
      <c r="G9540">
        <v>706</v>
      </c>
      <c r="H9540">
        <v>897</v>
      </c>
      <c r="I9540">
        <v>3.5083410000000002</v>
      </c>
      <c r="J9540">
        <v>3.5927829999999998</v>
      </c>
      <c r="K9540">
        <v>4.6705740000000002</v>
      </c>
      <c r="L9540">
        <v>4.2920889999999998</v>
      </c>
      <c r="M9540">
        <v>3.5724879999999999</v>
      </c>
      <c r="N9540">
        <v>4.0601960000000004</v>
      </c>
      <c r="O9540">
        <v>5.065207</v>
      </c>
      <c r="P9540">
        <v>0.21892026426586</v>
      </c>
      <c r="Q9540">
        <v>-0.232748299451498</v>
      </c>
    </row>
    <row r="9541" spans="1:17" x14ac:dyDescent="0.3">
      <c r="A9541" t="s">
        <v>9556</v>
      </c>
      <c r="B9541">
        <v>159</v>
      </c>
      <c r="C9541">
        <v>164</v>
      </c>
      <c r="D9541">
        <v>115</v>
      </c>
      <c r="E9541">
        <v>99</v>
      </c>
      <c r="F9541">
        <v>103</v>
      </c>
      <c r="G9541">
        <v>69</v>
      </c>
      <c r="H9541">
        <v>140</v>
      </c>
      <c r="I9541">
        <v>1.9253150000000001</v>
      </c>
      <c r="J9541">
        <v>2.0014110000000001</v>
      </c>
      <c r="K9541">
        <v>1.3751340000000001</v>
      </c>
      <c r="L9541">
        <v>1.21333</v>
      </c>
      <c r="M9541">
        <v>1.116546</v>
      </c>
      <c r="N9541">
        <v>0.74834999999999996</v>
      </c>
      <c r="O9541">
        <v>1.5393220000000001</v>
      </c>
      <c r="P9541">
        <v>0.151869923842468</v>
      </c>
      <c r="Q9541">
        <v>-0.36350819823501401</v>
      </c>
    </row>
    <row r="9542" spans="1:17" x14ac:dyDescent="0.3">
      <c r="A9542" t="s">
        <v>9557</v>
      </c>
      <c r="B9542">
        <v>3919</v>
      </c>
      <c r="C9542">
        <v>3697</v>
      </c>
      <c r="D9542">
        <v>3010</v>
      </c>
      <c r="E9542">
        <v>3762</v>
      </c>
      <c r="F9542">
        <v>3746</v>
      </c>
      <c r="G9542">
        <v>3942</v>
      </c>
      <c r="H9542">
        <v>3712</v>
      </c>
      <c r="I9542">
        <v>10.950957000000001</v>
      </c>
      <c r="J9542">
        <v>5.5384390000000003</v>
      </c>
      <c r="K9542">
        <v>5.191408</v>
      </c>
      <c r="L9542">
        <v>7.6219530000000004</v>
      </c>
      <c r="M9542">
        <v>8.05227</v>
      </c>
      <c r="N9542">
        <v>6.903594</v>
      </c>
      <c r="O9542">
        <v>10.521264</v>
      </c>
      <c r="P9542">
        <v>0.68300724892472597</v>
      </c>
      <c r="Q9542">
        <v>6.3179127479676495E-2</v>
      </c>
    </row>
    <row r="9543" spans="1:17" x14ac:dyDescent="0.3">
      <c r="A9543" t="s">
        <v>9558</v>
      </c>
      <c r="B9543">
        <v>649</v>
      </c>
      <c r="C9543">
        <v>885</v>
      </c>
      <c r="D9543">
        <v>1154</v>
      </c>
      <c r="E9543">
        <v>484</v>
      </c>
      <c r="F9543">
        <v>758</v>
      </c>
      <c r="G9543">
        <v>690</v>
      </c>
      <c r="H9543">
        <v>956</v>
      </c>
      <c r="I9543">
        <v>3.2290019999999999</v>
      </c>
      <c r="J9543">
        <v>4.6405789999999998</v>
      </c>
      <c r="K9543">
        <v>5.4037259999999998</v>
      </c>
      <c r="L9543">
        <v>2.2103009999999998</v>
      </c>
      <c r="M9543">
        <v>3.330622</v>
      </c>
      <c r="N9543">
        <v>3.0608409999999999</v>
      </c>
      <c r="O9543">
        <v>4.3027699999999998</v>
      </c>
      <c r="P9543">
        <v>0.22425044106311301</v>
      </c>
      <c r="Q9543">
        <v>-0.27990863347519601</v>
      </c>
    </row>
    <row r="9544" spans="1:17" x14ac:dyDescent="0.3">
      <c r="A9544" t="s">
        <v>9559</v>
      </c>
      <c r="B9544">
        <v>338</v>
      </c>
      <c r="C9544">
        <v>388</v>
      </c>
      <c r="D9544">
        <v>807</v>
      </c>
      <c r="E9544">
        <v>382</v>
      </c>
      <c r="F9544">
        <v>362</v>
      </c>
      <c r="G9544">
        <v>271</v>
      </c>
      <c r="H9544">
        <v>485</v>
      </c>
      <c r="I9544">
        <v>0.94416299999999997</v>
      </c>
      <c r="J9544">
        <v>1.0384549999999999</v>
      </c>
      <c r="K9544">
        <v>2.558081</v>
      </c>
      <c r="L9544">
        <v>1.107801</v>
      </c>
      <c r="M9544">
        <v>0.91267900000000002</v>
      </c>
      <c r="N9544">
        <v>0.72533800000000004</v>
      </c>
      <c r="O9544">
        <v>1.642641</v>
      </c>
      <c r="P9544">
        <v>0.23834228916621</v>
      </c>
      <c r="Q9544">
        <v>-0.307057526378053</v>
      </c>
    </row>
    <row r="9545" spans="1:17" x14ac:dyDescent="0.3">
      <c r="A9545" t="s">
        <v>9560</v>
      </c>
      <c r="B9545">
        <v>8836</v>
      </c>
      <c r="C9545">
        <v>8831</v>
      </c>
      <c r="D9545">
        <v>8763</v>
      </c>
      <c r="E9545">
        <v>7095</v>
      </c>
      <c r="F9545">
        <v>8191</v>
      </c>
      <c r="G9545">
        <v>10460</v>
      </c>
      <c r="H9545">
        <v>11453</v>
      </c>
      <c r="I9545">
        <v>45.822592999999998</v>
      </c>
      <c r="J9545">
        <v>21.149633000000001</v>
      </c>
      <c r="K9545">
        <v>45.946688999999999</v>
      </c>
      <c r="L9545">
        <v>36.778109000000001</v>
      </c>
      <c r="M9545">
        <v>18.834395000000001</v>
      </c>
      <c r="N9545">
        <v>23.437311000000001</v>
      </c>
      <c r="O9545">
        <v>54.863098000000001</v>
      </c>
      <c r="P9545">
        <v>0.86506929866404902</v>
      </c>
      <c r="Q9545">
        <v>2.6102669322971402E-2</v>
      </c>
    </row>
    <row r="9546" spans="1:17" x14ac:dyDescent="0.3">
      <c r="A9546" t="s">
        <v>9561</v>
      </c>
      <c r="B9546">
        <v>2571</v>
      </c>
      <c r="C9546">
        <v>2727</v>
      </c>
      <c r="D9546">
        <v>2379</v>
      </c>
      <c r="E9546">
        <v>2577</v>
      </c>
      <c r="F9546">
        <v>3027</v>
      </c>
      <c r="G9546">
        <v>2684</v>
      </c>
      <c r="H9546">
        <v>2598</v>
      </c>
      <c r="I9546">
        <v>22.385691000000001</v>
      </c>
      <c r="J9546">
        <v>23.873518000000001</v>
      </c>
      <c r="K9546">
        <v>21.12903</v>
      </c>
      <c r="L9546">
        <v>22.274956</v>
      </c>
      <c r="M9546">
        <v>24.621939000000001</v>
      </c>
      <c r="N9546">
        <v>21.704687</v>
      </c>
      <c r="O9546">
        <v>20.96302</v>
      </c>
      <c r="P9546">
        <v>0.708418010217579</v>
      </c>
      <c r="Q9546">
        <v>5.46849245707592E-2</v>
      </c>
    </row>
    <row r="9547" spans="1:17" x14ac:dyDescent="0.3">
      <c r="A9547" t="s">
        <v>9562</v>
      </c>
      <c r="B9547">
        <v>434</v>
      </c>
      <c r="C9547">
        <v>525</v>
      </c>
      <c r="D9547">
        <v>626</v>
      </c>
      <c r="E9547">
        <v>208</v>
      </c>
      <c r="F9547">
        <v>252</v>
      </c>
      <c r="G9547">
        <v>405</v>
      </c>
      <c r="H9547">
        <v>469</v>
      </c>
      <c r="I9547">
        <v>2.0490569999999999</v>
      </c>
      <c r="J9547">
        <v>2.5086400000000002</v>
      </c>
      <c r="K9547">
        <v>2.8913329999999999</v>
      </c>
      <c r="L9547">
        <v>1.096252</v>
      </c>
      <c r="M9547">
        <v>1.200855</v>
      </c>
      <c r="N9547">
        <v>1.931157</v>
      </c>
      <c r="O9547">
        <v>1.933171</v>
      </c>
      <c r="P9547">
        <v>3.4561893524287401E-2</v>
      </c>
      <c r="Q9547">
        <v>-0.51580346210774697</v>
      </c>
    </row>
    <row r="9548" spans="1:17" x14ac:dyDescent="0.3">
      <c r="A9548" t="s">
        <v>9563</v>
      </c>
      <c r="B9548">
        <v>1797</v>
      </c>
      <c r="C9548">
        <v>2032</v>
      </c>
      <c r="D9548">
        <v>2080</v>
      </c>
      <c r="E9548">
        <v>1454</v>
      </c>
      <c r="F9548">
        <v>2151</v>
      </c>
      <c r="G9548">
        <v>2419</v>
      </c>
      <c r="H9548">
        <v>2514</v>
      </c>
      <c r="I9548">
        <v>5.6195209999999998</v>
      </c>
      <c r="J9548">
        <v>6.487584</v>
      </c>
      <c r="K9548">
        <v>6.7289430000000001</v>
      </c>
      <c r="L9548">
        <v>4.5374100000000004</v>
      </c>
      <c r="M9548">
        <v>6.5407380000000002</v>
      </c>
      <c r="N9548">
        <v>6.9632259999999997</v>
      </c>
      <c r="O9548">
        <v>7.2015250000000002</v>
      </c>
      <c r="P9548">
        <v>0.74806361130242205</v>
      </c>
      <c r="Q9548">
        <v>5.7065597138423803E-2</v>
      </c>
    </row>
    <row r="9549" spans="1:17" x14ac:dyDescent="0.3">
      <c r="A9549" t="s">
        <v>9564</v>
      </c>
      <c r="B9549">
        <v>2419</v>
      </c>
      <c r="C9549">
        <v>1720</v>
      </c>
      <c r="D9549">
        <v>2500</v>
      </c>
      <c r="E9549">
        <v>2181</v>
      </c>
      <c r="F9549">
        <v>2635</v>
      </c>
      <c r="G9549">
        <v>4232</v>
      </c>
      <c r="H9549">
        <v>393</v>
      </c>
      <c r="I9549">
        <v>5.001646</v>
      </c>
      <c r="J9549">
        <v>3.6892109999999998</v>
      </c>
      <c r="K9549">
        <v>5.2687600000000003</v>
      </c>
      <c r="L9549">
        <v>4.6255649999999999</v>
      </c>
      <c r="M9549">
        <v>5.0907119999999999</v>
      </c>
      <c r="N9549">
        <v>8.1340269999999997</v>
      </c>
      <c r="O9549">
        <v>0.76512899999999995</v>
      </c>
      <c r="P9549">
        <v>0.89912582577089795</v>
      </c>
      <c r="Q9549">
        <v>3.33832932476128E-2</v>
      </c>
    </row>
    <row r="9550" spans="1:17" x14ac:dyDescent="0.3">
      <c r="A9550" t="s">
        <v>9565</v>
      </c>
      <c r="B9550">
        <v>702</v>
      </c>
      <c r="C9550">
        <v>958</v>
      </c>
      <c r="D9550">
        <v>497</v>
      </c>
      <c r="E9550">
        <v>504</v>
      </c>
      <c r="F9550">
        <v>437</v>
      </c>
      <c r="G9550">
        <v>502</v>
      </c>
      <c r="H9550">
        <v>639</v>
      </c>
      <c r="I9550">
        <v>2.8916569999999999</v>
      </c>
      <c r="J9550">
        <v>4.9953019999999997</v>
      </c>
      <c r="K9550">
        <v>2.1391930000000001</v>
      </c>
      <c r="L9550">
        <v>2.5154139999999998</v>
      </c>
      <c r="M9550">
        <v>2.1979169999999999</v>
      </c>
      <c r="N9550">
        <v>2.2271179999999999</v>
      </c>
      <c r="O9550">
        <v>2.9598429999999998</v>
      </c>
      <c r="P9550">
        <v>8.5259543730764803E-2</v>
      </c>
      <c r="Q9550">
        <v>-0.38651330188156702</v>
      </c>
    </row>
    <row r="9551" spans="1:17" x14ac:dyDescent="0.3">
      <c r="A9551" t="s">
        <v>9566</v>
      </c>
      <c r="B9551">
        <v>1812</v>
      </c>
      <c r="C9551">
        <v>1820</v>
      </c>
      <c r="D9551">
        <v>1178</v>
      </c>
      <c r="E9551">
        <v>670</v>
      </c>
      <c r="F9551">
        <v>584</v>
      </c>
      <c r="G9551">
        <v>1552</v>
      </c>
      <c r="H9551">
        <v>1757</v>
      </c>
      <c r="I9551">
        <v>3.5435400000000001</v>
      </c>
      <c r="J9551">
        <v>3.0001739999999999</v>
      </c>
      <c r="K9551">
        <v>1.441265</v>
      </c>
      <c r="L9551">
        <v>0.71988399999999997</v>
      </c>
      <c r="M9551">
        <v>0.672292</v>
      </c>
      <c r="N9551">
        <v>2.1949670000000001</v>
      </c>
      <c r="O9551">
        <v>3.043787</v>
      </c>
      <c r="P9551">
        <v>0.19222833562664901</v>
      </c>
      <c r="Q9551">
        <v>-0.34118836787474499</v>
      </c>
    </row>
    <row r="9552" spans="1:17" x14ac:dyDescent="0.3">
      <c r="A9552" t="s">
        <v>9567</v>
      </c>
      <c r="B9552">
        <v>3897</v>
      </c>
      <c r="C9552">
        <v>3201</v>
      </c>
      <c r="D9552">
        <v>3108</v>
      </c>
      <c r="E9552">
        <v>3639</v>
      </c>
      <c r="F9552">
        <v>2257</v>
      </c>
      <c r="G9552">
        <v>5995</v>
      </c>
      <c r="H9552">
        <v>3484</v>
      </c>
      <c r="I9552">
        <v>2.6197379999999999</v>
      </c>
      <c r="J9552">
        <v>1.9140170000000001</v>
      </c>
      <c r="K9552">
        <v>1.554864</v>
      </c>
      <c r="L9552">
        <v>2.0307569999999999</v>
      </c>
      <c r="M9552">
        <v>2.4871310000000002</v>
      </c>
      <c r="N9552">
        <v>3.3079369999999999</v>
      </c>
      <c r="O9552">
        <v>4.9290839999999996</v>
      </c>
      <c r="P9552">
        <v>0.68293165287337598</v>
      </c>
      <c r="Q9552">
        <v>0.100617895302917</v>
      </c>
    </row>
    <row r="9553" spans="1:17" x14ac:dyDescent="0.3">
      <c r="A9553" t="s">
        <v>9568</v>
      </c>
      <c r="B9553">
        <v>1334</v>
      </c>
      <c r="C9553">
        <v>2411</v>
      </c>
      <c r="D9553">
        <v>4349</v>
      </c>
      <c r="E9553">
        <v>2608</v>
      </c>
      <c r="F9553">
        <v>3216</v>
      </c>
      <c r="G9553">
        <v>2572</v>
      </c>
      <c r="H9553">
        <v>4941</v>
      </c>
      <c r="I9553">
        <v>1.698628</v>
      </c>
      <c r="J9553">
        <v>2.946688</v>
      </c>
      <c r="K9553">
        <v>4.6944059999999999</v>
      </c>
      <c r="L9553">
        <v>2.8634360000000001</v>
      </c>
      <c r="M9553">
        <v>2.7831459999999999</v>
      </c>
      <c r="N9553">
        <v>1.5897030000000001</v>
      </c>
      <c r="O9553">
        <v>3.9491329999999998</v>
      </c>
      <c r="P9553">
        <v>0.571145239181305</v>
      </c>
      <c r="Q9553">
        <v>0.14810952271421601</v>
      </c>
    </row>
    <row r="9554" spans="1:17" x14ac:dyDescent="0.3">
      <c r="A9554" t="s">
        <v>9569</v>
      </c>
      <c r="B9554">
        <v>1997</v>
      </c>
      <c r="C9554">
        <v>2073</v>
      </c>
      <c r="D9554">
        <v>2184</v>
      </c>
      <c r="E9554">
        <v>2273</v>
      </c>
      <c r="F9554">
        <v>2371</v>
      </c>
      <c r="G9554">
        <v>3884</v>
      </c>
      <c r="H9554">
        <v>2289</v>
      </c>
      <c r="I9554">
        <v>3.4721980000000001</v>
      </c>
      <c r="J9554">
        <v>3.8110119999999998</v>
      </c>
      <c r="K9554">
        <v>3.261844</v>
      </c>
      <c r="L9554">
        <v>3.2156859999999998</v>
      </c>
      <c r="M9554">
        <v>3.7648700000000002</v>
      </c>
      <c r="N9554">
        <v>5.3431009999999999</v>
      </c>
      <c r="O9554">
        <v>3.1437900000000001</v>
      </c>
      <c r="P9554">
        <v>0.20186142289605</v>
      </c>
      <c r="Q9554">
        <v>0.27346773811873698</v>
      </c>
    </row>
    <row r="9555" spans="1:17" x14ac:dyDescent="0.3">
      <c r="A9555" t="s">
        <v>9570</v>
      </c>
      <c r="B9555">
        <v>1648</v>
      </c>
      <c r="C9555">
        <v>2290</v>
      </c>
      <c r="D9555">
        <v>2766</v>
      </c>
      <c r="E9555">
        <v>1367</v>
      </c>
      <c r="F9555">
        <v>1542</v>
      </c>
      <c r="G9555">
        <v>1492</v>
      </c>
      <c r="H9555">
        <v>1916</v>
      </c>
      <c r="I9555">
        <v>3.8949120000000002</v>
      </c>
      <c r="J9555">
        <v>6.7589689999999996</v>
      </c>
      <c r="K9555">
        <v>7.1637000000000004</v>
      </c>
      <c r="L9555">
        <v>1.725303</v>
      </c>
      <c r="M9555">
        <v>5.9330270000000001</v>
      </c>
      <c r="N9555">
        <v>4.9210599999999998</v>
      </c>
      <c r="O9555">
        <v>5.1216670000000004</v>
      </c>
      <c r="P9555">
        <v>2.0524645728634501E-2</v>
      </c>
      <c r="Q9555">
        <v>-0.45786660271241503</v>
      </c>
    </row>
    <row r="9556" spans="1:17" x14ac:dyDescent="0.3">
      <c r="A9556" t="s">
        <v>9571</v>
      </c>
      <c r="B9556">
        <v>2424</v>
      </c>
      <c r="C9556">
        <v>3302</v>
      </c>
      <c r="D9556">
        <v>2304</v>
      </c>
      <c r="E9556">
        <v>2338</v>
      </c>
      <c r="F9556">
        <v>2127</v>
      </c>
      <c r="G9556">
        <v>2920</v>
      </c>
      <c r="H9556">
        <v>2332</v>
      </c>
      <c r="I9556">
        <v>2.9852919999999998</v>
      </c>
      <c r="J9556">
        <v>5.8710360000000001</v>
      </c>
      <c r="K9556">
        <v>2.6622029999999999</v>
      </c>
      <c r="L9556">
        <v>5.4593350000000003</v>
      </c>
      <c r="M9556">
        <v>2.484721</v>
      </c>
      <c r="N9556">
        <v>3.0355319999999999</v>
      </c>
      <c r="O9556">
        <v>2.8310879999999998</v>
      </c>
      <c r="P9556">
        <v>0.45300762803849498</v>
      </c>
      <c r="Q9556">
        <v>-0.142508554928922</v>
      </c>
    </row>
    <row r="9557" spans="1:17" x14ac:dyDescent="0.3">
      <c r="A9557" t="s">
        <v>9572</v>
      </c>
      <c r="B9557">
        <v>5794</v>
      </c>
      <c r="C9557">
        <v>4708</v>
      </c>
      <c r="D9557">
        <v>4830</v>
      </c>
      <c r="E9557">
        <v>5628</v>
      </c>
      <c r="F9557">
        <v>4438</v>
      </c>
      <c r="G9557">
        <v>8742</v>
      </c>
      <c r="H9557">
        <v>4331</v>
      </c>
      <c r="I9557">
        <v>5.9866409999999997</v>
      </c>
      <c r="J9557">
        <v>4.7682279999999997</v>
      </c>
      <c r="K9557">
        <v>5.0893940000000004</v>
      </c>
      <c r="L9557">
        <v>6.2017220000000002</v>
      </c>
      <c r="M9557">
        <v>4.8536080000000004</v>
      </c>
      <c r="N9557">
        <v>7.8895920000000004</v>
      </c>
      <c r="O9557">
        <v>3.6093600000000001</v>
      </c>
      <c r="P9557">
        <v>0.63466460194907404</v>
      </c>
      <c r="Q9557">
        <v>0.11266089892792</v>
      </c>
    </row>
    <row r="9558" spans="1:17" x14ac:dyDescent="0.3">
      <c r="A9558" t="s">
        <v>9573</v>
      </c>
      <c r="B9558">
        <v>3459</v>
      </c>
      <c r="C9558">
        <v>2246</v>
      </c>
      <c r="D9558">
        <v>2746</v>
      </c>
      <c r="E9558">
        <v>3078</v>
      </c>
      <c r="F9558">
        <v>1911</v>
      </c>
      <c r="G9558">
        <v>2336</v>
      </c>
      <c r="H9558">
        <v>1768</v>
      </c>
      <c r="I9558">
        <v>2.815741</v>
      </c>
      <c r="J9558">
        <v>2.4341910000000002</v>
      </c>
      <c r="K9558">
        <v>1.969943</v>
      </c>
      <c r="L9558">
        <v>2.0011869999999998</v>
      </c>
      <c r="M9558">
        <v>2.064784</v>
      </c>
      <c r="N9558">
        <v>2.4943590000000002</v>
      </c>
      <c r="O9558">
        <v>0.99450400000000005</v>
      </c>
      <c r="P9558">
        <v>0.33731667276764199</v>
      </c>
      <c r="Q9558">
        <v>-0.23088337910040699</v>
      </c>
    </row>
    <row r="9559" spans="1:17" x14ac:dyDescent="0.3">
      <c r="A9559" t="s">
        <v>9574</v>
      </c>
      <c r="B9559">
        <v>252</v>
      </c>
      <c r="C9559">
        <v>321</v>
      </c>
      <c r="D9559">
        <v>315</v>
      </c>
      <c r="E9559">
        <v>231</v>
      </c>
      <c r="F9559">
        <v>305</v>
      </c>
      <c r="G9559">
        <v>389</v>
      </c>
      <c r="H9559">
        <v>468</v>
      </c>
      <c r="I9559">
        <v>0.71818400000000004</v>
      </c>
      <c r="J9559">
        <v>1.0435110000000001</v>
      </c>
      <c r="K9559">
        <v>0.91609499999999999</v>
      </c>
      <c r="L9559">
        <v>0.75503900000000002</v>
      </c>
      <c r="M9559">
        <v>0.77681299999999998</v>
      </c>
      <c r="N9559">
        <v>1.215295</v>
      </c>
      <c r="O9559">
        <v>1.1911160000000001</v>
      </c>
      <c r="P9559">
        <v>0.54102522428089295</v>
      </c>
      <c r="Q9559">
        <v>0.13749628668899599</v>
      </c>
    </row>
    <row r="9560" spans="1:17" x14ac:dyDescent="0.3">
      <c r="A9560" t="s">
        <v>9575</v>
      </c>
      <c r="B9560">
        <v>739</v>
      </c>
      <c r="C9560">
        <v>333</v>
      </c>
      <c r="D9560">
        <v>568</v>
      </c>
      <c r="E9560">
        <v>261</v>
      </c>
      <c r="F9560">
        <v>480</v>
      </c>
      <c r="G9560">
        <v>324</v>
      </c>
      <c r="H9560">
        <v>671</v>
      </c>
      <c r="I9560">
        <v>1.1996370000000001</v>
      </c>
      <c r="J9560">
        <v>0.63019000000000003</v>
      </c>
      <c r="K9560">
        <v>0.97447099999999998</v>
      </c>
      <c r="L9560">
        <v>0.43479600000000002</v>
      </c>
      <c r="M9560">
        <v>1.0261899999999999</v>
      </c>
      <c r="N9560">
        <v>0.57171300000000003</v>
      </c>
      <c r="O9560">
        <v>1.4640230000000001</v>
      </c>
      <c r="P9560">
        <v>0.34150480039464898</v>
      </c>
      <c r="Q9560">
        <v>-0.248600375305773</v>
      </c>
    </row>
    <row r="9561" spans="1:17" x14ac:dyDescent="0.3">
      <c r="A9561" t="s">
        <v>9576</v>
      </c>
      <c r="B9561">
        <v>646</v>
      </c>
      <c r="C9561">
        <v>561</v>
      </c>
      <c r="D9561">
        <v>1350</v>
      </c>
      <c r="E9561">
        <v>1183</v>
      </c>
      <c r="F9561">
        <v>1569</v>
      </c>
      <c r="G9561">
        <v>1310</v>
      </c>
      <c r="H9561">
        <v>1982</v>
      </c>
      <c r="I9561">
        <v>3.2170969999999999</v>
      </c>
      <c r="J9561">
        <v>3.0815809999999999</v>
      </c>
      <c r="K9561">
        <v>3.9058839999999999</v>
      </c>
      <c r="L9561">
        <v>3.5417930000000002</v>
      </c>
      <c r="M9561">
        <v>4.4993160000000003</v>
      </c>
      <c r="N9561">
        <v>3.5565370000000001</v>
      </c>
      <c r="O9561">
        <v>5.4632290000000001</v>
      </c>
      <c r="P9561">
        <v>4.3430996792005398E-2</v>
      </c>
      <c r="Q9561">
        <v>0.50997778929052595</v>
      </c>
    </row>
    <row r="9562" spans="1:17" x14ac:dyDescent="0.3">
      <c r="A9562" t="s">
        <v>9577</v>
      </c>
      <c r="B9562">
        <v>6124</v>
      </c>
      <c r="C9562">
        <v>6492</v>
      </c>
      <c r="D9562">
        <v>6147</v>
      </c>
      <c r="E9562">
        <v>6311</v>
      </c>
      <c r="F9562">
        <v>6585</v>
      </c>
      <c r="G9562">
        <v>6438</v>
      </c>
      <c r="H9562">
        <v>6199</v>
      </c>
      <c r="I9562">
        <v>18.642123000000002</v>
      </c>
      <c r="J9562">
        <v>19.496175000000001</v>
      </c>
      <c r="K9562">
        <v>17.784586999999998</v>
      </c>
      <c r="L9562">
        <v>18.469998</v>
      </c>
      <c r="M9562">
        <v>18.764814000000001</v>
      </c>
      <c r="N9562">
        <v>16.395955000000001</v>
      </c>
      <c r="O9562">
        <v>18.780110000000001</v>
      </c>
      <c r="P9562">
        <v>0.99813979385873997</v>
      </c>
      <c r="Q9562">
        <v>3.0441572585760502E-4</v>
      </c>
    </row>
    <row r="9563" spans="1:17" x14ac:dyDescent="0.3">
      <c r="A9563" t="s">
        <v>9578</v>
      </c>
      <c r="B9563">
        <v>2714</v>
      </c>
      <c r="C9563">
        <v>2075</v>
      </c>
      <c r="D9563">
        <v>2697</v>
      </c>
      <c r="E9563">
        <v>2628</v>
      </c>
      <c r="F9563">
        <v>3962</v>
      </c>
      <c r="G9563">
        <v>1051</v>
      </c>
      <c r="H9563">
        <v>3189</v>
      </c>
      <c r="I9563">
        <v>5.6629430000000003</v>
      </c>
      <c r="J9563">
        <v>4.9513309999999997</v>
      </c>
      <c r="K9563">
        <v>5.7736720000000004</v>
      </c>
      <c r="L9563">
        <v>5.6419119999999996</v>
      </c>
      <c r="M9563">
        <v>7.1182359999999996</v>
      </c>
      <c r="N9563">
        <v>2.8869020000000001</v>
      </c>
      <c r="O9563">
        <v>6.0193180000000002</v>
      </c>
      <c r="P9563">
        <v>0.85497593931246896</v>
      </c>
      <c r="Q9563">
        <v>4.7992297906926301E-2</v>
      </c>
    </row>
    <row r="9564" spans="1:17" x14ac:dyDescent="0.3">
      <c r="A9564" t="s">
        <v>9579</v>
      </c>
      <c r="B9564">
        <v>41</v>
      </c>
      <c r="C9564">
        <v>140</v>
      </c>
      <c r="D9564">
        <v>54</v>
      </c>
      <c r="E9564">
        <v>74</v>
      </c>
      <c r="F9564">
        <v>27</v>
      </c>
      <c r="G9564">
        <v>70</v>
      </c>
      <c r="H9564">
        <v>109</v>
      </c>
      <c r="I9564">
        <v>8.4441000000000002E-2</v>
      </c>
      <c r="J9564">
        <v>0.292269</v>
      </c>
      <c r="K9564">
        <v>0.11436200000000001</v>
      </c>
      <c r="L9564">
        <v>0.15113399999999999</v>
      </c>
      <c r="M9564">
        <v>5.1163E-2</v>
      </c>
      <c r="N9564">
        <v>0.13483500000000001</v>
      </c>
      <c r="O9564">
        <v>0.209007</v>
      </c>
      <c r="P9564">
        <v>0.77805178805132302</v>
      </c>
      <c r="Q9564">
        <v>-7.2876513224120101E-2</v>
      </c>
    </row>
    <row r="9565" spans="1:17" x14ac:dyDescent="0.3">
      <c r="A9565" t="s">
        <v>9580</v>
      </c>
      <c r="B9565">
        <v>1123</v>
      </c>
      <c r="C9565">
        <v>1419</v>
      </c>
      <c r="D9565">
        <v>2154</v>
      </c>
      <c r="E9565">
        <v>878</v>
      </c>
      <c r="F9565">
        <v>857</v>
      </c>
      <c r="G9565">
        <v>717</v>
      </c>
      <c r="H9565">
        <v>2379</v>
      </c>
      <c r="I9565">
        <v>1.915753</v>
      </c>
      <c r="J9565">
        <v>2.7044700000000002</v>
      </c>
      <c r="K9565">
        <v>4.9548189999999996</v>
      </c>
      <c r="L9565">
        <v>2.142528</v>
      </c>
      <c r="M9565">
        <v>1.607499</v>
      </c>
      <c r="N9565">
        <v>1.377302</v>
      </c>
      <c r="O9565">
        <v>4.0349310000000003</v>
      </c>
      <c r="P9565">
        <v>0.32313771292578702</v>
      </c>
      <c r="Q9565">
        <v>-0.26215327998956001</v>
      </c>
    </row>
    <row r="9566" spans="1:17" x14ac:dyDescent="0.3">
      <c r="A9566" t="s">
        <v>9581</v>
      </c>
      <c r="B9566">
        <v>876</v>
      </c>
      <c r="C9566">
        <v>564</v>
      </c>
      <c r="D9566">
        <v>1049</v>
      </c>
      <c r="E9566">
        <v>276</v>
      </c>
      <c r="F9566">
        <v>689</v>
      </c>
      <c r="G9566">
        <v>457</v>
      </c>
      <c r="H9566">
        <v>824</v>
      </c>
      <c r="I9566">
        <v>1.292152</v>
      </c>
      <c r="J9566">
        <v>0.98602699999999999</v>
      </c>
      <c r="K9566">
        <v>1.6732180000000001</v>
      </c>
      <c r="L9566">
        <v>0.92332000000000003</v>
      </c>
      <c r="M9566">
        <v>1.1029910000000001</v>
      </c>
      <c r="N9566">
        <v>0.69059300000000001</v>
      </c>
      <c r="O9566">
        <v>1.3118240000000001</v>
      </c>
      <c r="P9566">
        <v>0.123653341879915</v>
      </c>
      <c r="Q9566">
        <v>-0.39994751944718099</v>
      </c>
    </row>
    <row r="9567" spans="1:17" x14ac:dyDescent="0.3">
      <c r="A9567" t="s">
        <v>9582</v>
      </c>
      <c r="B9567">
        <v>128</v>
      </c>
      <c r="C9567">
        <v>113</v>
      </c>
      <c r="D9567">
        <v>56</v>
      </c>
      <c r="E9567">
        <v>68</v>
      </c>
      <c r="F9567">
        <v>70</v>
      </c>
      <c r="G9567">
        <v>461</v>
      </c>
      <c r="H9567">
        <v>72</v>
      </c>
      <c r="I9567">
        <v>0.29623500000000003</v>
      </c>
      <c r="J9567">
        <v>0.22350200000000001</v>
      </c>
      <c r="K9567">
        <v>6.7293000000000006E-2</v>
      </c>
      <c r="L9567">
        <v>7.9548999999999995E-2</v>
      </c>
      <c r="M9567">
        <v>7.7720999999999998E-2</v>
      </c>
      <c r="N9567">
        <v>0.61589799999999995</v>
      </c>
      <c r="O9567">
        <v>7.8424999999999995E-2</v>
      </c>
      <c r="P9567">
        <v>0.40645914666844202</v>
      </c>
      <c r="Q9567">
        <v>0.20106323196322101</v>
      </c>
    </row>
    <row r="9568" spans="1:17" x14ac:dyDescent="0.3">
      <c r="A9568" t="s">
        <v>9583</v>
      </c>
      <c r="B9568">
        <v>1314</v>
      </c>
      <c r="C9568">
        <v>2709</v>
      </c>
      <c r="D9568">
        <v>3185</v>
      </c>
      <c r="E9568">
        <v>3113</v>
      </c>
      <c r="F9568">
        <v>2188</v>
      </c>
      <c r="G9568">
        <v>2754</v>
      </c>
      <c r="H9568">
        <v>2584</v>
      </c>
      <c r="I9568">
        <v>4.3160970000000001</v>
      </c>
      <c r="J9568">
        <v>7.6133410000000001</v>
      </c>
      <c r="K9568">
        <v>10.780526999999999</v>
      </c>
      <c r="L9568">
        <v>10.282375</v>
      </c>
      <c r="M9568">
        <v>6.7893080000000001</v>
      </c>
      <c r="N9568">
        <v>8.5015909999999995</v>
      </c>
      <c r="O9568">
        <v>7.9465570000000003</v>
      </c>
      <c r="P9568">
        <v>0.73073763367962197</v>
      </c>
      <c r="Q9568">
        <v>8.5250655782048906E-2</v>
      </c>
    </row>
    <row r="9569" spans="1:17" x14ac:dyDescent="0.3">
      <c r="A9569" t="s">
        <v>9584</v>
      </c>
      <c r="B9569">
        <v>5516</v>
      </c>
      <c r="C9569">
        <v>5062</v>
      </c>
      <c r="D9569">
        <v>6348</v>
      </c>
      <c r="E9569">
        <v>7205</v>
      </c>
      <c r="F9569">
        <v>4648</v>
      </c>
      <c r="G9569">
        <v>7795</v>
      </c>
      <c r="H9569">
        <v>6682</v>
      </c>
      <c r="I9569">
        <v>6.5043309999999996</v>
      </c>
      <c r="J9569">
        <v>3.9260820000000001</v>
      </c>
      <c r="K9569">
        <v>4.6458649999999997</v>
      </c>
      <c r="L9569">
        <v>9.4523329999999994</v>
      </c>
      <c r="M9569">
        <v>4.6655239999999996</v>
      </c>
      <c r="N9569">
        <v>8.3680310000000002</v>
      </c>
      <c r="O9569">
        <v>4.6514230000000003</v>
      </c>
      <c r="P9569">
        <v>0.453917683887609</v>
      </c>
      <c r="Q9569">
        <v>0.15630643608528899</v>
      </c>
    </row>
    <row r="9570" spans="1:17" x14ac:dyDescent="0.3">
      <c r="A9570" t="s">
        <v>9585</v>
      </c>
      <c r="B9570">
        <v>538</v>
      </c>
      <c r="C9570">
        <v>555</v>
      </c>
      <c r="D9570">
        <v>408</v>
      </c>
      <c r="E9570">
        <v>502</v>
      </c>
      <c r="F9570">
        <v>363</v>
      </c>
      <c r="G9570">
        <v>634</v>
      </c>
      <c r="H9570">
        <v>549</v>
      </c>
      <c r="I9570">
        <v>1.10324</v>
      </c>
      <c r="J9570">
        <v>1.1827730000000001</v>
      </c>
      <c r="K9570">
        <v>0.93484100000000003</v>
      </c>
      <c r="L9570">
        <v>1.0262309999999999</v>
      </c>
      <c r="M9570">
        <v>0.69393000000000005</v>
      </c>
      <c r="N9570">
        <v>1.2147680000000001</v>
      </c>
      <c r="O9570">
        <v>1.1139140000000001</v>
      </c>
      <c r="P9570">
        <v>0.99707432362711101</v>
      </c>
      <c r="Q9570">
        <v>8.1288259672186898E-4</v>
      </c>
    </row>
    <row r="9571" spans="1:17" x14ac:dyDescent="0.3">
      <c r="A9571" t="s">
        <v>9586</v>
      </c>
      <c r="B9571">
        <v>1245</v>
      </c>
      <c r="C9571">
        <v>1457</v>
      </c>
      <c r="D9571">
        <v>1230</v>
      </c>
      <c r="E9571">
        <v>946</v>
      </c>
      <c r="F9571">
        <v>1157</v>
      </c>
      <c r="G9571">
        <v>995</v>
      </c>
      <c r="H9571">
        <v>1017</v>
      </c>
      <c r="I9571">
        <v>0.99292400000000003</v>
      </c>
      <c r="J9571">
        <v>1.327834</v>
      </c>
      <c r="K9571">
        <v>1.33239</v>
      </c>
      <c r="L9571">
        <v>1.2477910000000001</v>
      </c>
      <c r="M9571">
        <v>1.1329940000000001</v>
      </c>
      <c r="N9571">
        <v>0.94335400000000003</v>
      </c>
      <c r="O9571">
        <v>0.94797699999999996</v>
      </c>
      <c r="P9571">
        <v>2.4766568332754101E-2</v>
      </c>
      <c r="Q9571">
        <v>-0.346098950669601</v>
      </c>
    </row>
    <row r="9572" spans="1:17" x14ac:dyDescent="0.3">
      <c r="A9572" t="s">
        <v>9587</v>
      </c>
      <c r="B9572">
        <v>4225</v>
      </c>
      <c r="C9572">
        <v>2530</v>
      </c>
      <c r="D9572">
        <v>3837</v>
      </c>
      <c r="E9572">
        <v>2105</v>
      </c>
      <c r="F9572">
        <v>5419</v>
      </c>
      <c r="G9572">
        <v>3074</v>
      </c>
      <c r="H9572">
        <v>5076</v>
      </c>
      <c r="I9572">
        <v>7.4914670000000001</v>
      </c>
      <c r="J9572">
        <v>4.5108280000000001</v>
      </c>
      <c r="K9572">
        <v>6.8895670000000004</v>
      </c>
      <c r="L9572">
        <v>3.7047310000000002</v>
      </c>
      <c r="M9572">
        <v>8.6994880000000006</v>
      </c>
      <c r="N9572">
        <v>5.0616180000000002</v>
      </c>
      <c r="O9572">
        <v>8.2957359999999998</v>
      </c>
      <c r="P9572">
        <v>0.813596058230735</v>
      </c>
      <c r="Q9572">
        <v>5.8878442505196298E-2</v>
      </c>
    </row>
    <row r="9573" spans="1:17" x14ac:dyDescent="0.3">
      <c r="A9573" t="s">
        <v>9588</v>
      </c>
      <c r="B9573">
        <v>1769</v>
      </c>
      <c r="C9573">
        <v>990</v>
      </c>
      <c r="D9573">
        <v>1828</v>
      </c>
      <c r="E9573">
        <v>1402</v>
      </c>
      <c r="F9573">
        <v>1026</v>
      </c>
      <c r="G9573">
        <v>942</v>
      </c>
      <c r="H9573">
        <v>1516</v>
      </c>
      <c r="I9573">
        <v>27.119325</v>
      </c>
      <c r="J9573">
        <v>15.910071</v>
      </c>
      <c r="K9573">
        <v>28.481182</v>
      </c>
      <c r="L9573">
        <v>22.003658999999999</v>
      </c>
      <c r="M9573">
        <v>15.641905</v>
      </c>
      <c r="N9573">
        <v>14.119543</v>
      </c>
      <c r="O9573">
        <v>22.925114000000001</v>
      </c>
      <c r="P9573">
        <v>0.27953536719179201</v>
      </c>
      <c r="Q9573">
        <v>-0.26090160101940502</v>
      </c>
    </row>
    <row r="9574" spans="1:17" x14ac:dyDescent="0.3">
      <c r="A9574" t="s">
        <v>9589</v>
      </c>
      <c r="B9574">
        <v>48</v>
      </c>
      <c r="C9574">
        <v>44</v>
      </c>
      <c r="D9574">
        <v>63</v>
      </c>
      <c r="E9574">
        <v>48</v>
      </c>
      <c r="F9574">
        <v>68</v>
      </c>
      <c r="G9574">
        <v>43</v>
      </c>
      <c r="H9574">
        <v>91</v>
      </c>
      <c r="I9574">
        <v>0.327573</v>
      </c>
      <c r="J9574">
        <v>0.30144799999999999</v>
      </c>
      <c r="K9574">
        <v>0.43989299999999998</v>
      </c>
      <c r="L9574">
        <v>0.32605899999999999</v>
      </c>
      <c r="M9574">
        <v>0.43502200000000002</v>
      </c>
      <c r="N9574">
        <v>0.27175700000000003</v>
      </c>
      <c r="O9574">
        <v>0.58526</v>
      </c>
      <c r="P9574">
        <v>0.65650396636036001</v>
      </c>
      <c r="Q9574">
        <v>0.11875390308242401</v>
      </c>
    </row>
    <row r="9575" spans="1:17" x14ac:dyDescent="0.3">
      <c r="A9575" t="s">
        <v>9590</v>
      </c>
      <c r="B9575">
        <v>3707</v>
      </c>
      <c r="C9575">
        <v>3538</v>
      </c>
      <c r="D9575">
        <v>2575</v>
      </c>
      <c r="E9575">
        <v>1458</v>
      </c>
      <c r="F9575">
        <v>5486</v>
      </c>
      <c r="G9575">
        <v>4469</v>
      </c>
      <c r="H9575">
        <v>5135</v>
      </c>
      <c r="I9575">
        <v>3.2187640000000002</v>
      </c>
      <c r="J9575">
        <v>3.0016639999999999</v>
      </c>
      <c r="K9575">
        <v>2.6803720000000002</v>
      </c>
      <c r="L9575">
        <v>1.578376</v>
      </c>
      <c r="M9575">
        <v>4.496721</v>
      </c>
      <c r="N9575">
        <v>3.8495849999999998</v>
      </c>
      <c r="O9575">
        <v>4.5481379999999998</v>
      </c>
      <c r="P9575">
        <v>0.50964323839927606</v>
      </c>
      <c r="Q9575">
        <v>0.171189592726781</v>
      </c>
    </row>
    <row r="9576" spans="1:17" x14ac:dyDescent="0.3">
      <c r="A9576" t="s">
        <v>9591</v>
      </c>
      <c r="B9576">
        <v>489</v>
      </c>
      <c r="C9576">
        <v>435</v>
      </c>
      <c r="D9576">
        <v>412</v>
      </c>
      <c r="E9576">
        <v>494</v>
      </c>
      <c r="F9576">
        <v>371</v>
      </c>
      <c r="G9576">
        <v>581</v>
      </c>
      <c r="H9576">
        <v>586</v>
      </c>
      <c r="I9576">
        <v>4.6754930000000003</v>
      </c>
      <c r="J9576">
        <v>4.4323829999999997</v>
      </c>
      <c r="K9576">
        <v>4.277253</v>
      </c>
      <c r="L9576">
        <v>4.9643600000000001</v>
      </c>
      <c r="M9576">
        <v>3.3749030000000002</v>
      </c>
      <c r="N9576">
        <v>5.1901679999999999</v>
      </c>
      <c r="O9576">
        <v>5.4441870000000003</v>
      </c>
      <c r="P9576">
        <v>0.543015522691637</v>
      </c>
      <c r="Q9576">
        <v>0.12500745492361601</v>
      </c>
    </row>
    <row r="9577" spans="1:17" x14ac:dyDescent="0.3">
      <c r="A9577" t="s">
        <v>9592</v>
      </c>
      <c r="B9577">
        <v>722</v>
      </c>
      <c r="C9577">
        <v>723</v>
      </c>
      <c r="D9577">
        <v>854</v>
      </c>
      <c r="E9577">
        <v>464</v>
      </c>
      <c r="F9577">
        <v>873</v>
      </c>
      <c r="G9577">
        <v>610</v>
      </c>
      <c r="H9577">
        <v>1052</v>
      </c>
      <c r="I9577">
        <v>3.7827809999999999</v>
      </c>
      <c r="J9577">
        <v>4.0473100000000004</v>
      </c>
      <c r="K9577">
        <v>4.6423589999999999</v>
      </c>
      <c r="L9577">
        <v>2.2511040000000002</v>
      </c>
      <c r="M9577">
        <v>4.8339129999999999</v>
      </c>
      <c r="N9577">
        <v>3.4194580000000001</v>
      </c>
      <c r="O9577">
        <v>5.7622400000000003</v>
      </c>
      <c r="P9577">
        <v>0.75622306785524895</v>
      </c>
      <c r="Q9577">
        <v>-7.1029603564686197E-2</v>
      </c>
    </row>
    <row r="9578" spans="1:17" x14ac:dyDescent="0.3">
      <c r="A9578" t="s">
        <v>9593</v>
      </c>
      <c r="B9578">
        <v>3634</v>
      </c>
      <c r="C9578">
        <v>4692</v>
      </c>
      <c r="D9578">
        <v>4982</v>
      </c>
      <c r="E9578">
        <v>3085</v>
      </c>
      <c r="F9578">
        <v>3876</v>
      </c>
      <c r="G9578">
        <v>3630</v>
      </c>
      <c r="H9578">
        <v>4741</v>
      </c>
      <c r="I9578">
        <v>3.6748910000000001</v>
      </c>
      <c r="J9578">
        <v>4.6491990000000003</v>
      </c>
      <c r="K9578">
        <v>3.613054</v>
      </c>
      <c r="L9578">
        <v>4.3925070000000002</v>
      </c>
      <c r="M9578">
        <v>3.0724610000000001</v>
      </c>
      <c r="N9578">
        <v>5.264189</v>
      </c>
      <c r="O9578">
        <v>4.5314329999999998</v>
      </c>
      <c r="P9578">
        <v>0.169786688814309</v>
      </c>
      <c r="Q9578">
        <v>-0.22980628966281599</v>
      </c>
    </row>
    <row r="9579" spans="1:17" x14ac:dyDescent="0.3">
      <c r="A9579" t="s">
        <v>9594</v>
      </c>
      <c r="B9579">
        <v>2301</v>
      </c>
      <c r="C9579">
        <v>2541</v>
      </c>
      <c r="D9579">
        <v>1967</v>
      </c>
      <c r="E9579">
        <v>2454</v>
      </c>
      <c r="F9579">
        <v>2209</v>
      </c>
      <c r="G9579">
        <v>3588</v>
      </c>
      <c r="H9579">
        <v>2581</v>
      </c>
      <c r="I9579">
        <v>1.690372</v>
      </c>
      <c r="J9579">
        <v>1.8604229999999999</v>
      </c>
      <c r="K9579">
        <v>1.526921</v>
      </c>
      <c r="L9579">
        <v>1.8850100000000001</v>
      </c>
      <c r="M9579">
        <v>1.653508</v>
      </c>
      <c r="N9579">
        <v>2.4311099999999999</v>
      </c>
      <c r="O9579">
        <v>1.6717979999999999</v>
      </c>
      <c r="P9579">
        <v>0.34560538199813801</v>
      </c>
      <c r="Q9579">
        <v>0.18694191059172199</v>
      </c>
    </row>
    <row r="9580" spans="1:17" x14ac:dyDescent="0.3">
      <c r="A9580" t="s">
        <v>9595</v>
      </c>
      <c r="B9580">
        <v>1964</v>
      </c>
      <c r="C9580">
        <v>2012</v>
      </c>
      <c r="D9580">
        <v>1992</v>
      </c>
      <c r="E9580">
        <v>1888</v>
      </c>
      <c r="F9580">
        <v>1748</v>
      </c>
      <c r="G9580">
        <v>1930</v>
      </c>
      <c r="H9580">
        <v>1905</v>
      </c>
      <c r="I9580">
        <v>5.092149</v>
      </c>
      <c r="J9580">
        <v>4.1288770000000001</v>
      </c>
      <c r="K9580">
        <v>4.3009570000000004</v>
      </c>
      <c r="L9580">
        <v>4.6163660000000002</v>
      </c>
      <c r="M9580">
        <v>4.5704099999999999</v>
      </c>
      <c r="N9580">
        <v>4.1917280000000003</v>
      </c>
      <c r="O9580">
        <v>3.4238559999999998</v>
      </c>
      <c r="P9580">
        <v>0.40568905467501198</v>
      </c>
      <c r="Q9580">
        <v>-0.1133783007947</v>
      </c>
    </row>
    <row r="9581" spans="1:17" x14ac:dyDescent="0.3">
      <c r="A9581" t="s">
        <v>9596</v>
      </c>
      <c r="B9581">
        <v>6355</v>
      </c>
      <c r="C9581">
        <v>6547</v>
      </c>
      <c r="D9581">
        <v>7034</v>
      </c>
      <c r="E9581">
        <v>6197</v>
      </c>
      <c r="F9581">
        <v>5826</v>
      </c>
      <c r="G9581">
        <v>8779</v>
      </c>
      <c r="H9581">
        <v>9562</v>
      </c>
      <c r="I9581">
        <v>6.3356589999999997</v>
      </c>
      <c r="J9581">
        <v>8.0175769999999993</v>
      </c>
      <c r="K9581">
        <v>6.6071960000000001</v>
      </c>
      <c r="L9581">
        <v>5.3892059999999997</v>
      </c>
      <c r="M9581">
        <v>5.2640440000000002</v>
      </c>
      <c r="N9581">
        <v>7.8680709999999996</v>
      </c>
      <c r="O9581">
        <v>10.282870000000001</v>
      </c>
      <c r="P9581">
        <v>0.48695218097858201</v>
      </c>
      <c r="Q9581">
        <v>0.124527781374331</v>
      </c>
    </row>
    <row r="9582" spans="1:17" x14ac:dyDescent="0.3">
      <c r="A9582" t="s">
        <v>9597</v>
      </c>
      <c r="B9582">
        <v>106</v>
      </c>
      <c r="C9582">
        <v>93</v>
      </c>
      <c r="D9582">
        <v>66</v>
      </c>
      <c r="E9582">
        <v>51</v>
      </c>
      <c r="F9582">
        <v>187</v>
      </c>
      <c r="G9582">
        <v>0</v>
      </c>
      <c r="H9582">
        <v>132</v>
      </c>
      <c r="I9582">
        <v>0.556064</v>
      </c>
      <c r="J9582">
        <v>0.26898300000000003</v>
      </c>
      <c r="K9582">
        <v>0.18476500000000001</v>
      </c>
      <c r="L9582">
        <v>0.25063200000000002</v>
      </c>
      <c r="M9582">
        <v>0.65253000000000005</v>
      </c>
      <c r="N9582">
        <v>0</v>
      </c>
      <c r="O9582">
        <v>0.34995700000000002</v>
      </c>
      <c r="P9582">
        <v>0.99415895807750598</v>
      </c>
      <c r="Q9582">
        <v>1.38605545547797E-3</v>
      </c>
    </row>
    <row r="9583" spans="1:17" x14ac:dyDescent="0.3">
      <c r="A9583" t="s">
        <v>9598</v>
      </c>
      <c r="B9583">
        <v>1707</v>
      </c>
      <c r="C9583">
        <v>2361</v>
      </c>
      <c r="D9583">
        <v>1703</v>
      </c>
      <c r="E9583">
        <v>811</v>
      </c>
      <c r="F9583">
        <v>1615</v>
      </c>
      <c r="G9583">
        <v>2795</v>
      </c>
      <c r="H9583">
        <v>2238</v>
      </c>
      <c r="I9583">
        <v>5.2168890000000001</v>
      </c>
      <c r="J9583">
        <v>5.58291</v>
      </c>
      <c r="K9583">
        <v>4.6752760000000002</v>
      </c>
      <c r="L9583">
        <v>2.663611</v>
      </c>
      <c r="M9583">
        <v>5.4027159999999999</v>
      </c>
      <c r="N9583">
        <v>10.134335</v>
      </c>
      <c r="O9583">
        <v>5.9895129999999996</v>
      </c>
      <c r="P9583">
        <v>0.78930173342742205</v>
      </c>
      <c r="Q9583">
        <v>-6.8282238122096398E-2</v>
      </c>
    </row>
    <row r="9584" spans="1:17" x14ac:dyDescent="0.3">
      <c r="A9584" t="s">
        <v>9599</v>
      </c>
      <c r="B9584">
        <v>958</v>
      </c>
      <c r="C9584">
        <v>1371</v>
      </c>
      <c r="D9584">
        <v>1028</v>
      </c>
      <c r="E9584">
        <v>1141</v>
      </c>
      <c r="F9584">
        <v>1054</v>
      </c>
      <c r="G9584">
        <v>1138</v>
      </c>
      <c r="H9584">
        <v>1457</v>
      </c>
      <c r="I9584">
        <v>2.4349720000000001</v>
      </c>
      <c r="J9584">
        <v>3.8284280000000002</v>
      </c>
      <c r="K9584">
        <v>2.558989</v>
      </c>
      <c r="L9584">
        <v>2.8756759999999999</v>
      </c>
      <c r="M9584">
        <v>2.6375769999999998</v>
      </c>
      <c r="N9584">
        <v>2.965017</v>
      </c>
      <c r="O9584">
        <v>3.7563019999999998</v>
      </c>
      <c r="P9584">
        <v>0.76617202163210896</v>
      </c>
      <c r="Q9584">
        <v>5.3443882973460297E-2</v>
      </c>
    </row>
    <row r="9585" spans="1:17" x14ac:dyDescent="0.3">
      <c r="A9585" t="s">
        <v>9600</v>
      </c>
      <c r="B9585">
        <v>1363</v>
      </c>
      <c r="C9585">
        <v>1168</v>
      </c>
      <c r="D9585">
        <v>912</v>
      </c>
      <c r="E9585">
        <v>1167</v>
      </c>
      <c r="F9585">
        <v>1527</v>
      </c>
      <c r="G9585">
        <v>1218</v>
      </c>
      <c r="H9585">
        <v>1351</v>
      </c>
      <c r="I9585">
        <v>4.7778119999999999</v>
      </c>
      <c r="J9585">
        <v>4.1175090000000001</v>
      </c>
      <c r="K9585">
        <v>3.261755</v>
      </c>
      <c r="L9585">
        <v>4.0607360000000003</v>
      </c>
      <c r="M9585">
        <v>5.0022859999999998</v>
      </c>
      <c r="N9585">
        <v>3.9662869999999999</v>
      </c>
      <c r="O9585">
        <v>4.3891819999999999</v>
      </c>
      <c r="P9585">
        <v>0.454397490395888</v>
      </c>
      <c r="Q9585">
        <v>0.140207786316388</v>
      </c>
    </row>
    <row r="9586" spans="1:17" x14ac:dyDescent="0.3">
      <c r="A9586" t="s">
        <v>9601</v>
      </c>
      <c r="B9586">
        <v>2940</v>
      </c>
      <c r="C9586">
        <v>2526</v>
      </c>
      <c r="D9586">
        <v>2915</v>
      </c>
      <c r="E9586">
        <v>3819</v>
      </c>
      <c r="F9586">
        <v>2631</v>
      </c>
      <c r="G9586">
        <v>4255</v>
      </c>
      <c r="H9586">
        <v>3085</v>
      </c>
      <c r="I9586">
        <v>8.485557</v>
      </c>
      <c r="J9586">
        <v>7.8723640000000001</v>
      </c>
      <c r="K9586">
        <v>8.6875719999999994</v>
      </c>
      <c r="L9586">
        <v>10.678464999999999</v>
      </c>
      <c r="M9586">
        <v>8.7226879999999998</v>
      </c>
      <c r="N9586">
        <v>10.646146999999999</v>
      </c>
      <c r="O9586">
        <v>8.8911379999999998</v>
      </c>
      <c r="P9586">
        <v>0.285652532777531</v>
      </c>
      <c r="Q9586">
        <v>0.22521550809228</v>
      </c>
    </row>
    <row r="9587" spans="1:17" x14ac:dyDescent="0.3">
      <c r="A9587" t="s">
        <v>9602</v>
      </c>
      <c r="B9587">
        <v>6820</v>
      </c>
      <c r="C9587">
        <v>4799</v>
      </c>
      <c r="D9587">
        <v>10073</v>
      </c>
      <c r="E9587">
        <v>3586</v>
      </c>
      <c r="F9587">
        <v>5655</v>
      </c>
      <c r="G9587">
        <v>4317</v>
      </c>
      <c r="H9587">
        <v>9313</v>
      </c>
      <c r="I9587">
        <v>5.233905</v>
      </c>
      <c r="J9587">
        <v>4.1620739999999996</v>
      </c>
      <c r="K9587">
        <v>8.0744670000000003</v>
      </c>
      <c r="L9587">
        <v>3.1166749999999999</v>
      </c>
      <c r="M9587">
        <v>4.1666499999999997</v>
      </c>
      <c r="N9587">
        <v>3.1203530000000002</v>
      </c>
      <c r="O9587">
        <v>6.7504359999999997</v>
      </c>
      <c r="P9587">
        <v>0.27317782188690298</v>
      </c>
      <c r="Q9587">
        <v>-0.277189243406259</v>
      </c>
    </row>
    <row r="9588" spans="1:17" x14ac:dyDescent="0.3">
      <c r="A9588" t="s">
        <v>9603</v>
      </c>
      <c r="B9588">
        <v>2553</v>
      </c>
      <c r="C9588">
        <v>2669</v>
      </c>
      <c r="D9588">
        <v>2606</v>
      </c>
      <c r="E9588">
        <v>2296</v>
      </c>
      <c r="F9588">
        <v>2720</v>
      </c>
      <c r="G9588">
        <v>3553</v>
      </c>
      <c r="H9588">
        <v>3259</v>
      </c>
      <c r="I9588">
        <v>7.2161200000000001</v>
      </c>
      <c r="J9588">
        <v>3.8480599999999998</v>
      </c>
      <c r="K9588">
        <v>3.7857379999999998</v>
      </c>
      <c r="L9588">
        <v>6.2935140000000001</v>
      </c>
      <c r="M9588">
        <v>4.8086140000000004</v>
      </c>
      <c r="N9588">
        <v>7.1729979999999998</v>
      </c>
      <c r="O9588">
        <v>7.6304980000000002</v>
      </c>
      <c r="P9588">
        <v>0.42681342474710399</v>
      </c>
      <c r="Q9588">
        <v>0.123797060911484</v>
      </c>
    </row>
    <row r="9589" spans="1:17" x14ac:dyDescent="0.3">
      <c r="A9589" t="s">
        <v>9604</v>
      </c>
      <c r="B9589">
        <v>1454</v>
      </c>
      <c r="C9589">
        <v>1066</v>
      </c>
      <c r="D9589">
        <v>1061</v>
      </c>
      <c r="E9589">
        <v>844</v>
      </c>
      <c r="F9589">
        <v>1647</v>
      </c>
      <c r="G9589">
        <v>1097</v>
      </c>
      <c r="H9589">
        <v>1945</v>
      </c>
      <c r="I9589">
        <v>10.308415999999999</v>
      </c>
      <c r="J9589">
        <v>7.5641230000000004</v>
      </c>
      <c r="K9589">
        <v>7.6764929999999998</v>
      </c>
      <c r="L9589">
        <v>5.9496180000000001</v>
      </c>
      <c r="M9589">
        <v>10.893013</v>
      </c>
      <c r="N9589">
        <v>7.1534370000000003</v>
      </c>
      <c r="O9589">
        <v>12.703154</v>
      </c>
      <c r="P9589">
        <v>0.62978120427413398</v>
      </c>
      <c r="Q9589">
        <v>0.112765540048262</v>
      </c>
    </row>
    <row r="9590" spans="1:17" x14ac:dyDescent="0.3">
      <c r="A9590" t="s">
        <v>9605</v>
      </c>
      <c r="B9590">
        <v>290</v>
      </c>
      <c r="C9590">
        <v>290</v>
      </c>
      <c r="D9590">
        <v>286</v>
      </c>
      <c r="E9590">
        <v>154</v>
      </c>
      <c r="F9590">
        <v>236</v>
      </c>
      <c r="G9590">
        <v>304</v>
      </c>
      <c r="H9590">
        <v>389</v>
      </c>
      <c r="I9590">
        <v>1.1526190000000001</v>
      </c>
      <c r="J9590">
        <v>1.28199</v>
      </c>
      <c r="K9590">
        <v>1.2332639999999999</v>
      </c>
      <c r="L9590">
        <v>0.71578299999999995</v>
      </c>
      <c r="M9590">
        <v>0.92781599999999997</v>
      </c>
      <c r="N9590">
        <v>1.251274</v>
      </c>
      <c r="O9590">
        <v>1.540815</v>
      </c>
      <c r="P9590">
        <v>0.64107461554905998</v>
      </c>
      <c r="Q9590">
        <v>-0.112564705373513</v>
      </c>
    </row>
    <row r="9591" spans="1:17" x14ac:dyDescent="0.3">
      <c r="A9591" t="s">
        <v>9606</v>
      </c>
      <c r="B9591">
        <v>1271</v>
      </c>
      <c r="C9591">
        <v>1415</v>
      </c>
      <c r="D9591">
        <v>1427</v>
      </c>
      <c r="E9591">
        <v>1355</v>
      </c>
      <c r="F9591">
        <v>1366</v>
      </c>
      <c r="G9591">
        <v>2273</v>
      </c>
      <c r="H9591">
        <v>1660</v>
      </c>
      <c r="I9591">
        <v>3.5962900000000002</v>
      </c>
      <c r="J9591">
        <v>4.1910059999999998</v>
      </c>
      <c r="K9591">
        <v>4.0253930000000002</v>
      </c>
      <c r="L9591">
        <v>3.532089</v>
      </c>
      <c r="M9591">
        <v>3.4772560000000001</v>
      </c>
      <c r="N9591">
        <v>6.3507379999999998</v>
      </c>
      <c r="O9591">
        <v>4.4558850000000003</v>
      </c>
      <c r="P9591">
        <v>0.32486247706090199</v>
      </c>
      <c r="Q9591">
        <v>0.198586025221928</v>
      </c>
    </row>
    <row r="9592" spans="1:17" x14ac:dyDescent="0.3">
      <c r="A9592" t="s">
        <v>9607</v>
      </c>
      <c r="B9592">
        <v>2262</v>
      </c>
      <c r="C9592">
        <v>1736</v>
      </c>
      <c r="D9592">
        <v>1905</v>
      </c>
      <c r="E9592">
        <v>2147</v>
      </c>
      <c r="F9592">
        <v>2271</v>
      </c>
      <c r="G9592">
        <v>2534</v>
      </c>
      <c r="H9592">
        <v>2435</v>
      </c>
      <c r="I9592">
        <v>4.0995200000000001</v>
      </c>
      <c r="J9592">
        <v>3.1753849999999999</v>
      </c>
      <c r="K9592">
        <v>3.5372469999999998</v>
      </c>
      <c r="L9592">
        <v>3.7579319999999998</v>
      </c>
      <c r="M9592">
        <v>3.7167859999999999</v>
      </c>
      <c r="N9592">
        <v>4.2208839999999999</v>
      </c>
      <c r="O9592">
        <v>4.1737279999999997</v>
      </c>
      <c r="P9592">
        <v>0.20289932994662099</v>
      </c>
      <c r="Q9592">
        <v>0.197256950668555</v>
      </c>
    </row>
    <row r="9593" spans="1:17" x14ac:dyDescent="0.3">
      <c r="A9593" t="s">
        <v>9608</v>
      </c>
      <c r="B9593">
        <v>2487</v>
      </c>
      <c r="C9593">
        <v>2794</v>
      </c>
      <c r="D9593">
        <v>3153</v>
      </c>
      <c r="E9593">
        <v>2693</v>
      </c>
      <c r="F9593">
        <v>2275</v>
      </c>
      <c r="G9593">
        <v>2799</v>
      </c>
      <c r="H9593">
        <v>3013</v>
      </c>
      <c r="I9593">
        <v>10.891506</v>
      </c>
      <c r="J9593">
        <v>11.138894000000001</v>
      </c>
      <c r="K9593">
        <v>14.468422</v>
      </c>
      <c r="L9593">
        <v>9.9386620000000008</v>
      </c>
      <c r="M9593">
        <v>9.5276990000000001</v>
      </c>
      <c r="N9593">
        <v>9.4750119999999995</v>
      </c>
      <c r="O9593">
        <v>12.347934</v>
      </c>
      <c r="P9593">
        <v>0.59716656803476298</v>
      </c>
      <c r="Q9593">
        <v>-8.6881067923984506E-2</v>
      </c>
    </row>
    <row r="9594" spans="1:17" x14ac:dyDescent="0.3">
      <c r="A9594" t="s">
        <v>9609</v>
      </c>
      <c r="B9594">
        <v>555</v>
      </c>
      <c r="C9594">
        <v>745</v>
      </c>
      <c r="D9594">
        <v>641</v>
      </c>
      <c r="E9594">
        <v>537</v>
      </c>
      <c r="F9594">
        <v>520</v>
      </c>
      <c r="G9594">
        <v>560</v>
      </c>
      <c r="H9594">
        <v>675</v>
      </c>
      <c r="I9594">
        <v>1.427851</v>
      </c>
      <c r="J9594">
        <v>2.0495009999999998</v>
      </c>
      <c r="K9594">
        <v>2.5780539999999998</v>
      </c>
      <c r="L9594">
        <v>1.3502909999999999</v>
      </c>
      <c r="M9594">
        <v>1.46621</v>
      </c>
      <c r="N9594">
        <v>1.620919</v>
      </c>
      <c r="O9594">
        <v>1.7078819999999999</v>
      </c>
      <c r="P9594">
        <v>0.27106668136672302</v>
      </c>
      <c r="Q9594">
        <v>-0.18824571882723501</v>
      </c>
    </row>
    <row r="9595" spans="1:17" x14ac:dyDescent="0.3">
      <c r="A9595" t="s">
        <v>9610</v>
      </c>
      <c r="B9595">
        <v>3856</v>
      </c>
      <c r="C9595">
        <v>4301</v>
      </c>
      <c r="D9595">
        <v>3548</v>
      </c>
      <c r="E9595">
        <v>3936</v>
      </c>
      <c r="F9595">
        <v>4860</v>
      </c>
      <c r="G9595">
        <v>5066</v>
      </c>
      <c r="H9595">
        <v>4540</v>
      </c>
      <c r="I9595">
        <v>16.597480999999998</v>
      </c>
      <c r="J9595">
        <v>18.612196000000001</v>
      </c>
      <c r="K9595">
        <v>15.577429</v>
      </c>
      <c r="L9595">
        <v>16.819997999999998</v>
      </c>
      <c r="M9595">
        <v>19.541321</v>
      </c>
      <c r="N9595">
        <v>20.257194999999999</v>
      </c>
      <c r="O9595">
        <v>18.1113</v>
      </c>
      <c r="P9595">
        <v>0.17551082771800899</v>
      </c>
      <c r="Q9595">
        <v>0.188776785898325</v>
      </c>
    </row>
    <row r="9596" spans="1:17" x14ac:dyDescent="0.3">
      <c r="A9596" t="s">
        <v>9611</v>
      </c>
      <c r="B9596">
        <v>273</v>
      </c>
      <c r="C9596">
        <v>199</v>
      </c>
      <c r="D9596">
        <v>460</v>
      </c>
      <c r="E9596">
        <v>234</v>
      </c>
      <c r="F9596">
        <v>341</v>
      </c>
      <c r="G9596">
        <v>337</v>
      </c>
      <c r="H9596">
        <v>320</v>
      </c>
      <c r="I9596">
        <v>1.796875</v>
      </c>
      <c r="J9596">
        <v>1.3992869999999999</v>
      </c>
      <c r="K9596">
        <v>2.894698</v>
      </c>
      <c r="L9596">
        <v>1.606722</v>
      </c>
      <c r="M9596">
        <v>2.1024919999999998</v>
      </c>
      <c r="N9596">
        <v>1.8650070000000001</v>
      </c>
      <c r="O9596">
        <v>1.780751</v>
      </c>
      <c r="P9596">
        <v>0.870206979656447</v>
      </c>
      <c r="Q9596">
        <v>-4.1559755185181201E-2</v>
      </c>
    </row>
    <row r="9597" spans="1:17" x14ac:dyDescent="0.3">
      <c r="A9597" t="s">
        <v>9612</v>
      </c>
      <c r="B9597">
        <v>4029</v>
      </c>
      <c r="C9597">
        <v>3854</v>
      </c>
      <c r="D9597">
        <v>3933</v>
      </c>
      <c r="E9597">
        <v>4000</v>
      </c>
      <c r="F9597">
        <v>4492</v>
      </c>
      <c r="G9597">
        <v>4284</v>
      </c>
      <c r="H9597">
        <v>4495</v>
      </c>
      <c r="I9597">
        <v>6.3817190000000004</v>
      </c>
      <c r="J9597">
        <v>5.7443080000000002</v>
      </c>
      <c r="K9597">
        <v>6.8312580000000001</v>
      </c>
      <c r="L9597">
        <v>8.0811729999999997</v>
      </c>
      <c r="M9597">
        <v>6.4656120000000001</v>
      </c>
      <c r="N9597">
        <v>7.4253879999999999</v>
      </c>
      <c r="O9597">
        <v>6.256481</v>
      </c>
      <c r="P9597">
        <v>0.39812857081020497</v>
      </c>
      <c r="Q9597">
        <v>9.3123657604086696E-2</v>
      </c>
    </row>
    <row r="9598" spans="1:17" x14ac:dyDescent="0.3">
      <c r="A9598" t="s">
        <v>9613</v>
      </c>
      <c r="B9598">
        <v>1788</v>
      </c>
      <c r="C9598">
        <v>1832</v>
      </c>
      <c r="D9598">
        <v>1824</v>
      </c>
      <c r="E9598">
        <v>1447</v>
      </c>
      <c r="F9598">
        <v>1617</v>
      </c>
      <c r="G9598">
        <v>2298</v>
      </c>
      <c r="H9598">
        <v>2163</v>
      </c>
      <c r="I9598">
        <v>4.0992790000000001</v>
      </c>
      <c r="J9598">
        <v>4.3436009999999996</v>
      </c>
      <c r="K9598">
        <v>3.967171</v>
      </c>
      <c r="L9598">
        <v>3.8616959999999998</v>
      </c>
      <c r="M9598">
        <v>3.0934010000000001</v>
      </c>
      <c r="N9598">
        <v>4.4819240000000002</v>
      </c>
      <c r="O9598">
        <v>4.4944420000000003</v>
      </c>
      <c r="P9598">
        <v>0.97695095227158402</v>
      </c>
      <c r="Q9598">
        <v>4.9669632268324101E-3</v>
      </c>
    </row>
    <row r="9599" spans="1:17" x14ac:dyDescent="0.3">
      <c r="A9599" t="s">
        <v>9614</v>
      </c>
      <c r="B9599">
        <v>1898</v>
      </c>
      <c r="C9599">
        <v>1764</v>
      </c>
      <c r="D9599">
        <v>1774</v>
      </c>
      <c r="E9599">
        <v>1602</v>
      </c>
      <c r="F9599">
        <v>3163</v>
      </c>
      <c r="G9599">
        <v>1317</v>
      </c>
      <c r="H9599">
        <v>2131</v>
      </c>
      <c r="I9599">
        <v>11.555965</v>
      </c>
      <c r="J9599">
        <v>10.797541000000001</v>
      </c>
      <c r="K9599">
        <v>11.012138999999999</v>
      </c>
      <c r="L9599">
        <v>9.6800440000000005</v>
      </c>
      <c r="M9599">
        <v>17.988344000000001</v>
      </c>
      <c r="N9599">
        <v>7.4487519999999998</v>
      </c>
      <c r="O9599">
        <v>12.025416</v>
      </c>
      <c r="P9599">
        <v>0.67086842191695395</v>
      </c>
      <c r="Q9599">
        <v>0.10206066473249401</v>
      </c>
    </row>
    <row r="9600" spans="1:17" x14ac:dyDescent="0.3">
      <c r="A9600" t="s">
        <v>9615</v>
      </c>
      <c r="B9600">
        <v>1527</v>
      </c>
      <c r="C9600">
        <v>2207</v>
      </c>
      <c r="D9600">
        <v>2404</v>
      </c>
      <c r="E9600">
        <v>1065</v>
      </c>
      <c r="F9600">
        <v>1877</v>
      </c>
      <c r="G9600">
        <v>1049</v>
      </c>
      <c r="H9600">
        <v>2800</v>
      </c>
      <c r="I9600">
        <v>2.55288</v>
      </c>
      <c r="J9600">
        <v>3.0945290000000001</v>
      </c>
      <c r="K9600">
        <v>3.4373939999999998</v>
      </c>
      <c r="L9600">
        <v>2.1124100000000001</v>
      </c>
      <c r="M9600">
        <v>2.9417710000000001</v>
      </c>
      <c r="N9600">
        <v>1.423683</v>
      </c>
      <c r="O9600">
        <v>2.9878049999999998</v>
      </c>
      <c r="P9600">
        <v>0.37347782328312701</v>
      </c>
      <c r="Q9600">
        <v>-0.22531371953054899</v>
      </c>
    </row>
    <row r="9601" spans="1:17" x14ac:dyDescent="0.3">
      <c r="A9601" t="s">
        <v>9616</v>
      </c>
      <c r="B9601">
        <v>456</v>
      </c>
      <c r="C9601">
        <v>4517</v>
      </c>
      <c r="D9601">
        <v>4287</v>
      </c>
      <c r="E9601">
        <v>2234</v>
      </c>
      <c r="F9601">
        <v>2525</v>
      </c>
      <c r="G9601">
        <v>5507</v>
      </c>
      <c r="H9601">
        <v>466</v>
      </c>
      <c r="I9601">
        <v>3.1240939999999999</v>
      </c>
      <c r="J9601">
        <v>11.534226</v>
      </c>
      <c r="K9601">
        <v>12.086740000000001</v>
      </c>
      <c r="L9601">
        <v>10.168578</v>
      </c>
      <c r="M9601">
        <v>8.9816109999999991</v>
      </c>
      <c r="N9601">
        <v>11.141427999999999</v>
      </c>
      <c r="O9601">
        <v>2.4608300000000001</v>
      </c>
      <c r="P9601">
        <v>0.80142112330414905</v>
      </c>
      <c r="Q9601">
        <v>-6.1210275402592801E-2</v>
      </c>
    </row>
    <row r="9602" spans="1:17" x14ac:dyDescent="0.3">
      <c r="A9602" t="s">
        <v>9617</v>
      </c>
      <c r="B9602">
        <v>5388</v>
      </c>
      <c r="C9602">
        <v>7512</v>
      </c>
      <c r="D9602">
        <v>7829</v>
      </c>
      <c r="E9602">
        <v>7824</v>
      </c>
      <c r="F9602">
        <v>6255</v>
      </c>
      <c r="G9602">
        <v>4634</v>
      </c>
      <c r="H9602">
        <v>11950</v>
      </c>
      <c r="I9602">
        <v>4.6457519999999999</v>
      </c>
      <c r="J9602">
        <v>6.4781639999999996</v>
      </c>
      <c r="K9602">
        <v>7.0055440000000004</v>
      </c>
      <c r="L9602">
        <v>5.4509600000000002</v>
      </c>
      <c r="M9602">
        <v>5.3009190000000004</v>
      </c>
      <c r="N9602">
        <v>3.8658160000000001</v>
      </c>
      <c r="O9602">
        <v>7.5735679999999999</v>
      </c>
      <c r="P9602">
        <v>0.76506663877547498</v>
      </c>
      <c r="Q9602">
        <v>7.23855751773234E-2</v>
      </c>
    </row>
    <row r="9603" spans="1:17" x14ac:dyDescent="0.3">
      <c r="A9603" t="s">
        <v>9618</v>
      </c>
      <c r="B9603">
        <v>1543</v>
      </c>
      <c r="C9603">
        <v>1662</v>
      </c>
      <c r="D9603">
        <v>1029</v>
      </c>
      <c r="E9603">
        <v>1632</v>
      </c>
      <c r="F9603">
        <v>1148</v>
      </c>
      <c r="G9603">
        <v>631</v>
      </c>
      <c r="H9603">
        <v>1021</v>
      </c>
      <c r="I9603">
        <v>1.8203389999999999</v>
      </c>
      <c r="J9603">
        <v>1.971204</v>
      </c>
      <c r="K9603">
        <v>1.0408949999999999</v>
      </c>
      <c r="L9603">
        <v>1.808036</v>
      </c>
      <c r="M9603">
        <v>1.2074370000000001</v>
      </c>
      <c r="N9603">
        <v>0.66048700000000005</v>
      </c>
      <c r="O9603">
        <v>1.171049</v>
      </c>
      <c r="P9603">
        <v>0.386787394373799</v>
      </c>
      <c r="Q9603">
        <v>-0.22344269810388201</v>
      </c>
    </row>
    <row r="9604" spans="1:17" x14ac:dyDescent="0.3">
      <c r="A9604" t="s">
        <v>9619</v>
      </c>
      <c r="B9604">
        <v>410</v>
      </c>
      <c r="C9604">
        <v>372</v>
      </c>
      <c r="D9604">
        <v>257</v>
      </c>
      <c r="E9604">
        <v>290</v>
      </c>
      <c r="F9604">
        <v>310</v>
      </c>
      <c r="G9604">
        <v>470</v>
      </c>
      <c r="H9604">
        <v>319</v>
      </c>
      <c r="I9604">
        <v>2.1802709999999998</v>
      </c>
      <c r="J9604">
        <v>1.716162</v>
      </c>
      <c r="K9604">
        <v>1.095834</v>
      </c>
      <c r="L9604">
        <v>1.170887</v>
      </c>
      <c r="M9604">
        <v>1.29016</v>
      </c>
      <c r="N9604">
        <v>1.9574750000000001</v>
      </c>
      <c r="O9604">
        <v>1.4416310000000001</v>
      </c>
      <c r="P9604">
        <v>0.92717939842493102</v>
      </c>
      <c r="Q9604">
        <v>-2.1480891209615601E-2</v>
      </c>
    </row>
    <row r="9605" spans="1:17" x14ac:dyDescent="0.3">
      <c r="A9605" t="s">
        <v>9620</v>
      </c>
      <c r="B9605">
        <v>7656</v>
      </c>
      <c r="C9605">
        <v>7385</v>
      </c>
      <c r="D9605">
        <v>6961</v>
      </c>
      <c r="E9605">
        <v>6826</v>
      </c>
      <c r="F9605">
        <v>7357</v>
      </c>
      <c r="G9605">
        <v>9766</v>
      </c>
      <c r="H9605">
        <v>8414</v>
      </c>
      <c r="I9605">
        <v>13.163976999999999</v>
      </c>
      <c r="J9605">
        <v>12.349716000000001</v>
      </c>
      <c r="K9605">
        <v>11.750055</v>
      </c>
      <c r="L9605">
        <v>11.044565</v>
      </c>
      <c r="M9605">
        <v>11.494225</v>
      </c>
      <c r="N9605">
        <v>15.548519000000001</v>
      </c>
      <c r="O9605">
        <v>12.831168999999999</v>
      </c>
      <c r="P9605">
        <v>0.52547410901972802</v>
      </c>
      <c r="Q9605">
        <v>9.4313915985473395E-2</v>
      </c>
    </row>
    <row r="9606" spans="1:17" x14ac:dyDescent="0.3">
      <c r="A9606" t="s">
        <v>9621</v>
      </c>
      <c r="B9606">
        <v>13027</v>
      </c>
      <c r="C9606">
        <v>11689</v>
      </c>
      <c r="D9606">
        <v>12951</v>
      </c>
      <c r="E9606">
        <v>16606</v>
      </c>
      <c r="F9606">
        <v>10381</v>
      </c>
      <c r="G9606">
        <v>17745</v>
      </c>
      <c r="H9606">
        <v>13278</v>
      </c>
      <c r="I9606">
        <v>23.653908000000001</v>
      </c>
      <c r="J9606">
        <v>24.481300000000001</v>
      </c>
      <c r="K9606">
        <v>22.599696999999999</v>
      </c>
      <c r="L9606">
        <v>39.062953999999998</v>
      </c>
      <c r="M9606">
        <v>20.568097999999999</v>
      </c>
      <c r="N9606">
        <v>33.915368999999998</v>
      </c>
      <c r="O9606">
        <v>22.889009999999999</v>
      </c>
      <c r="P9606">
        <v>0.488046631760648</v>
      </c>
      <c r="Q9606">
        <v>0.14801817115628299</v>
      </c>
    </row>
    <row r="9607" spans="1:17" x14ac:dyDescent="0.3">
      <c r="A9607" t="s">
        <v>9622</v>
      </c>
      <c r="B9607">
        <v>358</v>
      </c>
      <c r="C9607">
        <v>628</v>
      </c>
      <c r="D9607">
        <v>525</v>
      </c>
      <c r="E9607">
        <v>240</v>
      </c>
      <c r="F9607">
        <v>648</v>
      </c>
      <c r="G9607">
        <v>631</v>
      </c>
      <c r="H9607">
        <v>845</v>
      </c>
      <c r="I9607">
        <v>1.5233989999999999</v>
      </c>
      <c r="J9607">
        <v>3.1449349999999998</v>
      </c>
      <c r="K9607">
        <v>1.636998</v>
      </c>
      <c r="L9607">
        <v>1.057612</v>
      </c>
      <c r="M9607">
        <v>2.1870880000000001</v>
      </c>
      <c r="N9607">
        <v>1.592897</v>
      </c>
      <c r="O9607">
        <v>3.4295260000000001</v>
      </c>
      <c r="P9607">
        <v>0.70380124395823895</v>
      </c>
      <c r="Q9607">
        <v>9.9371755958960306E-2</v>
      </c>
    </row>
    <row r="9608" spans="1:17" x14ac:dyDescent="0.3">
      <c r="A9608" t="s">
        <v>9623</v>
      </c>
      <c r="B9608">
        <v>403</v>
      </c>
      <c r="C9608">
        <v>430</v>
      </c>
      <c r="D9608">
        <v>674</v>
      </c>
      <c r="E9608">
        <v>306</v>
      </c>
      <c r="F9608">
        <v>454</v>
      </c>
      <c r="G9608">
        <v>402</v>
      </c>
      <c r="H9608">
        <v>534</v>
      </c>
      <c r="I9608">
        <v>1.4095839999999999</v>
      </c>
      <c r="J9608">
        <v>2.077124</v>
      </c>
      <c r="K9608">
        <v>2.9054410000000002</v>
      </c>
      <c r="L9608">
        <v>1.5051639999999999</v>
      </c>
      <c r="M9608">
        <v>2.0088349999999999</v>
      </c>
      <c r="N9608">
        <v>1.234224</v>
      </c>
      <c r="O9608">
        <v>2.2142339999999998</v>
      </c>
      <c r="P9608">
        <v>0.32908605471142899</v>
      </c>
      <c r="Q9608">
        <v>-0.22603773277470399</v>
      </c>
    </row>
    <row r="9609" spans="1:17" x14ac:dyDescent="0.3">
      <c r="A9609" t="s">
        <v>9624</v>
      </c>
      <c r="B9609">
        <v>6185</v>
      </c>
      <c r="C9609">
        <v>3152</v>
      </c>
      <c r="D9609">
        <v>1894</v>
      </c>
      <c r="E9609">
        <v>5456</v>
      </c>
      <c r="F9609">
        <v>1345</v>
      </c>
      <c r="G9609">
        <v>6146</v>
      </c>
      <c r="H9609">
        <v>5047</v>
      </c>
      <c r="I9609">
        <v>1.8536440000000001</v>
      </c>
      <c r="J9609">
        <v>1.9455359999999999</v>
      </c>
      <c r="K9609">
        <v>1.045777</v>
      </c>
      <c r="L9609">
        <v>4.2147360000000003</v>
      </c>
      <c r="M9609">
        <v>2.592695</v>
      </c>
      <c r="N9609">
        <v>2.1555249999999999</v>
      </c>
      <c r="O9609">
        <v>1.4354750000000001</v>
      </c>
      <c r="P9609">
        <v>0.67674883625573801</v>
      </c>
      <c r="Q9609">
        <v>0.11163900234595101</v>
      </c>
    </row>
    <row r="9610" spans="1:17" x14ac:dyDescent="0.3">
      <c r="A9610" t="s">
        <v>9625</v>
      </c>
      <c r="B9610">
        <v>3790</v>
      </c>
      <c r="C9610">
        <v>2265</v>
      </c>
      <c r="D9610">
        <v>3721</v>
      </c>
      <c r="E9610">
        <v>1335</v>
      </c>
      <c r="F9610">
        <v>2832</v>
      </c>
      <c r="G9610">
        <v>1924</v>
      </c>
      <c r="H9610">
        <v>3478</v>
      </c>
      <c r="I9610">
        <v>4.8542969999999999</v>
      </c>
      <c r="J9610">
        <v>2.3420109999999998</v>
      </c>
      <c r="K9610">
        <v>3.1243449999999999</v>
      </c>
      <c r="L9610">
        <v>0.87901499999999999</v>
      </c>
      <c r="M9610">
        <v>2.7151000000000001</v>
      </c>
      <c r="N9610">
        <v>1.2008190000000001</v>
      </c>
      <c r="O9610">
        <v>2.062281</v>
      </c>
      <c r="P9610">
        <v>0.14569844119419101</v>
      </c>
      <c r="Q9610">
        <v>-0.35941495055517703</v>
      </c>
    </row>
    <row r="9611" spans="1:17" x14ac:dyDescent="0.3">
      <c r="A9611" t="s">
        <v>9626</v>
      </c>
      <c r="B9611">
        <v>5413</v>
      </c>
      <c r="C9611">
        <v>7612</v>
      </c>
      <c r="D9611">
        <v>7153</v>
      </c>
      <c r="E9611">
        <v>5282</v>
      </c>
      <c r="F9611">
        <v>5959</v>
      </c>
      <c r="G9611">
        <v>3245</v>
      </c>
      <c r="H9611">
        <v>7482</v>
      </c>
      <c r="I9611">
        <v>2.418825</v>
      </c>
      <c r="J9611">
        <v>3.3017180000000002</v>
      </c>
      <c r="K9611">
        <v>2.2523490000000002</v>
      </c>
      <c r="L9611">
        <v>2.1350310000000001</v>
      </c>
      <c r="M9611">
        <v>2.1385049999999999</v>
      </c>
      <c r="N9611">
        <v>1.362933</v>
      </c>
      <c r="O9611">
        <v>2.2932250000000001</v>
      </c>
      <c r="P9611">
        <v>0.27014821822123197</v>
      </c>
      <c r="Q9611">
        <v>-0.25365026427128101</v>
      </c>
    </row>
    <row r="9612" spans="1:17" x14ac:dyDescent="0.3">
      <c r="A9612" t="s">
        <v>9627</v>
      </c>
      <c r="B9612">
        <v>10</v>
      </c>
      <c r="C9612">
        <v>426</v>
      </c>
      <c r="D9612">
        <v>635</v>
      </c>
      <c r="E9612">
        <v>37</v>
      </c>
      <c r="F9612">
        <v>185</v>
      </c>
      <c r="G9612">
        <v>21</v>
      </c>
      <c r="H9612">
        <v>552</v>
      </c>
      <c r="I9612">
        <v>1.4428E-2</v>
      </c>
      <c r="J9612">
        <v>0.67374199999999995</v>
      </c>
      <c r="K9612">
        <v>0.98380500000000004</v>
      </c>
      <c r="L9612">
        <v>5.4129999999999998E-2</v>
      </c>
      <c r="M9612">
        <v>0.25569900000000001</v>
      </c>
      <c r="N9612">
        <v>2.8570000000000002E-2</v>
      </c>
      <c r="O9612">
        <v>1.2403960000000001</v>
      </c>
      <c r="P9612">
        <v>0.42240078747262999</v>
      </c>
      <c r="Q9612">
        <v>-0.157488352163907</v>
      </c>
    </row>
    <row r="9613" spans="1:17" x14ac:dyDescent="0.3">
      <c r="A9613" t="s">
        <v>9628</v>
      </c>
      <c r="B9613">
        <v>2700</v>
      </c>
      <c r="C9613">
        <v>1469</v>
      </c>
      <c r="D9613">
        <v>3746</v>
      </c>
      <c r="E9613">
        <v>2876</v>
      </c>
      <c r="F9613">
        <v>3619</v>
      </c>
      <c r="G9613">
        <v>2349</v>
      </c>
      <c r="H9613">
        <v>4737</v>
      </c>
      <c r="I9613">
        <v>2.635437</v>
      </c>
      <c r="J9613">
        <v>2.361513</v>
      </c>
      <c r="K9613">
        <v>3.7501440000000001</v>
      </c>
      <c r="L9613">
        <v>4.367623</v>
      </c>
      <c r="M9613">
        <v>3.300271</v>
      </c>
      <c r="N9613">
        <v>2.1303010000000002</v>
      </c>
      <c r="O9613">
        <v>4.2907200000000003</v>
      </c>
      <c r="P9613">
        <v>0.426999801815656</v>
      </c>
      <c r="Q9613">
        <v>0.20146500733280501</v>
      </c>
    </row>
    <row r="9614" spans="1:17" x14ac:dyDescent="0.3">
      <c r="A9614" t="s">
        <v>9629</v>
      </c>
      <c r="B9614">
        <v>862</v>
      </c>
      <c r="C9614">
        <v>1001</v>
      </c>
      <c r="D9614">
        <v>771</v>
      </c>
      <c r="E9614">
        <v>876</v>
      </c>
      <c r="F9614">
        <v>796</v>
      </c>
      <c r="G9614">
        <v>1038</v>
      </c>
      <c r="H9614">
        <v>1117</v>
      </c>
      <c r="I9614">
        <v>3.0851470000000001</v>
      </c>
      <c r="J9614">
        <v>3.7220909999999998</v>
      </c>
      <c r="K9614">
        <v>2.7101959999999998</v>
      </c>
      <c r="L9614">
        <v>3.3408069999999999</v>
      </c>
      <c r="M9614">
        <v>2.4992260000000002</v>
      </c>
      <c r="N9614">
        <v>3.1937880000000001</v>
      </c>
      <c r="O9614">
        <v>3.4515259999999999</v>
      </c>
      <c r="P9614">
        <v>0.65132115112004696</v>
      </c>
      <c r="Q9614">
        <v>7.6578765366483906E-2</v>
      </c>
    </row>
    <row r="9615" spans="1:17" x14ac:dyDescent="0.3">
      <c r="A9615" t="s">
        <v>9630</v>
      </c>
      <c r="B9615">
        <v>5759</v>
      </c>
      <c r="C9615">
        <v>5006</v>
      </c>
      <c r="D9615">
        <v>3832</v>
      </c>
      <c r="E9615">
        <v>4324</v>
      </c>
      <c r="F9615">
        <v>6310</v>
      </c>
      <c r="G9615">
        <v>5572</v>
      </c>
      <c r="H9615">
        <v>3842</v>
      </c>
      <c r="I9615">
        <v>20.053311000000001</v>
      </c>
      <c r="J9615">
        <v>18.734178</v>
      </c>
      <c r="K9615">
        <v>11.675597</v>
      </c>
      <c r="L9615">
        <v>16.289574999999999</v>
      </c>
      <c r="M9615">
        <v>23.607627999999998</v>
      </c>
      <c r="N9615">
        <v>20.917266999999999</v>
      </c>
      <c r="O9615">
        <v>13.350901</v>
      </c>
      <c r="P9615">
        <v>0.95010966260339103</v>
      </c>
      <c r="Q9615">
        <v>1.3633125918264001E-2</v>
      </c>
    </row>
    <row r="9616" spans="1:17" x14ac:dyDescent="0.3">
      <c r="A9616" t="s">
        <v>9631</v>
      </c>
      <c r="B9616">
        <v>1916</v>
      </c>
      <c r="C9616">
        <v>1908</v>
      </c>
      <c r="D9616">
        <v>1739</v>
      </c>
      <c r="E9616">
        <v>1614</v>
      </c>
      <c r="F9616">
        <v>1734</v>
      </c>
      <c r="G9616">
        <v>2249</v>
      </c>
      <c r="H9616">
        <v>1880</v>
      </c>
      <c r="I9616">
        <v>17.518653</v>
      </c>
      <c r="J9616">
        <v>17.528907</v>
      </c>
      <c r="K9616">
        <v>16.342186000000002</v>
      </c>
      <c r="L9616">
        <v>14.778055999999999</v>
      </c>
      <c r="M9616">
        <v>15.010274000000001</v>
      </c>
      <c r="N9616">
        <v>19.342227000000001</v>
      </c>
      <c r="O9616">
        <v>15.984367000000001</v>
      </c>
      <c r="P9616">
        <v>0.88493463041656595</v>
      </c>
      <c r="Q9616">
        <v>-2.2431590523005199E-2</v>
      </c>
    </row>
    <row r="9617" spans="1:17" x14ac:dyDescent="0.3">
      <c r="A9617" t="s">
        <v>9632</v>
      </c>
      <c r="B9617">
        <v>1725</v>
      </c>
      <c r="C9617">
        <v>2119</v>
      </c>
      <c r="D9617">
        <v>1789</v>
      </c>
      <c r="E9617">
        <v>1302</v>
      </c>
      <c r="F9617">
        <v>1770</v>
      </c>
      <c r="G9617">
        <v>1554</v>
      </c>
      <c r="H9617">
        <v>1712</v>
      </c>
      <c r="I9617">
        <v>27.829861000000001</v>
      </c>
      <c r="J9617">
        <v>34.386414000000002</v>
      </c>
      <c r="K9617">
        <v>29.441523</v>
      </c>
      <c r="L9617">
        <v>20.85791</v>
      </c>
      <c r="M9617">
        <v>26.681543000000001</v>
      </c>
      <c r="N9617">
        <v>23.293344000000001</v>
      </c>
      <c r="O9617">
        <v>25.609729999999999</v>
      </c>
      <c r="P9617">
        <v>7.6676712741644698E-2</v>
      </c>
      <c r="Q9617">
        <v>-0.26016118774015101</v>
      </c>
    </row>
    <row r="9618" spans="1:17" x14ac:dyDescent="0.3">
      <c r="A9618" t="s">
        <v>9633</v>
      </c>
      <c r="B9618">
        <v>373</v>
      </c>
      <c r="C9618">
        <v>355</v>
      </c>
      <c r="D9618">
        <v>284</v>
      </c>
      <c r="E9618">
        <v>313</v>
      </c>
      <c r="F9618">
        <v>296</v>
      </c>
      <c r="G9618">
        <v>327</v>
      </c>
      <c r="H9618">
        <v>317</v>
      </c>
      <c r="I9618">
        <v>3.9375689999999999</v>
      </c>
      <c r="J9618">
        <v>3.9814569999999998</v>
      </c>
      <c r="K9618">
        <v>2.9336180000000001</v>
      </c>
      <c r="L9618">
        <v>3.50169</v>
      </c>
      <c r="M9618">
        <v>3.107961</v>
      </c>
      <c r="N9618">
        <v>3.4112879999999999</v>
      </c>
      <c r="O9618">
        <v>3.1107290000000001</v>
      </c>
      <c r="P9618">
        <v>0.54423589369159098</v>
      </c>
      <c r="Q9618">
        <v>-0.116109622083688</v>
      </c>
    </row>
    <row r="9619" spans="1:17" x14ac:dyDescent="0.3">
      <c r="A9619" t="s">
        <v>9634</v>
      </c>
      <c r="B9619">
        <v>1348</v>
      </c>
      <c r="C9619">
        <v>1741</v>
      </c>
      <c r="D9619">
        <v>1492</v>
      </c>
      <c r="E9619">
        <v>1713</v>
      </c>
      <c r="F9619">
        <v>984</v>
      </c>
      <c r="G9619">
        <v>2034</v>
      </c>
      <c r="H9619">
        <v>1657</v>
      </c>
      <c r="I9619">
        <v>2.4902190000000002</v>
      </c>
      <c r="J9619">
        <v>3.1195430000000002</v>
      </c>
      <c r="K9619">
        <v>2.803544</v>
      </c>
      <c r="L9619">
        <v>2.6228950000000002</v>
      </c>
      <c r="M9619">
        <v>1.7433689999999999</v>
      </c>
      <c r="N9619">
        <v>3.658757</v>
      </c>
      <c r="O9619">
        <v>2.8778049999999999</v>
      </c>
      <c r="P9619">
        <v>0.90393803627066405</v>
      </c>
      <c r="Q9619">
        <v>2.77247992310076E-2</v>
      </c>
    </row>
    <row r="9620" spans="1:17" x14ac:dyDescent="0.3">
      <c r="A9620" t="s">
        <v>9635</v>
      </c>
      <c r="B9620">
        <v>2167</v>
      </c>
      <c r="C9620">
        <v>1811</v>
      </c>
      <c r="D9620">
        <v>2019</v>
      </c>
      <c r="E9620">
        <v>1734</v>
      </c>
      <c r="F9620">
        <v>1618</v>
      </c>
      <c r="G9620">
        <v>2482</v>
      </c>
      <c r="H9620">
        <v>2307</v>
      </c>
      <c r="I9620">
        <v>2.8366380000000002</v>
      </c>
      <c r="J9620">
        <v>2.1275810000000002</v>
      </c>
      <c r="K9620">
        <v>2.3534649999999999</v>
      </c>
      <c r="L9620">
        <v>2.3556859999999999</v>
      </c>
      <c r="M9620">
        <v>1.815035</v>
      </c>
      <c r="N9620">
        <v>2.985074</v>
      </c>
      <c r="O9620">
        <v>2.762486</v>
      </c>
      <c r="P9620">
        <v>0.93232198402764499</v>
      </c>
      <c r="Q9620">
        <v>-1.5523222947941499E-2</v>
      </c>
    </row>
    <row r="9621" spans="1:17" x14ac:dyDescent="0.3">
      <c r="A9621" t="s">
        <v>9636</v>
      </c>
      <c r="B9621">
        <v>2061</v>
      </c>
      <c r="C9621">
        <v>2831</v>
      </c>
      <c r="D9621">
        <v>2527</v>
      </c>
      <c r="E9621">
        <v>2441</v>
      </c>
      <c r="F9621">
        <v>2164</v>
      </c>
      <c r="G9621">
        <v>3018</v>
      </c>
      <c r="H9621">
        <v>3386</v>
      </c>
      <c r="I9621">
        <v>4.0661449999999997</v>
      </c>
      <c r="J9621">
        <v>5.5911989999999996</v>
      </c>
      <c r="K9621">
        <v>5.5570930000000001</v>
      </c>
      <c r="L9621">
        <v>5.6083350000000003</v>
      </c>
      <c r="M9621">
        <v>4.6267050000000003</v>
      </c>
      <c r="N9621">
        <v>5.2806769999999998</v>
      </c>
      <c r="O9621">
        <v>7.8391580000000003</v>
      </c>
      <c r="P9621">
        <v>0.59407755349268998</v>
      </c>
      <c r="Q9621">
        <v>9.7118187829100602E-2</v>
      </c>
    </row>
    <row r="9622" spans="1:17" x14ac:dyDescent="0.3">
      <c r="A9622" t="s">
        <v>9637</v>
      </c>
      <c r="B9622">
        <v>1163</v>
      </c>
      <c r="C9622">
        <v>1420</v>
      </c>
      <c r="D9622">
        <v>2091</v>
      </c>
      <c r="E9622">
        <v>2149</v>
      </c>
      <c r="F9622">
        <v>1808</v>
      </c>
      <c r="G9622">
        <v>1545</v>
      </c>
      <c r="H9622">
        <v>1359</v>
      </c>
      <c r="I9622">
        <v>3.291531</v>
      </c>
      <c r="J9622">
        <v>3.2598530000000001</v>
      </c>
      <c r="K9622">
        <v>15.534582</v>
      </c>
      <c r="L9622">
        <v>12.503228</v>
      </c>
      <c r="M9622">
        <v>12.867836</v>
      </c>
      <c r="N9622">
        <v>3.3676629999999999</v>
      </c>
      <c r="O9622">
        <v>1.8683749999999999</v>
      </c>
      <c r="P9622">
        <v>0.71710239289218003</v>
      </c>
      <c r="Q9622">
        <v>8.7790372608007497E-2</v>
      </c>
    </row>
    <row r="9623" spans="1:17" x14ac:dyDescent="0.3">
      <c r="A9623" t="s">
        <v>9638</v>
      </c>
      <c r="B9623">
        <v>1045</v>
      </c>
      <c r="C9623">
        <v>1500</v>
      </c>
      <c r="D9623">
        <v>1245</v>
      </c>
      <c r="E9623">
        <v>1268</v>
      </c>
      <c r="F9623">
        <v>1223</v>
      </c>
      <c r="G9623">
        <v>1475</v>
      </c>
      <c r="H9623">
        <v>1359</v>
      </c>
      <c r="I9623">
        <v>6.8471520000000003</v>
      </c>
      <c r="J9623">
        <v>8.9772770000000008</v>
      </c>
      <c r="K9623">
        <v>10.228161999999999</v>
      </c>
      <c r="L9623">
        <v>8.2793150000000004</v>
      </c>
      <c r="M9623">
        <v>7.3262960000000001</v>
      </c>
      <c r="N9623">
        <v>8.9611850000000004</v>
      </c>
      <c r="O9623">
        <v>8.206016</v>
      </c>
      <c r="P9623">
        <v>0.82256114147406301</v>
      </c>
      <c r="Q9623">
        <v>3.9153818493450898E-2</v>
      </c>
    </row>
    <row r="9624" spans="1:17" x14ac:dyDescent="0.3">
      <c r="A9624" t="s">
        <v>9639</v>
      </c>
      <c r="B9624">
        <v>1613</v>
      </c>
      <c r="C9624">
        <v>1769</v>
      </c>
      <c r="D9624">
        <v>1894</v>
      </c>
      <c r="E9624">
        <v>1966</v>
      </c>
      <c r="F9624">
        <v>1500</v>
      </c>
      <c r="G9624">
        <v>1969</v>
      </c>
      <c r="H9624">
        <v>1645</v>
      </c>
      <c r="I9624">
        <v>12.626801</v>
      </c>
      <c r="J9624">
        <v>14.246987000000001</v>
      </c>
      <c r="K9624">
        <v>15.668585</v>
      </c>
      <c r="L9624">
        <v>16.935358999999998</v>
      </c>
      <c r="M9624">
        <v>11.835025</v>
      </c>
      <c r="N9624">
        <v>13.491001000000001</v>
      </c>
      <c r="O9624">
        <v>11.765388</v>
      </c>
      <c r="P9624">
        <v>0.94614748150970296</v>
      </c>
      <c r="Q9624">
        <v>-1.28890787059297E-2</v>
      </c>
    </row>
    <row r="9625" spans="1:17" x14ac:dyDescent="0.3">
      <c r="A9625" t="s">
        <v>9640</v>
      </c>
      <c r="B9625">
        <v>1726</v>
      </c>
      <c r="C9625">
        <v>2658</v>
      </c>
      <c r="D9625">
        <v>1748</v>
      </c>
      <c r="E9625">
        <v>2150</v>
      </c>
      <c r="F9625">
        <v>1832</v>
      </c>
      <c r="G9625">
        <v>1905</v>
      </c>
      <c r="H9625">
        <v>2356</v>
      </c>
      <c r="I9625">
        <v>3.2439</v>
      </c>
      <c r="J9625">
        <v>5.1169589999999996</v>
      </c>
      <c r="K9625">
        <v>2.5000460000000002</v>
      </c>
      <c r="L9625">
        <v>4.2748119999999998</v>
      </c>
      <c r="M9625">
        <v>3.3851140000000002</v>
      </c>
      <c r="N9625">
        <v>3.4614600000000002</v>
      </c>
      <c r="O9625">
        <v>3.0301800000000001</v>
      </c>
      <c r="P9625">
        <v>0.94322813774240699</v>
      </c>
      <c r="Q9625">
        <v>-1.3934931114580201E-2</v>
      </c>
    </row>
    <row r="9626" spans="1:17" x14ac:dyDescent="0.3">
      <c r="A9626" t="s">
        <v>9641</v>
      </c>
      <c r="B9626">
        <v>1411</v>
      </c>
      <c r="C9626">
        <v>1785</v>
      </c>
      <c r="D9626">
        <v>1323</v>
      </c>
      <c r="E9626">
        <v>1252</v>
      </c>
      <c r="F9626">
        <v>1239</v>
      </c>
      <c r="G9626">
        <v>2110</v>
      </c>
      <c r="H9626">
        <v>1658</v>
      </c>
      <c r="I9626">
        <v>3.7495630000000002</v>
      </c>
      <c r="J9626">
        <v>4.2356980000000002</v>
      </c>
      <c r="K9626">
        <v>3.285644</v>
      </c>
      <c r="L9626">
        <v>3.2841770000000001</v>
      </c>
      <c r="M9626">
        <v>2.959076</v>
      </c>
      <c r="N9626">
        <v>4.4609180000000004</v>
      </c>
      <c r="O9626">
        <v>4.0001290000000003</v>
      </c>
      <c r="P9626">
        <v>0.95030834081806803</v>
      </c>
      <c r="Q9626">
        <v>1.2973701207616E-2</v>
      </c>
    </row>
    <row r="9627" spans="1:17" x14ac:dyDescent="0.3">
      <c r="A9627" t="s">
        <v>9642</v>
      </c>
      <c r="B9627">
        <v>64</v>
      </c>
      <c r="C9627">
        <v>41</v>
      </c>
      <c r="D9627">
        <v>33</v>
      </c>
      <c r="E9627">
        <v>74</v>
      </c>
      <c r="F9627">
        <v>30</v>
      </c>
      <c r="G9627">
        <v>67</v>
      </c>
      <c r="H9627">
        <v>37</v>
      </c>
      <c r="I9627">
        <v>0.15452399999999999</v>
      </c>
      <c r="J9627">
        <v>9.7032999999999994E-2</v>
      </c>
      <c r="K9627">
        <v>8.1462000000000007E-2</v>
      </c>
      <c r="L9627">
        <v>0.83001400000000003</v>
      </c>
      <c r="M9627">
        <v>6.5886E-2</v>
      </c>
      <c r="N9627">
        <v>0.28332200000000002</v>
      </c>
      <c r="O9627">
        <v>7.9917000000000002E-2</v>
      </c>
      <c r="P9627">
        <v>0.79019774960233402</v>
      </c>
      <c r="Q9627">
        <v>7.02102716728078E-2</v>
      </c>
    </row>
    <row r="9628" spans="1:17" x14ac:dyDescent="0.3">
      <c r="A9628" t="s">
        <v>9643</v>
      </c>
      <c r="B9628">
        <v>741</v>
      </c>
      <c r="C9628">
        <v>428</v>
      </c>
      <c r="D9628">
        <v>548</v>
      </c>
      <c r="E9628">
        <v>534</v>
      </c>
      <c r="F9628">
        <v>413</v>
      </c>
      <c r="G9628">
        <v>668</v>
      </c>
      <c r="H9628">
        <v>800</v>
      </c>
      <c r="I9628">
        <v>3.2810600000000001</v>
      </c>
      <c r="J9628">
        <v>1.399267</v>
      </c>
      <c r="K9628">
        <v>1.95797</v>
      </c>
      <c r="L9628">
        <v>1.652941</v>
      </c>
      <c r="M9628">
        <v>1.4055740000000001</v>
      </c>
      <c r="N9628">
        <v>2.489563</v>
      </c>
      <c r="O9628">
        <v>3.0683319999999998</v>
      </c>
      <c r="P9628">
        <v>0.93596692564799699</v>
      </c>
      <c r="Q9628">
        <v>1.9152159384561201E-2</v>
      </c>
    </row>
    <row r="9629" spans="1:17" x14ac:dyDescent="0.3">
      <c r="A9629" t="s">
        <v>9644</v>
      </c>
      <c r="B9629">
        <v>2892</v>
      </c>
      <c r="C9629">
        <v>3283</v>
      </c>
      <c r="D9629">
        <v>3943</v>
      </c>
      <c r="E9629">
        <v>3800</v>
      </c>
      <c r="F9629">
        <v>3777</v>
      </c>
      <c r="G9629">
        <v>2658</v>
      </c>
      <c r="H9629">
        <v>3391</v>
      </c>
      <c r="I9629">
        <v>5.6572630000000004</v>
      </c>
      <c r="J9629">
        <v>5.7454419999999997</v>
      </c>
      <c r="K9629">
        <v>6.9636370000000003</v>
      </c>
      <c r="L9629">
        <v>6.6182720000000002</v>
      </c>
      <c r="M9629">
        <v>6.0399859999999999</v>
      </c>
      <c r="N9629">
        <v>4.2402170000000003</v>
      </c>
      <c r="O9629">
        <v>5.9772629999999998</v>
      </c>
      <c r="P9629">
        <v>0.96251410894753398</v>
      </c>
      <c r="Q9629">
        <v>-9.6150052472743098E-3</v>
      </c>
    </row>
    <row r="9630" spans="1:17" x14ac:dyDescent="0.3">
      <c r="A9630" t="s">
        <v>9645</v>
      </c>
      <c r="B9630">
        <v>17991</v>
      </c>
      <c r="C9630">
        <v>24343</v>
      </c>
      <c r="D9630">
        <v>24736</v>
      </c>
      <c r="E9630">
        <v>20716</v>
      </c>
      <c r="F9630">
        <v>24152</v>
      </c>
      <c r="G9630">
        <v>19875</v>
      </c>
      <c r="H9630">
        <v>22801</v>
      </c>
      <c r="I9630">
        <v>280.40423399999997</v>
      </c>
      <c r="J9630">
        <v>381.44991800000003</v>
      </c>
      <c r="K9630">
        <v>393.21104000000003</v>
      </c>
      <c r="L9630">
        <v>320.50771700000001</v>
      </c>
      <c r="M9630">
        <v>351.593343</v>
      </c>
      <c r="N9630">
        <v>287.746982</v>
      </c>
      <c r="O9630">
        <v>329.35271899999998</v>
      </c>
      <c r="P9630">
        <v>0.73448320398949196</v>
      </c>
      <c r="Q9630">
        <v>-5.6902216072748701E-2</v>
      </c>
    </row>
    <row r="9631" spans="1:17" x14ac:dyDescent="0.3">
      <c r="A9631" t="s">
        <v>9646</v>
      </c>
      <c r="B9631">
        <v>27489</v>
      </c>
      <c r="C9631">
        <v>38760</v>
      </c>
      <c r="D9631">
        <v>36632</v>
      </c>
      <c r="E9631">
        <v>28825</v>
      </c>
      <c r="F9631">
        <v>29770</v>
      </c>
      <c r="G9631">
        <v>31539</v>
      </c>
      <c r="H9631">
        <v>34047</v>
      </c>
      <c r="I9631">
        <v>532.729736</v>
      </c>
      <c r="J9631">
        <v>755.19366500000001</v>
      </c>
      <c r="K9631">
        <v>724.04589799999997</v>
      </c>
      <c r="L9631">
        <v>554.54571499999997</v>
      </c>
      <c r="M9631">
        <v>538.88641399999995</v>
      </c>
      <c r="N9631">
        <v>567.75030500000003</v>
      </c>
      <c r="O9631">
        <v>611.52099599999997</v>
      </c>
      <c r="P9631">
        <v>0.28932243644716799</v>
      </c>
      <c r="Q9631">
        <v>-0.163080443445007</v>
      </c>
    </row>
    <row r="9632" spans="1:17" x14ac:dyDescent="0.3">
      <c r="A9632" t="s">
        <v>9647</v>
      </c>
      <c r="B9632">
        <v>9797</v>
      </c>
      <c r="C9632">
        <v>13659</v>
      </c>
      <c r="D9632">
        <v>12441</v>
      </c>
      <c r="E9632">
        <v>11164</v>
      </c>
      <c r="F9632">
        <v>11595</v>
      </c>
      <c r="G9632">
        <v>9405</v>
      </c>
      <c r="H9632">
        <v>9286</v>
      </c>
      <c r="I9632">
        <v>238.37029999999999</v>
      </c>
      <c r="J9632">
        <v>334.08109400000001</v>
      </c>
      <c r="K9632">
        <v>308.64934899999997</v>
      </c>
      <c r="L9632">
        <v>269.57449400000002</v>
      </c>
      <c r="M9632">
        <v>263.366513</v>
      </c>
      <c r="N9632">
        <v>212.79151300000001</v>
      </c>
      <c r="O9632">
        <v>209.51574500000001</v>
      </c>
      <c r="P9632">
        <v>0.31226614895003302</v>
      </c>
      <c r="Q9632">
        <v>-0.194168641161543</v>
      </c>
    </row>
    <row r="9633" spans="1:17" x14ac:dyDescent="0.3">
      <c r="A9633" t="s">
        <v>9648</v>
      </c>
      <c r="B9633">
        <v>10816</v>
      </c>
      <c r="C9633">
        <v>12054</v>
      </c>
      <c r="D9633">
        <v>12750</v>
      </c>
      <c r="E9633">
        <v>12100</v>
      </c>
      <c r="F9633">
        <v>14017</v>
      </c>
      <c r="G9633">
        <v>10757</v>
      </c>
      <c r="H9633">
        <v>12211</v>
      </c>
      <c r="I9633">
        <v>214.07488499999999</v>
      </c>
      <c r="J9633">
        <v>239.82771600000001</v>
      </c>
      <c r="K9633">
        <v>257.37115399999999</v>
      </c>
      <c r="L9633">
        <v>237.752927</v>
      </c>
      <c r="M9633">
        <v>259.11473999999998</v>
      </c>
      <c r="N9633">
        <v>197.75862499999999</v>
      </c>
      <c r="O9633">
        <v>179.53264999999999</v>
      </c>
      <c r="P9633">
        <v>0.92423485539104699</v>
      </c>
      <c r="Q9633">
        <v>1.5387769817139799E-2</v>
      </c>
    </row>
    <row r="9634" spans="1:17" x14ac:dyDescent="0.3">
      <c r="A9634" t="s">
        <v>9649</v>
      </c>
      <c r="B9634">
        <v>20285</v>
      </c>
      <c r="C9634">
        <v>27234</v>
      </c>
      <c r="D9634">
        <v>29272</v>
      </c>
      <c r="E9634">
        <v>28403</v>
      </c>
      <c r="F9634">
        <v>28545</v>
      </c>
      <c r="G9634">
        <v>27857</v>
      </c>
      <c r="H9634">
        <v>30966</v>
      </c>
      <c r="I9634">
        <v>327.41195699999997</v>
      </c>
      <c r="J9634">
        <v>441.93872099999999</v>
      </c>
      <c r="K9634">
        <v>481.87222300000002</v>
      </c>
      <c r="L9634">
        <v>455.107574</v>
      </c>
      <c r="M9634">
        <v>430.35214200000001</v>
      </c>
      <c r="N9634">
        <v>417.65695199999999</v>
      </c>
      <c r="O9634">
        <v>463.22283900000002</v>
      </c>
      <c r="P9634">
        <v>0.44125977633061197</v>
      </c>
      <c r="Q9634">
        <v>0.12800610309506699</v>
      </c>
    </row>
    <row r="9635" spans="1:17" x14ac:dyDescent="0.3">
      <c r="A9635" t="s">
        <v>9650</v>
      </c>
      <c r="B9635">
        <v>34722</v>
      </c>
      <c r="C9635">
        <v>41719</v>
      </c>
      <c r="D9635">
        <v>41874</v>
      </c>
      <c r="E9635">
        <v>39376</v>
      </c>
      <c r="F9635">
        <v>44138</v>
      </c>
      <c r="G9635">
        <v>42876</v>
      </c>
      <c r="H9635">
        <v>36269</v>
      </c>
      <c r="I9635">
        <v>545.18666499999995</v>
      </c>
      <c r="J9635">
        <v>659.01060600000005</v>
      </c>
      <c r="K9635">
        <v>657.13618499999995</v>
      </c>
      <c r="L9635">
        <v>631.14303900000004</v>
      </c>
      <c r="M9635">
        <v>666.98544000000004</v>
      </c>
      <c r="N9635">
        <v>624.51369499999998</v>
      </c>
      <c r="O9635">
        <v>557.43571999999995</v>
      </c>
      <c r="P9635">
        <v>0.92727426387467504</v>
      </c>
      <c r="Q9635">
        <v>1.4963964762123499E-2</v>
      </c>
    </row>
    <row r="9636" spans="1:17" x14ac:dyDescent="0.3">
      <c r="A9636" t="s">
        <v>9651</v>
      </c>
      <c r="B9636">
        <v>25652</v>
      </c>
      <c r="C9636">
        <v>32388</v>
      </c>
      <c r="D9636">
        <v>30887</v>
      </c>
      <c r="E9636">
        <v>31322</v>
      </c>
      <c r="F9636">
        <v>32615</v>
      </c>
      <c r="G9636">
        <v>33965</v>
      </c>
      <c r="H9636">
        <v>30076</v>
      </c>
      <c r="I9636">
        <v>406.801941</v>
      </c>
      <c r="J9636">
        <v>516.38671899999997</v>
      </c>
      <c r="K9636">
        <v>499.55874599999999</v>
      </c>
      <c r="L9636">
        <v>493.08663899999999</v>
      </c>
      <c r="M9636">
        <v>483.10968000000003</v>
      </c>
      <c r="N9636">
        <v>500.33999599999999</v>
      </c>
      <c r="O9636">
        <v>442.03555299999999</v>
      </c>
      <c r="P9636">
        <v>0.62936057631645603</v>
      </c>
      <c r="Q9636">
        <v>7.4456744995401697E-2</v>
      </c>
    </row>
    <row r="9637" spans="1:17" x14ac:dyDescent="0.3">
      <c r="A9637" t="s">
        <v>9652</v>
      </c>
      <c r="B9637">
        <v>18502</v>
      </c>
      <c r="C9637">
        <v>22772</v>
      </c>
      <c r="D9637">
        <v>21598</v>
      </c>
      <c r="E9637">
        <v>25098</v>
      </c>
      <c r="F9637">
        <v>26183</v>
      </c>
      <c r="G9637">
        <v>24093</v>
      </c>
      <c r="H9637">
        <v>22940</v>
      </c>
      <c r="I9637">
        <v>311.436218</v>
      </c>
      <c r="J9637">
        <v>385.37524400000001</v>
      </c>
      <c r="K9637">
        <v>370.77749599999999</v>
      </c>
      <c r="L9637">
        <v>419.37710600000003</v>
      </c>
      <c r="M9637">
        <v>411.664062</v>
      </c>
      <c r="N9637">
        <v>376.70507800000001</v>
      </c>
      <c r="O9637">
        <v>357.86932400000001</v>
      </c>
      <c r="P9637">
        <v>0.24601360756177201</v>
      </c>
      <c r="Q9637">
        <v>0.18425837216167701</v>
      </c>
    </row>
    <row r="9638" spans="1:17" x14ac:dyDescent="0.3">
      <c r="A9638" t="s">
        <v>9653</v>
      </c>
      <c r="B9638">
        <v>19641</v>
      </c>
      <c r="C9638">
        <v>17926</v>
      </c>
      <c r="D9638">
        <v>19050</v>
      </c>
      <c r="E9638">
        <v>15747</v>
      </c>
      <c r="F9638">
        <v>23861</v>
      </c>
      <c r="G9638">
        <v>16712</v>
      </c>
      <c r="H9638">
        <v>21099</v>
      </c>
      <c r="I9638">
        <v>377.531342</v>
      </c>
      <c r="J9638">
        <v>346.42266799999999</v>
      </c>
      <c r="K9638">
        <v>373.447113</v>
      </c>
      <c r="L9638">
        <v>300.46719400000001</v>
      </c>
      <c r="M9638">
        <v>428.40115400000002</v>
      </c>
      <c r="N9638">
        <v>298.38073700000001</v>
      </c>
      <c r="O9638">
        <v>375.863586</v>
      </c>
      <c r="P9638">
        <v>0.97886339879371598</v>
      </c>
      <c r="Q9638">
        <v>-4.4371510992842799E-3</v>
      </c>
    </row>
    <row r="9639" spans="1:17" x14ac:dyDescent="0.3">
      <c r="A9639" t="s">
        <v>9654</v>
      </c>
      <c r="B9639">
        <v>28956</v>
      </c>
      <c r="C9639">
        <v>31844</v>
      </c>
      <c r="D9639">
        <v>31507</v>
      </c>
      <c r="E9639">
        <v>33537</v>
      </c>
      <c r="F9639">
        <v>35142</v>
      </c>
      <c r="G9639">
        <v>34540</v>
      </c>
      <c r="H9639">
        <v>35539</v>
      </c>
      <c r="I9639">
        <v>670.28808600000002</v>
      </c>
      <c r="J9639">
        <v>741.11560099999997</v>
      </c>
      <c r="K9639">
        <v>743.86144999999999</v>
      </c>
      <c r="L9639">
        <v>770.68963599999995</v>
      </c>
      <c r="M9639">
        <v>759.85040300000003</v>
      </c>
      <c r="N9639">
        <v>742.71203600000001</v>
      </c>
      <c r="O9639">
        <v>762.45880099999999</v>
      </c>
      <c r="P9639">
        <v>0.24538651138043999</v>
      </c>
      <c r="Q9639">
        <v>0.13392679950813799</v>
      </c>
    </row>
    <row r="9640" spans="1:17" x14ac:dyDescent="0.3">
      <c r="A9640" t="s">
        <v>9655</v>
      </c>
      <c r="B9640">
        <v>4932</v>
      </c>
      <c r="C9640">
        <v>5712</v>
      </c>
      <c r="D9640">
        <v>4994</v>
      </c>
      <c r="E9640">
        <v>5004</v>
      </c>
      <c r="F9640">
        <v>6100</v>
      </c>
      <c r="G9640">
        <v>5034</v>
      </c>
      <c r="H9640">
        <v>5159</v>
      </c>
      <c r="I9640">
        <v>104.873013</v>
      </c>
      <c r="J9640">
        <v>122.203985</v>
      </c>
      <c r="K9640">
        <v>108.317469</v>
      </c>
      <c r="L9640">
        <v>127.16287199999999</v>
      </c>
      <c r="M9640">
        <v>121.172808</v>
      </c>
      <c r="N9640">
        <v>99.440742</v>
      </c>
      <c r="O9640">
        <v>122.967887</v>
      </c>
      <c r="P9640">
        <v>0.99574396397549902</v>
      </c>
      <c r="Q9640">
        <v>7.9903655702169096E-4</v>
      </c>
    </row>
    <row r="9641" spans="1:17" x14ac:dyDescent="0.3">
      <c r="A9641" t="s">
        <v>9656</v>
      </c>
      <c r="B9641">
        <v>9875</v>
      </c>
      <c r="C9641">
        <v>1015</v>
      </c>
      <c r="D9641">
        <v>14083</v>
      </c>
      <c r="E9641">
        <v>967</v>
      </c>
      <c r="F9641">
        <v>14199</v>
      </c>
      <c r="G9641">
        <v>13625</v>
      </c>
      <c r="H9641">
        <v>1859</v>
      </c>
      <c r="I9641">
        <v>225.91051899999999</v>
      </c>
      <c r="J9641">
        <v>21.860831999999998</v>
      </c>
      <c r="K9641">
        <v>324.54091599999998</v>
      </c>
      <c r="L9641">
        <v>20.551224000000001</v>
      </c>
      <c r="M9641">
        <v>299.41682500000002</v>
      </c>
      <c r="N9641">
        <v>282.642517</v>
      </c>
      <c r="O9641">
        <v>36.907691999999997</v>
      </c>
      <c r="P9641">
        <v>0.88124948301128703</v>
      </c>
      <c r="Q9641">
        <v>-2.9841206185996699E-2</v>
      </c>
    </row>
    <row r="9642" spans="1:17" x14ac:dyDescent="0.3">
      <c r="A9642" t="s">
        <v>9657</v>
      </c>
      <c r="B9642">
        <v>25812</v>
      </c>
      <c r="C9642">
        <v>30950</v>
      </c>
      <c r="D9642">
        <v>29781</v>
      </c>
      <c r="E9642">
        <v>25854</v>
      </c>
      <c r="F9642">
        <v>29042</v>
      </c>
      <c r="G9642">
        <v>33530</v>
      </c>
      <c r="H9642">
        <v>31574</v>
      </c>
      <c r="I9642">
        <v>562.18414299999995</v>
      </c>
      <c r="J9642">
        <v>677.70959500000004</v>
      </c>
      <c r="K9642">
        <v>661.51104699999996</v>
      </c>
      <c r="L9642">
        <v>558.98547399999995</v>
      </c>
      <c r="M9642">
        <v>590.801331</v>
      </c>
      <c r="N9642">
        <v>678.35589600000003</v>
      </c>
      <c r="O9642">
        <v>637.32531700000004</v>
      </c>
      <c r="P9642">
        <v>0.89249560470732203</v>
      </c>
      <c r="Q9642">
        <v>1.7544322642814501E-2</v>
      </c>
    </row>
    <row r="9643" spans="1:17" x14ac:dyDescent="0.3">
      <c r="A9643" t="s">
        <v>9658</v>
      </c>
      <c r="B9643">
        <v>13316</v>
      </c>
      <c r="C9643">
        <v>13997</v>
      </c>
      <c r="D9643">
        <v>16320</v>
      </c>
      <c r="E9643">
        <v>18498</v>
      </c>
      <c r="F9643">
        <v>21280</v>
      </c>
      <c r="G9643">
        <v>14849</v>
      </c>
      <c r="H9643">
        <v>16026</v>
      </c>
      <c r="I9643">
        <v>277.210938</v>
      </c>
      <c r="J9643">
        <v>292.95715300000001</v>
      </c>
      <c r="K9643">
        <v>346.5</v>
      </c>
      <c r="L9643">
        <v>382.27441399999998</v>
      </c>
      <c r="M9643">
        <v>413.77285799999999</v>
      </c>
      <c r="N9643">
        <v>287.13549799999998</v>
      </c>
      <c r="O9643">
        <v>309.19378699999999</v>
      </c>
      <c r="P9643">
        <v>0.26766449557141703</v>
      </c>
      <c r="Q9643">
        <v>0.21520667418019501</v>
      </c>
    </row>
    <row r="9644" spans="1:17" x14ac:dyDescent="0.3">
      <c r="A9644" t="s">
        <v>9659</v>
      </c>
      <c r="B9644">
        <v>15571</v>
      </c>
      <c r="C9644">
        <v>18238</v>
      </c>
      <c r="D9644">
        <v>18749</v>
      </c>
      <c r="E9644">
        <v>18558</v>
      </c>
      <c r="F9644">
        <v>16587</v>
      </c>
      <c r="G9644">
        <v>17979</v>
      </c>
      <c r="H9644">
        <v>18580</v>
      </c>
      <c r="I9644">
        <v>280.95285000000001</v>
      </c>
      <c r="J9644">
        <v>330.85485799999998</v>
      </c>
      <c r="K9644">
        <v>345.02777099999997</v>
      </c>
      <c r="L9644">
        <v>332.42413299999998</v>
      </c>
      <c r="M9644">
        <v>279.557434</v>
      </c>
      <c r="N9644">
        <v>301.34207199999997</v>
      </c>
      <c r="O9644">
        <v>310.720215</v>
      </c>
      <c r="P9644">
        <v>0.98582911868670697</v>
      </c>
      <c r="Q9644">
        <v>2.6181307683549502E-3</v>
      </c>
    </row>
    <row r="9645" spans="1:17" x14ac:dyDescent="0.3">
      <c r="A9645" t="s">
        <v>9660</v>
      </c>
      <c r="B9645">
        <v>17933</v>
      </c>
      <c r="C9645">
        <v>20133</v>
      </c>
      <c r="D9645">
        <v>33682</v>
      </c>
      <c r="E9645">
        <v>5632</v>
      </c>
      <c r="F9645">
        <v>13680</v>
      </c>
      <c r="G9645">
        <v>223</v>
      </c>
      <c r="H9645">
        <v>31515</v>
      </c>
      <c r="I9645">
        <v>204.46120400000001</v>
      </c>
      <c r="J9645">
        <v>421.433965</v>
      </c>
      <c r="K9645">
        <v>641.13919999999996</v>
      </c>
      <c r="L9645">
        <v>97.545285000000007</v>
      </c>
      <c r="M9645">
        <v>193.24517599999999</v>
      </c>
      <c r="N9645">
        <v>3.9749340000000002</v>
      </c>
      <c r="O9645">
        <v>422.19609700000001</v>
      </c>
      <c r="P9645">
        <v>0.39753329058387599</v>
      </c>
      <c r="Q9645">
        <v>-0.16768715562624301</v>
      </c>
    </row>
    <row r="9646" spans="1:17" x14ac:dyDescent="0.3">
      <c r="A9646" t="s">
        <v>9661</v>
      </c>
      <c r="B9646">
        <v>11315</v>
      </c>
      <c r="C9646">
        <v>9696</v>
      </c>
      <c r="D9646">
        <v>16274</v>
      </c>
      <c r="E9646">
        <v>8884</v>
      </c>
      <c r="F9646">
        <v>12165</v>
      </c>
      <c r="G9646">
        <v>10544</v>
      </c>
      <c r="H9646">
        <v>13850</v>
      </c>
      <c r="I9646">
        <v>312.21148699999998</v>
      </c>
      <c r="J9646">
        <v>268.994843</v>
      </c>
      <c r="K9646">
        <v>457.989014</v>
      </c>
      <c r="L9646">
        <v>243.36137400000001</v>
      </c>
      <c r="M9646">
        <v>313.54144300000002</v>
      </c>
      <c r="N9646">
        <v>270.26470899999998</v>
      </c>
      <c r="O9646">
        <v>354.20486499999998</v>
      </c>
      <c r="P9646">
        <v>0.46335081359443597</v>
      </c>
      <c r="Q9646">
        <v>-0.150112934022893</v>
      </c>
    </row>
    <row r="9647" spans="1:17" x14ac:dyDescent="0.3">
      <c r="A9647" t="s">
        <v>9662</v>
      </c>
      <c r="B9647">
        <v>14624</v>
      </c>
      <c r="C9647">
        <v>29438</v>
      </c>
      <c r="D9647">
        <v>22724</v>
      </c>
      <c r="E9647">
        <v>27070</v>
      </c>
      <c r="F9647">
        <v>16449</v>
      </c>
      <c r="G9647">
        <v>29772</v>
      </c>
      <c r="H9647">
        <v>15391</v>
      </c>
      <c r="I9647">
        <v>294.55365</v>
      </c>
      <c r="J9647">
        <v>596.12884499999996</v>
      </c>
      <c r="K9647">
        <v>466.80764799999997</v>
      </c>
      <c r="L9647">
        <v>541.24389599999995</v>
      </c>
      <c r="M9647">
        <v>309.44567899999998</v>
      </c>
      <c r="N9647">
        <v>557.01135299999999</v>
      </c>
      <c r="O9647">
        <v>287.297821</v>
      </c>
      <c r="P9647">
        <v>0.97240615493384397</v>
      </c>
      <c r="Q9647">
        <v>-8.7720482155649298E-3</v>
      </c>
    </row>
    <row r="9648" spans="1:17" x14ac:dyDescent="0.3">
      <c r="A9648" t="s">
        <v>9663</v>
      </c>
      <c r="B9648">
        <v>51413</v>
      </c>
      <c r="C9648">
        <v>61439</v>
      </c>
      <c r="D9648">
        <v>53947</v>
      </c>
      <c r="E9648">
        <v>53096</v>
      </c>
      <c r="F9648">
        <v>64769</v>
      </c>
      <c r="G9648">
        <v>45526</v>
      </c>
      <c r="H9648">
        <v>64515</v>
      </c>
      <c r="I9648">
        <v>462.08383199999997</v>
      </c>
      <c r="J9648">
        <v>555.11514699999998</v>
      </c>
      <c r="K9648">
        <v>494.50091600000002</v>
      </c>
      <c r="L9648">
        <v>473.68791399999998</v>
      </c>
      <c r="M9648">
        <v>543.73272699999995</v>
      </c>
      <c r="N9648">
        <v>380.04011600000001</v>
      </c>
      <c r="O9648">
        <v>537.38088700000003</v>
      </c>
      <c r="P9648">
        <v>0.99972377785164601</v>
      </c>
      <c r="Q9648" s="1">
        <v>-5.65343391008992E-5</v>
      </c>
    </row>
    <row r="9649" spans="1:17" x14ac:dyDescent="0.3">
      <c r="A9649" t="s">
        <v>9664</v>
      </c>
      <c r="B9649">
        <v>10476</v>
      </c>
      <c r="C9649">
        <v>11706</v>
      </c>
      <c r="D9649">
        <v>12671</v>
      </c>
      <c r="E9649">
        <v>10316</v>
      </c>
      <c r="F9649">
        <v>11359</v>
      </c>
      <c r="G9649">
        <v>12598</v>
      </c>
      <c r="H9649">
        <v>13099</v>
      </c>
      <c r="I9649">
        <v>252.42337000000001</v>
      </c>
      <c r="J9649">
        <v>283.56494099999998</v>
      </c>
      <c r="K9649">
        <v>311.38723800000002</v>
      </c>
      <c r="L9649">
        <v>246.745071</v>
      </c>
      <c r="M9649">
        <v>255.640411</v>
      </c>
      <c r="N9649">
        <v>281.96478300000001</v>
      </c>
      <c r="O9649">
        <v>292.52151500000002</v>
      </c>
      <c r="P9649">
        <v>0.92364319418754204</v>
      </c>
      <c r="Q9649">
        <v>-1.2071968145893701E-2</v>
      </c>
    </row>
    <row r="9650" spans="1:17" x14ac:dyDescent="0.3">
      <c r="A9650" t="s">
        <v>9665</v>
      </c>
      <c r="B9650">
        <v>24363</v>
      </c>
      <c r="C9650">
        <v>33414</v>
      </c>
      <c r="D9650">
        <v>33232</v>
      </c>
      <c r="E9650">
        <v>32335</v>
      </c>
      <c r="F9650">
        <v>30180</v>
      </c>
      <c r="G9650">
        <v>34365</v>
      </c>
      <c r="H9650">
        <v>30815</v>
      </c>
      <c r="I9650">
        <v>608.02069700000004</v>
      </c>
      <c r="J9650">
        <v>730.96392400000002</v>
      </c>
      <c r="K9650">
        <v>846.03027999999995</v>
      </c>
      <c r="L9650">
        <v>801.231673</v>
      </c>
      <c r="M9650">
        <v>703.65824999999995</v>
      </c>
      <c r="N9650">
        <v>796.83924000000002</v>
      </c>
      <c r="O9650">
        <v>712.84167100000002</v>
      </c>
      <c r="P9650">
        <v>0.81702303118609099</v>
      </c>
      <c r="Q9650">
        <v>4.0022567124998E-2</v>
      </c>
    </row>
    <row r="9651" spans="1:17" x14ac:dyDescent="0.3">
      <c r="A9651" t="s">
        <v>9666</v>
      </c>
      <c r="B9651">
        <v>34460</v>
      </c>
      <c r="C9651">
        <v>40556</v>
      </c>
      <c r="D9651">
        <v>47406</v>
      </c>
      <c r="E9651">
        <v>35739</v>
      </c>
      <c r="F9651">
        <v>43665</v>
      </c>
      <c r="G9651">
        <v>41484</v>
      </c>
      <c r="H9651">
        <v>44038</v>
      </c>
      <c r="I9651">
        <v>820.06183399999998</v>
      </c>
      <c r="J9651">
        <v>969.78732300000001</v>
      </c>
      <c r="K9651">
        <v>1162.243768</v>
      </c>
      <c r="L9651">
        <v>850.01648799999998</v>
      </c>
      <c r="M9651">
        <v>974.68493699999999</v>
      </c>
      <c r="N9651">
        <v>925.03921000000003</v>
      </c>
      <c r="O9651">
        <v>970.45816100000002</v>
      </c>
      <c r="P9651">
        <v>0.88297270395836702</v>
      </c>
      <c r="Q9651">
        <v>-2.25983974174645E-2</v>
      </c>
    </row>
    <row r="9652" spans="1:17" x14ac:dyDescent="0.3">
      <c r="A9652" t="s">
        <v>9667</v>
      </c>
      <c r="B9652">
        <v>24428</v>
      </c>
      <c r="C9652">
        <v>32185</v>
      </c>
      <c r="D9652">
        <v>36961</v>
      </c>
      <c r="E9652">
        <v>32177</v>
      </c>
      <c r="F9652">
        <v>32405</v>
      </c>
      <c r="G9652">
        <v>37984</v>
      </c>
      <c r="H9652">
        <v>35154</v>
      </c>
      <c r="I9652">
        <v>468.957425</v>
      </c>
      <c r="J9652">
        <v>626.61358299999995</v>
      </c>
      <c r="K9652">
        <v>721.61981000000003</v>
      </c>
      <c r="L9652">
        <v>612.49835900000005</v>
      </c>
      <c r="M9652">
        <v>583.63203199999998</v>
      </c>
      <c r="N9652">
        <v>678.26663799999994</v>
      </c>
      <c r="O9652">
        <v>624.59087199999999</v>
      </c>
      <c r="P9652">
        <v>0.59452061760284802</v>
      </c>
      <c r="Q9652">
        <v>9.3936854551433802E-2</v>
      </c>
    </row>
    <row r="9653" spans="1:17" x14ac:dyDescent="0.3">
      <c r="A9653" t="s">
        <v>9668</v>
      </c>
      <c r="B9653">
        <v>26546</v>
      </c>
      <c r="C9653">
        <v>31704</v>
      </c>
      <c r="D9653">
        <v>29287</v>
      </c>
      <c r="E9653">
        <v>31090</v>
      </c>
      <c r="F9653">
        <v>36407</v>
      </c>
      <c r="G9653">
        <v>31399</v>
      </c>
      <c r="H9653">
        <v>31799</v>
      </c>
      <c r="I9653">
        <v>764.755493</v>
      </c>
      <c r="J9653">
        <v>918.28546100000005</v>
      </c>
      <c r="K9653">
        <v>860.50061000000005</v>
      </c>
      <c r="L9653">
        <v>889.12768600000004</v>
      </c>
      <c r="M9653">
        <v>979.66314699999998</v>
      </c>
      <c r="N9653">
        <v>840.26403800000003</v>
      </c>
      <c r="O9653">
        <v>849.01391599999999</v>
      </c>
      <c r="P9653">
        <v>0.39169513140568502</v>
      </c>
      <c r="Q9653">
        <v>0.122962822708551</v>
      </c>
    </row>
    <row r="9654" spans="1:17" x14ac:dyDescent="0.3">
      <c r="A9654" t="s">
        <v>9669</v>
      </c>
      <c r="B9654">
        <v>19292</v>
      </c>
      <c r="C9654">
        <v>30130</v>
      </c>
      <c r="D9654">
        <v>28083</v>
      </c>
      <c r="E9654">
        <v>23394</v>
      </c>
      <c r="F9654">
        <v>23866</v>
      </c>
      <c r="G9654">
        <v>26283</v>
      </c>
      <c r="H9654">
        <v>29277</v>
      </c>
      <c r="I9654">
        <v>341.82101399999999</v>
      </c>
      <c r="J9654">
        <v>537.069118</v>
      </c>
      <c r="K9654">
        <v>508.09622100000001</v>
      </c>
      <c r="L9654">
        <v>411.48156699999998</v>
      </c>
      <c r="M9654">
        <v>395.18942099999998</v>
      </c>
      <c r="N9654">
        <v>432.89442400000001</v>
      </c>
      <c r="O9654">
        <v>480.98494699999998</v>
      </c>
      <c r="P9654">
        <v>0.82186522032421705</v>
      </c>
      <c r="Q9654">
        <v>-3.9549333699472999E-2</v>
      </c>
    </row>
    <row r="9655" spans="1:17" x14ac:dyDescent="0.3">
      <c r="A9655" t="s">
        <v>9670</v>
      </c>
      <c r="B9655">
        <v>10532</v>
      </c>
      <c r="C9655">
        <v>11015</v>
      </c>
      <c r="D9655">
        <v>14971</v>
      </c>
      <c r="E9655">
        <v>9700</v>
      </c>
      <c r="F9655">
        <v>14016</v>
      </c>
      <c r="G9655">
        <v>10679</v>
      </c>
      <c r="H9655">
        <v>12185</v>
      </c>
      <c r="I9655">
        <v>306.39263899999997</v>
      </c>
      <c r="J9655">
        <v>322.182098</v>
      </c>
      <c r="K9655">
        <v>444.20004299999999</v>
      </c>
      <c r="L9655">
        <v>280.14193699999998</v>
      </c>
      <c r="M9655">
        <v>380.884277</v>
      </c>
      <c r="N9655">
        <v>288.59985399999999</v>
      </c>
      <c r="O9655">
        <v>328.53790300000003</v>
      </c>
      <c r="P9655">
        <v>0.63248672217276303</v>
      </c>
      <c r="Q9655">
        <v>-9.0290974971062601E-2</v>
      </c>
    </row>
    <row r="9656" spans="1:17" x14ac:dyDescent="0.3">
      <c r="A9656" t="s">
        <v>9671</v>
      </c>
      <c r="B9656">
        <v>39527</v>
      </c>
      <c r="C9656">
        <v>29296</v>
      </c>
      <c r="D9656">
        <v>53606</v>
      </c>
      <c r="E9656">
        <v>20285</v>
      </c>
      <c r="F9656">
        <v>47548</v>
      </c>
      <c r="G9656">
        <v>26135</v>
      </c>
      <c r="H9656">
        <v>52037</v>
      </c>
      <c r="I9656">
        <v>223.37058999999999</v>
      </c>
      <c r="J9656">
        <v>172.90172999999999</v>
      </c>
      <c r="K9656">
        <v>322.99445300000002</v>
      </c>
      <c r="L9656">
        <v>118.23217200000001</v>
      </c>
      <c r="M9656">
        <v>256.30686200000002</v>
      </c>
      <c r="N9656">
        <v>140.554237</v>
      </c>
      <c r="O9656">
        <v>281.74369000000002</v>
      </c>
      <c r="P9656">
        <v>0.53697291115718904</v>
      </c>
      <c r="Q9656">
        <v>-0.15545504115249401</v>
      </c>
    </row>
    <row r="9657" spans="1:17" x14ac:dyDescent="0.3">
      <c r="A9657" t="s">
        <v>9672</v>
      </c>
      <c r="B9657">
        <v>34416</v>
      </c>
      <c r="C9657">
        <v>47491</v>
      </c>
      <c r="D9657">
        <v>33582</v>
      </c>
      <c r="E9657">
        <v>33540</v>
      </c>
      <c r="F9657">
        <v>42098</v>
      </c>
      <c r="G9657">
        <v>43658</v>
      </c>
      <c r="H9657">
        <v>38263</v>
      </c>
      <c r="I9657">
        <v>781.72339799999997</v>
      </c>
      <c r="J9657">
        <v>1084.286083</v>
      </c>
      <c r="K9657">
        <v>602.46056499999997</v>
      </c>
      <c r="L9657">
        <v>753.62463000000002</v>
      </c>
      <c r="M9657">
        <v>894.44714399999998</v>
      </c>
      <c r="N9657">
        <v>861.707267</v>
      </c>
      <c r="O9657">
        <v>805.47718299999997</v>
      </c>
      <c r="P9657">
        <v>0.99357320372407598</v>
      </c>
      <c r="Q9657">
        <v>1.36169779090266E-3</v>
      </c>
    </row>
    <row r="9658" spans="1:17" x14ac:dyDescent="0.3">
      <c r="A9658" t="s">
        <v>9673</v>
      </c>
      <c r="B9658">
        <v>14384</v>
      </c>
      <c r="C9658">
        <v>16722</v>
      </c>
      <c r="D9658">
        <v>14742</v>
      </c>
      <c r="E9658">
        <v>16780</v>
      </c>
      <c r="F9658">
        <v>15918</v>
      </c>
      <c r="G9658">
        <v>15038</v>
      </c>
      <c r="H9658">
        <v>13310</v>
      </c>
      <c r="I9658">
        <v>416.42596400000002</v>
      </c>
      <c r="J9658">
        <v>486.69808999999998</v>
      </c>
      <c r="K9658">
        <v>435.27658100000002</v>
      </c>
      <c r="L9658">
        <v>482.24380500000001</v>
      </c>
      <c r="M9658">
        <v>430.43127399999997</v>
      </c>
      <c r="N9658">
        <v>404.39935300000002</v>
      </c>
      <c r="O9658">
        <v>357.121216</v>
      </c>
      <c r="P9658">
        <v>0.91381237580922703</v>
      </c>
      <c r="Q9658">
        <v>-1.90834580441063E-2</v>
      </c>
    </row>
    <row r="9659" spans="1:17" x14ac:dyDescent="0.3">
      <c r="A9659" t="s">
        <v>9674</v>
      </c>
      <c r="B9659">
        <v>8410</v>
      </c>
      <c r="C9659">
        <v>8374</v>
      </c>
      <c r="D9659">
        <v>8038</v>
      </c>
      <c r="E9659">
        <v>6435</v>
      </c>
      <c r="F9659">
        <v>12138</v>
      </c>
      <c r="G9659">
        <v>10226</v>
      </c>
      <c r="H9659">
        <v>9244</v>
      </c>
      <c r="I9659">
        <v>220.681961</v>
      </c>
      <c r="J9659">
        <v>220.918488</v>
      </c>
      <c r="K9659">
        <v>215.12335200000001</v>
      </c>
      <c r="L9659">
        <v>167.63900799999999</v>
      </c>
      <c r="M9659">
        <v>297.52246100000002</v>
      </c>
      <c r="N9659">
        <v>249.26284799999999</v>
      </c>
      <c r="O9659">
        <v>224.81913800000001</v>
      </c>
      <c r="P9659">
        <v>0.48775969691187498</v>
      </c>
      <c r="Q9659">
        <v>0.13417209999430399</v>
      </c>
    </row>
    <row r="9660" spans="1:17" x14ac:dyDescent="0.3">
      <c r="A9660" t="s">
        <v>9675</v>
      </c>
      <c r="B9660">
        <v>3478</v>
      </c>
      <c r="C9660">
        <v>2576</v>
      </c>
      <c r="D9660">
        <v>2703</v>
      </c>
      <c r="E9660">
        <v>7295</v>
      </c>
      <c r="F9660">
        <v>2901</v>
      </c>
      <c r="G9660">
        <v>4721</v>
      </c>
      <c r="H9660">
        <v>2655</v>
      </c>
      <c r="I9660">
        <v>28.591021999999999</v>
      </c>
      <c r="J9660">
        <v>21.197918999999999</v>
      </c>
      <c r="K9660">
        <v>22.561582999999999</v>
      </c>
      <c r="L9660">
        <v>59.445853</v>
      </c>
      <c r="M9660">
        <v>22.181977</v>
      </c>
      <c r="N9660">
        <v>36.153530000000003</v>
      </c>
      <c r="O9660">
        <v>20.137283</v>
      </c>
      <c r="P9660">
        <v>0.18025487212073099</v>
      </c>
      <c r="Q9660">
        <v>0.353246806317488</v>
      </c>
    </row>
    <row r="9661" spans="1:17" x14ac:dyDescent="0.3">
      <c r="A9661" t="s">
        <v>9676</v>
      </c>
      <c r="B9661">
        <v>40413</v>
      </c>
      <c r="C9661">
        <v>43720</v>
      </c>
      <c r="D9661">
        <v>41663</v>
      </c>
      <c r="E9661">
        <v>45097</v>
      </c>
      <c r="F9661">
        <v>58885</v>
      </c>
      <c r="G9661">
        <v>45864</v>
      </c>
      <c r="H9661">
        <v>49853</v>
      </c>
      <c r="I9661">
        <v>339.76382100000001</v>
      </c>
      <c r="J9661">
        <v>371.32712500000002</v>
      </c>
      <c r="K9661">
        <v>358.25689999999997</v>
      </c>
      <c r="L9661">
        <v>372.48116299999998</v>
      </c>
      <c r="M9661">
        <v>426.95726400000001</v>
      </c>
      <c r="N9661">
        <v>359.60105099999998</v>
      </c>
      <c r="O9661">
        <v>395.86057499999998</v>
      </c>
      <c r="P9661">
        <v>0.167853692278328</v>
      </c>
      <c r="Q9661">
        <v>0.20103097167540801</v>
      </c>
    </row>
    <row r="9662" spans="1:17" x14ac:dyDescent="0.3">
      <c r="A9662" t="s">
        <v>9677</v>
      </c>
      <c r="B9662">
        <v>46164</v>
      </c>
      <c r="C9662">
        <v>56543</v>
      </c>
      <c r="D9662">
        <v>60001</v>
      </c>
      <c r="E9662">
        <v>53236</v>
      </c>
      <c r="F9662">
        <v>51244</v>
      </c>
      <c r="G9662">
        <v>56969</v>
      </c>
      <c r="H9662">
        <v>55004</v>
      </c>
      <c r="I9662">
        <v>465.708191</v>
      </c>
      <c r="J9662">
        <v>573.48846400000002</v>
      </c>
      <c r="K9662">
        <v>617.33654799999999</v>
      </c>
      <c r="L9662">
        <v>533.13116500000001</v>
      </c>
      <c r="M9662">
        <v>482.86431900000002</v>
      </c>
      <c r="N9662">
        <v>533.84246800000005</v>
      </c>
      <c r="O9662">
        <v>514.26062000000002</v>
      </c>
      <c r="P9662">
        <v>0.83095891371794595</v>
      </c>
      <c r="Q9662">
        <v>-3.2301785952742697E-2</v>
      </c>
    </row>
    <row r="9663" spans="1:17" x14ac:dyDescent="0.3">
      <c r="A9663" t="s">
        <v>9678</v>
      </c>
      <c r="B9663">
        <v>38640</v>
      </c>
      <c r="C9663">
        <v>43306</v>
      </c>
      <c r="D9663">
        <v>44708</v>
      </c>
      <c r="E9663">
        <v>43709</v>
      </c>
      <c r="F9663">
        <v>50131</v>
      </c>
      <c r="G9663">
        <v>45965</v>
      </c>
      <c r="H9663">
        <v>47445</v>
      </c>
      <c r="I9663">
        <v>499.83719200000002</v>
      </c>
      <c r="J9663">
        <v>563.167688</v>
      </c>
      <c r="K9663">
        <v>583.25730099999998</v>
      </c>
      <c r="L9663">
        <v>561.36324400000001</v>
      </c>
      <c r="M9663">
        <v>605.47472200000004</v>
      </c>
      <c r="N9663">
        <v>546.76763900000003</v>
      </c>
      <c r="O9663">
        <v>562.45188900000005</v>
      </c>
      <c r="P9663">
        <v>0.39498468114574498</v>
      </c>
      <c r="Q9663">
        <v>0.108547177324333</v>
      </c>
    </row>
    <row r="9664" spans="1:17" x14ac:dyDescent="0.3">
      <c r="A9664" t="s">
        <v>9679</v>
      </c>
      <c r="B9664">
        <v>32178</v>
      </c>
      <c r="C9664">
        <v>39523</v>
      </c>
      <c r="D9664">
        <v>39859</v>
      </c>
      <c r="E9664">
        <v>40341</v>
      </c>
      <c r="F9664">
        <v>41639</v>
      </c>
      <c r="G9664">
        <v>37841</v>
      </c>
      <c r="H9664">
        <v>38390</v>
      </c>
      <c r="I9664">
        <v>431.82424900000001</v>
      </c>
      <c r="J9664">
        <v>533.256348</v>
      </c>
      <c r="K9664">
        <v>545.54980499999999</v>
      </c>
      <c r="L9664">
        <v>537.43511999999998</v>
      </c>
      <c r="M9664">
        <v>521.94769299999996</v>
      </c>
      <c r="N9664">
        <v>471.72247299999998</v>
      </c>
      <c r="O9664">
        <v>477.48339800000002</v>
      </c>
      <c r="P9664">
        <v>0.72463001417433104</v>
      </c>
      <c r="Q9664">
        <v>5.5347293030777803E-2</v>
      </c>
    </row>
    <row r="9665" spans="1:17" x14ac:dyDescent="0.3">
      <c r="A9665" t="s">
        <v>9680</v>
      </c>
      <c r="B9665">
        <v>37817</v>
      </c>
      <c r="C9665">
        <v>49532</v>
      </c>
      <c r="D9665">
        <v>48385</v>
      </c>
      <c r="E9665">
        <v>48460</v>
      </c>
      <c r="F9665">
        <v>51934</v>
      </c>
      <c r="G9665">
        <v>48077</v>
      </c>
      <c r="H9665">
        <v>51809</v>
      </c>
      <c r="I9665">
        <v>501.80494700000003</v>
      </c>
      <c r="J9665">
        <v>676.56884500000001</v>
      </c>
      <c r="K9665">
        <v>671.59195099999999</v>
      </c>
      <c r="L9665">
        <v>642.18253900000002</v>
      </c>
      <c r="M9665">
        <v>640.71861100000001</v>
      </c>
      <c r="N9665">
        <v>593.71242800000005</v>
      </c>
      <c r="O9665">
        <v>656.35967300000004</v>
      </c>
      <c r="P9665">
        <v>0.48305510030341098</v>
      </c>
      <c r="Q9665">
        <v>0.104594890341853</v>
      </c>
    </row>
    <row r="9666" spans="1:17" x14ac:dyDescent="0.3">
      <c r="A9666" t="s">
        <v>9681</v>
      </c>
      <c r="B9666">
        <v>5465</v>
      </c>
      <c r="C9666">
        <v>5663</v>
      </c>
      <c r="D9666">
        <v>5138</v>
      </c>
      <c r="E9666">
        <v>5031</v>
      </c>
      <c r="F9666">
        <v>6396</v>
      </c>
      <c r="G9666">
        <v>6009</v>
      </c>
      <c r="H9666">
        <v>6137</v>
      </c>
      <c r="I9666">
        <v>32.402090999999999</v>
      </c>
      <c r="J9666">
        <v>35.750106000000002</v>
      </c>
      <c r="K9666">
        <v>31.853376999999998</v>
      </c>
      <c r="L9666">
        <v>30.012156000000001</v>
      </c>
      <c r="M9666">
        <v>36.317883999999999</v>
      </c>
      <c r="N9666">
        <v>35.652869000000003</v>
      </c>
      <c r="O9666">
        <v>35.189821999999999</v>
      </c>
      <c r="P9666">
        <v>0.49125562707133302</v>
      </c>
      <c r="Q9666">
        <v>7.9289256576882697E-2</v>
      </c>
    </row>
    <row r="9667" spans="1:17" x14ac:dyDescent="0.3">
      <c r="A9667" t="s">
        <v>9682</v>
      </c>
      <c r="B9667">
        <v>33498</v>
      </c>
      <c r="C9667">
        <v>37537</v>
      </c>
      <c r="D9667">
        <v>37191</v>
      </c>
      <c r="E9667">
        <v>37054</v>
      </c>
      <c r="F9667">
        <v>40637</v>
      </c>
      <c r="G9667">
        <v>38203</v>
      </c>
      <c r="H9667">
        <v>39370</v>
      </c>
      <c r="I9667">
        <v>351.46978799999999</v>
      </c>
      <c r="J9667">
        <v>395.97167999999999</v>
      </c>
      <c r="K9667">
        <v>397.98040800000001</v>
      </c>
      <c r="L9667">
        <v>385.94018599999998</v>
      </c>
      <c r="M9667">
        <v>398.25854500000003</v>
      </c>
      <c r="N9667">
        <v>372.33627300000001</v>
      </c>
      <c r="O9667">
        <v>382.842896</v>
      </c>
      <c r="P9667">
        <v>0.56688972938957405</v>
      </c>
      <c r="Q9667">
        <v>6.9392115279392097E-2</v>
      </c>
    </row>
    <row r="9668" spans="1:17" x14ac:dyDescent="0.3">
      <c r="A9668" t="s">
        <v>9683</v>
      </c>
      <c r="B9668">
        <v>50338</v>
      </c>
      <c r="C9668">
        <v>63606</v>
      </c>
      <c r="D9668">
        <v>62999</v>
      </c>
      <c r="E9668">
        <v>54534</v>
      </c>
      <c r="F9668">
        <v>56705</v>
      </c>
      <c r="G9668">
        <v>56538</v>
      </c>
      <c r="H9668">
        <v>62093</v>
      </c>
      <c r="I9668">
        <v>778.38055399999996</v>
      </c>
      <c r="J9668">
        <v>988.85351600000001</v>
      </c>
      <c r="K9668">
        <v>993.54345699999999</v>
      </c>
      <c r="L9668">
        <v>837.11242700000003</v>
      </c>
      <c r="M9668">
        <v>819.00427200000001</v>
      </c>
      <c r="N9668">
        <v>812.09472700000003</v>
      </c>
      <c r="O9668">
        <v>889.854736</v>
      </c>
      <c r="P9668">
        <v>0.61822042420354895</v>
      </c>
      <c r="Q9668">
        <v>-6.7385498619077305E-2</v>
      </c>
    </row>
    <row r="9669" spans="1:17" x14ac:dyDescent="0.3">
      <c r="A9669" t="s">
        <v>9684</v>
      </c>
      <c r="B9669">
        <v>38242</v>
      </c>
      <c r="C9669">
        <v>49728</v>
      </c>
      <c r="D9669">
        <v>47197</v>
      </c>
      <c r="E9669">
        <v>44633</v>
      </c>
      <c r="F9669">
        <v>48058</v>
      </c>
      <c r="G9669">
        <v>47109</v>
      </c>
      <c r="H9669">
        <v>45951</v>
      </c>
      <c r="I9669">
        <v>412.63354500000003</v>
      </c>
      <c r="J9669">
        <v>539.46276899999998</v>
      </c>
      <c r="K9669">
        <v>519.38922100000002</v>
      </c>
      <c r="L9669">
        <v>478.08639499999998</v>
      </c>
      <c r="M9669">
        <v>484.359802</v>
      </c>
      <c r="N9669">
        <v>472.17236300000002</v>
      </c>
      <c r="O9669">
        <v>459.52548200000001</v>
      </c>
      <c r="P9669">
        <v>0.93507831903563599</v>
      </c>
      <c r="Q9669">
        <v>1.2008563937143699E-2</v>
      </c>
    </row>
    <row r="9670" spans="1:17" x14ac:dyDescent="0.3">
      <c r="A9670" t="s">
        <v>9685</v>
      </c>
      <c r="B9670">
        <v>26059</v>
      </c>
      <c r="C9670">
        <v>31264</v>
      </c>
      <c r="D9670">
        <v>32777</v>
      </c>
      <c r="E9670">
        <v>30632</v>
      </c>
      <c r="F9670">
        <v>31448</v>
      </c>
      <c r="G9670">
        <v>35807</v>
      </c>
      <c r="H9670">
        <v>31176</v>
      </c>
      <c r="I9670">
        <v>553.228882</v>
      </c>
      <c r="J9670">
        <v>667.32861300000002</v>
      </c>
      <c r="K9670">
        <v>709.71081500000003</v>
      </c>
      <c r="L9670">
        <v>645.58166500000004</v>
      </c>
      <c r="M9670">
        <v>623.60961899999995</v>
      </c>
      <c r="N9670">
        <v>706.14904799999999</v>
      </c>
      <c r="O9670">
        <v>613.41235400000005</v>
      </c>
      <c r="P9670">
        <v>0.66942749253618905</v>
      </c>
      <c r="Q9670">
        <v>6.5242517868848507E-2</v>
      </c>
    </row>
    <row r="9671" spans="1:17" x14ac:dyDescent="0.3">
      <c r="A9671" t="s">
        <v>9686</v>
      </c>
      <c r="B9671">
        <v>12746</v>
      </c>
      <c r="C9671">
        <v>15186</v>
      </c>
      <c r="D9671">
        <v>13411</v>
      </c>
      <c r="E9671">
        <v>16098</v>
      </c>
      <c r="F9671">
        <v>18976</v>
      </c>
      <c r="G9671">
        <v>11297</v>
      </c>
      <c r="H9671">
        <v>16286</v>
      </c>
      <c r="I9671">
        <v>67.073104999999998</v>
      </c>
      <c r="J9671">
        <v>80.346091999999999</v>
      </c>
      <c r="K9671">
        <v>71.975571000000002</v>
      </c>
      <c r="L9671">
        <v>84.099091000000001</v>
      </c>
      <c r="M9671">
        <v>93.274199999999993</v>
      </c>
      <c r="N9671">
        <v>55.222763</v>
      </c>
      <c r="O9671">
        <v>79.430374</v>
      </c>
      <c r="P9671">
        <v>0.504898399389756</v>
      </c>
      <c r="Q9671">
        <v>0.131745240244769</v>
      </c>
    </row>
    <row r="9672" spans="1:17" x14ac:dyDescent="0.3">
      <c r="A9672" t="s">
        <v>9687</v>
      </c>
      <c r="B9672">
        <v>11543</v>
      </c>
      <c r="C9672">
        <v>12791</v>
      </c>
      <c r="D9672">
        <v>10186</v>
      </c>
      <c r="E9672">
        <v>12740</v>
      </c>
      <c r="F9672">
        <v>18930</v>
      </c>
      <c r="G9672">
        <v>8322</v>
      </c>
      <c r="H9672">
        <v>13975</v>
      </c>
      <c r="I9672">
        <v>63.254440000000002</v>
      </c>
      <c r="J9672">
        <v>70.604567000000003</v>
      </c>
      <c r="K9672">
        <v>56.945315999999998</v>
      </c>
      <c r="L9672">
        <v>69.104752000000005</v>
      </c>
      <c r="M9672">
        <v>96.957823000000005</v>
      </c>
      <c r="N9672">
        <v>42.270256000000003</v>
      </c>
      <c r="O9672">
        <v>71.030004000000005</v>
      </c>
      <c r="P9672">
        <v>0.50961968183100004</v>
      </c>
      <c r="Q9672">
        <v>0.15158221592368401</v>
      </c>
    </row>
    <row r="9673" spans="1:17" x14ac:dyDescent="0.3">
      <c r="A9673" t="s">
        <v>9688</v>
      </c>
      <c r="B9673">
        <v>1179</v>
      </c>
      <c r="C9673">
        <v>1689</v>
      </c>
      <c r="D9673">
        <v>1250</v>
      </c>
      <c r="E9673">
        <v>793</v>
      </c>
      <c r="F9673">
        <v>2071</v>
      </c>
      <c r="G9673">
        <v>933</v>
      </c>
      <c r="H9673">
        <v>1827</v>
      </c>
      <c r="I9673">
        <v>8.2892949999999992</v>
      </c>
      <c r="J9673">
        <v>11.711144000000001</v>
      </c>
      <c r="K9673">
        <v>8.8591180000000005</v>
      </c>
      <c r="L9673">
        <v>5.4314840000000002</v>
      </c>
      <c r="M9673">
        <v>13.531629000000001</v>
      </c>
      <c r="N9673">
        <v>6.0884349999999996</v>
      </c>
      <c r="O9673">
        <v>11.831299</v>
      </c>
      <c r="P9673">
        <v>0.95940834472123404</v>
      </c>
      <c r="Q9673">
        <v>-1.2880111617442101E-2</v>
      </c>
    </row>
    <row r="9674" spans="1:17" x14ac:dyDescent="0.3">
      <c r="A9674" t="s">
        <v>9689</v>
      </c>
      <c r="B9674">
        <v>1356</v>
      </c>
      <c r="C9674">
        <v>1512</v>
      </c>
      <c r="D9674">
        <v>1346</v>
      </c>
      <c r="E9674">
        <v>1228</v>
      </c>
      <c r="F9674">
        <v>1167</v>
      </c>
      <c r="G9674">
        <v>1390</v>
      </c>
      <c r="H9674">
        <v>1758</v>
      </c>
      <c r="I9674">
        <v>4.5544099999999998</v>
      </c>
      <c r="J9674">
        <v>6.5216750000000001</v>
      </c>
      <c r="K9674">
        <v>4.5570579999999996</v>
      </c>
      <c r="L9674">
        <v>3.780437</v>
      </c>
      <c r="M9674">
        <v>5.2168900000000002</v>
      </c>
      <c r="N9674">
        <v>4.3673190000000002</v>
      </c>
      <c r="O9674">
        <v>5.5360690000000004</v>
      </c>
      <c r="P9674">
        <v>0.71331878570651097</v>
      </c>
      <c r="Q9674">
        <v>-5.7310531083018403E-2</v>
      </c>
    </row>
    <row r="9675" spans="1:17" x14ac:dyDescent="0.3">
      <c r="A9675" t="s">
        <v>9690</v>
      </c>
      <c r="B9675">
        <v>372</v>
      </c>
      <c r="C9675">
        <v>635</v>
      </c>
      <c r="D9675">
        <v>557</v>
      </c>
      <c r="E9675">
        <v>430</v>
      </c>
      <c r="F9675">
        <v>658</v>
      </c>
      <c r="G9675">
        <v>514</v>
      </c>
      <c r="H9675">
        <v>611</v>
      </c>
      <c r="I9675">
        <v>1.16865</v>
      </c>
      <c r="J9675">
        <v>2.0065170000000001</v>
      </c>
      <c r="K9675">
        <v>1.782392</v>
      </c>
      <c r="L9675">
        <v>1.3407899999999999</v>
      </c>
      <c r="M9675">
        <v>1.93035</v>
      </c>
      <c r="N9675">
        <v>1.4993110000000001</v>
      </c>
      <c r="O9675">
        <v>1.7790760000000001</v>
      </c>
      <c r="P9675">
        <v>0.87176795214078495</v>
      </c>
      <c r="Q9675">
        <v>3.5534972771340698E-2</v>
      </c>
    </row>
    <row r="9676" spans="1:17" x14ac:dyDescent="0.3">
      <c r="A9676" t="s">
        <v>9691</v>
      </c>
      <c r="B9676">
        <v>1041</v>
      </c>
      <c r="C9676">
        <v>1606</v>
      </c>
      <c r="D9676">
        <v>1273</v>
      </c>
      <c r="E9676">
        <v>974</v>
      </c>
      <c r="F9676">
        <v>892</v>
      </c>
      <c r="G9676">
        <v>1802</v>
      </c>
      <c r="H9676">
        <v>2034</v>
      </c>
      <c r="I9676">
        <v>1.291129</v>
      </c>
      <c r="J9676">
        <v>2.0392760000000001</v>
      </c>
      <c r="K9676">
        <v>1.524322</v>
      </c>
      <c r="L9676">
        <v>1.134714</v>
      </c>
      <c r="M9676">
        <v>1.074908</v>
      </c>
      <c r="N9676">
        <v>1.9354579999999999</v>
      </c>
      <c r="O9676">
        <v>2.088193</v>
      </c>
      <c r="P9676">
        <v>0.84347817133734404</v>
      </c>
      <c r="Q9676">
        <v>4.8163834123541999E-2</v>
      </c>
    </row>
    <row r="9677" spans="1:17" x14ac:dyDescent="0.3">
      <c r="A9677" t="s">
        <v>9692</v>
      </c>
      <c r="B9677">
        <v>3170</v>
      </c>
      <c r="C9677">
        <v>3686</v>
      </c>
      <c r="D9677">
        <v>3438</v>
      </c>
      <c r="E9677">
        <v>2743</v>
      </c>
      <c r="F9677">
        <v>2931</v>
      </c>
      <c r="G9677">
        <v>3420</v>
      </c>
      <c r="H9677">
        <v>3146</v>
      </c>
      <c r="I9677">
        <v>1.7087300000000001</v>
      </c>
      <c r="J9677">
        <v>1.740653</v>
      </c>
      <c r="K9677">
        <v>1.724556</v>
      </c>
      <c r="L9677">
        <v>1.406909</v>
      </c>
      <c r="M9677">
        <v>1.3853610000000001</v>
      </c>
      <c r="N9677">
        <v>1.6033740000000001</v>
      </c>
      <c r="O9677">
        <v>1.467022</v>
      </c>
      <c r="P9677">
        <v>0.15056192531905499</v>
      </c>
      <c r="Q9677">
        <v>-0.187796116211537</v>
      </c>
    </row>
    <row r="9678" spans="1:17" x14ac:dyDescent="0.3">
      <c r="A9678" t="s">
        <v>9693</v>
      </c>
      <c r="B9678">
        <v>5347</v>
      </c>
      <c r="C9678">
        <v>5210</v>
      </c>
      <c r="D9678">
        <v>5833</v>
      </c>
      <c r="E9678">
        <v>5481</v>
      </c>
      <c r="F9678">
        <v>5949</v>
      </c>
      <c r="G9678">
        <v>6315</v>
      </c>
      <c r="H9678">
        <v>6938</v>
      </c>
      <c r="I9678">
        <v>20.135065999999998</v>
      </c>
      <c r="J9678">
        <v>19.726237999999999</v>
      </c>
      <c r="K9678">
        <v>21.556781000000001</v>
      </c>
      <c r="L9678">
        <v>20.492438</v>
      </c>
      <c r="M9678">
        <v>20.928979000000002</v>
      </c>
      <c r="N9678">
        <v>22.093382999999999</v>
      </c>
      <c r="O9678">
        <v>24.219176000000001</v>
      </c>
      <c r="P9678">
        <v>0.25662283434168898</v>
      </c>
      <c r="Q9678">
        <v>0.128510891851041</v>
      </c>
    </row>
    <row r="9679" spans="1:17" x14ac:dyDescent="0.3">
      <c r="A9679" t="s">
        <v>9694</v>
      </c>
      <c r="B9679">
        <v>722</v>
      </c>
      <c r="C9679">
        <v>469</v>
      </c>
      <c r="D9679">
        <v>524</v>
      </c>
      <c r="E9679">
        <v>678</v>
      </c>
      <c r="F9679">
        <v>640</v>
      </c>
      <c r="G9679">
        <v>731</v>
      </c>
      <c r="H9679">
        <v>891</v>
      </c>
      <c r="I9679">
        <v>1.945514</v>
      </c>
      <c r="J9679">
        <v>1.4168289999999999</v>
      </c>
      <c r="K9679">
        <v>1.6215919999999999</v>
      </c>
      <c r="L9679">
        <v>1.868933</v>
      </c>
      <c r="M9679">
        <v>1.441041</v>
      </c>
      <c r="N9679">
        <v>2.0800800000000002</v>
      </c>
      <c r="O9679">
        <v>2.4606840000000001</v>
      </c>
      <c r="P9679">
        <v>0.19391111440664499</v>
      </c>
      <c r="Q9679">
        <v>0.26390703144354</v>
      </c>
    </row>
    <row r="9680" spans="1:17" x14ac:dyDescent="0.3">
      <c r="A9680" t="s">
        <v>9695</v>
      </c>
      <c r="B9680">
        <v>14514</v>
      </c>
      <c r="C9680">
        <v>12960</v>
      </c>
      <c r="D9680">
        <v>12953</v>
      </c>
      <c r="E9680">
        <v>10805</v>
      </c>
      <c r="F9680">
        <v>21137</v>
      </c>
      <c r="G9680">
        <v>13793</v>
      </c>
      <c r="H9680">
        <v>16509</v>
      </c>
      <c r="I9680">
        <v>282.02992699999999</v>
      </c>
      <c r="J9680">
        <v>263.33184799999998</v>
      </c>
      <c r="K9680">
        <v>266.98425300000002</v>
      </c>
      <c r="L9680">
        <v>210.26783800000001</v>
      </c>
      <c r="M9680">
        <v>380.71921900000001</v>
      </c>
      <c r="N9680">
        <v>258.94464099999999</v>
      </c>
      <c r="O9680">
        <v>309.23553500000003</v>
      </c>
      <c r="P9680">
        <v>0.50332104300604197</v>
      </c>
      <c r="Q9680">
        <v>0.13503567561510699</v>
      </c>
    </row>
    <row r="9681" spans="1:17" x14ac:dyDescent="0.3">
      <c r="A9681" t="s">
        <v>9696</v>
      </c>
      <c r="B9681">
        <v>19568</v>
      </c>
      <c r="C9681">
        <v>28076</v>
      </c>
      <c r="D9681">
        <v>24954</v>
      </c>
      <c r="E9681">
        <v>21264</v>
      </c>
      <c r="F9681">
        <v>27763</v>
      </c>
      <c r="G9681">
        <v>21294</v>
      </c>
      <c r="H9681">
        <v>27709</v>
      </c>
      <c r="I9681">
        <v>577.84320100000002</v>
      </c>
      <c r="J9681">
        <v>833.58813499999997</v>
      </c>
      <c r="K9681">
        <v>751.57641599999999</v>
      </c>
      <c r="L9681">
        <v>623.34429899999998</v>
      </c>
      <c r="M9681">
        <v>765.78875700000003</v>
      </c>
      <c r="N9681">
        <v>584.10107400000004</v>
      </c>
      <c r="O9681">
        <v>758.37481700000001</v>
      </c>
      <c r="P9681">
        <v>0.91869586571525996</v>
      </c>
      <c r="Q9681">
        <v>-1.7494282889169498E-2</v>
      </c>
    </row>
    <row r="9682" spans="1:17" x14ac:dyDescent="0.3">
      <c r="A9682" t="s">
        <v>9697</v>
      </c>
      <c r="B9682">
        <v>29461</v>
      </c>
      <c r="C9682">
        <v>39661</v>
      </c>
      <c r="D9682">
        <v>45278</v>
      </c>
      <c r="E9682">
        <v>35249</v>
      </c>
      <c r="F9682">
        <v>33750</v>
      </c>
      <c r="G9682">
        <v>42397</v>
      </c>
      <c r="H9682">
        <v>41361</v>
      </c>
      <c r="I9682">
        <v>602.04643199999998</v>
      </c>
      <c r="J9682">
        <v>817.08318299999996</v>
      </c>
      <c r="K9682">
        <v>943.01797399999998</v>
      </c>
      <c r="L9682">
        <v>719.78161</v>
      </c>
      <c r="M9682">
        <v>645.17448999999999</v>
      </c>
      <c r="N9682">
        <v>803.68795499999999</v>
      </c>
      <c r="O9682">
        <v>785.12785899999994</v>
      </c>
      <c r="P9682">
        <v>0.86232247937309503</v>
      </c>
      <c r="Q9682">
        <v>-3.1319334429635699E-2</v>
      </c>
    </row>
    <row r="9683" spans="1:17" x14ac:dyDescent="0.3">
      <c r="A9683" t="s">
        <v>9698</v>
      </c>
      <c r="B9683">
        <v>10818</v>
      </c>
      <c r="C9683">
        <v>12618</v>
      </c>
      <c r="D9683">
        <v>13551</v>
      </c>
      <c r="E9683">
        <v>15636</v>
      </c>
      <c r="F9683">
        <v>15572</v>
      </c>
      <c r="G9683">
        <v>13502</v>
      </c>
      <c r="H9683">
        <v>14805</v>
      </c>
      <c r="I9683">
        <v>26.465440999999998</v>
      </c>
      <c r="J9683">
        <v>31.037575</v>
      </c>
      <c r="K9683">
        <v>33.813740000000003</v>
      </c>
      <c r="L9683">
        <v>37.976444000000001</v>
      </c>
      <c r="M9683">
        <v>35.585247000000003</v>
      </c>
      <c r="N9683">
        <v>30.683952000000001</v>
      </c>
      <c r="O9683">
        <v>33.569961999999997</v>
      </c>
      <c r="P9683">
        <v>0.18454500517296299</v>
      </c>
      <c r="Q9683">
        <v>0.217736000189232</v>
      </c>
    </row>
    <row r="9684" spans="1:17" x14ac:dyDescent="0.3">
      <c r="A9684" t="s">
        <v>9699</v>
      </c>
      <c r="B9684">
        <v>12948</v>
      </c>
      <c r="C9684">
        <v>17519</v>
      </c>
      <c r="D9684">
        <v>18150</v>
      </c>
      <c r="E9684">
        <v>14235</v>
      </c>
      <c r="F9684">
        <v>18184</v>
      </c>
      <c r="G9684">
        <v>14954</v>
      </c>
      <c r="H9684">
        <v>17673</v>
      </c>
      <c r="I9684">
        <v>272.38068800000002</v>
      </c>
      <c r="J9684">
        <v>378.744417</v>
      </c>
      <c r="K9684">
        <v>387.424104</v>
      </c>
      <c r="L9684">
        <v>300.40090099999998</v>
      </c>
      <c r="M9684">
        <v>203.99816899999999</v>
      </c>
      <c r="N9684">
        <v>294.552369</v>
      </c>
      <c r="O9684">
        <v>343.84188699999999</v>
      </c>
      <c r="P9684">
        <v>0.86036394653103798</v>
      </c>
      <c r="Q9684">
        <v>-2.9518384867974999E-2</v>
      </c>
    </row>
    <row r="9685" spans="1:17" x14ac:dyDescent="0.3">
      <c r="A9685" t="s">
        <v>9700</v>
      </c>
      <c r="B9685">
        <v>11172</v>
      </c>
      <c r="C9685">
        <v>12445</v>
      </c>
      <c r="D9685">
        <v>13622</v>
      </c>
      <c r="E9685">
        <v>8493</v>
      </c>
      <c r="F9685">
        <v>14474</v>
      </c>
      <c r="G9685">
        <v>10304</v>
      </c>
      <c r="H9685">
        <v>11893</v>
      </c>
      <c r="I9685">
        <v>228.13226299999999</v>
      </c>
      <c r="J9685">
        <v>255.49754300000001</v>
      </c>
      <c r="K9685">
        <v>283.70199600000001</v>
      </c>
      <c r="L9685">
        <v>172.16351299999999</v>
      </c>
      <c r="M9685">
        <v>276.07217400000002</v>
      </c>
      <c r="N9685">
        <v>195.44046</v>
      </c>
      <c r="O9685">
        <v>225.079117</v>
      </c>
      <c r="P9685">
        <v>0.40364634295235202</v>
      </c>
      <c r="Q9685">
        <v>-0.15466548530142399</v>
      </c>
    </row>
    <row r="9686" spans="1:17" x14ac:dyDescent="0.3">
      <c r="A9686" t="s">
        <v>9701</v>
      </c>
      <c r="B9686">
        <v>24663</v>
      </c>
      <c r="C9686">
        <v>32538</v>
      </c>
      <c r="D9686">
        <v>34983</v>
      </c>
      <c r="E9686">
        <v>28298</v>
      </c>
      <c r="F9686">
        <v>29988</v>
      </c>
      <c r="G9686">
        <v>30462</v>
      </c>
      <c r="H9686">
        <v>32580</v>
      </c>
      <c r="I9686">
        <v>413.72899200000001</v>
      </c>
      <c r="J9686">
        <v>652.88112799999999</v>
      </c>
      <c r="K9686">
        <v>498.97963600000003</v>
      </c>
      <c r="L9686">
        <v>566.47288400000002</v>
      </c>
      <c r="M9686">
        <v>547.81332399999997</v>
      </c>
      <c r="N9686">
        <v>556.11600299999998</v>
      </c>
      <c r="O9686">
        <v>439.16086200000001</v>
      </c>
      <c r="P9686">
        <v>0.75313935897315998</v>
      </c>
      <c r="Q9686">
        <v>-4.9635811547327199E-2</v>
      </c>
    </row>
    <row r="9687" spans="1:17" x14ac:dyDescent="0.3">
      <c r="A9687" t="s">
        <v>9702</v>
      </c>
      <c r="B9687">
        <v>13210</v>
      </c>
      <c r="C9687">
        <v>17684</v>
      </c>
      <c r="D9687">
        <v>19191</v>
      </c>
      <c r="E9687">
        <v>16864</v>
      </c>
      <c r="F9687">
        <v>17926</v>
      </c>
      <c r="G9687">
        <v>16736</v>
      </c>
      <c r="H9687">
        <v>16810</v>
      </c>
      <c r="I9687">
        <v>317.636414</v>
      </c>
      <c r="J9687">
        <v>427.52224699999999</v>
      </c>
      <c r="K9687">
        <v>470.65249599999999</v>
      </c>
      <c r="L9687">
        <v>402.55068999999997</v>
      </c>
      <c r="M9687">
        <v>402.62515300000001</v>
      </c>
      <c r="N9687">
        <v>362.14516800000001</v>
      </c>
      <c r="O9687">
        <v>374.63269000000003</v>
      </c>
      <c r="P9687">
        <v>0.98901485668774003</v>
      </c>
      <c r="Q9687">
        <v>2.39855983804102E-3</v>
      </c>
    </row>
    <row r="9688" spans="1:17" x14ac:dyDescent="0.3">
      <c r="A9688" t="s">
        <v>9703</v>
      </c>
      <c r="B9688">
        <v>36309</v>
      </c>
      <c r="C9688">
        <v>48469</v>
      </c>
      <c r="D9688">
        <v>43884</v>
      </c>
      <c r="E9688">
        <v>38624</v>
      </c>
      <c r="F9688">
        <v>43104</v>
      </c>
      <c r="G9688">
        <v>45460</v>
      </c>
      <c r="H9688">
        <v>41988</v>
      </c>
      <c r="I9688">
        <v>965.75097700000003</v>
      </c>
      <c r="J9688">
        <v>1296.1102289999999</v>
      </c>
      <c r="K9688">
        <v>1190.4492190000001</v>
      </c>
      <c r="L9688">
        <v>1019.820801</v>
      </c>
      <c r="M9688">
        <v>1070.8572999999999</v>
      </c>
      <c r="N9688">
        <v>1123.1586910000001</v>
      </c>
      <c r="O9688">
        <v>1035.0217290000001</v>
      </c>
      <c r="P9688">
        <v>0.74377922987784595</v>
      </c>
      <c r="Q9688">
        <v>-4.8133629637410399E-2</v>
      </c>
    </row>
    <row r="9689" spans="1:17" x14ac:dyDescent="0.3">
      <c r="A9689" t="s">
        <v>9704</v>
      </c>
      <c r="B9689">
        <v>182</v>
      </c>
      <c r="C9689">
        <v>189</v>
      </c>
      <c r="D9689">
        <v>204</v>
      </c>
      <c r="E9689">
        <v>77</v>
      </c>
      <c r="F9689">
        <v>469</v>
      </c>
      <c r="G9689">
        <v>212</v>
      </c>
      <c r="H9689">
        <v>277</v>
      </c>
      <c r="I9689">
        <v>1.9359390000000001</v>
      </c>
      <c r="J9689">
        <v>2.0331399999999999</v>
      </c>
      <c r="K9689">
        <v>2.9118140000000001</v>
      </c>
      <c r="L9689">
        <v>0.82066899999999998</v>
      </c>
      <c r="M9689">
        <v>4.6081459999999996</v>
      </c>
      <c r="N9689">
        <v>2.1816990000000001</v>
      </c>
      <c r="O9689">
        <v>2.747789</v>
      </c>
      <c r="P9689">
        <v>0.52288436361484902</v>
      </c>
      <c r="Q9689">
        <v>0.170938914362079</v>
      </c>
    </row>
    <row r="9690" spans="1:17" x14ac:dyDescent="0.3">
      <c r="A9690" t="s">
        <v>9705</v>
      </c>
      <c r="B9690">
        <v>215</v>
      </c>
      <c r="C9690">
        <v>515</v>
      </c>
      <c r="D9690">
        <v>275</v>
      </c>
      <c r="E9690">
        <v>264</v>
      </c>
      <c r="F9690">
        <v>492</v>
      </c>
      <c r="G9690">
        <v>867</v>
      </c>
      <c r="H9690">
        <v>489</v>
      </c>
      <c r="I9690">
        <v>0.83717900000000001</v>
      </c>
      <c r="J9690">
        <v>1.830058</v>
      </c>
      <c r="K9690">
        <v>0.97982599999999997</v>
      </c>
      <c r="L9690">
        <v>0.91905300000000001</v>
      </c>
      <c r="M9690">
        <v>1.662474</v>
      </c>
      <c r="N9690">
        <v>3.0074670000000001</v>
      </c>
      <c r="O9690">
        <v>1.6004529999999999</v>
      </c>
      <c r="P9690">
        <v>0.210472237579552</v>
      </c>
      <c r="Q9690">
        <v>0.33436410847918902</v>
      </c>
    </row>
    <row r="9691" spans="1:17" x14ac:dyDescent="0.3">
      <c r="A9691" t="s">
        <v>9706</v>
      </c>
      <c r="B9691">
        <v>57654</v>
      </c>
      <c r="C9691">
        <v>53205</v>
      </c>
      <c r="D9691">
        <v>50815</v>
      </c>
      <c r="E9691">
        <v>51373</v>
      </c>
      <c r="F9691">
        <v>67294</v>
      </c>
      <c r="G9691">
        <v>48252</v>
      </c>
      <c r="H9691">
        <v>68948</v>
      </c>
      <c r="I9691">
        <v>749.77460900000005</v>
      </c>
      <c r="J9691">
        <v>695.33843899999999</v>
      </c>
      <c r="K9691">
        <v>673.58000600000003</v>
      </c>
      <c r="L9691">
        <v>663.58186999999998</v>
      </c>
      <c r="M9691">
        <v>817.13239599999997</v>
      </c>
      <c r="N9691">
        <v>583.09467099999995</v>
      </c>
      <c r="O9691">
        <v>830.76400999999998</v>
      </c>
      <c r="P9691">
        <v>0.609986883888753</v>
      </c>
      <c r="Q9691">
        <v>8.0557947647630898E-2</v>
      </c>
    </row>
    <row r="9692" spans="1:17" x14ac:dyDescent="0.3">
      <c r="A9692" t="s">
        <v>9707</v>
      </c>
      <c r="B9692">
        <v>19372</v>
      </c>
      <c r="C9692">
        <v>22499</v>
      </c>
      <c r="D9692">
        <v>20772</v>
      </c>
      <c r="E9692">
        <v>25229</v>
      </c>
      <c r="F9692">
        <v>24777</v>
      </c>
      <c r="G9692">
        <v>23933</v>
      </c>
      <c r="H9692">
        <v>24951</v>
      </c>
      <c r="I9692">
        <v>484.62518299999999</v>
      </c>
      <c r="J9692">
        <v>565.88562000000002</v>
      </c>
      <c r="K9692">
        <v>529.96374500000002</v>
      </c>
      <c r="L9692">
        <v>626.546875</v>
      </c>
      <c r="M9692">
        <v>578.96490500000004</v>
      </c>
      <c r="N9692">
        <v>556.13861099999997</v>
      </c>
      <c r="O9692">
        <v>578.49542199999996</v>
      </c>
      <c r="P9692">
        <v>0.136087782810073</v>
      </c>
      <c r="Q9692">
        <v>0.20058519617205001</v>
      </c>
    </row>
    <row r="9693" spans="1:17" x14ac:dyDescent="0.3">
      <c r="A9693" t="s">
        <v>9708</v>
      </c>
      <c r="B9693">
        <v>13876</v>
      </c>
      <c r="C9693">
        <v>20961</v>
      </c>
      <c r="D9693">
        <v>20948</v>
      </c>
      <c r="E9693">
        <v>16991</v>
      </c>
      <c r="F9693">
        <v>13518</v>
      </c>
      <c r="G9693">
        <v>16056</v>
      </c>
      <c r="H9693">
        <v>17845</v>
      </c>
      <c r="I9693">
        <v>356.97790500000002</v>
      </c>
      <c r="J9693">
        <v>542.16650400000003</v>
      </c>
      <c r="K9693">
        <v>549.62750200000005</v>
      </c>
      <c r="L9693">
        <v>433.930634</v>
      </c>
      <c r="M9693">
        <v>324.83062699999999</v>
      </c>
      <c r="N9693">
        <v>383.69101000000001</v>
      </c>
      <c r="O9693">
        <v>425.47265599999997</v>
      </c>
      <c r="P9693">
        <v>0.29463608463041702</v>
      </c>
      <c r="Q9693">
        <v>-0.20248028870723001</v>
      </c>
    </row>
    <row r="9694" spans="1:17" x14ac:dyDescent="0.3">
      <c r="A9694" t="s">
        <v>9709</v>
      </c>
      <c r="B9694">
        <v>49785</v>
      </c>
      <c r="C9694">
        <v>31984</v>
      </c>
      <c r="D9694">
        <v>59090</v>
      </c>
      <c r="E9694">
        <v>24857</v>
      </c>
      <c r="F9694">
        <v>56419</v>
      </c>
      <c r="G9694">
        <v>29817</v>
      </c>
      <c r="H9694">
        <v>60356</v>
      </c>
      <c r="I9694">
        <v>1038.243774</v>
      </c>
      <c r="J9694">
        <v>670.61236599999995</v>
      </c>
      <c r="K9694">
        <v>1256.806519</v>
      </c>
      <c r="L9694">
        <v>514.59503199999995</v>
      </c>
      <c r="M9694">
        <v>1099.0013429999999</v>
      </c>
      <c r="N9694">
        <v>577.59759499999996</v>
      </c>
      <c r="O9694">
        <v>1166.5539550000001</v>
      </c>
      <c r="P9694">
        <v>0.59248746937156604</v>
      </c>
      <c r="Q9694">
        <v>-0.13464960571989301</v>
      </c>
    </row>
    <row r="9695" spans="1:17" x14ac:dyDescent="0.3">
      <c r="A9695" t="s">
        <v>9710</v>
      </c>
      <c r="B9695">
        <v>32428</v>
      </c>
      <c r="C9695">
        <v>46638</v>
      </c>
      <c r="D9695">
        <v>46132</v>
      </c>
      <c r="E9695">
        <v>38907</v>
      </c>
      <c r="F9695">
        <v>35948</v>
      </c>
      <c r="G9695">
        <v>39240</v>
      </c>
      <c r="H9695">
        <v>44305</v>
      </c>
      <c r="I9695">
        <v>547.10286599999995</v>
      </c>
      <c r="J9695">
        <v>792.21347200000002</v>
      </c>
      <c r="K9695">
        <v>801.8288</v>
      </c>
      <c r="L9695">
        <v>650.78063599999996</v>
      </c>
      <c r="M9695">
        <v>566.98963900000001</v>
      </c>
      <c r="N9695">
        <v>615.61137499999995</v>
      </c>
      <c r="O9695">
        <v>693.609015</v>
      </c>
      <c r="P9695">
        <v>0.56579615540056905</v>
      </c>
      <c r="Q9695">
        <v>-9.7821538670564298E-2</v>
      </c>
    </row>
    <row r="9696" spans="1:17" x14ac:dyDescent="0.3">
      <c r="A9696" t="s">
        <v>9711</v>
      </c>
      <c r="B9696">
        <v>13218</v>
      </c>
      <c r="C9696">
        <v>20471</v>
      </c>
      <c r="D9696">
        <v>20022</v>
      </c>
      <c r="E9696">
        <v>14415</v>
      </c>
      <c r="F9696">
        <v>7538</v>
      </c>
      <c r="G9696">
        <v>19304</v>
      </c>
      <c r="H9696">
        <v>18548</v>
      </c>
      <c r="I9696">
        <v>358.83975199999998</v>
      </c>
      <c r="J9696">
        <v>483.79788300000001</v>
      </c>
      <c r="K9696">
        <v>554.38519299999996</v>
      </c>
      <c r="L9696">
        <v>388.48388699999998</v>
      </c>
      <c r="M9696">
        <v>191.10691600000001</v>
      </c>
      <c r="N9696">
        <v>486.54624699999999</v>
      </c>
      <c r="O9696">
        <v>466.70706200000001</v>
      </c>
      <c r="P9696">
        <v>0.39727270592894298</v>
      </c>
      <c r="Q9696">
        <v>-0.20935474482961999</v>
      </c>
    </row>
    <row r="9697" spans="1:17" x14ac:dyDescent="0.3">
      <c r="A9697" t="s">
        <v>9712</v>
      </c>
      <c r="B9697">
        <v>26353</v>
      </c>
      <c r="C9697">
        <v>32728</v>
      </c>
      <c r="D9697">
        <v>33704</v>
      </c>
      <c r="E9697">
        <v>27204</v>
      </c>
      <c r="F9697">
        <v>28444</v>
      </c>
      <c r="G9697">
        <v>22864</v>
      </c>
      <c r="H9697">
        <v>25069</v>
      </c>
      <c r="I9697">
        <v>549.58544900000004</v>
      </c>
      <c r="J9697">
        <v>686.19604500000003</v>
      </c>
      <c r="K9697">
        <v>716.85699499999998</v>
      </c>
      <c r="L9697">
        <v>563.18896500000005</v>
      </c>
      <c r="M9697">
        <v>554.06982400000004</v>
      </c>
      <c r="N9697">
        <v>442.90646400000003</v>
      </c>
      <c r="O9697">
        <v>484.533569</v>
      </c>
      <c r="P9697">
        <v>0.156301079648238</v>
      </c>
      <c r="Q9697">
        <v>-0.24835356528165001</v>
      </c>
    </row>
    <row r="9698" spans="1:17" x14ac:dyDescent="0.3">
      <c r="A9698" t="s">
        <v>9713</v>
      </c>
      <c r="B9698">
        <v>1178</v>
      </c>
      <c r="C9698">
        <v>1723</v>
      </c>
      <c r="D9698">
        <v>1331</v>
      </c>
      <c r="E9698">
        <v>1521</v>
      </c>
      <c r="F9698">
        <v>1367</v>
      </c>
      <c r="G9698">
        <v>2086</v>
      </c>
      <c r="H9698">
        <v>1731</v>
      </c>
      <c r="I9698">
        <v>23.289190999999999</v>
      </c>
      <c r="J9698">
        <v>36.122152999999997</v>
      </c>
      <c r="K9698">
        <v>28.113063</v>
      </c>
      <c r="L9698">
        <v>31.032993000000001</v>
      </c>
      <c r="M9698">
        <v>26.288540999999999</v>
      </c>
      <c r="N9698">
        <v>40.474181999999999</v>
      </c>
      <c r="O9698">
        <v>32.514718999999999</v>
      </c>
      <c r="P9698">
        <v>0.36270339549268898</v>
      </c>
      <c r="Q9698">
        <v>0.18048195493955499</v>
      </c>
    </row>
    <row r="9699" spans="1:17" x14ac:dyDescent="0.3">
      <c r="A9699" t="s">
        <v>9714</v>
      </c>
      <c r="B9699">
        <v>20786</v>
      </c>
      <c r="C9699">
        <v>32897</v>
      </c>
      <c r="D9699">
        <v>23480</v>
      </c>
      <c r="E9699">
        <v>25630</v>
      </c>
      <c r="F9699">
        <v>37468</v>
      </c>
      <c r="G9699">
        <v>18662</v>
      </c>
      <c r="H9699">
        <v>26992</v>
      </c>
      <c r="I9699">
        <v>1060.230225</v>
      </c>
      <c r="J9699">
        <v>1687.028198</v>
      </c>
      <c r="K9699">
        <v>1221.4636230000001</v>
      </c>
      <c r="L9699">
        <v>1297.783447</v>
      </c>
      <c r="M9699">
        <v>1785.1488039999999</v>
      </c>
      <c r="N9699">
        <v>884.20349099999999</v>
      </c>
      <c r="O9699">
        <v>1276.0198969999999</v>
      </c>
      <c r="P9699">
        <v>0.85842725269473297</v>
      </c>
      <c r="Q9699">
        <v>4.0899432220381698E-2</v>
      </c>
    </row>
    <row r="9700" spans="1:17" x14ac:dyDescent="0.3">
      <c r="A9700" t="s">
        <v>9715</v>
      </c>
      <c r="B9700">
        <v>36990</v>
      </c>
      <c r="C9700">
        <v>49617</v>
      </c>
      <c r="D9700">
        <v>51291</v>
      </c>
      <c r="E9700">
        <v>43398</v>
      </c>
      <c r="F9700">
        <v>47800</v>
      </c>
      <c r="G9700">
        <v>49850</v>
      </c>
      <c r="H9700">
        <v>48363</v>
      </c>
      <c r="I9700">
        <v>478.95663500000001</v>
      </c>
      <c r="J9700">
        <v>645.90808100000004</v>
      </c>
      <c r="K9700">
        <v>677.33117700000003</v>
      </c>
      <c r="L9700">
        <v>557.82708700000001</v>
      </c>
      <c r="M9700">
        <v>578.11016800000004</v>
      </c>
      <c r="N9700">
        <v>599.580017</v>
      </c>
      <c r="O9700">
        <v>580.368469</v>
      </c>
      <c r="P9700">
        <v>0.96238493317183804</v>
      </c>
      <c r="Q9700">
        <v>7.4609403131508396E-3</v>
      </c>
    </row>
    <row r="9701" spans="1:17" x14ac:dyDescent="0.3">
      <c r="A9701" t="s">
        <v>9716</v>
      </c>
      <c r="B9701">
        <v>57949</v>
      </c>
      <c r="C9701">
        <v>67486</v>
      </c>
      <c r="D9701">
        <v>70377</v>
      </c>
      <c r="E9701">
        <v>70892</v>
      </c>
      <c r="F9701">
        <v>72863</v>
      </c>
      <c r="G9701">
        <v>69498</v>
      </c>
      <c r="H9701">
        <v>66503</v>
      </c>
      <c r="I9701">
        <v>821.65969800000005</v>
      </c>
      <c r="J9701">
        <v>940.536835</v>
      </c>
      <c r="K9701">
        <v>1017.715136</v>
      </c>
      <c r="L9701">
        <v>893.57632799999999</v>
      </c>
      <c r="M9701">
        <v>964.96977300000003</v>
      </c>
      <c r="N9701">
        <v>915.18749300000002</v>
      </c>
      <c r="O9701">
        <v>873.91573400000004</v>
      </c>
      <c r="P9701">
        <v>0.67079014034459405</v>
      </c>
      <c r="Q9701">
        <v>6.5221276798063499E-2</v>
      </c>
    </row>
    <row r="9702" spans="1:17" x14ac:dyDescent="0.3">
      <c r="A9702" t="s">
        <v>9717</v>
      </c>
      <c r="B9702">
        <v>99782</v>
      </c>
      <c r="C9702">
        <v>66225</v>
      </c>
      <c r="D9702">
        <v>126758</v>
      </c>
      <c r="E9702">
        <v>56286</v>
      </c>
      <c r="F9702">
        <v>128032</v>
      </c>
      <c r="G9702">
        <v>68076</v>
      </c>
      <c r="H9702">
        <v>127002</v>
      </c>
      <c r="I9702">
        <v>739.73383000000001</v>
      </c>
      <c r="J9702">
        <v>493.652354</v>
      </c>
      <c r="K9702">
        <v>958.34522400000003</v>
      </c>
      <c r="L9702">
        <v>414.21331700000002</v>
      </c>
      <c r="M9702">
        <v>886.53274699999997</v>
      </c>
      <c r="N9702">
        <v>469.49481600000001</v>
      </c>
      <c r="O9702">
        <v>872.51759700000002</v>
      </c>
      <c r="P9702">
        <v>0.77232122383881197</v>
      </c>
      <c r="Q9702">
        <v>-7.2427828757603702E-2</v>
      </c>
    </row>
    <row r="9703" spans="1:17" x14ac:dyDescent="0.3">
      <c r="A9703" t="s">
        <v>9718</v>
      </c>
      <c r="B9703">
        <v>2381</v>
      </c>
      <c r="C9703">
        <v>3117</v>
      </c>
      <c r="D9703">
        <v>3297</v>
      </c>
      <c r="E9703">
        <v>1347</v>
      </c>
      <c r="F9703">
        <v>4102</v>
      </c>
      <c r="G9703">
        <v>1241</v>
      </c>
      <c r="H9703">
        <v>3703</v>
      </c>
      <c r="I9703">
        <v>12.29655</v>
      </c>
      <c r="J9703">
        <v>17.407385999999999</v>
      </c>
      <c r="K9703">
        <v>18.255514999999999</v>
      </c>
      <c r="L9703">
        <v>7.6232329999999999</v>
      </c>
      <c r="M9703">
        <v>20.545231999999999</v>
      </c>
      <c r="N9703">
        <v>7.2290910000000004</v>
      </c>
      <c r="O9703">
        <v>24.469373999999998</v>
      </c>
      <c r="P9703">
        <v>0.60474609466080997</v>
      </c>
      <c r="Q9703">
        <v>-0.137267502641506</v>
      </c>
    </row>
    <row r="9704" spans="1:17" x14ac:dyDescent="0.3">
      <c r="A9704" t="s">
        <v>9719</v>
      </c>
      <c r="B9704">
        <v>1196</v>
      </c>
      <c r="C9704">
        <v>1085</v>
      </c>
      <c r="D9704">
        <v>1091</v>
      </c>
      <c r="E9704">
        <v>1269</v>
      </c>
      <c r="F9704">
        <v>1406</v>
      </c>
      <c r="G9704">
        <v>1054</v>
      </c>
      <c r="H9704">
        <v>1382</v>
      </c>
      <c r="I9704">
        <v>1.647788</v>
      </c>
      <c r="J9704">
        <v>1.6640969999999999</v>
      </c>
      <c r="K9704">
        <v>1.5087660000000001</v>
      </c>
      <c r="L9704">
        <v>1.6538919999999999</v>
      </c>
      <c r="M9704">
        <v>1.8406990000000001</v>
      </c>
      <c r="N9704">
        <v>1.0798460000000001</v>
      </c>
      <c r="O9704">
        <v>1.515406</v>
      </c>
      <c r="P9704">
        <v>0.42622613734443499</v>
      </c>
      <c r="Q9704">
        <v>0.134781078730696</v>
      </c>
    </row>
    <row r="9705" spans="1:17" x14ac:dyDescent="0.3">
      <c r="A9705" t="s">
        <v>9720</v>
      </c>
      <c r="B9705">
        <v>8359</v>
      </c>
      <c r="C9705">
        <v>10661</v>
      </c>
      <c r="D9705">
        <v>11829</v>
      </c>
      <c r="E9705">
        <v>10684</v>
      </c>
      <c r="F9705">
        <v>9981</v>
      </c>
      <c r="G9705">
        <v>14263</v>
      </c>
      <c r="H9705">
        <v>15308</v>
      </c>
      <c r="I9705">
        <v>4.9165390000000002</v>
      </c>
      <c r="J9705">
        <v>5.8738460000000003</v>
      </c>
      <c r="K9705">
        <v>7.0872549999999999</v>
      </c>
      <c r="L9705">
        <v>9.8237869999999994</v>
      </c>
      <c r="M9705">
        <v>6.04094</v>
      </c>
      <c r="N9705">
        <v>8.1281689999999998</v>
      </c>
      <c r="O9705">
        <v>8.9780370000000005</v>
      </c>
      <c r="P9705">
        <v>0.26424408309302599</v>
      </c>
      <c r="Q9705">
        <v>0.208209883655992</v>
      </c>
    </row>
    <row r="9706" spans="1:17" x14ac:dyDescent="0.3">
      <c r="A9706" t="s">
        <v>9721</v>
      </c>
      <c r="B9706">
        <v>4858</v>
      </c>
      <c r="C9706">
        <v>5719</v>
      </c>
      <c r="D9706">
        <v>6227</v>
      </c>
      <c r="E9706">
        <v>5572</v>
      </c>
      <c r="F9706">
        <v>4995</v>
      </c>
      <c r="G9706">
        <v>9159</v>
      </c>
      <c r="H9706">
        <v>6134</v>
      </c>
      <c r="I9706">
        <v>7.0078649999999998</v>
      </c>
      <c r="J9706">
        <v>8.5545120000000008</v>
      </c>
      <c r="K9706">
        <v>8.8037449999999993</v>
      </c>
      <c r="L9706">
        <v>8.4980619999999991</v>
      </c>
      <c r="M9706">
        <v>6.9745179999999998</v>
      </c>
      <c r="N9706">
        <v>13.262111000000001</v>
      </c>
      <c r="O9706">
        <v>8.5510079999999995</v>
      </c>
      <c r="P9706">
        <v>0.52376254433929303</v>
      </c>
      <c r="Q9706">
        <v>0.13636336064274701</v>
      </c>
    </row>
    <row r="9707" spans="1:17" x14ac:dyDescent="0.3">
      <c r="A9707" t="s">
        <v>9722</v>
      </c>
      <c r="B9707">
        <v>4507</v>
      </c>
      <c r="C9707">
        <v>6274</v>
      </c>
      <c r="D9707">
        <v>6055</v>
      </c>
      <c r="E9707">
        <v>2091</v>
      </c>
      <c r="F9707">
        <v>5172</v>
      </c>
      <c r="G9707">
        <v>5097</v>
      </c>
      <c r="H9707">
        <v>7077</v>
      </c>
      <c r="I9707">
        <v>4.2855210000000001</v>
      </c>
      <c r="J9707">
        <v>5.4111710000000004</v>
      </c>
      <c r="K9707">
        <v>5.7813999999999997</v>
      </c>
      <c r="L9707">
        <v>2.0800320000000001</v>
      </c>
      <c r="M9707">
        <v>4.0745440000000004</v>
      </c>
      <c r="N9707">
        <v>4.2715880000000004</v>
      </c>
      <c r="O9707">
        <v>6.2773219999999998</v>
      </c>
      <c r="P9707">
        <v>0.43868772942572098</v>
      </c>
      <c r="Q9707">
        <v>-0.19224135932134201</v>
      </c>
    </row>
    <row r="9708" spans="1:17" x14ac:dyDescent="0.3">
      <c r="A9708" t="s">
        <v>9723</v>
      </c>
      <c r="B9708">
        <v>4483</v>
      </c>
      <c r="C9708">
        <v>5298</v>
      </c>
      <c r="D9708">
        <v>4513</v>
      </c>
      <c r="E9708">
        <v>5538</v>
      </c>
      <c r="F9708">
        <v>4918</v>
      </c>
      <c r="G9708">
        <v>7757</v>
      </c>
      <c r="H9708">
        <v>6446</v>
      </c>
      <c r="I9708">
        <v>7.0544219999999997</v>
      </c>
      <c r="J9708">
        <v>8.5205450000000003</v>
      </c>
      <c r="K9708">
        <v>7.2767270000000002</v>
      </c>
      <c r="L9708">
        <v>7.8743109999999996</v>
      </c>
      <c r="M9708">
        <v>7.7656179999999999</v>
      </c>
      <c r="N9708">
        <v>11.825215</v>
      </c>
      <c r="O9708">
        <v>8.3882309999999993</v>
      </c>
      <c r="P9708">
        <v>0.101379589568411</v>
      </c>
      <c r="Q9708">
        <v>0.29318849613924802</v>
      </c>
    </row>
    <row r="9709" spans="1:17" x14ac:dyDescent="0.3">
      <c r="A9709" t="s">
        <v>9724</v>
      </c>
      <c r="B9709">
        <v>972</v>
      </c>
      <c r="C9709">
        <v>1078</v>
      </c>
      <c r="D9709">
        <v>1285</v>
      </c>
      <c r="E9709">
        <v>671</v>
      </c>
      <c r="F9709">
        <v>1050</v>
      </c>
      <c r="G9709">
        <v>891</v>
      </c>
      <c r="H9709">
        <v>1239</v>
      </c>
      <c r="I9709">
        <v>10.366251999999999</v>
      </c>
      <c r="J9709">
        <v>11.304779</v>
      </c>
      <c r="K9709">
        <v>13.866394</v>
      </c>
      <c r="L9709">
        <v>6.9266719999999999</v>
      </c>
      <c r="M9709">
        <v>10.351829</v>
      </c>
      <c r="N9709">
        <v>8.8379150000000006</v>
      </c>
      <c r="O9709">
        <v>12.104343999999999</v>
      </c>
      <c r="P9709">
        <v>0.27219995175702399</v>
      </c>
      <c r="Q9709">
        <v>-0.21886474416195001</v>
      </c>
    </row>
    <row r="9710" spans="1:17" x14ac:dyDescent="0.3">
      <c r="A9710" t="s">
        <v>9725</v>
      </c>
      <c r="B9710">
        <v>4592</v>
      </c>
      <c r="C9710">
        <v>5471</v>
      </c>
      <c r="D9710">
        <v>5076</v>
      </c>
      <c r="E9710">
        <v>4557</v>
      </c>
      <c r="F9710">
        <v>3740</v>
      </c>
      <c r="G9710">
        <v>5321</v>
      </c>
      <c r="H9710">
        <v>5680</v>
      </c>
      <c r="I9710">
        <v>5.2171279999999998</v>
      </c>
      <c r="J9710">
        <v>5.8888670000000003</v>
      </c>
      <c r="K9710">
        <v>6.5074300000000003</v>
      </c>
      <c r="L9710">
        <v>4.2977299999999996</v>
      </c>
      <c r="M9710">
        <v>4.2843239999999998</v>
      </c>
      <c r="N9710">
        <v>4.7183529999999996</v>
      </c>
      <c r="O9710">
        <v>5.5593219999999999</v>
      </c>
      <c r="P9710">
        <v>0.58072037119160502</v>
      </c>
      <c r="Q9710">
        <v>-9.2288815424284104E-2</v>
      </c>
    </row>
    <row r="9711" spans="1:17" x14ac:dyDescent="0.3">
      <c r="A9711" t="s">
        <v>9726</v>
      </c>
      <c r="B9711">
        <v>681</v>
      </c>
      <c r="C9711">
        <v>451</v>
      </c>
      <c r="D9711">
        <v>582</v>
      </c>
      <c r="E9711">
        <v>604</v>
      </c>
      <c r="F9711">
        <v>885</v>
      </c>
      <c r="G9711">
        <v>465</v>
      </c>
      <c r="H9711">
        <v>803</v>
      </c>
      <c r="I9711">
        <v>2.2520829999999998</v>
      </c>
      <c r="J9711">
        <v>1.6191960000000001</v>
      </c>
      <c r="K9711">
        <v>2.0013040000000002</v>
      </c>
      <c r="L9711">
        <v>1.8115810000000001</v>
      </c>
      <c r="M9711">
        <v>2.3337620000000001</v>
      </c>
      <c r="N9711">
        <v>1.37008</v>
      </c>
      <c r="O9711">
        <v>2.5457909999999999</v>
      </c>
      <c r="P9711">
        <v>0.47570509287687601</v>
      </c>
      <c r="Q9711">
        <v>0.16813960417492399</v>
      </c>
    </row>
    <row r="9712" spans="1:17" x14ac:dyDescent="0.3">
      <c r="A9712" t="s">
        <v>9727</v>
      </c>
      <c r="B9712">
        <v>32317</v>
      </c>
      <c r="C9712">
        <v>41796</v>
      </c>
      <c r="D9712">
        <v>42552</v>
      </c>
      <c r="E9712">
        <v>37765</v>
      </c>
      <c r="F9712">
        <v>36346</v>
      </c>
      <c r="G9712">
        <v>40351</v>
      </c>
      <c r="H9712">
        <v>39140</v>
      </c>
      <c r="I9712">
        <v>536.31384300000002</v>
      </c>
      <c r="J9712">
        <v>697.36547900000005</v>
      </c>
      <c r="K9712">
        <v>720.214111</v>
      </c>
      <c r="L9712">
        <v>622.16503899999998</v>
      </c>
      <c r="M9712">
        <v>563.40173300000004</v>
      </c>
      <c r="N9712">
        <v>622.02990699999998</v>
      </c>
      <c r="O9712">
        <v>602.003601</v>
      </c>
      <c r="P9712">
        <v>0.770159627739193</v>
      </c>
      <c r="Q9712">
        <v>-4.5307556953640402E-2</v>
      </c>
    </row>
    <row r="9713" spans="1:17" x14ac:dyDescent="0.3">
      <c r="A9713" t="s">
        <v>9728</v>
      </c>
      <c r="B9713">
        <v>54438</v>
      </c>
      <c r="C9713">
        <v>67582</v>
      </c>
      <c r="D9713">
        <v>71312</v>
      </c>
      <c r="E9713">
        <v>67557</v>
      </c>
      <c r="F9713">
        <v>58052</v>
      </c>
      <c r="G9713">
        <v>65257</v>
      </c>
      <c r="H9713">
        <v>61515</v>
      </c>
      <c r="I9713">
        <v>860.98706100000004</v>
      </c>
      <c r="J9713">
        <v>1074.6342770000001</v>
      </c>
      <c r="K9713">
        <v>1165.8876339999999</v>
      </c>
      <c r="L9713">
        <v>1060.6779790000001</v>
      </c>
      <c r="M9713">
        <v>857.60076900000001</v>
      </c>
      <c r="N9713">
        <v>958.72344999999996</v>
      </c>
      <c r="O9713">
        <v>901.69189500000005</v>
      </c>
      <c r="P9713">
        <v>0.76650376736982595</v>
      </c>
      <c r="Q9713">
        <v>-5.07612043436418E-2</v>
      </c>
    </row>
    <row r="9714" spans="1:17" x14ac:dyDescent="0.3">
      <c r="A9714" t="s">
        <v>9729</v>
      </c>
      <c r="B9714">
        <v>38137</v>
      </c>
      <c r="C9714">
        <v>41782</v>
      </c>
      <c r="D9714">
        <v>36416</v>
      </c>
      <c r="E9714">
        <v>41637</v>
      </c>
      <c r="F9714">
        <v>56378</v>
      </c>
      <c r="G9714">
        <v>35607</v>
      </c>
      <c r="H9714">
        <v>43108</v>
      </c>
      <c r="I9714">
        <v>383.72185200000001</v>
      </c>
      <c r="J9714">
        <v>422.59844500000003</v>
      </c>
      <c r="K9714">
        <v>374.10917999999998</v>
      </c>
      <c r="L9714">
        <v>415.96951899999999</v>
      </c>
      <c r="M9714">
        <v>529.859241</v>
      </c>
      <c r="N9714">
        <v>332.76526000000001</v>
      </c>
      <c r="O9714">
        <v>401.93298499999997</v>
      </c>
      <c r="P9714">
        <v>0.45981994096912598</v>
      </c>
      <c r="Q9714">
        <v>0.13701683419220201</v>
      </c>
    </row>
    <row r="9715" spans="1:17" x14ac:dyDescent="0.3">
      <c r="A9715" t="s">
        <v>9730</v>
      </c>
      <c r="B9715">
        <v>2655</v>
      </c>
      <c r="C9715">
        <v>2292</v>
      </c>
      <c r="D9715">
        <v>2467</v>
      </c>
      <c r="E9715">
        <v>2607</v>
      </c>
      <c r="F9715">
        <v>2233</v>
      </c>
      <c r="G9715">
        <v>2995</v>
      </c>
      <c r="H9715">
        <v>3110</v>
      </c>
      <c r="I9715">
        <v>8.0840189999999996</v>
      </c>
      <c r="J9715">
        <v>7.2946099999999996</v>
      </c>
      <c r="K9715">
        <v>7.473382</v>
      </c>
      <c r="L9715">
        <v>9.3369739999999997</v>
      </c>
      <c r="M9715">
        <v>6.5694439999999998</v>
      </c>
      <c r="N9715">
        <v>8.8855319999999995</v>
      </c>
      <c r="O9715">
        <v>9.6516690000000001</v>
      </c>
      <c r="P9715">
        <v>0.54243678773939497</v>
      </c>
      <c r="Q9715">
        <v>9.7405552642835097E-2</v>
      </c>
    </row>
    <row r="9716" spans="1:17" x14ac:dyDescent="0.3">
      <c r="A9716" t="s">
        <v>9731</v>
      </c>
      <c r="B9716">
        <v>591</v>
      </c>
      <c r="C9716">
        <v>586</v>
      </c>
      <c r="D9716">
        <v>490</v>
      </c>
      <c r="E9716">
        <v>511</v>
      </c>
      <c r="F9716">
        <v>1067</v>
      </c>
      <c r="G9716">
        <v>468</v>
      </c>
      <c r="H9716">
        <v>415</v>
      </c>
      <c r="I9716">
        <v>2.0664310000000001</v>
      </c>
      <c r="J9716">
        <v>2.04908</v>
      </c>
      <c r="K9716">
        <v>1.736089</v>
      </c>
      <c r="L9716">
        <v>1.769431</v>
      </c>
      <c r="M9716">
        <v>3.46916</v>
      </c>
      <c r="N9716">
        <v>1.507541</v>
      </c>
      <c r="O9716">
        <v>1.343234</v>
      </c>
      <c r="P9716">
        <v>0.76547161064027203</v>
      </c>
      <c r="Q9716">
        <v>7.7603864485590396E-2</v>
      </c>
    </row>
    <row r="9717" spans="1:17" x14ac:dyDescent="0.3">
      <c r="A9717" t="s">
        <v>9732</v>
      </c>
      <c r="B9717">
        <v>655</v>
      </c>
      <c r="C9717">
        <v>416</v>
      </c>
      <c r="D9717">
        <v>435</v>
      </c>
      <c r="E9717">
        <v>579</v>
      </c>
      <c r="F9717">
        <v>738</v>
      </c>
      <c r="G9717">
        <v>813</v>
      </c>
      <c r="H9717">
        <v>702</v>
      </c>
      <c r="I9717">
        <v>3.099218</v>
      </c>
      <c r="J9717">
        <v>1.974844</v>
      </c>
      <c r="K9717">
        <v>2.1011700000000002</v>
      </c>
      <c r="L9717">
        <v>2.7191459999999998</v>
      </c>
      <c r="M9717">
        <v>3.2626900000000001</v>
      </c>
      <c r="N9717">
        <v>3.5779580000000002</v>
      </c>
      <c r="O9717">
        <v>3.080184</v>
      </c>
      <c r="P9717">
        <v>8.6871359031292797E-2</v>
      </c>
      <c r="Q9717">
        <v>0.36597180365467302</v>
      </c>
    </row>
    <row r="9718" spans="1:17" x14ac:dyDescent="0.3">
      <c r="A9718" t="s">
        <v>9733</v>
      </c>
      <c r="B9718">
        <v>181</v>
      </c>
      <c r="C9718">
        <v>111</v>
      </c>
      <c r="D9718">
        <v>166</v>
      </c>
      <c r="E9718">
        <v>44</v>
      </c>
      <c r="F9718">
        <v>208</v>
      </c>
      <c r="G9718">
        <v>79</v>
      </c>
      <c r="H9718">
        <v>206</v>
      </c>
      <c r="I9718">
        <v>3.1894399999999998</v>
      </c>
      <c r="J9718">
        <v>1.720016</v>
      </c>
      <c r="K9718">
        <v>2.8126190000000002</v>
      </c>
      <c r="L9718">
        <v>0.66568799999999995</v>
      </c>
      <c r="M9718">
        <v>3.0824760000000002</v>
      </c>
      <c r="N9718">
        <v>1.1382540000000001</v>
      </c>
      <c r="O9718">
        <v>3.4646180000000002</v>
      </c>
      <c r="P9718">
        <v>0.66944668163967203</v>
      </c>
      <c r="Q9718">
        <v>-0.11323315581941901</v>
      </c>
    </row>
    <row r="9719" spans="1:17" x14ac:dyDescent="0.3">
      <c r="A9719" t="s">
        <v>9734</v>
      </c>
      <c r="B9719">
        <v>343</v>
      </c>
      <c r="C9719">
        <v>242</v>
      </c>
      <c r="D9719">
        <v>224</v>
      </c>
      <c r="E9719">
        <v>163</v>
      </c>
      <c r="F9719">
        <v>364</v>
      </c>
      <c r="G9719">
        <v>259</v>
      </c>
      <c r="H9719">
        <v>321</v>
      </c>
      <c r="I9719">
        <v>1.8217570000000001</v>
      </c>
      <c r="J9719">
        <v>1.425448</v>
      </c>
      <c r="K9719">
        <v>1.4282820000000001</v>
      </c>
      <c r="L9719">
        <v>0.98836199999999996</v>
      </c>
      <c r="M9719">
        <v>1.9274819999999999</v>
      </c>
      <c r="N9719">
        <v>1.3455299999999999</v>
      </c>
      <c r="O9719">
        <v>1.6476329999999999</v>
      </c>
      <c r="P9719">
        <v>0.96690009240284103</v>
      </c>
      <c r="Q9719">
        <v>-1.0333234508256999E-2</v>
      </c>
    </row>
    <row r="9720" spans="1:17" x14ac:dyDescent="0.3">
      <c r="A9720" t="s">
        <v>9735</v>
      </c>
      <c r="B9720">
        <v>568</v>
      </c>
      <c r="C9720">
        <v>785</v>
      </c>
      <c r="D9720">
        <v>533</v>
      </c>
      <c r="E9720">
        <v>570</v>
      </c>
      <c r="F9720">
        <v>784</v>
      </c>
      <c r="G9720">
        <v>6532</v>
      </c>
      <c r="H9720">
        <v>1732</v>
      </c>
      <c r="I9720">
        <v>5.1504770000000004</v>
      </c>
      <c r="J9720">
        <v>7.4582199999999998</v>
      </c>
      <c r="K9720">
        <v>5.0589909999999998</v>
      </c>
      <c r="L9720">
        <v>5.1784350000000003</v>
      </c>
      <c r="M9720">
        <v>6.623373</v>
      </c>
      <c r="N9720">
        <v>57.495286</v>
      </c>
      <c r="O9720">
        <v>14.811717</v>
      </c>
      <c r="P9720">
        <v>2.1572741902768901E-2</v>
      </c>
      <c r="Q9720">
        <v>0.58273848348520096</v>
      </c>
    </row>
    <row r="9721" spans="1:17" x14ac:dyDescent="0.3">
      <c r="A9721" t="s">
        <v>9736</v>
      </c>
      <c r="B9721">
        <v>496</v>
      </c>
      <c r="C9721">
        <v>568</v>
      </c>
      <c r="D9721">
        <v>679</v>
      </c>
      <c r="E9721">
        <v>273</v>
      </c>
      <c r="F9721">
        <v>376</v>
      </c>
      <c r="G9721">
        <v>767</v>
      </c>
      <c r="H9721">
        <v>594</v>
      </c>
      <c r="I9721">
        <v>1.78471</v>
      </c>
      <c r="J9721">
        <v>1.9411419999999999</v>
      </c>
      <c r="K9721">
        <v>2.0063119999999999</v>
      </c>
      <c r="L9721">
        <v>0.97397299999999998</v>
      </c>
      <c r="M9721">
        <v>1.133772</v>
      </c>
      <c r="N9721">
        <v>2.5197799999999999</v>
      </c>
      <c r="O9721">
        <v>2.0673360000000001</v>
      </c>
      <c r="P9721">
        <v>0.48764887714035798</v>
      </c>
      <c r="Q9721">
        <v>-0.17696539958068899</v>
      </c>
    </row>
    <row r="9722" spans="1:17" x14ac:dyDescent="0.3">
      <c r="A9722" t="s">
        <v>9737</v>
      </c>
      <c r="B9722">
        <v>3275</v>
      </c>
      <c r="C9722">
        <v>2106</v>
      </c>
      <c r="D9722">
        <v>2555</v>
      </c>
      <c r="E9722">
        <v>3931</v>
      </c>
      <c r="F9722">
        <v>2682</v>
      </c>
      <c r="G9722">
        <v>3985</v>
      </c>
      <c r="H9722">
        <v>2771</v>
      </c>
      <c r="I9722">
        <v>3.7602159999999998</v>
      </c>
      <c r="J9722">
        <v>2.3558409999999999</v>
      </c>
      <c r="K9722">
        <v>3.3630879999999999</v>
      </c>
      <c r="L9722">
        <v>5.2448009999999998</v>
      </c>
      <c r="M9722">
        <v>2.638897</v>
      </c>
      <c r="N9722">
        <v>4.7554369999999997</v>
      </c>
      <c r="O9722">
        <v>3.076111</v>
      </c>
      <c r="P9722">
        <v>0.29557393771305301</v>
      </c>
      <c r="Q9722">
        <v>0.240261090744157</v>
      </c>
    </row>
    <row r="9723" spans="1:17" x14ac:dyDescent="0.3">
      <c r="A9723" t="s">
        <v>9738</v>
      </c>
      <c r="B9723">
        <v>5577</v>
      </c>
      <c r="C9723">
        <v>4611</v>
      </c>
      <c r="D9723">
        <v>8084</v>
      </c>
      <c r="E9723">
        <v>6313</v>
      </c>
      <c r="F9723">
        <v>6549</v>
      </c>
      <c r="G9723">
        <v>7519</v>
      </c>
      <c r="H9723">
        <v>6644</v>
      </c>
      <c r="I9723">
        <v>2.930749</v>
      </c>
      <c r="J9723">
        <v>3.7904450000000001</v>
      </c>
      <c r="K9723">
        <v>3.65781</v>
      </c>
      <c r="L9723">
        <v>2.726772</v>
      </c>
      <c r="M9723">
        <v>2.5917080000000001</v>
      </c>
      <c r="N9723">
        <v>3.1284320000000001</v>
      </c>
      <c r="O9723">
        <v>3.1738279999999999</v>
      </c>
      <c r="P9723">
        <v>0.66467646398161295</v>
      </c>
      <c r="Q9723">
        <v>9.02504232367798E-2</v>
      </c>
    </row>
    <row r="9724" spans="1:17" x14ac:dyDescent="0.3">
      <c r="A9724" t="s">
        <v>9739</v>
      </c>
      <c r="B9724">
        <v>6922</v>
      </c>
      <c r="C9724">
        <v>8310</v>
      </c>
      <c r="D9724">
        <v>6929</v>
      </c>
      <c r="E9724">
        <v>7566</v>
      </c>
      <c r="F9724">
        <v>10336</v>
      </c>
      <c r="G9724">
        <v>6821</v>
      </c>
      <c r="H9724">
        <v>8883</v>
      </c>
      <c r="I9724">
        <v>26.708798999999999</v>
      </c>
      <c r="J9724">
        <v>32.228079999999999</v>
      </c>
      <c r="K9724">
        <v>27.534769000000001</v>
      </c>
      <c r="L9724">
        <v>29.258475000000001</v>
      </c>
      <c r="M9724">
        <v>37.316741</v>
      </c>
      <c r="N9724">
        <v>24.614789999999999</v>
      </c>
      <c r="O9724">
        <v>32.148502000000001</v>
      </c>
      <c r="P9724">
        <v>0.450775848535023</v>
      </c>
      <c r="Q9724">
        <v>0.13340543068077701</v>
      </c>
    </row>
    <row r="9725" spans="1:17" x14ac:dyDescent="0.3">
      <c r="A9725" t="s">
        <v>9740</v>
      </c>
      <c r="B9725">
        <v>18321</v>
      </c>
      <c r="C9725">
        <v>16125</v>
      </c>
      <c r="D9725">
        <v>25756</v>
      </c>
      <c r="E9725">
        <v>11383</v>
      </c>
      <c r="F9725">
        <v>14472</v>
      </c>
      <c r="G9725">
        <v>12853</v>
      </c>
      <c r="H9725">
        <v>18721</v>
      </c>
      <c r="I9725">
        <v>10.723103</v>
      </c>
      <c r="J9725">
        <v>8.5710660000000001</v>
      </c>
      <c r="K9725">
        <v>14.432397999999999</v>
      </c>
      <c r="L9725">
        <v>10.294889</v>
      </c>
      <c r="M9725">
        <v>7.5710949999999997</v>
      </c>
      <c r="N9725">
        <v>6.5390249999999996</v>
      </c>
      <c r="O9725">
        <v>9.8336410000000001</v>
      </c>
      <c r="P9725">
        <v>2.71347965486856E-2</v>
      </c>
      <c r="Q9725">
        <v>-0.44628859167578</v>
      </c>
    </row>
    <row r="9726" spans="1:17" x14ac:dyDescent="0.3">
      <c r="A9726" t="s">
        <v>9741</v>
      </c>
      <c r="B9726">
        <v>69</v>
      </c>
      <c r="C9726">
        <v>712</v>
      </c>
      <c r="D9726">
        <v>74</v>
      </c>
      <c r="E9726">
        <v>23</v>
      </c>
      <c r="F9726">
        <v>54</v>
      </c>
      <c r="G9726">
        <v>256</v>
      </c>
      <c r="H9726">
        <v>70</v>
      </c>
      <c r="I9726">
        <v>0.30189300000000002</v>
      </c>
      <c r="J9726">
        <v>0.97928599999999999</v>
      </c>
      <c r="K9726">
        <v>0.102465</v>
      </c>
      <c r="L9726">
        <v>3.1109000000000001E-2</v>
      </c>
      <c r="M9726">
        <v>6.8432000000000007E-2</v>
      </c>
      <c r="N9726">
        <v>0.38853399999999999</v>
      </c>
      <c r="O9726">
        <v>0.24537300000000001</v>
      </c>
      <c r="P9726">
        <v>0.139689487181542</v>
      </c>
      <c r="Q9726">
        <v>-0.32318879605414402</v>
      </c>
    </row>
    <row r="9727" spans="1:17" x14ac:dyDescent="0.3">
      <c r="A9727" t="s">
        <v>9742</v>
      </c>
      <c r="B9727">
        <v>3242</v>
      </c>
      <c r="C9727">
        <v>2550</v>
      </c>
      <c r="D9727">
        <v>1918</v>
      </c>
      <c r="E9727">
        <v>2317</v>
      </c>
      <c r="F9727">
        <v>3542</v>
      </c>
      <c r="G9727">
        <v>1356</v>
      </c>
      <c r="H9727">
        <v>2346</v>
      </c>
      <c r="I9727">
        <v>11.401972000000001</v>
      </c>
      <c r="J9727">
        <v>9.3841339999999995</v>
      </c>
      <c r="K9727">
        <v>6.8768840000000004</v>
      </c>
      <c r="L9727">
        <v>8.0899900000000002</v>
      </c>
      <c r="M9727">
        <v>11.634823000000001</v>
      </c>
      <c r="N9727">
        <v>4.4275419999999999</v>
      </c>
      <c r="O9727">
        <v>7.6447459999999996</v>
      </c>
      <c r="P9727">
        <v>0.72585137003159395</v>
      </c>
      <c r="Q9727">
        <v>-8.8314456296684996E-2</v>
      </c>
    </row>
    <row r="9728" spans="1:17" x14ac:dyDescent="0.3">
      <c r="A9728" t="s">
        <v>9743</v>
      </c>
      <c r="B9728">
        <v>1854</v>
      </c>
      <c r="C9728">
        <v>1894</v>
      </c>
      <c r="D9728">
        <v>1109</v>
      </c>
      <c r="E9728">
        <v>1859</v>
      </c>
      <c r="F9728">
        <v>2627</v>
      </c>
      <c r="G9728">
        <v>799</v>
      </c>
      <c r="H9728">
        <v>1171</v>
      </c>
      <c r="I9728">
        <v>9.4787680000000005</v>
      </c>
      <c r="J9728">
        <v>9.7376579999999997</v>
      </c>
      <c r="K9728">
        <v>5.7831219999999997</v>
      </c>
      <c r="L9728">
        <v>9.4370750000000001</v>
      </c>
      <c r="M9728">
        <v>12.70481</v>
      </c>
      <c r="N9728">
        <v>3.789091</v>
      </c>
      <c r="O9728">
        <v>5.5484419999999997</v>
      </c>
      <c r="P9728">
        <v>0.98149665569505196</v>
      </c>
      <c r="Q9728">
        <v>-6.1646632852385801E-3</v>
      </c>
    </row>
    <row r="9729" spans="1:17" x14ac:dyDescent="0.3">
      <c r="A9729" t="s">
        <v>9744</v>
      </c>
      <c r="B9729">
        <v>1962</v>
      </c>
      <c r="C9729">
        <v>2706</v>
      </c>
      <c r="D9729">
        <v>2798</v>
      </c>
      <c r="E9729">
        <v>1632</v>
      </c>
      <c r="F9729">
        <v>2544</v>
      </c>
      <c r="G9729">
        <v>1626</v>
      </c>
      <c r="H9729">
        <v>2407</v>
      </c>
      <c r="I9729">
        <v>2.287846</v>
      </c>
      <c r="J9729">
        <v>4.4519719999999996</v>
      </c>
      <c r="K9729">
        <v>3.2579470000000001</v>
      </c>
      <c r="L9729">
        <v>2.7180089999999999</v>
      </c>
      <c r="M9729">
        <v>2.7377850000000001</v>
      </c>
      <c r="N9729">
        <v>2.1986479999999999</v>
      </c>
      <c r="O9729">
        <v>3.4980639999999998</v>
      </c>
      <c r="P9729">
        <v>0.20193293980121199</v>
      </c>
      <c r="Q9729">
        <v>-0.26382472139128699</v>
      </c>
    </row>
    <row r="9730" spans="1:17" x14ac:dyDescent="0.3">
      <c r="A9730" t="s">
        <v>9745</v>
      </c>
      <c r="B9730">
        <v>3395</v>
      </c>
      <c r="C9730">
        <v>4246</v>
      </c>
      <c r="D9730">
        <v>3391</v>
      </c>
      <c r="E9730">
        <v>3620</v>
      </c>
      <c r="F9730">
        <v>4241</v>
      </c>
      <c r="G9730">
        <v>6880</v>
      </c>
      <c r="H9730">
        <v>3472</v>
      </c>
      <c r="I9730">
        <v>12.278154000000001</v>
      </c>
      <c r="J9730">
        <v>14.335989</v>
      </c>
      <c r="K9730">
        <v>12.995628999999999</v>
      </c>
      <c r="L9730">
        <v>12.356191000000001</v>
      </c>
      <c r="M9730">
        <v>14.091599</v>
      </c>
      <c r="N9730">
        <v>21.145861</v>
      </c>
      <c r="O9730">
        <v>11.839276999999999</v>
      </c>
      <c r="P9730">
        <v>0.36019839727071101</v>
      </c>
      <c r="Q9730">
        <v>0.210680328485473</v>
      </c>
    </row>
    <row r="9731" spans="1:17" x14ac:dyDescent="0.3">
      <c r="A9731" t="s">
        <v>9746</v>
      </c>
      <c r="B9731">
        <v>2514</v>
      </c>
      <c r="C9731">
        <v>2210</v>
      </c>
      <c r="D9731">
        <v>1920</v>
      </c>
      <c r="E9731">
        <v>2791</v>
      </c>
      <c r="F9731">
        <v>2596</v>
      </c>
      <c r="G9731">
        <v>3680</v>
      </c>
      <c r="H9731">
        <v>2962</v>
      </c>
      <c r="I9731">
        <v>7.1353629999999999</v>
      </c>
      <c r="J9731">
        <v>8.3197650000000003</v>
      </c>
      <c r="K9731">
        <v>6.0358780000000003</v>
      </c>
      <c r="L9731">
        <v>7.7297510000000003</v>
      </c>
      <c r="M9731">
        <v>7.1039880000000002</v>
      </c>
      <c r="N9731">
        <v>12.123685</v>
      </c>
      <c r="O9731">
        <v>8.0299929999999993</v>
      </c>
      <c r="P9731">
        <v>4.7994604528114999E-2</v>
      </c>
      <c r="Q9731">
        <v>0.35571640485371098</v>
      </c>
    </row>
    <row r="9732" spans="1:17" x14ac:dyDescent="0.3">
      <c r="A9732" t="s">
        <v>9747</v>
      </c>
      <c r="B9732">
        <v>1388</v>
      </c>
      <c r="C9732">
        <v>1184</v>
      </c>
      <c r="D9732">
        <v>1325</v>
      </c>
      <c r="E9732">
        <v>938</v>
      </c>
      <c r="F9732">
        <v>1465</v>
      </c>
      <c r="G9732">
        <v>1559</v>
      </c>
      <c r="H9732">
        <v>1418</v>
      </c>
      <c r="I9732">
        <v>3.5046110000000001</v>
      </c>
      <c r="J9732">
        <v>3.258</v>
      </c>
      <c r="K9732">
        <v>3.3019980000000002</v>
      </c>
      <c r="L9732">
        <v>2.6913840000000002</v>
      </c>
      <c r="M9732">
        <v>3.9248769999999999</v>
      </c>
      <c r="N9732">
        <v>4.1315939999999998</v>
      </c>
      <c r="O9732">
        <v>3.3698070000000002</v>
      </c>
      <c r="P9732">
        <v>0.98730248400417397</v>
      </c>
      <c r="Q9732">
        <v>2.9470314583950699E-3</v>
      </c>
    </row>
    <row r="9733" spans="1:17" x14ac:dyDescent="0.3">
      <c r="A9733" t="s">
        <v>9748</v>
      </c>
      <c r="B9733">
        <v>4771</v>
      </c>
      <c r="C9733">
        <v>4355</v>
      </c>
      <c r="D9733">
        <v>4265</v>
      </c>
      <c r="E9733">
        <v>4850</v>
      </c>
      <c r="F9733">
        <v>5590</v>
      </c>
      <c r="G9733">
        <v>4830</v>
      </c>
      <c r="H9733">
        <v>3908</v>
      </c>
      <c r="I9733">
        <v>6.9046849999999997</v>
      </c>
      <c r="J9733">
        <v>7.0449729999999997</v>
      </c>
      <c r="K9733">
        <v>6.1435409999999999</v>
      </c>
      <c r="L9733">
        <v>6.6369870000000004</v>
      </c>
      <c r="M9733">
        <v>7.3181919999999998</v>
      </c>
      <c r="N9733">
        <v>6.4718689999999999</v>
      </c>
      <c r="O9733">
        <v>4.3818380000000001</v>
      </c>
      <c r="P9733">
        <v>0.71466005305000502</v>
      </c>
      <c r="Q9733">
        <v>6.8738757161290395E-2</v>
      </c>
    </row>
    <row r="9734" spans="1:17" x14ac:dyDescent="0.3">
      <c r="A9734" t="s">
        <v>9749</v>
      </c>
      <c r="B9734">
        <v>3980</v>
      </c>
      <c r="C9734">
        <v>3489</v>
      </c>
      <c r="D9734">
        <v>3205</v>
      </c>
      <c r="E9734">
        <v>5452</v>
      </c>
      <c r="F9734">
        <v>3586</v>
      </c>
      <c r="G9734">
        <v>3020</v>
      </c>
      <c r="H9734">
        <v>4106</v>
      </c>
      <c r="I9734">
        <v>6.9078210000000002</v>
      </c>
      <c r="J9734">
        <v>9.7118699999999993</v>
      </c>
      <c r="K9734">
        <v>7.2831239999999999</v>
      </c>
      <c r="L9734">
        <v>8.6521059999999999</v>
      </c>
      <c r="M9734">
        <v>7.9265379999999999</v>
      </c>
      <c r="N9734">
        <v>7.7525050000000002</v>
      </c>
      <c r="O9734">
        <v>6.6543020000000004</v>
      </c>
      <c r="P9734">
        <v>0.56614591636468703</v>
      </c>
      <c r="Q9734">
        <v>0.12972045857152301</v>
      </c>
    </row>
    <row r="9735" spans="1:17" x14ac:dyDescent="0.3">
      <c r="A9735" t="s">
        <v>9750</v>
      </c>
      <c r="B9735">
        <v>639</v>
      </c>
      <c r="C9735">
        <v>66</v>
      </c>
      <c r="D9735">
        <v>1133</v>
      </c>
      <c r="E9735">
        <v>391</v>
      </c>
      <c r="F9735">
        <v>761</v>
      </c>
      <c r="G9735">
        <v>130</v>
      </c>
      <c r="H9735">
        <v>570</v>
      </c>
      <c r="I9735">
        <v>1.758195</v>
      </c>
      <c r="J9735">
        <v>0.17798900000000001</v>
      </c>
      <c r="K9735">
        <v>3.6151599999999999</v>
      </c>
      <c r="L9735">
        <v>1.0690280000000001</v>
      </c>
      <c r="M9735">
        <v>1.957128</v>
      </c>
      <c r="N9735">
        <v>0.32445299999999999</v>
      </c>
      <c r="O9735">
        <v>1.454806</v>
      </c>
      <c r="P9735">
        <v>0.58328085804475605</v>
      </c>
      <c r="Q9735">
        <v>-0.13255760517784099</v>
      </c>
    </row>
    <row r="9736" spans="1:17" x14ac:dyDescent="0.3">
      <c r="A9736" t="s">
        <v>9751</v>
      </c>
      <c r="B9736">
        <v>589</v>
      </c>
      <c r="C9736">
        <v>595</v>
      </c>
      <c r="D9736">
        <v>463</v>
      </c>
      <c r="E9736">
        <v>434</v>
      </c>
      <c r="F9736">
        <v>796</v>
      </c>
      <c r="G9736">
        <v>1088</v>
      </c>
      <c r="H9736">
        <v>443</v>
      </c>
      <c r="I9736">
        <v>5.3606939999999996</v>
      </c>
      <c r="J9736">
        <v>5.530735</v>
      </c>
      <c r="K9736">
        <v>4.334047</v>
      </c>
      <c r="L9736">
        <v>3.948477</v>
      </c>
      <c r="M9736">
        <v>6.8768840000000004</v>
      </c>
      <c r="N9736">
        <v>9.32104</v>
      </c>
      <c r="O9736">
        <v>3.7809750000000002</v>
      </c>
      <c r="P9736">
        <v>0.46750045370568</v>
      </c>
      <c r="Q9736">
        <v>0.18796175247699901</v>
      </c>
    </row>
    <row r="9737" spans="1:17" x14ac:dyDescent="0.3">
      <c r="A9737" t="s">
        <v>9752</v>
      </c>
      <c r="B9737">
        <v>281</v>
      </c>
      <c r="C9737">
        <v>486</v>
      </c>
      <c r="D9737">
        <v>295</v>
      </c>
      <c r="E9737">
        <v>212</v>
      </c>
      <c r="F9737">
        <v>345</v>
      </c>
      <c r="G9737">
        <v>470</v>
      </c>
      <c r="H9737">
        <v>251</v>
      </c>
      <c r="I9737">
        <v>1.3379369999999999</v>
      </c>
      <c r="J9737">
        <v>1.2665789999999999</v>
      </c>
      <c r="K9737">
        <v>1.1747620000000001</v>
      </c>
      <c r="L9737">
        <v>0.74952799999999997</v>
      </c>
      <c r="M9737">
        <v>1.4609369999999999</v>
      </c>
      <c r="N9737">
        <v>2.3100879999999999</v>
      </c>
      <c r="O9737">
        <v>1.1092409999999999</v>
      </c>
      <c r="P9737">
        <v>0.654238773061532</v>
      </c>
      <c r="Q9737">
        <v>-0.115324357816271</v>
      </c>
    </row>
    <row r="9738" spans="1:17" x14ac:dyDescent="0.3">
      <c r="A9738" t="s">
        <v>9753</v>
      </c>
      <c r="B9738">
        <v>1121</v>
      </c>
      <c r="C9738">
        <v>1673</v>
      </c>
      <c r="D9738">
        <v>1482</v>
      </c>
      <c r="E9738">
        <v>1391</v>
      </c>
      <c r="F9738">
        <v>1313</v>
      </c>
      <c r="G9738">
        <v>1560</v>
      </c>
      <c r="H9738">
        <v>2148</v>
      </c>
      <c r="I9738">
        <v>2.1303049999999999</v>
      </c>
      <c r="J9738">
        <v>2.6098050000000002</v>
      </c>
      <c r="K9738">
        <v>2.7221679999999999</v>
      </c>
      <c r="L9738">
        <v>2.288808</v>
      </c>
      <c r="M9738">
        <v>2.0770369999999998</v>
      </c>
      <c r="N9738">
        <v>2.7841399999999998</v>
      </c>
      <c r="O9738">
        <v>3.6961360000000001</v>
      </c>
      <c r="P9738">
        <v>0.601009885129965</v>
      </c>
      <c r="Q9738">
        <v>0.10323746486383301</v>
      </c>
    </row>
    <row r="9739" spans="1:17" x14ac:dyDescent="0.3">
      <c r="A9739" t="s">
        <v>9754</v>
      </c>
      <c r="B9739">
        <v>6053</v>
      </c>
      <c r="C9739">
        <v>3608</v>
      </c>
      <c r="D9739">
        <v>3873</v>
      </c>
      <c r="E9739">
        <v>5365</v>
      </c>
      <c r="F9739">
        <v>3322</v>
      </c>
      <c r="G9739">
        <v>5694</v>
      </c>
      <c r="H9739">
        <v>6192</v>
      </c>
      <c r="I9739">
        <v>3.8207599999999999</v>
      </c>
      <c r="J9739">
        <v>2.4425789999999998</v>
      </c>
      <c r="K9739">
        <v>2.3756010000000001</v>
      </c>
      <c r="L9739">
        <v>3.7959420000000001</v>
      </c>
      <c r="M9739">
        <v>2.2070150000000002</v>
      </c>
      <c r="N9739">
        <v>3.6887650000000001</v>
      </c>
      <c r="O9739">
        <v>3.312046</v>
      </c>
      <c r="P9739">
        <v>0.62648853874265997</v>
      </c>
      <c r="Q9739">
        <v>0.113039888789447</v>
      </c>
    </row>
    <row r="9740" spans="1:17" x14ac:dyDescent="0.3">
      <c r="A9740" t="s">
        <v>9755</v>
      </c>
      <c r="B9740">
        <v>3893</v>
      </c>
      <c r="C9740">
        <v>4254</v>
      </c>
      <c r="D9740">
        <v>3798</v>
      </c>
      <c r="E9740">
        <v>4147</v>
      </c>
      <c r="F9740">
        <v>3770</v>
      </c>
      <c r="G9740">
        <v>4179</v>
      </c>
      <c r="H9740">
        <v>3904</v>
      </c>
      <c r="I9740">
        <v>2.8117549999999998</v>
      </c>
      <c r="J9740">
        <v>3.2009210000000001</v>
      </c>
      <c r="K9740">
        <v>2.8596400000000002</v>
      </c>
      <c r="L9740">
        <v>2.9699339999999999</v>
      </c>
      <c r="M9740">
        <v>2.5191460000000001</v>
      </c>
      <c r="N9740">
        <v>3.2337630000000002</v>
      </c>
      <c r="O9740">
        <v>2.9657689999999999</v>
      </c>
      <c r="P9740">
        <v>0.89834790305475398</v>
      </c>
      <c r="Q9740">
        <v>-1.86499185795534E-2</v>
      </c>
    </row>
    <row r="9741" spans="1:17" x14ac:dyDescent="0.3">
      <c r="A9741" t="s">
        <v>9756</v>
      </c>
      <c r="B9741">
        <v>98</v>
      </c>
      <c r="C9741">
        <v>122</v>
      </c>
      <c r="D9741">
        <v>154</v>
      </c>
      <c r="E9741">
        <v>82</v>
      </c>
      <c r="F9741">
        <v>173</v>
      </c>
      <c r="G9741">
        <v>125</v>
      </c>
      <c r="H9741">
        <v>196</v>
      </c>
      <c r="I9741">
        <v>1.6856660000000001</v>
      </c>
      <c r="J9741">
        <v>1.9688859999999999</v>
      </c>
      <c r="K9741">
        <v>2.9531640000000001</v>
      </c>
      <c r="L9741">
        <v>1.2003170000000001</v>
      </c>
      <c r="M9741">
        <v>3.1863549999999998</v>
      </c>
      <c r="N9741">
        <v>1.6085929999999999</v>
      </c>
      <c r="O9741">
        <v>3.1186129999999999</v>
      </c>
      <c r="P9741">
        <v>0.72738390908408201</v>
      </c>
      <c r="Q9741">
        <v>9.0687420679283204E-2</v>
      </c>
    </row>
    <row r="9742" spans="1:17" x14ac:dyDescent="0.3">
      <c r="A9742" t="s">
        <v>9757</v>
      </c>
      <c r="B9742">
        <v>2374</v>
      </c>
      <c r="C9742">
        <v>2562</v>
      </c>
      <c r="D9742">
        <v>2258</v>
      </c>
      <c r="E9742">
        <v>2656</v>
      </c>
      <c r="F9742">
        <v>3012</v>
      </c>
      <c r="G9742">
        <v>2670</v>
      </c>
      <c r="H9742">
        <v>2792</v>
      </c>
      <c r="I9742">
        <v>17.425826000000001</v>
      </c>
      <c r="J9742">
        <v>18.957463000000001</v>
      </c>
      <c r="K9742">
        <v>16.927623000000001</v>
      </c>
      <c r="L9742">
        <v>19.37369</v>
      </c>
      <c r="M9742">
        <v>20.691599</v>
      </c>
      <c r="N9742">
        <v>18.200983000000001</v>
      </c>
      <c r="O9742">
        <v>18.989934999999999</v>
      </c>
      <c r="P9742">
        <v>0.19857721332191799</v>
      </c>
      <c r="Q9742">
        <v>0.171573065257624</v>
      </c>
    </row>
    <row r="9743" spans="1:17" x14ac:dyDescent="0.3">
      <c r="A9743" t="s">
        <v>9758</v>
      </c>
      <c r="B9743">
        <v>140</v>
      </c>
      <c r="C9743">
        <v>812</v>
      </c>
      <c r="D9743">
        <v>503</v>
      </c>
      <c r="E9743">
        <v>1666</v>
      </c>
      <c r="F9743">
        <v>1833</v>
      </c>
      <c r="G9743">
        <v>63</v>
      </c>
      <c r="H9743">
        <v>420</v>
      </c>
      <c r="I9743">
        <v>0.52799300000000005</v>
      </c>
      <c r="J9743">
        <v>3.2274219999999998</v>
      </c>
      <c r="K9743">
        <v>2.6155539999999999</v>
      </c>
      <c r="L9743">
        <v>18.848572000000001</v>
      </c>
      <c r="M9743">
        <v>19.512718</v>
      </c>
      <c r="N9743">
        <v>0.76468800000000003</v>
      </c>
      <c r="O9743">
        <v>1.5421069999999999</v>
      </c>
      <c r="P9743">
        <v>0.292047808032323</v>
      </c>
      <c r="Q9743">
        <v>0.240195694795068</v>
      </c>
    </row>
    <row r="9744" spans="1:17" x14ac:dyDescent="0.3">
      <c r="A9744" t="s">
        <v>9759</v>
      </c>
      <c r="B9744">
        <v>38</v>
      </c>
      <c r="C9744">
        <v>62</v>
      </c>
      <c r="D9744">
        <v>45</v>
      </c>
      <c r="E9744">
        <v>81</v>
      </c>
      <c r="F9744">
        <v>28</v>
      </c>
      <c r="G9744">
        <v>75</v>
      </c>
      <c r="H9744">
        <v>39</v>
      </c>
      <c r="I9744">
        <v>0.50616399999999995</v>
      </c>
      <c r="J9744">
        <v>0.83602299999999996</v>
      </c>
      <c r="K9744">
        <v>0.60534699999999997</v>
      </c>
      <c r="L9744">
        <v>1.069814</v>
      </c>
      <c r="M9744">
        <v>0.34020299999999998</v>
      </c>
      <c r="N9744">
        <v>0.93517099999999997</v>
      </c>
      <c r="O9744">
        <v>0.480375</v>
      </c>
      <c r="P9744">
        <v>0.751753978476702</v>
      </c>
      <c r="Q9744">
        <v>8.3377958559890497E-2</v>
      </c>
    </row>
    <row r="9745" spans="1:17" x14ac:dyDescent="0.3">
      <c r="A9745" t="s">
        <v>9760</v>
      </c>
      <c r="B9745">
        <v>140</v>
      </c>
      <c r="C9745">
        <v>185</v>
      </c>
      <c r="D9745">
        <v>97</v>
      </c>
      <c r="E9745">
        <v>141</v>
      </c>
      <c r="F9745">
        <v>61</v>
      </c>
      <c r="G9745">
        <v>110</v>
      </c>
      <c r="H9745">
        <v>98</v>
      </c>
      <c r="I9745">
        <v>0.76019300000000001</v>
      </c>
      <c r="J9745">
        <v>0.91733600000000004</v>
      </c>
      <c r="K9745">
        <v>0.58513499999999996</v>
      </c>
      <c r="L9745">
        <v>0.703735</v>
      </c>
      <c r="M9745">
        <v>0.30327100000000001</v>
      </c>
      <c r="N9745">
        <v>0.50147399999999998</v>
      </c>
      <c r="O9745">
        <v>0.51664600000000005</v>
      </c>
      <c r="P9745">
        <v>0.34101528087013599</v>
      </c>
      <c r="Q9745">
        <v>-0.25441313505858199</v>
      </c>
    </row>
    <row r="9746" spans="1:17" x14ac:dyDescent="0.3">
      <c r="A9746" t="s">
        <v>9761</v>
      </c>
      <c r="B9746">
        <v>253</v>
      </c>
      <c r="C9746">
        <v>261</v>
      </c>
      <c r="D9746">
        <v>133</v>
      </c>
      <c r="E9746">
        <v>324</v>
      </c>
      <c r="F9746">
        <v>136</v>
      </c>
      <c r="G9746">
        <v>291</v>
      </c>
      <c r="H9746">
        <v>158</v>
      </c>
      <c r="I9746">
        <v>1.0822579999999999</v>
      </c>
      <c r="J9746">
        <v>1.1457949999999999</v>
      </c>
      <c r="K9746">
        <v>0.59873600000000005</v>
      </c>
      <c r="L9746">
        <v>1.4602360000000001</v>
      </c>
      <c r="M9746">
        <v>0.55235599999999996</v>
      </c>
      <c r="N9746">
        <v>1.203149</v>
      </c>
      <c r="O9746">
        <v>0.63414599999999999</v>
      </c>
      <c r="P9746">
        <v>0.88023366910712897</v>
      </c>
      <c r="Q9746">
        <v>4.0389471777957403E-2</v>
      </c>
    </row>
    <row r="9747" spans="1:17" x14ac:dyDescent="0.3">
      <c r="A9747" t="s">
        <v>9762</v>
      </c>
      <c r="B9747">
        <v>838</v>
      </c>
      <c r="C9747">
        <v>751</v>
      </c>
      <c r="D9747">
        <v>917</v>
      </c>
      <c r="E9747">
        <v>814</v>
      </c>
      <c r="F9747">
        <v>486</v>
      </c>
      <c r="G9747">
        <v>821</v>
      </c>
      <c r="H9747">
        <v>741</v>
      </c>
      <c r="I9747">
        <v>5.6398960000000002</v>
      </c>
      <c r="J9747">
        <v>5.1025200000000002</v>
      </c>
      <c r="K9747">
        <v>6.33636</v>
      </c>
      <c r="L9747">
        <v>5.488251</v>
      </c>
      <c r="M9747">
        <v>3.0250560000000002</v>
      </c>
      <c r="N9747">
        <v>5.2114099999999999</v>
      </c>
      <c r="O9747">
        <v>4.6350870000000004</v>
      </c>
      <c r="P9747">
        <v>0.381168621591785</v>
      </c>
      <c r="Q9747">
        <v>-0.19601252858493801</v>
      </c>
    </row>
    <row r="9748" spans="1:17" x14ac:dyDescent="0.3">
      <c r="A9748" t="s">
        <v>9763</v>
      </c>
      <c r="B9748">
        <v>1626</v>
      </c>
      <c r="C9748">
        <v>1952</v>
      </c>
      <c r="D9748">
        <v>1673</v>
      </c>
      <c r="E9748">
        <v>1384</v>
      </c>
      <c r="F9748">
        <v>1578</v>
      </c>
      <c r="G9748">
        <v>2614</v>
      </c>
      <c r="H9748">
        <v>1921</v>
      </c>
      <c r="I9748">
        <v>2.7556240000000001</v>
      </c>
      <c r="J9748">
        <v>3.4131070000000001</v>
      </c>
      <c r="K9748">
        <v>3.5818460000000001</v>
      </c>
      <c r="L9748">
        <v>2.8645990000000001</v>
      </c>
      <c r="M9748">
        <v>3.3223419999999999</v>
      </c>
      <c r="N9748">
        <v>4.5370499999999998</v>
      </c>
      <c r="O9748">
        <v>3.584673</v>
      </c>
      <c r="P9748">
        <v>0.82414488057381197</v>
      </c>
      <c r="Q9748">
        <v>4.6228095670327797E-2</v>
      </c>
    </row>
    <row r="9749" spans="1:17" x14ac:dyDescent="0.3">
      <c r="A9749" t="s">
        <v>9764</v>
      </c>
      <c r="B9749">
        <v>1044</v>
      </c>
      <c r="C9749">
        <v>1245</v>
      </c>
      <c r="D9749">
        <v>816</v>
      </c>
      <c r="E9749">
        <v>1230</v>
      </c>
      <c r="F9749">
        <v>1263</v>
      </c>
      <c r="G9749">
        <v>865</v>
      </c>
      <c r="H9749">
        <v>968</v>
      </c>
      <c r="I9749">
        <v>8.7422009999999997</v>
      </c>
      <c r="J9749">
        <v>11.807854000000001</v>
      </c>
      <c r="K9749">
        <v>6.0805809999999996</v>
      </c>
      <c r="L9749">
        <v>9.1286989999999992</v>
      </c>
      <c r="M9749">
        <v>8.7425940000000004</v>
      </c>
      <c r="N9749">
        <v>6.565442</v>
      </c>
      <c r="O9749">
        <v>8.7758330000000004</v>
      </c>
      <c r="P9749">
        <v>0.86698518955664405</v>
      </c>
      <c r="Q9749">
        <v>3.7309132636758897E-2</v>
      </c>
    </row>
    <row r="9750" spans="1:17" x14ac:dyDescent="0.3">
      <c r="A9750" t="s">
        <v>9765</v>
      </c>
      <c r="B9750">
        <v>4556</v>
      </c>
      <c r="C9750">
        <v>4513</v>
      </c>
      <c r="D9750">
        <v>4529</v>
      </c>
      <c r="E9750">
        <v>4115</v>
      </c>
      <c r="F9750">
        <v>4919</v>
      </c>
      <c r="G9750">
        <v>5521</v>
      </c>
      <c r="H9750">
        <v>6490</v>
      </c>
      <c r="I9750">
        <v>10.426360000000001</v>
      </c>
      <c r="J9750">
        <v>11.082241</v>
      </c>
      <c r="K9750">
        <v>11.087287999999999</v>
      </c>
      <c r="L9750">
        <v>9.8918009999999992</v>
      </c>
      <c r="M9750">
        <v>15.351330000000001</v>
      </c>
      <c r="N9750">
        <v>10.882251</v>
      </c>
      <c r="O9750">
        <v>13.145621999999999</v>
      </c>
      <c r="P9750">
        <v>0.25428047654908897</v>
      </c>
      <c r="Q9750">
        <v>0.15518990209255401</v>
      </c>
    </row>
    <row r="9751" spans="1:17" x14ac:dyDescent="0.3">
      <c r="A9751" t="s">
        <v>9766</v>
      </c>
      <c r="B9751">
        <v>3902</v>
      </c>
      <c r="C9751">
        <v>7909</v>
      </c>
      <c r="D9751">
        <v>4769</v>
      </c>
      <c r="E9751">
        <v>4442</v>
      </c>
      <c r="F9751">
        <v>3304</v>
      </c>
      <c r="G9751">
        <v>15113</v>
      </c>
      <c r="H9751">
        <v>6700</v>
      </c>
      <c r="I9751">
        <v>17.813618999999999</v>
      </c>
      <c r="J9751">
        <v>37.458058999999999</v>
      </c>
      <c r="K9751">
        <v>21.977574000000001</v>
      </c>
      <c r="L9751">
        <v>19.754798000000001</v>
      </c>
      <c r="M9751">
        <v>13.991196</v>
      </c>
      <c r="N9751">
        <v>70.578702000000007</v>
      </c>
      <c r="O9751">
        <v>28.082003</v>
      </c>
      <c r="P9751">
        <v>0.47496508969843199</v>
      </c>
      <c r="Q9751">
        <v>0.191633416167696</v>
      </c>
    </row>
    <row r="9752" spans="1:17" x14ac:dyDescent="0.3">
      <c r="A9752" t="s">
        <v>9767</v>
      </c>
      <c r="B9752">
        <v>2780</v>
      </c>
      <c r="C9752">
        <v>2362</v>
      </c>
      <c r="D9752">
        <v>1857</v>
      </c>
      <c r="E9752">
        <v>3484</v>
      </c>
      <c r="F9752">
        <v>3139</v>
      </c>
      <c r="G9752">
        <v>2751</v>
      </c>
      <c r="H9752">
        <v>2280</v>
      </c>
      <c r="I9752">
        <v>26.284927</v>
      </c>
      <c r="J9752">
        <v>22.423477999999999</v>
      </c>
      <c r="K9752">
        <v>17.832221000000001</v>
      </c>
      <c r="L9752">
        <v>32.63738</v>
      </c>
      <c r="M9752">
        <v>27.644117000000001</v>
      </c>
      <c r="N9752">
        <v>24.236595000000001</v>
      </c>
      <c r="O9752">
        <v>19.975498999999999</v>
      </c>
      <c r="P9752">
        <v>0.28123045934769297</v>
      </c>
      <c r="Q9752">
        <v>0.240000629895218</v>
      </c>
    </row>
    <row r="9753" spans="1:17" x14ac:dyDescent="0.3">
      <c r="A9753" t="s">
        <v>9768</v>
      </c>
      <c r="B9753">
        <v>980</v>
      </c>
      <c r="C9753">
        <v>1316</v>
      </c>
      <c r="D9753">
        <v>1124</v>
      </c>
      <c r="E9753">
        <v>817</v>
      </c>
      <c r="F9753">
        <v>1225</v>
      </c>
      <c r="G9753">
        <v>1083</v>
      </c>
      <c r="H9753">
        <v>1314</v>
      </c>
      <c r="I9753">
        <v>6.2639870000000002</v>
      </c>
      <c r="J9753">
        <v>8.510643</v>
      </c>
      <c r="K9753">
        <v>7.3386240000000003</v>
      </c>
      <c r="L9753">
        <v>5.1770579999999997</v>
      </c>
      <c r="M9753">
        <v>9.3529839999999993</v>
      </c>
      <c r="N9753">
        <v>6.3406840000000004</v>
      </c>
      <c r="O9753">
        <v>7.7895899999999996</v>
      </c>
      <c r="P9753">
        <v>0.68003556604263504</v>
      </c>
      <c r="Q9753">
        <v>-7.3654379089898997E-2</v>
      </c>
    </row>
    <row r="9754" spans="1:17" x14ac:dyDescent="0.3">
      <c r="A9754" t="s">
        <v>9769</v>
      </c>
      <c r="B9754">
        <v>5780</v>
      </c>
      <c r="C9754">
        <v>4802</v>
      </c>
      <c r="D9754">
        <v>4030</v>
      </c>
      <c r="E9754">
        <v>5265</v>
      </c>
      <c r="F9754">
        <v>6389</v>
      </c>
      <c r="G9754">
        <v>5323</v>
      </c>
      <c r="H9754">
        <v>6224</v>
      </c>
      <c r="I9754">
        <v>28.445995</v>
      </c>
      <c r="J9754">
        <v>23.761369999999999</v>
      </c>
      <c r="K9754">
        <v>20.228085</v>
      </c>
      <c r="L9754">
        <v>25.724194000000001</v>
      </c>
      <c r="M9754">
        <v>29.368580000000001</v>
      </c>
      <c r="N9754">
        <v>24.335215000000002</v>
      </c>
      <c r="O9754">
        <v>28.388783</v>
      </c>
      <c r="P9754">
        <v>0.24331890387352401</v>
      </c>
      <c r="Q9754">
        <v>0.193563894980114</v>
      </c>
    </row>
    <row r="9755" spans="1:17" x14ac:dyDescent="0.3">
      <c r="A9755" t="s">
        <v>9770</v>
      </c>
      <c r="B9755">
        <v>828</v>
      </c>
      <c r="C9755">
        <v>852</v>
      </c>
      <c r="D9755">
        <v>615</v>
      </c>
      <c r="E9755">
        <v>683</v>
      </c>
      <c r="F9755">
        <v>872</v>
      </c>
      <c r="G9755">
        <v>459</v>
      </c>
      <c r="H9755">
        <v>597</v>
      </c>
      <c r="I9755">
        <v>2.0208659999999998</v>
      </c>
      <c r="J9755">
        <v>2.1810770000000002</v>
      </c>
      <c r="K9755">
        <v>1.850814</v>
      </c>
      <c r="L9755">
        <v>1.650968</v>
      </c>
      <c r="M9755">
        <v>1.871337</v>
      </c>
      <c r="N9755">
        <v>1.0450699999999999</v>
      </c>
      <c r="O9755">
        <v>1.4269529999999999</v>
      </c>
      <c r="P9755">
        <v>0.43407392810879197</v>
      </c>
      <c r="Q9755">
        <v>-0.18449877837443401</v>
      </c>
    </row>
    <row r="9756" spans="1:17" x14ac:dyDescent="0.3">
      <c r="A9756" t="s">
        <v>9771</v>
      </c>
      <c r="B9756">
        <v>6974</v>
      </c>
      <c r="C9756">
        <v>7345</v>
      </c>
      <c r="D9756">
        <v>7337</v>
      </c>
      <c r="E9756">
        <v>8094</v>
      </c>
      <c r="F9756">
        <v>7453</v>
      </c>
      <c r="G9756">
        <v>8361</v>
      </c>
      <c r="H9756">
        <v>7564</v>
      </c>
      <c r="I9756">
        <v>17.471622</v>
      </c>
      <c r="J9756">
        <v>18.499455999999999</v>
      </c>
      <c r="K9756">
        <v>18.747152</v>
      </c>
      <c r="L9756">
        <v>20.130125</v>
      </c>
      <c r="M9756">
        <v>17.440124999999998</v>
      </c>
      <c r="N9756">
        <v>19.456437999999999</v>
      </c>
      <c r="O9756">
        <v>17.562159999999999</v>
      </c>
      <c r="P9756">
        <v>0.54147965796930198</v>
      </c>
      <c r="Q9756">
        <v>8.8678465934669298E-2</v>
      </c>
    </row>
    <row r="9757" spans="1:17" x14ac:dyDescent="0.3">
      <c r="A9757" t="s">
        <v>9772</v>
      </c>
      <c r="B9757">
        <v>5775</v>
      </c>
      <c r="C9757">
        <v>6159</v>
      </c>
      <c r="D9757">
        <v>4083</v>
      </c>
      <c r="E9757">
        <v>4649</v>
      </c>
      <c r="F9757">
        <v>7324</v>
      </c>
      <c r="G9757">
        <v>8162</v>
      </c>
      <c r="H9757">
        <v>6740</v>
      </c>
      <c r="I9757">
        <v>16.786503</v>
      </c>
      <c r="J9757">
        <v>18.930809</v>
      </c>
      <c r="K9757">
        <v>12.103648</v>
      </c>
      <c r="L9757">
        <v>15.91093</v>
      </c>
      <c r="M9757">
        <v>19.918733</v>
      </c>
      <c r="N9757">
        <v>22.035661999999999</v>
      </c>
      <c r="O9757">
        <v>19.095026000000001</v>
      </c>
      <c r="P9757">
        <v>0.23379255949518099</v>
      </c>
      <c r="Q9757">
        <v>0.24120985004676401</v>
      </c>
    </row>
    <row r="9758" spans="1:17" x14ac:dyDescent="0.3">
      <c r="A9758" t="s">
        <v>9773</v>
      </c>
      <c r="B9758">
        <v>751</v>
      </c>
      <c r="C9758">
        <v>903</v>
      </c>
      <c r="D9758">
        <v>530</v>
      </c>
      <c r="E9758">
        <v>969</v>
      </c>
      <c r="F9758">
        <v>836</v>
      </c>
      <c r="G9758">
        <v>443</v>
      </c>
      <c r="H9758">
        <v>560</v>
      </c>
      <c r="I9758">
        <v>1.3270729999999999</v>
      </c>
      <c r="J9758">
        <v>2.3085779999999998</v>
      </c>
      <c r="K9758">
        <v>1.0058469999999999</v>
      </c>
      <c r="L9758">
        <v>1.1019969999999999</v>
      </c>
      <c r="M9758">
        <v>1.0143709999999999</v>
      </c>
      <c r="N9758">
        <v>1.0621620000000001</v>
      </c>
      <c r="O9758">
        <v>0.99553199999999997</v>
      </c>
      <c r="P9758">
        <v>0.89704802169163</v>
      </c>
      <c r="Q9758">
        <v>-3.3439083775037098E-2</v>
      </c>
    </row>
    <row r="9759" spans="1:17" x14ac:dyDescent="0.3">
      <c r="A9759" t="s">
        <v>9774</v>
      </c>
      <c r="B9759">
        <v>471</v>
      </c>
      <c r="C9759">
        <v>291</v>
      </c>
      <c r="D9759">
        <v>226</v>
      </c>
      <c r="E9759">
        <v>371</v>
      </c>
      <c r="F9759">
        <v>348</v>
      </c>
      <c r="G9759">
        <v>883</v>
      </c>
      <c r="H9759">
        <v>369</v>
      </c>
      <c r="I9759">
        <v>1.9567000000000001</v>
      </c>
      <c r="J9759">
        <v>1.4471959999999999</v>
      </c>
      <c r="K9759">
        <v>1.225357</v>
      </c>
      <c r="L9759">
        <v>1.5391539999999999</v>
      </c>
      <c r="M9759">
        <v>1.810063</v>
      </c>
      <c r="N9759">
        <v>3.026141</v>
      </c>
      <c r="O9759">
        <v>1.7569049999999999</v>
      </c>
      <c r="P9759">
        <v>0.26115477008518101</v>
      </c>
      <c r="Q9759">
        <v>0.299861421063085</v>
      </c>
    </row>
    <row r="9760" spans="1:17" x14ac:dyDescent="0.3">
      <c r="A9760" t="s">
        <v>9775</v>
      </c>
      <c r="B9760">
        <v>34567</v>
      </c>
      <c r="C9760">
        <v>26082</v>
      </c>
      <c r="D9760">
        <v>27041</v>
      </c>
      <c r="E9760">
        <v>41246</v>
      </c>
      <c r="F9760">
        <v>30415</v>
      </c>
      <c r="G9760">
        <v>29905</v>
      </c>
      <c r="H9760">
        <v>28523</v>
      </c>
      <c r="I9760">
        <v>152.89337599999999</v>
      </c>
      <c r="J9760">
        <v>110.35876500000001</v>
      </c>
      <c r="K9760">
        <v>119.262513</v>
      </c>
      <c r="L9760">
        <v>177.03747300000001</v>
      </c>
      <c r="M9760">
        <v>122.679987</v>
      </c>
      <c r="N9760">
        <v>92.453596000000005</v>
      </c>
      <c r="O9760">
        <v>107.02589999999999</v>
      </c>
      <c r="P9760">
        <v>0.60138311366670205</v>
      </c>
      <c r="Q9760">
        <v>0.111439342763666</v>
      </c>
    </row>
    <row r="9761" spans="1:17" x14ac:dyDescent="0.3">
      <c r="A9761" t="s">
        <v>9776</v>
      </c>
      <c r="B9761">
        <v>1264</v>
      </c>
      <c r="C9761">
        <v>1304</v>
      </c>
      <c r="D9761">
        <v>1139</v>
      </c>
      <c r="E9761">
        <v>1538</v>
      </c>
      <c r="F9761">
        <v>1178</v>
      </c>
      <c r="G9761">
        <v>690</v>
      </c>
      <c r="H9761">
        <v>1022</v>
      </c>
      <c r="I9761">
        <v>8.7381840000000004</v>
      </c>
      <c r="J9761">
        <v>13.963581</v>
      </c>
      <c r="K9761">
        <v>10.252618</v>
      </c>
      <c r="L9761">
        <v>16.434804</v>
      </c>
      <c r="M9761">
        <v>11.023268</v>
      </c>
      <c r="N9761">
        <v>6.7398059999999997</v>
      </c>
      <c r="O9761">
        <v>9.9415770000000006</v>
      </c>
      <c r="P9761">
        <v>0.63276711951363096</v>
      </c>
      <c r="Q9761">
        <v>-0.117333391309193</v>
      </c>
    </row>
    <row r="9762" spans="1:17" x14ac:dyDescent="0.3">
      <c r="A9762" t="s">
        <v>9777</v>
      </c>
      <c r="B9762">
        <v>279</v>
      </c>
      <c r="C9762">
        <v>185</v>
      </c>
      <c r="D9762">
        <v>104</v>
      </c>
      <c r="E9762">
        <v>178</v>
      </c>
      <c r="F9762">
        <v>313</v>
      </c>
      <c r="G9762">
        <v>92</v>
      </c>
      <c r="H9762">
        <v>100</v>
      </c>
      <c r="I9762">
        <v>1.4792860000000001</v>
      </c>
      <c r="J9762">
        <v>0.98214699999999999</v>
      </c>
      <c r="K9762">
        <v>0.56007700000000005</v>
      </c>
      <c r="L9762">
        <v>0.93502099999999999</v>
      </c>
      <c r="M9762">
        <v>1.548351</v>
      </c>
      <c r="N9762">
        <v>0.45284099999999999</v>
      </c>
      <c r="O9762">
        <v>0.49146600000000001</v>
      </c>
      <c r="P9762">
        <v>0.80193204215307501</v>
      </c>
      <c r="Q9762">
        <v>-6.6498495605234603E-2</v>
      </c>
    </row>
    <row r="9763" spans="1:17" x14ac:dyDescent="0.3">
      <c r="A9763" t="s">
        <v>9778</v>
      </c>
      <c r="B9763">
        <v>1772</v>
      </c>
      <c r="C9763">
        <v>1449</v>
      </c>
      <c r="D9763">
        <v>1157</v>
      </c>
      <c r="E9763">
        <v>2065</v>
      </c>
      <c r="F9763">
        <v>1842</v>
      </c>
      <c r="G9763">
        <v>1795</v>
      </c>
      <c r="H9763">
        <v>987</v>
      </c>
      <c r="I9763">
        <v>6.5599470000000002</v>
      </c>
      <c r="J9763">
        <v>5.3933720000000003</v>
      </c>
      <c r="K9763">
        <v>4.3661630000000002</v>
      </c>
      <c r="L9763">
        <v>7.5877829999999999</v>
      </c>
      <c r="M9763">
        <v>6.3708450000000001</v>
      </c>
      <c r="N9763">
        <v>6.1737859999999998</v>
      </c>
      <c r="O9763">
        <v>3.3845969999999999</v>
      </c>
      <c r="P9763">
        <v>0.59826750509424498</v>
      </c>
      <c r="Q9763">
        <v>0.131387547575673</v>
      </c>
    </row>
    <row r="9764" spans="1:17" x14ac:dyDescent="0.3">
      <c r="A9764" t="s">
        <v>9779</v>
      </c>
      <c r="B9764">
        <v>706</v>
      </c>
      <c r="C9764">
        <v>907</v>
      </c>
      <c r="D9764">
        <v>830</v>
      </c>
      <c r="E9764">
        <v>597</v>
      </c>
      <c r="F9764">
        <v>720</v>
      </c>
      <c r="G9764">
        <v>670</v>
      </c>
      <c r="H9764">
        <v>651</v>
      </c>
      <c r="I9764">
        <v>1.55419</v>
      </c>
      <c r="J9764">
        <v>1.954644</v>
      </c>
      <c r="K9764">
        <v>1.9053869999999999</v>
      </c>
      <c r="L9764">
        <v>1.2448490000000001</v>
      </c>
      <c r="M9764">
        <v>1.4028050000000001</v>
      </c>
      <c r="N9764">
        <v>1.277576</v>
      </c>
      <c r="O9764">
        <v>1.2302709999999999</v>
      </c>
      <c r="P9764">
        <v>7.1714942151413497E-2</v>
      </c>
      <c r="Q9764">
        <v>-0.300406026403857</v>
      </c>
    </row>
    <row r="9765" spans="1:17" x14ac:dyDescent="0.3">
      <c r="A9765" t="s">
        <v>9780</v>
      </c>
      <c r="B9765">
        <v>1486</v>
      </c>
      <c r="C9765">
        <v>1340</v>
      </c>
      <c r="D9765">
        <v>1335</v>
      </c>
      <c r="E9765">
        <v>1260</v>
      </c>
      <c r="F9765">
        <v>1210</v>
      </c>
      <c r="G9765">
        <v>1563</v>
      </c>
      <c r="H9765">
        <v>1207</v>
      </c>
      <c r="I9765">
        <v>2.5913430000000002</v>
      </c>
      <c r="J9765">
        <v>2.3168709999999999</v>
      </c>
      <c r="K9765">
        <v>2.3796140000000001</v>
      </c>
      <c r="L9765">
        <v>2.4097369999999998</v>
      </c>
      <c r="M9765">
        <v>1.9830490000000001</v>
      </c>
      <c r="N9765">
        <v>2.6544129999999999</v>
      </c>
      <c r="O9765">
        <v>2.2294160000000001</v>
      </c>
      <c r="P9765">
        <v>0.57126995061338304</v>
      </c>
      <c r="Q9765">
        <v>-9.9002735558523097E-2</v>
      </c>
    </row>
    <row r="9766" spans="1:17" x14ac:dyDescent="0.3">
      <c r="A9766" t="s">
        <v>9781</v>
      </c>
      <c r="B9766">
        <v>1203</v>
      </c>
      <c r="C9766">
        <v>1609</v>
      </c>
      <c r="D9766">
        <v>1396</v>
      </c>
      <c r="E9766">
        <v>1204</v>
      </c>
      <c r="F9766">
        <v>1282</v>
      </c>
      <c r="G9766">
        <v>1221</v>
      </c>
      <c r="H9766">
        <v>1331</v>
      </c>
      <c r="I9766">
        <v>2.8920119999999998</v>
      </c>
      <c r="J9766">
        <v>5.6717029999999999</v>
      </c>
      <c r="K9766">
        <v>3.9903019999999998</v>
      </c>
      <c r="L9766">
        <v>4.2533649999999996</v>
      </c>
      <c r="M9766">
        <v>2.8739309999999998</v>
      </c>
      <c r="N9766">
        <v>3.0388329999999999</v>
      </c>
      <c r="O9766">
        <v>3.1367120000000002</v>
      </c>
      <c r="P9766">
        <v>0.26630436988503797</v>
      </c>
      <c r="Q9766">
        <v>-0.170673249701292</v>
      </c>
    </row>
    <row r="9767" spans="1:17" x14ac:dyDescent="0.3">
      <c r="A9767" t="s">
        <v>9782</v>
      </c>
      <c r="B9767">
        <v>2316</v>
      </c>
      <c r="C9767">
        <v>2806</v>
      </c>
      <c r="D9767">
        <v>2493</v>
      </c>
      <c r="E9767">
        <v>1876</v>
      </c>
      <c r="F9767">
        <v>2843</v>
      </c>
      <c r="G9767">
        <v>2157</v>
      </c>
      <c r="H9767">
        <v>3338</v>
      </c>
      <c r="I9767">
        <v>10.972201999999999</v>
      </c>
      <c r="J9767">
        <v>13.080327</v>
      </c>
      <c r="K9767">
        <v>11.82272</v>
      </c>
      <c r="L9767">
        <v>8.6650519999999993</v>
      </c>
      <c r="M9767">
        <v>12.381992</v>
      </c>
      <c r="N9767">
        <v>9.4231990000000003</v>
      </c>
      <c r="O9767">
        <v>14.374934</v>
      </c>
      <c r="P9767">
        <v>0.84524053823835199</v>
      </c>
      <c r="Q9767">
        <v>-3.60494025919487E-2</v>
      </c>
    </row>
    <row r="9768" spans="1:17" x14ac:dyDescent="0.3">
      <c r="A9768" t="s">
        <v>9783</v>
      </c>
      <c r="B9768">
        <v>994</v>
      </c>
      <c r="C9768">
        <v>1028</v>
      </c>
      <c r="D9768">
        <v>1060</v>
      </c>
      <c r="E9768">
        <v>871</v>
      </c>
      <c r="F9768">
        <v>781</v>
      </c>
      <c r="G9768">
        <v>1110</v>
      </c>
      <c r="H9768">
        <v>1187</v>
      </c>
      <c r="I9768">
        <v>2.201708</v>
      </c>
      <c r="J9768">
        <v>2.6368969999999998</v>
      </c>
      <c r="K9768">
        <v>2.979584</v>
      </c>
      <c r="L9768">
        <v>1.977884</v>
      </c>
      <c r="M9768">
        <v>1.6513910000000001</v>
      </c>
      <c r="N9768">
        <v>2.5700280000000002</v>
      </c>
      <c r="O9768">
        <v>3.1267649999999998</v>
      </c>
      <c r="P9768">
        <v>0.60661968064229799</v>
      </c>
      <c r="Q9768">
        <v>-8.9060992538944603E-2</v>
      </c>
    </row>
    <row r="9769" spans="1:17" x14ac:dyDescent="0.3">
      <c r="A9769" t="s">
        <v>9784</v>
      </c>
      <c r="B9769">
        <v>1792</v>
      </c>
      <c r="C9769">
        <v>2007</v>
      </c>
      <c r="D9769">
        <v>1925</v>
      </c>
      <c r="E9769">
        <v>1242</v>
      </c>
      <c r="F9769">
        <v>1747</v>
      </c>
      <c r="G9769">
        <v>1878</v>
      </c>
      <c r="H9769">
        <v>2520</v>
      </c>
      <c r="I9769">
        <v>5.5420990000000003</v>
      </c>
      <c r="J9769">
        <v>6.3785249999999998</v>
      </c>
      <c r="K9769">
        <v>6.0142790000000002</v>
      </c>
      <c r="L9769">
        <v>5.1147210000000003</v>
      </c>
      <c r="M9769">
        <v>6.3640239999999997</v>
      </c>
      <c r="N9769">
        <v>6.3058160000000001</v>
      </c>
      <c r="O9769">
        <v>7.8677609999999998</v>
      </c>
      <c r="P9769">
        <v>0.63699334269380403</v>
      </c>
      <c r="Q9769">
        <v>-8.8977147203792101E-2</v>
      </c>
    </row>
    <row r="9770" spans="1:17" x14ac:dyDescent="0.3">
      <c r="A9770" t="s">
        <v>9785</v>
      </c>
      <c r="B9770">
        <v>757</v>
      </c>
      <c r="C9770">
        <v>335</v>
      </c>
      <c r="D9770">
        <v>757</v>
      </c>
      <c r="E9770">
        <v>299</v>
      </c>
      <c r="F9770">
        <v>1397</v>
      </c>
      <c r="G9770">
        <v>977</v>
      </c>
      <c r="H9770">
        <v>1263</v>
      </c>
      <c r="I9770">
        <v>3.6931310000000002</v>
      </c>
      <c r="J9770">
        <v>1.524575</v>
      </c>
      <c r="K9770">
        <v>4.0261610000000001</v>
      </c>
      <c r="L9770">
        <v>1.3005800000000001</v>
      </c>
      <c r="M9770">
        <v>5.5120969999999998</v>
      </c>
      <c r="N9770">
        <v>3.823299</v>
      </c>
      <c r="O9770">
        <v>6.2379069999999999</v>
      </c>
      <c r="P9770">
        <v>0.27002249298060899</v>
      </c>
      <c r="Q9770">
        <v>0.29592593678333101</v>
      </c>
    </row>
    <row r="9771" spans="1:17" x14ac:dyDescent="0.3">
      <c r="A9771" t="s">
        <v>9786</v>
      </c>
      <c r="B9771">
        <v>76</v>
      </c>
      <c r="C9771">
        <v>72</v>
      </c>
      <c r="D9771">
        <v>81</v>
      </c>
      <c r="E9771">
        <v>31</v>
      </c>
      <c r="F9771">
        <v>31</v>
      </c>
      <c r="G9771">
        <v>36</v>
      </c>
      <c r="H9771">
        <v>194</v>
      </c>
      <c r="I9771">
        <v>0.41600500000000001</v>
      </c>
      <c r="J9771">
        <v>0.388465</v>
      </c>
      <c r="K9771">
        <v>0.472219</v>
      </c>
      <c r="L9771">
        <v>0.171963</v>
      </c>
      <c r="M9771">
        <v>0.16350300000000001</v>
      </c>
      <c r="N9771">
        <v>0.18924199999999999</v>
      </c>
      <c r="O9771">
        <v>1.017919</v>
      </c>
      <c r="P9771">
        <v>0.82190747585980195</v>
      </c>
      <c r="Q9771">
        <v>-5.5792267220026802E-2</v>
      </c>
    </row>
    <row r="9772" spans="1:17" x14ac:dyDescent="0.3">
      <c r="A9772" t="s">
        <v>9787</v>
      </c>
      <c r="B9772">
        <v>733</v>
      </c>
      <c r="C9772">
        <v>758</v>
      </c>
      <c r="D9772">
        <v>499</v>
      </c>
      <c r="E9772">
        <v>943</v>
      </c>
      <c r="F9772">
        <v>527</v>
      </c>
      <c r="G9772">
        <v>811</v>
      </c>
      <c r="H9772">
        <v>817</v>
      </c>
      <c r="I9772">
        <v>1.1412549999999999</v>
      </c>
      <c r="J9772">
        <v>0.91395099999999996</v>
      </c>
      <c r="K9772">
        <v>0.69928299999999999</v>
      </c>
      <c r="L9772">
        <v>0.863788</v>
      </c>
      <c r="M9772">
        <v>0.67695399999999994</v>
      </c>
      <c r="N9772">
        <v>2.112323</v>
      </c>
      <c r="O9772">
        <v>1.04267</v>
      </c>
      <c r="P9772">
        <v>0.52364729075809902</v>
      </c>
      <c r="Q9772">
        <v>0.150284028819409</v>
      </c>
    </row>
    <row r="9773" spans="1:17" x14ac:dyDescent="0.3">
      <c r="A9773" t="s">
        <v>9788</v>
      </c>
      <c r="B9773">
        <v>2723</v>
      </c>
      <c r="C9773">
        <v>9191</v>
      </c>
      <c r="D9773">
        <v>11768</v>
      </c>
      <c r="E9773">
        <v>5691</v>
      </c>
      <c r="F9773">
        <v>4036</v>
      </c>
      <c r="G9773">
        <v>9581</v>
      </c>
      <c r="H9773">
        <v>11079</v>
      </c>
      <c r="I9773">
        <v>3.4507889999999999</v>
      </c>
      <c r="J9773">
        <v>8.0078230000000001</v>
      </c>
      <c r="K9773">
        <v>7.827223</v>
      </c>
      <c r="L9773">
        <v>5.8175619999999997</v>
      </c>
      <c r="M9773">
        <v>4.8948140000000002</v>
      </c>
      <c r="N9773">
        <v>6.9389710000000004</v>
      </c>
      <c r="O9773">
        <v>5.9708779999999999</v>
      </c>
      <c r="P9773">
        <v>0.82217214988488596</v>
      </c>
      <c r="Q9773">
        <v>-6.0267195870882702E-2</v>
      </c>
    </row>
    <row r="9774" spans="1:17" x14ac:dyDescent="0.3">
      <c r="A9774" t="s">
        <v>9789</v>
      </c>
      <c r="B9774">
        <v>5989</v>
      </c>
      <c r="C9774">
        <v>8685</v>
      </c>
      <c r="D9774">
        <v>5733</v>
      </c>
      <c r="E9774">
        <v>5612</v>
      </c>
      <c r="F9774">
        <v>6599</v>
      </c>
      <c r="G9774">
        <v>12118</v>
      </c>
      <c r="H9774">
        <v>6491</v>
      </c>
      <c r="I9774">
        <v>3.6311550000000001</v>
      </c>
      <c r="J9774">
        <v>5.1999320000000004</v>
      </c>
      <c r="K9774">
        <v>3.9125899999999998</v>
      </c>
      <c r="L9774">
        <v>4.7404869999999999</v>
      </c>
      <c r="M9774">
        <v>3.974094</v>
      </c>
      <c r="N9774">
        <v>5.8850800000000003</v>
      </c>
      <c r="O9774">
        <v>3.7289379999999999</v>
      </c>
      <c r="P9774">
        <v>0.65576419088669502</v>
      </c>
      <c r="Q9774">
        <v>0.106501208176324</v>
      </c>
    </row>
    <row r="9775" spans="1:17" x14ac:dyDescent="0.3">
      <c r="A9775" t="s">
        <v>9790</v>
      </c>
      <c r="B9775">
        <v>4721</v>
      </c>
      <c r="C9775">
        <v>4949</v>
      </c>
      <c r="D9775">
        <v>3369</v>
      </c>
      <c r="E9775">
        <v>6884</v>
      </c>
      <c r="F9775">
        <v>1235</v>
      </c>
      <c r="G9775">
        <v>5747</v>
      </c>
      <c r="H9775">
        <v>3245</v>
      </c>
      <c r="I9775">
        <v>4.539739</v>
      </c>
      <c r="J9775">
        <v>4.8718859999999999</v>
      </c>
      <c r="K9775">
        <v>2.6227269999999998</v>
      </c>
      <c r="L9775">
        <v>6.9653499999999999</v>
      </c>
      <c r="M9775">
        <v>1.1756310000000001</v>
      </c>
      <c r="N9775">
        <v>3.5209480000000002</v>
      </c>
      <c r="O9775">
        <v>3.506834</v>
      </c>
      <c r="P9775">
        <v>0.974684840819104</v>
      </c>
      <c r="Q9775">
        <v>-8.5093870306649205E-3</v>
      </c>
    </row>
    <row r="9776" spans="1:17" x14ac:dyDescent="0.3">
      <c r="A9776" t="s">
        <v>9791</v>
      </c>
      <c r="B9776">
        <v>70</v>
      </c>
      <c r="C9776">
        <v>100</v>
      </c>
      <c r="D9776">
        <v>26</v>
      </c>
      <c r="E9776">
        <v>51</v>
      </c>
      <c r="F9776">
        <v>30</v>
      </c>
      <c r="G9776">
        <v>218</v>
      </c>
      <c r="H9776">
        <v>75</v>
      </c>
      <c r="I9776">
        <v>0.22317799999999999</v>
      </c>
      <c r="J9776">
        <v>0.322048</v>
      </c>
      <c r="K9776">
        <v>8.4344000000000002E-2</v>
      </c>
      <c r="L9776">
        <v>0.17339399999999999</v>
      </c>
      <c r="M9776">
        <v>9.2578999999999995E-2</v>
      </c>
      <c r="N9776">
        <v>0.64763700000000002</v>
      </c>
      <c r="O9776">
        <v>0.22920399999999999</v>
      </c>
      <c r="P9776">
        <v>0.57466734212012505</v>
      </c>
      <c r="Q9776">
        <v>0.13633321460343201</v>
      </c>
    </row>
    <row r="9777" spans="1:17" x14ac:dyDescent="0.3">
      <c r="A9777" t="s">
        <v>9792</v>
      </c>
      <c r="B9777">
        <v>833</v>
      </c>
      <c r="C9777">
        <v>758</v>
      </c>
      <c r="D9777">
        <v>701</v>
      </c>
      <c r="E9777">
        <v>485</v>
      </c>
      <c r="F9777">
        <v>984</v>
      </c>
      <c r="G9777">
        <v>544</v>
      </c>
      <c r="H9777">
        <v>1333</v>
      </c>
      <c r="I9777">
        <v>2.8256670000000002</v>
      </c>
      <c r="J9777">
        <v>2.3102770000000001</v>
      </c>
      <c r="K9777">
        <v>1.87801</v>
      </c>
      <c r="L9777">
        <v>1.633527</v>
      </c>
      <c r="M9777">
        <v>3.195011</v>
      </c>
      <c r="N9777">
        <v>1.3488370000000001</v>
      </c>
      <c r="O9777">
        <v>4.2278890000000002</v>
      </c>
      <c r="P9777">
        <v>0.86543587072883499</v>
      </c>
      <c r="Q9777">
        <v>4.2576611709527E-2</v>
      </c>
    </row>
    <row r="9778" spans="1:17" x14ac:dyDescent="0.3">
      <c r="A9778" t="s">
        <v>9793</v>
      </c>
      <c r="B9778">
        <v>6450</v>
      </c>
      <c r="C9778">
        <v>2048</v>
      </c>
      <c r="D9778">
        <v>4300</v>
      </c>
      <c r="E9778">
        <v>4309</v>
      </c>
      <c r="F9778">
        <v>2237</v>
      </c>
      <c r="G9778">
        <v>5776</v>
      </c>
      <c r="H9778">
        <v>4402</v>
      </c>
      <c r="I9778">
        <v>6.6043440000000002</v>
      </c>
      <c r="J9778">
        <v>2.7843789999999999</v>
      </c>
      <c r="K9778">
        <v>5.218763</v>
      </c>
      <c r="L9778">
        <v>6.3720090000000003</v>
      </c>
      <c r="M9778">
        <v>2.4301819999999998</v>
      </c>
      <c r="N9778">
        <v>9.4647939999999995</v>
      </c>
      <c r="O9778">
        <v>5.0327080000000004</v>
      </c>
      <c r="P9778">
        <v>0.88112087041878995</v>
      </c>
      <c r="Q9778">
        <v>-3.9691290217427698E-2</v>
      </c>
    </row>
    <row r="9779" spans="1:17" x14ac:dyDescent="0.3">
      <c r="A9779" t="s">
        <v>9794</v>
      </c>
      <c r="B9779">
        <v>4142</v>
      </c>
      <c r="C9779">
        <v>3661</v>
      </c>
      <c r="D9779">
        <v>3153</v>
      </c>
      <c r="E9779">
        <v>4156</v>
      </c>
      <c r="F9779">
        <v>4896</v>
      </c>
      <c r="G9779">
        <v>4947</v>
      </c>
      <c r="H9779">
        <v>3391</v>
      </c>
      <c r="I9779">
        <v>26.726628999999999</v>
      </c>
      <c r="J9779">
        <v>23.747123999999999</v>
      </c>
      <c r="K9779">
        <v>20.745011999999999</v>
      </c>
      <c r="L9779">
        <v>26.620974</v>
      </c>
      <c r="M9779">
        <v>29.509561999999999</v>
      </c>
      <c r="N9779">
        <v>29.651257999999999</v>
      </c>
      <c r="O9779">
        <v>20.275261</v>
      </c>
      <c r="P9779">
        <v>0.34430218956508701</v>
      </c>
      <c r="Q9779">
        <v>0.189724653008642</v>
      </c>
    </row>
    <row r="9780" spans="1:17" x14ac:dyDescent="0.3">
      <c r="A9780" t="s">
        <v>9795</v>
      </c>
      <c r="B9780">
        <v>3538</v>
      </c>
      <c r="C9780">
        <v>4279</v>
      </c>
      <c r="D9780">
        <v>3807</v>
      </c>
      <c r="E9780">
        <v>3615</v>
      </c>
      <c r="F9780">
        <v>4768</v>
      </c>
      <c r="G9780">
        <v>4839</v>
      </c>
      <c r="H9780">
        <v>4473</v>
      </c>
      <c r="I9780">
        <v>12.2875</v>
      </c>
      <c r="J9780">
        <v>14.943889</v>
      </c>
      <c r="K9780">
        <v>13.484728</v>
      </c>
      <c r="L9780">
        <v>12.465722</v>
      </c>
      <c r="M9780">
        <v>15.467527</v>
      </c>
      <c r="N9780">
        <v>15.611198999999999</v>
      </c>
      <c r="O9780">
        <v>14.398216</v>
      </c>
      <c r="P9780">
        <v>0.32116634059046001</v>
      </c>
      <c r="Q9780">
        <v>0.14217648773463601</v>
      </c>
    </row>
    <row r="9781" spans="1:17" x14ac:dyDescent="0.3">
      <c r="A9781" t="s">
        <v>9796</v>
      </c>
      <c r="B9781">
        <v>407</v>
      </c>
      <c r="C9781">
        <v>621</v>
      </c>
      <c r="D9781">
        <v>431</v>
      </c>
      <c r="E9781">
        <v>408</v>
      </c>
      <c r="F9781">
        <v>663</v>
      </c>
      <c r="G9781">
        <v>662</v>
      </c>
      <c r="H9781">
        <v>532</v>
      </c>
      <c r="I9781">
        <v>1.3166819999999999</v>
      </c>
      <c r="J9781">
        <v>1.916873</v>
      </c>
      <c r="K9781">
        <v>1.5681020000000001</v>
      </c>
      <c r="L9781">
        <v>1.3864669999999999</v>
      </c>
      <c r="M9781">
        <v>1.8918170000000001</v>
      </c>
      <c r="N9781">
        <v>2.030675</v>
      </c>
      <c r="O9781">
        <v>1.795315</v>
      </c>
      <c r="P9781">
        <v>0.52086545521334604</v>
      </c>
      <c r="Q9781">
        <v>0.14306948757568899</v>
      </c>
    </row>
    <row r="9782" spans="1:17" x14ac:dyDescent="0.3">
      <c r="A9782" t="s">
        <v>9797</v>
      </c>
      <c r="B9782">
        <v>214</v>
      </c>
      <c r="C9782">
        <v>313</v>
      </c>
      <c r="D9782">
        <v>325</v>
      </c>
      <c r="E9782">
        <v>241</v>
      </c>
      <c r="F9782">
        <v>322</v>
      </c>
      <c r="G9782">
        <v>308</v>
      </c>
      <c r="H9782">
        <v>292</v>
      </c>
      <c r="I9782">
        <v>1.1795</v>
      </c>
      <c r="J9782">
        <v>1.785971</v>
      </c>
      <c r="K9782">
        <v>1.8440449999999999</v>
      </c>
      <c r="L9782">
        <v>1.3669770000000001</v>
      </c>
      <c r="M9782">
        <v>1.688002</v>
      </c>
      <c r="N9782">
        <v>1.5733740000000001</v>
      </c>
      <c r="O9782">
        <v>1.551415</v>
      </c>
      <c r="P9782">
        <v>0.98938813160712402</v>
      </c>
      <c r="Q9782">
        <v>-2.8916249902078699E-3</v>
      </c>
    </row>
    <row r="9783" spans="1:17" x14ac:dyDescent="0.3">
      <c r="A9783" t="s">
        <v>9798</v>
      </c>
      <c r="B9783">
        <v>1366</v>
      </c>
      <c r="C9783">
        <v>888</v>
      </c>
      <c r="D9783">
        <v>845</v>
      </c>
      <c r="E9783">
        <v>747</v>
      </c>
      <c r="F9783">
        <v>1467</v>
      </c>
      <c r="G9783">
        <v>705</v>
      </c>
      <c r="H9783">
        <v>1532</v>
      </c>
      <c r="I9783">
        <v>1.637877</v>
      </c>
      <c r="J9783">
        <v>1.097961</v>
      </c>
      <c r="K9783">
        <v>1.035712</v>
      </c>
      <c r="L9783">
        <v>1.030546</v>
      </c>
      <c r="M9783">
        <v>1.7046239999999999</v>
      </c>
      <c r="N9783">
        <v>0.76814800000000005</v>
      </c>
      <c r="O9783">
        <v>1.3646560000000001</v>
      </c>
      <c r="P9783">
        <v>0.89165270100928895</v>
      </c>
      <c r="Q9783">
        <v>3.4221710861801299E-2</v>
      </c>
    </row>
    <row r="9784" spans="1:17" x14ac:dyDescent="0.3">
      <c r="A9784" t="s">
        <v>9799</v>
      </c>
      <c r="B9784">
        <v>1854</v>
      </c>
      <c r="C9784">
        <v>2174</v>
      </c>
      <c r="D9784">
        <v>2323</v>
      </c>
      <c r="E9784">
        <v>1786</v>
      </c>
      <c r="F9784">
        <v>2006</v>
      </c>
      <c r="G9784">
        <v>2943</v>
      </c>
      <c r="H9784">
        <v>2818</v>
      </c>
      <c r="I9784">
        <v>8.3992579999999997</v>
      </c>
      <c r="J9784">
        <v>15.107018</v>
      </c>
      <c r="K9784">
        <v>16.793541999999999</v>
      </c>
      <c r="L9784">
        <v>13.29255</v>
      </c>
      <c r="M9784">
        <v>14.004020000000001</v>
      </c>
      <c r="N9784">
        <v>18.782973999999999</v>
      </c>
      <c r="O9784">
        <v>18.332442</v>
      </c>
      <c r="P9784">
        <v>0.57388405166586998</v>
      </c>
      <c r="Q9784">
        <v>0.10663563222689799</v>
      </c>
    </row>
    <row r="9785" spans="1:17" x14ac:dyDescent="0.3">
      <c r="A9785" t="s">
        <v>9800</v>
      </c>
      <c r="B9785">
        <v>121</v>
      </c>
      <c r="C9785">
        <v>37</v>
      </c>
      <c r="D9785">
        <v>81</v>
      </c>
      <c r="E9785">
        <v>157</v>
      </c>
      <c r="F9785">
        <v>144</v>
      </c>
      <c r="G9785">
        <v>45</v>
      </c>
      <c r="H9785">
        <v>126</v>
      </c>
      <c r="I9785">
        <v>0.26671499999999998</v>
      </c>
      <c r="J9785">
        <v>8.0558000000000005E-2</v>
      </c>
      <c r="K9785">
        <v>0.182696</v>
      </c>
      <c r="L9785">
        <v>0.34556999999999999</v>
      </c>
      <c r="M9785">
        <v>0.29723899999999998</v>
      </c>
      <c r="N9785">
        <v>9.1491000000000003E-2</v>
      </c>
      <c r="O9785">
        <v>0.257079</v>
      </c>
      <c r="P9785">
        <v>0.42419225374059499</v>
      </c>
      <c r="Q9785">
        <v>0.20920297504319599</v>
      </c>
    </row>
    <row r="9786" spans="1:17" x14ac:dyDescent="0.3">
      <c r="A9786" t="s">
        <v>9801</v>
      </c>
      <c r="B9786">
        <v>5555</v>
      </c>
      <c r="C9786">
        <v>4386</v>
      </c>
      <c r="D9786">
        <v>4671</v>
      </c>
      <c r="E9786">
        <v>4045</v>
      </c>
      <c r="F9786">
        <v>3879</v>
      </c>
      <c r="G9786">
        <v>9543</v>
      </c>
      <c r="H9786">
        <v>6912</v>
      </c>
      <c r="I9786">
        <v>4.5657509999999997</v>
      </c>
      <c r="J9786">
        <v>3.7228180000000002</v>
      </c>
      <c r="K9786">
        <v>2.9440400000000002</v>
      </c>
      <c r="L9786">
        <v>3.4715959999999999</v>
      </c>
      <c r="M9786">
        <v>2.3792629999999999</v>
      </c>
      <c r="N9786">
        <v>5.8270350000000004</v>
      </c>
      <c r="O9786">
        <v>5.181813</v>
      </c>
      <c r="P9786">
        <v>0.43580469970408803</v>
      </c>
      <c r="Q9786">
        <v>0.190536093517853</v>
      </c>
    </row>
    <row r="9787" spans="1:17" x14ac:dyDescent="0.3">
      <c r="A9787" t="s">
        <v>9802</v>
      </c>
      <c r="B9787">
        <v>450</v>
      </c>
      <c r="C9787">
        <v>347</v>
      </c>
      <c r="D9787">
        <v>316</v>
      </c>
      <c r="E9787">
        <v>273</v>
      </c>
      <c r="F9787">
        <v>433</v>
      </c>
      <c r="G9787">
        <v>300</v>
      </c>
      <c r="H9787">
        <v>483</v>
      </c>
      <c r="I9787">
        <v>2.6161020000000001</v>
      </c>
      <c r="J9787">
        <v>2.0415839999999998</v>
      </c>
      <c r="K9787">
        <v>1.8625339999999999</v>
      </c>
      <c r="L9787">
        <v>1.5612999999999999</v>
      </c>
      <c r="M9787">
        <v>2.3294630000000001</v>
      </c>
      <c r="N9787">
        <v>1.613327</v>
      </c>
      <c r="O9787">
        <v>2.6048170000000002</v>
      </c>
      <c r="P9787">
        <v>0.87660793253809099</v>
      </c>
      <c r="Q9787">
        <v>-3.5224454810882697E-2</v>
      </c>
    </row>
    <row r="9788" spans="1:17" x14ac:dyDescent="0.3">
      <c r="A9788" t="s">
        <v>9803</v>
      </c>
      <c r="B9788">
        <v>391</v>
      </c>
      <c r="C9788">
        <v>374</v>
      </c>
      <c r="D9788">
        <v>474</v>
      </c>
      <c r="E9788">
        <v>293</v>
      </c>
      <c r="F9788">
        <v>344</v>
      </c>
      <c r="G9788">
        <v>393</v>
      </c>
      <c r="H9788">
        <v>682</v>
      </c>
      <c r="I9788">
        <v>3.9262329999999999</v>
      </c>
      <c r="J9788">
        <v>3.7388210000000002</v>
      </c>
      <c r="K9788">
        <v>4.9343719999999998</v>
      </c>
      <c r="L9788">
        <v>2.951352</v>
      </c>
      <c r="M9788">
        <v>3.2369370000000002</v>
      </c>
      <c r="N9788">
        <v>3.5100250000000002</v>
      </c>
      <c r="O9788">
        <v>6.3152739999999996</v>
      </c>
      <c r="P9788">
        <v>0.96162143370910103</v>
      </c>
      <c r="Q9788">
        <v>-1.1524502174465601E-2</v>
      </c>
    </row>
    <row r="9789" spans="1:17" x14ac:dyDescent="0.3">
      <c r="A9789" t="s">
        <v>9804</v>
      </c>
      <c r="B9789">
        <v>2982</v>
      </c>
      <c r="C9789">
        <v>2527</v>
      </c>
      <c r="D9789">
        <v>2577</v>
      </c>
      <c r="E9789">
        <v>2942</v>
      </c>
      <c r="F9789">
        <v>2212</v>
      </c>
      <c r="G9789">
        <v>2180</v>
      </c>
      <c r="H9789">
        <v>3076</v>
      </c>
      <c r="I9789">
        <v>9.5097909999999999</v>
      </c>
      <c r="J9789">
        <v>2.4748830000000002</v>
      </c>
      <c r="K9789">
        <v>2.0417580000000002</v>
      </c>
      <c r="L9789">
        <v>5.3664550000000002</v>
      </c>
      <c r="M9789">
        <v>5.1825970000000003</v>
      </c>
      <c r="N9789">
        <v>3.6027049999999998</v>
      </c>
      <c r="O9789">
        <v>5.0395240000000001</v>
      </c>
      <c r="P9789">
        <v>0.71438978771322503</v>
      </c>
      <c r="Q9789">
        <v>-6.9902652607014407E-2</v>
      </c>
    </row>
    <row r="9790" spans="1:17" x14ac:dyDescent="0.3">
      <c r="A9790" t="s">
        <v>9805</v>
      </c>
      <c r="B9790">
        <v>610</v>
      </c>
      <c r="C9790">
        <v>360</v>
      </c>
      <c r="D9790">
        <v>732</v>
      </c>
      <c r="E9790">
        <v>972</v>
      </c>
      <c r="F9790">
        <v>819</v>
      </c>
      <c r="G9790">
        <v>712</v>
      </c>
      <c r="H9790">
        <v>868</v>
      </c>
      <c r="I9790">
        <v>0.66131899999999999</v>
      </c>
      <c r="J9790">
        <v>0.59556299999999995</v>
      </c>
      <c r="K9790">
        <v>1.059361</v>
      </c>
      <c r="L9790">
        <v>1.212226</v>
      </c>
      <c r="M9790">
        <v>0.86915699999999996</v>
      </c>
      <c r="N9790">
        <v>1.5777030000000001</v>
      </c>
      <c r="O9790">
        <v>0.95399100000000003</v>
      </c>
      <c r="P9790">
        <v>0.113321873710482</v>
      </c>
      <c r="Q9790">
        <v>0.38395240165120997</v>
      </c>
    </row>
    <row r="9791" spans="1:17" x14ac:dyDescent="0.3">
      <c r="A9791" t="s">
        <v>9806</v>
      </c>
      <c r="B9791">
        <v>23731</v>
      </c>
      <c r="C9791">
        <v>12474</v>
      </c>
      <c r="D9791">
        <v>16268</v>
      </c>
      <c r="E9791">
        <v>36059</v>
      </c>
      <c r="F9791">
        <v>14205</v>
      </c>
      <c r="G9791">
        <v>35929</v>
      </c>
      <c r="H9791">
        <v>15690</v>
      </c>
      <c r="I9791">
        <v>21.525554</v>
      </c>
      <c r="J9791">
        <v>11.371364</v>
      </c>
      <c r="K9791">
        <v>14.369769</v>
      </c>
      <c r="L9791">
        <v>30.123639000000001</v>
      </c>
      <c r="M9791">
        <v>12.126817000000001</v>
      </c>
      <c r="N9791">
        <v>28.664849</v>
      </c>
      <c r="O9791">
        <v>12.661232999999999</v>
      </c>
      <c r="P9791">
        <v>0.25188028574522803</v>
      </c>
      <c r="Q9791">
        <v>0.30442049204481603</v>
      </c>
    </row>
    <row r="9792" spans="1:17" x14ac:dyDescent="0.3">
      <c r="A9792" t="s">
        <v>9807</v>
      </c>
      <c r="B9792">
        <v>587</v>
      </c>
      <c r="C9792">
        <v>548</v>
      </c>
      <c r="D9792">
        <v>1453</v>
      </c>
      <c r="E9792">
        <v>814</v>
      </c>
      <c r="F9792">
        <v>595</v>
      </c>
      <c r="G9792">
        <v>927</v>
      </c>
      <c r="H9792">
        <v>643</v>
      </c>
      <c r="I9792">
        <v>14.664408999999999</v>
      </c>
      <c r="J9792">
        <v>14.183166999999999</v>
      </c>
      <c r="K9792">
        <v>38.373362999999998</v>
      </c>
      <c r="L9792">
        <v>21.524847000000001</v>
      </c>
      <c r="M9792">
        <v>12.674861999999999</v>
      </c>
      <c r="N9792">
        <v>22.896428</v>
      </c>
      <c r="O9792">
        <v>14.269519000000001</v>
      </c>
      <c r="P9792">
        <v>0.58326126734448103</v>
      </c>
      <c r="Q9792">
        <v>-0.14481919990695699</v>
      </c>
    </row>
    <row r="9793" spans="1:17" x14ac:dyDescent="0.3">
      <c r="A9793" t="s">
        <v>9808</v>
      </c>
      <c r="B9793">
        <v>3138</v>
      </c>
      <c r="C9793">
        <v>3423</v>
      </c>
      <c r="D9793">
        <v>2536</v>
      </c>
      <c r="E9793">
        <v>2796</v>
      </c>
      <c r="F9793">
        <v>6021</v>
      </c>
      <c r="G9793">
        <v>4303</v>
      </c>
      <c r="H9793">
        <v>3781</v>
      </c>
      <c r="I9793">
        <v>132.49707000000001</v>
      </c>
      <c r="J9793">
        <v>145.32435599999999</v>
      </c>
      <c r="K9793">
        <v>109.207565</v>
      </c>
      <c r="L9793">
        <v>117.211021</v>
      </c>
      <c r="M9793">
        <v>237.49215699999999</v>
      </c>
      <c r="N9793">
        <v>168.795074</v>
      </c>
      <c r="O9793">
        <v>147.97676100000001</v>
      </c>
      <c r="P9793">
        <v>0.128287203151492</v>
      </c>
      <c r="Q9793">
        <v>0.341297267668353</v>
      </c>
    </row>
    <row r="9794" spans="1:17" x14ac:dyDescent="0.3">
      <c r="A9794" t="s">
        <v>9809</v>
      </c>
      <c r="B9794">
        <v>11869</v>
      </c>
      <c r="C9794">
        <v>14547</v>
      </c>
      <c r="D9794">
        <v>13488</v>
      </c>
      <c r="E9794">
        <v>7011</v>
      </c>
      <c r="F9794">
        <v>23388</v>
      </c>
      <c r="G9794">
        <v>6059</v>
      </c>
      <c r="H9794">
        <v>15088</v>
      </c>
      <c r="I9794">
        <v>287.16204800000003</v>
      </c>
      <c r="J9794">
        <v>353.85195900000002</v>
      </c>
      <c r="K9794">
        <v>332.81189000000001</v>
      </c>
      <c r="L9794">
        <v>168.38819899999999</v>
      </c>
      <c r="M9794">
        <v>528.54144299999996</v>
      </c>
      <c r="N9794">
        <v>136.164368</v>
      </c>
      <c r="O9794">
        <v>338.31787100000003</v>
      </c>
      <c r="P9794">
        <v>0.83327009266434104</v>
      </c>
      <c r="Q9794">
        <v>-5.58667234402285E-2</v>
      </c>
    </row>
    <row r="9795" spans="1:17" x14ac:dyDescent="0.3">
      <c r="A9795" t="s">
        <v>9810</v>
      </c>
      <c r="B9795">
        <v>960</v>
      </c>
      <c r="C9795">
        <v>1249</v>
      </c>
      <c r="D9795">
        <v>854</v>
      </c>
      <c r="E9795">
        <v>635</v>
      </c>
      <c r="F9795">
        <v>1046</v>
      </c>
      <c r="G9795">
        <v>921</v>
      </c>
      <c r="H9795">
        <v>1360</v>
      </c>
      <c r="I9795">
        <v>20.711309</v>
      </c>
      <c r="J9795">
        <v>25.541677</v>
      </c>
      <c r="K9795">
        <v>17.705179000000001</v>
      </c>
      <c r="L9795">
        <v>12.823126999999999</v>
      </c>
      <c r="M9795">
        <v>19.869968</v>
      </c>
      <c r="N9795">
        <v>17.403675</v>
      </c>
      <c r="O9795">
        <v>25.634222000000001</v>
      </c>
      <c r="P9795">
        <v>0.71889369295065897</v>
      </c>
      <c r="Q9795">
        <v>-7.7961473313643795E-2</v>
      </c>
    </row>
    <row r="9796" spans="1:17" x14ac:dyDescent="0.3">
      <c r="A9796" t="s">
        <v>9811</v>
      </c>
      <c r="B9796">
        <v>2344</v>
      </c>
      <c r="C9796">
        <v>2904</v>
      </c>
      <c r="D9796">
        <v>3070</v>
      </c>
      <c r="E9796">
        <v>598</v>
      </c>
      <c r="F9796">
        <v>7245</v>
      </c>
      <c r="G9796">
        <v>28</v>
      </c>
      <c r="H9796">
        <v>3532</v>
      </c>
      <c r="I9796">
        <v>22.088280000000001</v>
      </c>
      <c r="J9796">
        <v>27.519480000000001</v>
      </c>
      <c r="K9796">
        <v>29.507670999999998</v>
      </c>
      <c r="L9796">
        <v>5.5954139999999999</v>
      </c>
      <c r="M9796">
        <v>63.781562999999998</v>
      </c>
      <c r="N9796">
        <v>0.24451700000000001</v>
      </c>
      <c r="O9796">
        <v>30.849682000000001</v>
      </c>
      <c r="P9796">
        <v>0.98403457073846901</v>
      </c>
      <c r="Q9796">
        <v>-3.66937799024836E-3</v>
      </c>
    </row>
    <row r="9797" spans="1:17" x14ac:dyDescent="0.3">
      <c r="A9797" t="s">
        <v>9812</v>
      </c>
      <c r="B9797">
        <v>3315</v>
      </c>
      <c r="C9797">
        <v>4376</v>
      </c>
      <c r="D9797">
        <v>5360</v>
      </c>
      <c r="E9797">
        <v>1004</v>
      </c>
      <c r="F9797">
        <v>9522</v>
      </c>
      <c r="G9797">
        <v>690</v>
      </c>
      <c r="H9797">
        <v>5735</v>
      </c>
      <c r="I9797">
        <v>37.44012</v>
      </c>
      <c r="J9797">
        <v>49.922516999999999</v>
      </c>
      <c r="K9797">
        <v>62.306573999999998</v>
      </c>
      <c r="L9797">
        <v>10.910379000000001</v>
      </c>
      <c r="M9797">
        <v>101.768728</v>
      </c>
      <c r="N9797">
        <v>6.6963809999999997</v>
      </c>
      <c r="O9797">
        <v>60.458219</v>
      </c>
      <c r="P9797">
        <v>0.886409792367432</v>
      </c>
      <c r="Q9797">
        <v>-3.5839450979792402E-2</v>
      </c>
    </row>
    <row r="9798" spans="1:17" x14ac:dyDescent="0.3">
      <c r="A9798" t="s">
        <v>9813</v>
      </c>
      <c r="B9798">
        <v>469</v>
      </c>
      <c r="C9798">
        <v>272</v>
      </c>
      <c r="D9798">
        <v>171</v>
      </c>
      <c r="E9798">
        <v>243</v>
      </c>
      <c r="F9798">
        <v>425</v>
      </c>
      <c r="G9798">
        <v>339</v>
      </c>
      <c r="H9798">
        <v>270</v>
      </c>
      <c r="I9798">
        <v>3.9910640000000002</v>
      </c>
      <c r="J9798">
        <v>2.4232870000000002</v>
      </c>
      <c r="K9798">
        <v>1.5845070000000001</v>
      </c>
      <c r="L9798">
        <v>2.0683639999999999</v>
      </c>
      <c r="M9798">
        <v>3.386301</v>
      </c>
      <c r="N9798">
        <v>2.7818679999999998</v>
      </c>
      <c r="O9798">
        <v>2.0966179999999999</v>
      </c>
      <c r="P9798">
        <v>0.93143486230778505</v>
      </c>
      <c r="Q9798">
        <v>2.2666633944909299E-2</v>
      </c>
    </row>
    <row r="9799" spans="1:17" x14ac:dyDescent="0.3">
      <c r="A9799" t="s">
        <v>9814</v>
      </c>
      <c r="B9799">
        <v>1302</v>
      </c>
      <c r="C9799">
        <v>3121</v>
      </c>
      <c r="D9799">
        <v>769</v>
      </c>
      <c r="E9799">
        <v>996</v>
      </c>
      <c r="F9799">
        <v>3431</v>
      </c>
      <c r="G9799">
        <v>48</v>
      </c>
      <c r="H9799">
        <v>2594</v>
      </c>
      <c r="I9799">
        <v>25.213401999999999</v>
      </c>
      <c r="J9799">
        <v>60.792599000000003</v>
      </c>
      <c r="K9799">
        <v>15.19515</v>
      </c>
      <c r="L9799">
        <v>19.156479000000001</v>
      </c>
      <c r="M9799">
        <v>62.101165999999999</v>
      </c>
      <c r="N9799">
        <v>0.85356299999999996</v>
      </c>
      <c r="O9799">
        <v>46.584885</v>
      </c>
      <c r="P9799">
        <v>0.98736714665916403</v>
      </c>
      <c r="Q9799">
        <v>-3.6088869433538598E-3</v>
      </c>
    </row>
    <row r="9800" spans="1:17" x14ac:dyDescent="0.3">
      <c r="A9800" t="s">
        <v>9815</v>
      </c>
      <c r="B9800">
        <v>3159</v>
      </c>
      <c r="C9800">
        <v>1951</v>
      </c>
      <c r="D9800">
        <v>1631</v>
      </c>
      <c r="E9800">
        <v>2053</v>
      </c>
      <c r="F9800">
        <v>2327</v>
      </c>
      <c r="G9800">
        <v>1882</v>
      </c>
      <c r="H9800">
        <v>1772</v>
      </c>
      <c r="I9800">
        <v>5.4995960000000004</v>
      </c>
      <c r="J9800">
        <v>3.4149409999999998</v>
      </c>
      <c r="K9800">
        <v>2.8956170000000001</v>
      </c>
      <c r="L9800">
        <v>3.5479099999999999</v>
      </c>
      <c r="M9800">
        <v>3.7833030000000001</v>
      </c>
      <c r="N9800">
        <v>3.0420370000000001</v>
      </c>
      <c r="O9800">
        <v>2.8584209999999999</v>
      </c>
      <c r="P9800">
        <v>0.54170905093096999</v>
      </c>
      <c r="Q9800">
        <v>-0.140714403934174</v>
      </c>
    </row>
    <row r="9801" spans="1:17" x14ac:dyDescent="0.3">
      <c r="A9801" t="s">
        <v>9816</v>
      </c>
      <c r="B9801">
        <v>1757</v>
      </c>
      <c r="C9801">
        <v>2350</v>
      </c>
      <c r="D9801">
        <v>2147</v>
      </c>
      <c r="E9801">
        <v>1803</v>
      </c>
      <c r="F9801">
        <v>2323</v>
      </c>
      <c r="G9801">
        <v>2568</v>
      </c>
      <c r="H9801">
        <v>2188</v>
      </c>
      <c r="I9801">
        <v>5.0821230000000002</v>
      </c>
      <c r="J9801">
        <v>7.1625649999999998</v>
      </c>
      <c r="K9801">
        <v>7.455559</v>
      </c>
      <c r="L9801">
        <v>5.2023010000000003</v>
      </c>
      <c r="M9801">
        <v>6.3908810000000003</v>
      </c>
      <c r="N9801">
        <v>6.6894169999999997</v>
      </c>
      <c r="O9801">
        <v>5.8111199999999998</v>
      </c>
      <c r="P9801">
        <v>0.778327111857672</v>
      </c>
      <c r="Q9801">
        <v>4.81070758913376E-2</v>
      </c>
    </row>
    <row r="9802" spans="1:17" x14ac:dyDescent="0.3">
      <c r="A9802" t="s">
        <v>9817</v>
      </c>
      <c r="B9802">
        <v>2828</v>
      </c>
      <c r="C9802">
        <v>3383</v>
      </c>
      <c r="D9802">
        <v>2967</v>
      </c>
      <c r="E9802">
        <v>2598</v>
      </c>
      <c r="F9802">
        <v>3149</v>
      </c>
      <c r="G9802">
        <v>3630</v>
      </c>
      <c r="H9802">
        <v>4207</v>
      </c>
      <c r="I9802">
        <v>4.1239559999999997</v>
      </c>
      <c r="J9802">
        <v>4.8459529999999997</v>
      </c>
      <c r="K9802">
        <v>5.7193860000000001</v>
      </c>
      <c r="L9802">
        <v>5.6735800000000003</v>
      </c>
      <c r="M9802">
        <v>3.906234</v>
      </c>
      <c r="N9802">
        <v>6.6728259999999997</v>
      </c>
      <c r="O9802">
        <v>6.0688839999999997</v>
      </c>
      <c r="P9802">
        <v>0.53903953846583996</v>
      </c>
      <c r="Q9802">
        <v>9.3871873309315901E-2</v>
      </c>
    </row>
    <row r="9803" spans="1:17" x14ac:dyDescent="0.3">
      <c r="A9803" t="s">
        <v>9818</v>
      </c>
      <c r="B9803">
        <v>16211</v>
      </c>
      <c r="C9803">
        <v>12784</v>
      </c>
      <c r="D9803">
        <v>12350</v>
      </c>
      <c r="E9803">
        <v>14761</v>
      </c>
      <c r="F9803">
        <v>10032</v>
      </c>
      <c r="G9803">
        <v>13739</v>
      </c>
      <c r="H9803">
        <v>7353</v>
      </c>
      <c r="I9803">
        <v>10.531044</v>
      </c>
      <c r="J9803">
        <v>7.4480420000000001</v>
      </c>
      <c r="K9803">
        <v>7.9710289999999997</v>
      </c>
      <c r="L9803">
        <v>8.1513539999999995</v>
      </c>
      <c r="M9803">
        <v>5.3234380000000003</v>
      </c>
      <c r="N9803">
        <v>6.7195689999999999</v>
      </c>
      <c r="O9803">
        <v>4.6004110000000003</v>
      </c>
      <c r="P9803">
        <v>0.42402869445516</v>
      </c>
      <c r="Q9803">
        <v>-0.193804578222525</v>
      </c>
    </row>
    <row r="9804" spans="1:17" x14ac:dyDescent="0.3">
      <c r="A9804" t="s">
        <v>9819</v>
      </c>
      <c r="B9804">
        <v>1373</v>
      </c>
      <c r="C9804">
        <v>1533</v>
      </c>
      <c r="D9804">
        <v>1700</v>
      </c>
      <c r="E9804">
        <v>1377</v>
      </c>
      <c r="F9804">
        <v>1724</v>
      </c>
      <c r="G9804">
        <v>1372</v>
      </c>
      <c r="H9804">
        <v>1304</v>
      </c>
      <c r="I9804">
        <v>18.466467000000002</v>
      </c>
      <c r="J9804">
        <v>20.724917999999999</v>
      </c>
      <c r="K9804">
        <v>23.316265000000001</v>
      </c>
      <c r="L9804">
        <v>18.385824</v>
      </c>
      <c r="M9804">
        <v>22.253489999999999</v>
      </c>
      <c r="N9804">
        <v>17.172967</v>
      </c>
      <c r="O9804">
        <v>16.266791000000001</v>
      </c>
      <c r="P9804">
        <v>0.58478580146686798</v>
      </c>
      <c r="Q9804">
        <v>-0.101266698542773</v>
      </c>
    </row>
    <row r="9805" spans="1:17" x14ac:dyDescent="0.3">
      <c r="A9805" t="s">
        <v>9820</v>
      </c>
      <c r="B9805">
        <v>105</v>
      </c>
      <c r="C9805">
        <v>65</v>
      </c>
      <c r="D9805">
        <v>44</v>
      </c>
      <c r="E9805">
        <v>138</v>
      </c>
      <c r="F9805">
        <v>143</v>
      </c>
      <c r="G9805">
        <v>218</v>
      </c>
      <c r="H9805">
        <v>53</v>
      </c>
      <c r="I9805">
        <v>0.233182</v>
      </c>
      <c r="J9805">
        <v>0.143732</v>
      </c>
      <c r="K9805">
        <v>9.8697999999999994E-2</v>
      </c>
      <c r="L9805">
        <v>0.304842</v>
      </c>
      <c r="M9805">
        <v>0.296234</v>
      </c>
      <c r="N9805">
        <v>0.45181700000000002</v>
      </c>
      <c r="O9805">
        <v>0.10917300000000001</v>
      </c>
      <c r="P9805">
        <v>0.15005211313768799</v>
      </c>
      <c r="Q9805">
        <v>0.38026586895771303</v>
      </c>
    </row>
    <row r="9806" spans="1:17" x14ac:dyDescent="0.3">
      <c r="A9806" t="s">
        <v>9821</v>
      </c>
      <c r="B9806">
        <v>81</v>
      </c>
      <c r="C9806">
        <v>98</v>
      </c>
      <c r="D9806">
        <v>56</v>
      </c>
      <c r="E9806">
        <v>39</v>
      </c>
      <c r="F9806">
        <v>145</v>
      </c>
      <c r="G9806">
        <v>31</v>
      </c>
      <c r="H9806">
        <v>51</v>
      </c>
      <c r="I9806">
        <v>9.6347000000000002E-2</v>
      </c>
      <c r="J9806">
        <v>0.117593</v>
      </c>
      <c r="K9806">
        <v>6.8663000000000002E-2</v>
      </c>
      <c r="L9806">
        <v>4.5381999999999999E-2</v>
      </c>
      <c r="M9806">
        <v>0.161333</v>
      </c>
      <c r="N9806">
        <v>3.3642999999999999E-2</v>
      </c>
      <c r="O9806">
        <v>5.5746999999999998E-2</v>
      </c>
      <c r="P9806">
        <v>0.707931886668271</v>
      </c>
      <c r="Q9806">
        <v>-9.6540727135662405E-2</v>
      </c>
    </row>
    <row r="9807" spans="1:17" x14ac:dyDescent="0.3">
      <c r="A9807" t="s">
        <v>9822</v>
      </c>
      <c r="B9807">
        <v>376</v>
      </c>
      <c r="C9807">
        <v>392</v>
      </c>
      <c r="D9807">
        <v>460</v>
      </c>
      <c r="E9807">
        <v>371</v>
      </c>
      <c r="F9807">
        <v>374</v>
      </c>
      <c r="G9807">
        <v>321</v>
      </c>
      <c r="H9807">
        <v>478</v>
      </c>
      <c r="I9807">
        <v>0.82550500000000004</v>
      </c>
      <c r="J9807">
        <v>0.80315499999999995</v>
      </c>
      <c r="K9807">
        <v>1.0524210000000001</v>
      </c>
      <c r="L9807">
        <v>0.72897800000000001</v>
      </c>
      <c r="M9807">
        <v>0.76760799999999996</v>
      </c>
      <c r="N9807">
        <v>0.55358600000000002</v>
      </c>
      <c r="O9807">
        <v>0.91343399999999997</v>
      </c>
      <c r="P9807">
        <v>0.58788670264996601</v>
      </c>
      <c r="Q9807">
        <v>-0.10619047818855901</v>
      </c>
    </row>
    <row r="9808" spans="1:17" x14ac:dyDescent="0.3">
      <c r="A9808" t="s">
        <v>9823</v>
      </c>
      <c r="B9808">
        <v>1347</v>
      </c>
      <c r="C9808">
        <v>884</v>
      </c>
      <c r="D9808">
        <v>640</v>
      </c>
      <c r="E9808">
        <v>2000</v>
      </c>
      <c r="F9808">
        <v>989</v>
      </c>
      <c r="G9808">
        <v>1858</v>
      </c>
      <c r="H9808">
        <v>738</v>
      </c>
      <c r="I9808">
        <v>4.9154749999999998</v>
      </c>
      <c r="J9808">
        <v>3.9038520000000001</v>
      </c>
      <c r="K9808">
        <v>2.4881609999999998</v>
      </c>
      <c r="L9808">
        <v>7.0249129999999997</v>
      </c>
      <c r="M9808">
        <v>3.781412</v>
      </c>
      <c r="N9808">
        <v>5.9875870000000004</v>
      </c>
      <c r="O9808">
        <v>2.9115660000000001</v>
      </c>
      <c r="P9808">
        <v>0.26198631228102898</v>
      </c>
      <c r="Q9808">
        <v>0.29951615135222498</v>
      </c>
    </row>
    <row r="9809" spans="1:17" x14ac:dyDescent="0.3">
      <c r="A9809" t="s">
        <v>9824</v>
      </c>
      <c r="B9809">
        <v>5242</v>
      </c>
      <c r="C9809">
        <v>6108</v>
      </c>
      <c r="D9809">
        <v>3177</v>
      </c>
      <c r="E9809">
        <v>2945</v>
      </c>
      <c r="F9809">
        <v>2615</v>
      </c>
      <c r="G9809">
        <v>2464</v>
      </c>
      <c r="H9809">
        <v>7883</v>
      </c>
      <c r="I9809">
        <v>4.3048739999999999</v>
      </c>
      <c r="J9809">
        <v>5.9961500000000001</v>
      </c>
      <c r="K9809">
        <v>2.408833</v>
      </c>
      <c r="L9809">
        <v>2.961382</v>
      </c>
      <c r="M9809">
        <v>2.0441289999999999</v>
      </c>
      <c r="N9809">
        <v>0.95055199999999995</v>
      </c>
      <c r="O9809">
        <v>6.6134909999999998</v>
      </c>
      <c r="P9809">
        <v>0.42317207181178701</v>
      </c>
      <c r="Q9809">
        <v>-0.211057047484523</v>
      </c>
    </row>
    <row r="9810" spans="1:17" x14ac:dyDescent="0.3">
      <c r="A9810" t="s">
        <v>9825</v>
      </c>
      <c r="B9810">
        <v>4220</v>
      </c>
      <c r="C9810">
        <v>3399</v>
      </c>
      <c r="D9810">
        <v>3317</v>
      </c>
      <c r="E9810">
        <v>4252</v>
      </c>
      <c r="F9810">
        <v>2951</v>
      </c>
      <c r="G9810">
        <v>5623</v>
      </c>
      <c r="H9810">
        <v>4175</v>
      </c>
      <c r="I9810">
        <v>14.914906</v>
      </c>
      <c r="J9810">
        <v>13.593956</v>
      </c>
      <c r="K9810">
        <v>11.793136000000001</v>
      </c>
      <c r="L9810">
        <v>16.827076000000002</v>
      </c>
      <c r="M9810">
        <v>10.621593000000001</v>
      </c>
      <c r="N9810">
        <v>19.402744999999999</v>
      </c>
      <c r="O9810">
        <v>14.466445999999999</v>
      </c>
      <c r="P9810">
        <v>0.48750373735327901</v>
      </c>
      <c r="Q9810">
        <v>0.15075958779665399</v>
      </c>
    </row>
    <row r="9811" spans="1:17" x14ac:dyDescent="0.3">
      <c r="A9811" t="s">
        <v>9826</v>
      </c>
      <c r="B9811">
        <v>3426</v>
      </c>
      <c r="C9811">
        <v>2213</v>
      </c>
      <c r="D9811">
        <v>3016</v>
      </c>
      <c r="E9811">
        <v>3041</v>
      </c>
      <c r="F9811">
        <v>2649</v>
      </c>
      <c r="G9811">
        <v>1599</v>
      </c>
      <c r="H9811">
        <v>2580</v>
      </c>
      <c r="I9811">
        <v>3.3157000000000001</v>
      </c>
      <c r="J9811">
        <v>3.2786740000000001</v>
      </c>
      <c r="K9811">
        <v>2.8856540000000002</v>
      </c>
      <c r="L9811">
        <v>4.7515099999999997</v>
      </c>
      <c r="M9811">
        <v>2.6899479999999998</v>
      </c>
      <c r="N9811">
        <v>1.1529050000000001</v>
      </c>
      <c r="O9811">
        <v>3.149273</v>
      </c>
      <c r="P9811">
        <v>0.43913768976380302</v>
      </c>
      <c r="Q9811">
        <v>-0.18354030502878199</v>
      </c>
    </row>
    <row r="9812" spans="1:17" x14ac:dyDescent="0.3">
      <c r="A9812" t="s">
        <v>9827</v>
      </c>
      <c r="B9812">
        <v>1034</v>
      </c>
      <c r="C9812">
        <v>918</v>
      </c>
      <c r="D9812">
        <v>1719</v>
      </c>
      <c r="E9812">
        <v>845</v>
      </c>
      <c r="F9812">
        <v>1224</v>
      </c>
      <c r="G9812">
        <v>3830</v>
      </c>
      <c r="H9812">
        <v>1748</v>
      </c>
      <c r="I9812">
        <v>1.6242810000000001</v>
      </c>
      <c r="J9812">
        <v>1.3886620000000001</v>
      </c>
      <c r="K9812">
        <v>2.6678000000000002</v>
      </c>
      <c r="L9812">
        <v>1.4266259999999999</v>
      </c>
      <c r="M9812">
        <v>1.6755720000000001</v>
      </c>
      <c r="N9812">
        <v>5.4422569999999997</v>
      </c>
      <c r="O9812">
        <v>2.5264630000000001</v>
      </c>
      <c r="P9812">
        <v>0.273077037865667</v>
      </c>
      <c r="Q9812">
        <v>0.293991095967015</v>
      </c>
    </row>
    <row r="9813" spans="1:17" x14ac:dyDescent="0.3">
      <c r="A9813" t="s">
        <v>9828</v>
      </c>
      <c r="B9813">
        <v>4496</v>
      </c>
      <c r="C9813">
        <v>4833</v>
      </c>
      <c r="D9813">
        <v>7350</v>
      </c>
      <c r="E9813">
        <v>3674</v>
      </c>
      <c r="F9813">
        <v>6683</v>
      </c>
      <c r="G9813">
        <v>4773</v>
      </c>
      <c r="H9813">
        <v>5747</v>
      </c>
      <c r="I9813">
        <v>14.377537</v>
      </c>
      <c r="J9813">
        <v>12.765216000000001</v>
      </c>
      <c r="K9813">
        <v>11.765535</v>
      </c>
      <c r="L9813">
        <v>11.853749000000001</v>
      </c>
      <c r="M9813">
        <v>15.622042</v>
      </c>
      <c r="N9813">
        <v>14.179031</v>
      </c>
      <c r="O9813">
        <v>17.019299</v>
      </c>
      <c r="P9813">
        <v>0.619357525916298</v>
      </c>
      <c r="Q9813">
        <v>-0.110364455907928</v>
      </c>
    </row>
    <row r="9814" spans="1:17" x14ac:dyDescent="0.3">
      <c r="A9814" t="s">
        <v>9829</v>
      </c>
      <c r="B9814">
        <v>7639</v>
      </c>
      <c r="C9814">
        <v>8105</v>
      </c>
      <c r="D9814">
        <v>7888</v>
      </c>
      <c r="E9814">
        <v>11304</v>
      </c>
      <c r="F9814">
        <v>9078</v>
      </c>
      <c r="G9814">
        <v>7881</v>
      </c>
      <c r="H9814">
        <v>8446</v>
      </c>
      <c r="I9814">
        <v>55.001936999999998</v>
      </c>
      <c r="J9814">
        <v>58.606946000000001</v>
      </c>
      <c r="K9814">
        <v>57.933503000000002</v>
      </c>
      <c r="L9814">
        <v>80.986858999999995</v>
      </c>
      <c r="M9814">
        <v>37.074691999999999</v>
      </c>
      <c r="N9814">
        <v>52.727200000000003</v>
      </c>
      <c r="O9814">
        <v>34.613849999999999</v>
      </c>
      <c r="P9814">
        <v>0.386151494311546</v>
      </c>
      <c r="Q9814">
        <v>0.17080409351409201</v>
      </c>
    </row>
    <row r="9815" spans="1:17" x14ac:dyDescent="0.3">
      <c r="A9815" t="s">
        <v>9830</v>
      </c>
      <c r="B9815">
        <v>501</v>
      </c>
      <c r="C9815">
        <v>495</v>
      </c>
      <c r="D9815">
        <v>389</v>
      </c>
      <c r="E9815">
        <v>640</v>
      </c>
      <c r="F9815">
        <v>319</v>
      </c>
      <c r="G9815">
        <v>741</v>
      </c>
      <c r="H9815">
        <v>426</v>
      </c>
      <c r="I9815">
        <v>1.962995</v>
      </c>
      <c r="J9815">
        <v>2.0877400000000002</v>
      </c>
      <c r="K9815">
        <v>1.645173</v>
      </c>
      <c r="L9815">
        <v>3.0446460000000002</v>
      </c>
      <c r="M9815">
        <v>1.260778</v>
      </c>
      <c r="N9815">
        <v>2.471943</v>
      </c>
      <c r="O9815">
        <v>1.5281439999999999</v>
      </c>
      <c r="P9815">
        <v>0.63332568213248497</v>
      </c>
      <c r="Q9815">
        <v>0.12220332075712</v>
      </c>
    </row>
    <row r="9816" spans="1:17" x14ac:dyDescent="0.3">
      <c r="A9816" t="s">
        <v>9831</v>
      </c>
      <c r="B9816">
        <v>1270</v>
      </c>
      <c r="C9816">
        <v>1299</v>
      </c>
      <c r="D9816">
        <v>1116</v>
      </c>
      <c r="E9816">
        <v>1270</v>
      </c>
      <c r="F9816">
        <v>1418</v>
      </c>
      <c r="G9816">
        <v>1458</v>
      </c>
      <c r="H9816">
        <v>1747</v>
      </c>
      <c r="I9816">
        <v>3.3355239999999999</v>
      </c>
      <c r="J9816">
        <v>3.3054320000000001</v>
      </c>
      <c r="K9816">
        <v>2.6009549999999999</v>
      </c>
      <c r="L9816">
        <v>3.7350439999999998</v>
      </c>
      <c r="M9816">
        <v>3.204596</v>
      </c>
      <c r="N9816">
        <v>3.4203139999999999</v>
      </c>
      <c r="O9816">
        <v>4.2008460000000003</v>
      </c>
      <c r="P9816">
        <v>0.103093691823198</v>
      </c>
      <c r="Q9816">
        <v>0.20774867118147899</v>
      </c>
    </row>
    <row r="9817" spans="1:17" x14ac:dyDescent="0.3">
      <c r="A9817" t="s">
        <v>9832</v>
      </c>
      <c r="B9817">
        <v>3624</v>
      </c>
      <c r="C9817">
        <v>4872</v>
      </c>
      <c r="D9817">
        <v>5730</v>
      </c>
      <c r="E9817">
        <v>3568</v>
      </c>
      <c r="F9817">
        <v>5649</v>
      </c>
      <c r="G9817">
        <v>4919</v>
      </c>
      <c r="H9817">
        <v>5339</v>
      </c>
      <c r="I9817">
        <v>59.424557</v>
      </c>
      <c r="J9817">
        <v>55.017588000000003</v>
      </c>
      <c r="K9817">
        <v>83.831260999999998</v>
      </c>
      <c r="L9817">
        <v>59.710650000000001</v>
      </c>
      <c r="M9817">
        <v>90.557243</v>
      </c>
      <c r="N9817">
        <v>77.868423000000007</v>
      </c>
      <c r="O9817">
        <v>82.537638999999999</v>
      </c>
      <c r="P9817">
        <v>0.97237563533274796</v>
      </c>
      <c r="Q9817">
        <v>-6.8675536459827996E-3</v>
      </c>
    </row>
    <row r="9818" spans="1:17" x14ac:dyDescent="0.3">
      <c r="A9818" t="s">
        <v>9833</v>
      </c>
      <c r="B9818">
        <v>531</v>
      </c>
      <c r="C9818">
        <v>552</v>
      </c>
      <c r="D9818">
        <v>922</v>
      </c>
      <c r="E9818">
        <v>877</v>
      </c>
      <c r="F9818">
        <v>670</v>
      </c>
      <c r="G9818">
        <v>1429</v>
      </c>
      <c r="H9818">
        <v>1093</v>
      </c>
      <c r="I9818">
        <v>1.566503</v>
      </c>
      <c r="J9818">
        <v>1.2106170000000001</v>
      </c>
      <c r="K9818">
        <v>2.2398229999999999</v>
      </c>
      <c r="L9818">
        <v>2.9572780000000001</v>
      </c>
      <c r="M9818">
        <v>1.343723</v>
      </c>
      <c r="N9818">
        <v>2.261755</v>
      </c>
      <c r="O9818">
        <v>2.3915280000000001</v>
      </c>
      <c r="P9818">
        <v>0.125715582639461</v>
      </c>
      <c r="Q9818">
        <v>0.38186902889801799</v>
      </c>
    </row>
    <row r="9819" spans="1:17" x14ac:dyDescent="0.3">
      <c r="A9819" t="s">
        <v>9834</v>
      </c>
      <c r="B9819">
        <v>1086</v>
      </c>
      <c r="C9819">
        <v>1325</v>
      </c>
      <c r="D9819">
        <v>915</v>
      </c>
      <c r="E9819">
        <v>1130</v>
      </c>
      <c r="F9819">
        <v>1103</v>
      </c>
      <c r="G9819">
        <v>1230</v>
      </c>
      <c r="H9819">
        <v>1377</v>
      </c>
      <c r="I9819">
        <v>6.6026540000000002</v>
      </c>
      <c r="J9819">
        <v>8.0994980000000005</v>
      </c>
      <c r="K9819">
        <v>5.6786700000000003</v>
      </c>
      <c r="L9819">
        <v>6.8220879999999999</v>
      </c>
      <c r="M9819">
        <v>6.2650379999999997</v>
      </c>
      <c r="N9819">
        <v>6.9467290000000004</v>
      </c>
      <c r="O9819">
        <v>7.7678260000000003</v>
      </c>
      <c r="P9819">
        <v>0.622713055712382</v>
      </c>
      <c r="Q9819">
        <v>8.1938532225759197E-2</v>
      </c>
    </row>
    <row r="9820" spans="1:17" x14ac:dyDescent="0.3">
      <c r="A9820" t="s">
        <v>9835</v>
      </c>
      <c r="B9820">
        <v>3966</v>
      </c>
      <c r="C9820">
        <v>5363</v>
      </c>
      <c r="D9820">
        <v>5448</v>
      </c>
      <c r="E9820">
        <v>5128</v>
      </c>
      <c r="F9820">
        <v>4867</v>
      </c>
      <c r="G9820">
        <v>7321</v>
      </c>
      <c r="H9820">
        <v>5210</v>
      </c>
      <c r="I9820">
        <v>8.5789779999999993</v>
      </c>
      <c r="J9820">
        <v>11.7971</v>
      </c>
      <c r="K9820">
        <v>12.134226</v>
      </c>
      <c r="L9820">
        <v>11.137596</v>
      </c>
      <c r="M9820">
        <v>9.9319760000000006</v>
      </c>
      <c r="N9820">
        <v>14.902915999999999</v>
      </c>
      <c r="O9820">
        <v>10.542714</v>
      </c>
      <c r="P9820">
        <v>0.503407088613117</v>
      </c>
      <c r="Q9820">
        <v>0.13396957921745201</v>
      </c>
    </row>
    <row r="9821" spans="1:17" x14ac:dyDescent="0.3">
      <c r="A9821" t="s">
        <v>9836</v>
      </c>
      <c r="B9821">
        <v>321</v>
      </c>
      <c r="C9821">
        <v>833</v>
      </c>
      <c r="D9821">
        <v>689</v>
      </c>
      <c r="E9821">
        <v>373</v>
      </c>
      <c r="F9821">
        <v>839</v>
      </c>
      <c r="G9821">
        <v>377</v>
      </c>
      <c r="H9821">
        <v>767</v>
      </c>
      <c r="I9821">
        <v>0.58435499999999996</v>
      </c>
      <c r="J9821">
        <v>1.899613</v>
      </c>
      <c r="K9821">
        <v>1.763992</v>
      </c>
      <c r="L9821">
        <v>0.78129000000000004</v>
      </c>
      <c r="M9821">
        <v>1.809482</v>
      </c>
      <c r="N9821">
        <v>0.67437100000000005</v>
      </c>
      <c r="O9821">
        <v>1.6161369999999999</v>
      </c>
      <c r="P9821">
        <v>0.808313597809448</v>
      </c>
      <c r="Q9821">
        <v>-6.4348091806358004E-2</v>
      </c>
    </row>
    <row r="9822" spans="1:17" x14ac:dyDescent="0.3">
      <c r="A9822" t="s">
        <v>9837</v>
      </c>
      <c r="B9822">
        <v>8431</v>
      </c>
      <c r="C9822">
        <v>7431</v>
      </c>
      <c r="D9822">
        <v>8250</v>
      </c>
      <c r="E9822">
        <v>11245</v>
      </c>
      <c r="F9822">
        <v>8987</v>
      </c>
      <c r="G9822">
        <v>7815</v>
      </c>
      <c r="H9822">
        <v>8246</v>
      </c>
      <c r="I9822">
        <v>22.033152000000001</v>
      </c>
      <c r="J9822">
        <v>19.064125000000001</v>
      </c>
      <c r="K9822">
        <v>20.837371000000001</v>
      </c>
      <c r="L9822">
        <v>26.802961</v>
      </c>
      <c r="M9822">
        <v>21.808848999999999</v>
      </c>
      <c r="N9822">
        <v>18.413983000000002</v>
      </c>
      <c r="O9822">
        <v>18.746013000000001</v>
      </c>
      <c r="P9822">
        <v>0.52058856732542103</v>
      </c>
      <c r="Q9822">
        <v>0.13012626675876701</v>
      </c>
    </row>
    <row r="9823" spans="1:17" x14ac:dyDescent="0.3">
      <c r="A9823" t="s">
        <v>9838</v>
      </c>
      <c r="B9823">
        <v>2701</v>
      </c>
      <c r="C9823">
        <v>3654</v>
      </c>
      <c r="D9823">
        <v>3839</v>
      </c>
      <c r="E9823">
        <v>1652</v>
      </c>
      <c r="F9823">
        <v>3900</v>
      </c>
      <c r="G9823">
        <v>2314</v>
      </c>
      <c r="H9823">
        <v>3001</v>
      </c>
      <c r="I9823">
        <v>2.8914490000000002</v>
      </c>
      <c r="J9823">
        <v>6.4333039999999997</v>
      </c>
      <c r="K9823">
        <v>3.8036799999999999</v>
      </c>
      <c r="L9823">
        <v>1.7242090000000001</v>
      </c>
      <c r="M9823">
        <v>5.0254640000000004</v>
      </c>
      <c r="N9823">
        <v>2.22946</v>
      </c>
      <c r="O9823">
        <v>3.8974899999999999</v>
      </c>
      <c r="P9823">
        <v>0.23606409987458399</v>
      </c>
      <c r="Q9823">
        <v>-0.27742046390964198</v>
      </c>
    </row>
    <row r="9824" spans="1:17" x14ac:dyDescent="0.3">
      <c r="A9824" t="s">
        <v>9839</v>
      </c>
      <c r="B9824">
        <v>842</v>
      </c>
      <c r="C9824">
        <v>784</v>
      </c>
      <c r="D9824">
        <v>806</v>
      </c>
      <c r="E9824">
        <v>742</v>
      </c>
      <c r="F9824">
        <v>966</v>
      </c>
      <c r="G9824">
        <v>710</v>
      </c>
      <c r="H9824">
        <v>538</v>
      </c>
      <c r="I9824">
        <v>2.3437139999999999</v>
      </c>
      <c r="J9824">
        <v>2.2608929999999998</v>
      </c>
      <c r="K9824">
        <v>2.2417180000000001</v>
      </c>
      <c r="L9824">
        <v>2.1575229999999999</v>
      </c>
      <c r="M9824">
        <v>2.6885469999999998</v>
      </c>
      <c r="N9824">
        <v>1.81836</v>
      </c>
      <c r="O9824">
        <v>1.4036040000000001</v>
      </c>
      <c r="P9824">
        <v>0.60105319995102302</v>
      </c>
      <c r="Q9824">
        <v>-0.11833485835018499</v>
      </c>
    </row>
    <row r="9825" spans="1:17" x14ac:dyDescent="0.3">
      <c r="A9825" t="s">
        <v>9840</v>
      </c>
      <c r="B9825">
        <v>2134</v>
      </c>
      <c r="C9825">
        <v>2339</v>
      </c>
      <c r="D9825">
        <v>885</v>
      </c>
      <c r="E9825">
        <v>1001</v>
      </c>
      <c r="F9825">
        <v>2613</v>
      </c>
      <c r="G9825">
        <v>1728</v>
      </c>
      <c r="H9825">
        <v>1141</v>
      </c>
      <c r="I9825">
        <v>6.9776980000000002</v>
      </c>
      <c r="J9825">
        <v>7.3527040000000001</v>
      </c>
      <c r="K9825">
        <v>3.1324589999999999</v>
      </c>
      <c r="L9825">
        <v>3.344789</v>
      </c>
      <c r="M9825">
        <v>7.8321269999999998</v>
      </c>
      <c r="N9825">
        <v>5.2624240000000002</v>
      </c>
      <c r="O9825">
        <v>3.5407380000000002</v>
      </c>
      <c r="P9825">
        <v>0.719205860254715</v>
      </c>
      <c r="Q9825">
        <v>-9.5459342285981102E-2</v>
      </c>
    </row>
    <row r="9826" spans="1:17" x14ac:dyDescent="0.3">
      <c r="A9826" t="s">
        <v>9841</v>
      </c>
      <c r="B9826">
        <v>2119</v>
      </c>
      <c r="C9826">
        <v>2258</v>
      </c>
      <c r="D9826">
        <v>2193</v>
      </c>
      <c r="E9826">
        <v>2073</v>
      </c>
      <c r="F9826">
        <v>2803</v>
      </c>
      <c r="G9826">
        <v>1886</v>
      </c>
      <c r="H9826">
        <v>2635</v>
      </c>
      <c r="I9826">
        <v>13.547796999999999</v>
      </c>
      <c r="J9826">
        <v>14.515744</v>
      </c>
      <c r="K9826">
        <v>14.307143999999999</v>
      </c>
      <c r="L9826">
        <v>13.169594</v>
      </c>
      <c r="M9826">
        <v>16.744485999999998</v>
      </c>
      <c r="N9826">
        <v>11.209320999999999</v>
      </c>
      <c r="O9826">
        <v>15.619505</v>
      </c>
      <c r="P9826">
        <v>0.74544401649088399</v>
      </c>
      <c r="Q9826">
        <v>5.5708059878659101E-2</v>
      </c>
    </row>
    <row r="9827" spans="1:17" x14ac:dyDescent="0.3">
      <c r="A9827" t="s">
        <v>9842</v>
      </c>
      <c r="B9827">
        <v>2402</v>
      </c>
      <c r="C9827">
        <v>2170</v>
      </c>
      <c r="D9827">
        <v>1661</v>
      </c>
      <c r="E9827">
        <v>1906</v>
      </c>
      <c r="F9827">
        <v>2784</v>
      </c>
      <c r="G9827">
        <v>2508</v>
      </c>
      <c r="H9827">
        <v>2413</v>
      </c>
      <c r="I9827">
        <v>4.7205529999999998</v>
      </c>
      <c r="J9827">
        <v>5.4342899999999998</v>
      </c>
      <c r="K9827">
        <v>4.3487879999999999</v>
      </c>
      <c r="L9827">
        <v>5.2384700000000004</v>
      </c>
      <c r="M9827">
        <v>7.4547169999999996</v>
      </c>
      <c r="N9827">
        <v>5.6512260000000003</v>
      </c>
      <c r="O9827">
        <v>6.1171449999999998</v>
      </c>
      <c r="P9827">
        <v>0.41147358722709798</v>
      </c>
      <c r="Q9827">
        <v>0.149773655384729</v>
      </c>
    </row>
    <row r="9828" spans="1:17" x14ac:dyDescent="0.3">
      <c r="A9828" t="s">
        <v>9843</v>
      </c>
      <c r="B9828">
        <v>20617</v>
      </c>
      <c r="C9828">
        <v>20268</v>
      </c>
      <c r="D9828">
        <v>20725</v>
      </c>
      <c r="E9828">
        <v>21367</v>
      </c>
      <c r="F9828">
        <v>19414</v>
      </c>
      <c r="G9828">
        <v>23891</v>
      </c>
      <c r="H9828">
        <v>21947</v>
      </c>
      <c r="I9828">
        <v>12.03952</v>
      </c>
      <c r="J9828">
        <v>12.525410000000001</v>
      </c>
      <c r="K9828">
        <v>13.06283</v>
      </c>
      <c r="L9828">
        <v>13.185677</v>
      </c>
      <c r="M9828">
        <v>10.858968000000001</v>
      </c>
      <c r="N9828">
        <v>14.145892</v>
      </c>
      <c r="O9828">
        <v>16.622748999999999</v>
      </c>
      <c r="P9828">
        <v>0.76305649552612698</v>
      </c>
      <c r="Q9828">
        <v>4.1254163121827697E-2</v>
      </c>
    </row>
    <row r="9829" spans="1:17" x14ac:dyDescent="0.3">
      <c r="A9829" t="s">
        <v>9844</v>
      </c>
      <c r="B9829">
        <v>130</v>
      </c>
      <c r="C9829">
        <v>161</v>
      </c>
      <c r="D9829">
        <v>75</v>
      </c>
      <c r="E9829">
        <v>64</v>
      </c>
      <c r="F9829">
        <v>56</v>
      </c>
      <c r="G9829">
        <v>60</v>
      </c>
      <c r="H9829">
        <v>109</v>
      </c>
      <c r="I9829">
        <v>0.66976100000000005</v>
      </c>
      <c r="J9829">
        <v>0.81557599999999997</v>
      </c>
      <c r="K9829">
        <v>0.39177499999999998</v>
      </c>
      <c r="L9829">
        <v>0.31901000000000002</v>
      </c>
      <c r="M9829">
        <v>0.26627000000000001</v>
      </c>
      <c r="N9829">
        <v>0.28302300000000002</v>
      </c>
      <c r="O9829">
        <v>0.52300500000000005</v>
      </c>
      <c r="P9829">
        <v>8.6403038871004395E-2</v>
      </c>
      <c r="Q9829">
        <v>-0.45596635769975002</v>
      </c>
    </row>
    <row r="9830" spans="1:17" x14ac:dyDescent="0.3">
      <c r="A9830" t="s">
        <v>9845</v>
      </c>
      <c r="B9830">
        <v>538</v>
      </c>
      <c r="C9830">
        <v>662</v>
      </c>
      <c r="D9830">
        <v>432</v>
      </c>
      <c r="E9830">
        <v>631</v>
      </c>
      <c r="F9830">
        <v>610</v>
      </c>
      <c r="G9830">
        <v>646</v>
      </c>
      <c r="H9830">
        <v>602</v>
      </c>
      <c r="I9830">
        <v>2.1271390000000001</v>
      </c>
      <c r="J9830">
        <v>1.9897720000000001</v>
      </c>
      <c r="K9830">
        <v>1.2922499999999999</v>
      </c>
      <c r="L9830">
        <v>2.4368880000000002</v>
      </c>
      <c r="M9830">
        <v>1.702278</v>
      </c>
      <c r="N9830">
        <v>2.3740679999999998</v>
      </c>
      <c r="O9830">
        <v>2.2215669999999998</v>
      </c>
      <c r="P9830">
        <v>0.46760451607209802</v>
      </c>
      <c r="Q9830">
        <v>0.142444460924881</v>
      </c>
    </row>
    <row r="9831" spans="1:17" x14ac:dyDescent="0.3">
      <c r="A9831" t="s">
        <v>9846</v>
      </c>
      <c r="B9831">
        <v>8215</v>
      </c>
      <c r="C9831">
        <v>9348</v>
      </c>
      <c r="D9831">
        <v>10446</v>
      </c>
      <c r="E9831">
        <v>11482</v>
      </c>
      <c r="F9831">
        <v>7447</v>
      </c>
      <c r="G9831">
        <v>17761</v>
      </c>
      <c r="H9831">
        <v>15104</v>
      </c>
      <c r="I9831">
        <v>70.502930000000006</v>
      </c>
      <c r="J9831">
        <v>81.287368999999998</v>
      </c>
      <c r="K9831">
        <v>91.307564999999997</v>
      </c>
      <c r="L9831">
        <v>98.767666000000006</v>
      </c>
      <c r="M9831">
        <v>68.065535999999994</v>
      </c>
      <c r="N9831">
        <v>144.785168</v>
      </c>
      <c r="O9831">
        <v>124.56463599999999</v>
      </c>
      <c r="P9831">
        <v>0.17088272718873701</v>
      </c>
      <c r="Q9831">
        <v>0.31924353459601701</v>
      </c>
    </row>
    <row r="9832" spans="1:17" x14ac:dyDescent="0.3">
      <c r="A9832" t="s">
        <v>9847</v>
      </c>
      <c r="B9832">
        <v>626</v>
      </c>
      <c r="C9832">
        <v>887</v>
      </c>
      <c r="D9832">
        <v>795</v>
      </c>
      <c r="E9832">
        <v>601</v>
      </c>
      <c r="F9832">
        <v>890</v>
      </c>
      <c r="G9832">
        <v>463</v>
      </c>
      <c r="H9832">
        <v>876</v>
      </c>
      <c r="I9832">
        <v>1.782891</v>
      </c>
      <c r="J9832">
        <v>2.5232329999999998</v>
      </c>
      <c r="K9832">
        <v>2.284125</v>
      </c>
      <c r="L9832">
        <v>1.6050390000000001</v>
      </c>
      <c r="M9832">
        <v>2.262785</v>
      </c>
      <c r="N9832">
        <v>1.1769149999999999</v>
      </c>
      <c r="O9832">
        <v>2.286543</v>
      </c>
      <c r="P9832">
        <v>0.596958343080076</v>
      </c>
      <c r="Q9832">
        <v>-0.12247041881559199</v>
      </c>
    </row>
    <row r="9833" spans="1:17" x14ac:dyDescent="0.3">
      <c r="A9833" t="s">
        <v>9848</v>
      </c>
      <c r="B9833">
        <v>1005</v>
      </c>
      <c r="C9833">
        <v>1212</v>
      </c>
      <c r="D9833">
        <v>547</v>
      </c>
      <c r="E9833">
        <v>949</v>
      </c>
      <c r="F9833">
        <v>143</v>
      </c>
      <c r="G9833">
        <v>1039</v>
      </c>
      <c r="H9833">
        <v>578</v>
      </c>
      <c r="I9833">
        <v>1.601971</v>
      </c>
      <c r="J9833">
        <v>1.9698150000000001</v>
      </c>
      <c r="K9833">
        <v>0.91256999999999999</v>
      </c>
      <c r="L9833">
        <v>1.605248</v>
      </c>
      <c r="M9833">
        <v>0.193658</v>
      </c>
      <c r="N9833">
        <v>1.49485</v>
      </c>
      <c r="O9833">
        <v>0.870896</v>
      </c>
      <c r="P9833">
        <v>0.48371156135334098</v>
      </c>
      <c r="Q9833">
        <v>-0.18485620041715001</v>
      </c>
    </row>
    <row r="9834" spans="1:17" x14ac:dyDescent="0.3">
      <c r="A9834" t="s">
        <v>9849</v>
      </c>
      <c r="B9834">
        <v>2121</v>
      </c>
      <c r="C9834">
        <v>1558</v>
      </c>
      <c r="D9834">
        <v>1985</v>
      </c>
      <c r="E9834">
        <v>1742</v>
      </c>
      <c r="F9834">
        <v>1617</v>
      </c>
      <c r="G9834">
        <v>2449</v>
      </c>
      <c r="H9834">
        <v>2061</v>
      </c>
      <c r="I9834">
        <v>6.4637789999999997</v>
      </c>
      <c r="J9834">
        <v>4.8406820000000002</v>
      </c>
      <c r="K9834">
        <v>6.5936139999999996</v>
      </c>
      <c r="L9834">
        <v>5.4464490000000003</v>
      </c>
      <c r="M9834">
        <v>6.126341</v>
      </c>
      <c r="N9834">
        <v>7.1650530000000003</v>
      </c>
      <c r="O9834">
        <v>6.9236839999999997</v>
      </c>
      <c r="P9834">
        <v>0.93655793666799902</v>
      </c>
      <c r="Q9834">
        <v>1.5575489339727499E-2</v>
      </c>
    </row>
    <row r="9835" spans="1:17" x14ac:dyDescent="0.3">
      <c r="A9835" t="s">
        <v>9850</v>
      </c>
      <c r="B9835">
        <v>45</v>
      </c>
      <c r="C9835">
        <v>50</v>
      </c>
      <c r="D9835">
        <v>92</v>
      </c>
      <c r="E9835">
        <v>49</v>
      </c>
      <c r="F9835">
        <v>100</v>
      </c>
      <c r="G9835">
        <v>127</v>
      </c>
      <c r="H9835">
        <v>114</v>
      </c>
      <c r="I9835">
        <v>0.227913</v>
      </c>
      <c r="J9835">
        <v>0.26496999999999998</v>
      </c>
      <c r="K9835">
        <v>0.48011500000000001</v>
      </c>
      <c r="L9835">
        <v>0.25754199999999999</v>
      </c>
      <c r="M9835">
        <v>0.481713</v>
      </c>
      <c r="N9835">
        <v>0.538748</v>
      </c>
      <c r="O9835">
        <v>0.55068899999999998</v>
      </c>
      <c r="P9835">
        <v>0.28210778503190398</v>
      </c>
      <c r="Q9835">
        <v>0.28857052240280601</v>
      </c>
    </row>
    <row r="9836" spans="1:17" x14ac:dyDescent="0.3">
      <c r="A9836" t="s">
        <v>9851</v>
      </c>
      <c r="B9836">
        <v>2620</v>
      </c>
      <c r="C9836">
        <v>2857</v>
      </c>
      <c r="D9836">
        <v>2916</v>
      </c>
      <c r="E9836">
        <v>3082</v>
      </c>
      <c r="F9836">
        <v>3272</v>
      </c>
      <c r="G9836">
        <v>3149</v>
      </c>
      <c r="H9836">
        <v>3350</v>
      </c>
      <c r="I9836">
        <v>8.2214120000000008</v>
      </c>
      <c r="J9836">
        <v>9.0155820000000002</v>
      </c>
      <c r="K9836">
        <v>9.3326060000000002</v>
      </c>
      <c r="L9836">
        <v>13.947578999999999</v>
      </c>
      <c r="M9836">
        <v>9.5914920000000006</v>
      </c>
      <c r="N9836">
        <v>13.811415</v>
      </c>
      <c r="O9836">
        <v>9.7424099999999996</v>
      </c>
      <c r="P9836">
        <v>0.198395170115197</v>
      </c>
      <c r="Q9836">
        <v>0.15708215568742701</v>
      </c>
    </row>
    <row r="9837" spans="1:17" x14ac:dyDescent="0.3">
      <c r="A9837" t="s">
        <v>9852</v>
      </c>
      <c r="B9837">
        <v>4652</v>
      </c>
      <c r="C9837">
        <v>4045</v>
      </c>
      <c r="D9837">
        <v>3414</v>
      </c>
      <c r="E9837">
        <v>3769</v>
      </c>
      <c r="F9837">
        <v>4650</v>
      </c>
      <c r="G9837">
        <v>3868</v>
      </c>
      <c r="H9837">
        <v>5237</v>
      </c>
      <c r="I9837">
        <v>8.8604780000000005</v>
      </c>
      <c r="J9837">
        <v>8.6814800000000005</v>
      </c>
      <c r="K9837">
        <v>6.9483810000000004</v>
      </c>
      <c r="L9837">
        <v>7.2353189999999996</v>
      </c>
      <c r="M9837">
        <v>8.5652650000000001</v>
      </c>
      <c r="N9837">
        <v>6.6540990000000004</v>
      </c>
      <c r="O9837">
        <v>9.3109719999999996</v>
      </c>
      <c r="P9837">
        <v>0.67034705347449697</v>
      </c>
      <c r="Q9837">
        <v>6.8758076605279203E-2</v>
      </c>
    </row>
    <row r="9838" spans="1:17" x14ac:dyDescent="0.3">
      <c r="A9838" t="s">
        <v>9853</v>
      </c>
      <c r="B9838">
        <v>10338</v>
      </c>
      <c r="C9838">
        <v>11811</v>
      </c>
      <c r="D9838">
        <v>11074</v>
      </c>
      <c r="E9838">
        <v>10043</v>
      </c>
      <c r="F9838">
        <v>9415</v>
      </c>
      <c r="G9838">
        <v>14058</v>
      </c>
      <c r="H9838">
        <v>11687</v>
      </c>
      <c r="I9838">
        <v>7.9787470000000003</v>
      </c>
      <c r="J9838">
        <v>9.1020719999999997</v>
      </c>
      <c r="K9838">
        <v>8.4651859999999992</v>
      </c>
      <c r="L9838">
        <v>7.3641059999999996</v>
      </c>
      <c r="M9838">
        <v>6.5043189999999997</v>
      </c>
      <c r="N9838">
        <v>10.060986</v>
      </c>
      <c r="O9838">
        <v>8.219258</v>
      </c>
      <c r="P9838">
        <v>0.96905687446154398</v>
      </c>
      <c r="Q9838">
        <v>-6.4827824705235501E-3</v>
      </c>
    </row>
    <row r="9839" spans="1:17" x14ac:dyDescent="0.3">
      <c r="A9839" t="s">
        <v>9854</v>
      </c>
      <c r="B9839">
        <v>149</v>
      </c>
      <c r="C9839">
        <v>198</v>
      </c>
      <c r="D9839">
        <v>158</v>
      </c>
      <c r="E9839">
        <v>51</v>
      </c>
      <c r="F9839">
        <v>143</v>
      </c>
      <c r="G9839">
        <v>96</v>
      </c>
      <c r="H9839">
        <v>145</v>
      </c>
      <c r="I9839">
        <v>0.84223700000000001</v>
      </c>
      <c r="J9839">
        <v>1.0752250000000001</v>
      </c>
      <c r="K9839">
        <v>0.83108099999999996</v>
      </c>
      <c r="L9839">
        <v>0.25663900000000001</v>
      </c>
      <c r="M9839">
        <v>0.85151200000000005</v>
      </c>
      <c r="N9839">
        <v>0.46907199999999999</v>
      </c>
      <c r="O9839">
        <v>0.69855699999999998</v>
      </c>
      <c r="P9839">
        <v>0.121286478323174</v>
      </c>
      <c r="Q9839">
        <v>-0.408931656938329</v>
      </c>
    </row>
    <row r="9840" spans="1:17" x14ac:dyDescent="0.3">
      <c r="A9840" t="s">
        <v>9855</v>
      </c>
      <c r="B9840">
        <v>5742</v>
      </c>
      <c r="C9840">
        <v>6614</v>
      </c>
      <c r="D9840">
        <v>6611</v>
      </c>
      <c r="E9840">
        <v>6823</v>
      </c>
      <c r="F9840">
        <v>6938</v>
      </c>
      <c r="G9840">
        <v>9376</v>
      </c>
      <c r="H9840">
        <v>10296</v>
      </c>
      <c r="I9840">
        <v>7.4271969999999996</v>
      </c>
      <c r="J9840">
        <v>8.1862870000000001</v>
      </c>
      <c r="K9840">
        <v>7.6319889999999999</v>
      </c>
      <c r="L9840">
        <v>8.1632200000000008</v>
      </c>
      <c r="M9840">
        <v>11.537981</v>
      </c>
      <c r="N9840">
        <v>10.286652999999999</v>
      </c>
      <c r="O9840">
        <v>16.973158000000002</v>
      </c>
      <c r="P9840">
        <v>4.7117082533487002E-2</v>
      </c>
      <c r="Q9840">
        <v>0.32002104912733798</v>
      </c>
    </row>
    <row r="9841" spans="1:17" x14ac:dyDescent="0.3">
      <c r="A9841" t="s">
        <v>9856</v>
      </c>
      <c r="B9841">
        <v>2382</v>
      </c>
      <c r="C9841">
        <v>2636</v>
      </c>
      <c r="D9841">
        <v>2961</v>
      </c>
      <c r="E9841">
        <v>1622</v>
      </c>
      <c r="F9841">
        <v>2024</v>
      </c>
      <c r="G9841">
        <v>5468</v>
      </c>
      <c r="H9841">
        <v>4701</v>
      </c>
      <c r="I9841">
        <v>2.901211</v>
      </c>
      <c r="J9841">
        <v>2.9944169999999999</v>
      </c>
      <c r="K9841">
        <v>3.8125619999999998</v>
      </c>
      <c r="L9841">
        <v>1.957236</v>
      </c>
      <c r="M9841">
        <v>2.188158</v>
      </c>
      <c r="N9841">
        <v>5.9842919999999999</v>
      </c>
      <c r="O9841">
        <v>4.8105209999999996</v>
      </c>
      <c r="P9841">
        <v>0.47431435159625601</v>
      </c>
      <c r="Q9841">
        <v>0.187124313989004</v>
      </c>
    </row>
    <row r="9842" spans="1:17" x14ac:dyDescent="0.3">
      <c r="A9842" t="s">
        <v>9857</v>
      </c>
      <c r="B9842">
        <v>186</v>
      </c>
      <c r="C9842">
        <v>81</v>
      </c>
      <c r="D9842">
        <v>33</v>
      </c>
      <c r="E9842">
        <v>44</v>
      </c>
      <c r="F9842">
        <v>139</v>
      </c>
      <c r="G9842">
        <v>29</v>
      </c>
      <c r="H9842">
        <v>55</v>
      </c>
      <c r="I9842">
        <v>0.422626</v>
      </c>
      <c r="J9842">
        <v>0.184617</v>
      </c>
      <c r="K9842">
        <v>7.5045000000000001E-2</v>
      </c>
      <c r="L9842">
        <v>9.7173999999999996E-2</v>
      </c>
      <c r="M9842">
        <v>0.29344500000000001</v>
      </c>
      <c r="N9842">
        <v>5.9982000000000001E-2</v>
      </c>
      <c r="O9842">
        <v>0.114964</v>
      </c>
      <c r="P9842">
        <v>0.453377265271867</v>
      </c>
      <c r="Q9842">
        <v>-0.18358631115639301</v>
      </c>
    </row>
    <row r="9843" spans="1:17" x14ac:dyDescent="0.3">
      <c r="A9843" t="s">
        <v>9858</v>
      </c>
      <c r="B9843">
        <v>352</v>
      </c>
      <c r="C9843">
        <v>386</v>
      </c>
      <c r="D9843">
        <v>241</v>
      </c>
      <c r="E9843">
        <v>294</v>
      </c>
      <c r="F9843">
        <v>478</v>
      </c>
      <c r="G9843">
        <v>205</v>
      </c>
      <c r="H9843">
        <v>455</v>
      </c>
      <c r="I9843">
        <v>2.2540269999999998</v>
      </c>
      <c r="J9843">
        <v>2.4849809999999999</v>
      </c>
      <c r="K9843">
        <v>1.5765739999999999</v>
      </c>
      <c r="L9843">
        <v>1.86937</v>
      </c>
      <c r="M9843">
        <v>2.8606959999999999</v>
      </c>
      <c r="N9843">
        <v>1.2199850000000001</v>
      </c>
      <c r="O9843">
        <v>2.7048480000000001</v>
      </c>
      <c r="P9843">
        <v>0.81336819825326501</v>
      </c>
      <c r="Q9843">
        <v>6.0342880604631999E-2</v>
      </c>
    </row>
    <row r="9844" spans="1:17" x14ac:dyDescent="0.3">
      <c r="A9844" t="s">
        <v>9859</v>
      </c>
      <c r="B9844">
        <v>9696</v>
      </c>
      <c r="C9844">
        <v>11056</v>
      </c>
      <c r="D9844">
        <v>9298</v>
      </c>
      <c r="E9844">
        <v>11661</v>
      </c>
      <c r="F9844">
        <v>11398</v>
      </c>
      <c r="G9844">
        <v>11902</v>
      </c>
      <c r="H9844">
        <v>13830</v>
      </c>
      <c r="I9844">
        <v>16.296862000000001</v>
      </c>
      <c r="J9844">
        <v>10.6219</v>
      </c>
      <c r="K9844">
        <v>14.770236000000001</v>
      </c>
      <c r="L9844">
        <v>18.835583</v>
      </c>
      <c r="M9844">
        <v>15.299003000000001</v>
      </c>
      <c r="N9844">
        <v>18.952794999999998</v>
      </c>
      <c r="O9844">
        <v>15.34285</v>
      </c>
      <c r="P9844">
        <v>4.43521892247511E-2</v>
      </c>
      <c r="Q9844">
        <v>0.23655670620268399</v>
      </c>
    </row>
    <row r="9845" spans="1:17" x14ac:dyDescent="0.3">
      <c r="A9845" t="s">
        <v>9860</v>
      </c>
      <c r="B9845">
        <v>6072</v>
      </c>
      <c r="C9845">
        <v>5580</v>
      </c>
      <c r="D9845">
        <v>6532</v>
      </c>
      <c r="E9845">
        <v>5646</v>
      </c>
      <c r="F9845">
        <v>5577</v>
      </c>
      <c r="G9845">
        <v>6573</v>
      </c>
      <c r="H9845">
        <v>6373</v>
      </c>
      <c r="I9845">
        <v>3.5656059999999998</v>
      </c>
      <c r="J9845">
        <v>3.459422</v>
      </c>
      <c r="K9845">
        <v>3.756535</v>
      </c>
      <c r="L9845">
        <v>3.224167</v>
      </c>
      <c r="M9845">
        <v>3.3089430000000002</v>
      </c>
      <c r="N9845">
        <v>3.4285649999999999</v>
      </c>
      <c r="O9845">
        <v>3.7220080000000002</v>
      </c>
      <c r="P9845">
        <v>0.77671682064601499</v>
      </c>
      <c r="Q9845">
        <v>-3.8843037473958099E-2</v>
      </c>
    </row>
    <row r="9846" spans="1:17" x14ac:dyDescent="0.3">
      <c r="A9846" t="s">
        <v>9861</v>
      </c>
      <c r="B9846">
        <v>3442</v>
      </c>
      <c r="C9846">
        <v>3695</v>
      </c>
      <c r="D9846">
        <v>3765</v>
      </c>
      <c r="E9846">
        <v>3379</v>
      </c>
      <c r="F9846">
        <v>3201</v>
      </c>
      <c r="G9846">
        <v>5063</v>
      </c>
      <c r="H9846">
        <v>5866</v>
      </c>
      <c r="I9846">
        <v>4.6081909999999997</v>
      </c>
      <c r="J9846">
        <v>4.5801360000000004</v>
      </c>
      <c r="K9846">
        <v>4.1979379999999997</v>
      </c>
      <c r="L9846">
        <v>4.9993499999999997</v>
      </c>
      <c r="M9846">
        <v>3.8295400000000002</v>
      </c>
      <c r="N9846">
        <v>6.460108</v>
      </c>
      <c r="O9846">
        <v>4.8953090000000001</v>
      </c>
      <c r="P9846">
        <v>0.36151127659027099</v>
      </c>
      <c r="Q9846">
        <v>0.18022578938456801</v>
      </c>
    </row>
    <row r="9847" spans="1:17" x14ac:dyDescent="0.3">
      <c r="A9847" t="s">
        <v>9862</v>
      </c>
      <c r="B9847">
        <v>1190</v>
      </c>
      <c r="C9847">
        <v>1357</v>
      </c>
      <c r="D9847">
        <v>1312</v>
      </c>
      <c r="E9847">
        <v>1224</v>
      </c>
      <c r="F9847">
        <v>910</v>
      </c>
      <c r="G9847">
        <v>1173</v>
      </c>
      <c r="H9847">
        <v>1470</v>
      </c>
      <c r="I9847">
        <v>1.930588</v>
      </c>
      <c r="J9847">
        <v>1.961892</v>
      </c>
      <c r="K9847">
        <v>2.2212499999999999</v>
      </c>
      <c r="L9847">
        <v>1.759193</v>
      </c>
      <c r="M9847">
        <v>1.3167949999999999</v>
      </c>
      <c r="N9847">
        <v>1.7418359999999999</v>
      </c>
      <c r="O9847">
        <v>2.0305149999999998</v>
      </c>
      <c r="P9847">
        <v>0.498916816049992</v>
      </c>
      <c r="Q9847">
        <v>-0.12474653775042401</v>
      </c>
    </row>
    <row r="9848" spans="1:17" x14ac:dyDescent="0.3">
      <c r="A9848" t="s">
        <v>9863</v>
      </c>
      <c r="B9848">
        <v>5314</v>
      </c>
      <c r="C9848">
        <v>4444</v>
      </c>
      <c r="D9848">
        <v>6830</v>
      </c>
      <c r="E9848">
        <v>3106</v>
      </c>
      <c r="F9848">
        <v>6398</v>
      </c>
      <c r="G9848">
        <v>3629</v>
      </c>
      <c r="H9848">
        <v>7666</v>
      </c>
      <c r="I9848">
        <v>4.4401580000000003</v>
      </c>
      <c r="J9848">
        <v>4.3952999999999998</v>
      </c>
      <c r="K9848">
        <v>5.9778399999999996</v>
      </c>
      <c r="L9848">
        <v>2.634814</v>
      </c>
      <c r="M9848">
        <v>5.528143</v>
      </c>
      <c r="N9848">
        <v>3.167141</v>
      </c>
      <c r="O9848">
        <v>6.7809699999999999</v>
      </c>
      <c r="P9848">
        <v>0.65070418592309998</v>
      </c>
      <c r="Q9848">
        <v>-0.110702229833572</v>
      </c>
    </row>
    <row r="9849" spans="1:17" x14ac:dyDescent="0.3">
      <c r="A9849" t="s">
        <v>9864</v>
      </c>
      <c r="B9849">
        <v>794</v>
      </c>
      <c r="C9849">
        <v>268</v>
      </c>
      <c r="D9849">
        <v>788</v>
      </c>
      <c r="E9849">
        <v>485</v>
      </c>
      <c r="F9849">
        <v>1367</v>
      </c>
      <c r="G9849">
        <v>724</v>
      </c>
      <c r="H9849">
        <v>334</v>
      </c>
      <c r="I9849">
        <v>3.308586</v>
      </c>
      <c r="J9849">
        <v>1.122139</v>
      </c>
      <c r="K9849">
        <v>3.353183</v>
      </c>
      <c r="L9849">
        <v>2.0093930000000002</v>
      </c>
      <c r="M9849">
        <v>8.5657910000000008</v>
      </c>
      <c r="N9849">
        <v>2.8036340000000002</v>
      </c>
      <c r="O9849">
        <v>1.2899480000000001</v>
      </c>
      <c r="P9849">
        <v>0.73382852149496802</v>
      </c>
      <c r="Q9849">
        <v>9.0648303467666599E-2</v>
      </c>
    </row>
    <row r="9850" spans="1:17" x14ac:dyDescent="0.3">
      <c r="A9850" t="s">
        <v>9865</v>
      </c>
      <c r="B9850">
        <v>391</v>
      </c>
      <c r="C9850">
        <v>461</v>
      </c>
      <c r="D9850">
        <v>287</v>
      </c>
      <c r="E9850">
        <v>370</v>
      </c>
      <c r="F9850">
        <v>368</v>
      </c>
      <c r="G9850">
        <v>419</v>
      </c>
      <c r="H9850">
        <v>563</v>
      </c>
      <c r="I9850">
        <v>3.1013600000000001</v>
      </c>
      <c r="J9850">
        <v>3.735141</v>
      </c>
      <c r="K9850">
        <v>2.456461</v>
      </c>
      <c r="L9850">
        <v>2.739884</v>
      </c>
      <c r="M9850">
        <v>3.0359289999999999</v>
      </c>
      <c r="N9850">
        <v>3.145467</v>
      </c>
      <c r="O9850">
        <v>4.5582900000000004</v>
      </c>
      <c r="P9850">
        <v>0.60653783090431201</v>
      </c>
      <c r="Q9850">
        <v>0.109975866084281</v>
      </c>
    </row>
    <row r="9851" spans="1:17" x14ac:dyDescent="0.3">
      <c r="A9851" t="s">
        <v>9866</v>
      </c>
      <c r="B9851">
        <v>1404</v>
      </c>
      <c r="C9851">
        <v>936</v>
      </c>
      <c r="D9851">
        <v>1621</v>
      </c>
      <c r="E9851">
        <v>1764</v>
      </c>
      <c r="F9851">
        <v>980</v>
      </c>
      <c r="G9851">
        <v>1243</v>
      </c>
      <c r="H9851">
        <v>1856</v>
      </c>
      <c r="I9851">
        <v>4.8658700000000001</v>
      </c>
      <c r="J9851">
        <v>2.8710689999999999</v>
      </c>
      <c r="K9851">
        <v>5.1017270000000003</v>
      </c>
      <c r="L9851">
        <v>6.7886319999999998</v>
      </c>
      <c r="M9851">
        <v>3.276939</v>
      </c>
      <c r="N9851">
        <v>3.952083</v>
      </c>
      <c r="O9851">
        <v>5.5108629999999996</v>
      </c>
      <c r="P9851">
        <v>0.75383082513446598</v>
      </c>
      <c r="Q9851">
        <v>7.6674230567027296E-2</v>
      </c>
    </row>
    <row r="9852" spans="1:17" x14ac:dyDescent="0.3">
      <c r="A9852" t="s">
        <v>9867</v>
      </c>
      <c r="B9852">
        <v>1040</v>
      </c>
      <c r="C9852">
        <v>740</v>
      </c>
      <c r="D9852">
        <v>779</v>
      </c>
      <c r="E9852">
        <v>590</v>
      </c>
      <c r="F9852">
        <v>1243</v>
      </c>
      <c r="G9852">
        <v>576</v>
      </c>
      <c r="H9852">
        <v>1484</v>
      </c>
      <c r="I9852">
        <v>5.0526210000000003</v>
      </c>
      <c r="J9852">
        <v>2.879426</v>
      </c>
      <c r="K9852">
        <v>3.1002320000000001</v>
      </c>
      <c r="L9852">
        <v>2.3515410000000001</v>
      </c>
      <c r="M9852">
        <v>6.2708700000000004</v>
      </c>
      <c r="N9852">
        <v>2.0883120000000002</v>
      </c>
      <c r="O9852">
        <v>6.7301960000000003</v>
      </c>
      <c r="P9852">
        <v>0.75166583051124003</v>
      </c>
      <c r="Q9852">
        <v>8.1017654543265594E-2</v>
      </c>
    </row>
    <row r="9853" spans="1:17" x14ac:dyDescent="0.3">
      <c r="A9853" t="s">
        <v>9868</v>
      </c>
      <c r="B9853">
        <v>3925</v>
      </c>
      <c r="C9853">
        <v>2954</v>
      </c>
      <c r="D9853">
        <v>3803</v>
      </c>
      <c r="E9853">
        <v>5265</v>
      </c>
      <c r="F9853">
        <v>4901</v>
      </c>
      <c r="G9853">
        <v>4449</v>
      </c>
      <c r="H9853">
        <v>5636</v>
      </c>
      <c r="I9853">
        <v>7.5928990000000001</v>
      </c>
      <c r="J9853">
        <v>4.3783960000000004</v>
      </c>
      <c r="K9853">
        <v>5.4839890000000002</v>
      </c>
      <c r="L9853">
        <v>7.4600679999999997</v>
      </c>
      <c r="M9853">
        <v>9.3090250000000001</v>
      </c>
      <c r="N9853">
        <v>5.0286340000000003</v>
      </c>
      <c r="O9853">
        <v>10.723637</v>
      </c>
      <c r="P9853">
        <v>1.8563861989094901E-2</v>
      </c>
      <c r="Q9853">
        <v>0.41443035688505098</v>
      </c>
    </row>
    <row r="9854" spans="1:17" x14ac:dyDescent="0.3">
      <c r="A9854" t="s">
        <v>9869</v>
      </c>
      <c r="B9854">
        <v>4951</v>
      </c>
      <c r="C9854">
        <v>6304</v>
      </c>
      <c r="D9854">
        <v>8547</v>
      </c>
      <c r="E9854">
        <v>5455</v>
      </c>
      <c r="F9854">
        <v>6658</v>
      </c>
      <c r="G9854">
        <v>4913</v>
      </c>
      <c r="H9854">
        <v>9169</v>
      </c>
      <c r="I9854">
        <v>3.2698969999999998</v>
      </c>
      <c r="J9854">
        <v>4.2468750000000002</v>
      </c>
      <c r="K9854">
        <v>5.190677</v>
      </c>
      <c r="L9854">
        <v>3.935902</v>
      </c>
      <c r="M9854">
        <v>2.7132640000000001</v>
      </c>
      <c r="N9854">
        <v>2.862006</v>
      </c>
      <c r="O9854">
        <v>5.9669730000000003</v>
      </c>
      <c r="P9854">
        <v>0.81943294147474699</v>
      </c>
      <c r="Q9854">
        <v>-5.0933217674847597E-2</v>
      </c>
    </row>
    <row r="9855" spans="1:17" x14ac:dyDescent="0.3">
      <c r="A9855" t="s">
        <v>9870</v>
      </c>
      <c r="B9855">
        <v>2678</v>
      </c>
      <c r="C9855">
        <v>1838</v>
      </c>
      <c r="D9855">
        <v>2103</v>
      </c>
      <c r="E9855">
        <v>1958</v>
      </c>
      <c r="F9855">
        <v>1698</v>
      </c>
      <c r="G9855">
        <v>2748</v>
      </c>
      <c r="H9855">
        <v>2157</v>
      </c>
      <c r="I9855">
        <v>10.856515999999999</v>
      </c>
      <c r="J9855">
        <v>8.4454039999999999</v>
      </c>
      <c r="K9855">
        <v>7.9555030000000002</v>
      </c>
      <c r="L9855">
        <v>7.6518600000000001</v>
      </c>
      <c r="M9855">
        <v>7.089512</v>
      </c>
      <c r="N9855">
        <v>8.4540120000000005</v>
      </c>
      <c r="O9855">
        <v>8.2225490000000008</v>
      </c>
      <c r="P9855">
        <v>0.75056908921282195</v>
      </c>
      <c r="Q9855">
        <v>-6.6259202597178796E-2</v>
      </c>
    </row>
    <row r="9856" spans="1:17" x14ac:dyDescent="0.3">
      <c r="A9856" t="s">
        <v>9871</v>
      </c>
      <c r="B9856">
        <v>2613</v>
      </c>
      <c r="C9856">
        <v>2173</v>
      </c>
      <c r="D9856">
        <v>1014</v>
      </c>
      <c r="E9856">
        <v>963</v>
      </c>
      <c r="F9856">
        <v>2313</v>
      </c>
      <c r="G9856">
        <v>2934</v>
      </c>
      <c r="H9856">
        <v>1850</v>
      </c>
      <c r="I9856">
        <v>20.091343999999999</v>
      </c>
      <c r="J9856">
        <v>16.864443000000001</v>
      </c>
      <c r="K9856">
        <v>7.9988669999999997</v>
      </c>
      <c r="L9856">
        <v>7.4941300000000002</v>
      </c>
      <c r="M9856">
        <v>16.715893999999999</v>
      </c>
      <c r="N9856">
        <v>21.213052999999999</v>
      </c>
      <c r="O9856">
        <v>13.206315</v>
      </c>
      <c r="P9856">
        <v>0.97443193463900701</v>
      </c>
      <c r="Q9856">
        <v>8.45528754591722E-3</v>
      </c>
    </row>
    <row r="9857" spans="1:17" x14ac:dyDescent="0.3">
      <c r="A9857" t="s">
        <v>9872</v>
      </c>
      <c r="B9857">
        <v>3430</v>
      </c>
      <c r="C9857">
        <v>3058</v>
      </c>
      <c r="D9857">
        <v>2862</v>
      </c>
      <c r="E9857">
        <v>3787</v>
      </c>
      <c r="F9857">
        <v>4159</v>
      </c>
      <c r="G9857">
        <v>1338</v>
      </c>
      <c r="H9857">
        <v>3139</v>
      </c>
      <c r="I9857">
        <v>13.183703</v>
      </c>
      <c r="J9857">
        <v>10.9139</v>
      </c>
      <c r="K9857">
        <v>9.9370829999999994</v>
      </c>
      <c r="L9857">
        <v>13.069044999999999</v>
      </c>
      <c r="M9857">
        <v>13.561775000000001</v>
      </c>
      <c r="N9857">
        <v>4.4203409999999996</v>
      </c>
      <c r="O9857">
        <v>10.332682</v>
      </c>
      <c r="P9857">
        <v>0.95415867447496205</v>
      </c>
      <c r="Q9857">
        <v>-1.48736829129989E-2</v>
      </c>
    </row>
    <row r="9858" spans="1:17" x14ac:dyDescent="0.3">
      <c r="A9858" t="s">
        <v>9873</v>
      </c>
      <c r="B9858">
        <v>3909</v>
      </c>
      <c r="C9858">
        <v>3643</v>
      </c>
      <c r="D9858">
        <v>2878</v>
      </c>
      <c r="E9858">
        <v>3888</v>
      </c>
      <c r="F9858">
        <v>4574</v>
      </c>
      <c r="G9858">
        <v>4541</v>
      </c>
      <c r="H9858">
        <v>4265</v>
      </c>
      <c r="I9858">
        <v>18.507484000000002</v>
      </c>
      <c r="J9858">
        <v>17.402588000000002</v>
      </c>
      <c r="K9858">
        <v>13.943269000000001</v>
      </c>
      <c r="L9858">
        <v>18.295674999999999</v>
      </c>
      <c r="M9858">
        <v>20.234425000000002</v>
      </c>
      <c r="N9858">
        <v>20.02664</v>
      </c>
      <c r="O9858">
        <v>18.734376000000001</v>
      </c>
      <c r="P9858">
        <v>0.104045993855336</v>
      </c>
      <c r="Q9858">
        <v>0.25395185544579402</v>
      </c>
    </row>
    <row r="9859" spans="1:17" x14ac:dyDescent="0.3">
      <c r="A9859" t="s">
        <v>9874</v>
      </c>
      <c r="B9859">
        <v>2062</v>
      </c>
      <c r="C9859">
        <v>2032</v>
      </c>
      <c r="D9859">
        <v>1315</v>
      </c>
      <c r="E9859">
        <v>931</v>
      </c>
      <c r="F9859">
        <v>1222</v>
      </c>
      <c r="G9859">
        <v>1707</v>
      </c>
      <c r="H9859">
        <v>2327</v>
      </c>
      <c r="I9859">
        <v>4.4426699999999997</v>
      </c>
      <c r="J9859">
        <v>4.9459150000000003</v>
      </c>
      <c r="K9859">
        <v>3.07884</v>
      </c>
      <c r="L9859">
        <v>2.0317370000000001</v>
      </c>
      <c r="M9859">
        <v>2.8718180000000002</v>
      </c>
      <c r="N9859">
        <v>3.0344199999999999</v>
      </c>
      <c r="O9859">
        <v>4.1668940000000001</v>
      </c>
      <c r="P9859">
        <v>0.38593534756467501</v>
      </c>
      <c r="Q9859">
        <v>-0.20686419290173999</v>
      </c>
    </row>
    <row r="9860" spans="1:17" x14ac:dyDescent="0.3">
      <c r="A9860" t="s">
        <v>9875</v>
      </c>
      <c r="B9860">
        <v>1325</v>
      </c>
      <c r="C9860">
        <v>1019</v>
      </c>
      <c r="D9860">
        <v>937</v>
      </c>
      <c r="E9860">
        <v>738</v>
      </c>
      <c r="F9860">
        <v>1013</v>
      </c>
      <c r="G9860">
        <v>965</v>
      </c>
      <c r="H9860">
        <v>1221</v>
      </c>
      <c r="I9860">
        <v>4.7368649999999999</v>
      </c>
      <c r="J9860">
        <v>3.9533109999999998</v>
      </c>
      <c r="K9860">
        <v>3.5885940000000001</v>
      </c>
      <c r="L9860">
        <v>2.7430080000000001</v>
      </c>
      <c r="M9860">
        <v>3.6127419999999999</v>
      </c>
      <c r="N9860">
        <v>3.4214730000000002</v>
      </c>
      <c r="O9860">
        <v>3.9994730000000001</v>
      </c>
      <c r="P9860">
        <v>0.362364326528619</v>
      </c>
      <c r="Q9860">
        <v>-0.172063160464766</v>
      </c>
    </row>
    <row r="9861" spans="1:17" x14ac:dyDescent="0.3">
      <c r="A9861" t="s">
        <v>9876</v>
      </c>
      <c r="B9861">
        <v>4283</v>
      </c>
      <c r="C9861">
        <v>5988</v>
      </c>
      <c r="D9861">
        <v>5631</v>
      </c>
      <c r="E9861">
        <v>3439</v>
      </c>
      <c r="F9861">
        <v>6940</v>
      </c>
      <c r="G9861">
        <v>3295</v>
      </c>
      <c r="H9861">
        <v>6834</v>
      </c>
      <c r="I9861">
        <v>32.075355000000002</v>
      </c>
      <c r="J9861">
        <v>45.047187000000001</v>
      </c>
      <c r="K9861">
        <v>37.864544000000002</v>
      </c>
      <c r="L9861">
        <v>25.116966000000001</v>
      </c>
      <c r="M9861">
        <v>48.62809</v>
      </c>
      <c r="N9861">
        <v>22.750667</v>
      </c>
      <c r="O9861">
        <v>46.366591</v>
      </c>
      <c r="P9861">
        <v>0.75841300281933499</v>
      </c>
      <c r="Q9861">
        <v>-7.3638467067175195E-2</v>
      </c>
    </row>
    <row r="9862" spans="1:17" x14ac:dyDescent="0.3">
      <c r="A9862" t="s">
        <v>9877</v>
      </c>
      <c r="B9862">
        <v>4316</v>
      </c>
      <c r="C9862">
        <v>3601</v>
      </c>
      <c r="D9862">
        <v>5059</v>
      </c>
      <c r="E9862">
        <v>3787</v>
      </c>
      <c r="F9862">
        <v>4449</v>
      </c>
      <c r="G9862">
        <v>9398</v>
      </c>
      <c r="H9862">
        <v>6896</v>
      </c>
      <c r="I9862">
        <v>9.2224710000000005</v>
      </c>
      <c r="J9862">
        <v>8.23672</v>
      </c>
      <c r="K9862">
        <v>11.699020000000001</v>
      </c>
      <c r="L9862">
        <v>8.8557489999999994</v>
      </c>
      <c r="M9862">
        <v>9.6320549999999994</v>
      </c>
      <c r="N9862">
        <v>19.561966000000002</v>
      </c>
      <c r="O9862">
        <v>13.733575</v>
      </c>
      <c r="P9862">
        <v>0.18972772197277499</v>
      </c>
      <c r="Q9862">
        <v>0.31804663624201601</v>
      </c>
    </row>
    <row r="9863" spans="1:17" x14ac:dyDescent="0.3">
      <c r="A9863" t="s">
        <v>9878</v>
      </c>
      <c r="B9863">
        <v>4201</v>
      </c>
      <c r="C9863">
        <v>5514</v>
      </c>
      <c r="D9863">
        <v>10501</v>
      </c>
      <c r="E9863">
        <v>3140</v>
      </c>
      <c r="F9863">
        <v>6381</v>
      </c>
      <c r="G9863">
        <v>8119</v>
      </c>
      <c r="H9863">
        <v>8058</v>
      </c>
      <c r="I9863">
        <v>9.5039180000000005</v>
      </c>
      <c r="J9863">
        <v>19.346675000000001</v>
      </c>
      <c r="K9863">
        <v>15.253474000000001</v>
      </c>
      <c r="L9863">
        <v>4.3906049999999999</v>
      </c>
      <c r="M9863">
        <v>20.679169000000002</v>
      </c>
      <c r="N9863">
        <v>11.698627999999999</v>
      </c>
      <c r="O9863">
        <v>11.808531</v>
      </c>
      <c r="P9863">
        <v>0.74062892760337395</v>
      </c>
      <c r="Q9863">
        <v>-8.6135587640417205E-2</v>
      </c>
    </row>
    <row r="9864" spans="1:17" x14ac:dyDescent="0.3">
      <c r="A9864" t="s">
        <v>9879</v>
      </c>
      <c r="B9864">
        <v>4805</v>
      </c>
      <c r="C9864">
        <v>6366</v>
      </c>
      <c r="D9864">
        <v>6286</v>
      </c>
      <c r="E9864">
        <v>1706</v>
      </c>
      <c r="F9864">
        <v>9418</v>
      </c>
      <c r="G9864">
        <v>1343</v>
      </c>
      <c r="H9864">
        <v>8434</v>
      </c>
      <c r="I9864">
        <v>9.3017439999999993</v>
      </c>
      <c r="J9864">
        <v>12.984256999999999</v>
      </c>
      <c r="K9864">
        <v>12.190671999999999</v>
      </c>
      <c r="L9864">
        <v>3.9231220000000002</v>
      </c>
      <c r="M9864">
        <v>17.754923000000002</v>
      </c>
      <c r="N9864">
        <v>3.1224880000000002</v>
      </c>
      <c r="O9864">
        <v>18.209589000000001</v>
      </c>
      <c r="P9864">
        <v>0.71719503211458302</v>
      </c>
      <c r="Q9864">
        <v>-9.5567421943074896E-2</v>
      </c>
    </row>
    <row r="9865" spans="1:17" x14ac:dyDescent="0.3">
      <c r="A9865" t="s">
        <v>9880</v>
      </c>
      <c r="B9865">
        <v>2896</v>
      </c>
      <c r="C9865">
        <v>3955</v>
      </c>
      <c r="D9865">
        <v>3668</v>
      </c>
      <c r="E9865">
        <v>3286</v>
      </c>
      <c r="F9865">
        <v>3546</v>
      </c>
      <c r="G9865">
        <v>3540</v>
      </c>
      <c r="H9865">
        <v>4265</v>
      </c>
      <c r="I9865">
        <v>3.0958570000000001</v>
      </c>
      <c r="J9865">
        <v>4.2509480000000002</v>
      </c>
      <c r="K9865">
        <v>3.9874339999999999</v>
      </c>
      <c r="L9865">
        <v>3.5144700000000002</v>
      </c>
      <c r="M9865">
        <v>3.5488219999999999</v>
      </c>
      <c r="N9865">
        <v>3.5273530000000002</v>
      </c>
      <c r="O9865">
        <v>4.2397590000000003</v>
      </c>
      <c r="P9865">
        <v>0.89163078716200905</v>
      </c>
      <c r="Q9865">
        <v>2.0481739427165701E-2</v>
      </c>
    </row>
    <row r="9866" spans="1:17" x14ac:dyDescent="0.3">
      <c r="A9866" t="s">
        <v>9881</v>
      </c>
      <c r="B9866">
        <v>1911</v>
      </c>
      <c r="C9866">
        <v>1913</v>
      </c>
      <c r="D9866">
        <v>1257</v>
      </c>
      <c r="E9866">
        <v>1971</v>
      </c>
      <c r="F9866">
        <v>2054</v>
      </c>
      <c r="G9866">
        <v>2212</v>
      </c>
      <c r="H9866">
        <v>1698</v>
      </c>
      <c r="I9866">
        <v>6.7469669999999997</v>
      </c>
      <c r="J9866">
        <v>6.6759279999999999</v>
      </c>
      <c r="K9866">
        <v>4.6580380000000003</v>
      </c>
      <c r="L9866">
        <v>6.9936819999999997</v>
      </c>
      <c r="M9866">
        <v>6.8457800000000004</v>
      </c>
      <c r="N9866">
        <v>7.4595229999999999</v>
      </c>
      <c r="O9866">
        <v>5.6086539999999996</v>
      </c>
      <c r="P9866">
        <v>0.40651976619242702</v>
      </c>
      <c r="Q9866">
        <v>0.169729998181266</v>
      </c>
    </row>
    <row r="9867" spans="1:17" x14ac:dyDescent="0.3">
      <c r="A9867" t="s">
        <v>9882</v>
      </c>
      <c r="B9867">
        <v>114</v>
      </c>
      <c r="C9867">
        <v>42</v>
      </c>
      <c r="D9867">
        <v>90</v>
      </c>
      <c r="E9867">
        <v>40</v>
      </c>
      <c r="F9867">
        <v>216</v>
      </c>
      <c r="G9867">
        <v>55</v>
      </c>
      <c r="H9867">
        <v>251</v>
      </c>
      <c r="I9867">
        <v>0.57529300000000005</v>
      </c>
      <c r="J9867">
        <v>0.213142</v>
      </c>
      <c r="K9867">
        <v>0.46198</v>
      </c>
      <c r="L9867">
        <v>0.200014</v>
      </c>
      <c r="M9867">
        <v>1.0196970000000001</v>
      </c>
      <c r="N9867">
        <v>0.25733499999999998</v>
      </c>
      <c r="O9867">
        <v>1.174337</v>
      </c>
      <c r="P9867">
        <v>0.39033740032854802</v>
      </c>
      <c r="Q9867">
        <v>0.21539604270262999</v>
      </c>
    </row>
    <row r="9868" spans="1:17" x14ac:dyDescent="0.3">
      <c r="A9868" t="s">
        <v>9883</v>
      </c>
      <c r="B9868">
        <v>1264</v>
      </c>
      <c r="C9868">
        <v>782</v>
      </c>
      <c r="D9868">
        <v>841</v>
      </c>
      <c r="E9868">
        <v>1338</v>
      </c>
      <c r="F9868">
        <v>1298</v>
      </c>
      <c r="G9868">
        <v>753</v>
      </c>
      <c r="H9868">
        <v>919</v>
      </c>
      <c r="I9868">
        <v>6.1143599999999996</v>
      </c>
      <c r="J9868">
        <v>3.3898299999999999</v>
      </c>
      <c r="K9868">
        <v>4.3721329999999998</v>
      </c>
      <c r="L9868">
        <v>10.383575</v>
      </c>
      <c r="M9868">
        <v>5.0407120000000001</v>
      </c>
      <c r="N9868">
        <v>3.2237480000000001</v>
      </c>
      <c r="O9868">
        <v>3.6573910000000001</v>
      </c>
      <c r="P9868">
        <v>0.68164988935311899</v>
      </c>
      <c r="Q9868">
        <v>0.101708196704642</v>
      </c>
    </row>
    <row r="9869" spans="1:17" x14ac:dyDescent="0.3">
      <c r="A9869" t="s">
        <v>9884</v>
      </c>
      <c r="B9869">
        <v>366</v>
      </c>
      <c r="C9869">
        <v>273</v>
      </c>
      <c r="D9869">
        <v>240</v>
      </c>
      <c r="E9869">
        <v>170</v>
      </c>
      <c r="F9869">
        <v>339</v>
      </c>
      <c r="G9869">
        <v>296</v>
      </c>
      <c r="H9869">
        <v>287</v>
      </c>
      <c r="I9869">
        <v>1.389686</v>
      </c>
      <c r="J9869">
        <v>0.81106299999999998</v>
      </c>
      <c r="K9869">
        <v>0.75474600000000003</v>
      </c>
      <c r="L9869">
        <v>0.92235299999999998</v>
      </c>
      <c r="M9869">
        <v>1.3695619999999999</v>
      </c>
      <c r="N9869">
        <v>0.96007399999999998</v>
      </c>
      <c r="O9869">
        <v>1.8867430000000001</v>
      </c>
      <c r="P9869">
        <v>0.65506664367618495</v>
      </c>
      <c r="Q9869">
        <v>-0.10756994381637799</v>
      </c>
    </row>
    <row r="9870" spans="1:17" x14ac:dyDescent="0.3">
      <c r="A9870" t="s">
        <v>9885</v>
      </c>
      <c r="B9870">
        <v>3266</v>
      </c>
      <c r="C9870">
        <v>3137</v>
      </c>
      <c r="D9870">
        <v>2737</v>
      </c>
      <c r="E9870">
        <v>4369</v>
      </c>
      <c r="F9870">
        <v>2879</v>
      </c>
      <c r="G9870">
        <v>5098</v>
      </c>
      <c r="H9870">
        <v>2946</v>
      </c>
      <c r="I9870">
        <v>18.188196000000001</v>
      </c>
      <c r="J9870">
        <v>20.564519000000001</v>
      </c>
      <c r="K9870">
        <v>18.695256000000001</v>
      </c>
      <c r="L9870">
        <v>30.513083000000002</v>
      </c>
      <c r="M9870">
        <v>18.327376000000001</v>
      </c>
      <c r="N9870">
        <v>26.504266999999999</v>
      </c>
      <c r="O9870">
        <v>19.029755999999999</v>
      </c>
      <c r="P9870">
        <v>0.30846332716841601</v>
      </c>
      <c r="Q9870">
        <v>0.234844764318688</v>
      </c>
    </row>
    <row r="9871" spans="1:17" x14ac:dyDescent="0.3">
      <c r="A9871" t="s">
        <v>9886</v>
      </c>
      <c r="B9871">
        <v>7608</v>
      </c>
      <c r="C9871">
        <v>7988</v>
      </c>
      <c r="D9871">
        <v>7452</v>
      </c>
      <c r="E9871">
        <v>9599</v>
      </c>
      <c r="F9871">
        <v>3952</v>
      </c>
      <c r="G9871">
        <v>9451</v>
      </c>
      <c r="H9871">
        <v>4242</v>
      </c>
      <c r="I9871">
        <v>19.371220000000001</v>
      </c>
      <c r="J9871">
        <v>20.461822000000002</v>
      </c>
      <c r="K9871">
        <v>20.264254999999999</v>
      </c>
      <c r="L9871">
        <v>26.624048999999999</v>
      </c>
      <c r="M9871">
        <v>9.9467569999999998</v>
      </c>
      <c r="N9871">
        <v>30.630265999999999</v>
      </c>
      <c r="O9871">
        <v>14.261908999999999</v>
      </c>
      <c r="P9871">
        <v>0.67849148461268505</v>
      </c>
      <c r="Q9871">
        <v>-0.10804981712513501</v>
      </c>
    </row>
    <row r="9872" spans="1:17" x14ac:dyDescent="0.3">
      <c r="A9872" t="s">
        <v>9887</v>
      </c>
      <c r="B9872">
        <v>640</v>
      </c>
      <c r="C9872">
        <v>993</v>
      </c>
      <c r="D9872">
        <v>722</v>
      </c>
      <c r="E9872">
        <v>643</v>
      </c>
      <c r="F9872">
        <v>618</v>
      </c>
      <c r="G9872">
        <v>1220</v>
      </c>
      <c r="H9872">
        <v>991</v>
      </c>
      <c r="I9872">
        <v>1.1507620000000001</v>
      </c>
      <c r="J9872">
        <v>1.6888730000000001</v>
      </c>
      <c r="K9872">
        <v>1.1716629999999999</v>
      </c>
      <c r="L9872">
        <v>1.053822</v>
      </c>
      <c r="M9872">
        <v>0.73840799999999995</v>
      </c>
      <c r="N9872">
        <v>1.9446460000000001</v>
      </c>
      <c r="O9872">
        <v>1.553464</v>
      </c>
      <c r="P9872">
        <v>0.754448947954106</v>
      </c>
      <c r="Q9872">
        <v>7.4123308058478499E-2</v>
      </c>
    </row>
    <row r="9873" spans="1:17" x14ac:dyDescent="0.3">
      <c r="A9873" t="s">
        <v>9888</v>
      </c>
      <c r="B9873">
        <v>821</v>
      </c>
      <c r="C9873">
        <v>686</v>
      </c>
      <c r="D9873">
        <v>621</v>
      </c>
      <c r="E9873">
        <v>501</v>
      </c>
      <c r="F9873">
        <v>1022</v>
      </c>
      <c r="G9873">
        <v>583</v>
      </c>
      <c r="H9873">
        <v>891</v>
      </c>
      <c r="I9873">
        <v>6.302416</v>
      </c>
      <c r="J9873">
        <v>5.2569129999999999</v>
      </c>
      <c r="K9873">
        <v>4.6973580000000004</v>
      </c>
      <c r="L9873">
        <v>3.5989490000000002</v>
      </c>
      <c r="M9873">
        <v>7.2417189999999998</v>
      </c>
      <c r="N9873">
        <v>4.0403580000000003</v>
      </c>
      <c r="O9873">
        <v>6.4989080000000001</v>
      </c>
      <c r="P9873">
        <v>0.92306079417223397</v>
      </c>
      <c r="Q9873">
        <v>2.2387693099154199E-2</v>
      </c>
    </row>
    <row r="9874" spans="1:17" x14ac:dyDescent="0.3">
      <c r="A9874" t="s">
        <v>9889</v>
      </c>
      <c r="B9874">
        <v>3162</v>
      </c>
      <c r="C9874">
        <v>3465</v>
      </c>
      <c r="D9874">
        <v>3003</v>
      </c>
      <c r="E9874">
        <v>3105</v>
      </c>
      <c r="F9874">
        <v>2247</v>
      </c>
      <c r="G9874">
        <v>2639</v>
      </c>
      <c r="H9874">
        <v>4406</v>
      </c>
      <c r="I9874">
        <v>4.7300899999999997</v>
      </c>
      <c r="J9874">
        <v>3.7444470000000001</v>
      </c>
      <c r="K9874">
        <v>3.7665929999999999</v>
      </c>
      <c r="L9874">
        <v>3.8276159999999999</v>
      </c>
      <c r="M9874">
        <v>2.6193270000000002</v>
      </c>
      <c r="N9874">
        <v>2.5963449999999999</v>
      </c>
      <c r="O9874">
        <v>4.4712560000000003</v>
      </c>
      <c r="P9874">
        <v>0.70778537494291005</v>
      </c>
      <c r="Q9874">
        <v>-7.7400704666603398E-2</v>
      </c>
    </row>
    <row r="9875" spans="1:17" x14ac:dyDescent="0.3">
      <c r="A9875" t="s">
        <v>9890</v>
      </c>
      <c r="B9875">
        <v>378</v>
      </c>
      <c r="C9875">
        <v>326</v>
      </c>
      <c r="D9875">
        <v>472</v>
      </c>
      <c r="E9875">
        <v>444</v>
      </c>
      <c r="F9875">
        <v>251</v>
      </c>
      <c r="G9875">
        <v>366</v>
      </c>
      <c r="H9875">
        <v>429</v>
      </c>
      <c r="I9875">
        <v>0.99975999999999998</v>
      </c>
      <c r="J9875">
        <v>0.86787000000000003</v>
      </c>
      <c r="K9875">
        <v>1.1984220000000001</v>
      </c>
      <c r="L9875">
        <v>0.74952700000000005</v>
      </c>
      <c r="M9875">
        <v>0.38717699999999999</v>
      </c>
      <c r="N9875">
        <v>0.65023500000000001</v>
      </c>
      <c r="O9875">
        <v>0.93123100000000003</v>
      </c>
      <c r="P9875">
        <v>0.75239537161922798</v>
      </c>
      <c r="Q9875">
        <v>-7.6122758165226706E-2</v>
      </c>
    </row>
    <row r="9876" spans="1:17" x14ac:dyDescent="0.3">
      <c r="A9876" t="s">
        <v>9891</v>
      </c>
      <c r="B9876">
        <v>287</v>
      </c>
      <c r="C9876">
        <v>88</v>
      </c>
      <c r="D9876">
        <v>181</v>
      </c>
      <c r="E9876">
        <v>215</v>
      </c>
      <c r="F9876">
        <v>213</v>
      </c>
      <c r="G9876">
        <v>94</v>
      </c>
      <c r="H9876">
        <v>254</v>
      </c>
      <c r="I9876">
        <v>1.8438079999999999</v>
      </c>
      <c r="J9876">
        <v>0.57044399999999995</v>
      </c>
      <c r="K9876">
        <v>1.2487250000000001</v>
      </c>
      <c r="L9876">
        <v>1.3440780000000001</v>
      </c>
      <c r="M9876">
        <v>1.253598</v>
      </c>
      <c r="N9876">
        <v>0.55109399999999997</v>
      </c>
      <c r="O9876">
        <v>1.5006170000000001</v>
      </c>
      <c r="P9876">
        <v>0.96604052727400003</v>
      </c>
      <c r="Q9876">
        <v>1.1407394852198501E-2</v>
      </c>
    </row>
    <row r="9877" spans="1:17" x14ac:dyDescent="0.3">
      <c r="A9877" t="s">
        <v>9892</v>
      </c>
      <c r="B9877">
        <v>294</v>
      </c>
      <c r="C9877">
        <v>1236</v>
      </c>
      <c r="D9877">
        <v>1271</v>
      </c>
      <c r="E9877">
        <v>300</v>
      </c>
      <c r="F9877">
        <v>439</v>
      </c>
      <c r="G9877">
        <v>98</v>
      </c>
      <c r="H9877">
        <v>1033</v>
      </c>
      <c r="I9877">
        <v>0.67355699999999996</v>
      </c>
      <c r="J9877">
        <v>3.1279729999999999</v>
      </c>
      <c r="K9877">
        <v>3.2272020000000001</v>
      </c>
      <c r="L9877">
        <v>0.70745499999999995</v>
      </c>
      <c r="M9877">
        <v>1.187694</v>
      </c>
      <c r="N9877">
        <v>0.19076299999999999</v>
      </c>
      <c r="O9877">
        <v>2.1602570000000001</v>
      </c>
      <c r="P9877">
        <v>0.14404256235135601</v>
      </c>
      <c r="Q9877">
        <v>-0.37104481321617599</v>
      </c>
    </row>
    <row r="9878" spans="1:17" x14ac:dyDescent="0.3">
      <c r="A9878" t="s">
        <v>9893</v>
      </c>
      <c r="B9878">
        <v>5313</v>
      </c>
      <c r="C9878">
        <v>3209</v>
      </c>
      <c r="D9878">
        <v>3209</v>
      </c>
      <c r="E9878">
        <v>4799</v>
      </c>
      <c r="F9878">
        <v>3131</v>
      </c>
      <c r="G9878">
        <v>4829</v>
      </c>
      <c r="H9878">
        <v>2929</v>
      </c>
      <c r="I9878">
        <v>8.1795460000000002</v>
      </c>
      <c r="J9878">
        <v>5.0376839999999996</v>
      </c>
      <c r="K9878">
        <v>5.5120209999999998</v>
      </c>
      <c r="L9878">
        <v>6.7567979999999999</v>
      </c>
      <c r="M9878">
        <v>4.787496</v>
      </c>
      <c r="N9878">
        <v>6.9048970000000001</v>
      </c>
      <c r="O9878">
        <v>4.0779310000000004</v>
      </c>
      <c r="P9878">
        <v>0.97807266477829402</v>
      </c>
      <c r="Q9878">
        <v>-6.7440699928363497E-3</v>
      </c>
    </row>
    <row r="9879" spans="1:17" x14ac:dyDescent="0.3">
      <c r="A9879" t="s">
        <v>9894</v>
      </c>
      <c r="B9879">
        <v>868</v>
      </c>
      <c r="C9879">
        <v>137</v>
      </c>
      <c r="D9879">
        <v>581</v>
      </c>
      <c r="E9879">
        <v>476</v>
      </c>
      <c r="F9879">
        <v>700</v>
      </c>
      <c r="G9879">
        <v>621</v>
      </c>
      <c r="H9879">
        <v>770</v>
      </c>
      <c r="I9879">
        <v>3.0716070000000002</v>
      </c>
      <c r="J9879">
        <v>1.0099400000000001</v>
      </c>
      <c r="K9879">
        <v>2.3161269999999998</v>
      </c>
      <c r="L9879">
        <v>2.4354110000000002</v>
      </c>
      <c r="M9879">
        <v>2.2593480000000001</v>
      </c>
      <c r="N9879">
        <v>1.9559850000000001</v>
      </c>
      <c r="O9879">
        <v>2.4138459999999999</v>
      </c>
      <c r="P9879">
        <v>0.69979442281273796</v>
      </c>
      <c r="Q9879">
        <v>0.10326457881145799</v>
      </c>
    </row>
    <row r="9880" spans="1:17" x14ac:dyDescent="0.3">
      <c r="A9880" t="s">
        <v>9895</v>
      </c>
      <c r="B9880">
        <v>537</v>
      </c>
      <c r="C9880">
        <v>412</v>
      </c>
      <c r="D9880">
        <v>451</v>
      </c>
      <c r="E9880">
        <v>810</v>
      </c>
      <c r="F9880">
        <v>579</v>
      </c>
      <c r="G9880">
        <v>939</v>
      </c>
      <c r="H9880">
        <v>310</v>
      </c>
      <c r="I9880">
        <v>0.82253500000000002</v>
      </c>
      <c r="J9880">
        <v>0.55133299999999996</v>
      </c>
      <c r="K9880">
        <v>0.60021500000000005</v>
      </c>
      <c r="L9880">
        <v>1.0586880000000001</v>
      </c>
      <c r="M9880">
        <v>1.104892</v>
      </c>
      <c r="N9880">
        <v>1.2120979999999999</v>
      </c>
      <c r="O9880">
        <v>0.67029799999999995</v>
      </c>
      <c r="P9880">
        <v>0.281194160282634</v>
      </c>
      <c r="Q9880">
        <v>0.28534461761612701</v>
      </c>
    </row>
    <row r="9881" spans="1:17" x14ac:dyDescent="0.3">
      <c r="A9881" t="s">
        <v>9896</v>
      </c>
      <c r="B9881">
        <v>6163</v>
      </c>
      <c r="C9881">
        <v>6230</v>
      </c>
      <c r="D9881">
        <v>3178</v>
      </c>
      <c r="E9881">
        <v>4393</v>
      </c>
      <c r="F9881">
        <v>4427</v>
      </c>
      <c r="G9881">
        <v>7712</v>
      </c>
      <c r="H9881">
        <v>4772</v>
      </c>
      <c r="I9881">
        <v>8.3404699999999998</v>
      </c>
      <c r="J9881">
        <v>8.5876290000000104</v>
      </c>
      <c r="K9881">
        <v>6.1007129999999998</v>
      </c>
      <c r="L9881">
        <v>7.1339550000000003</v>
      </c>
      <c r="M9881">
        <v>5.8173260000000004</v>
      </c>
      <c r="N9881">
        <v>10.797202</v>
      </c>
      <c r="O9881">
        <v>7.4478970000000002</v>
      </c>
      <c r="P9881">
        <v>0.98263445377109104</v>
      </c>
      <c r="Q9881">
        <v>5.2616295003977296E-3</v>
      </c>
    </row>
    <row r="9882" spans="1:17" x14ac:dyDescent="0.3">
      <c r="A9882" t="s">
        <v>9897</v>
      </c>
      <c r="B9882">
        <v>1161</v>
      </c>
      <c r="C9882">
        <v>2167</v>
      </c>
      <c r="D9882">
        <v>1840</v>
      </c>
      <c r="E9882">
        <v>483</v>
      </c>
      <c r="F9882">
        <v>4646</v>
      </c>
      <c r="G9882">
        <v>165</v>
      </c>
      <c r="H9882">
        <v>3145</v>
      </c>
      <c r="I9882">
        <v>5.8173469999999998</v>
      </c>
      <c r="J9882">
        <v>10.487158000000001</v>
      </c>
      <c r="K9882">
        <v>9.2615660000000002</v>
      </c>
      <c r="L9882">
        <v>2.3621910000000002</v>
      </c>
      <c r="M9882">
        <v>21.602903000000001</v>
      </c>
      <c r="N9882">
        <v>0.83619100000000002</v>
      </c>
      <c r="O9882">
        <v>14.276788</v>
      </c>
      <c r="P9882">
        <v>0.80491137099520205</v>
      </c>
      <c r="Q9882">
        <v>5.8869974520320098E-2</v>
      </c>
    </row>
    <row r="9883" spans="1:17" x14ac:dyDescent="0.3">
      <c r="A9883" t="s">
        <v>9898</v>
      </c>
      <c r="B9883">
        <v>579</v>
      </c>
      <c r="C9883">
        <v>656</v>
      </c>
      <c r="D9883">
        <v>589</v>
      </c>
      <c r="E9883">
        <v>256</v>
      </c>
      <c r="F9883">
        <v>1419</v>
      </c>
      <c r="G9883">
        <v>46</v>
      </c>
      <c r="H9883">
        <v>1042</v>
      </c>
      <c r="I9883">
        <v>2.6269879999999999</v>
      </c>
      <c r="J9883">
        <v>2.9851770000000002</v>
      </c>
      <c r="K9883">
        <v>2.7378100000000001</v>
      </c>
      <c r="L9883">
        <v>1.1461300000000001</v>
      </c>
      <c r="M9883">
        <v>6.0205440000000001</v>
      </c>
      <c r="N9883">
        <v>0.18615399999999999</v>
      </c>
      <c r="O9883">
        <v>4.3704749999999999</v>
      </c>
      <c r="P9883">
        <v>0.89516625810355999</v>
      </c>
      <c r="Q9883">
        <v>3.16530771391152E-2</v>
      </c>
    </row>
    <row r="9884" spans="1:17" x14ac:dyDescent="0.3">
      <c r="A9884" t="s">
        <v>9899</v>
      </c>
      <c r="B9884">
        <v>82</v>
      </c>
      <c r="C9884">
        <v>428</v>
      </c>
      <c r="D9884">
        <v>274</v>
      </c>
      <c r="E9884">
        <v>47</v>
      </c>
      <c r="F9884">
        <v>54</v>
      </c>
      <c r="G9884">
        <v>76</v>
      </c>
      <c r="H9884">
        <v>187</v>
      </c>
      <c r="I9884">
        <v>0.383745</v>
      </c>
      <c r="J9884">
        <v>1.9063049999999999</v>
      </c>
      <c r="K9884">
        <v>1.2840290000000001</v>
      </c>
      <c r="L9884">
        <v>0.217894</v>
      </c>
      <c r="M9884">
        <v>0.42286499999999999</v>
      </c>
      <c r="N9884">
        <v>0.31124400000000002</v>
      </c>
      <c r="O9884">
        <v>0.76452799999999999</v>
      </c>
      <c r="P9884">
        <v>2.23844197050455E-2</v>
      </c>
      <c r="Q9884">
        <v>-0.59042913085586002</v>
      </c>
    </row>
    <row r="9885" spans="1:17" x14ac:dyDescent="0.3">
      <c r="A9885" t="s">
        <v>9900</v>
      </c>
      <c r="B9885">
        <v>702</v>
      </c>
      <c r="C9885">
        <v>761</v>
      </c>
      <c r="D9885">
        <v>794</v>
      </c>
      <c r="E9885">
        <v>533</v>
      </c>
      <c r="F9885">
        <v>727</v>
      </c>
      <c r="G9885">
        <v>559</v>
      </c>
      <c r="H9885">
        <v>867</v>
      </c>
      <c r="I9885">
        <v>2.2914829999999999</v>
      </c>
      <c r="J9885">
        <v>2.5152890000000001</v>
      </c>
      <c r="K9885">
        <v>2.6678139999999999</v>
      </c>
      <c r="L9885">
        <v>1.617756</v>
      </c>
      <c r="M9885">
        <v>2.2470979999999998</v>
      </c>
      <c r="N9885">
        <v>1.811868</v>
      </c>
      <c r="O9885">
        <v>2.6349849999999999</v>
      </c>
      <c r="P9885">
        <v>0.32528999215264098</v>
      </c>
      <c r="Q9885">
        <v>-0.18309849759275801</v>
      </c>
    </row>
    <row r="9886" spans="1:17" x14ac:dyDescent="0.3">
      <c r="A9886" t="s">
        <v>9901</v>
      </c>
      <c r="B9886">
        <v>2821</v>
      </c>
      <c r="C9886">
        <v>2659</v>
      </c>
      <c r="D9886">
        <v>3015</v>
      </c>
      <c r="E9886">
        <v>2695</v>
      </c>
      <c r="F9886">
        <v>2881</v>
      </c>
      <c r="G9886">
        <v>3313</v>
      </c>
      <c r="H9886">
        <v>3500</v>
      </c>
      <c r="I9886">
        <v>11.948558999999999</v>
      </c>
      <c r="J9886">
        <v>11.401562999999999</v>
      </c>
      <c r="K9886">
        <v>13.177626999999999</v>
      </c>
      <c r="L9886">
        <v>11.573051</v>
      </c>
      <c r="M9886">
        <v>11.724586</v>
      </c>
      <c r="N9886">
        <v>13.117241</v>
      </c>
      <c r="O9886">
        <v>13.869953000000001</v>
      </c>
      <c r="P9886">
        <v>0.52318598357060997</v>
      </c>
      <c r="Q9886">
        <v>8.1858561941484095E-2</v>
      </c>
    </row>
    <row r="9887" spans="1:17" x14ac:dyDescent="0.3">
      <c r="A9887" t="s">
        <v>9902</v>
      </c>
      <c r="B9887">
        <v>8467</v>
      </c>
      <c r="C9887">
        <v>10079</v>
      </c>
      <c r="D9887">
        <v>9390</v>
      </c>
      <c r="E9887">
        <v>10096</v>
      </c>
      <c r="F9887">
        <v>10470</v>
      </c>
      <c r="G9887">
        <v>10097</v>
      </c>
      <c r="H9887">
        <v>10872</v>
      </c>
      <c r="I9887">
        <v>26.882712000000001</v>
      </c>
      <c r="J9887">
        <v>29.772787999999998</v>
      </c>
      <c r="K9887">
        <v>11.553183000000001</v>
      </c>
      <c r="L9887">
        <v>38.271205999999999</v>
      </c>
      <c r="M9887">
        <v>29.309443000000002</v>
      </c>
      <c r="N9887">
        <v>13.757097999999999</v>
      </c>
      <c r="O9887">
        <v>11.524926000000001</v>
      </c>
      <c r="P9887">
        <v>0.33990400713535102</v>
      </c>
      <c r="Q9887">
        <v>0.118089841731818</v>
      </c>
    </row>
    <row r="9888" spans="1:17" x14ac:dyDescent="0.3">
      <c r="A9888" t="s">
        <v>9903</v>
      </c>
      <c r="B9888">
        <v>2014</v>
      </c>
      <c r="C9888">
        <v>2490</v>
      </c>
      <c r="D9888">
        <v>2263</v>
      </c>
      <c r="E9888">
        <v>1913</v>
      </c>
      <c r="F9888">
        <v>2415</v>
      </c>
      <c r="G9888">
        <v>4186</v>
      </c>
      <c r="H9888">
        <v>1992</v>
      </c>
      <c r="I9888">
        <v>15.384862</v>
      </c>
      <c r="J9888">
        <v>19.126884</v>
      </c>
      <c r="K9888">
        <v>17.630274</v>
      </c>
      <c r="L9888">
        <v>14.507917000000001</v>
      </c>
      <c r="M9888">
        <v>17.232945999999998</v>
      </c>
      <c r="N9888">
        <v>29.710781000000001</v>
      </c>
      <c r="O9888">
        <v>14.105478</v>
      </c>
      <c r="P9888">
        <v>0.57645244820644004</v>
      </c>
      <c r="Q9888">
        <v>0.134137529344875</v>
      </c>
    </row>
    <row r="9889" spans="1:17" x14ac:dyDescent="0.3">
      <c r="A9889" t="s">
        <v>9904</v>
      </c>
      <c r="B9889">
        <v>66</v>
      </c>
      <c r="C9889">
        <v>134</v>
      </c>
      <c r="D9889">
        <v>448</v>
      </c>
      <c r="E9889">
        <v>61</v>
      </c>
      <c r="F9889">
        <v>153</v>
      </c>
      <c r="G9889">
        <v>43</v>
      </c>
      <c r="H9889">
        <v>161</v>
      </c>
      <c r="I9889">
        <v>0.43070000000000003</v>
      </c>
      <c r="J9889">
        <v>0.91982600000000003</v>
      </c>
      <c r="K9889">
        <v>3.2721689999999999</v>
      </c>
      <c r="L9889">
        <v>0.39906000000000003</v>
      </c>
      <c r="M9889">
        <v>0.99174399999999996</v>
      </c>
      <c r="N9889">
        <v>0.26212099999999999</v>
      </c>
      <c r="O9889">
        <v>1.047625</v>
      </c>
      <c r="P9889">
        <v>0.15132885729266199</v>
      </c>
      <c r="Q9889">
        <v>-0.357435315872763</v>
      </c>
    </row>
    <row r="9890" spans="1:17" x14ac:dyDescent="0.3">
      <c r="A9890" t="s">
        <v>9905</v>
      </c>
      <c r="B9890">
        <v>784</v>
      </c>
      <c r="C9890">
        <v>706</v>
      </c>
      <c r="D9890">
        <v>548</v>
      </c>
      <c r="E9890">
        <v>873</v>
      </c>
      <c r="F9890">
        <v>643</v>
      </c>
      <c r="G9890">
        <v>672</v>
      </c>
      <c r="H9890">
        <v>655</v>
      </c>
      <c r="I9890">
        <v>1.2218659999999999</v>
      </c>
      <c r="J9890">
        <v>0.90851700000000002</v>
      </c>
      <c r="K9890">
        <v>0.59783699999999995</v>
      </c>
      <c r="L9890">
        <v>0.86823300000000003</v>
      </c>
      <c r="M9890">
        <v>1.413654</v>
      </c>
      <c r="N9890">
        <v>0.781393</v>
      </c>
      <c r="O9890">
        <v>0.61209400000000003</v>
      </c>
      <c r="P9890">
        <v>0.86104412490853499</v>
      </c>
      <c r="Q9890">
        <v>3.8558838146198003E-2</v>
      </c>
    </row>
    <row r="9891" spans="1:17" x14ac:dyDescent="0.3">
      <c r="A9891" t="s">
        <v>9906</v>
      </c>
      <c r="B9891">
        <v>534</v>
      </c>
      <c r="C9891">
        <v>385</v>
      </c>
      <c r="D9891">
        <v>538</v>
      </c>
      <c r="E9891">
        <v>230</v>
      </c>
      <c r="F9891">
        <v>557</v>
      </c>
      <c r="G9891">
        <v>250</v>
      </c>
      <c r="H9891">
        <v>597</v>
      </c>
      <c r="I9891">
        <v>3.6868460000000001</v>
      </c>
      <c r="J9891">
        <v>2.6116700000000002</v>
      </c>
      <c r="K9891">
        <v>3.8018070000000002</v>
      </c>
      <c r="L9891">
        <v>1.5746579999999999</v>
      </c>
      <c r="M9891">
        <v>3.522186</v>
      </c>
      <c r="N9891">
        <v>1.6092420000000001</v>
      </c>
      <c r="O9891">
        <v>3.7537950000000002</v>
      </c>
      <c r="P9891">
        <v>0.45622816972587898</v>
      </c>
      <c r="Q9891">
        <v>-0.194707663892663</v>
      </c>
    </row>
    <row r="9892" spans="1:17" x14ac:dyDescent="0.3">
      <c r="A9892" t="s">
        <v>9907</v>
      </c>
      <c r="B9892">
        <v>2440</v>
      </c>
      <c r="C9892">
        <v>2726</v>
      </c>
      <c r="D9892">
        <v>2681</v>
      </c>
      <c r="E9892">
        <v>3247</v>
      </c>
      <c r="F9892">
        <v>2497</v>
      </c>
      <c r="G9892">
        <v>4005</v>
      </c>
      <c r="H9892">
        <v>3129</v>
      </c>
      <c r="I9892">
        <v>15.653188999999999</v>
      </c>
      <c r="J9892">
        <v>17.413864</v>
      </c>
      <c r="K9892">
        <v>17.032824000000002</v>
      </c>
      <c r="L9892">
        <v>20.974031</v>
      </c>
      <c r="M9892">
        <v>15.023389999999999</v>
      </c>
      <c r="N9892">
        <v>24.303948999999999</v>
      </c>
      <c r="O9892">
        <v>18.525026</v>
      </c>
      <c r="P9892">
        <v>0.23133997019925701</v>
      </c>
      <c r="Q9892">
        <v>0.229314282013938</v>
      </c>
    </row>
    <row r="9893" spans="1:17" x14ac:dyDescent="0.3">
      <c r="A9893" t="s">
        <v>9908</v>
      </c>
      <c r="B9893">
        <v>924</v>
      </c>
      <c r="C9893">
        <v>461</v>
      </c>
      <c r="D9893">
        <v>353</v>
      </c>
      <c r="E9893">
        <v>596</v>
      </c>
      <c r="F9893">
        <v>860</v>
      </c>
      <c r="G9893">
        <v>562</v>
      </c>
      <c r="H9893">
        <v>806</v>
      </c>
      <c r="I9893">
        <v>1.1104940000000001</v>
      </c>
      <c r="J9893">
        <v>0.55874000000000001</v>
      </c>
      <c r="K9893">
        <v>0.72506099999999996</v>
      </c>
      <c r="L9893">
        <v>0.73620699999999994</v>
      </c>
      <c r="M9893">
        <v>0.96920499999999998</v>
      </c>
      <c r="N9893">
        <v>0.63109599999999999</v>
      </c>
      <c r="O9893">
        <v>0.91298900000000005</v>
      </c>
      <c r="P9893">
        <v>0.54117480700590703</v>
      </c>
      <c r="Q9893">
        <v>0.15708406973889499</v>
      </c>
    </row>
    <row r="9894" spans="1:17" x14ac:dyDescent="0.3">
      <c r="A9894" t="s">
        <v>9909</v>
      </c>
      <c r="B9894">
        <v>32</v>
      </c>
      <c r="C9894">
        <v>832</v>
      </c>
      <c r="D9894">
        <v>907</v>
      </c>
      <c r="E9894">
        <v>739</v>
      </c>
      <c r="F9894">
        <v>1011</v>
      </c>
      <c r="G9894">
        <v>1553</v>
      </c>
      <c r="H9894">
        <v>781</v>
      </c>
      <c r="I9894">
        <v>0.17228399999999999</v>
      </c>
      <c r="J9894">
        <v>1.5064059999999999</v>
      </c>
      <c r="K9894">
        <v>1.947487</v>
      </c>
      <c r="L9894">
        <v>1.3449679999999999</v>
      </c>
      <c r="M9894">
        <v>1.6941349999999999</v>
      </c>
      <c r="N9894">
        <v>3.1006659999999999</v>
      </c>
      <c r="O9894">
        <v>1.7413320000000001</v>
      </c>
      <c r="P9894">
        <v>0.37760139612508498</v>
      </c>
      <c r="Q9894">
        <v>0.21538314150247401</v>
      </c>
    </row>
    <row r="9895" spans="1:17" x14ac:dyDescent="0.3">
      <c r="A9895" t="s">
        <v>9910</v>
      </c>
      <c r="B9895">
        <v>124</v>
      </c>
      <c r="C9895">
        <v>147</v>
      </c>
      <c r="D9895">
        <v>124</v>
      </c>
      <c r="E9895">
        <v>52</v>
      </c>
      <c r="F9895">
        <v>74</v>
      </c>
      <c r="G9895">
        <v>142</v>
      </c>
      <c r="H9895">
        <v>205</v>
      </c>
      <c r="I9895">
        <v>0.35978700000000002</v>
      </c>
      <c r="J9895">
        <v>0.43964700000000001</v>
      </c>
      <c r="K9895">
        <v>0.41934900000000003</v>
      </c>
      <c r="L9895">
        <v>0.14608099999999999</v>
      </c>
      <c r="M9895">
        <v>0.45674199999999998</v>
      </c>
      <c r="N9895">
        <v>0.38461000000000001</v>
      </c>
      <c r="O9895">
        <v>0.57784500000000005</v>
      </c>
      <c r="P9895">
        <v>0.65977908390046103</v>
      </c>
      <c r="Q9895">
        <v>-0.118104110157059</v>
      </c>
    </row>
    <row r="9896" spans="1:17" x14ac:dyDescent="0.3">
      <c r="A9896" t="s">
        <v>9911</v>
      </c>
      <c r="B9896">
        <v>2880</v>
      </c>
      <c r="C9896">
        <v>3347</v>
      </c>
      <c r="D9896">
        <v>3821</v>
      </c>
      <c r="E9896">
        <v>3991</v>
      </c>
      <c r="F9896">
        <v>3310</v>
      </c>
      <c r="G9896">
        <v>3144</v>
      </c>
      <c r="H9896">
        <v>4010</v>
      </c>
      <c r="I9896">
        <v>2.865469</v>
      </c>
      <c r="J9896">
        <v>3.351083</v>
      </c>
      <c r="K9896">
        <v>3.9040620000000001</v>
      </c>
      <c r="L9896">
        <v>4.1028779999999996</v>
      </c>
      <c r="M9896">
        <v>2.9761340000000001</v>
      </c>
      <c r="N9896">
        <v>2.7781479999999998</v>
      </c>
      <c r="O9896">
        <v>3.6424650000000001</v>
      </c>
      <c r="P9896">
        <v>0.71046937576264801</v>
      </c>
      <c r="Q9896">
        <v>6.8208577201901294E-2</v>
      </c>
    </row>
    <row r="9897" spans="1:17" x14ac:dyDescent="0.3">
      <c r="A9897" t="s">
        <v>9912</v>
      </c>
      <c r="B9897">
        <v>2420</v>
      </c>
      <c r="C9897">
        <v>3477</v>
      </c>
      <c r="D9897">
        <v>3122</v>
      </c>
      <c r="E9897">
        <v>2589</v>
      </c>
      <c r="F9897">
        <v>2959</v>
      </c>
      <c r="G9897">
        <v>3720</v>
      </c>
      <c r="H9897">
        <v>3563</v>
      </c>
      <c r="I9897">
        <v>7.4168520000000004</v>
      </c>
      <c r="J9897">
        <v>10.663314</v>
      </c>
      <c r="K9897">
        <v>10.314442</v>
      </c>
      <c r="L9897">
        <v>8.0430589999999995</v>
      </c>
      <c r="M9897">
        <v>9.4199739999999998</v>
      </c>
      <c r="N9897">
        <v>11.052747</v>
      </c>
      <c r="O9897">
        <v>11.471988</v>
      </c>
      <c r="P9897">
        <v>0.79276219461866404</v>
      </c>
      <c r="Q9897">
        <v>4.5908262899280801E-2</v>
      </c>
    </row>
    <row r="9898" spans="1:17" x14ac:dyDescent="0.3">
      <c r="A9898" t="s">
        <v>9913</v>
      </c>
      <c r="B9898">
        <v>2050</v>
      </c>
      <c r="C9898">
        <v>2227</v>
      </c>
      <c r="D9898">
        <v>2006</v>
      </c>
      <c r="E9898">
        <v>2190</v>
      </c>
      <c r="F9898">
        <v>2422</v>
      </c>
      <c r="G9898">
        <v>3191</v>
      </c>
      <c r="H9898">
        <v>2205</v>
      </c>
      <c r="I9898">
        <v>10.016298000000001</v>
      </c>
      <c r="J9898">
        <v>10.971342</v>
      </c>
      <c r="K9898">
        <v>10.036355</v>
      </c>
      <c r="L9898">
        <v>10.715386000000001</v>
      </c>
      <c r="M9898">
        <v>11.117862000000001</v>
      </c>
      <c r="N9898">
        <v>14.589757000000001</v>
      </c>
      <c r="O9898">
        <v>9.9587369999999993</v>
      </c>
      <c r="P9898">
        <v>0.28531288389033499</v>
      </c>
      <c r="Q9898">
        <v>0.19522159855760499</v>
      </c>
    </row>
    <row r="9899" spans="1:17" x14ac:dyDescent="0.3">
      <c r="A9899" t="s">
        <v>9914</v>
      </c>
      <c r="B9899">
        <v>3804</v>
      </c>
      <c r="C9899">
        <v>6809</v>
      </c>
      <c r="D9899">
        <v>7780</v>
      </c>
      <c r="E9899">
        <v>1785</v>
      </c>
      <c r="F9899">
        <v>9079</v>
      </c>
      <c r="G9899">
        <v>1381</v>
      </c>
      <c r="H9899">
        <v>8362</v>
      </c>
      <c r="I9899">
        <v>15.182644</v>
      </c>
      <c r="J9899">
        <v>27.322035</v>
      </c>
      <c r="K9899">
        <v>31.669165</v>
      </c>
      <c r="L9899">
        <v>7.0714040000000002</v>
      </c>
      <c r="M9899">
        <v>33.847458000000003</v>
      </c>
      <c r="N9899">
        <v>5.1188500000000001</v>
      </c>
      <c r="O9899">
        <v>30.931757000000001</v>
      </c>
      <c r="P9899">
        <v>0.61068000666948097</v>
      </c>
      <c r="Q9899">
        <v>-0.13411556858154899</v>
      </c>
    </row>
    <row r="9900" spans="1:17" x14ac:dyDescent="0.3">
      <c r="A9900" t="s">
        <v>9915</v>
      </c>
      <c r="B9900">
        <v>34416</v>
      </c>
      <c r="C9900">
        <v>25362</v>
      </c>
      <c r="D9900">
        <v>21050</v>
      </c>
      <c r="E9900">
        <v>26115</v>
      </c>
      <c r="F9900">
        <v>23354</v>
      </c>
      <c r="G9900">
        <v>33446</v>
      </c>
      <c r="H9900">
        <v>23324</v>
      </c>
      <c r="I9900">
        <v>9.8685700000000001</v>
      </c>
      <c r="J9900">
        <v>6.5652119999999998</v>
      </c>
      <c r="K9900">
        <v>5.7768670000000002</v>
      </c>
      <c r="L9900">
        <v>6.5742940000000001</v>
      </c>
      <c r="M9900">
        <v>64.013164000000003</v>
      </c>
      <c r="N9900">
        <v>8.1287129999999994</v>
      </c>
      <c r="O9900">
        <v>5.6739930000000003</v>
      </c>
      <c r="P9900">
        <v>0.85770321499840196</v>
      </c>
      <c r="Q9900">
        <v>-3.8121947583622903E-2</v>
      </c>
    </row>
    <row r="9901" spans="1:17" x14ac:dyDescent="0.3">
      <c r="A9901" t="s">
        <v>9916</v>
      </c>
      <c r="B9901">
        <v>3041</v>
      </c>
      <c r="C9901">
        <v>1525</v>
      </c>
      <c r="D9901">
        <v>804</v>
      </c>
      <c r="E9901">
        <v>1973</v>
      </c>
      <c r="F9901">
        <v>1804</v>
      </c>
      <c r="G9901">
        <v>1876</v>
      </c>
      <c r="H9901">
        <v>1526</v>
      </c>
      <c r="I9901">
        <v>10.211819999999999</v>
      </c>
      <c r="J9901">
        <v>5.0929979999999997</v>
      </c>
      <c r="K9901">
        <v>4.2768309999999996</v>
      </c>
      <c r="L9901">
        <v>4.6670360000000004</v>
      </c>
      <c r="M9901">
        <v>6.0611309999999996</v>
      </c>
      <c r="N9901">
        <v>4.035844</v>
      </c>
      <c r="O9901">
        <v>3.9349530000000001</v>
      </c>
      <c r="P9901">
        <v>0.97405037690051899</v>
      </c>
      <c r="Q9901">
        <v>-8.5877549343883405E-3</v>
      </c>
    </row>
    <row r="9902" spans="1:17" x14ac:dyDescent="0.3">
      <c r="A9902" t="s">
        <v>9917</v>
      </c>
      <c r="B9902">
        <v>1872</v>
      </c>
      <c r="C9902">
        <v>2075</v>
      </c>
      <c r="D9902">
        <v>1884</v>
      </c>
      <c r="E9902">
        <v>2365</v>
      </c>
      <c r="F9902">
        <v>1893</v>
      </c>
      <c r="G9902">
        <v>4897</v>
      </c>
      <c r="H9902">
        <v>2918</v>
      </c>
      <c r="I9902">
        <v>9.6677219999999995</v>
      </c>
      <c r="J9902">
        <v>6.9726119999999998</v>
      </c>
      <c r="K9902">
        <v>15.745445999999999</v>
      </c>
      <c r="L9902">
        <v>17.66433</v>
      </c>
      <c r="M9902">
        <v>7.5253360000000002</v>
      </c>
      <c r="N9902">
        <v>24.436478000000001</v>
      </c>
      <c r="O9902">
        <v>10.989528999999999</v>
      </c>
      <c r="P9902">
        <v>8.5864820775761699E-2</v>
      </c>
      <c r="Q9902">
        <v>0.41946566593701901</v>
      </c>
    </row>
    <row r="9903" spans="1:17" x14ac:dyDescent="0.3">
      <c r="A9903" t="s">
        <v>9918</v>
      </c>
      <c r="B9903">
        <v>7317</v>
      </c>
      <c r="C9903">
        <v>10298</v>
      </c>
      <c r="D9903">
        <v>11283</v>
      </c>
      <c r="E9903">
        <v>7470</v>
      </c>
      <c r="F9903">
        <v>9641</v>
      </c>
      <c r="G9903">
        <v>11578</v>
      </c>
      <c r="H9903">
        <v>11667</v>
      </c>
      <c r="I9903">
        <v>23.122115999999998</v>
      </c>
      <c r="J9903">
        <v>57.761299999999999</v>
      </c>
      <c r="K9903">
        <v>55.155583999999998</v>
      </c>
      <c r="L9903">
        <v>41.011116000000001</v>
      </c>
      <c r="M9903">
        <v>43.042776000000003</v>
      </c>
      <c r="N9903">
        <v>56.118738999999998</v>
      </c>
      <c r="O9903">
        <v>54.725436999999999</v>
      </c>
      <c r="P9903">
        <v>0.93423043164081698</v>
      </c>
      <c r="Q9903">
        <v>1.5860739015430999E-2</v>
      </c>
    </row>
    <row r="9904" spans="1:17" x14ac:dyDescent="0.3">
      <c r="A9904" t="s">
        <v>9919</v>
      </c>
      <c r="B9904">
        <v>533</v>
      </c>
      <c r="C9904">
        <v>1444</v>
      </c>
      <c r="D9904">
        <v>1344</v>
      </c>
      <c r="E9904">
        <v>313</v>
      </c>
      <c r="F9904">
        <v>887</v>
      </c>
      <c r="G9904">
        <v>24</v>
      </c>
      <c r="H9904">
        <v>1013</v>
      </c>
      <c r="I9904">
        <v>2.0672429999999999</v>
      </c>
      <c r="J9904">
        <v>7.349583</v>
      </c>
      <c r="K9904">
        <v>5.5515829999999999</v>
      </c>
      <c r="L9904">
        <v>1.356152</v>
      </c>
      <c r="M9904">
        <v>3.998129</v>
      </c>
      <c r="N9904">
        <v>9.8909999999999998E-2</v>
      </c>
      <c r="O9904">
        <v>3.8215460000000001</v>
      </c>
      <c r="P9904">
        <v>0.23665908318329401</v>
      </c>
      <c r="Q9904">
        <v>-0.27884614654330703</v>
      </c>
    </row>
    <row r="9905" spans="1:17" x14ac:dyDescent="0.3">
      <c r="A9905" t="s">
        <v>9920</v>
      </c>
      <c r="B9905">
        <v>293</v>
      </c>
      <c r="C9905">
        <v>226</v>
      </c>
      <c r="D9905">
        <v>261</v>
      </c>
      <c r="E9905">
        <v>191</v>
      </c>
      <c r="F9905">
        <v>349</v>
      </c>
      <c r="G9905">
        <v>351</v>
      </c>
      <c r="H9905">
        <v>358</v>
      </c>
      <c r="I9905">
        <v>3.2011699999999998</v>
      </c>
      <c r="J9905">
        <v>1.638938</v>
      </c>
      <c r="K9905">
        <v>2.6323560000000001</v>
      </c>
      <c r="L9905">
        <v>2.6483639999999999</v>
      </c>
      <c r="M9905">
        <v>3.4751310000000002</v>
      </c>
      <c r="N9905">
        <v>2.7658290000000001</v>
      </c>
      <c r="O9905">
        <v>3.3989609999999999</v>
      </c>
      <c r="P9905">
        <v>0.48822897883768901</v>
      </c>
      <c r="Q9905">
        <v>0.15942170797435601</v>
      </c>
    </row>
    <row r="9906" spans="1:17" x14ac:dyDescent="0.3">
      <c r="A9906" t="s">
        <v>9921</v>
      </c>
      <c r="B9906">
        <v>817</v>
      </c>
      <c r="C9906">
        <v>1009</v>
      </c>
      <c r="D9906">
        <v>807</v>
      </c>
      <c r="E9906">
        <v>804</v>
      </c>
      <c r="F9906">
        <v>677</v>
      </c>
      <c r="G9906">
        <v>1173</v>
      </c>
      <c r="H9906">
        <v>1036</v>
      </c>
      <c r="I9906">
        <v>2.7625820000000001</v>
      </c>
      <c r="J9906">
        <v>3.0731470000000001</v>
      </c>
      <c r="K9906">
        <v>2.5073219999999998</v>
      </c>
      <c r="L9906">
        <v>2.9433280000000002</v>
      </c>
      <c r="M9906">
        <v>1.75865</v>
      </c>
      <c r="N9906">
        <v>2.719382</v>
      </c>
      <c r="O9906">
        <v>2.8609100000000001</v>
      </c>
      <c r="P9906">
        <v>0.89576828668436903</v>
      </c>
      <c r="Q9906">
        <v>2.7035258138155299E-2</v>
      </c>
    </row>
    <row r="9907" spans="1:17" x14ac:dyDescent="0.3">
      <c r="A9907" t="s">
        <v>9922</v>
      </c>
      <c r="B9907">
        <v>1782</v>
      </c>
      <c r="C9907">
        <v>2180</v>
      </c>
      <c r="D9907">
        <v>1931</v>
      </c>
      <c r="E9907">
        <v>1975</v>
      </c>
      <c r="F9907">
        <v>2322</v>
      </c>
      <c r="G9907">
        <v>2492</v>
      </c>
      <c r="H9907">
        <v>2144</v>
      </c>
      <c r="I9907">
        <v>2.3930310000000001</v>
      </c>
      <c r="J9907">
        <v>2.9443950000000001</v>
      </c>
      <c r="K9907">
        <v>2.6725690000000002</v>
      </c>
      <c r="L9907">
        <v>2.6455920000000002</v>
      </c>
      <c r="M9907">
        <v>2.9131870000000002</v>
      </c>
      <c r="N9907">
        <v>3.1090939999999998</v>
      </c>
      <c r="O9907">
        <v>2.700685</v>
      </c>
      <c r="P9907">
        <v>0.35764414479668299</v>
      </c>
      <c r="Q9907">
        <v>0.13925020683905501</v>
      </c>
    </row>
    <row r="9908" spans="1:17" x14ac:dyDescent="0.3">
      <c r="A9908" t="s">
        <v>9923</v>
      </c>
      <c r="B9908">
        <v>570</v>
      </c>
      <c r="C9908">
        <v>0</v>
      </c>
      <c r="D9908">
        <v>384</v>
      </c>
      <c r="E9908">
        <v>515</v>
      </c>
      <c r="F9908">
        <v>723</v>
      </c>
      <c r="G9908">
        <v>458</v>
      </c>
      <c r="H9908">
        <v>635</v>
      </c>
      <c r="I9908">
        <v>5.2250310000000004</v>
      </c>
      <c r="J9908">
        <v>0</v>
      </c>
      <c r="K9908">
        <v>3.590214</v>
      </c>
      <c r="L9908">
        <v>4.6886000000000001</v>
      </c>
      <c r="M9908">
        <v>6.1933230000000004</v>
      </c>
      <c r="N9908">
        <v>3.8976500000000001</v>
      </c>
      <c r="O9908">
        <v>5.3971530000000003</v>
      </c>
      <c r="P9908">
        <v>0.52777823378464805</v>
      </c>
      <c r="Q9908">
        <v>0.123217197356793</v>
      </c>
    </row>
    <row r="9909" spans="1:17" x14ac:dyDescent="0.3">
      <c r="A9909" t="s">
        <v>9924</v>
      </c>
      <c r="B9909">
        <v>1471</v>
      </c>
      <c r="C9909">
        <v>3551</v>
      </c>
      <c r="D9909">
        <v>4146</v>
      </c>
      <c r="E9909">
        <v>1456</v>
      </c>
      <c r="F9909">
        <v>3535</v>
      </c>
      <c r="G9909">
        <v>1627</v>
      </c>
      <c r="H9909">
        <v>4654</v>
      </c>
      <c r="I9909">
        <v>10.347478000000001</v>
      </c>
      <c r="J9909">
        <v>25.127728000000001</v>
      </c>
      <c r="K9909">
        <v>29.7593</v>
      </c>
      <c r="L9909">
        <v>10.168913</v>
      </c>
      <c r="M9909">
        <v>23.238707999999999</v>
      </c>
      <c r="N9909">
        <v>10.635489</v>
      </c>
      <c r="O9909">
        <v>30.354787999999999</v>
      </c>
      <c r="P9909">
        <v>0.700326434528588</v>
      </c>
      <c r="Q9909">
        <v>-0.102948842714759</v>
      </c>
    </row>
    <row r="9910" spans="1:17" x14ac:dyDescent="0.3">
      <c r="A9910" t="s">
        <v>9925</v>
      </c>
      <c r="B9910">
        <v>2244</v>
      </c>
      <c r="C9910">
        <v>4503</v>
      </c>
      <c r="D9910">
        <v>2301</v>
      </c>
      <c r="E9910">
        <v>2724</v>
      </c>
      <c r="F9910">
        <v>3047</v>
      </c>
      <c r="G9910">
        <v>3006</v>
      </c>
      <c r="H9910">
        <v>5072</v>
      </c>
      <c r="I9910">
        <v>5.5423960000000001</v>
      </c>
      <c r="J9910">
        <v>11.100967000000001</v>
      </c>
      <c r="K9910">
        <v>5.8348550000000001</v>
      </c>
      <c r="L9910">
        <v>6.9863099999999996</v>
      </c>
      <c r="M9910">
        <v>7.3303950000000002</v>
      </c>
      <c r="N9910">
        <v>7.1610909999999999</v>
      </c>
      <c r="O9910">
        <v>11.537240000000001</v>
      </c>
      <c r="P9910">
        <v>0.64393612348462204</v>
      </c>
      <c r="Q9910">
        <v>0.11037384919386101</v>
      </c>
    </row>
    <row r="9911" spans="1:17" x14ac:dyDescent="0.3">
      <c r="A9911" t="s">
        <v>9926</v>
      </c>
      <c r="B9911">
        <v>22234</v>
      </c>
      <c r="C9911">
        <v>14405</v>
      </c>
      <c r="D9911">
        <v>13501</v>
      </c>
      <c r="E9911">
        <v>25654</v>
      </c>
      <c r="F9911">
        <v>24717</v>
      </c>
      <c r="G9911">
        <v>29025</v>
      </c>
      <c r="H9911">
        <v>21646</v>
      </c>
      <c r="I9911">
        <v>80.072094000000007</v>
      </c>
      <c r="J9911">
        <v>38.363112999999998</v>
      </c>
      <c r="K9911">
        <v>35.812761999999999</v>
      </c>
      <c r="L9911">
        <v>65.699500999999998</v>
      </c>
      <c r="M9911">
        <v>83.120970999999997</v>
      </c>
      <c r="N9911">
        <v>78.856852000000003</v>
      </c>
      <c r="O9911">
        <v>72.164883000000003</v>
      </c>
      <c r="P9911">
        <v>3.1729383228777497E-2</v>
      </c>
      <c r="Q9911">
        <v>0.45790760776820799</v>
      </c>
    </row>
    <row r="9912" spans="1:17" x14ac:dyDescent="0.3">
      <c r="A9912" t="s">
        <v>9927</v>
      </c>
      <c r="B9912">
        <v>1414</v>
      </c>
      <c r="C9912">
        <v>1368</v>
      </c>
      <c r="D9912">
        <v>1242</v>
      </c>
      <c r="E9912">
        <v>1420</v>
      </c>
      <c r="F9912">
        <v>1570</v>
      </c>
      <c r="G9912">
        <v>1486</v>
      </c>
      <c r="H9912">
        <v>1342</v>
      </c>
      <c r="I9912">
        <v>25.990490000000001</v>
      </c>
      <c r="J9912">
        <v>25.264863999999999</v>
      </c>
      <c r="K9912">
        <v>23.282125000000001</v>
      </c>
      <c r="L9912">
        <v>25.902058</v>
      </c>
      <c r="M9912">
        <v>26.941624000000001</v>
      </c>
      <c r="N9912">
        <v>25.370591999999998</v>
      </c>
      <c r="O9912">
        <v>22.860699</v>
      </c>
      <c r="P9912">
        <v>0.61403977099400997</v>
      </c>
      <c r="Q9912">
        <v>8.0330199057111307E-2</v>
      </c>
    </row>
    <row r="9913" spans="1:17" x14ac:dyDescent="0.3">
      <c r="A9913" t="s">
        <v>9928</v>
      </c>
      <c r="B9913">
        <v>606</v>
      </c>
      <c r="C9913">
        <v>560</v>
      </c>
      <c r="D9913">
        <v>514</v>
      </c>
      <c r="E9913">
        <v>629</v>
      </c>
      <c r="F9913">
        <v>649</v>
      </c>
      <c r="G9913">
        <v>451</v>
      </c>
      <c r="H9913">
        <v>589</v>
      </c>
      <c r="I9913">
        <v>5.8390019999999998</v>
      </c>
      <c r="J9913">
        <v>5.4367590000000003</v>
      </c>
      <c r="K9913">
        <v>4.979317</v>
      </c>
      <c r="L9913">
        <v>5.8862410000000001</v>
      </c>
      <c r="M9913">
        <v>5.9170569999999998</v>
      </c>
      <c r="N9913">
        <v>4.0019539999999996</v>
      </c>
      <c r="O9913">
        <v>5.1545860000000001</v>
      </c>
      <c r="P9913">
        <v>0.925417702098143</v>
      </c>
      <c r="Q9913">
        <v>1.9198623642902798E-2</v>
      </c>
    </row>
    <row r="9914" spans="1:17" x14ac:dyDescent="0.3">
      <c r="A9914" t="s">
        <v>9929</v>
      </c>
      <c r="B9914">
        <v>1517</v>
      </c>
      <c r="C9914">
        <v>685</v>
      </c>
      <c r="D9914">
        <v>1832</v>
      </c>
      <c r="E9914">
        <v>973</v>
      </c>
      <c r="F9914">
        <v>966</v>
      </c>
      <c r="G9914">
        <v>825</v>
      </c>
      <c r="H9914">
        <v>1368</v>
      </c>
      <c r="I9914">
        <v>6.6529809999999996</v>
      </c>
      <c r="J9914">
        <v>1.6868799999999999</v>
      </c>
      <c r="K9914">
        <v>3.905427</v>
      </c>
      <c r="L9914">
        <v>2.60263</v>
      </c>
      <c r="M9914">
        <v>2.2440340000000001</v>
      </c>
      <c r="N9914">
        <v>2.448718</v>
      </c>
      <c r="O9914">
        <v>6.23712</v>
      </c>
      <c r="P9914">
        <v>0.26206223418006502</v>
      </c>
      <c r="Q9914">
        <v>-0.28569263506647102</v>
      </c>
    </row>
    <row r="9915" spans="1:17" x14ac:dyDescent="0.3">
      <c r="A9915" t="s">
        <v>9930</v>
      </c>
      <c r="B9915">
        <v>5277</v>
      </c>
      <c r="C9915">
        <v>3826</v>
      </c>
      <c r="D9915">
        <v>4490</v>
      </c>
      <c r="E9915">
        <v>4534</v>
      </c>
      <c r="F9915">
        <v>7130</v>
      </c>
      <c r="G9915">
        <v>3923</v>
      </c>
      <c r="H9915">
        <v>5506</v>
      </c>
      <c r="I9915">
        <v>45.084057000000001</v>
      </c>
      <c r="J9915">
        <v>15.784763</v>
      </c>
      <c r="K9915">
        <v>18.788817999999999</v>
      </c>
      <c r="L9915">
        <v>38.451003999999998</v>
      </c>
      <c r="M9915">
        <v>27.368265999999998</v>
      </c>
      <c r="N9915">
        <v>14.993048</v>
      </c>
      <c r="O9915">
        <v>21.039290000000001</v>
      </c>
      <c r="P9915">
        <v>0.50460070644324795</v>
      </c>
      <c r="Q9915">
        <v>0.143857359360717</v>
      </c>
    </row>
    <row r="9916" spans="1:17" x14ac:dyDescent="0.3">
      <c r="A9916" t="s">
        <v>9931</v>
      </c>
      <c r="B9916">
        <v>7975</v>
      </c>
      <c r="C9916">
        <v>643</v>
      </c>
      <c r="D9916">
        <v>7947</v>
      </c>
      <c r="E9916">
        <v>10614</v>
      </c>
      <c r="F9916">
        <v>8745</v>
      </c>
      <c r="G9916">
        <v>9783</v>
      </c>
      <c r="H9916">
        <v>8873</v>
      </c>
      <c r="I9916">
        <v>35.699759</v>
      </c>
      <c r="J9916">
        <v>2.890444</v>
      </c>
      <c r="K9916">
        <v>36.284492</v>
      </c>
      <c r="L9916">
        <v>88.237060999999997</v>
      </c>
      <c r="M9916">
        <v>58.601225999999997</v>
      </c>
      <c r="N9916">
        <v>44.780683000000003</v>
      </c>
      <c r="O9916">
        <v>37.435364</v>
      </c>
      <c r="P9916">
        <v>0.27972429467771598</v>
      </c>
      <c r="Q9916">
        <v>0.28245538177538798</v>
      </c>
    </row>
    <row r="9917" spans="1:17" x14ac:dyDescent="0.3">
      <c r="A9917" t="s">
        <v>9932</v>
      </c>
      <c r="B9917">
        <v>7040</v>
      </c>
      <c r="C9917">
        <v>5893</v>
      </c>
      <c r="D9917">
        <v>4687</v>
      </c>
      <c r="E9917">
        <v>6776</v>
      </c>
      <c r="F9917">
        <v>6070</v>
      </c>
      <c r="G9917">
        <v>6087</v>
      </c>
      <c r="H9917">
        <v>5579</v>
      </c>
      <c r="I9917">
        <v>8.4500790000000006</v>
      </c>
      <c r="J9917">
        <v>7.6931089999999998</v>
      </c>
      <c r="K9917">
        <v>6.2178940000000003</v>
      </c>
      <c r="L9917">
        <v>7.6199950000000003</v>
      </c>
      <c r="M9917">
        <v>6.2105709999999998</v>
      </c>
      <c r="N9917">
        <v>6.7019539999999997</v>
      </c>
      <c r="O9917">
        <v>6.2673649999999999</v>
      </c>
      <c r="P9917">
        <v>0.86122351096328598</v>
      </c>
      <c r="Q9917">
        <v>3.4036778580139003E-2</v>
      </c>
    </row>
    <row r="9918" spans="1:17" x14ac:dyDescent="0.3">
      <c r="A9918" t="s">
        <v>9933</v>
      </c>
      <c r="B9918">
        <v>1703</v>
      </c>
      <c r="C9918">
        <v>1040</v>
      </c>
      <c r="D9918">
        <v>978</v>
      </c>
      <c r="E9918">
        <v>1239</v>
      </c>
      <c r="F9918">
        <v>775</v>
      </c>
      <c r="G9918">
        <v>838</v>
      </c>
      <c r="H9918">
        <v>849</v>
      </c>
      <c r="I9918">
        <v>5.4099849999999998</v>
      </c>
      <c r="J9918">
        <v>3.575939</v>
      </c>
      <c r="K9918">
        <v>3.423273</v>
      </c>
      <c r="L9918">
        <v>4.6714700000000002</v>
      </c>
      <c r="M9918">
        <v>2.2586080000000002</v>
      </c>
      <c r="N9918">
        <v>3.5460219999999998</v>
      </c>
      <c r="O9918">
        <v>2.6959119999999999</v>
      </c>
      <c r="P9918">
        <v>0.21099767245763301</v>
      </c>
      <c r="Q9918">
        <v>-0.30695751666172499</v>
      </c>
    </row>
    <row r="9919" spans="1:17" x14ac:dyDescent="0.3">
      <c r="A9919" t="s">
        <v>9934</v>
      </c>
      <c r="B9919">
        <v>1279</v>
      </c>
      <c r="C9919">
        <v>795</v>
      </c>
      <c r="D9919">
        <v>1136</v>
      </c>
      <c r="E9919">
        <v>835</v>
      </c>
      <c r="F9919">
        <v>1165</v>
      </c>
      <c r="G9919">
        <v>1433</v>
      </c>
      <c r="H9919">
        <v>966</v>
      </c>
      <c r="I9919">
        <v>3.5468419999999998</v>
      </c>
      <c r="J9919">
        <v>2.4112779999999998</v>
      </c>
      <c r="K9919">
        <v>3.7501690000000001</v>
      </c>
      <c r="L9919">
        <v>2.378517</v>
      </c>
      <c r="M9919">
        <v>3.3627609999999999</v>
      </c>
      <c r="N9919">
        <v>4.1035139999999997</v>
      </c>
      <c r="O9919">
        <v>3.06609</v>
      </c>
      <c r="P9919">
        <v>0.99596292478340298</v>
      </c>
      <c r="Q9919">
        <v>-1.1513427638955699E-3</v>
      </c>
    </row>
    <row r="9920" spans="1:17" x14ac:dyDescent="0.3">
      <c r="A9920" t="s">
        <v>9935</v>
      </c>
      <c r="B9920">
        <v>105</v>
      </c>
      <c r="C9920">
        <v>227</v>
      </c>
      <c r="D9920">
        <v>122</v>
      </c>
      <c r="E9920">
        <v>85</v>
      </c>
      <c r="F9920">
        <v>174</v>
      </c>
      <c r="G9920">
        <v>155</v>
      </c>
      <c r="H9920">
        <v>200</v>
      </c>
      <c r="I9920">
        <v>0.660856</v>
      </c>
      <c r="J9920">
        <v>1.370752</v>
      </c>
      <c r="K9920">
        <v>0.74048700000000001</v>
      </c>
      <c r="L9920">
        <v>0.53252699999999997</v>
      </c>
      <c r="M9920">
        <v>0.97365100000000004</v>
      </c>
      <c r="N9920">
        <v>0.89096299999999995</v>
      </c>
      <c r="O9920">
        <v>1.1153900000000001</v>
      </c>
      <c r="P9920">
        <v>0.94594694768221699</v>
      </c>
      <c r="Q9920">
        <v>-1.7938400225890602E-2</v>
      </c>
    </row>
    <row r="9921" spans="1:17" x14ac:dyDescent="0.3">
      <c r="A9921" t="s">
        <v>9936</v>
      </c>
      <c r="B9921">
        <v>1175</v>
      </c>
      <c r="C9921">
        <v>1218</v>
      </c>
      <c r="D9921">
        <v>879</v>
      </c>
      <c r="E9921">
        <v>996</v>
      </c>
      <c r="F9921">
        <v>1392</v>
      </c>
      <c r="G9921">
        <v>1261</v>
      </c>
      <c r="H9921">
        <v>1176</v>
      </c>
      <c r="I9921">
        <v>14.75745</v>
      </c>
      <c r="J9921">
        <v>15.375693999999999</v>
      </c>
      <c r="K9921">
        <v>11.254759</v>
      </c>
      <c r="L9921">
        <v>12.414277999999999</v>
      </c>
      <c r="M9921">
        <v>16.327898000000001</v>
      </c>
      <c r="N9921">
        <v>14.703374</v>
      </c>
      <c r="O9921">
        <v>13.683623000000001</v>
      </c>
      <c r="P9921">
        <v>0.59527292885315597</v>
      </c>
      <c r="Q9921">
        <v>9.6836741739471405E-2</v>
      </c>
    </row>
    <row r="9922" spans="1:17" x14ac:dyDescent="0.3">
      <c r="A9922" t="s">
        <v>9937</v>
      </c>
      <c r="B9922">
        <v>2308</v>
      </c>
      <c r="C9922">
        <v>2773</v>
      </c>
      <c r="D9922">
        <v>2491</v>
      </c>
      <c r="E9922">
        <v>2742</v>
      </c>
      <c r="F9922">
        <v>3126</v>
      </c>
      <c r="G9922">
        <v>2328</v>
      </c>
      <c r="H9922">
        <v>3312</v>
      </c>
      <c r="I9922">
        <v>40.000225</v>
      </c>
      <c r="J9922">
        <v>48.366824999999999</v>
      </c>
      <c r="K9922">
        <v>44.042143000000003</v>
      </c>
      <c r="L9922">
        <v>47.193404999999998</v>
      </c>
      <c r="M9922">
        <v>50.472321000000001</v>
      </c>
      <c r="N9922">
        <v>37.483845000000002</v>
      </c>
      <c r="O9922">
        <v>53.292023</v>
      </c>
      <c r="P9922">
        <v>0.40016124787358498</v>
      </c>
      <c r="Q9922">
        <v>0.13746509601437601</v>
      </c>
    </row>
    <row r="9923" spans="1:17" x14ac:dyDescent="0.3">
      <c r="A9923" t="s">
        <v>9938</v>
      </c>
      <c r="B9923">
        <v>6659</v>
      </c>
      <c r="C9923">
        <v>8551</v>
      </c>
      <c r="D9923">
        <v>8730</v>
      </c>
      <c r="E9923">
        <v>7067</v>
      </c>
      <c r="F9923">
        <v>8661</v>
      </c>
      <c r="G9923">
        <v>6639</v>
      </c>
      <c r="H9923">
        <v>8521</v>
      </c>
      <c r="I9923">
        <v>45.804229999999997</v>
      </c>
      <c r="J9923">
        <v>58.428991000000003</v>
      </c>
      <c r="K9923">
        <v>61.238639999999997</v>
      </c>
      <c r="L9923">
        <v>48.256176000000004</v>
      </c>
      <c r="M9923">
        <v>55.640293</v>
      </c>
      <c r="N9923">
        <v>42.418190000000003</v>
      </c>
      <c r="O9923">
        <v>54.317096999999997</v>
      </c>
      <c r="P9923">
        <v>0.65091801936314098</v>
      </c>
      <c r="Q9923">
        <v>-7.5129581524964503E-2</v>
      </c>
    </row>
    <row r="9924" spans="1:17" x14ac:dyDescent="0.3">
      <c r="A9924" t="s">
        <v>9939</v>
      </c>
      <c r="B9924">
        <v>6118</v>
      </c>
      <c r="C9924">
        <v>8984</v>
      </c>
      <c r="D9924">
        <v>6548</v>
      </c>
      <c r="E9924">
        <v>7042</v>
      </c>
      <c r="F9924">
        <v>5761</v>
      </c>
      <c r="G9924">
        <v>8313</v>
      </c>
      <c r="H9924">
        <v>6422</v>
      </c>
      <c r="I9924">
        <v>6.5035660000000002</v>
      </c>
      <c r="J9924">
        <v>5.616161</v>
      </c>
      <c r="K9924">
        <v>4.4013330000000002</v>
      </c>
      <c r="L9924">
        <v>5.5034260000000002</v>
      </c>
      <c r="M9924">
        <v>3.6902819999999998</v>
      </c>
      <c r="N9924">
        <v>5.296176</v>
      </c>
      <c r="O9924">
        <v>4.9315300000000004</v>
      </c>
      <c r="P9924">
        <v>0.70076098191477498</v>
      </c>
      <c r="Q9924">
        <v>-7.6593430151183806E-2</v>
      </c>
    </row>
    <row r="9925" spans="1:17" x14ac:dyDescent="0.3">
      <c r="A9925" t="s">
        <v>9940</v>
      </c>
      <c r="B9925">
        <v>152</v>
      </c>
      <c r="C9925">
        <v>167</v>
      </c>
      <c r="D9925">
        <v>222</v>
      </c>
      <c r="E9925">
        <v>137</v>
      </c>
      <c r="F9925">
        <v>227</v>
      </c>
      <c r="G9925">
        <v>165</v>
      </c>
      <c r="H9925">
        <v>292</v>
      </c>
      <c r="I9925">
        <v>0.79461599999999999</v>
      </c>
      <c r="J9925">
        <v>0.80493999999999999</v>
      </c>
      <c r="K9925">
        <v>1.175991</v>
      </c>
      <c r="L9925">
        <v>0.78154400000000002</v>
      </c>
      <c r="M9925">
        <v>1.1182350000000001</v>
      </c>
      <c r="N9925">
        <v>0.72990699999999997</v>
      </c>
      <c r="O9925">
        <v>1.321782</v>
      </c>
      <c r="P9925">
        <v>0.72990117263244603</v>
      </c>
      <c r="Q9925">
        <v>8.6073491330425106E-2</v>
      </c>
    </row>
    <row r="9926" spans="1:17" x14ac:dyDescent="0.3">
      <c r="A9926" t="s">
        <v>9941</v>
      </c>
      <c r="B9926">
        <v>2988</v>
      </c>
      <c r="C9926">
        <v>3134</v>
      </c>
      <c r="D9926">
        <v>3015</v>
      </c>
      <c r="E9926">
        <v>5668</v>
      </c>
      <c r="F9926">
        <v>2268</v>
      </c>
      <c r="G9926">
        <v>6690</v>
      </c>
      <c r="H9926">
        <v>4340</v>
      </c>
      <c r="I9926">
        <v>5.536556</v>
      </c>
      <c r="J9926">
        <v>6.1851719999999997</v>
      </c>
      <c r="K9926">
        <v>6.2076169999999999</v>
      </c>
      <c r="L9926">
        <v>11.288166</v>
      </c>
      <c r="M9926">
        <v>4.1699700000000002</v>
      </c>
      <c r="N9926">
        <v>12.883364</v>
      </c>
      <c r="O9926">
        <v>8.3152919999999995</v>
      </c>
      <c r="P9926">
        <v>0.111293185491309</v>
      </c>
      <c r="Q9926">
        <v>0.40517077225586601</v>
      </c>
    </row>
    <row r="9927" spans="1:17" x14ac:dyDescent="0.3">
      <c r="A9927" t="s">
        <v>9942</v>
      </c>
      <c r="B9927">
        <v>4788</v>
      </c>
      <c r="C9927">
        <v>6632</v>
      </c>
      <c r="D9927">
        <v>5274</v>
      </c>
      <c r="E9927">
        <v>3817</v>
      </c>
      <c r="F9927">
        <v>5928</v>
      </c>
      <c r="G9927">
        <v>5931</v>
      </c>
      <c r="H9927">
        <v>8128</v>
      </c>
      <c r="I9927">
        <v>10.473242000000001</v>
      </c>
      <c r="J9927">
        <v>14.696153000000001</v>
      </c>
      <c r="K9927">
        <v>12.106514000000001</v>
      </c>
      <c r="L9927">
        <v>8.3834780000000002</v>
      </c>
      <c r="M9927">
        <v>12.630027999999999</v>
      </c>
      <c r="N9927">
        <v>12.607882</v>
      </c>
      <c r="O9927">
        <v>16.637021000000001</v>
      </c>
      <c r="P9927">
        <v>0.86626662596241399</v>
      </c>
      <c r="Q9927">
        <v>3.3960668982704598E-2</v>
      </c>
    </row>
    <row r="9928" spans="1:17" x14ac:dyDescent="0.3">
      <c r="A9928" t="s">
        <v>9943</v>
      </c>
      <c r="B9928">
        <v>2083</v>
      </c>
      <c r="C9928">
        <v>1908</v>
      </c>
      <c r="D9928">
        <v>2520</v>
      </c>
      <c r="E9928">
        <v>1948</v>
      </c>
      <c r="F9928">
        <v>1687</v>
      </c>
      <c r="G9928">
        <v>1787</v>
      </c>
      <c r="H9928">
        <v>2496</v>
      </c>
      <c r="I9928">
        <v>6.3606749999999996</v>
      </c>
      <c r="J9928">
        <v>2.6568809999999998</v>
      </c>
      <c r="K9928">
        <v>7.6200359999999998</v>
      </c>
      <c r="L9928">
        <v>5.9538650000000004</v>
      </c>
      <c r="M9928">
        <v>4.8213150000000002</v>
      </c>
      <c r="N9928">
        <v>2.2489119999999998</v>
      </c>
      <c r="O9928">
        <v>3.43716</v>
      </c>
      <c r="P9928">
        <v>0.41002759298489799</v>
      </c>
      <c r="Q9928">
        <v>-0.15195792244541101</v>
      </c>
    </row>
    <row r="9929" spans="1:17" x14ac:dyDescent="0.3">
      <c r="A9929" t="s">
        <v>9944</v>
      </c>
      <c r="B9929">
        <v>4319</v>
      </c>
      <c r="C9929">
        <v>6270</v>
      </c>
      <c r="D9929">
        <v>5611</v>
      </c>
      <c r="E9929">
        <v>3707</v>
      </c>
      <c r="F9929">
        <v>7923</v>
      </c>
      <c r="G9929">
        <v>4405</v>
      </c>
      <c r="H9929">
        <v>7014</v>
      </c>
      <c r="I9929">
        <v>29.096214</v>
      </c>
      <c r="J9929">
        <v>41.424757999999997</v>
      </c>
      <c r="K9929">
        <v>40.930492999999998</v>
      </c>
      <c r="L9929">
        <v>23.556376</v>
      </c>
      <c r="M9929">
        <v>54.184761999999999</v>
      </c>
      <c r="N9929">
        <v>26.954857000000001</v>
      </c>
      <c r="O9929">
        <v>47.148918999999999</v>
      </c>
      <c r="P9929">
        <v>0.88591042121582597</v>
      </c>
      <c r="Q9929">
        <v>3.3000644657053303E-2</v>
      </c>
    </row>
    <row r="9930" spans="1:17" x14ac:dyDescent="0.3">
      <c r="A9930" t="s">
        <v>9945</v>
      </c>
      <c r="B9930">
        <v>826</v>
      </c>
      <c r="C9930">
        <v>979</v>
      </c>
      <c r="D9930">
        <v>1098</v>
      </c>
      <c r="E9930">
        <v>934</v>
      </c>
      <c r="F9930">
        <v>1228</v>
      </c>
      <c r="G9930">
        <v>1995</v>
      </c>
      <c r="H9930">
        <v>1603</v>
      </c>
      <c r="I9930">
        <v>2.5064549999999999</v>
      </c>
      <c r="J9930">
        <v>3.0774370000000002</v>
      </c>
      <c r="K9930">
        <v>3.5742759999999998</v>
      </c>
      <c r="L9930">
        <v>2.711684</v>
      </c>
      <c r="M9930">
        <v>3.4959769999999999</v>
      </c>
      <c r="N9930">
        <v>5.6521480000000004</v>
      </c>
      <c r="O9930">
        <v>4.9140839999999999</v>
      </c>
      <c r="P9930">
        <v>7.2863433364102004E-2</v>
      </c>
      <c r="Q9930">
        <v>0.40288080103683399</v>
      </c>
    </row>
    <row r="9931" spans="1:17" x14ac:dyDescent="0.3">
      <c r="A9931" t="s">
        <v>9946</v>
      </c>
      <c r="B9931">
        <v>8813</v>
      </c>
      <c r="C9931">
        <v>8253</v>
      </c>
      <c r="D9931">
        <v>7083</v>
      </c>
      <c r="E9931">
        <v>8309</v>
      </c>
      <c r="F9931">
        <v>8785</v>
      </c>
      <c r="G9931">
        <v>8545</v>
      </c>
      <c r="H9931">
        <v>6732</v>
      </c>
      <c r="I9931">
        <v>24.371766999999998</v>
      </c>
      <c r="J9931">
        <v>17.345846999999999</v>
      </c>
      <c r="K9931">
        <v>19.042551</v>
      </c>
      <c r="L9931">
        <v>22.264804999999999</v>
      </c>
      <c r="M9931">
        <v>21.424073</v>
      </c>
      <c r="N9931">
        <v>21.465194</v>
      </c>
      <c r="O9931">
        <v>15.77257</v>
      </c>
      <c r="P9931">
        <v>0.94669207429123003</v>
      </c>
      <c r="Q9931">
        <v>-1.2239891575243E-2</v>
      </c>
    </row>
    <row r="9932" spans="1:17" x14ac:dyDescent="0.3">
      <c r="A9932" t="s">
        <v>9947</v>
      </c>
      <c r="B9932">
        <v>1454</v>
      </c>
      <c r="C9932">
        <v>3728</v>
      </c>
      <c r="D9932">
        <v>5341</v>
      </c>
      <c r="E9932">
        <v>1417</v>
      </c>
      <c r="F9932">
        <v>2836</v>
      </c>
      <c r="G9932">
        <v>2176</v>
      </c>
      <c r="H9932">
        <v>5829</v>
      </c>
      <c r="I9932">
        <v>4.8790509999999996</v>
      </c>
      <c r="J9932">
        <v>12.580380999999999</v>
      </c>
      <c r="K9932">
        <v>18.283161</v>
      </c>
      <c r="L9932">
        <v>4.7203099999999996</v>
      </c>
      <c r="M9932">
        <v>10.032071999999999</v>
      </c>
      <c r="N9932">
        <v>6.8443199999999997</v>
      </c>
      <c r="O9932">
        <v>19.228771999999999</v>
      </c>
      <c r="P9932">
        <v>0.59687085129380302</v>
      </c>
      <c r="Q9932">
        <v>-0.14189838723502199</v>
      </c>
    </row>
    <row r="9933" spans="1:17" x14ac:dyDescent="0.3">
      <c r="A9933" t="s">
        <v>9948</v>
      </c>
      <c r="B9933">
        <v>3162</v>
      </c>
      <c r="C9933">
        <v>4426</v>
      </c>
      <c r="D9933">
        <v>4003</v>
      </c>
      <c r="E9933">
        <v>2933</v>
      </c>
      <c r="F9933">
        <v>5121</v>
      </c>
      <c r="G9933">
        <v>5173</v>
      </c>
      <c r="H9933">
        <v>4769</v>
      </c>
      <c r="I9933">
        <v>4.5020759999999997</v>
      </c>
      <c r="J9933">
        <v>4.7180660000000003</v>
      </c>
      <c r="K9933">
        <v>7.1581910000000004</v>
      </c>
      <c r="L9933">
        <v>4.0756959999999998</v>
      </c>
      <c r="M9933">
        <v>5.5132349999999999</v>
      </c>
      <c r="N9933">
        <v>4.3016360000000002</v>
      </c>
      <c r="O9933">
        <v>4.3626820000000004</v>
      </c>
      <c r="P9933">
        <v>0.47088299140797701</v>
      </c>
      <c r="Q9933">
        <v>0.14455785648096101</v>
      </c>
    </row>
    <row r="9934" spans="1:17" x14ac:dyDescent="0.3">
      <c r="A9934" t="s">
        <v>9949</v>
      </c>
      <c r="B9934">
        <v>7359</v>
      </c>
      <c r="C9934">
        <v>7995</v>
      </c>
      <c r="D9934">
        <v>6676</v>
      </c>
      <c r="E9934">
        <v>7747</v>
      </c>
      <c r="F9934">
        <v>8664</v>
      </c>
      <c r="G9934">
        <v>7712</v>
      </c>
      <c r="H9934">
        <v>8718</v>
      </c>
      <c r="I9934">
        <v>7.428058</v>
      </c>
      <c r="J9934">
        <v>8.114744</v>
      </c>
      <c r="K9934">
        <v>6.8739569999999999</v>
      </c>
      <c r="L9934">
        <v>7.7718939999999996</v>
      </c>
      <c r="M9934">
        <v>14.197397</v>
      </c>
      <c r="N9934">
        <v>10.370486</v>
      </c>
      <c r="O9934">
        <v>8.1565159999999999</v>
      </c>
      <c r="P9934">
        <v>0.32342148781260299</v>
      </c>
      <c r="Q9934">
        <v>0.12118779773609099</v>
      </c>
    </row>
    <row r="9935" spans="1:17" x14ac:dyDescent="0.3">
      <c r="A9935" t="s">
        <v>9950</v>
      </c>
      <c r="B9935">
        <v>6331</v>
      </c>
      <c r="C9935">
        <v>6323</v>
      </c>
      <c r="D9935">
        <v>6359</v>
      </c>
      <c r="E9935">
        <v>6245</v>
      </c>
      <c r="F9935">
        <v>6346</v>
      </c>
      <c r="G9935">
        <v>6803</v>
      </c>
      <c r="H9935">
        <v>7687</v>
      </c>
      <c r="I9935">
        <v>12.232157000000001</v>
      </c>
      <c r="J9935">
        <v>11.746535</v>
      </c>
      <c r="K9935">
        <v>10.890438</v>
      </c>
      <c r="L9935">
        <v>12.533731</v>
      </c>
      <c r="M9935">
        <v>10.87871</v>
      </c>
      <c r="N9935">
        <v>12.231503999999999</v>
      </c>
      <c r="O9935">
        <v>12.811126</v>
      </c>
      <c r="P9935">
        <v>0.58251141161807996</v>
      </c>
      <c r="Q9935">
        <v>5.4578467594584797E-2</v>
      </c>
    </row>
    <row r="9936" spans="1:17" x14ac:dyDescent="0.3">
      <c r="A9936" t="s">
        <v>9951</v>
      </c>
      <c r="B9936">
        <v>9237</v>
      </c>
      <c r="C9936">
        <v>10503</v>
      </c>
      <c r="D9936">
        <v>10631</v>
      </c>
      <c r="E9936">
        <v>9412</v>
      </c>
      <c r="F9936">
        <v>12165</v>
      </c>
      <c r="G9936">
        <v>11863</v>
      </c>
      <c r="H9936">
        <v>11230</v>
      </c>
      <c r="I9936">
        <v>15.879640999999999</v>
      </c>
      <c r="J9936">
        <v>19.807053</v>
      </c>
      <c r="K9936">
        <v>7.9616550000000004</v>
      </c>
      <c r="L9936">
        <v>7.3533080000000002</v>
      </c>
      <c r="M9936">
        <v>22.267016000000002</v>
      </c>
      <c r="N9936">
        <v>8.4602609999999991</v>
      </c>
      <c r="O9936">
        <v>19.789016</v>
      </c>
      <c r="P9936">
        <v>0.473205352141299</v>
      </c>
      <c r="Q9936">
        <v>9.7267808253879998E-2</v>
      </c>
    </row>
    <row r="9937" spans="1:17" x14ac:dyDescent="0.3">
      <c r="A9937" t="s">
        <v>9952</v>
      </c>
      <c r="B9937">
        <v>11664</v>
      </c>
      <c r="C9937">
        <v>11684</v>
      </c>
      <c r="D9937">
        <v>10527</v>
      </c>
      <c r="E9937">
        <v>10399</v>
      </c>
      <c r="F9937">
        <v>13831</v>
      </c>
      <c r="G9937">
        <v>11862</v>
      </c>
      <c r="H9937">
        <v>9859</v>
      </c>
      <c r="I9937">
        <v>15.543184999999999</v>
      </c>
      <c r="J9937">
        <v>16.373891</v>
      </c>
      <c r="K9937">
        <v>12.822478</v>
      </c>
      <c r="L9937">
        <v>13.510728</v>
      </c>
      <c r="M9937">
        <v>18.536881999999999</v>
      </c>
      <c r="N9937">
        <v>11.950685999999999</v>
      </c>
      <c r="O9937">
        <v>11.942669</v>
      </c>
      <c r="P9937">
        <v>0.98750020804427896</v>
      </c>
      <c r="Q9937">
        <v>-2.7317703481174499E-3</v>
      </c>
    </row>
    <row r="9938" spans="1:17" x14ac:dyDescent="0.3">
      <c r="A9938" t="s">
        <v>9953</v>
      </c>
      <c r="B9938">
        <v>10284</v>
      </c>
      <c r="C9938">
        <v>10900</v>
      </c>
      <c r="D9938">
        <v>9126</v>
      </c>
      <c r="E9938">
        <v>10208</v>
      </c>
      <c r="F9938">
        <v>11228</v>
      </c>
      <c r="G9938">
        <v>13050</v>
      </c>
      <c r="H9938">
        <v>11100</v>
      </c>
      <c r="I9938">
        <v>26.756685999999998</v>
      </c>
      <c r="J9938">
        <v>14.861713999999999</v>
      </c>
      <c r="K9938">
        <v>11.571315999999999</v>
      </c>
      <c r="L9938">
        <v>25.471415</v>
      </c>
      <c r="M9938">
        <v>14.277704999999999</v>
      </c>
      <c r="N9938">
        <v>14.238472</v>
      </c>
      <c r="O9938">
        <v>12.863721999999999</v>
      </c>
      <c r="P9938">
        <v>0.35199134121325198</v>
      </c>
      <c r="Q9938">
        <v>0.13083134468504801</v>
      </c>
    </row>
    <row r="9939" spans="1:17" x14ac:dyDescent="0.3">
      <c r="A9939" t="s">
        <v>9954</v>
      </c>
      <c r="B9939">
        <v>3363</v>
      </c>
      <c r="C9939">
        <v>4263</v>
      </c>
      <c r="D9939">
        <v>4083</v>
      </c>
      <c r="E9939">
        <v>3130</v>
      </c>
      <c r="F9939">
        <v>4471</v>
      </c>
      <c r="G9939">
        <v>3605</v>
      </c>
      <c r="H9939">
        <v>4541</v>
      </c>
      <c r="I9939">
        <v>4.2884979999999997</v>
      </c>
      <c r="J9939">
        <v>6.1392519999999999</v>
      </c>
      <c r="K9939">
        <v>5.6346800000000004</v>
      </c>
      <c r="L9939">
        <v>4.8487280000000004</v>
      </c>
      <c r="M9939">
        <v>5.4366940000000001</v>
      </c>
      <c r="N9939">
        <v>4.7259570000000002</v>
      </c>
      <c r="O9939">
        <v>5.4548129999999997</v>
      </c>
      <c r="P9939">
        <v>0.86388805362506405</v>
      </c>
      <c r="Q9939">
        <v>-2.7640847912984899E-2</v>
      </c>
    </row>
    <row r="9940" spans="1:17" x14ac:dyDescent="0.3">
      <c r="A9940" t="s">
        <v>9955</v>
      </c>
      <c r="B9940">
        <v>11518</v>
      </c>
      <c r="C9940">
        <v>15797</v>
      </c>
      <c r="D9940">
        <v>12480</v>
      </c>
      <c r="E9940">
        <v>12339</v>
      </c>
      <c r="F9940">
        <v>22337</v>
      </c>
      <c r="G9940">
        <v>14295</v>
      </c>
      <c r="H9940">
        <v>14992</v>
      </c>
      <c r="I9940">
        <v>13.147593000000001</v>
      </c>
      <c r="J9940">
        <v>19.650292</v>
      </c>
      <c r="K9940">
        <v>15.680716</v>
      </c>
      <c r="L9940">
        <v>13.283632000000001</v>
      </c>
      <c r="M9940">
        <v>22.661076999999999</v>
      </c>
      <c r="N9940">
        <v>16.378595000000001</v>
      </c>
      <c r="O9940">
        <v>15.904558</v>
      </c>
      <c r="P9940">
        <v>0.36261138415752198</v>
      </c>
      <c r="Q9940">
        <v>0.19129430721475099</v>
      </c>
    </row>
    <row r="9941" spans="1:17" x14ac:dyDescent="0.3">
      <c r="A9941" t="s">
        <v>9956</v>
      </c>
      <c r="B9941">
        <v>2401</v>
      </c>
      <c r="C9941">
        <v>1854</v>
      </c>
      <c r="D9941">
        <v>1464</v>
      </c>
      <c r="E9941">
        <v>2550</v>
      </c>
      <c r="F9941">
        <v>2493</v>
      </c>
      <c r="G9941">
        <v>2460</v>
      </c>
      <c r="H9941">
        <v>1634</v>
      </c>
      <c r="I9941">
        <v>12.599612</v>
      </c>
      <c r="J9941">
        <v>10.416204</v>
      </c>
      <c r="K9941">
        <v>7.8391970000000004</v>
      </c>
      <c r="L9941">
        <v>13.291923000000001</v>
      </c>
      <c r="M9941">
        <v>12.224508999999999</v>
      </c>
      <c r="N9941">
        <v>12.770213999999999</v>
      </c>
      <c r="O9941">
        <v>8.4645170000000007</v>
      </c>
      <c r="P9941">
        <v>0.424025787987373</v>
      </c>
      <c r="Q9941">
        <v>0.18545856409740599</v>
      </c>
    </row>
    <row r="9942" spans="1:17" x14ac:dyDescent="0.3">
      <c r="A9942" t="s">
        <v>9957</v>
      </c>
      <c r="B9942">
        <v>2994</v>
      </c>
      <c r="C9942">
        <v>3986</v>
      </c>
      <c r="D9942">
        <v>3820</v>
      </c>
      <c r="E9942">
        <v>2590</v>
      </c>
      <c r="F9942">
        <v>4257</v>
      </c>
      <c r="G9942">
        <v>2836</v>
      </c>
      <c r="H9942">
        <v>3525</v>
      </c>
      <c r="I9942">
        <v>64.359900999999994</v>
      </c>
      <c r="J9942">
        <v>86.155342000000005</v>
      </c>
      <c r="K9942">
        <v>83.765190000000004</v>
      </c>
      <c r="L9942">
        <v>55.262721999999997</v>
      </c>
      <c r="M9942">
        <v>85.488083000000003</v>
      </c>
      <c r="N9942">
        <v>56.623477999999999</v>
      </c>
      <c r="O9942">
        <v>70.229789999999994</v>
      </c>
      <c r="P9942">
        <v>0.478330313326018</v>
      </c>
      <c r="Q9942">
        <v>-0.13867576696612399</v>
      </c>
    </row>
    <row r="9943" spans="1:17" x14ac:dyDescent="0.3">
      <c r="A9943" t="s">
        <v>9958</v>
      </c>
      <c r="B9943">
        <v>3684</v>
      </c>
      <c r="C9943">
        <v>5728</v>
      </c>
      <c r="D9943">
        <v>5382</v>
      </c>
      <c r="E9943">
        <v>5922</v>
      </c>
      <c r="F9943">
        <v>4536</v>
      </c>
      <c r="G9943">
        <v>3570</v>
      </c>
      <c r="H9943">
        <v>4789</v>
      </c>
      <c r="I9943">
        <v>114.3107</v>
      </c>
      <c r="J9943">
        <v>192.31965700000001</v>
      </c>
      <c r="K9943">
        <v>183.336816</v>
      </c>
      <c r="L9943">
        <v>197.323059</v>
      </c>
      <c r="M9943">
        <v>141.56993</v>
      </c>
      <c r="N9943">
        <v>110.68427</v>
      </c>
      <c r="O9943">
        <v>147.982392</v>
      </c>
      <c r="P9943">
        <v>0.768882464599146</v>
      </c>
      <c r="Q9943">
        <v>-6.6190553616788994E-2</v>
      </c>
    </row>
    <row r="9944" spans="1:17" x14ac:dyDescent="0.3">
      <c r="A9944" t="s">
        <v>9959</v>
      </c>
      <c r="B9944">
        <v>5946</v>
      </c>
      <c r="C9944">
        <v>7011</v>
      </c>
      <c r="D9944">
        <v>6147</v>
      </c>
      <c r="E9944">
        <v>5029</v>
      </c>
      <c r="F9944">
        <v>7667</v>
      </c>
      <c r="G9944">
        <v>6318</v>
      </c>
      <c r="H9944">
        <v>5972</v>
      </c>
      <c r="I9944">
        <v>8.5800110000000007</v>
      </c>
      <c r="J9944">
        <v>10.534062</v>
      </c>
      <c r="K9944">
        <v>11.516707</v>
      </c>
      <c r="L9944">
        <v>7.0067219999999999</v>
      </c>
      <c r="M9944">
        <v>9.7160539999999997</v>
      </c>
      <c r="N9944">
        <v>7.4920619999999998</v>
      </c>
      <c r="O9944">
        <v>17.034075999999999</v>
      </c>
      <c r="P9944">
        <v>0.740999205254806</v>
      </c>
      <c r="Q9944">
        <v>-5.5791638674151198E-2</v>
      </c>
    </row>
    <row r="9945" spans="1:17" x14ac:dyDescent="0.3">
      <c r="A9945" t="s">
        <v>9960</v>
      </c>
      <c r="B9945">
        <v>6180</v>
      </c>
      <c r="C9945">
        <v>6787</v>
      </c>
      <c r="D9945">
        <v>7063</v>
      </c>
      <c r="E9945">
        <v>6417</v>
      </c>
      <c r="F9945">
        <v>7363</v>
      </c>
      <c r="G9945">
        <v>7125</v>
      </c>
      <c r="H9945">
        <v>8425</v>
      </c>
      <c r="I9945">
        <v>19.080745</v>
      </c>
      <c r="J9945">
        <v>21.252980000000001</v>
      </c>
      <c r="K9945">
        <v>22.579651999999999</v>
      </c>
      <c r="L9945">
        <v>13.706488999999999</v>
      </c>
      <c r="M9945">
        <v>15.936921999999999</v>
      </c>
      <c r="N9945">
        <v>12.632602</v>
      </c>
      <c r="O9945">
        <v>15.551709000000001</v>
      </c>
      <c r="P9945">
        <v>0.42552015227825501</v>
      </c>
      <c r="Q9945">
        <v>8.9718116046399704E-2</v>
      </c>
    </row>
    <row r="9946" spans="1:17" x14ac:dyDescent="0.3">
      <c r="A9946" t="s">
        <v>9961</v>
      </c>
      <c r="B9946">
        <v>6212</v>
      </c>
      <c r="C9946">
        <v>4861</v>
      </c>
      <c r="D9946">
        <v>7096</v>
      </c>
      <c r="E9946">
        <v>3825</v>
      </c>
      <c r="F9946">
        <v>5603</v>
      </c>
      <c r="G9946">
        <v>4120</v>
      </c>
      <c r="H9946">
        <v>10141</v>
      </c>
      <c r="I9946">
        <v>9.4585980000000003</v>
      </c>
      <c r="J9946">
        <v>7.6084509999999996</v>
      </c>
      <c r="K9946">
        <v>11.247259</v>
      </c>
      <c r="L9946">
        <v>5.898574</v>
      </c>
      <c r="M9946">
        <v>8.0854210000000002</v>
      </c>
      <c r="N9946">
        <v>6.1948949999999998</v>
      </c>
      <c r="O9946">
        <v>14.420313</v>
      </c>
      <c r="P9946">
        <v>0.75892686476428295</v>
      </c>
      <c r="Q9946">
        <v>-7.5262707045109706E-2</v>
      </c>
    </row>
    <row r="9947" spans="1:17" x14ac:dyDescent="0.3">
      <c r="A9947" t="s">
        <v>9962</v>
      </c>
      <c r="B9947">
        <v>7483</v>
      </c>
      <c r="C9947">
        <v>5506</v>
      </c>
      <c r="D9947">
        <v>5464</v>
      </c>
      <c r="E9947">
        <v>6564</v>
      </c>
      <c r="F9947">
        <v>9117</v>
      </c>
      <c r="G9947">
        <v>8026</v>
      </c>
      <c r="H9947">
        <v>7709</v>
      </c>
      <c r="I9947">
        <v>5.4783169999999997</v>
      </c>
      <c r="J9947">
        <v>4.9153640000000003</v>
      </c>
      <c r="K9947">
        <v>5.8668230000000001</v>
      </c>
      <c r="L9947">
        <v>4.8251220000000004</v>
      </c>
      <c r="M9947">
        <v>9.7070779999999992</v>
      </c>
      <c r="N9947">
        <v>5.7658839999999998</v>
      </c>
      <c r="O9947">
        <v>6.3970989999999999</v>
      </c>
      <c r="P9947">
        <v>0.123715631938108</v>
      </c>
      <c r="Q9947">
        <v>0.27538139140641299</v>
      </c>
    </row>
    <row r="9948" spans="1:17" x14ac:dyDescent="0.3">
      <c r="A9948" t="s">
        <v>9963</v>
      </c>
      <c r="B9948">
        <v>1302</v>
      </c>
      <c r="C9948">
        <v>1858</v>
      </c>
      <c r="D9948">
        <v>1756</v>
      </c>
      <c r="E9948">
        <v>1823</v>
      </c>
      <c r="F9948">
        <v>1436</v>
      </c>
      <c r="G9948">
        <v>3028</v>
      </c>
      <c r="H9948">
        <v>1837</v>
      </c>
      <c r="I9948">
        <v>3.3793479999999998</v>
      </c>
      <c r="J9948">
        <v>5.6086270000000003</v>
      </c>
      <c r="K9948">
        <v>4.2620230000000001</v>
      </c>
      <c r="L9948">
        <v>5.4723470000000001</v>
      </c>
      <c r="M9948">
        <v>2.7871450000000002</v>
      </c>
      <c r="N9948">
        <v>8.6264640000000004</v>
      </c>
      <c r="O9948">
        <v>3.941573</v>
      </c>
      <c r="P9948">
        <v>0.38712560014630998</v>
      </c>
      <c r="Q9948">
        <v>0.20431594357614</v>
      </c>
    </row>
    <row r="9949" spans="1:17" x14ac:dyDescent="0.3">
      <c r="A9949" t="s">
        <v>9964</v>
      </c>
      <c r="B9949">
        <v>7123</v>
      </c>
      <c r="C9949">
        <v>7533</v>
      </c>
      <c r="D9949">
        <v>8383</v>
      </c>
      <c r="E9949">
        <v>7692</v>
      </c>
      <c r="F9949">
        <v>8940</v>
      </c>
      <c r="G9949">
        <v>9822</v>
      </c>
      <c r="H9949">
        <v>10685</v>
      </c>
      <c r="I9949">
        <v>12.931461000000001</v>
      </c>
      <c r="J9949">
        <v>13.390255</v>
      </c>
      <c r="K9949">
        <v>14.502255999999999</v>
      </c>
      <c r="L9949">
        <v>13.867774000000001</v>
      </c>
      <c r="M9949">
        <v>15.168184999999999</v>
      </c>
      <c r="N9949">
        <v>16.381848000000002</v>
      </c>
      <c r="O9949">
        <v>16.670110999999999</v>
      </c>
      <c r="P9949">
        <v>9.5399703631215402E-2</v>
      </c>
      <c r="Q9949">
        <v>0.21533179864448301</v>
      </c>
    </row>
    <row r="9950" spans="1:17" x14ac:dyDescent="0.3">
      <c r="A9950" t="s">
        <v>9965</v>
      </c>
      <c r="B9950">
        <v>3366</v>
      </c>
      <c r="C9950">
        <v>3815</v>
      </c>
      <c r="D9950">
        <v>4513</v>
      </c>
      <c r="E9950">
        <v>3668</v>
      </c>
      <c r="F9950">
        <v>4687</v>
      </c>
      <c r="G9950">
        <v>4754</v>
      </c>
      <c r="H9950">
        <v>5019</v>
      </c>
      <c r="I9950">
        <v>8.7687539999999995</v>
      </c>
      <c r="J9950">
        <v>9.8727929999999997</v>
      </c>
      <c r="K9950">
        <v>12.018374</v>
      </c>
      <c r="L9950">
        <v>9.4569069999999993</v>
      </c>
      <c r="M9950">
        <v>11.385712</v>
      </c>
      <c r="N9950">
        <v>11.415203999999999</v>
      </c>
      <c r="O9950">
        <v>11.936368</v>
      </c>
      <c r="P9950">
        <v>0.317389767267929</v>
      </c>
      <c r="Q9950">
        <v>0.15702955548623401</v>
      </c>
    </row>
    <row r="9951" spans="1:17" x14ac:dyDescent="0.3">
      <c r="A9951" t="s">
        <v>9966</v>
      </c>
      <c r="B9951">
        <v>2011</v>
      </c>
      <c r="C9951">
        <v>2405</v>
      </c>
      <c r="D9951">
        <v>2035</v>
      </c>
      <c r="E9951">
        <v>1992</v>
      </c>
      <c r="F9951">
        <v>2176</v>
      </c>
      <c r="G9951">
        <v>2079</v>
      </c>
      <c r="H9951">
        <v>1890</v>
      </c>
      <c r="I9951">
        <v>8.5619449999999997</v>
      </c>
      <c r="J9951">
        <v>12.369859999999999</v>
      </c>
      <c r="K9951">
        <v>10.338877</v>
      </c>
      <c r="L9951">
        <v>10.142977</v>
      </c>
      <c r="M9951">
        <v>10.503450000000001</v>
      </c>
      <c r="N9951">
        <v>9.6898180000000007</v>
      </c>
      <c r="O9951">
        <v>7.1488189999999996</v>
      </c>
      <c r="P9951">
        <v>0.53927669992512295</v>
      </c>
      <c r="Q9951">
        <v>-9.6621421229610205E-2</v>
      </c>
    </row>
    <row r="9952" spans="1:17" x14ac:dyDescent="0.3">
      <c r="A9952" t="s">
        <v>9967</v>
      </c>
      <c r="B9952">
        <v>788</v>
      </c>
      <c r="C9952">
        <v>784</v>
      </c>
      <c r="D9952">
        <v>731</v>
      </c>
      <c r="E9952">
        <v>634</v>
      </c>
      <c r="F9952">
        <v>835</v>
      </c>
      <c r="G9952">
        <v>716</v>
      </c>
      <c r="H9952">
        <v>1047</v>
      </c>
      <c r="I9952">
        <v>2.2391670000000001</v>
      </c>
      <c r="J9952">
        <v>2.281561</v>
      </c>
      <c r="K9952">
        <v>2.1704530000000002</v>
      </c>
      <c r="L9952">
        <v>1.8896809999999999</v>
      </c>
      <c r="M9952">
        <v>2.4376609999999999</v>
      </c>
      <c r="N9952">
        <v>1.976845</v>
      </c>
      <c r="O9952">
        <v>3.5522719999999999</v>
      </c>
      <c r="P9952">
        <v>0.89646224142181596</v>
      </c>
      <c r="Q9952">
        <v>2.22815458783629E-2</v>
      </c>
    </row>
    <row r="9953" spans="1:17" x14ac:dyDescent="0.3">
      <c r="A9953" t="s">
        <v>9968</v>
      </c>
      <c r="B9953">
        <v>771</v>
      </c>
      <c r="C9953">
        <v>820</v>
      </c>
      <c r="D9953">
        <v>805</v>
      </c>
      <c r="E9953">
        <v>906</v>
      </c>
      <c r="F9953">
        <v>932</v>
      </c>
      <c r="G9953">
        <v>1164</v>
      </c>
      <c r="H9953">
        <v>1036</v>
      </c>
      <c r="I9953">
        <v>7.3858230000000002</v>
      </c>
      <c r="J9953">
        <v>7.8455690000000002</v>
      </c>
      <c r="K9953">
        <v>8.7703799999999994</v>
      </c>
      <c r="L9953">
        <v>9.1764949999999992</v>
      </c>
      <c r="M9953">
        <v>7.9554840000000002</v>
      </c>
      <c r="N9953">
        <v>9.8396299999999997</v>
      </c>
      <c r="O9953">
        <v>9.6514799999999994</v>
      </c>
      <c r="P9953">
        <v>6.7519086823198293E-2</v>
      </c>
      <c r="Q9953">
        <v>0.27577681091019102</v>
      </c>
    </row>
    <row r="9954" spans="1:17" x14ac:dyDescent="0.3">
      <c r="A9954" t="s">
        <v>9969</v>
      </c>
      <c r="B9954">
        <v>4577</v>
      </c>
      <c r="C9954">
        <v>3661</v>
      </c>
      <c r="D9954">
        <v>3276</v>
      </c>
      <c r="E9954">
        <v>4948</v>
      </c>
      <c r="F9954">
        <v>5568</v>
      </c>
      <c r="G9954">
        <v>4587</v>
      </c>
      <c r="H9954">
        <v>4344</v>
      </c>
      <c r="I9954">
        <v>8.8957180000000005</v>
      </c>
      <c r="J9954">
        <v>8.565588</v>
      </c>
      <c r="K9954">
        <v>6.7424730000000004</v>
      </c>
      <c r="L9954">
        <v>10.698043999999999</v>
      </c>
      <c r="M9954">
        <v>10.805982999999999</v>
      </c>
      <c r="N9954">
        <v>8.8419229999999995</v>
      </c>
      <c r="O9954">
        <v>8.0253160000000001</v>
      </c>
      <c r="P9954">
        <v>0.157074941512968</v>
      </c>
      <c r="Q9954">
        <v>0.26950586412274202</v>
      </c>
    </row>
    <row r="9955" spans="1:17" x14ac:dyDescent="0.3">
      <c r="A9955" t="s">
        <v>9970</v>
      </c>
      <c r="B9955">
        <v>1772</v>
      </c>
      <c r="C9955">
        <v>2338</v>
      </c>
      <c r="D9955">
        <v>2190</v>
      </c>
      <c r="E9955">
        <v>1589</v>
      </c>
      <c r="F9955">
        <v>2217</v>
      </c>
      <c r="G9955">
        <v>2563</v>
      </c>
      <c r="H9955">
        <v>3127</v>
      </c>
      <c r="I9955">
        <v>3.2059169999999999</v>
      </c>
      <c r="J9955">
        <v>4.1986280000000002</v>
      </c>
      <c r="K9955">
        <v>4.3419439999999998</v>
      </c>
      <c r="L9955">
        <v>3.3930539999999998</v>
      </c>
      <c r="M9955">
        <v>3.784481</v>
      </c>
      <c r="N9955">
        <v>4.2570269999999999</v>
      </c>
      <c r="O9955">
        <v>5.6647509999999999</v>
      </c>
      <c r="P9955">
        <v>0.59937130339503097</v>
      </c>
      <c r="Q9955">
        <v>0.10266624213327601</v>
      </c>
    </row>
    <row r="9956" spans="1:17" x14ac:dyDescent="0.3">
      <c r="A9956" t="s">
        <v>9971</v>
      </c>
      <c r="B9956">
        <v>31259</v>
      </c>
      <c r="C9956">
        <v>33866</v>
      </c>
      <c r="D9956">
        <v>37088</v>
      </c>
      <c r="E9956">
        <v>20660</v>
      </c>
      <c r="F9956">
        <v>36243</v>
      </c>
      <c r="G9956">
        <v>27156</v>
      </c>
      <c r="H9956">
        <v>27979</v>
      </c>
      <c r="I9956">
        <v>144.15733299999999</v>
      </c>
      <c r="J9956">
        <v>157.02259799999999</v>
      </c>
      <c r="K9956">
        <v>174.44072</v>
      </c>
      <c r="L9956">
        <v>94.582756000000003</v>
      </c>
      <c r="M9956">
        <v>156.11932400000001</v>
      </c>
      <c r="N9956">
        <v>116.32910200000001</v>
      </c>
      <c r="O9956">
        <v>119.583855</v>
      </c>
      <c r="P9956">
        <v>0.13563268605827999</v>
      </c>
      <c r="Q9956">
        <v>-0.27864337079081702</v>
      </c>
    </row>
    <row r="9957" spans="1:17" x14ac:dyDescent="0.3">
      <c r="A9957" t="s">
        <v>9972</v>
      </c>
      <c r="B9957">
        <v>4006</v>
      </c>
      <c r="C9957">
        <v>5924</v>
      </c>
      <c r="D9957">
        <v>6604</v>
      </c>
      <c r="E9957">
        <v>4304</v>
      </c>
      <c r="F9957">
        <v>4904</v>
      </c>
      <c r="G9957">
        <v>5009</v>
      </c>
      <c r="H9957">
        <v>9057</v>
      </c>
      <c r="I9957">
        <v>37.282710000000002</v>
      </c>
      <c r="J9957">
        <v>62.202584000000002</v>
      </c>
      <c r="K9957">
        <v>75.068949000000003</v>
      </c>
      <c r="L9957">
        <v>47.840162999999997</v>
      </c>
      <c r="M9957">
        <v>49.893946999999997</v>
      </c>
      <c r="N9957">
        <v>52.422066999999998</v>
      </c>
      <c r="O9957">
        <v>88.599271000000002</v>
      </c>
      <c r="P9957">
        <v>0.95715164955006604</v>
      </c>
      <c r="Q9957">
        <v>1.22797055603235E-2</v>
      </c>
    </row>
    <row r="9958" spans="1:17" x14ac:dyDescent="0.3">
      <c r="A9958" t="s">
        <v>9973</v>
      </c>
      <c r="B9958">
        <v>4928</v>
      </c>
      <c r="C9958">
        <v>4480</v>
      </c>
      <c r="D9958">
        <v>5524</v>
      </c>
      <c r="E9958">
        <v>4291</v>
      </c>
      <c r="F9958">
        <v>5393</v>
      </c>
      <c r="G9958">
        <v>5045</v>
      </c>
      <c r="H9958">
        <v>6113</v>
      </c>
      <c r="I9958">
        <v>42.825961999999997</v>
      </c>
      <c r="J9958">
        <v>38.585659</v>
      </c>
      <c r="K9958">
        <v>27.546434999999999</v>
      </c>
      <c r="L9958">
        <v>36.941153999999997</v>
      </c>
      <c r="M9958">
        <v>29.752451000000001</v>
      </c>
      <c r="N9958">
        <v>33.298856000000001</v>
      </c>
      <c r="O9958">
        <v>48.35568</v>
      </c>
      <c r="P9958">
        <v>0.89884421804871495</v>
      </c>
      <c r="Q9958">
        <v>1.83504003183101E-2</v>
      </c>
    </row>
    <row r="9959" spans="1:17" x14ac:dyDescent="0.3">
      <c r="A9959" t="s">
        <v>9974</v>
      </c>
      <c r="B9959">
        <v>84</v>
      </c>
      <c r="C9959">
        <v>66</v>
      </c>
      <c r="D9959">
        <v>66</v>
      </c>
      <c r="E9959">
        <v>67</v>
      </c>
      <c r="F9959">
        <v>56</v>
      </c>
      <c r="G9959">
        <v>44</v>
      </c>
      <c r="H9959">
        <v>70</v>
      </c>
      <c r="I9959">
        <v>0.70240199999999997</v>
      </c>
      <c r="J9959">
        <v>0.55262999999999995</v>
      </c>
      <c r="K9959">
        <v>0.56434899999999999</v>
      </c>
      <c r="L9959">
        <v>0.55635299999999999</v>
      </c>
      <c r="M9959">
        <v>0.43484800000000001</v>
      </c>
      <c r="N9959">
        <v>0.34439399999999998</v>
      </c>
      <c r="O9959">
        <v>0.54034700000000002</v>
      </c>
      <c r="P9959">
        <v>0.46189542148386598</v>
      </c>
      <c r="Q9959">
        <v>-0.19228256167886601</v>
      </c>
    </row>
    <row r="9960" spans="1:17" x14ac:dyDescent="0.3">
      <c r="A9960" t="s">
        <v>9975</v>
      </c>
      <c r="B9960">
        <v>1805</v>
      </c>
      <c r="C9960">
        <v>1687</v>
      </c>
      <c r="D9960">
        <v>1543</v>
      </c>
      <c r="E9960">
        <v>1883</v>
      </c>
      <c r="F9960">
        <v>2444</v>
      </c>
      <c r="G9960">
        <v>1867</v>
      </c>
      <c r="H9960">
        <v>2004</v>
      </c>
      <c r="I9960">
        <v>9.0618549999999995</v>
      </c>
      <c r="J9960">
        <v>8.5059679999999993</v>
      </c>
      <c r="K9960">
        <v>7.874498</v>
      </c>
      <c r="L9960">
        <v>9.3761829999999993</v>
      </c>
      <c r="M9960">
        <v>11.439767</v>
      </c>
      <c r="N9960">
        <v>8.6783239999999999</v>
      </c>
      <c r="O9960">
        <v>9.3150080000000006</v>
      </c>
      <c r="P9960">
        <v>0.169570750632277</v>
      </c>
      <c r="Q9960">
        <v>0.22881001601457901</v>
      </c>
    </row>
    <row r="9961" spans="1:17" x14ac:dyDescent="0.3">
      <c r="A9961" t="s">
        <v>9976</v>
      </c>
      <c r="B9961">
        <v>830</v>
      </c>
      <c r="C9961">
        <v>582</v>
      </c>
      <c r="D9961">
        <v>602</v>
      </c>
      <c r="E9961">
        <v>613</v>
      </c>
      <c r="F9961">
        <v>758</v>
      </c>
      <c r="G9961">
        <v>491</v>
      </c>
      <c r="H9961">
        <v>693</v>
      </c>
      <c r="I9961">
        <v>3.061293</v>
      </c>
      <c r="J9961">
        <v>1.94231</v>
      </c>
      <c r="K9961">
        <v>2.0474389999999998</v>
      </c>
      <c r="L9961">
        <v>2.0238239999999998</v>
      </c>
      <c r="M9961">
        <v>2.308697</v>
      </c>
      <c r="N9961">
        <v>1.5567820000000001</v>
      </c>
      <c r="O9961">
        <v>2.227989</v>
      </c>
      <c r="P9961">
        <v>0.69408713775432795</v>
      </c>
      <c r="Q9961">
        <v>-8.5039178052336406E-2</v>
      </c>
    </row>
    <row r="9962" spans="1:17" x14ac:dyDescent="0.3">
      <c r="A9962" t="s">
        <v>9977</v>
      </c>
      <c r="B9962">
        <v>14336</v>
      </c>
      <c r="C9962">
        <v>18232</v>
      </c>
      <c r="D9962">
        <v>13372</v>
      </c>
      <c r="E9962">
        <v>28698</v>
      </c>
      <c r="F9962">
        <v>15518</v>
      </c>
      <c r="G9962">
        <v>12142</v>
      </c>
      <c r="H9962">
        <v>8365</v>
      </c>
      <c r="I9962">
        <v>40.219638000000003</v>
      </c>
      <c r="J9962">
        <v>46.620815999999998</v>
      </c>
      <c r="K9962">
        <v>36.657341000000002</v>
      </c>
      <c r="L9962">
        <v>76.255677000000006</v>
      </c>
      <c r="M9962">
        <v>41.880502999999997</v>
      </c>
      <c r="N9962">
        <v>31.358166000000001</v>
      </c>
      <c r="O9962">
        <v>21.279640000000001</v>
      </c>
      <c r="P9962">
        <v>0.82587964736966901</v>
      </c>
      <c r="Q9962">
        <v>5.8482136897067501E-2</v>
      </c>
    </row>
    <row r="9963" spans="1:17" x14ac:dyDescent="0.3">
      <c r="A9963" t="s">
        <v>9978</v>
      </c>
      <c r="B9963">
        <v>9602</v>
      </c>
      <c r="C9963">
        <v>8953</v>
      </c>
      <c r="D9963">
        <v>5412</v>
      </c>
      <c r="E9963">
        <v>9771</v>
      </c>
      <c r="F9963">
        <v>7844</v>
      </c>
      <c r="G9963">
        <v>5786</v>
      </c>
      <c r="H9963">
        <v>6250</v>
      </c>
      <c r="I9963">
        <v>12.853426000000001</v>
      </c>
      <c r="J9963">
        <v>10.299458</v>
      </c>
      <c r="K9963">
        <v>6.7920910000000001</v>
      </c>
      <c r="L9963">
        <v>13.804465</v>
      </c>
      <c r="M9963">
        <v>10.755819000000001</v>
      </c>
      <c r="N9963">
        <v>7.3287750000000003</v>
      </c>
      <c r="O9963">
        <v>8.0929669999999998</v>
      </c>
      <c r="P9963">
        <v>0.73299331662488798</v>
      </c>
      <c r="Q9963">
        <v>-8.2182591082454196E-2</v>
      </c>
    </row>
    <row r="9964" spans="1:17" x14ac:dyDescent="0.3">
      <c r="A9964" t="s">
        <v>9979</v>
      </c>
      <c r="B9964">
        <v>435</v>
      </c>
      <c r="C9964">
        <v>429</v>
      </c>
      <c r="D9964">
        <v>380</v>
      </c>
      <c r="E9964">
        <v>849</v>
      </c>
      <c r="F9964">
        <v>471</v>
      </c>
      <c r="G9964">
        <v>187</v>
      </c>
      <c r="H9964">
        <v>202</v>
      </c>
      <c r="I9964">
        <v>0.86719800000000002</v>
      </c>
      <c r="J9964">
        <v>0.85982199999999998</v>
      </c>
      <c r="K9964">
        <v>0.77317800000000003</v>
      </c>
      <c r="L9964">
        <v>2.1529959999999999</v>
      </c>
      <c r="M9964">
        <v>0.87656999999999996</v>
      </c>
      <c r="N9964">
        <v>0.34515400000000002</v>
      </c>
      <c r="O9964">
        <v>0.37334200000000001</v>
      </c>
      <c r="P9964">
        <v>0.90416643643736505</v>
      </c>
      <c r="Q9964">
        <v>3.1928028438228999E-2</v>
      </c>
    </row>
    <row r="9965" spans="1:17" x14ac:dyDescent="0.3">
      <c r="A9965" t="s">
        <v>9980</v>
      </c>
      <c r="B9965">
        <v>1090</v>
      </c>
      <c r="C9965">
        <v>984</v>
      </c>
      <c r="D9965">
        <v>1916</v>
      </c>
      <c r="E9965">
        <v>656</v>
      </c>
      <c r="F9965">
        <v>2420</v>
      </c>
      <c r="G9965">
        <v>535</v>
      </c>
      <c r="H9965">
        <v>2132</v>
      </c>
      <c r="I9965">
        <v>3.1389239999999998</v>
      </c>
      <c r="J9965">
        <v>2.8049430000000002</v>
      </c>
      <c r="K9965">
        <v>6.5200719999999999</v>
      </c>
      <c r="L9965">
        <v>2.0118719999999999</v>
      </c>
      <c r="M9965">
        <v>6.838374</v>
      </c>
      <c r="N9965">
        <v>1.3876839999999999</v>
      </c>
      <c r="O9965">
        <v>6.2396250000000002</v>
      </c>
      <c r="P9965">
        <v>0.95117398583745405</v>
      </c>
      <c r="Q9965">
        <v>1.6389043222852499E-2</v>
      </c>
    </row>
    <row r="9966" spans="1:17" x14ac:dyDescent="0.3">
      <c r="A9966" t="s">
        <v>9981</v>
      </c>
      <c r="B9966">
        <v>245</v>
      </c>
      <c r="C9966">
        <v>304</v>
      </c>
      <c r="D9966">
        <v>325</v>
      </c>
      <c r="E9966">
        <v>29</v>
      </c>
      <c r="F9966">
        <v>441</v>
      </c>
      <c r="G9966">
        <v>27</v>
      </c>
      <c r="H9966">
        <v>342</v>
      </c>
      <c r="I9966">
        <v>0.90127400000000002</v>
      </c>
      <c r="J9966">
        <v>1.278556</v>
      </c>
      <c r="K9966">
        <v>1.5411220000000001</v>
      </c>
      <c r="L9966">
        <v>0.100037</v>
      </c>
      <c r="M9966">
        <v>1.9276260000000001</v>
      </c>
      <c r="N9966">
        <v>8.7332000000000007E-2</v>
      </c>
      <c r="O9966">
        <v>1.4139109999999999</v>
      </c>
      <c r="P9966">
        <v>0.54796421375899695</v>
      </c>
      <c r="Q9966">
        <v>-0.138661688427373</v>
      </c>
    </row>
    <row r="9967" spans="1:17" x14ac:dyDescent="0.3">
      <c r="A9967" t="s">
        <v>9982</v>
      </c>
      <c r="B9967">
        <v>932</v>
      </c>
      <c r="C9967">
        <v>1744</v>
      </c>
      <c r="D9967">
        <v>977</v>
      </c>
      <c r="E9967">
        <v>488</v>
      </c>
      <c r="F9967">
        <v>2748</v>
      </c>
      <c r="G9967">
        <v>237</v>
      </c>
      <c r="H9967">
        <v>2453</v>
      </c>
      <c r="I9967">
        <v>2.6323850000000002</v>
      </c>
      <c r="J9967">
        <v>4.9690269999999996</v>
      </c>
      <c r="K9967">
        <v>3.1142789999999998</v>
      </c>
      <c r="L9967">
        <v>1.3947639999999999</v>
      </c>
      <c r="M9967">
        <v>7.2545979999999997</v>
      </c>
      <c r="N9967">
        <v>0.62048499999999995</v>
      </c>
      <c r="O9967">
        <v>8.0105930000000001</v>
      </c>
      <c r="P9967">
        <v>0.77874818938594703</v>
      </c>
      <c r="Q9967">
        <v>7.1361568621149299E-2</v>
      </c>
    </row>
    <row r="9968" spans="1:17" x14ac:dyDescent="0.3">
      <c r="A9968" t="s">
        <v>9983</v>
      </c>
      <c r="B9968">
        <v>627</v>
      </c>
      <c r="C9968">
        <v>373</v>
      </c>
      <c r="D9968">
        <v>406</v>
      </c>
      <c r="E9968">
        <v>260</v>
      </c>
      <c r="F9968">
        <v>363</v>
      </c>
      <c r="G9968">
        <v>355</v>
      </c>
      <c r="H9968">
        <v>506</v>
      </c>
      <c r="I9968">
        <v>2.3985080000000001</v>
      </c>
      <c r="J9968">
        <v>1.430528</v>
      </c>
      <c r="K9968">
        <v>1.5980840000000001</v>
      </c>
      <c r="L9968">
        <v>0.99074799999999996</v>
      </c>
      <c r="M9968">
        <v>1.328144</v>
      </c>
      <c r="N9968">
        <v>1.2651140000000001</v>
      </c>
      <c r="O9968">
        <v>1.8152619999999999</v>
      </c>
      <c r="P9968">
        <v>0.21532390560735801</v>
      </c>
      <c r="Q9968">
        <v>-0.29194941269147601</v>
      </c>
    </row>
    <row r="9969" spans="1:17" x14ac:dyDescent="0.3">
      <c r="A9969" t="s">
        <v>9984</v>
      </c>
      <c r="B9969">
        <v>4046</v>
      </c>
      <c r="C9969">
        <v>3288</v>
      </c>
      <c r="D9969">
        <v>7172</v>
      </c>
      <c r="E9969">
        <v>2277</v>
      </c>
      <c r="F9969">
        <v>4520</v>
      </c>
      <c r="G9969">
        <v>1128</v>
      </c>
      <c r="H9969">
        <v>8203</v>
      </c>
      <c r="I9969">
        <v>4.3709369999999996</v>
      </c>
      <c r="J9969">
        <v>3.2277290000000001</v>
      </c>
      <c r="K9969">
        <v>7.3029679999999999</v>
      </c>
      <c r="L9969">
        <v>2.3476680000000001</v>
      </c>
      <c r="M9969">
        <v>4.6107100000000001</v>
      </c>
      <c r="N9969">
        <v>1.2747630000000001</v>
      </c>
      <c r="O9969">
        <v>7.6111300000000002</v>
      </c>
      <c r="P9969">
        <v>0.55011041327669497</v>
      </c>
      <c r="Q9969">
        <v>-0.15943124565178801</v>
      </c>
    </row>
    <row r="9970" spans="1:17" x14ac:dyDescent="0.3">
      <c r="A9970" t="s">
        <v>9985</v>
      </c>
      <c r="B9970">
        <v>56</v>
      </c>
      <c r="C9970">
        <v>336</v>
      </c>
      <c r="D9970">
        <v>337</v>
      </c>
      <c r="E9970">
        <v>26</v>
      </c>
      <c r="F9970">
        <v>149</v>
      </c>
      <c r="G9970">
        <v>48</v>
      </c>
      <c r="H9970">
        <v>418</v>
      </c>
      <c r="I9970">
        <v>0.18910299999999999</v>
      </c>
      <c r="J9970">
        <v>0.727491</v>
      </c>
      <c r="K9970">
        <v>0.91848200000000002</v>
      </c>
      <c r="L9970">
        <v>8.1106999999999999E-2</v>
      </c>
      <c r="M9970">
        <v>0.50132200000000005</v>
      </c>
      <c r="N9970">
        <v>0.16685</v>
      </c>
      <c r="O9970">
        <v>0.98869700000000005</v>
      </c>
      <c r="P9970">
        <v>0.44749547845713999</v>
      </c>
      <c r="Q9970">
        <v>-0.17334521178616599</v>
      </c>
    </row>
    <row r="9971" spans="1:17" x14ac:dyDescent="0.3">
      <c r="A9971" t="s">
        <v>9986</v>
      </c>
      <c r="B9971">
        <v>18311</v>
      </c>
      <c r="C9971">
        <v>13449</v>
      </c>
      <c r="D9971">
        <v>14317</v>
      </c>
      <c r="E9971">
        <v>11644</v>
      </c>
      <c r="F9971">
        <v>10636</v>
      </c>
      <c r="G9971">
        <v>6378</v>
      </c>
      <c r="H9971">
        <v>15760</v>
      </c>
      <c r="I9971">
        <v>8.7589170000000003</v>
      </c>
      <c r="J9971">
        <v>8.261889</v>
      </c>
      <c r="K9971">
        <v>7.3368089999999997</v>
      </c>
      <c r="L9971">
        <v>7.7570370000000004</v>
      </c>
      <c r="M9971">
        <v>6.409205</v>
      </c>
      <c r="N9971">
        <v>3.7342930000000001</v>
      </c>
      <c r="O9971">
        <v>7.4048629999999998</v>
      </c>
      <c r="P9971">
        <v>0.108548936733541</v>
      </c>
      <c r="Q9971">
        <v>-0.378219529492689</v>
      </c>
    </row>
    <row r="9972" spans="1:17" x14ac:dyDescent="0.3">
      <c r="A9972" t="s">
        <v>9987</v>
      </c>
      <c r="B9972">
        <v>7561</v>
      </c>
      <c r="C9972">
        <v>4470</v>
      </c>
      <c r="D9972">
        <v>5889</v>
      </c>
      <c r="E9972">
        <v>4597</v>
      </c>
      <c r="F9972">
        <v>4685</v>
      </c>
      <c r="G9972">
        <v>6445</v>
      </c>
      <c r="H9972">
        <v>6181</v>
      </c>
      <c r="I9972">
        <v>4.4237460000000004</v>
      </c>
      <c r="J9972">
        <v>3.0533190000000001</v>
      </c>
      <c r="K9972">
        <v>4.1371450000000003</v>
      </c>
      <c r="L9972">
        <v>3.518608</v>
      </c>
      <c r="M9972">
        <v>3.2144900000000001</v>
      </c>
      <c r="N9972">
        <v>3.029217</v>
      </c>
      <c r="O9972">
        <v>4.5196249999999996</v>
      </c>
      <c r="P9972">
        <v>0.491626477153571</v>
      </c>
      <c r="Q9972">
        <v>-0.14086537380977601</v>
      </c>
    </row>
    <row r="9973" spans="1:17" x14ac:dyDescent="0.3">
      <c r="A9973" t="s">
        <v>9988</v>
      </c>
      <c r="B9973">
        <v>1903</v>
      </c>
      <c r="C9973">
        <v>1076</v>
      </c>
      <c r="D9973">
        <v>1626</v>
      </c>
      <c r="E9973">
        <v>1497</v>
      </c>
      <c r="F9973">
        <v>1111</v>
      </c>
      <c r="G9973">
        <v>801</v>
      </c>
      <c r="H9973">
        <v>1435</v>
      </c>
      <c r="I9973">
        <v>5.35745</v>
      </c>
      <c r="J9973">
        <v>4.1520000000000001</v>
      </c>
      <c r="K9973">
        <v>4.8983829999999999</v>
      </c>
      <c r="L9973">
        <v>4.7715420000000002</v>
      </c>
      <c r="M9973">
        <v>3.0736979999999998</v>
      </c>
      <c r="N9973">
        <v>2.2104940000000002</v>
      </c>
      <c r="O9973">
        <v>4.3833609999999998</v>
      </c>
      <c r="P9973">
        <v>0.28414472984412997</v>
      </c>
      <c r="Q9973">
        <v>-0.26248634461333997</v>
      </c>
    </row>
    <row r="9974" spans="1:17" x14ac:dyDescent="0.3">
      <c r="A9974" t="s">
        <v>9989</v>
      </c>
      <c r="B9974">
        <v>167</v>
      </c>
      <c r="C9974">
        <v>69</v>
      </c>
      <c r="D9974">
        <v>122</v>
      </c>
      <c r="E9974">
        <v>24</v>
      </c>
      <c r="F9974">
        <v>83</v>
      </c>
      <c r="G9974">
        <v>56</v>
      </c>
      <c r="H9974">
        <v>75</v>
      </c>
      <c r="I9974">
        <v>1.676031</v>
      </c>
      <c r="J9974">
        <v>0.68118500000000004</v>
      </c>
      <c r="K9974">
        <v>1.5645450000000001</v>
      </c>
      <c r="L9974">
        <v>0.17760600000000001</v>
      </c>
      <c r="M9974">
        <v>0.71124500000000002</v>
      </c>
      <c r="N9974">
        <v>0.52602499999999996</v>
      </c>
      <c r="O9974">
        <v>0.67943600000000004</v>
      </c>
      <c r="P9974">
        <v>7.0048118759245007E-2</v>
      </c>
      <c r="Q9974">
        <v>-0.48328102115515098</v>
      </c>
    </row>
    <row r="9975" spans="1:17" x14ac:dyDescent="0.3">
      <c r="A9975" t="s">
        <v>9990</v>
      </c>
      <c r="B9975">
        <v>3020</v>
      </c>
      <c r="C9975">
        <v>4671</v>
      </c>
      <c r="D9975">
        <v>3483</v>
      </c>
      <c r="E9975">
        <v>2700</v>
      </c>
      <c r="F9975">
        <v>2745</v>
      </c>
      <c r="G9975">
        <v>2996</v>
      </c>
      <c r="H9975">
        <v>4052</v>
      </c>
      <c r="I9975">
        <v>4.9715870000000004</v>
      </c>
      <c r="J9975">
        <v>9.2945419999999999</v>
      </c>
      <c r="K9975">
        <v>6.7266769999999996</v>
      </c>
      <c r="L9975">
        <v>5.3534079999999999</v>
      </c>
      <c r="M9975">
        <v>5.0818950000000003</v>
      </c>
      <c r="N9975">
        <v>4.9383210000000002</v>
      </c>
      <c r="O9975">
        <v>8.6825279999999996</v>
      </c>
      <c r="P9975">
        <v>0.170746430289407</v>
      </c>
      <c r="Q9975">
        <v>-0.25532608840909798</v>
      </c>
    </row>
    <row r="9976" spans="1:17" x14ac:dyDescent="0.3">
      <c r="A9976" t="s">
        <v>9991</v>
      </c>
      <c r="B9976">
        <v>1653</v>
      </c>
      <c r="C9976">
        <v>3534</v>
      </c>
      <c r="D9976">
        <v>2815</v>
      </c>
      <c r="E9976">
        <v>2126</v>
      </c>
      <c r="F9976">
        <v>2810</v>
      </c>
      <c r="G9976">
        <v>1643</v>
      </c>
      <c r="H9976">
        <v>3621</v>
      </c>
      <c r="I9976">
        <v>4.5816290000000004</v>
      </c>
      <c r="J9976">
        <v>8.9940560000000005</v>
      </c>
      <c r="K9976">
        <v>7.3461360000000004</v>
      </c>
      <c r="L9976">
        <v>5.9802770000000001</v>
      </c>
      <c r="M9976">
        <v>7.3263809999999996</v>
      </c>
      <c r="N9976">
        <v>4.2238009999999999</v>
      </c>
      <c r="O9976">
        <v>9.4864169999999994</v>
      </c>
      <c r="P9976">
        <v>0.75173329159298097</v>
      </c>
      <c r="Q9976">
        <v>-7.8080136138789294E-2</v>
      </c>
    </row>
    <row r="9977" spans="1:17" x14ac:dyDescent="0.3">
      <c r="A9977" t="s">
        <v>9992</v>
      </c>
      <c r="B9977">
        <v>314</v>
      </c>
      <c r="C9977">
        <v>387</v>
      </c>
      <c r="D9977">
        <v>303</v>
      </c>
      <c r="E9977">
        <v>166</v>
      </c>
      <c r="F9977">
        <v>282</v>
      </c>
      <c r="G9977">
        <v>411</v>
      </c>
      <c r="H9977">
        <v>481</v>
      </c>
      <c r="I9977">
        <v>1.4067769999999999</v>
      </c>
      <c r="J9977">
        <v>1.7545999999999999</v>
      </c>
      <c r="K9977">
        <v>1.4238869999999999</v>
      </c>
      <c r="L9977">
        <v>0.74306300000000003</v>
      </c>
      <c r="M9977">
        <v>1.094341</v>
      </c>
      <c r="N9977">
        <v>1.6511279999999999</v>
      </c>
      <c r="O9977">
        <v>2.0605169999999999</v>
      </c>
      <c r="P9977">
        <v>0.86696838001505805</v>
      </c>
      <c r="Q9977">
        <v>-4.2468366571011003E-2</v>
      </c>
    </row>
    <row r="9978" spans="1:17" x14ac:dyDescent="0.3">
      <c r="A9978" t="s">
        <v>9993</v>
      </c>
      <c r="B9978">
        <v>1044</v>
      </c>
      <c r="C9978">
        <v>1032</v>
      </c>
      <c r="D9978">
        <v>1031</v>
      </c>
      <c r="E9978">
        <v>1012</v>
      </c>
      <c r="F9978">
        <v>865</v>
      </c>
      <c r="G9978">
        <v>709</v>
      </c>
      <c r="H9978">
        <v>1092</v>
      </c>
      <c r="I9978">
        <v>1.951856</v>
      </c>
      <c r="J9978">
        <v>1.9423330000000001</v>
      </c>
      <c r="K9978">
        <v>2.1149100000000001</v>
      </c>
      <c r="L9978">
        <v>1.943654</v>
      </c>
      <c r="M9978">
        <v>1.6515249999999999</v>
      </c>
      <c r="N9978">
        <v>1.2980389999999999</v>
      </c>
      <c r="O9978">
        <v>1.975106</v>
      </c>
      <c r="P9978">
        <v>0.37123485241077497</v>
      </c>
      <c r="Q9978">
        <v>-0.17274382601529001</v>
      </c>
    </row>
    <row r="9979" spans="1:17" x14ac:dyDescent="0.3">
      <c r="A9979" t="s">
        <v>9994</v>
      </c>
      <c r="B9979">
        <v>2137</v>
      </c>
      <c r="C9979">
        <v>4550</v>
      </c>
      <c r="D9979">
        <v>2693</v>
      </c>
      <c r="E9979">
        <v>1819</v>
      </c>
      <c r="F9979">
        <v>2285</v>
      </c>
      <c r="G9979">
        <v>2280</v>
      </c>
      <c r="H9979">
        <v>2741</v>
      </c>
      <c r="I9979">
        <v>1.987654</v>
      </c>
      <c r="J9979">
        <v>4.1341070000000002</v>
      </c>
      <c r="K9979">
        <v>2.697511</v>
      </c>
      <c r="L9979">
        <v>2.4854769999999999</v>
      </c>
      <c r="M9979">
        <v>3.1012189999999999</v>
      </c>
      <c r="N9979">
        <v>2.9989789999999998</v>
      </c>
      <c r="O9979">
        <v>4.2655519999999996</v>
      </c>
      <c r="P9979">
        <v>8.8222132417252602E-2</v>
      </c>
      <c r="Q9979">
        <v>-0.38254619336104101</v>
      </c>
    </row>
    <row r="9980" spans="1:17" x14ac:dyDescent="0.3">
      <c r="A9980" t="s">
        <v>9995</v>
      </c>
      <c r="B9980">
        <v>5232</v>
      </c>
      <c r="C9980">
        <v>6429</v>
      </c>
      <c r="D9980">
        <v>6110</v>
      </c>
      <c r="E9980">
        <v>5634</v>
      </c>
      <c r="F9980">
        <v>5058</v>
      </c>
      <c r="G9980">
        <v>6128</v>
      </c>
      <c r="H9980">
        <v>5815</v>
      </c>
      <c r="I9980">
        <v>4.0963459999999996</v>
      </c>
      <c r="J9980">
        <v>3.9931540000000001</v>
      </c>
      <c r="K9980">
        <v>4.5590089999999996</v>
      </c>
      <c r="L9980">
        <v>4.8935370000000002</v>
      </c>
      <c r="M9980">
        <v>3.5872890000000002</v>
      </c>
      <c r="N9980">
        <v>4.6684749999999999</v>
      </c>
      <c r="O9980">
        <v>4.1546110000000001</v>
      </c>
      <c r="P9980">
        <v>0.55420208784895597</v>
      </c>
      <c r="Q9980">
        <v>-8.8767158702722407E-2</v>
      </c>
    </row>
    <row r="9981" spans="1:17" x14ac:dyDescent="0.3">
      <c r="A9981" t="s">
        <v>9996</v>
      </c>
      <c r="B9981">
        <v>2666</v>
      </c>
      <c r="C9981">
        <v>3325</v>
      </c>
      <c r="D9981">
        <v>2816</v>
      </c>
      <c r="E9981">
        <v>2996</v>
      </c>
      <c r="F9981">
        <v>2029</v>
      </c>
      <c r="G9981">
        <v>4648</v>
      </c>
      <c r="H9981">
        <v>3938</v>
      </c>
      <c r="I9981">
        <v>3.6556730000000002</v>
      </c>
      <c r="J9981">
        <v>3.9854050000000001</v>
      </c>
      <c r="K9981">
        <v>3.6569509999999998</v>
      </c>
      <c r="L9981">
        <v>4.0611230000000003</v>
      </c>
      <c r="M9981">
        <v>3.0049779999999999</v>
      </c>
      <c r="N9981">
        <v>5.4924660000000003</v>
      </c>
      <c r="O9981">
        <v>4.6575300000000004</v>
      </c>
      <c r="P9981">
        <v>0.57043535397234801</v>
      </c>
      <c r="Q9981">
        <v>0.13040596614362199</v>
      </c>
    </row>
    <row r="9982" spans="1:17" x14ac:dyDescent="0.3">
      <c r="A9982" t="s">
        <v>9997</v>
      </c>
      <c r="B9982">
        <v>481</v>
      </c>
      <c r="C9982">
        <v>107</v>
      </c>
      <c r="D9982">
        <v>370</v>
      </c>
      <c r="E9982">
        <v>46</v>
      </c>
      <c r="F9982">
        <v>38</v>
      </c>
      <c r="G9982">
        <v>60</v>
      </c>
      <c r="H9982">
        <v>578</v>
      </c>
      <c r="I9982">
        <v>1.885483</v>
      </c>
      <c r="J9982">
        <v>0.57106500000000004</v>
      </c>
      <c r="K9982">
        <v>1.4562040000000001</v>
      </c>
      <c r="L9982">
        <v>0.18115400000000001</v>
      </c>
      <c r="M9982">
        <v>0.20748</v>
      </c>
      <c r="N9982">
        <v>0.25600299999999998</v>
      </c>
      <c r="O9982">
        <v>2.0101789999999999</v>
      </c>
      <c r="P9982">
        <v>0.323086945929416</v>
      </c>
      <c r="Q9982">
        <v>-0.22078225142236299</v>
      </c>
    </row>
    <row r="9983" spans="1:17" x14ac:dyDescent="0.3">
      <c r="A9983" t="s">
        <v>9998</v>
      </c>
      <c r="B9983">
        <v>3147</v>
      </c>
      <c r="C9983">
        <v>4106</v>
      </c>
      <c r="D9983">
        <v>3729</v>
      </c>
      <c r="E9983">
        <v>2964</v>
      </c>
      <c r="F9983">
        <v>3560</v>
      </c>
      <c r="G9983">
        <v>2960</v>
      </c>
      <c r="H9983">
        <v>3706</v>
      </c>
      <c r="I9983">
        <v>6.0280779999999998</v>
      </c>
      <c r="J9983">
        <v>8.0623629999999995</v>
      </c>
      <c r="K9983">
        <v>7.2987659999999996</v>
      </c>
      <c r="L9983">
        <v>5.1597200000000001</v>
      </c>
      <c r="M9983">
        <v>7.7054099999999996</v>
      </c>
      <c r="N9983">
        <v>4.9416079999999996</v>
      </c>
      <c r="O9983">
        <v>6.8573050000000002</v>
      </c>
      <c r="P9983">
        <v>0.25218261267931702</v>
      </c>
      <c r="Q9983">
        <v>-0.17177613777310899</v>
      </c>
    </row>
    <row r="9984" spans="1:17" x14ac:dyDescent="0.3">
      <c r="A9984" t="s">
        <v>9999</v>
      </c>
      <c r="B9984">
        <v>1207</v>
      </c>
      <c r="C9984">
        <v>1800</v>
      </c>
      <c r="D9984">
        <v>855</v>
      </c>
      <c r="E9984">
        <v>999</v>
      </c>
      <c r="F9984">
        <v>1430</v>
      </c>
      <c r="G9984">
        <v>1805</v>
      </c>
      <c r="H9984">
        <v>2005</v>
      </c>
      <c r="I9984">
        <v>1.586921</v>
      </c>
      <c r="J9984">
        <v>2.229994</v>
      </c>
      <c r="K9984">
        <v>1.4142939999999999</v>
      </c>
      <c r="L9984">
        <v>1.289083</v>
      </c>
      <c r="M9984">
        <v>1.7241109999999999</v>
      </c>
      <c r="N9984">
        <v>2.962529</v>
      </c>
      <c r="O9984">
        <v>3.3988649999999998</v>
      </c>
      <c r="P9984">
        <v>0.483630990019565</v>
      </c>
      <c r="Q9984">
        <v>0.166749366025226</v>
      </c>
    </row>
    <row r="9985" spans="1:17" x14ac:dyDescent="0.3">
      <c r="A9985" t="s">
        <v>10000</v>
      </c>
      <c r="B9985">
        <v>8557</v>
      </c>
      <c r="C9985">
        <v>8086</v>
      </c>
      <c r="D9985">
        <v>5721</v>
      </c>
      <c r="E9985">
        <v>9467</v>
      </c>
      <c r="F9985">
        <v>8242</v>
      </c>
      <c r="G9985">
        <v>8786</v>
      </c>
      <c r="H9985">
        <v>6494</v>
      </c>
      <c r="I9985">
        <v>17.096288999999999</v>
      </c>
      <c r="J9985">
        <v>6.8736040000000003</v>
      </c>
      <c r="K9985">
        <v>5.1615060000000001</v>
      </c>
      <c r="L9985">
        <v>7.3563799999999997</v>
      </c>
      <c r="M9985">
        <v>7.610055</v>
      </c>
      <c r="N9985">
        <v>6.3600440000000003</v>
      </c>
      <c r="O9985">
        <v>4.2377849999999997</v>
      </c>
      <c r="P9985">
        <v>0.62268845505649295</v>
      </c>
      <c r="Q9985">
        <v>0.105687713845694</v>
      </c>
    </row>
    <row r="9986" spans="1:17" x14ac:dyDescent="0.3">
      <c r="A9986" t="s">
        <v>10001</v>
      </c>
      <c r="B9986">
        <v>3690</v>
      </c>
      <c r="C9986">
        <v>4095</v>
      </c>
      <c r="D9986">
        <v>2818</v>
      </c>
      <c r="E9986">
        <v>4144</v>
      </c>
      <c r="F9986">
        <v>4420</v>
      </c>
      <c r="G9986">
        <v>4565</v>
      </c>
      <c r="H9986">
        <v>4063</v>
      </c>
      <c r="I9986">
        <v>9.98813</v>
      </c>
      <c r="J9986">
        <v>8.9500709999999994</v>
      </c>
      <c r="K9986">
        <v>7.7116920000000002</v>
      </c>
      <c r="L9986">
        <v>10.338972999999999</v>
      </c>
      <c r="M9986">
        <v>11.114554</v>
      </c>
      <c r="N9986">
        <v>10.196889000000001</v>
      </c>
      <c r="O9986">
        <v>11.26474</v>
      </c>
      <c r="P9986">
        <v>0.18698491226680999</v>
      </c>
      <c r="Q9986">
        <v>0.226369054702906</v>
      </c>
    </row>
    <row r="9987" spans="1:17" x14ac:dyDescent="0.3">
      <c r="A9987" t="s">
        <v>10002</v>
      </c>
      <c r="B9987">
        <v>7933</v>
      </c>
      <c r="C9987">
        <v>10397</v>
      </c>
      <c r="D9987">
        <v>10087</v>
      </c>
      <c r="E9987">
        <v>8739</v>
      </c>
      <c r="F9987">
        <v>10380</v>
      </c>
      <c r="G9987">
        <v>9896</v>
      </c>
      <c r="H9987">
        <v>13465</v>
      </c>
      <c r="I9987">
        <v>13.023122000000001</v>
      </c>
      <c r="J9987">
        <v>18.625572999999999</v>
      </c>
      <c r="K9987">
        <v>17.811783999999999</v>
      </c>
      <c r="L9987">
        <v>17.127134999999999</v>
      </c>
      <c r="M9987">
        <v>20.253074000000002</v>
      </c>
      <c r="N9987">
        <v>18.378837999999998</v>
      </c>
      <c r="O9987">
        <v>24.888155999999999</v>
      </c>
      <c r="P9987">
        <v>0.50146263317624695</v>
      </c>
      <c r="Q9987">
        <v>0.10690537880011799</v>
      </c>
    </row>
    <row r="9988" spans="1:17" x14ac:dyDescent="0.3">
      <c r="A9988" t="s">
        <v>10003</v>
      </c>
      <c r="B9988">
        <v>4103</v>
      </c>
      <c r="C9988">
        <v>3868</v>
      </c>
      <c r="D9988">
        <v>3395</v>
      </c>
      <c r="E9988">
        <v>3864</v>
      </c>
      <c r="F9988">
        <v>4304</v>
      </c>
      <c r="G9988">
        <v>4795</v>
      </c>
      <c r="H9988">
        <v>3810</v>
      </c>
      <c r="I9988">
        <v>23.057644</v>
      </c>
      <c r="J9988">
        <v>20.975719999999999</v>
      </c>
      <c r="K9988">
        <v>18.501840000000001</v>
      </c>
      <c r="L9988">
        <v>21.195533000000001</v>
      </c>
      <c r="M9988">
        <v>21.036942</v>
      </c>
      <c r="N9988">
        <v>25.132708000000001</v>
      </c>
      <c r="O9988">
        <v>19.281723</v>
      </c>
      <c r="P9988">
        <v>0.51578595843839203</v>
      </c>
      <c r="Q9988">
        <v>0.104928817532614</v>
      </c>
    </row>
    <row r="9989" spans="1:17" x14ac:dyDescent="0.3">
      <c r="A9989" t="s">
        <v>10004</v>
      </c>
      <c r="B9989">
        <v>18182</v>
      </c>
      <c r="C9989">
        <v>20496</v>
      </c>
      <c r="D9989">
        <v>17841</v>
      </c>
      <c r="E9989">
        <v>15120</v>
      </c>
      <c r="F9989">
        <v>20917</v>
      </c>
      <c r="G9989">
        <v>19342</v>
      </c>
      <c r="H9989">
        <v>19226</v>
      </c>
      <c r="I9989">
        <v>7.248723</v>
      </c>
      <c r="J9989">
        <v>7.775957</v>
      </c>
      <c r="K9989">
        <v>7.8979509999999999</v>
      </c>
      <c r="L9989">
        <v>6.0733790000000001</v>
      </c>
      <c r="M9989">
        <v>7.0968049999999998</v>
      </c>
      <c r="N9989">
        <v>6.8147580000000003</v>
      </c>
      <c r="O9989">
        <v>7.7449870000000001</v>
      </c>
      <c r="P9989">
        <v>0.71631574501811202</v>
      </c>
      <c r="Q9989">
        <v>-4.8752033067607399E-2</v>
      </c>
    </row>
    <row r="9990" spans="1:17" x14ac:dyDescent="0.3">
      <c r="A9990" t="s">
        <v>10005</v>
      </c>
      <c r="B9990">
        <v>4112</v>
      </c>
      <c r="C9990">
        <v>4025</v>
      </c>
      <c r="D9990">
        <v>4264</v>
      </c>
      <c r="E9990">
        <v>3085</v>
      </c>
      <c r="F9990">
        <v>5199</v>
      </c>
      <c r="G9990">
        <v>2061</v>
      </c>
      <c r="H9990">
        <v>4426</v>
      </c>
      <c r="I9990">
        <v>28.90483</v>
      </c>
      <c r="J9990">
        <v>29.085923999999999</v>
      </c>
      <c r="K9990">
        <v>31.259865999999999</v>
      </c>
      <c r="L9990">
        <v>21.778464</v>
      </c>
      <c r="M9990">
        <v>35.355415999999998</v>
      </c>
      <c r="N9990">
        <v>13.611857000000001</v>
      </c>
      <c r="O9990">
        <v>29.727504</v>
      </c>
      <c r="P9990">
        <v>0.53275573614798899</v>
      </c>
      <c r="Q9990">
        <v>-0.14933447818693599</v>
      </c>
    </row>
    <row r="9991" spans="1:17" x14ac:dyDescent="0.3">
      <c r="A9991" t="s">
        <v>10006</v>
      </c>
      <c r="B9991">
        <v>7139</v>
      </c>
      <c r="C9991">
        <v>7794</v>
      </c>
      <c r="D9991">
        <v>7296</v>
      </c>
      <c r="E9991">
        <v>5231</v>
      </c>
      <c r="F9991">
        <v>7255</v>
      </c>
      <c r="G9991">
        <v>5557</v>
      </c>
      <c r="H9991">
        <v>8825</v>
      </c>
      <c r="I9991">
        <v>18.243023999999998</v>
      </c>
      <c r="J9991">
        <v>13.197303</v>
      </c>
      <c r="K9991">
        <v>10.189690000000001</v>
      </c>
      <c r="L9991">
        <v>15.896164000000001</v>
      </c>
      <c r="M9991">
        <v>17.041764000000001</v>
      </c>
      <c r="N9991">
        <v>18.303706999999999</v>
      </c>
      <c r="O9991">
        <v>13.778072</v>
      </c>
      <c r="P9991">
        <v>0.32009402277065702</v>
      </c>
      <c r="Q9991">
        <v>-0.16941048103595999</v>
      </c>
    </row>
    <row r="9992" spans="1:17" x14ac:dyDescent="0.3">
      <c r="A9992" t="s">
        <v>10007</v>
      </c>
      <c r="B9992">
        <v>1314</v>
      </c>
      <c r="C9992">
        <v>1871</v>
      </c>
      <c r="D9992">
        <v>1498</v>
      </c>
      <c r="E9992">
        <v>1157</v>
      </c>
      <c r="F9992">
        <v>1531</v>
      </c>
      <c r="G9992">
        <v>1564</v>
      </c>
      <c r="H9992">
        <v>1744</v>
      </c>
      <c r="I9992">
        <v>3.0766269999999998</v>
      </c>
      <c r="J9992">
        <v>4.1879629999999999</v>
      </c>
      <c r="K9992">
        <v>3.5654409999999999</v>
      </c>
      <c r="L9992">
        <v>2.6699609999999998</v>
      </c>
      <c r="M9992">
        <v>3.1162899999999998</v>
      </c>
      <c r="N9992">
        <v>3.3665729999999998</v>
      </c>
      <c r="O9992">
        <v>3.785094</v>
      </c>
      <c r="P9992">
        <v>0.59962243392026904</v>
      </c>
      <c r="Q9992">
        <v>-8.9758699448705098E-2</v>
      </c>
    </row>
    <row r="9993" spans="1:17" x14ac:dyDescent="0.3">
      <c r="A9993" t="s">
        <v>10008</v>
      </c>
      <c r="B9993">
        <v>9621</v>
      </c>
      <c r="C9993">
        <v>9836</v>
      </c>
      <c r="D9993">
        <v>8395</v>
      </c>
      <c r="E9993">
        <v>9421</v>
      </c>
      <c r="F9993">
        <v>12501</v>
      </c>
      <c r="G9993">
        <v>9374</v>
      </c>
      <c r="H9993">
        <v>7563</v>
      </c>
      <c r="I9993">
        <v>11.843287</v>
      </c>
      <c r="J9993">
        <v>12.390359</v>
      </c>
      <c r="K9993">
        <v>10.897829</v>
      </c>
      <c r="L9993">
        <v>11.393485999999999</v>
      </c>
      <c r="M9993">
        <v>14.162083000000001</v>
      </c>
      <c r="N9993">
        <v>10.53708</v>
      </c>
      <c r="O9993">
        <v>10.046078</v>
      </c>
      <c r="P9993">
        <v>0.85862922059328295</v>
      </c>
      <c r="Q9993">
        <v>3.6323020108325797E-2</v>
      </c>
    </row>
    <row r="9994" spans="1:17" x14ac:dyDescent="0.3">
      <c r="A9994" t="s">
        <v>10009</v>
      </c>
      <c r="B9994">
        <v>1053</v>
      </c>
      <c r="C9994">
        <v>1939</v>
      </c>
      <c r="D9994">
        <v>1341</v>
      </c>
      <c r="E9994">
        <v>1168</v>
      </c>
      <c r="F9994">
        <v>888</v>
      </c>
      <c r="G9994">
        <v>1698</v>
      </c>
      <c r="H9994">
        <v>1090</v>
      </c>
      <c r="I9994">
        <v>2.3631229999999999</v>
      </c>
      <c r="J9994">
        <v>4.0515739999999996</v>
      </c>
      <c r="K9994">
        <v>2.85833</v>
      </c>
      <c r="L9994">
        <v>2.2090100000000001</v>
      </c>
      <c r="M9994">
        <v>1.929165</v>
      </c>
      <c r="N9994">
        <v>3.1676609999999998</v>
      </c>
      <c r="O9994">
        <v>2.0034890000000001</v>
      </c>
      <c r="P9994">
        <v>0.40654076692462898</v>
      </c>
      <c r="Q9994">
        <v>-0.200458972197915</v>
      </c>
    </row>
    <row r="9995" spans="1:17" x14ac:dyDescent="0.3">
      <c r="A9995" t="s">
        <v>10010</v>
      </c>
      <c r="B9995">
        <v>967</v>
      </c>
      <c r="C9995">
        <v>1223</v>
      </c>
      <c r="D9995">
        <v>1051</v>
      </c>
      <c r="E9995">
        <v>740</v>
      </c>
      <c r="F9995">
        <v>1040</v>
      </c>
      <c r="G9995">
        <v>497</v>
      </c>
      <c r="H9995">
        <v>939</v>
      </c>
      <c r="I9995">
        <v>3.8691209999999998</v>
      </c>
      <c r="J9995">
        <v>5.5174729999999998</v>
      </c>
      <c r="K9995">
        <v>4.3147669999999998</v>
      </c>
      <c r="L9995">
        <v>3.3430240000000002</v>
      </c>
      <c r="M9995">
        <v>3.879534</v>
      </c>
      <c r="N9995">
        <v>1.8439380000000001</v>
      </c>
      <c r="O9995">
        <v>3.5254789999999998</v>
      </c>
      <c r="P9995">
        <v>0.13101005666677401</v>
      </c>
      <c r="Q9995">
        <v>-0.34893199858882201</v>
      </c>
    </row>
    <row r="9996" spans="1:17" x14ac:dyDescent="0.3">
      <c r="A9996" t="s">
        <v>10011</v>
      </c>
      <c r="B9996">
        <v>10492</v>
      </c>
      <c r="C9996">
        <v>9628</v>
      </c>
      <c r="D9996">
        <v>8854</v>
      </c>
      <c r="E9996">
        <v>10661</v>
      </c>
      <c r="F9996">
        <v>11731</v>
      </c>
      <c r="G9996">
        <v>14624</v>
      </c>
      <c r="H9996">
        <v>13392</v>
      </c>
      <c r="I9996">
        <v>47.286245000000001</v>
      </c>
      <c r="J9996">
        <v>43.229635000000002</v>
      </c>
      <c r="K9996">
        <v>19.596413999999999</v>
      </c>
      <c r="L9996">
        <v>20.662953999999999</v>
      </c>
      <c r="M9996">
        <v>20.864425000000001</v>
      </c>
      <c r="N9996">
        <v>61.547524000000003</v>
      </c>
      <c r="O9996">
        <v>56.567953000000003</v>
      </c>
      <c r="P9996">
        <v>2.27440980245943E-2</v>
      </c>
      <c r="Q9996">
        <v>0.31927847309486901</v>
      </c>
    </row>
    <row r="9997" spans="1:17" x14ac:dyDescent="0.3">
      <c r="A9997" t="s">
        <v>10012</v>
      </c>
      <c r="B9997">
        <v>1235</v>
      </c>
      <c r="C9997">
        <v>1719</v>
      </c>
      <c r="D9997">
        <v>2047</v>
      </c>
      <c r="E9997">
        <v>1121</v>
      </c>
      <c r="F9997">
        <v>2636</v>
      </c>
      <c r="G9997">
        <v>1498</v>
      </c>
      <c r="H9997">
        <v>2925</v>
      </c>
      <c r="I9997">
        <v>8.6466799999999999</v>
      </c>
      <c r="J9997">
        <v>7.9044910000000002</v>
      </c>
      <c r="K9997">
        <v>14.440006</v>
      </c>
      <c r="L9997">
        <v>7.7074499999999997</v>
      </c>
      <c r="M9997">
        <v>17.294324</v>
      </c>
      <c r="N9997">
        <v>9.6296359999999996</v>
      </c>
      <c r="O9997">
        <v>18.878879999999999</v>
      </c>
      <c r="P9997">
        <v>0.53521327736919899</v>
      </c>
      <c r="Q9997">
        <v>0.155439143899752</v>
      </c>
    </row>
    <row r="9998" spans="1:17" x14ac:dyDescent="0.3">
      <c r="A9998" t="s">
        <v>10013</v>
      </c>
      <c r="B9998">
        <v>4214</v>
      </c>
      <c r="C9998">
        <v>4238</v>
      </c>
      <c r="D9998">
        <v>6373</v>
      </c>
      <c r="E9998">
        <v>4306</v>
      </c>
      <c r="F9998">
        <v>9313</v>
      </c>
      <c r="G9998">
        <v>5150</v>
      </c>
      <c r="H9998">
        <v>5754</v>
      </c>
      <c r="I9998">
        <v>6.4737479999999996</v>
      </c>
      <c r="J9998">
        <v>6.2478569999999998</v>
      </c>
      <c r="K9998">
        <v>10.281165</v>
      </c>
      <c r="L9998">
        <v>5.7533450000000004</v>
      </c>
      <c r="M9998">
        <v>13.969685</v>
      </c>
      <c r="N9998">
        <v>7.5620969999999996</v>
      </c>
      <c r="O9998">
        <v>8.4656970000000005</v>
      </c>
      <c r="P9998">
        <v>0.42043424744874602</v>
      </c>
      <c r="Q9998">
        <v>0.193322037536446</v>
      </c>
    </row>
    <row r="9999" spans="1:17" x14ac:dyDescent="0.3">
      <c r="A9999" t="s">
        <v>10014</v>
      </c>
      <c r="B9999">
        <v>3335</v>
      </c>
      <c r="C9999">
        <v>2201</v>
      </c>
      <c r="D9999">
        <v>2893</v>
      </c>
      <c r="E9999">
        <v>11777</v>
      </c>
      <c r="F9999">
        <v>11176</v>
      </c>
      <c r="G9999">
        <v>10387</v>
      </c>
      <c r="H9999">
        <v>13248</v>
      </c>
      <c r="I9999">
        <v>1.831188</v>
      </c>
      <c r="J9999">
        <v>1.2279469999999999</v>
      </c>
      <c r="K9999">
        <v>4.10243</v>
      </c>
      <c r="L9999">
        <v>16.581423999999998</v>
      </c>
      <c r="M9999">
        <v>6.5648540000000004</v>
      </c>
      <c r="N9999">
        <v>13.156734999999999</v>
      </c>
      <c r="O9999">
        <v>12.932100999999999</v>
      </c>
      <c r="P9999" s="1">
        <v>1.12244075113593E-20</v>
      </c>
      <c r="Q9999">
        <v>1.7299820279453699</v>
      </c>
    </row>
    <row r="10000" spans="1:17" x14ac:dyDescent="0.3">
      <c r="A10000" t="s">
        <v>10015</v>
      </c>
      <c r="B10000">
        <v>192</v>
      </c>
      <c r="C10000">
        <v>380</v>
      </c>
      <c r="D10000">
        <v>676</v>
      </c>
      <c r="E10000">
        <v>251</v>
      </c>
      <c r="F10000">
        <v>685</v>
      </c>
      <c r="G10000">
        <v>207</v>
      </c>
      <c r="H10000">
        <v>822</v>
      </c>
      <c r="I10000">
        <v>1.304106</v>
      </c>
      <c r="J10000">
        <v>2.6018970000000001</v>
      </c>
      <c r="K10000">
        <v>4.697902</v>
      </c>
      <c r="L10000">
        <v>1.6954419999999999</v>
      </c>
      <c r="M10000">
        <v>4.3543390000000004</v>
      </c>
      <c r="N10000">
        <v>1.3099970000000001</v>
      </c>
      <c r="O10000">
        <v>5.1874219999999998</v>
      </c>
      <c r="P10000">
        <v>0.79701630083837904</v>
      </c>
      <c r="Q10000">
        <v>6.8258857518038202E-2</v>
      </c>
    </row>
    <row r="10001" spans="1:17" x14ac:dyDescent="0.3">
      <c r="A10001" t="s">
        <v>10016</v>
      </c>
      <c r="B10001">
        <v>3311</v>
      </c>
      <c r="C10001">
        <v>5659</v>
      </c>
      <c r="D10001">
        <v>5924</v>
      </c>
      <c r="E10001">
        <v>1295</v>
      </c>
      <c r="F10001">
        <v>9021</v>
      </c>
      <c r="G10001">
        <v>19</v>
      </c>
      <c r="H10001">
        <v>5560</v>
      </c>
      <c r="I10001">
        <v>16.116807999999999</v>
      </c>
      <c r="J10001">
        <v>27.755286999999999</v>
      </c>
      <c r="K10001">
        <v>29.457484000000001</v>
      </c>
      <c r="L10001">
        <v>6.2588629999999998</v>
      </c>
      <c r="M10001">
        <v>41.109856999999998</v>
      </c>
      <c r="N10001">
        <v>8.1753999999999993E-2</v>
      </c>
      <c r="O10001">
        <v>25.098749000000002</v>
      </c>
      <c r="P10001">
        <v>0.77825940820111394</v>
      </c>
      <c r="Q10001">
        <v>-5.05768684216307E-2</v>
      </c>
    </row>
    <row r="10002" spans="1:17" x14ac:dyDescent="0.3">
      <c r="A10002" t="s">
        <v>10017</v>
      </c>
      <c r="B10002">
        <v>174</v>
      </c>
      <c r="C10002">
        <v>81</v>
      </c>
      <c r="D10002">
        <v>89</v>
      </c>
      <c r="E10002">
        <v>99</v>
      </c>
      <c r="F10002">
        <v>99</v>
      </c>
      <c r="G10002">
        <v>113</v>
      </c>
      <c r="H10002">
        <v>79</v>
      </c>
      <c r="I10002">
        <v>0.70631600000000005</v>
      </c>
      <c r="J10002">
        <v>0.31353399999999998</v>
      </c>
      <c r="K10002">
        <v>0.34884999999999999</v>
      </c>
      <c r="L10002">
        <v>0.43519099999999999</v>
      </c>
      <c r="M10002">
        <v>0.413381</v>
      </c>
      <c r="N10002">
        <v>0.55994999999999995</v>
      </c>
      <c r="O10002">
        <v>0.27650400000000003</v>
      </c>
      <c r="P10002">
        <v>0.5791650370118</v>
      </c>
      <c r="Q10002">
        <v>-0.14750242022201801</v>
      </c>
    </row>
    <row r="10003" spans="1:17" x14ac:dyDescent="0.3">
      <c r="A10003" t="s">
        <v>10018</v>
      </c>
      <c r="B10003">
        <v>11348</v>
      </c>
      <c r="C10003">
        <v>7489</v>
      </c>
      <c r="D10003">
        <v>5829</v>
      </c>
      <c r="E10003">
        <v>10238</v>
      </c>
      <c r="F10003">
        <v>10735</v>
      </c>
      <c r="G10003">
        <v>4970</v>
      </c>
      <c r="H10003">
        <v>7639</v>
      </c>
      <c r="I10003">
        <v>70.855934000000005</v>
      </c>
      <c r="J10003">
        <v>47.009276999999997</v>
      </c>
      <c r="K10003">
        <v>37.119014999999997</v>
      </c>
      <c r="L10003">
        <v>63.460448999999997</v>
      </c>
      <c r="M10003">
        <v>62.610999999999997</v>
      </c>
      <c r="N10003">
        <v>28.826324</v>
      </c>
      <c r="O10003">
        <v>44.205143</v>
      </c>
      <c r="P10003">
        <v>0.96788201741660196</v>
      </c>
      <c r="Q10003">
        <v>1.0211189119479601E-2</v>
      </c>
    </row>
    <row r="10004" spans="1:17" x14ac:dyDescent="0.3">
      <c r="A10004" t="s">
        <v>10019</v>
      </c>
      <c r="B10004">
        <v>14540</v>
      </c>
      <c r="C10004">
        <v>12753</v>
      </c>
      <c r="D10004">
        <v>12097</v>
      </c>
      <c r="E10004">
        <v>17783</v>
      </c>
      <c r="F10004">
        <v>13663</v>
      </c>
      <c r="G10004">
        <v>30801</v>
      </c>
      <c r="H10004">
        <v>13102</v>
      </c>
      <c r="I10004">
        <v>96.732209999999995</v>
      </c>
      <c r="J10004">
        <v>84.652597</v>
      </c>
      <c r="K10004">
        <v>80.948651999999996</v>
      </c>
      <c r="L10004">
        <v>117.078185</v>
      </c>
      <c r="M10004">
        <v>83.446400999999994</v>
      </c>
      <c r="N10004">
        <v>188.778749</v>
      </c>
      <c r="O10004">
        <v>80.103731999999994</v>
      </c>
      <c r="P10004">
        <v>0.166350571430536</v>
      </c>
      <c r="Q10004">
        <v>0.34282218522892199</v>
      </c>
    </row>
    <row r="10005" spans="1:17" x14ac:dyDescent="0.3">
      <c r="A10005" t="s">
        <v>10020</v>
      </c>
      <c r="B10005">
        <v>44517</v>
      </c>
      <c r="C10005">
        <v>35819</v>
      </c>
      <c r="D10005">
        <v>19667</v>
      </c>
      <c r="E10005">
        <v>43729</v>
      </c>
      <c r="F10005">
        <v>28553</v>
      </c>
      <c r="G10005">
        <v>33988</v>
      </c>
      <c r="H10005">
        <v>19995</v>
      </c>
      <c r="I10005">
        <v>337.97601300000002</v>
      </c>
      <c r="J10005">
        <v>273.40316799999999</v>
      </c>
      <c r="K10005">
        <v>152.27977000000001</v>
      </c>
      <c r="L10005">
        <v>329.56869499999999</v>
      </c>
      <c r="M10005">
        <v>202.47787500000001</v>
      </c>
      <c r="N10005">
        <v>239.69407699999999</v>
      </c>
      <c r="O10005">
        <v>140.68618799999999</v>
      </c>
      <c r="P10005">
        <v>0.85248640070836101</v>
      </c>
      <c r="Q10005">
        <v>-4.8029408267005802E-2</v>
      </c>
    </row>
    <row r="10006" spans="1:17" x14ac:dyDescent="0.3">
      <c r="A10006" t="s">
        <v>10021</v>
      </c>
      <c r="B10006">
        <v>122</v>
      </c>
      <c r="C10006">
        <v>103</v>
      </c>
      <c r="D10006">
        <v>44</v>
      </c>
      <c r="E10006">
        <v>163</v>
      </c>
      <c r="F10006">
        <v>185</v>
      </c>
      <c r="G10006">
        <v>655</v>
      </c>
      <c r="H10006">
        <v>48</v>
      </c>
      <c r="I10006">
        <v>0.60745300000000002</v>
      </c>
      <c r="J10006">
        <v>0.51371999999999995</v>
      </c>
      <c r="K10006">
        <v>0.215423</v>
      </c>
      <c r="L10006">
        <v>0.79083300000000001</v>
      </c>
      <c r="M10006">
        <v>0.86060999999999999</v>
      </c>
      <c r="N10006">
        <v>3.0273680000000001</v>
      </c>
      <c r="O10006">
        <v>0.21379300000000001</v>
      </c>
      <c r="P10006">
        <v>9.32529381669088E-2</v>
      </c>
      <c r="Q10006">
        <v>0.40666424311333799</v>
      </c>
    </row>
    <row r="10007" spans="1:17" x14ac:dyDescent="0.3">
      <c r="A10007" t="s">
        <v>10022</v>
      </c>
      <c r="B10007">
        <v>48913</v>
      </c>
      <c r="C10007">
        <v>34317</v>
      </c>
      <c r="D10007">
        <v>15156</v>
      </c>
      <c r="E10007">
        <v>44736</v>
      </c>
      <c r="F10007">
        <v>52851</v>
      </c>
      <c r="G10007">
        <v>24135</v>
      </c>
      <c r="H10007">
        <v>11961</v>
      </c>
      <c r="I10007">
        <v>165.630968</v>
      </c>
      <c r="J10007">
        <v>116.791631</v>
      </c>
      <c r="K10007">
        <v>52.247531000000002</v>
      </c>
      <c r="L10007">
        <v>150.34542400000001</v>
      </c>
      <c r="M10007">
        <v>167.18660700000001</v>
      </c>
      <c r="N10007">
        <v>75.937608999999995</v>
      </c>
      <c r="O10007">
        <v>37.524430000000002</v>
      </c>
      <c r="P10007">
        <v>0.94391050760315498</v>
      </c>
      <c r="Q10007">
        <v>1.88102198823214E-2</v>
      </c>
    </row>
    <row r="10008" spans="1:17" x14ac:dyDescent="0.3">
      <c r="A10008" t="s">
        <v>10023</v>
      </c>
      <c r="B10008">
        <v>2025</v>
      </c>
      <c r="C10008">
        <v>1919</v>
      </c>
      <c r="D10008">
        <v>914</v>
      </c>
      <c r="E10008">
        <v>3092</v>
      </c>
      <c r="F10008">
        <v>1703</v>
      </c>
      <c r="G10008">
        <v>2447</v>
      </c>
      <c r="H10008">
        <v>1114</v>
      </c>
      <c r="I10008">
        <v>6.3129520000000001</v>
      </c>
      <c r="J10008">
        <v>6.2353569999999996</v>
      </c>
      <c r="K10008">
        <v>3.4526520000000001</v>
      </c>
      <c r="L10008">
        <v>9.7574149999999999</v>
      </c>
      <c r="M10008">
        <v>3.082932</v>
      </c>
      <c r="N10008">
        <v>6.8724069999999999</v>
      </c>
      <c r="O10008">
        <v>2.848627</v>
      </c>
      <c r="P10008">
        <v>0.42522006246032201</v>
      </c>
      <c r="Q10008">
        <v>0.2122692482703</v>
      </c>
    </row>
    <row r="10009" spans="1:17" x14ac:dyDescent="0.3">
      <c r="A10009" t="s">
        <v>10024</v>
      </c>
      <c r="B10009">
        <v>2502</v>
      </c>
      <c r="C10009">
        <v>2758</v>
      </c>
      <c r="D10009">
        <v>2927</v>
      </c>
      <c r="E10009">
        <v>2465</v>
      </c>
      <c r="F10009">
        <v>2356</v>
      </c>
      <c r="G10009">
        <v>2458</v>
      </c>
      <c r="H10009">
        <v>3575</v>
      </c>
      <c r="I10009">
        <v>3.4484590000000002</v>
      </c>
      <c r="J10009">
        <v>2.5483709999999999</v>
      </c>
      <c r="K10009">
        <v>2.820948</v>
      </c>
      <c r="L10009">
        <v>1.921683</v>
      </c>
      <c r="M10009">
        <v>2.3473299999999999</v>
      </c>
      <c r="N10009">
        <v>3.7849759999999999</v>
      </c>
      <c r="O10009">
        <v>2.8686799999999999</v>
      </c>
      <c r="P10009">
        <v>0.77005307659675604</v>
      </c>
      <c r="Q10009">
        <v>-4.8416193796649E-2</v>
      </c>
    </row>
    <row r="10010" spans="1:17" x14ac:dyDescent="0.3">
      <c r="A10010" t="s">
        <v>10025</v>
      </c>
      <c r="B10010">
        <v>1613</v>
      </c>
      <c r="C10010">
        <v>2245</v>
      </c>
      <c r="D10010">
        <v>1977</v>
      </c>
      <c r="E10010">
        <v>1497</v>
      </c>
      <c r="F10010">
        <v>2749</v>
      </c>
      <c r="G10010">
        <v>1317</v>
      </c>
      <c r="H10010">
        <v>2547</v>
      </c>
      <c r="I10010">
        <v>2.8677350000000001</v>
      </c>
      <c r="J10010">
        <v>3.4201380000000001</v>
      </c>
      <c r="K10010">
        <v>3.0964680000000002</v>
      </c>
      <c r="L10010">
        <v>2.3034119999999998</v>
      </c>
      <c r="M10010">
        <v>4.338228</v>
      </c>
      <c r="N10010">
        <v>1.636342</v>
      </c>
      <c r="O10010">
        <v>3.6321780000000001</v>
      </c>
      <c r="P10010">
        <v>0.96720884253907502</v>
      </c>
      <c r="Q10010">
        <v>9.6462142887113397E-3</v>
      </c>
    </row>
    <row r="10011" spans="1:17" x14ac:dyDescent="0.3">
      <c r="A10011" t="s">
        <v>10026</v>
      </c>
      <c r="B10011">
        <v>38984</v>
      </c>
      <c r="C10011">
        <v>12715</v>
      </c>
      <c r="D10011">
        <v>25336</v>
      </c>
      <c r="E10011">
        <v>46005</v>
      </c>
      <c r="F10011">
        <v>14974</v>
      </c>
      <c r="G10011">
        <v>15107</v>
      </c>
      <c r="H10011">
        <v>27158</v>
      </c>
      <c r="I10011">
        <v>64.137589000000006</v>
      </c>
      <c r="J10011">
        <v>22.047854999999998</v>
      </c>
      <c r="K10011">
        <v>48.559258999999997</v>
      </c>
      <c r="L10011">
        <v>104.937594</v>
      </c>
      <c r="M10011">
        <v>35.807327999999998</v>
      </c>
      <c r="N10011">
        <v>27.524666</v>
      </c>
      <c r="O10011">
        <v>38.724933999999998</v>
      </c>
      <c r="P10011">
        <v>0.99685370322092504</v>
      </c>
      <c r="Q10011">
        <v>1.0578720222800899E-3</v>
      </c>
    </row>
    <row r="10012" spans="1:17" x14ac:dyDescent="0.3">
      <c r="A10012" t="s">
        <v>10027</v>
      </c>
      <c r="B10012">
        <v>9146</v>
      </c>
      <c r="C10012">
        <v>5845</v>
      </c>
      <c r="D10012">
        <v>5328</v>
      </c>
      <c r="E10012">
        <v>11277</v>
      </c>
      <c r="F10012">
        <v>6649</v>
      </c>
      <c r="G10012">
        <v>3757</v>
      </c>
      <c r="H10012">
        <v>4697</v>
      </c>
      <c r="I10012">
        <v>53.066727</v>
      </c>
      <c r="J10012">
        <v>34.063921000000001</v>
      </c>
      <c r="K10012">
        <v>30.80058</v>
      </c>
      <c r="L10012">
        <v>65.623608000000004</v>
      </c>
      <c r="M10012">
        <v>37.367547000000002</v>
      </c>
      <c r="N10012">
        <v>20.409423</v>
      </c>
      <c r="O10012">
        <v>24.737589</v>
      </c>
      <c r="P10012">
        <v>0.95326235412351401</v>
      </c>
      <c r="Q10012">
        <v>-1.55723117997756E-2</v>
      </c>
    </row>
    <row r="10013" spans="1:17" x14ac:dyDescent="0.3">
      <c r="A10013" t="s">
        <v>10028</v>
      </c>
      <c r="B10013">
        <v>9749</v>
      </c>
      <c r="C10013">
        <v>9555</v>
      </c>
      <c r="D10013">
        <v>6833</v>
      </c>
      <c r="E10013">
        <v>5960</v>
      </c>
      <c r="F10013">
        <v>8833</v>
      </c>
      <c r="G10013">
        <v>9294</v>
      </c>
      <c r="H10013">
        <v>7573</v>
      </c>
      <c r="I10013">
        <v>8.5281590000000005</v>
      </c>
      <c r="J10013">
        <v>6.3979109999999997</v>
      </c>
      <c r="K10013">
        <v>4.59009</v>
      </c>
      <c r="L10013">
        <v>4.4737809999999998</v>
      </c>
      <c r="M10013">
        <v>5.3941809999999997</v>
      </c>
      <c r="N10013">
        <v>7.0181480000000001</v>
      </c>
      <c r="O10013">
        <v>4.6209119999999997</v>
      </c>
      <c r="P10013">
        <v>0.43544850812712599</v>
      </c>
      <c r="Q10013">
        <v>-0.148991634188962</v>
      </c>
    </row>
    <row r="10014" spans="1:17" x14ac:dyDescent="0.3">
      <c r="A10014" t="s">
        <v>10029</v>
      </c>
      <c r="B10014">
        <v>17005</v>
      </c>
      <c r="C10014">
        <v>16940</v>
      </c>
      <c r="D10014">
        <v>15730</v>
      </c>
      <c r="E10014">
        <v>16773</v>
      </c>
      <c r="F10014">
        <v>13118</v>
      </c>
      <c r="G10014">
        <v>13280</v>
      </c>
      <c r="H10014">
        <v>20876</v>
      </c>
      <c r="I10014">
        <v>32.698900999999999</v>
      </c>
      <c r="J10014">
        <v>28.823765000000002</v>
      </c>
      <c r="K10014">
        <v>26.318211000000002</v>
      </c>
      <c r="L10014">
        <v>30.373899000000002</v>
      </c>
      <c r="M10014">
        <v>19.733022999999999</v>
      </c>
      <c r="N10014">
        <v>19.263252000000001</v>
      </c>
      <c r="O10014">
        <v>29.968617999999999</v>
      </c>
      <c r="P10014">
        <v>0.68018485289233399</v>
      </c>
      <c r="Q10014">
        <v>-7.5135963994525296E-2</v>
      </c>
    </row>
    <row r="10015" spans="1:17" x14ac:dyDescent="0.3">
      <c r="A10015" t="s">
        <v>10030</v>
      </c>
      <c r="B10015">
        <v>7140</v>
      </c>
      <c r="C10015">
        <v>6760</v>
      </c>
      <c r="D10015">
        <v>6417</v>
      </c>
      <c r="E10015">
        <v>5633</v>
      </c>
      <c r="F10015">
        <v>11736</v>
      </c>
      <c r="G10015">
        <v>8870</v>
      </c>
      <c r="H10015">
        <v>7709</v>
      </c>
      <c r="I10015">
        <v>40.599674</v>
      </c>
      <c r="J10015">
        <v>38.645916</v>
      </c>
      <c r="K10015">
        <v>37.215922999999997</v>
      </c>
      <c r="L10015">
        <v>31.797491000000001</v>
      </c>
      <c r="M10015">
        <v>62.337527999999999</v>
      </c>
      <c r="N10015">
        <v>46.851920999999997</v>
      </c>
      <c r="O10015">
        <v>40.627346000000003</v>
      </c>
      <c r="P10015">
        <v>0.282227107141304</v>
      </c>
      <c r="Q10015">
        <v>0.22911803609109799</v>
      </c>
    </row>
    <row r="10016" spans="1:17" x14ac:dyDescent="0.3">
      <c r="A10016" t="s">
        <v>10031</v>
      </c>
      <c r="B10016">
        <v>33662</v>
      </c>
      <c r="C10016">
        <v>23440</v>
      </c>
      <c r="D10016">
        <v>40746</v>
      </c>
      <c r="E10016">
        <v>19723</v>
      </c>
      <c r="F10016">
        <v>26486</v>
      </c>
      <c r="G10016">
        <v>19496</v>
      </c>
      <c r="H10016">
        <v>29837</v>
      </c>
      <c r="I10016">
        <v>8.3306170000000002</v>
      </c>
      <c r="J10016">
        <v>6.6560930000000003</v>
      </c>
      <c r="K10016">
        <v>10.632203000000001</v>
      </c>
      <c r="L10016">
        <v>5.4306929999999998</v>
      </c>
      <c r="M10016">
        <v>6.9854139999999996</v>
      </c>
      <c r="N10016">
        <v>4.636374</v>
      </c>
      <c r="O10016">
        <v>8.6411739999999995</v>
      </c>
      <c r="P10016">
        <v>5.8348211892103999E-2</v>
      </c>
      <c r="Q10016">
        <v>-0.40333239601554599</v>
      </c>
    </row>
    <row r="10017" spans="1:17" x14ac:dyDescent="0.3">
      <c r="A10017" t="s">
        <v>10032</v>
      </c>
      <c r="B10017">
        <v>3314</v>
      </c>
      <c r="C10017">
        <v>4421</v>
      </c>
      <c r="D10017">
        <v>2917</v>
      </c>
      <c r="E10017">
        <v>4298</v>
      </c>
      <c r="F10017">
        <v>2939</v>
      </c>
      <c r="G10017">
        <v>3644</v>
      </c>
      <c r="H10017">
        <v>4872</v>
      </c>
      <c r="I10017">
        <v>3.9360750000000002</v>
      </c>
      <c r="J10017">
        <v>4.939228</v>
      </c>
      <c r="K10017">
        <v>3.3572109999999999</v>
      </c>
      <c r="L10017">
        <v>5.0683109999999996</v>
      </c>
      <c r="M10017">
        <v>3.1832850000000001</v>
      </c>
      <c r="N10017">
        <v>3.4720520000000001</v>
      </c>
      <c r="O10017">
        <v>5.4904159999999997</v>
      </c>
      <c r="P10017">
        <v>0.63981109669802705</v>
      </c>
      <c r="Q10017">
        <v>9.7231754303258297E-2</v>
      </c>
    </row>
    <row r="10018" spans="1:17" x14ac:dyDescent="0.3">
      <c r="A10018" t="s">
        <v>10033</v>
      </c>
      <c r="B10018">
        <v>5689</v>
      </c>
      <c r="C10018">
        <v>6756</v>
      </c>
      <c r="D10018">
        <v>4481</v>
      </c>
      <c r="E10018">
        <v>7395</v>
      </c>
      <c r="F10018">
        <v>5052</v>
      </c>
      <c r="G10018">
        <v>8471</v>
      </c>
      <c r="H10018">
        <v>6877</v>
      </c>
      <c r="I10018">
        <v>11.093629999999999</v>
      </c>
      <c r="J10018">
        <v>11.206573000000001</v>
      </c>
      <c r="K10018">
        <v>8.9953470000000006</v>
      </c>
      <c r="L10018">
        <v>11.026160000000001</v>
      </c>
      <c r="M10018">
        <v>8.6359899999999996</v>
      </c>
      <c r="N10018">
        <v>12.035638000000001</v>
      </c>
      <c r="O10018">
        <v>9.8738969999999995</v>
      </c>
      <c r="P10018">
        <v>0.29310424810895103</v>
      </c>
      <c r="Q10018">
        <v>0.22288612724571399</v>
      </c>
    </row>
    <row r="10019" spans="1:17" x14ac:dyDescent="0.3">
      <c r="A10019" t="s">
        <v>10034</v>
      </c>
      <c r="B10019">
        <v>10739</v>
      </c>
      <c r="C10019">
        <v>9614</v>
      </c>
      <c r="D10019">
        <v>11273</v>
      </c>
      <c r="E10019">
        <v>8503</v>
      </c>
      <c r="F10019">
        <v>9111</v>
      </c>
      <c r="G10019">
        <v>13763</v>
      </c>
      <c r="H10019">
        <v>13107</v>
      </c>
      <c r="I10019">
        <v>16.925039999999999</v>
      </c>
      <c r="J10019">
        <v>18.315217000000001</v>
      </c>
      <c r="K10019">
        <v>17.829308999999999</v>
      </c>
      <c r="L10019">
        <v>18.034417999999999</v>
      </c>
      <c r="M10019">
        <v>18.607406000000001</v>
      </c>
      <c r="N10019">
        <v>20.221945000000002</v>
      </c>
      <c r="O10019">
        <v>18.413504</v>
      </c>
      <c r="P10019">
        <v>0.89693886458216499</v>
      </c>
      <c r="Q10019">
        <v>2.3719250318977501E-2</v>
      </c>
    </row>
    <row r="10020" spans="1:17" x14ac:dyDescent="0.3">
      <c r="A10020" t="s">
        <v>10035</v>
      </c>
      <c r="B10020">
        <v>479</v>
      </c>
      <c r="C10020">
        <v>410</v>
      </c>
      <c r="D10020">
        <v>435</v>
      </c>
      <c r="E10020">
        <v>428</v>
      </c>
      <c r="F10020">
        <v>315</v>
      </c>
      <c r="G10020">
        <v>502</v>
      </c>
      <c r="H10020">
        <v>561</v>
      </c>
      <c r="I10020">
        <v>1.135861</v>
      </c>
      <c r="J10020">
        <v>0.95535800000000004</v>
      </c>
      <c r="K10020">
        <v>1.0299510000000001</v>
      </c>
      <c r="L10020">
        <v>0.93967500000000004</v>
      </c>
      <c r="M10020">
        <v>0.68768200000000002</v>
      </c>
      <c r="N10020">
        <v>1.1366000000000001</v>
      </c>
      <c r="O10020">
        <v>1.2118899999999999</v>
      </c>
      <c r="P10020">
        <v>0.96997899800496301</v>
      </c>
      <c r="Q10020">
        <v>-8.0540698281939705E-3</v>
      </c>
    </row>
    <row r="10021" spans="1:17" x14ac:dyDescent="0.3">
      <c r="A10021" t="s">
        <v>10036</v>
      </c>
      <c r="B10021">
        <v>5738</v>
      </c>
      <c r="C10021">
        <v>7329</v>
      </c>
      <c r="D10021">
        <v>6937</v>
      </c>
      <c r="E10021">
        <v>4822</v>
      </c>
      <c r="F10021">
        <v>4001</v>
      </c>
      <c r="G10021">
        <v>5102</v>
      </c>
      <c r="H10021">
        <v>7990</v>
      </c>
      <c r="I10021">
        <v>8.5495040000000007</v>
      </c>
      <c r="J10021">
        <v>9.0452860000000008</v>
      </c>
      <c r="K10021">
        <v>8.8382760000000005</v>
      </c>
      <c r="L10021">
        <v>6.8845419999999997</v>
      </c>
      <c r="M10021">
        <v>3.7277619999999998</v>
      </c>
      <c r="N10021">
        <v>4.3359579999999998</v>
      </c>
      <c r="O10021">
        <v>9.3278990000000004</v>
      </c>
      <c r="P10021">
        <v>0.17830324597708899</v>
      </c>
      <c r="Q10021">
        <v>-0.27559058350302201</v>
      </c>
    </row>
    <row r="10022" spans="1:17" x14ac:dyDescent="0.3">
      <c r="A10022" t="s">
        <v>10037</v>
      </c>
      <c r="B10022">
        <v>205</v>
      </c>
      <c r="C10022">
        <v>283</v>
      </c>
      <c r="D10022">
        <v>293</v>
      </c>
      <c r="E10022">
        <v>306</v>
      </c>
      <c r="F10022">
        <v>417</v>
      </c>
      <c r="G10022">
        <v>428</v>
      </c>
      <c r="H10022">
        <v>336</v>
      </c>
      <c r="I10022">
        <v>0.80823900000000004</v>
      </c>
      <c r="J10022">
        <v>1.4522090000000001</v>
      </c>
      <c r="K10022">
        <v>1.1643140000000001</v>
      </c>
      <c r="L10022">
        <v>1.121864</v>
      </c>
      <c r="M10022">
        <v>1.3086789999999999</v>
      </c>
      <c r="N10022">
        <v>1.5269239999999999</v>
      </c>
      <c r="O10022">
        <v>1.064211</v>
      </c>
      <c r="P10022">
        <v>8.7522975742673106E-2</v>
      </c>
      <c r="Q10022">
        <v>0.376189885436092</v>
      </c>
    </row>
    <row r="10023" spans="1:17" x14ac:dyDescent="0.3">
      <c r="A10023" t="s">
        <v>10038</v>
      </c>
      <c r="B10023">
        <v>10287</v>
      </c>
      <c r="C10023">
        <v>9222</v>
      </c>
      <c r="D10023">
        <v>9457</v>
      </c>
      <c r="E10023">
        <v>12261</v>
      </c>
      <c r="F10023">
        <v>8329</v>
      </c>
      <c r="G10023">
        <v>9151</v>
      </c>
      <c r="H10023">
        <v>6554</v>
      </c>
      <c r="I10023">
        <v>11.590356</v>
      </c>
      <c r="J10023">
        <v>11.716728</v>
      </c>
      <c r="K10023">
        <v>10.915527000000001</v>
      </c>
      <c r="L10023">
        <v>15.482977999999999</v>
      </c>
      <c r="M10023">
        <v>10.747026999999999</v>
      </c>
      <c r="N10023">
        <v>13.887446000000001</v>
      </c>
      <c r="O10023">
        <v>9.5999099999999995</v>
      </c>
      <c r="P10023">
        <v>0.75458821019567901</v>
      </c>
      <c r="Q10023">
        <v>-7.2236067382070696E-2</v>
      </c>
    </row>
    <row r="10024" spans="1:17" x14ac:dyDescent="0.3">
      <c r="A10024" t="s">
        <v>10039</v>
      </c>
      <c r="B10024">
        <v>604</v>
      </c>
      <c r="C10024">
        <v>324</v>
      </c>
      <c r="D10024">
        <v>708</v>
      </c>
      <c r="E10024">
        <v>405</v>
      </c>
      <c r="F10024">
        <v>695</v>
      </c>
      <c r="G10024">
        <v>400</v>
      </c>
      <c r="H10024">
        <v>484</v>
      </c>
      <c r="I10024">
        <v>5.8266109999999998</v>
      </c>
      <c r="J10024">
        <v>3.1595610000000001</v>
      </c>
      <c r="K10024">
        <v>7.0020759999999997</v>
      </c>
      <c r="L10024">
        <v>3.8860420000000002</v>
      </c>
      <c r="M10024">
        <v>6.3170130000000002</v>
      </c>
      <c r="N10024">
        <v>3.515314</v>
      </c>
      <c r="O10024">
        <v>4.3627349999999998</v>
      </c>
      <c r="P10024">
        <v>0.64489549929370404</v>
      </c>
      <c r="Q10024">
        <v>-0.117813978421554</v>
      </c>
    </row>
    <row r="10025" spans="1:17" x14ac:dyDescent="0.3">
      <c r="A10025" t="s">
        <v>10040</v>
      </c>
      <c r="B10025">
        <v>1033</v>
      </c>
      <c r="C10025">
        <v>913</v>
      </c>
      <c r="D10025">
        <v>925</v>
      </c>
      <c r="E10025">
        <v>763</v>
      </c>
      <c r="F10025">
        <v>789</v>
      </c>
      <c r="G10025">
        <v>917</v>
      </c>
      <c r="H10025">
        <v>1122</v>
      </c>
      <c r="I10025">
        <v>2.6203660000000002</v>
      </c>
      <c r="J10025">
        <v>2.5257649999999998</v>
      </c>
      <c r="K10025">
        <v>3.382673</v>
      </c>
      <c r="L10025">
        <v>2.0830320000000002</v>
      </c>
      <c r="M10025">
        <v>2.027441</v>
      </c>
      <c r="N10025">
        <v>3.0853009999999998</v>
      </c>
      <c r="O10025">
        <v>3.6061489999999998</v>
      </c>
      <c r="P10025">
        <v>0.43094952319113</v>
      </c>
      <c r="Q10025">
        <v>-0.124911687965764</v>
      </c>
    </row>
    <row r="10026" spans="1:17" x14ac:dyDescent="0.3">
      <c r="A10026" t="s">
        <v>10041</v>
      </c>
      <c r="B10026">
        <v>3623</v>
      </c>
      <c r="C10026">
        <v>3496</v>
      </c>
      <c r="D10026">
        <v>3995</v>
      </c>
      <c r="E10026">
        <v>3836</v>
      </c>
      <c r="F10026">
        <v>4079</v>
      </c>
      <c r="G10026">
        <v>5757</v>
      </c>
      <c r="H10026">
        <v>4609</v>
      </c>
      <c r="I10026">
        <v>3.946323</v>
      </c>
      <c r="J10026">
        <v>3.6747459999999998</v>
      </c>
      <c r="K10026">
        <v>4.3606949999999998</v>
      </c>
      <c r="L10026">
        <v>4.0104110000000004</v>
      </c>
      <c r="M10026">
        <v>4.1345780000000003</v>
      </c>
      <c r="N10026">
        <v>5.8298719999999999</v>
      </c>
      <c r="O10026">
        <v>4.5885069999999999</v>
      </c>
      <c r="P10026">
        <v>0.17783740513465501</v>
      </c>
      <c r="Q10026">
        <v>0.23224349619571</v>
      </c>
    </row>
    <row r="10027" spans="1:17" x14ac:dyDescent="0.3">
      <c r="A10027" t="s">
        <v>10042</v>
      </c>
      <c r="B10027">
        <v>2544</v>
      </c>
      <c r="C10027">
        <v>2454</v>
      </c>
      <c r="D10027">
        <v>1847</v>
      </c>
      <c r="E10027">
        <v>2552</v>
      </c>
      <c r="F10027">
        <v>2617</v>
      </c>
      <c r="G10027">
        <v>2801</v>
      </c>
      <c r="H10027">
        <v>2953</v>
      </c>
      <c r="I10027">
        <v>9.4679090000000006</v>
      </c>
      <c r="J10027">
        <v>6.3822669999999997</v>
      </c>
      <c r="K10027">
        <v>5.2880560000000001</v>
      </c>
      <c r="L10027">
        <v>9.4521529999999991</v>
      </c>
      <c r="M10027">
        <v>7.3738590000000004</v>
      </c>
      <c r="N10027">
        <v>7.8232369999999998</v>
      </c>
      <c r="O10027">
        <v>10.103593999999999</v>
      </c>
      <c r="P10027">
        <v>0.18258636546591001</v>
      </c>
      <c r="Q10027">
        <v>0.20513588452407699</v>
      </c>
    </row>
    <row r="10028" spans="1:17" x14ac:dyDescent="0.3">
      <c r="A10028" t="s">
        <v>10043</v>
      </c>
      <c r="B10028">
        <v>505</v>
      </c>
      <c r="C10028">
        <v>378</v>
      </c>
      <c r="D10028">
        <v>400</v>
      </c>
      <c r="E10028">
        <v>415</v>
      </c>
      <c r="F10028">
        <v>793</v>
      </c>
      <c r="G10028">
        <v>419</v>
      </c>
      <c r="H10028">
        <v>649</v>
      </c>
      <c r="I10028">
        <v>7.4449920000000001</v>
      </c>
      <c r="J10028">
        <v>2.9687929999999998</v>
      </c>
      <c r="K10028">
        <v>3.1267779999999998</v>
      </c>
      <c r="L10028">
        <v>3.526939</v>
      </c>
      <c r="M10028">
        <v>10.265753</v>
      </c>
      <c r="N10028">
        <v>4.6133749999999996</v>
      </c>
      <c r="O10028">
        <v>7.534853</v>
      </c>
      <c r="P10028">
        <v>0.261243404721553</v>
      </c>
      <c r="Q10028">
        <v>0.267137971566622</v>
      </c>
    </row>
    <row r="10029" spans="1:17" x14ac:dyDescent="0.3">
      <c r="A10029" t="s">
        <v>10044</v>
      </c>
      <c r="B10029">
        <v>2115</v>
      </c>
      <c r="C10029">
        <v>2266</v>
      </c>
      <c r="D10029">
        <v>2058</v>
      </c>
      <c r="E10029">
        <v>2538</v>
      </c>
      <c r="F10029">
        <v>2567</v>
      </c>
      <c r="G10029">
        <v>2452</v>
      </c>
      <c r="H10029">
        <v>2672</v>
      </c>
      <c r="I10029">
        <v>11.399485</v>
      </c>
      <c r="J10029">
        <v>12.290689</v>
      </c>
      <c r="K10029">
        <v>11.316585999999999</v>
      </c>
      <c r="L10029">
        <v>12.112216</v>
      </c>
      <c r="M10029">
        <v>12.934763</v>
      </c>
      <c r="N10029">
        <v>12.106199</v>
      </c>
      <c r="O10029">
        <v>13.359686</v>
      </c>
      <c r="P10029">
        <v>9.6189632742391895E-2</v>
      </c>
      <c r="Q10029">
        <v>0.20868995955233599</v>
      </c>
    </row>
    <row r="10030" spans="1:17" x14ac:dyDescent="0.3">
      <c r="A10030" t="s">
        <v>10045</v>
      </c>
      <c r="B10030">
        <v>21099</v>
      </c>
      <c r="C10030">
        <v>22307</v>
      </c>
      <c r="D10030">
        <v>22514</v>
      </c>
      <c r="E10030">
        <v>20978</v>
      </c>
      <c r="F10030">
        <v>18098</v>
      </c>
      <c r="G10030">
        <v>22631</v>
      </c>
      <c r="H10030">
        <v>24755</v>
      </c>
      <c r="I10030">
        <v>39.830047</v>
      </c>
      <c r="J10030">
        <v>44.174339000000003</v>
      </c>
      <c r="K10030">
        <v>49.293005999999998</v>
      </c>
      <c r="L10030">
        <v>40.286714000000003</v>
      </c>
      <c r="M10030">
        <v>36.265599999999999</v>
      </c>
      <c r="N10030">
        <v>42.248024999999998</v>
      </c>
      <c r="O10030">
        <v>43.372191999999998</v>
      </c>
      <c r="P10030">
        <v>0.68184815857855097</v>
      </c>
      <c r="Q10030">
        <v>-5.65735161832739E-2</v>
      </c>
    </row>
    <row r="10031" spans="1:17" x14ac:dyDescent="0.3">
      <c r="A10031" t="s">
        <v>10046</v>
      </c>
      <c r="B10031">
        <v>9584</v>
      </c>
      <c r="C10031">
        <v>10183</v>
      </c>
      <c r="D10031">
        <v>8746</v>
      </c>
      <c r="E10031">
        <v>10148</v>
      </c>
      <c r="F10031">
        <v>12544</v>
      </c>
      <c r="G10031">
        <v>13018</v>
      </c>
      <c r="H10031">
        <v>9939</v>
      </c>
      <c r="I10031">
        <v>25.475898999999998</v>
      </c>
      <c r="J10031">
        <v>23.859105</v>
      </c>
      <c r="K10031">
        <v>23.557344000000001</v>
      </c>
      <c r="L10031">
        <v>26.800958000000001</v>
      </c>
      <c r="M10031">
        <v>31.316344000000001</v>
      </c>
      <c r="N10031">
        <v>32.252907999999998</v>
      </c>
      <c r="O10031">
        <v>24.491123999999999</v>
      </c>
      <c r="P10031">
        <v>0.20887107250781001</v>
      </c>
      <c r="Q10031">
        <v>0.209454084805233</v>
      </c>
    </row>
    <row r="10032" spans="1:17" x14ac:dyDescent="0.3">
      <c r="A10032" t="s">
        <v>10047</v>
      </c>
      <c r="B10032">
        <v>394</v>
      </c>
      <c r="C10032">
        <v>294</v>
      </c>
      <c r="D10032">
        <v>222</v>
      </c>
      <c r="E10032">
        <v>407</v>
      </c>
      <c r="F10032">
        <v>351</v>
      </c>
      <c r="G10032">
        <v>338</v>
      </c>
      <c r="H10032">
        <v>436</v>
      </c>
      <c r="I10032">
        <v>6.4058020000000004</v>
      </c>
      <c r="J10032">
        <v>4.812697</v>
      </c>
      <c r="K10032">
        <v>3.6813470000000001</v>
      </c>
      <c r="L10032">
        <v>6.5733519999999999</v>
      </c>
      <c r="M10032">
        <v>5.3403720000000003</v>
      </c>
      <c r="N10032">
        <v>5.104419</v>
      </c>
      <c r="O10032">
        <v>6.5826849999999997</v>
      </c>
      <c r="P10032">
        <v>0.312589535233329</v>
      </c>
      <c r="Q10032">
        <v>0.23171589031370099</v>
      </c>
    </row>
    <row r="10033" spans="1:17" x14ac:dyDescent="0.3">
      <c r="A10033" t="s">
        <v>10048</v>
      </c>
      <c r="B10033">
        <v>3128</v>
      </c>
      <c r="C10033">
        <v>3226</v>
      </c>
      <c r="D10033">
        <v>3186</v>
      </c>
      <c r="E10033">
        <v>2882</v>
      </c>
      <c r="F10033">
        <v>3587</v>
      </c>
      <c r="G10033">
        <v>3245</v>
      </c>
      <c r="H10033">
        <v>3597</v>
      </c>
      <c r="I10033">
        <v>27.397306</v>
      </c>
      <c r="J10033">
        <v>28.413658000000002</v>
      </c>
      <c r="K10033">
        <v>28.462389000000002</v>
      </c>
      <c r="L10033">
        <v>25.058174000000001</v>
      </c>
      <c r="M10033">
        <v>29.345903</v>
      </c>
      <c r="N10033">
        <v>26.406286000000001</v>
      </c>
      <c r="O10033">
        <v>29.196808000000001</v>
      </c>
      <c r="P10033">
        <v>0.81586361462855195</v>
      </c>
      <c r="Q10033">
        <v>2.5804984842343E-2</v>
      </c>
    </row>
    <row r="10034" spans="1:17" x14ac:dyDescent="0.3">
      <c r="A10034" t="s">
        <v>10049</v>
      </c>
      <c r="B10034">
        <v>1648</v>
      </c>
      <c r="C10034">
        <v>1955</v>
      </c>
      <c r="D10034">
        <v>1118</v>
      </c>
      <c r="E10034">
        <v>815</v>
      </c>
      <c r="F10034">
        <v>941</v>
      </c>
      <c r="G10034">
        <v>1012</v>
      </c>
      <c r="H10034">
        <v>1403</v>
      </c>
      <c r="I10034">
        <v>5.0287129999999998</v>
      </c>
      <c r="J10034">
        <v>5.7962210000000001</v>
      </c>
      <c r="K10034">
        <v>4.0071099999999999</v>
      </c>
      <c r="L10034">
        <v>2.3637419999999998</v>
      </c>
      <c r="M10034">
        <v>2.6540319999999999</v>
      </c>
      <c r="N10034">
        <v>3.0558689999999999</v>
      </c>
      <c r="O10034">
        <v>4.5185500000000003</v>
      </c>
      <c r="P10034">
        <v>1.4524642076346E-2</v>
      </c>
      <c r="Q10034">
        <v>-0.51729806210351903</v>
      </c>
    </row>
    <row r="10035" spans="1:17" x14ac:dyDescent="0.3">
      <c r="A10035" t="s">
        <v>10050</v>
      </c>
      <c r="B10035">
        <v>327</v>
      </c>
      <c r="C10035">
        <v>442</v>
      </c>
      <c r="D10035">
        <v>382</v>
      </c>
      <c r="E10035">
        <v>477</v>
      </c>
      <c r="F10035">
        <v>385</v>
      </c>
      <c r="G10035">
        <v>1243</v>
      </c>
      <c r="H10035">
        <v>447</v>
      </c>
      <c r="I10035">
        <v>0.45668700000000001</v>
      </c>
      <c r="J10035">
        <v>1.338106</v>
      </c>
      <c r="K10035">
        <v>0.64351999999999998</v>
      </c>
      <c r="L10035">
        <v>0.96835300000000002</v>
      </c>
      <c r="M10035">
        <v>0.62937699999999996</v>
      </c>
      <c r="N10035">
        <v>2.1864460000000001</v>
      </c>
      <c r="O10035">
        <v>1.223919</v>
      </c>
      <c r="P10035">
        <v>0.15194543413171399</v>
      </c>
      <c r="Q10035">
        <v>0.38245043831978598</v>
      </c>
    </row>
    <row r="10036" spans="1:17" x14ac:dyDescent="0.3">
      <c r="A10036" t="s">
        <v>10051</v>
      </c>
      <c r="B10036">
        <v>64</v>
      </c>
      <c r="C10036">
        <v>187</v>
      </c>
      <c r="D10036">
        <v>94</v>
      </c>
      <c r="E10036">
        <v>250</v>
      </c>
      <c r="F10036">
        <v>218</v>
      </c>
      <c r="G10036">
        <v>319</v>
      </c>
      <c r="H10036">
        <v>104</v>
      </c>
      <c r="I10036">
        <v>0.481375</v>
      </c>
      <c r="J10036">
        <v>0.68512099999999998</v>
      </c>
      <c r="K10036">
        <v>0.32348300000000002</v>
      </c>
      <c r="L10036">
        <v>0.872892</v>
      </c>
      <c r="M10036">
        <v>0.49257200000000001</v>
      </c>
      <c r="N10036">
        <v>0.76693199999999995</v>
      </c>
      <c r="O10036">
        <v>0.37556400000000001</v>
      </c>
      <c r="P10036">
        <v>0.111683407964278</v>
      </c>
      <c r="Q10036">
        <v>0.42494329415462301</v>
      </c>
    </row>
    <row r="10037" spans="1:17" x14ac:dyDescent="0.3">
      <c r="A10037" t="s">
        <v>10052</v>
      </c>
      <c r="B10037">
        <v>5649</v>
      </c>
      <c r="C10037">
        <v>7867</v>
      </c>
      <c r="D10037">
        <v>10192</v>
      </c>
      <c r="E10037">
        <v>1863</v>
      </c>
      <c r="F10037">
        <v>17593</v>
      </c>
      <c r="G10037">
        <v>21</v>
      </c>
      <c r="H10037">
        <v>10114</v>
      </c>
      <c r="I10037">
        <v>63.633414999999999</v>
      </c>
      <c r="J10037">
        <v>89.097137000000004</v>
      </c>
      <c r="K10037">
        <v>117.08616600000001</v>
      </c>
      <c r="L10037">
        <v>20.829266000000001</v>
      </c>
      <c r="M10037">
        <v>185.109634</v>
      </c>
      <c r="N10037">
        <v>0.21632399999999999</v>
      </c>
      <c r="O10037">
        <v>105.5821</v>
      </c>
      <c r="P10037">
        <v>0.90895290131236195</v>
      </c>
      <c r="Q10037">
        <v>-1.9701184915338E-2</v>
      </c>
    </row>
    <row r="10038" spans="1:17" x14ac:dyDescent="0.3">
      <c r="A10038" t="s">
        <v>10053</v>
      </c>
      <c r="B10038">
        <v>8203</v>
      </c>
      <c r="C10038">
        <v>7758</v>
      </c>
      <c r="D10038">
        <v>9437</v>
      </c>
      <c r="E10038">
        <v>6461</v>
      </c>
      <c r="F10038">
        <v>6256</v>
      </c>
      <c r="G10038">
        <v>6947</v>
      </c>
      <c r="H10038">
        <v>8720</v>
      </c>
      <c r="I10038">
        <v>10.911526</v>
      </c>
      <c r="J10038">
        <v>10.387955</v>
      </c>
      <c r="K10038">
        <v>17.492243999999999</v>
      </c>
      <c r="L10038">
        <v>8.6144219999999994</v>
      </c>
      <c r="M10038">
        <v>7.6825080000000003</v>
      </c>
      <c r="N10038">
        <v>10.033474</v>
      </c>
      <c r="O10038">
        <v>11.375444</v>
      </c>
      <c r="P10038">
        <v>6.9307223548218402E-2</v>
      </c>
      <c r="Q10038">
        <v>-0.27350049459535702</v>
      </c>
    </row>
    <row r="10039" spans="1:17" x14ac:dyDescent="0.3">
      <c r="A10039" t="s">
        <v>10054</v>
      </c>
      <c r="B10039">
        <v>475</v>
      </c>
      <c r="C10039">
        <v>450</v>
      </c>
      <c r="D10039">
        <v>629</v>
      </c>
      <c r="E10039">
        <v>299</v>
      </c>
      <c r="F10039">
        <v>369</v>
      </c>
      <c r="G10039">
        <v>221</v>
      </c>
      <c r="H10039">
        <v>386</v>
      </c>
      <c r="I10039">
        <v>2.4568150000000002</v>
      </c>
      <c r="J10039">
        <v>2.5920589999999999</v>
      </c>
      <c r="K10039">
        <v>3.3435999999999999</v>
      </c>
      <c r="L10039">
        <v>1.7073160000000001</v>
      </c>
      <c r="M10039">
        <v>1.8237270000000001</v>
      </c>
      <c r="N10039">
        <v>1.1238049999999999</v>
      </c>
      <c r="O10039">
        <v>2.0731449999999998</v>
      </c>
      <c r="P10039">
        <v>1.5315164952192199E-2</v>
      </c>
      <c r="Q10039">
        <v>-0.56088912156278004</v>
      </c>
    </row>
    <row r="10040" spans="1:17" x14ac:dyDescent="0.3">
      <c r="A10040" t="s">
        <v>10055</v>
      </c>
      <c r="B10040">
        <v>502</v>
      </c>
      <c r="C10040">
        <v>417</v>
      </c>
      <c r="D10040">
        <v>545</v>
      </c>
      <c r="E10040">
        <v>500</v>
      </c>
      <c r="F10040">
        <v>658</v>
      </c>
      <c r="G10040">
        <v>255</v>
      </c>
      <c r="H10040">
        <v>569</v>
      </c>
      <c r="I10040">
        <v>7.4326679999999996</v>
      </c>
      <c r="J10040">
        <v>5.893605</v>
      </c>
      <c r="K10040">
        <v>7.640612</v>
      </c>
      <c r="L10040">
        <v>7.4106810000000003</v>
      </c>
      <c r="M10040">
        <v>8.3611939999999993</v>
      </c>
      <c r="N10040">
        <v>3.494678</v>
      </c>
      <c r="O10040">
        <v>7.0015900000000002</v>
      </c>
      <c r="P10040">
        <v>0.97109549277376594</v>
      </c>
      <c r="Q10040">
        <v>-9.2232431985300803E-3</v>
      </c>
    </row>
    <row r="10041" spans="1:17" x14ac:dyDescent="0.3">
      <c r="A10041" t="s">
        <v>10056</v>
      </c>
      <c r="B10041">
        <v>1165</v>
      </c>
      <c r="C10041">
        <v>984</v>
      </c>
      <c r="D10041">
        <v>830</v>
      </c>
      <c r="E10041">
        <v>1387</v>
      </c>
      <c r="F10041">
        <v>1805</v>
      </c>
      <c r="G10041">
        <v>4427</v>
      </c>
      <c r="H10041">
        <v>683</v>
      </c>
      <c r="I10041">
        <v>6.6522629999999996</v>
      </c>
      <c r="J10041">
        <v>5.6469209999999999</v>
      </c>
      <c r="K10041">
        <v>4.8341519999999996</v>
      </c>
      <c r="L10041">
        <v>7.8608719999999996</v>
      </c>
      <c r="M10041">
        <v>9.6292270000000002</v>
      </c>
      <c r="N10041">
        <v>23.486263000000001</v>
      </c>
      <c r="O10041">
        <v>3.6133190000000002</v>
      </c>
      <c r="P10041">
        <v>8.0389055470359197E-2</v>
      </c>
      <c r="Q10041">
        <v>0.46753966880375403</v>
      </c>
    </row>
    <row r="10042" spans="1:17" x14ac:dyDescent="0.3">
      <c r="A10042" t="s">
        <v>10057</v>
      </c>
      <c r="B10042">
        <v>826</v>
      </c>
      <c r="C10042">
        <v>450</v>
      </c>
      <c r="D10042">
        <v>357</v>
      </c>
      <c r="E10042">
        <v>451</v>
      </c>
      <c r="F10042">
        <v>405</v>
      </c>
      <c r="G10042">
        <v>2831</v>
      </c>
      <c r="H10042">
        <v>322</v>
      </c>
      <c r="I10042">
        <v>5.0749959999999996</v>
      </c>
      <c r="J10042">
        <v>2.7775620000000001</v>
      </c>
      <c r="K10042">
        <v>2.2350889999999999</v>
      </c>
      <c r="L10042">
        <v>2.7476509999999998</v>
      </c>
      <c r="M10042">
        <v>2.3220909999999999</v>
      </c>
      <c r="N10042">
        <v>16.169274999999999</v>
      </c>
      <c r="O10042">
        <v>1.8335570000000001</v>
      </c>
      <c r="P10042">
        <v>0.30005113967484098</v>
      </c>
      <c r="Q10042">
        <v>0.25823852537455499</v>
      </c>
    </row>
    <row r="10043" spans="1:17" x14ac:dyDescent="0.3">
      <c r="A10043" t="s">
        <v>10058</v>
      </c>
      <c r="B10043">
        <v>475</v>
      </c>
      <c r="C10043">
        <v>236</v>
      </c>
      <c r="D10043">
        <v>120</v>
      </c>
      <c r="E10043">
        <v>242</v>
      </c>
      <c r="F10043">
        <v>303</v>
      </c>
      <c r="G10043">
        <v>143</v>
      </c>
      <c r="H10043">
        <v>137</v>
      </c>
      <c r="I10043">
        <v>1.9783090000000001</v>
      </c>
      <c r="J10043">
        <v>0.98700299999999996</v>
      </c>
      <c r="K10043">
        <v>0.50661900000000004</v>
      </c>
      <c r="L10043">
        <v>0.99922100000000003</v>
      </c>
      <c r="M10043">
        <v>1.1766319999999999</v>
      </c>
      <c r="N10043">
        <v>0.55257999999999996</v>
      </c>
      <c r="O10043">
        <v>0.52873599999999998</v>
      </c>
      <c r="P10043">
        <v>0.46656005364935599</v>
      </c>
      <c r="Q10043">
        <v>-0.19423011812869601</v>
      </c>
    </row>
    <row r="10044" spans="1:17" x14ac:dyDescent="0.3">
      <c r="A10044" t="s">
        <v>10059</v>
      </c>
      <c r="B10044">
        <v>2030</v>
      </c>
      <c r="C10044">
        <v>2009</v>
      </c>
      <c r="D10044">
        <v>2196</v>
      </c>
      <c r="E10044">
        <v>1835</v>
      </c>
      <c r="F10044">
        <v>2151</v>
      </c>
      <c r="G10044">
        <v>2120</v>
      </c>
      <c r="H10044">
        <v>2080</v>
      </c>
      <c r="I10044">
        <v>5.7760300000000004</v>
      </c>
      <c r="J10044">
        <v>7.2118120000000001</v>
      </c>
      <c r="K10044">
        <v>7.106439</v>
      </c>
      <c r="L10044">
        <v>6.5941660000000004</v>
      </c>
      <c r="M10044">
        <v>5.9067360000000004</v>
      </c>
      <c r="N10044">
        <v>6.8918400000000002</v>
      </c>
      <c r="O10044">
        <v>6.6993790000000004</v>
      </c>
      <c r="P10044">
        <v>0.67034067741771597</v>
      </c>
      <c r="Q10044">
        <v>-5.4944947493650503E-2</v>
      </c>
    </row>
    <row r="10045" spans="1:17" x14ac:dyDescent="0.3">
      <c r="A10045" t="s">
        <v>10060</v>
      </c>
      <c r="B10045">
        <v>1849</v>
      </c>
      <c r="C10045">
        <v>3240</v>
      </c>
      <c r="D10045">
        <v>3101</v>
      </c>
      <c r="E10045">
        <v>1824</v>
      </c>
      <c r="F10045">
        <v>2479</v>
      </c>
      <c r="G10045">
        <v>2413</v>
      </c>
      <c r="H10045">
        <v>2782</v>
      </c>
      <c r="I10045">
        <v>17.022805000000002</v>
      </c>
      <c r="J10045">
        <v>29.981490999999998</v>
      </c>
      <c r="K10045">
        <v>29.106254</v>
      </c>
      <c r="L10045">
        <v>16.655985000000001</v>
      </c>
      <c r="M10045">
        <v>21.302916</v>
      </c>
      <c r="N10045">
        <v>20.629367999999999</v>
      </c>
      <c r="O10045">
        <v>23.728551</v>
      </c>
      <c r="P10045">
        <v>0.33343651003970098</v>
      </c>
      <c r="Q10045">
        <v>-0.20101052061908301</v>
      </c>
    </row>
    <row r="10046" spans="1:17" x14ac:dyDescent="0.3">
      <c r="A10046" t="s">
        <v>10061</v>
      </c>
      <c r="B10046">
        <v>708</v>
      </c>
      <c r="C10046">
        <v>451</v>
      </c>
      <c r="D10046">
        <v>838</v>
      </c>
      <c r="E10046">
        <v>1694</v>
      </c>
      <c r="F10046">
        <v>3334</v>
      </c>
      <c r="G10046">
        <v>1829</v>
      </c>
      <c r="H10046">
        <v>3368</v>
      </c>
      <c r="I10046">
        <v>1.4329510000000001</v>
      </c>
      <c r="J10046">
        <v>0.924732</v>
      </c>
      <c r="K10046">
        <v>1.739922</v>
      </c>
      <c r="L10046">
        <v>3.543444</v>
      </c>
      <c r="M10046">
        <v>7.948372</v>
      </c>
      <c r="N10046">
        <v>2.6356899999999999</v>
      </c>
      <c r="O10046">
        <v>7.043628</v>
      </c>
      <c r="P10046" s="1">
        <v>2.23613842633241E-7</v>
      </c>
      <c r="Q10046">
        <v>1.2830291458929299</v>
      </c>
    </row>
    <row r="10047" spans="1:17" x14ac:dyDescent="0.3">
      <c r="A10047" t="s">
        <v>10062</v>
      </c>
      <c r="B10047">
        <v>1654</v>
      </c>
      <c r="C10047">
        <v>1830</v>
      </c>
      <c r="D10047">
        <v>1799</v>
      </c>
      <c r="E10047">
        <v>2243</v>
      </c>
      <c r="F10047">
        <v>1930</v>
      </c>
      <c r="G10047">
        <v>2213</v>
      </c>
      <c r="H10047">
        <v>1735</v>
      </c>
      <c r="I10047">
        <v>12.756045</v>
      </c>
      <c r="J10047">
        <v>14.154559000000001</v>
      </c>
      <c r="K10047">
        <v>13.898854999999999</v>
      </c>
      <c r="L10047">
        <v>17.329612999999998</v>
      </c>
      <c r="M10047">
        <v>14.554112999999999</v>
      </c>
      <c r="N10047">
        <v>16.431025999999999</v>
      </c>
      <c r="O10047">
        <v>12.338587</v>
      </c>
      <c r="P10047">
        <v>0.40142160107849301</v>
      </c>
      <c r="Q10047">
        <v>0.157909733533763</v>
      </c>
    </row>
    <row r="10048" spans="1:17" x14ac:dyDescent="0.3">
      <c r="A10048" t="s">
        <v>10063</v>
      </c>
      <c r="B10048">
        <v>111</v>
      </c>
      <c r="C10048">
        <v>193</v>
      </c>
      <c r="D10048">
        <v>96</v>
      </c>
      <c r="E10048">
        <v>86</v>
      </c>
      <c r="F10048">
        <v>193</v>
      </c>
      <c r="G10048">
        <v>59</v>
      </c>
      <c r="H10048">
        <v>128</v>
      </c>
      <c r="I10048">
        <v>0.59182900000000005</v>
      </c>
      <c r="J10048">
        <v>1.5421130000000001</v>
      </c>
      <c r="K10048">
        <v>0.75312500000000004</v>
      </c>
      <c r="L10048">
        <v>0.36810900000000002</v>
      </c>
      <c r="M10048">
        <v>0.95644300000000004</v>
      </c>
      <c r="N10048">
        <v>0.27057500000000001</v>
      </c>
      <c r="O10048">
        <v>0.620224</v>
      </c>
      <c r="P10048">
        <v>0.68037868703453497</v>
      </c>
      <c r="Q10048">
        <v>-0.11044845190915201</v>
      </c>
    </row>
    <row r="10049" spans="1:17" x14ac:dyDescent="0.3">
      <c r="A10049" t="s">
        <v>10064</v>
      </c>
      <c r="B10049">
        <v>1715</v>
      </c>
      <c r="C10049">
        <v>1827</v>
      </c>
      <c r="D10049">
        <v>2007</v>
      </c>
      <c r="E10049">
        <v>2238</v>
      </c>
      <c r="F10049">
        <v>2570</v>
      </c>
      <c r="G10049">
        <v>2058</v>
      </c>
      <c r="H10049">
        <v>2441</v>
      </c>
      <c r="I10049">
        <v>7.6143400000000003</v>
      </c>
      <c r="J10049">
        <v>8.0560759999999991</v>
      </c>
      <c r="K10049">
        <v>8.9945070000000005</v>
      </c>
      <c r="L10049">
        <v>9.7490030000000001</v>
      </c>
      <c r="M10049">
        <v>11.364179999999999</v>
      </c>
      <c r="N10049">
        <v>8.4505710000000001</v>
      </c>
      <c r="O10049">
        <v>9.9339340000000007</v>
      </c>
      <c r="P10049">
        <v>8.28243060350006E-2</v>
      </c>
      <c r="Q10049">
        <v>0.26953515489583502</v>
      </c>
    </row>
    <row r="10050" spans="1:17" x14ac:dyDescent="0.3">
      <c r="A10050" t="s">
        <v>10065</v>
      </c>
      <c r="B10050">
        <v>1110</v>
      </c>
      <c r="C10050">
        <v>941</v>
      </c>
      <c r="D10050">
        <v>993</v>
      </c>
      <c r="E10050">
        <v>1146</v>
      </c>
      <c r="F10050">
        <v>1060</v>
      </c>
      <c r="G10050">
        <v>745</v>
      </c>
      <c r="H10050">
        <v>1145</v>
      </c>
      <c r="I10050">
        <v>11.189982000000001</v>
      </c>
      <c r="J10050">
        <v>9.5183359999999997</v>
      </c>
      <c r="K10050">
        <v>10.192622</v>
      </c>
      <c r="L10050">
        <v>11.473898999999999</v>
      </c>
      <c r="M10050">
        <v>9.9476230000000001</v>
      </c>
      <c r="N10050">
        <v>6.979069</v>
      </c>
      <c r="O10050">
        <v>10.675832</v>
      </c>
      <c r="P10050">
        <v>0.94858799168251695</v>
      </c>
      <c r="Q10050">
        <v>-1.3323061002484799E-2</v>
      </c>
    </row>
    <row r="10051" spans="1:17" x14ac:dyDescent="0.3">
      <c r="A10051" t="s">
        <v>10066</v>
      </c>
      <c r="B10051">
        <v>154</v>
      </c>
      <c r="C10051">
        <v>116</v>
      </c>
      <c r="D10051">
        <v>126</v>
      </c>
      <c r="E10051">
        <v>114</v>
      </c>
      <c r="F10051">
        <v>191</v>
      </c>
      <c r="G10051">
        <v>162</v>
      </c>
      <c r="H10051">
        <v>227</v>
      </c>
      <c r="I10051">
        <v>1.2811900000000001</v>
      </c>
      <c r="J10051">
        <v>0.929149</v>
      </c>
      <c r="K10051">
        <v>1.023773</v>
      </c>
      <c r="L10051">
        <v>0.94209699999999996</v>
      </c>
      <c r="M10051">
        <v>1.429792</v>
      </c>
      <c r="N10051">
        <v>1.2024840000000001</v>
      </c>
      <c r="O10051">
        <v>1.7567360000000001</v>
      </c>
      <c r="P10051">
        <v>0.313715188760883</v>
      </c>
      <c r="Q10051">
        <v>0.243010060714552</v>
      </c>
    </row>
    <row r="10052" spans="1:17" x14ac:dyDescent="0.3">
      <c r="A10052" t="s">
        <v>10067</v>
      </c>
      <c r="B10052">
        <v>8015</v>
      </c>
      <c r="C10052">
        <v>5517</v>
      </c>
      <c r="D10052">
        <v>5384</v>
      </c>
      <c r="E10052">
        <v>9769</v>
      </c>
      <c r="F10052">
        <v>5952</v>
      </c>
      <c r="G10052">
        <v>6872</v>
      </c>
      <c r="H10052">
        <v>6577</v>
      </c>
      <c r="I10052">
        <v>12.645127</v>
      </c>
      <c r="J10052">
        <v>14.024677000000001</v>
      </c>
      <c r="K10052">
        <v>8.3323669999999996</v>
      </c>
      <c r="L10052">
        <v>14.717472000000001</v>
      </c>
      <c r="M10052">
        <v>8.4372190000000007</v>
      </c>
      <c r="N10052">
        <v>9.8928729999999998</v>
      </c>
      <c r="O10052">
        <v>9.508381</v>
      </c>
      <c r="P10052">
        <v>0.52364325166755998</v>
      </c>
      <c r="Q10052">
        <v>0.147835839413686</v>
      </c>
    </row>
    <row r="10053" spans="1:17" x14ac:dyDescent="0.3">
      <c r="A10053" t="s">
        <v>10068</v>
      </c>
      <c r="B10053">
        <v>13884</v>
      </c>
      <c r="C10053">
        <v>10260</v>
      </c>
      <c r="D10053">
        <v>24819</v>
      </c>
      <c r="E10053">
        <v>14165</v>
      </c>
      <c r="F10053">
        <v>10806</v>
      </c>
      <c r="G10053">
        <v>16176</v>
      </c>
      <c r="H10053">
        <v>9518</v>
      </c>
      <c r="I10053">
        <v>11.55728</v>
      </c>
      <c r="J10053">
        <v>9.9006980000000002</v>
      </c>
      <c r="K10053">
        <v>20.292351</v>
      </c>
      <c r="L10053">
        <v>9.4565529999999995</v>
      </c>
      <c r="M10053">
        <v>8.7317090000000004</v>
      </c>
      <c r="N10053">
        <v>10.361261000000001</v>
      </c>
      <c r="O10053">
        <v>8.5598880000000008</v>
      </c>
      <c r="P10053">
        <v>0.31337463583777497</v>
      </c>
      <c r="Q10053">
        <v>-0.25731781661329201</v>
      </c>
    </row>
    <row r="10054" spans="1:17" x14ac:dyDescent="0.3">
      <c r="A10054" t="s">
        <v>10069</v>
      </c>
      <c r="B10054">
        <v>6665</v>
      </c>
      <c r="C10054">
        <v>6311</v>
      </c>
      <c r="D10054">
        <v>6146</v>
      </c>
      <c r="E10054">
        <v>6700</v>
      </c>
      <c r="F10054">
        <v>5380</v>
      </c>
      <c r="G10054">
        <v>5737</v>
      </c>
      <c r="H10054">
        <v>5681</v>
      </c>
      <c r="I10054">
        <v>6.7286299999999999</v>
      </c>
      <c r="J10054">
        <v>6.0070129999999997</v>
      </c>
      <c r="K10054">
        <v>6.3253219999999999</v>
      </c>
      <c r="L10054">
        <v>6.1756979999999997</v>
      </c>
      <c r="M10054">
        <v>5.2595729999999996</v>
      </c>
      <c r="N10054">
        <v>5.4857589999999998</v>
      </c>
      <c r="O10054">
        <v>4.9707460000000001</v>
      </c>
      <c r="P10054">
        <v>0.46679136496761098</v>
      </c>
      <c r="Q10054">
        <v>-0.12463178253934599</v>
      </c>
    </row>
    <row r="10055" spans="1:17" x14ac:dyDescent="0.3">
      <c r="A10055" t="s">
        <v>10070</v>
      </c>
      <c r="B10055">
        <v>6520</v>
      </c>
      <c r="C10055">
        <v>6157</v>
      </c>
      <c r="D10055">
        <v>3523</v>
      </c>
      <c r="E10055">
        <v>9338</v>
      </c>
      <c r="F10055">
        <v>6536</v>
      </c>
      <c r="G10055">
        <v>4087</v>
      </c>
      <c r="H10055">
        <v>4735</v>
      </c>
      <c r="I10055">
        <v>16.514865</v>
      </c>
      <c r="J10055">
        <v>15.918348</v>
      </c>
      <c r="K10055">
        <v>9.4727250000000005</v>
      </c>
      <c r="L10055">
        <v>23.997543</v>
      </c>
      <c r="M10055">
        <v>15.713801999999999</v>
      </c>
      <c r="N10055">
        <v>10.029226</v>
      </c>
      <c r="O10055">
        <v>11.058248000000001</v>
      </c>
      <c r="P10055">
        <v>0.627546047546375</v>
      </c>
      <c r="Q10055">
        <v>0.12554183524899101</v>
      </c>
    </row>
    <row r="10056" spans="1:17" x14ac:dyDescent="0.3">
      <c r="A10056" t="s">
        <v>10071</v>
      </c>
      <c r="B10056">
        <v>103</v>
      </c>
      <c r="C10056">
        <v>226</v>
      </c>
      <c r="D10056">
        <v>144</v>
      </c>
      <c r="E10056">
        <v>40</v>
      </c>
      <c r="F10056">
        <v>239</v>
      </c>
      <c r="G10056">
        <v>15</v>
      </c>
      <c r="H10056">
        <v>343</v>
      </c>
      <c r="I10056">
        <v>0.21567500000000001</v>
      </c>
      <c r="J10056">
        <v>0.63719099999999995</v>
      </c>
      <c r="K10056">
        <v>0.47503000000000001</v>
      </c>
      <c r="L10056">
        <v>5.9783000000000003E-2</v>
      </c>
      <c r="M10056">
        <v>0.413184</v>
      </c>
      <c r="N10056">
        <v>1.9892E-2</v>
      </c>
      <c r="O10056">
        <v>0.91890099999999997</v>
      </c>
      <c r="P10056">
        <v>0.93291661511859902</v>
      </c>
      <c r="Q10056">
        <v>-1.9312326456968999E-2</v>
      </c>
    </row>
    <row r="10057" spans="1:17" x14ac:dyDescent="0.3">
      <c r="A10057" t="s">
        <v>10072</v>
      </c>
      <c r="B10057">
        <v>8427</v>
      </c>
      <c r="C10057">
        <v>5303</v>
      </c>
      <c r="D10057">
        <v>8555</v>
      </c>
      <c r="E10057">
        <v>9566</v>
      </c>
      <c r="F10057">
        <v>7963</v>
      </c>
      <c r="G10057">
        <v>7235</v>
      </c>
      <c r="H10057">
        <v>8774</v>
      </c>
      <c r="I10057">
        <v>27.201180000000001</v>
      </c>
      <c r="J10057">
        <v>18.231729000000001</v>
      </c>
      <c r="K10057">
        <v>28.983259</v>
      </c>
      <c r="L10057">
        <v>31.664148000000001</v>
      </c>
      <c r="M10057">
        <v>24.588007999999999</v>
      </c>
      <c r="N10057">
        <v>22.191019000000001</v>
      </c>
      <c r="O10057">
        <v>27.068451</v>
      </c>
      <c r="P10057">
        <v>0.59189760868913099</v>
      </c>
      <c r="Q10057">
        <v>0.115093480466057</v>
      </c>
    </row>
    <row r="10058" spans="1:17" x14ac:dyDescent="0.3">
      <c r="A10058" t="s">
        <v>10073</v>
      </c>
      <c r="B10058">
        <v>180</v>
      </c>
      <c r="C10058">
        <v>807</v>
      </c>
      <c r="D10058">
        <v>1497</v>
      </c>
      <c r="E10058">
        <v>537</v>
      </c>
      <c r="F10058">
        <v>356</v>
      </c>
      <c r="G10058">
        <v>712</v>
      </c>
      <c r="H10058">
        <v>1256</v>
      </c>
      <c r="I10058">
        <v>0.85180400000000001</v>
      </c>
      <c r="J10058">
        <v>3.649969</v>
      </c>
      <c r="K10058">
        <v>7.434431</v>
      </c>
      <c r="L10058">
        <v>2.4117500000000001</v>
      </c>
      <c r="M10058">
        <v>1.527914</v>
      </c>
      <c r="N10058">
        <v>2.9458419999999998</v>
      </c>
      <c r="O10058">
        <v>5.5349810000000002</v>
      </c>
      <c r="P10058">
        <v>0.66839236733433305</v>
      </c>
      <c r="Q10058">
        <v>-0.111984536178428</v>
      </c>
    </row>
    <row r="10059" spans="1:17" x14ac:dyDescent="0.3">
      <c r="A10059" t="s">
        <v>10074</v>
      </c>
      <c r="B10059">
        <v>5408</v>
      </c>
      <c r="C10059">
        <v>2976</v>
      </c>
      <c r="D10059">
        <v>2705</v>
      </c>
      <c r="E10059">
        <v>3103</v>
      </c>
      <c r="F10059">
        <v>2786</v>
      </c>
      <c r="G10059">
        <v>4342</v>
      </c>
      <c r="H10059">
        <v>3109</v>
      </c>
      <c r="I10059">
        <v>7.3321110000000003</v>
      </c>
      <c r="J10059">
        <v>5.7444230000000003</v>
      </c>
      <c r="K10059">
        <v>6.5163609999999998</v>
      </c>
      <c r="L10059">
        <v>8.8213109999999997</v>
      </c>
      <c r="M10059">
        <v>5.5841960000000004</v>
      </c>
      <c r="N10059">
        <v>10.321538</v>
      </c>
      <c r="O10059">
        <v>4.8852450000000003</v>
      </c>
      <c r="P10059">
        <v>0.58022212091997805</v>
      </c>
      <c r="Q10059">
        <v>-0.131968029431142</v>
      </c>
    </row>
    <row r="10060" spans="1:17" x14ac:dyDescent="0.3">
      <c r="A10060" t="s">
        <v>10075</v>
      </c>
      <c r="B10060">
        <v>469</v>
      </c>
      <c r="C10060">
        <v>273</v>
      </c>
      <c r="D10060">
        <v>2938</v>
      </c>
      <c r="E10060">
        <v>3208</v>
      </c>
      <c r="F10060">
        <v>1300</v>
      </c>
      <c r="G10060">
        <v>223</v>
      </c>
      <c r="H10060">
        <v>2402</v>
      </c>
      <c r="I10060">
        <v>1.354201</v>
      </c>
      <c r="J10060">
        <v>0.77555499999999999</v>
      </c>
      <c r="K10060">
        <v>10.001910000000001</v>
      </c>
      <c r="L10060">
        <v>10.728933</v>
      </c>
      <c r="M10060">
        <v>4.0956619999999999</v>
      </c>
      <c r="N10060">
        <v>0.62031700000000001</v>
      </c>
      <c r="O10060">
        <v>7.6537480000000002</v>
      </c>
      <c r="P10060">
        <v>0.59099506975064797</v>
      </c>
      <c r="Q10060">
        <v>0.124553434979134</v>
      </c>
    </row>
    <row r="10061" spans="1:17" x14ac:dyDescent="0.3">
      <c r="A10061" t="s">
        <v>10076</v>
      </c>
      <c r="B10061">
        <v>1384</v>
      </c>
      <c r="C10061">
        <v>1252</v>
      </c>
      <c r="D10061">
        <v>893</v>
      </c>
      <c r="E10061">
        <v>1236</v>
      </c>
      <c r="F10061">
        <v>1104</v>
      </c>
      <c r="G10061">
        <v>314</v>
      </c>
      <c r="H10061">
        <v>619</v>
      </c>
      <c r="I10061">
        <v>6.780335</v>
      </c>
      <c r="J10061">
        <v>6.3513630000000001</v>
      </c>
      <c r="K10061">
        <v>4.6007049999999996</v>
      </c>
      <c r="L10061">
        <v>6.2295249999999998</v>
      </c>
      <c r="M10061">
        <v>5.0511359999999996</v>
      </c>
      <c r="N10061">
        <v>1.473401</v>
      </c>
      <c r="O10061">
        <v>2.7047750000000002</v>
      </c>
      <c r="P10061">
        <v>0.315659544188017</v>
      </c>
      <c r="Q10061">
        <v>-0.26905911790005499</v>
      </c>
    </row>
    <row r="10062" spans="1:17" x14ac:dyDescent="0.3">
      <c r="A10062" t="s">
        <v>10077</v>
      </c>
      <c r="B10062">
        <v>1163</v>
      </c>
      <c r="C10062">
        <v>1254</v>
      </c>
      <c r="D10062">
        <v>1229</v>
      </c>
      <c r="E10062">
        <v>1238</v>
      </c>
      <c r="F10062">
        <v>1092</v>
      </c>
      <c r="G10062">
        <v>825</v>
      </c>
      <c r="H10062">
        <v>1516</v>
      </c>
      <c r="I10062">
        <v>1.359804</v>
      </c>
      <c r="J10062">
        <v>1.3422529999999999</v>
      </c>
      <c r="K10062">
        <v>1.351002</v>
      </c>
      <c r="L10062">
        <v>1.306637</v>
      </c>
      <c r="M10062">
        <v>1.026867</v>
      </c>
      <c r="N10062">
        <v>0.84796199999999999</v>
      </c>
      <c r="O10062">
        <v>1.5780369999999999</v>
      </c>
      <c r="P10062">
        <v>0.70621197864270102</v>
      </c>
      <c r="Q10062">
        <v>-7.7793638002443502E-2</v>
      </c>
    </row>
    <row r="10063" spans="1:17" x14ac:dyDescent="0.3">
      <c r="A10063" t="s">
        <v>10078</v>
      </c>
      <c r="B10063">
        <v>3254</v>
      </c>
      <c r="C10063">
        <v>3878</v>
      </c>
      <c r="D10063">
        <v>3606</v>
      </c>
      <c r="E10063">
        <v>4028</v>
      </c>
      <c r="F10063">
        <v>4501</v>
      </c>
      <c r="G10063">
        <v>3279</v>
      </c>
      <c r="H10063">
        <v>4777</v>
      </c>
      <c r="I10063">
        <v>5.8642269999999996</v>
      </c>
      <c r="J10063">
        <v>7.0698429999999997</v>
      </c>
      <c r="K10063">
        <v>6.313294</v>
      </c>
      <c r="L10063">
        <v>6.8649639999999996</v>
      </c>
      <c r="M10063">
        <v>7.0606879999999999</v>
      </c>
      <c r="N10063">
        <v>5.476013</v>
      </c>
      <c r="O10063">
        <v>7.3167489999999997</v>
      </c>
      <c r="P10063">
        <v>0.34744329212678499</v>
      </c>
      <c r="Q10063">
        <v>0.15759530640958899</v>
      </c>
    </row>
    <row r="10064" spans="1:17" x14ac:dyDescent="0.3">
      <c r="A10064" t="s">
        <v>10079</v>
      </c>
      <c r="B10064">
        <v>2295</v>
      </c>
      <c r="C10064">
        <v>2489</v>
      </c>
      <c r="D10064">
        <v>1934</v>
      </c>
      <c r="E10064">
        <v>1916</v>
      </c>
      <c r="F10064">
        <v>2389</v>
      </c>
      <c r="G10064">
        <v>3768</v>
      </c>
      <c r="H10064">
        <v>2341</v>
      </c>
      <c r="I10064">
        <v>3.935473</v>
      </c>
      <c r="J10064">
        <v>4.2903190000000002</v>
      </c>
      <c r="K10064">
        <v>3.3818700000000002</v>
      </c>
      <c r="L10064">
        <v>3.260567</v>
      </c>
      <c r="M10064">
        <v>3.825939</v>
      </c>
      <c r="N10064">
        <v>6.0008140000000001</v>
      </c>
      <c r="O10064">
        <v>3.7194919999999998</v>
      </c>
      <c r="P10064">
        <v>0.51130540004756397</v>
      </c>
      <c r="Q10064">
        <v>0.14293602786339901</v>
      </c>
    </row>
    <row r="10065" spans="1:17" x14ac:dyDescent="0.3">
      <c r="A10065" t="s">
        <v>10080</v>
      </c>
      <c r="B10065">
        <v>427</v>
      </c>
      <c r="C10065">
        <v>731</v>
      </c>
      <c r="D10065">
        <v>556</v>
      </c>
      <c r="E10065">
        <v>157</v>
      </c>
      <c r="F10065">
        <v>849</v>
      </c>
      <c r="G10065">
        <v>10</v>
      </c>
      <c r="H10065">
        <v>1482</v>
      </c>
      <c r="I10065">
        <v>0.75306899999999999</v>
      </c>
      <c r="J10065">
        <v>1.7487760000000001</v>
      </c>
      <c r="K10065">
        <v>0.51045499999999999</v>
      </c>
      <c r="L10065">
        <v>0.15463399999999999</v>
      </c>
      <c r="M10065">
        <v>1.846015</v>
      </c>
      <c r="N10065">
        <v>1.9332999999999999E-2</v>
      </c>
      <c r="O10065">
        <v>1.7619419999999999</v>
      </c>
      <c r="P10065">
        <v>0.98303668267090705</v>
      </c>
      <c r="Q10065">
        <v>4.5873655562219898E-3</v>
      </c>
    </row>
    <row r="10066" spans="1:17" x14ac:dyDescent="0.3">
      <c r="A10066" t="s">
        <v>10081</v>
      </c>
      <c r="B10066">
        <v>411</v>
      </c>
      <c r="C10066">
        <v>292</v>
      </c>
      <c r="D10066">
        <v>227</v>
      </c>
      <c r="E10066">
        <v>312</v>
      </c>
      <c r="F10066">
        <v>646</v>
      </c>
      <c r="G10066">
        <v>278</v>
      </c>
      <c r="H10066">
        <v>453</v>
      </c>
      <c r="I10066">
        <v>2.1900659999999998</v>
      </c>
      <c r="J10066">
        <v>1.393562</v>
      </c>
      <c r="K10066">
        <v>1.2189650000000001</v>
      </c>
      <c r="L10066">
        <v>1.799533</v>
      </c>
      <c r="M10066">
        <v>2.9512299999999998</v>
      </c>
      <c r="N10066">
        <v>1.168785</v>
      </c>
      <c r="O10066">
        <v>2.0258949999999998</v>
      </c>
      <c r="P10066">
        <v>0.32727913514553197</v>
      </c>
      <c r="Q10066">
        <v>0.25397142723850202</v>
      </c>
    </row>
    <row r="10067" spans="1:17" x14ac:dyDescent="0.3">
      <c r="A10067" t="s">
        <v>10082</v>
      </c>
      <c r="B10067">
        <v>1258</v>
      </c>
      <c r="C10067">
        <v>1584</v>
      </c>
      <c r="D10067">
        <v>1375</v>
      </c>
      <c r="E10067">
        <v>784</v>
      </c>
      <c r="F10067">
        <v>977</v>
      </c>
      <c r="G10067">
        <v>858</v>
      </c>
      <c r="H10067">
        <v>995</v>
      </c>
      <c r="I10067">
        <v>1.7119150000000001</v>
      </c>
      <c r="J10067">
        <v>2.3605299999999998</v>
      </c>
      <c r="K10067">
        <v>2.4298129999999998</v>
      </c>
      <c r="L10067">
        <v>1.0110980000000001</v>
      </c>
      <c r="M10067">
        <v>1.4584760000000001</v>
      </c>
      <c r="N10067">
        <v>1.1525209999999999</v>
      </c>
      <c r="O10067">
        <v>1.064654</v>
      </c>
      <c r="P10067" s="1">
        <v>2.5789293725627801E-5</v>
      </c>
      <c r="Q10067">
        <v>-0.61974631445392303</v>
      </c>
    </row>
    <row r="10068" spans="1:17" x14ac:dyDescent="0.3">
      <c r="A10068" t="s">
        <v>10083</v>
      </c>
      <c r="B10068">
        <v>539</v>
      </c>
      <c r="C10068">
        <v>497</v>
      </c>
      <c r="D10068">
        <v>641</v>
      </c>
      <c r="E10068">
        <v>143</v>
      </c>
      <c r="F10068">
        <v>536</v>
      </c>
      <c r="G10068">
        <v>598</v>
      </c>
      <c r="H10068">
        <v>664</v>
      </c>
      <c r="I10068">
        <v>1.5370170000000001</v>
      </c>
      <c r="J10068">
        <v>1.869078</v>
      </c>
      <c r="K10068">
        <v>2.0683889999999998</v>
      </c>
      <c r="L10068">
        <v>0.45371400000000001</v>
      </c>
      <c r="M10068">
        <v>1.5866830000000001</v>
      </c>
      <c r="N10068">
        <v>1.7380059999999999</v>
      </c>
      <c r="O10068">
        <v>1.7999590000000001</v>
      </c>
      <c r="P10068">
        <v>0.56167636950490796</v>
      </c>
      <c r="Q10068">
        <v>-0.154942493141834</v>
      </c>
    </row>
    <row r="10069" spans="1:17" x14ac:dyDescent="0.3">
      <c r="A10069" t="s">
        <v>10084</v>
      </c>
      <c r="B10069">
        <v>1063</v>
      </c>
      <c r="C10069">
        <v>1925</v>
      </c>
      <c r="D10069">
        <v>1968</v>
      </c>
      <c r="E10069">
        <v>1065</v>
      </c>
      <c r="F10069">
        <v>1797</v>
      </c>
      <c r="G10069">
        <v>2086</v>
      </c>
      <c r="H10069">
        <v>3291</v>
      </c>
      <c r="I10069">
        <v>1.6340030000000001</v>
      </c>
      <c r="J10069">
        <v>3.203481</v>
      </c>
      <c r="K10069">
        <v>3.3684379999999998</v>
      </c>
      <c r="L10069">
        <v>1.8257129999999999</v>
      </c>
      <c r="M10069">
        <v>3.0944970000000001</v>
      </c>
      <c r="N10069">
        <v>2.8924609999999999</v>
      </c>
      <c r="O10069">
        <v>5.2210260000000002</v>
      </c>
      <c r="P10069">
        <v>0.523380626784265</v>
      </c>
      <c r="Q10069">
        <v>0.16212895585214801</v>
      </c>
    </row>
    <row r="10070" spans="1:17" x14ac:dyDescent="0.3">
      <c r="A10070" t="s">
        <v>10085</v>
      </c>
      <c r="B10070">
        <v>2095</v>
      </c>
      <c r="C10070">
        <v>1603</v>
      </c>
      <c r="D10070">
        <v>1914</v>
      </c>
      <c r="E10070">
        <v>1320</v>
      </c>
      <c r="F10070">
        <v>1161</v>
      </c>
      <c r="G10070">
        <v>2253</v>
      </c>
      <c r="H10070">
        <v>1330</v>
      </c>
      <c r="I10070">
        <v>8.8992489999999993</v>
      </c>
      <c r="J10070">
        <v>6.836913</v>
      </c>
      <c r="K10070">
        <v>7.3944619999999999</v>
      </c>
      <c r="L10070">
        <v>8.6656619999999993</v>
      </c>
      <c r="M10070">
        <v>4.7627370000000004</v>
      </c>
      <c r="N10070">
        <v>8.7550000000000008</v>
      </c>
      <c r="O10070">
        <v>6.9908869999999999</v>
      </c>
      <c r="P10070">
        <v>0.26764185780389199</v>
      </c>
      <c r="Q10070">
        <v>-0.25595641232844901</v>
      </c>
    </row>
    <row r="10071" spans="1:17" x14ac:dyDescent="0.3">
      <c r="A10071" t="s">
        <v>10086</v>
      </c>
      <c r="B10071">
        <v>538</v>
      </c>
      <c r="C10071">
        <v>409</v>
      </c>
      <c r="D10071">
        <v>570</v>
      </c>
      <c r="E10071">
        <v>351</v>
      </c>
      <c r="F10071">
        <v>633</v>
      </c>
      <c r="G10071">
        <v>465</v>
      </c>
      <c r="H10071">
        <v>615</v>
      </c>
      <c r="I10071">
        <v>5.7093790000000002</v>
      </c>
      <c r="J10071">
        <v>4.3588959999999997</v>
      </c>
      <c r="K10071">
        <v>6.1722320000000002</v>
      </c>
      <c r="L10071">
        <v>3.69171</v>
      </c>
      <c r="M10071">
        <v>6.2659979999999997</v>
      </c>
      <c r="N10071">
        <v>4.5758660000000004</v>
      </c>
      <c r="O10071">
        <v>6.0507470000000003</v>
      </c>
      <c r="P10071">
        <v>0.93259297720395495</v>
      </c>
      <c r="Q10071">
        <v>-1.8863065076484199E-2</v>
      </c>
    </row>
    <row r="10072" spans="1:17" x14ac:dyDescent="0.3">
      <c r="A10072" t="s">
        <v>10087</v>
      </c>
      <c r="B10072">
        <v>2086</v>
      </c>
      <c r="C10072">
        <v>1318</v>
      </c>
      <c r="D10072">
        <v>1069</v>
      </c>
      <c r="E10072">
        <v>4027</v>
      </c>
      <c r="F10072">
        <v>794</v>
      </c>
      <c r="G10072">
        <v>1678</v>
      </c>
      <c r="H10072">
        <v>1538</v>
      </c>
      <c r="I10072">
        <v>4.7122339999999996</v>
      </c>
      <c r="J10072">
        <v>2.8147899999999999</v>
      </c>
      <c r="K10072">
        <v>2.3535010000000001</v>
      </c>
      <c r="L10072">
        <v>9.0365210000000005</v>
      </c>
      <c r="M10072">
        <v>3.1332249999999999</v>
      </c>
      <c r="N10072">
        <v>3.683249</v>
      </c>
      <c r="O10072">
        <v>2.9019089999999998</v>
      </c>
      <c r="P10072">
        <v>0.44041561459830098</v>
      </c>
      <c r="Q10072">
        <v>0.20636935978247001</v>
      </c>
    </row>
    <row r="10073" spans="1:17" x14ac:dyDescent="0.3">
      <c r="A10073" t="s">
        <v>10088</v>
      </c>
      <c r="B10073">
        <v>247</v>
      </c>
      <c r="C10073">
        <v>315</v>
      </c>
      <c r="D10073">
        <v>188</v>
      </c>
      <c r="E10073">
        <v>209</v>
      </c>
      <c r="F10073">
        <v>185</v>
      </c>
      <c r="G10073">
        <v>281</v>
      </c>
      <c r="H10073">
        <v>278</v>
      </c>
      <c r="I10073">
        <v>0.90821399999999997</v>
      </c>
      <c r="J10073">
        <v>1.23498</v>
      </c>
      <c r="K10073">
        <v>0.99905100000000002</v>
      </c>
      <c r="L10073">
        <v>0.67138200000000003</v>
      </c>
      <c r="M10073">
        <v>0.71577299999999999</v>
      </c>
      <c r="N10073">
        <v>0.85583699999999996</v>
      </c>
      <c r="O10073">
        <v>0.97389999999999999</v>
      </c>
      <c r="P10073">
        <v>0.73314003636941105</v>
      </c>
      <c r="Q10073">
        <v>-7.9549841626520595E-2</v>
      </c>
    </row>
    <row r="10074" spans="1:17" x14ac:dyDescent="0.3">
      <c r="A10074" t="s">
        <v>10089</v>
      </c>
      <c r="B10074">
        <v>1885</v>
      </c>
      <c r="C10074">
        <v>2013</v>
      </c>
      <c r="D10074">
        <v>1813</v>
      </c>
      <c r="E10074">
        <v>1764</v>
      </c>
      <c r="F10074">
        <v>2221</v>
      </c>
      <c r="G10074">
        <v>1457</v>
      </c>
      <c r="H10074">
        <v>2202</v>
      </c>
      <c r="I10074">
        <v>3.8488220000000002</v>
      </c>
      <c r="J10074">
        <v>4.9531710000000002</v>
      </c>
      <c r="K10074">
        <v>3.9297049999999998</v>
      </c>
      <c r="L10074">
        <v>3.7034919999999998</v>
      </c>
      <c r="M10074">
        <v>4.0317629999999998</v>
      </c>
      <c r="N10074">
        <v>2.9421210000000002</v>
      </c>
      <c r="O10074">
        <v>3.8651439999999999</v>
      </c>
      <c r="P10074">
        <v>0.87942069678192103</v>
      </c>
      <c r="Q10074">
        <v>-2.72522225843304E-2</v>
      </c>
    </row>
    <row r="10075" spans="1:17" x14ac:dyDescent="0.3">
      <c r="A10075" t="s">
        <v>10090</v>
      </c>
      <c r="B10075">
        <v>134</v>
      </c>
      <c r="C10075">
        <v>201</v>
      </c>
      <c r="D10075">
        <v>221</v>
      </c>
      <c r="E10075">
        <v>71</v>
      </c>
      <c r="F10075">
        <v>223</v>
      </c>
      <c r="G10075">
        <v>42</v>
      </c>
      <c r="H10075">
        <v>281</v>
      </c>
      <c r="I10075">
        <v>0.70155599999999996</v>
      </c>
      <c r="J10075">
        <v>1.298117</v>
      </c>
      <c r="K10075">
        <v>1.4715039999999999</v>
      </c>
      <c r="L10075">
        <v>0.32261600000000001</v>
      </c>
      <c r="M10075">
        <v>1.145087</v>
      </c>
      <c r="N10075">
        <v>0.179344</v>
      </c>
      <c r="O10075">
        <v>1.3824419999999999</v>
      </c>
      <c r="P10075">
        <v>0.61633379224781204</v>
      </c>
      <c r="Q10075">
        <v>-0.130163364349933</v>
      </c>
    </row>
    <row r="10076" spans="1:17" x14ac:dyDescent="0.3">
      <c r="A10076" t="s">
        <v>10091</v>
      </c>
      <c r="B10076">
        <v>8425</v>
      </c>
      <c r="C10076">
        <v>6466</v>
      </c>
      <c r="D10076">
        <v>6264</v>
      </c>
      <c r="E10076">
        <v>5842</v>
      </c>
      <c r="F10076">
        <v>7260</v>
      </c>
      <c r="G10076">
        <v>7067</v>
      </c>
      <c r="H10076">
        <v>5959</v>
      </c>
      <c r="I10076">
        <v>22.635164</v>
      </c>
      <c r="J10076">
        <v>23.160114</v>
      </c>
      <c r="K10076">
        <v>22.954879999999999</v>
      </c>
      <c r="L10076">
        <v>21.284369999999999</v>
      </c>
      <c r="M10076">
        <v>24.605739</v>
      </c>
      <c r="N10076">
        <v>24.013826999999999</v>
      </c>
      <c r="O10076">
        <v>20.122433000000001</v>
      </c>
      <c r="P10076">
        <v>0.48337485051207002</v>
      </c>
      <c r="Q10076">
        <v>-0.12454543145670199</v>
      </c>
    </row>
    <row r="10077" spans="1:17" x14ac:dyDescent="0.3">
      <c r="A10077" t="s">
        <v>10092</v>
      </c>
      <c r="B10077">
        <v>961</v>
      </c>
      <c r="C10077">
        <v>4691</v>
      </c>
      <c r="D10077">
        <v>5574</v>
      </c>
      <c r="E10077">
        <v>1105</v>
      </c>
      <c r="F10077">
        <v>3154</v>
      </c>
      <c r="G10077">
        <v>336</v>
      </c>
      <c r="H10077">
        <v>2290</v>
      </c>
      <c r="I10077">
        <v>1.835745</v>
      </c>
      <c r="J10077">
        <v>13.364557</v>
      </c>
      <c r="K10077">
        <v>5.0262659999999997</v>
      </c>
      <c r="L10077">
        <v>2.207945</v>
      </c>
      <c r="M10077">
        <v>5.9407449999999997</v>
      </c>
      <c r="N10077">
        <v>0.608908</v>
      </c>
      <c r="O10077">
        <v>3.912541</v>
      </c>
      <c r="P10077">
        <v>0.112528188535442</v>
      </c>
      <c r="Q10077">
        <v>-0.40345213740597202</v>
      </c>
    </row>
    <row r="10078" spans="1:17" x14ac:dyDescent="0.3">
      <c r="A10078" t="s">
        <v>10093</v>
      </c>
      <c r="B10078">
        <v>4839</v>
      </c>
      <c r="C10078">
        <v>4323</v>
      </c>
      <c r="D10078">
        <v>3819</v>
      </c>
      <c r="E10078">
        <v>4434</v>
      </c>
      <c r="F10078">
        <v>5900</v>
      </c>
      <c r="G10078">
        <v>5456</v>
      </c>
      <c r="H10078">
        <v>4350</v>
      </c>
      <c r="I10078">
        <v>45.643771999999998</v>
      </c>
      <c r="J10078">
        <v>40.995818999999997</v>
      </c>
      <c r="K10078">
        <v>36.738318999999997</v>
      </c>
      <c r="L10078">
        <v>41.524799000000002</v>
      </c>
      <c r="M10078">
        <v>51.985298</v>
      </c>
      <c r="N10078">
        <v>47.808826000000003</v>
      </c>
      <c r="O10078">
        <v>38.030864999999999</v>
      </c>
      <c r="P10078">
        <v>0.364476077922121</v>
      </c>
      <c r="Q10078">
        <v>0.164266073188328</v>
      </c>
    </row>
    <row r="10079" spans="1:17" x14ac:dyDescent="0.3">
      <c r="A10079" t="s">
        <v>10094</v>
      </c>
      <c r="B10079">
        <v>434</v>
      </c>
      <c r="C10079">
        <v>654</v>
      </c>
      <c r="D10079">
        <v>519</v>
      </c>
      <c r="E10079">
        <v>154</v>
      </c>
      <c r="F10079">
        <v>731</v>
      </c>
      <c r="G10079">
        <v>46</v>
      </c>
      <c r="H10079">
        <v>412</v>
      </c>
      <c r="I10079">
        <v>1.3824460000000001</v>
      </c>
      <c r="J10079">
        <v>2.3441329999999998</v>
      </c>
      <c r="K10079">
        <v>1.7374909999999999</v>
      </c>
      <c r="L10079">
        <v>0.50491299999999995</v>
      </c>
      <c r="M10079">
        <v>2.3092320000000002</v>
      </c>
      <c r="N10079">
        <v>0.15420400000000001</v>
      </c>
      <c r="O10079">
        <v>1.218321</v>
      </c>
      <c r="P10079">
        <v>0.34452337533531702</v>
      </c>
      <c r="Q10079">
        <v>-0.23714565962914499</v>
      </c>
    </row>
    <row r="10080" spans="1:17" x14ac:dyDescent="0.3">
      <c r="A10080" t="s">
        <v>10095</v>
      </c>
      <c r="B10080">
        <v>2927</v>
      </c>
      <c r="C10080">
        <v>3457</v>
      </c>
      <c r="D10080">
        <v>5172</v>
      </c>
      <c r="E10080">
        <v>2015</v>
      </c>
      <c r="F10080">
        <v>4394</v>
      </c>
      <c r="G10080">
        <v>2266</v>
      </c>
      <c r="H10080">
        <v>4763</v>
      </c>
      <c r="I10080">
        <v>4.3635400000000004</v>
      </c>
      <c r="J10080">
        <v>4.5324309999999999</v>
      </c>
      <c r="K10080">
        <v>3.9377</v>
      </c>
      <c r="L10080">
        <v>4.1617179999999996</v>
      </c>
      <c r="M10080">
        <v>6.3335140000000001</v>
      </c>
      <c r="N10080">
        <v>3.4385500000000002</v>
      </c>
      <c r="O10080">
        <v>6.1917780000000002</v>
      </c>
      <c r="P10080">
        <v>0.48272882523538702</v>
      </c>
      <c r="Q10080">
        <v>-0.17677904329855801</v>
      </c>
    </row>
    <row r="10081" spans="1:17" x14ac:dyDescent="0.3">
      <c r="A10081" t="s">
        <v>10096</v>
      </c>
      <c r="B10081">
        <v>3419</v>
      </c>
      <c r="C10081">
        <v>3263</v>
      </c>
      <c r="D10081">
        <v>2382</v>
      </c>
      <c r="E10081">
        <v>2658</v>
      </c>
      <c r="F10081">
        <v>2841</v>
      </c>
      <c r="G10081">
        <v>4858</v>
      </c>
      <c r="H10081">
        <v>3489</v>
      </c>
      <c r="I10081">
        <v>3.857739</v>
      </c>
      <c r="J10081">
        <v>5.0541900000000002</v>
      </c>
      <c r="K10081">
        <v>2.6753779999999998</v>
      </c>
      <c r="L10081">
        <v>3.8074750000000002</v>
      </c>
      <c r="M10081">
        <v>4.9439010000000003</v>
      </c>
      <c r="N10081">
        <v>4.5689900000000003</v>
      </c>
      <c r="O10081">
        <v>3.358349</v>
      </c>
      <c r="P10081">
        <v>0.56326382729751601</v>
      </c>
      <c r="Q10081">
        <v>0.124888428623449</v>
      </c>
    </row>
    <row r="10082" spans="1:17" x14ac:dyDescent="0.3">
      <c r="A10082" t="s">
        <v>10097</v>
      </c>
      <c r="B10082">
        <v>14573</v>
      </c>
      <c r="C10082">
        <v>11451</v>
      </c>
      <c r="D10082">
        <v>12253</v>
      </c>
      <c r="E10082">
        <v>21749</v>
      </c>
      <c r="F10082">
        <v>13070</v>
      </c>
      <c r="G10082">
        <v>20724</v>
      </c>
      <c r="H10082">
        <v>13735</v>
      </c>
      <c r="I10082">
        <v>18.088446999999999</v>
      </c>
      <c r="J10082">
        <v>13.051075000000001</v>
      </c>
      <c r="K10082">
        <v>9.4798799999999996</v>
      </c>
      <c r="L10082">
        <v>33.003317000000003</v>
      </c>
      <c r="M10082">
        <v>22.173587999999999</v>
      </c>
      <c r="N10082">
        <v>26.709572000000001</v>
      </c>
      <c r="O10082">
        <v>13.270778</v>
      </c>
      <c r="P10082">
        <v>0.16116269899263599</v>
      </c>
      <c r="Q10082">
        <v>0.32251249226055601</v>
      </c>
    </row>
    <row r="10083" spans="1:17" x14ac:dyDescent="0.3">
      <c r="A10083" t="s">
        <v>10098</v>
      </c>
      <c r="B10083">
        <v>5841</v>
      </c>
      <c r="C10083">
        <v>7866</v>
      </c>
      <c r="D10083">
        <v>6551</v>
      </c>
      <c r="E10083">
        <v>5458</v>
      </c>
      <c r="F10083">
        <v>7985</v>
      </c>
      <c r="G10083">
        <v>9639</v>
      </c>
      <c r="H10083">
        <v>9158</v>
      </c>
      <c r="I10083">
        <v>3.9347650000000001</v>
      </c>
      <c r="J10083">
        <v>5.2851670000000004</v>
      </c>
      <c r="K10083">
        <v>5.3170770000000003</v>
      </c>
      <c r="L10083">
        <v>4.1231400000000002</v>
      </c>
      <c r="M10083">
        <v>6.0211420000000002</v>
      </c>
      <c r="N10083">
        <v>6.5855160000000001</v>
      </c>
      <c r="O10083">
        <v>4.6861059999999997</v>
      </c>
      <c r="P10083">
        <v>0.33858110580602602</v>
      </c>
      <c r="Q10083">
        <v>0.178720295719758</v>
      </c>
    </row>
    <row r="10084" spans="1:17" x14ac:dyDescent="0.3">
      <c r="A10084" t="s">
        <v>10099</v>
      </c>
      <c r="B10084">
        <v>4263</v>
      </c>
      <c r="C10084">
        <v>3381</v>
      </c>
      <c r="D10084">
        <v>2539</v>
      </c>
      <c r="E10084">
        <v>1755</v>
      </c>
      <c r="F10084">
        <v>5825</v>
      </c>
      <c r="G10084">
        <v>1925</v>
      </c>
      <c r="H10084">
        <v>4013</v>
      </c>
      <c r="I10084">
        <v>13.267898000000001</v>
      </c>
      <c r="J10084">
        <v>10.111535999999999</v>
      </c>
      <c r="K10084">
        <v>6.9091319999999996</v>
      </c>
      <c r="L10084">
        <v>4.3382800000000001</v>
      </c>
      <c r="M10084">
        <v>15.492727</v>
      </c>
      <c r="N10084">
        <v>5.102595</v>
      </c>
      <c r="O10084">
        <v>9.0108639999999998</v>
      </c>
      <c r="P10084">
        <v>0.89516968409490905</v>
      </c>
      <c r="Q10084">
        <v>-3.4814406477212102E-2</v>
      </c>
    </row>
    <row r="10085" spans="1:17" x14ac:dyDescent="0.3">
      <c r="A10085" t="s">
        <v>10100</v>
      </c>
      <c r="B10085">
        <v>306</v>
      </c>
      <c r="C10085">
        <v>56</v>
      </c>
      <c r="D10085">
        <v>138</v>
      </c>
      <c r="E10085">
        <v>164</v>
      </c>
      <c r="F10085">
        <v>106</v>
      </c>
      <c r="G10085">
        <v>92</v>
      </c>
      <c r="H10085">
        <v>116</v>
      </c>
      <c r="I10085">
        <v>1.546921</v>
      </c>
      <c r="J10085">
        <v>0.285028</v>
      </c>
      <c r="K10085">
        <v>0.70841399999999999</v>
      </c>
      <c r="L10085">
        <v>0.81974999999999998</v>
      </c>
      <c r="M10085">
        <v>0.50115699999999996</v>
      </c>
      <c r="N10085">
        <v>0.431425</v>
      </c>
      <c r="O10085">
        <v>0.54228299999999996</v>
      </c>
      <c r="P10085">
        <v>0.441161772493328</v>
      </c>
      <c r="Q10085">
        <v>-0.202619334211501</v>
      </c>
    </row>
    <row r="10086" spans="1:17" x14ac:dyDescent="0.3">
      <c r="A10086" t="s">
        <v>10101</v>
      </c>
      <c r="B10086">
        <v>8344</v>
      </c>
      <c r="C10086">
        <v>9889</v>
      </c>
      <c r="D10086">
        <v>9816</v>
      </c>
      <c r="E10086">
        <v>10895</v>
      </c>
      <c r="F10086">
        <v>9078</v>
      </c>
      <c r="G10086">
        <v>9684</v>
      </c>
      <c r="H10086">
        <v>9264</v>
      </c>
      <c r="I10086">
        <v>59.254950999999998</v>
      </c>
      <c r="J10086">
        <v>69.075684999999993</v>
      </c>
      <c r="K10086">
        <v>75.013292000000007</v>
      </c>
      <c r="L10086">
        <v>77.507495000000006</v>
      </c>
      <c r="M10086">
        <v>63.078932000000002</v>
      </c>
      <c r="N10086">
        <v>63.902276000000001</v>
      </c>
      <c r="O10086">
        <v>62.739314</v>
      </c>
      <c r="P10086">
        <v>0.86028978037594805</v>
      </c>
      <c r="Q10086">
        <v>3.0333802893892901E-2</v>
      </c>
    </row>
    <row r="10087" spans="1:17" x14ac:dyDescent="0.3">
      <c r="A10087" t="s">
        <v>10102</v>
      </c>
      <c r="B10087">
        <v>1230</v>
      </c>
      <c r="C10087">
        <v>596</v>
      </c>
      <c r="D10087">
        <v>480</v>
      </c>
      <c r="E10087">
        <v>415</v>
      </c>
      <c r="F10087">
        <v>1151</v>
      </c>
      <c r="G10087">
        <v>2012</v>
      </c>
      <c r="H10087">
        <v>1087</v>
      </c>
      <c r="I10087">
        <v>5.7017119999999997</v>
      </c>
      <c r="J10087">
        <v>2.8424160000000001</v>
      </c>
      <c r="K10087">
        <v>2.26518</v>
      </c>
      <c r="L10087">
        <v>1.857788</v>
      </c>
      <c r="M10087">
        <v>5.0879289999999999</v>
      </c>
      <c r="N10087">
        <v>8.9201049999999995</v>
      </c>
      <c r="O10087">
        <v>4.6479549999999996</v>
      </c>
      <c r="P10087">
        <v>0.32232480476603498</v>
      </c>
      <c r="Q10087">
        <v>0.26549537658354899</v>
      </c>
    </row>
    <row r="10088" spans="1:17" x14ac:dyDescent="0.3">
      <c r="A10088" t="s">
        <v>10103</v>
      </c>
      <c r="B10088">
        <v>3707</v>
      </c>
      <c r="C10088">
        <v>5125</v>
      </c>
      <c r="D10088">
        <v>3805</v>
      </c>
      <c r="E10088">
        <v>3799</v>
      </c>
      <c r="F10088">
        <v>4066</v>
      </c>
      <c r="G10088">
        <v>4552</v>
      </c>
      <c r="H10088">
        <v>4863</v>
      </c>
      <c r="I10088">
        <v>8.6501249999999992</v>
      </c>
      <c r="J10088">
        <v>11.162504</v>
      </c>
      <c r="K10088">
        <v>8.9634020000000003</v>
      </c>
      <c r="L10088">
        <v>9.8711409999999997</v>
      </c>
      <c r="M10088">
        <v>7.675929</v>
      </c>
      <c r="N10088">
        <v>5.4859159999999996</v>
      </c>
      <c r="O10088">
        <v>8.4007719999999999</v>
      </c>
      <c r="P10088">
        <v>0.99954974434448896</v>
      </c>
      <c r="Q10088" s="1">
        <v>-8.6535910389455795E-5</v>
      </c>
    </row>
    <row r="10089" spans="1:17" x14ac:dyDescent="0.3">
      <c r="A10089" t="s">
        <v>10104</v>
      </c>
      <c r="B10089">
        <v>48225</v>
      </c>
      <c r="C10089">
        <v>35615</v>
      </c>
      <c r="D10089">
        <v>28987</v>
      </c>
      <c r="E10089">
        <v>29953</v>
      </c>
      <c r="F10089">
        <v>30858</v>
      </c>
      <c r="G10089">
        <v>30235</v>
      </c>
      <c r="H10089">
        <v>37680</v>
      </c>
      <c r="I10089">
        <v>15.550928000000001</v>
      </c>
      <c r="J10089">
        <v>12.192282000000001</v>
      </c>
      <c r="K10089">
        <v>11.165547999999999</v>
      </c>
      <c r="L10089">
        <v>12.510737000000001</v>
      </c>
      <c r="M10089">
        <v>12.756527999999999</v>
      </c>
      <c r="N10089">
        <v>9.7230840000000001</v>
      </c>
      <c r="O10089">
        <v>9.6806389999999993</v>
      </c>
      <c r="P10089">
        <v>0.22366989457998701</v>
      </c>
      <c r="Q10089">
        <v>-0.22631368524706399</v>
      </c>
    </row>
    <row r="10090" spans="1:17" x14ac:dyDescent="0.3">
      <c r="A10090" t="s">
        <v>10105</v>
      </c>
      <c r="B10090">
        <v>8261</v>
      </c>
      <c r="C10090">
        <v>10724</v>
      </c>
      <c r="D10090">
        <v>9301</v>
      </c>
      <c r="E10090">
        <v>7747</v>
      </c>
      <c r="F10090">
        <v>7476</v>
      </c>
      <c r="G10090">
        <v>10548</v>
      </c>
      <c r="H10090">
        <v>11795</v>
      </c>
      <c r="I10090">
        <v>13.705866</v>
      </c>
      <c r="J10090">
        <v>14.313686000000001</v>
      </c>
      <c r="K10090">
        <v>12.22941</v>
      </c>
      <c r="L10090">
        <v>9.4767240000000008</v>
      </c>
      <c r="M10090">
        <v>9.8060989999999997</v>
      </c>
      <c r="N10090">
        <v>12.055353999999999</v>
      </c>
      <c r="O10090">
        <v>13.786823999999999</v>
      </c>
      <c r="P10090">
        <v>0.79649799248681996</v>
      </c>
      <c r="Q10090">
        <v>-4.5249859067553598E-2</v>
      </c>
    </row>
    <row r="10091" spans="1:17" x14ac:dyDescent="0.3">
      <c r="A10091" t="s">
        <v>10106</v>
      </c>
      <c r="B10091">
        <v>3252</v>
      </c>
      <c r="C10091">
        <v>2540</v>
      </c>
      <c r="D10091">
        <v>3446</v>
      </c>
      <c r="E10091">
        <v>2495</v>
      </c>
      <c r="F10091">
        <v>2116</v>
      </c>
      <c r="G10091">
        <v>2910</v>
      </c>
      <c r="H10091">
        <v>3009</v>
      </c>
      <c r="I10091">
        <v>3.3373729999999999</v>
      </c>
      <c r="J10091">
        <v>2.4426209999999999</v>
      </c>
      <c r="K10091">
        <v>2.7784390000000001</v>
      </c>
      <c r="L10091">
        <v>2.5692919999999999</v>
      </c>
      <c r="M10091">
        <v>1.775099</v>
      </c>
      <c r="N10091">
        <v>3.3320460000000001</v>
      </c>
      <c r="O10091">
        <v>3.2784629999999999</v>
      </c>
      <c r="P10091">
        <v>0.21066225777123199</v>
      </c>
      <c r="Q10091">
        <v>-0.23118210663744501</v>
      </c>
    </row>
    <row r="10092" spans="1:17" x14ac:dyDescent="0.3">
      <c r="A10092" t="s">
        <v>10107</v>
      </c>
      <c r="B10092">
        <v>29</v>
      </c>
      <c r="C10092">
        <v>60</v>
      </c>
      <c r="D10092">
        <v>58</v>
      </c>
      <c r="E10092">
        <v>7</v>
      </c>
      <c r="F10092">
        <v>47</v>
      </c>
      <c r="G10092">
        <v>0</v>
      </c>
      <c r="H10092">
        <v>120</v>
      </c>
      <c r="I10092">
        <v>0.15321499999999999</v>
      </c>
      <c r="J10092">
        <v>0.32595800000000003</v>
      </c>
      <c r="K10092">
        <v>0.33449000000000001</v>
      </c>
      <c r="L10092">
        <v>2.853E-2</v>
      </c>
      <c r="M10092">
        <v>0.25341599999999997</v>
      </c>
      <c r="N10092">
        <v>0</v>
      </c>
      <c r="O10092">
        <v>0.67107499999999998</v>
      </c>
      <c r="P10092">
        <v>0.83547107242016905</v>
      </c>
      <c r="Q10092">
        <v>-3.6285508462686002E-2</v>
      </c>
    </row>
    <row r="10093" spans="1:17" x14ac:dyDescent="0.3">
      <c r="A10093" t="s">
        <v>10108</v>
      </c>
      <c r="B10093">
        <v>352</v>
      </c>
      <c r="C10093">
        <v>217</v>
      </c>
      <c r="D10093">
        <v>131</v>
      </c>
      <c r="E10093">
        <v>153</v>
      </c>
      <c r="F10093">
        <v>162</v>
      </c>
      <c r="G10093">
        <v>180</v>
      </c>
      <c r="H10093">
        <v>118</v>
      </c>
      <c r="I10093">
        <v>0.55544899999999997</v>
      </c>
      <c r="J10093">
        <v>0.71290200000000004</v>
      </c>
      <c r="K10093">
        <v>0.58722700000000005</v>
      </c>
      <c r="L10093">
        <v>0.48721500000000001</v>
      </c>
      <c r="M10093">
        <v>0.67462599999999995</v>
      </c>
      <c r="N10093">
        <v>0.53374299999999997</v>
      </c>
      <c r="O10093">
        <v>0.34872399999999998</v>
      </c>
      <c r="P10093">
        <v>0.16860054989814799</v>
      </c>
      <c r="Q10093">
        <v>-0.36469472532540198</v>
      </c>
    </row>
    <row r="10094" spans="1:17" x14ac:dyDescent="0.3">
      <c r="A10094" t="s">
        <v>10109</v>
      </c>
      <c r="B10094">
        <v>665</v>
      </c>
      <c r="C10094">
        <v>1228</v>
      </c>
      <c r="D10094">
        <v>794</v>
      </c>
      <c r="E10094">
        <v>578</v>
      </c>
      <c r="F10094">
        <v>641</v>
      </c>
      <c r="G10094">
        <v>1077</v>
      </c>
      <c r="H10094">
        <v>813</v>
      </c>
      <c r="I10094">
        <v>1.586365</v>
      </c>
      <c r="J10094">
        <v>2.7686259999999998</v>
      </c>
      <c r="K10094">
        <v>1.838136</v>
      </c>
      <c r="L10094">
        <v>1.4026650000000001</v>
      </c>
      <c r="M10094">
        <v>1.492691</v>
      </c>
      <c r="N10094">
        <v>2.2881840000000002</v>
      </c>
      <c r="O10094">
        <v>1.9442459999999999</v>
      </c>
      <c r="P10094">
        <v>0.45793072659198403</v>
      </c>
      <c r="Q10094">
        <v>-0.17716768524616</v>
      </c>
    </row>
    <row r="10095" spans="1:17" x14ac:dyDescent="0.3">
      <c r="A10095" t="s">
        <v>10110</v>
      </c>
      <c r="B10095">
        <v>239</v>
      </c>
      <c r="C10095">
        <v>424</v>
      </c>
      <c r="D10095">
        <v>360</v>
      </c>
      <c r="E10095">
        <v>363</v>
      </c>
      <c r="F10095">
        <v>428</v>
      </c>
      <c r="G10095">
        <v>2714</v>
      </c>
      <c r="H10095">
        <v>450</v>
      </c>
      <c r="I10095">
        <v>0.41761500000000001</v>
      </c>
      <c r="J10095">
        <v>0.92724799999999996</v>
      </c>
      <c r="K10095">
        <v>0.50876500000000002</v>
      </c>
      <c r="L10095">
        <v>0.81993000000000005</v>
      </c>
      <c r="M10095">
        <v>0.91982299999999995</v>
      </c>
      <c r="N10095">
        <v>3.0824669999999998</v>
      </c>
      <c r="O10095">
        <v>0.88236800000000004</v>
      </c>
      <c r="P10095">
        <v>5.8249892898635698E-2</v>
      </c>
      <c r="Q10095">
        <v>0.48202975774725598</v>
      </c>
    </row>
    <row r="10096" spans="1:17" x14ac:dyDescent="0.3">
      <c r="A10096" t="s">
        <v>10111</v>
      </c>
      <c r="B10096">
        <v>1315</v>
      </c>
      <c r="C10096">
        <v>3285</v>
      </c>
      <c r="D10096">
        <v>4673</v>
      </c>
      <c r="E10096">
        <v>714</v>
      </c>
      <c r="F10096">
        <v>2100</v>
      </c>
      <c r="G10096">
        <v>346</v>
      </c>
      <c r="H10096">
        <v>4068</v>
      </c>
      <c r="I10096">
        <v>3.7817210000000001</v>
      </c>
      <c r="J10096">
        <v>9.4792459999999998</v>
      </c>
      <c r="K10096">
        <v>16.625215000000001</v>
      </c>
      <c r="L10096">
        <v>2.0286909999999998</v>
      </c>
      <c r="M10096">
        <v>5.6303729999999996</v>
      </c>
      <c r="N10096">
        <v>0.92504900000000001</v>
      </c>
      <c r="O10096">
        <v>13.033828</v>
      </c>
      <c r="P10096">
        <v>0.232118931168184</v>
      </c>
      <c r="Q10096">
        <v>-0.304471013756969</v>
      </c>
    </row>
    <row r="10097" spans="1:17" x14ac:dyDescent="0.3">
      <c r="A10097" t="s">
        <v>10112</v>
      </c>
      <c r="B10097">
        <v>132</v>
      </c>
      <c r="C10097">
        <v>129</v>
      </c>
      <c r="D10097">
        <v>55</v>
      </c>
      <c r="E10097">
        <v>87</v>
      </c>
      <c r="F10097">
        <v>120</v>
      </c>
      <c r="G10097">
        <v>9</v>
      </c>
      <c r="H10097">
        <v>61</v>
      </c>
      <c r="I10097">
        <v>0.17835799999999999</v>
      </c>
      <c r="J10097">
        <v>0.21784500000000001</v>
      </c>
      <c r="K10097">
        <v>0.41090500000000002</v>
      </c>
      <c r="L10097">
        <v>0.14549300000000001</v>
      </c>
      <c r="M10097">
        <v>0.23807200000000001</v>
      </c>
      <c r="N10097">
        <v>9.247E-3</v>
      </c>
      <c r="O10097">
        <v>6.6891999999999993E-2</v>
      </c>
      <c r="P10097">
        <v>0.47503303194957303</v>
      </c>
      <c r="Q10097">
        <v>-0.17194423025081601</v>
      </c>
    </row>
    <row r="10098" spans="1:17" x14ac:dyDescent="0.3">
      <c r="A10098" t="s">
        <v>10113</v>
      </c>
      <c r="B10098">
        <v>940</v>
      </c>
      <c r="C10098">
        <v>666</v>
      </c>
      <c r="D10098">
        <v>609</v>
      </c>
      <c r="E10098">
        <v>713</v>
      </c>
      <c r="F10098">
        <v>699</v>
      </c>
      <c r="G10098">
        <v>688</v>
      </c>
      <c r="H10098">
        <v>912</v>
      </c>
      <c r="I10098">
        <v>3.5343110000000002</v>
      </c>
      <c r="J10098">
        <v>2.0843280000000002</v>
      </c>
      <c r="K10098">
        <v>2.4072939999999998</v>
      </c>
      <c r="L10098">
        <v>2.5845919999999998</v>
      </c>
      <c r="M10098">
        <v>2.010812</v>
      </c>
      <c r="N10098">
        <v>2.3046180000000001</v>
      </c>
      <c r="O10098">
        <v>3.0550389999999998</v>
      </c>
      <c r="P10098">
        <v>0.96189124557860595</v>
      </c>
      <c r="Q10098">
        <v>-9.59094655834653E-3</v>
      </c>
    </row>
    <row r="10099" spans="1:17" x14ac:dyDescent="0.3">
      <c r="A10099" t="s">
        <v>10114</v>
      </c>
      <c r="B10099">
        <v>3917</v>
      </c>
      <c r="C10099">
        <v>1914</v>
      </c>
      <c r="D10099">
        <v>4383</v>
      </c>
      <c r="E10099">
        <v>2052</v>
      </c>
      <c r="F10099">
        <v>3273</v>
      </c>
      <c r="G10099">
        <v>1851</v>
      </c>
      <c r="H10099">
        <v>2857</v>
      </c>
      <c r="I10099">
        <v>4.254238</v>
      </c>
      <c r="J10099">
        <v>1.7953399999999999</v>
      </c>
      <c r="K10099">
        <v>5.1014090000000003</v>
      </c>
      <c r="L10099">
        <v>2.0808939999999998</v>
      </c>
      <c r="M10099">
        <v>3.3456220000000001</v>
      </c>
      <c r="N10099">
        <v>1.699889</v>
      </c>
      <c r="O10099">
        <v>2.4334920000000002</v>
      </c>
      <c r="P10099">
        <v>0.17950221000608901</v>
      </c>
      <c r="Q10099">
        <v>-0.33542979753360902</v>
      </c>
    </row>
    <row r="10100" spans="1:17" x14ac:dyDescent="0.3">
      <c r="A10100" t="s">
        <v>10115</v>
      </c>
      <c r="B10100">
        <v>827</v>
      </c>
      <c r="C10100">
        <v>753</v>
      </c>
      <c r="D10100">
        <v>788</v>
      </c>
      <c r="E10100">
        <v>651</v>
      </c>
      <c r="F10100">
        <v>1099</v>
      </c>
      <c r="G10100">
        <v>909</v>
      </c>
      <c r="H10100">
        <v>1194</v>
      </c>
      <c r="I10100">
        <v>8.9731489999999994</v>
      </c>
      <c r="J10100">
        <v>8.2168489999999998</v>
      </c>
      <c r="K10100">
        <v>8.7218780000000002</v>
      </c>
      <c r="L10100">
        <v>7.0118429999999998</v>
      </c>
      <c r="M10100">
        <v>11.145076</v>
      </c>
      <c r="N10100">
        <v>9.1658019999999993</v>
      </c>
      <c r="O10100">
        <v>12.012055999999999</v>
      </c>
      <c r="P10100">
        <v>0.30134680053986901</v>
      </c>
      <c r="Q10100">
        <v>0.19893878252835401</v>
      </c>
    </row>
    <row r="10101" spans="1:17" x14ac:dyDescent="0.3">
      <c r="A10101" t="s">
        <v>10116</v>
      </c>
      <c r="B10101">
        <v>403</v>
      </c>
      <c r="C10101">
        <v>329</v>
      </c>
      <c r="D10101">
        <v>331</v>
      </c>
      <c r="E10101">
        <v>373</v>
      </c>
      <c r="F10101">
        <v>363</v>
      </c>
      <c r="G10101">
        <v>270</v>
      </c>
      <c r="H10101">
        <v>368</v>
      </c>
      <c r="I10101">
        <v>2.655926</v>
      </c>
      <c r="J10101">
        <v>2.2499189999999998</v>
      </c>
      <c r="K10101">
        <v>2.2844150000000001</v>
      </c>
      <c r="L10101">
        <v>2.3120599999999998</v>
      </c>
      <c r="M10101">
        <v>1.9650650000000001</v>
      </c>
      <c r="N10101">
        <v>1.5192730000000001</v>
      </c>
      <c r="O10101">
        <v>2.1082619999999999</v>
      </c>
      <c r="P10101">
        <v>0.78030123738005197</v>
      </c>
      <c r="Q10101">
        <v>-5.9521933591584003E-2</v>
      </c>
    </row>
    <row r="10102" spans="1:17" x14ac:dyDescent="0.3">
      <c r="A10102" t="s">
        <v>10117</v>
      </c>
      <c r="B10102">
        <v>784</v>
      </c>
      <c r="C10102">
        <v>237</v>
      </c>
      <c r="D10102">
        <v>1158</v>
      </c>
      <c r="E10102">
        <v>257</v>
      </c>
      <c r="F10102">
        <v>789</v>
      </c>
      <c r="G10102">
        <v>43</v>
      </c>
      <c r="H10102">
        <v>645</v>
      </c>
      <c r="I10102">
        <v>1.3967890000000001</v>
      </c>
      <c r="J10102">
        <v>0.28881400000000002</v>
      </c>
      <c r="K10102">
        <v>1.6833320000000001</v>
      </c>
      <c r="L10102">
        <v>0.60022200000000003</v>
      </c>
      <c r="M10102">
        <v>1.046918</v>
      </c>
      <c r="N10102">
        <v>5.7423000000000002E-2</v>
      </c>
      <c r="O10102">
        <v>1.025404</v>
      </c>
      <c r="P10102">
        <v>0.33403746316145</v>
      </c>
      <c r="Q10102">
        <v>-0.233040151065288</v>
      </c>
    </row>
    <row r="10103" spans="1:17" x14ac:dyDescent="0.3">
      <c r="A10103" t="s">
        <v>10118</v>
      </c>
      <c r="B10103">
        <v>1488</v>
      </c>
      <c r="C10103">
        <v>1193</v>
      </c>
      <c r="D10103">
        <v>696</v>
      </c>
      <c r="E10103">
        <v>805</v>
      </c>
      <c r="F10103">
        <v>1520</v>
      </c>
      <c r="G10103">
        <v>419</v>
      </c>
      <c r="H10103">
        <v>617</v>
      </c>
      <c r="I10103">
        <v>4.499301</v>
      </c>
      <c r="J10103">
        <v>3.335445</v>
      </c>
      <c r="K10103">
        <v>2.054138</v>
      </c>
      <c r="L10103">
        <v>2.202766</v>
      </c>
      <c r="M10103">
        <v>4.2693079999999997</v>
      </c>
      <c r="N10103">
        <v>1.203112</v>
      </c>
      <c r="O10103">
        <v>1.5395129999999999</v>
      </c>
      <c r="P10103">
        <v>0.38736062863179499</v>
      </c>
      <c r="Q10103">
        <v>-0.231568432181227</v>
      </c>
    </row>
    <row r="10104" spans="1:17" x14ac:dyDescent="0.3">
      <c r="A10104" t="s">
        <v>10119</v>
      </c>
      <c r="B10104">
        <v>1284</v>
      </c>
      <c r="C10104">
        <v>1517</v>
      </c>
      <c r="D10104">
        <v>734</v>
      </c>
      <c r="E10104">
        <v>1201</v>
      </c>
      <c r="F10104">
        <v>1910</v>
      </c>
      <c r="G10104">
        <v>461</v>
      </c>
      <c r="H10104">
        <v>869</v>
      </c>
      <c r="I10104">
        <v>3.9495339999999999</v>
      </c>
      <c r="J10104">
        <v>5.6470549999999999</v>
      </c>
      <c r="K10104">
        <v>1.627845</v>
      </c>
      <c r="L10104">
        <v>4.2795009999999998</v>
      </c>
      <c r="M10104">
        <v>6.5428300000000004</v>
      </c>
      <c r="N10104">
        <v>1.5100640000000001</v>
      </c>
      <c r="O10104">
        <v>2.4659680000000002</v>
      </c>
      <c r="P10104">
        <v>0.85449876785393897</v>
      </c>
      <c r="Q10104">
        <v>-4.9164996858817402E-2</v>
      </c>
    </row>
    <row r="10105" spans="1:17" x14ac:dyDescent="0.3">
      <c r="A10105" t="s">
        <v>10120</v>
      </c>
      <c r="B10105">
        <v>88</v>
      </c>
      <c r="C10105">
        <v>48</v>
      </c>
      <c r="D10105">
        <v>61</v>
      </c>
      <c r="E10105">
        <v>0</v>
      </c>
      <c r="F10105">
        <v>93</v>
      </c>
      <c r="G10105">
        <v>35</v>
      </c>
      <c r="H10105">
        <v>61</v>
      </c>
      <c r="I10105">
        <v>1.2144440000000001</v>
      </c>
      <c r="J10105">
        <v>0.65536799999999995</v>
      </c>
      <c r="K10105">
        <v>0.85830600000000001</v>
      </c>
      <c r="L10105">
        <v>0</v>
      </c>
      <c r="M10105">
        <v>1.1893359999999999</v>
      </c>
      <c r="N10105">
        <v>0.44354199999999999</v>
      </c>
      <c r="O10105">
        <v>0.77699099999999999</v>
      </c>
      <c r="P10105">
        <v>0.65446132527476197</v>
      </c>
      <c r="Q10105">
        <v>-8.6363008786194503E-2</v>
      </c>
    </row>
    <row r="10106" spans="1:17" x14ac:dyDescent="0.3">
      <c r="A10106" t="s">
        <v>10121</v>
      </c>
      <c r="B10106">
        <v>382</v>
      </c>
      <c r="C10106">
        <v>484</v>
      </c>
      <c r="D10106">
        <v>503</v>
      </c>
      <c r="E10106">
        <v>223</v>
      </c>
      <c r="F10106">
        <v>552</v>
      </c>
      <c r="G10106">
        <v>237</v>
      </c>
      <c r="H10106">
        <v>588</v>
      </c>
      <c r="I10106">
        <v>3.7687330000000001</v>
      </c>
      <c r="J10106">
        <v>4.3981729999999999</v>
      </c>
      <c r="K10106">
        <v>4.2498839999999998</v>
      </c>
      <c r="L10106">
        <v>2.2481870000000002</v>
      </c>
      <c r="M10106">
        <v>5.2757360000000002</v>
      </c>
      <c r="N10106">
        <v>1.978029</v>
      </c>
      <c r="O10106">
        <v>5.499835</v>
      </c>
      <c r="P10106">
        <v>0.55254740504977495</v>
      </c>
      <c r="Q10106">
        <v>-0.15540822522436101</v>
      </c>
    </row>
    <row r="10107" spans="1:17" x14ac:dyDescent="0.3">
      <c r="A10107" t="s">
        <v>10122</v>
      </c>
      <c r="B10107">
        <v>317</v>
      </c>
      <c r="C10107">
        <v>387</v>
      </c>
      <c r="D10107">
        <v>966</v>
      </c>
      <c r="E10107">
        <v>167</v>
      </c>
      <c r="F10107">
        <v>3660</v>
      </c>
      <c r="G10107">
        <v>196</v>
      </c>
      <c r="H10107">
        <v>1868</v>
      </c>
      <c r="I10107">
        <v>1.2589429999999999</v>
      </c>
      <c r="J10107">
        <v>1.541412</v>
      </c>
      <c r="K10107">
        <v>3.9197160000000002</v>
      </c>
      <c r="L10107">
        <v>0.65695099999999995</v>
      </c>
      <c r="M10107">
        <v>13.599524000000001</v>
      </c>
      <c r="N10107">
        <v>0.72267800000000004</v>
      </c>
      <c r="O10107">
        <v>6.8851550000000001</v>
      </c>
      <c r="P10107">
        <v>0.19719728585962201</v>
      </c>
      <c r="Q10107">
        <v>0.29522123651985899</v>
      </c>
    </row>
    <row r="10108" spans="1:17" x14ac:dyDescent="0.3">
      <c r="A10108" t="s">
        <v>10123</v>
      </c>
      <c r="B10108">
        <v>107</v>
      </c>
      <c r="C10108">
        <v>48</v>
      </c>
      <c r="D10108">
        <v>72</v>
      </c>
      <c r="E10108">
        <v>61</v>
      </c>
      <c r="F10108">
        <v>83</v>
      </c>
      <c r="G10108">
        <v>50</v>
      </c>
      <c r="H10108">
        <v>31</v>
      </c>
      <c r="I10108">
        <v>2.7320760000000002</v>
      </c>
      <c r="J10108">
        <v>1.1795119999999999</v>
      </c>
      <c r="K10108">
        <v>1.6881969999999999</v>
      </c>
      <c r="L10108">
        <v>1.4061300000000001</v>
      </c>
      <c r="M10108">
        <v>1.9661900000000001</v>
      </c>
      <c r="N10108">
        <v>1.063442</v>
      </c>
      <c r="O10108">
        <v>0.69652000000000003</v>
      </c>
      <c r="P10108">
        <v>0.46573174816233898</v>
      </c>
      <c r="Q10108">
        <v>-0.194072646976888</v>
      </c>
    </row>
    <row r="10109" spans="1:17" x14ac:dyDescent="0.3">
      <c r="A10109" t="s">
        <v>10124</v>
      </c>
      <c r="B10109">
        <v>10874</v>
      </c>
      <c r="C10109">
        <v>11518</v>
      </c>
      <c r="D10109">
        <v>9686</v>
      </c>
      <c r="E10109">
        <v>10980</v>
      </c>
      <c r="F10109">
        <v>15219</v>
      </c>
      <c r="G10109">
        <v>15005</v>
      </c>
      <c r="H10109">
        <v>11126</v>
      </c>
      <c r="I10109">
        <v>33.707436000000001</v>
      </c>
      <c r="J10109">
        <v>37.559043000000003</v>
      </c>
      <c r="K10109">
        <v>30.614377000000001</v>
      </c>
      <c r="L10109">
        <v>33.780192999999997</v>
      </c>
      <c r="M10109">
        <v>44.065573999999998</v>
      </c>
      <c r="N10109">
        <v>43.209895000000003</v>
      </c>
      <c r="O10109">
        <v>31.950914000000001</v>
      </c>
      <c r="P10109">
        <v>0.20906134563104201</v>
      </c>
      <c r="Q10109">
        <v>0.22686163332291501</v>
      </c>
    </row>
    <row r="10110" spans="1:17" x14ac:dyDescent="0.3">
      <c r="A10110" t="s">
        <v>10125</v>
      </c>
      <c r="B10110">
        <v>48</v>
      </c>
      <c r="C10110">
        <v>61</v>
      </c>
      <c r="D10110">
        <v>133</v>
      </c>
      <c r="E10110">
        <v>64</v>
      </c>
      <c r="F10110">
        <v>37</v>
      </c>
      <c r="G10110">
        <v>146</v>
      </c>
      <c r="H10110">
        <v>271</v>
      </c>
      <c r="I10110">
        <v>0.21468899999999999</v>
      </c>
      <c r="J10110">
        <v>0.307195</v>
      </c>
      <c r="K10110">
        <v>0.35746899999999998</v>
      </c>
      <c r="L10110">
        <v>0.170267</v>
      </c>
      <c r="M10110">
        <v>0.143236</v>
      </c>
      <c r="N10110">
        <v>0.35471200000000003</v>
      </c>
      <c r="O10110">
        <v>0.67030599999999996</v>
      </c>
      <c r="P10110">
        <v>0.460375669108602</v>
      </c>
      <c r="Q10110">
        <v>0.18550764629569499</v>
      </c>
    </row>
    <row r="10111" spans="1:17" x14ac:dyDescent="0.3">
      <c r="A10111" t="s">
        <v>10126</v>
      </c>
      <c r="B10111">
        <v>698</v>
      </c>
      <c r="C10111">
        <v>461</v>
      </c>
      <c r="D10111">
        <v>311</v>
      </c>
      <c r="E10111">
        <v>576</v>
      </c>
      <c r="F10111">
        <v>1011</v>
      </c>
      <c r="G10111">
        <v>445</v>
      </c>
      <c r="H10111">
        <v>371</v>
      </c>
      <c r="I10111">
        <v>3.7488410000000001</v>
      </c>
      <c r="J10111">
        <v>2.5664060000000002</v>
      </c>
      <c r="K10111">
        <v>1.6725410000000001</v>
      </c>
      <c r="L10111">
        <v>3.3607840000000002</v>
      </c>
      <c r="M10111">
        <v>4.8946759999999996</v>
      </c>
      <c r="N10111">
        <v>2.3220960000000002</v>
      </c>
      <c r="O10111">
        <v>1.8663149999999999</v>
      </c>
      <c r="P10111">
        <v>0.566323955113613</v>
      </c>
      <c r="Q10111">
        <v>0.15311424018952099</v>
      </c>
    </row>
    <row r="10112" spans="1:17" x14ac:dyDescent="0.3">
      <c r="A10112" t="s">
        <v>10127</v>
      </c>
      <c r="B10112">
        <v>1673</v>
      </c>
      <c r="C10112">
        <v>1657</v>
      </c>
      <c r="D10112">
        <v>1684</v>
      </c>
      <c r="E10112">
        <v>1339</v>
      </c>
      <c r="F10112">
        <v>2870</v>
      </c>
      <c r="G10112">
        <v>919</v>
      </c>
      <c r="H10112">
        <v>1882</v>
      </c>
      <c r="I10112">
        <v>9.8962140000000005</v>
      </c>
      <c r="J10112">
        <v>9.8548819999999999</v>
      </c>
      <c r="K10112">
        <v>10.162547999999999</v>
      </c>
      <c r="L10112">
        <v>7.8608460000000004</v>
      </c>
      <c r="M10112">
        <v>15.862503999999999</v>
      </c>
      <c r="N10112">
        <v>5.0520389999999997</v>
      </c>
      <c r="O10112">
        <v>10.320968000000001</v>
      </c>
      <c r="P10112">
        <v>0.94325304871969096</v>
      </c>
      <c r="Q10112">
        <v>1.8200499505758101E-2</v>
      </c>
    </row>
    <row r="10113" spans="1:17" x14ac:dyDescent="0.3">
      <c r="A10113" t="s">
        <v>10128</v>
      </c>
      <c r="B10113">
        <v>2585</v>
      </c>
      <c r="C10113">
        <v>3304</v>
      </c>
      <c r="D10113">
        <v>4178</v>
      </c>
      <c r="E10113">
        <v>1687</v>
      </c>
      <c r="F10113">
        <v>2103</v>
      </c>
      <c r="G10113">
        <v>1934</v>
      </c>
      <c r="H10113">
        <v>3662</v>
      </c>
      <c r="I10113">
        <v>3.4193899999999999</v>
      </c>
      <c r="J10113">
        <v>3.3932289999999998</v>
      </c>
      <c r="K10113">
        <v>4.2221950000000001</v>
      </c>
      <c r="L10113">
        <v>2.4632520000000002</v>
      </c>
      <c r="M10113">
        <v>3.9077700000000002</v>
      </c>
      <c r="N10113">
        <v>4.0803320000000003</v>
      </c>
      <c r="O10113">
        <v>4.8015679999999996</v>
      </c>
      <c r="P10113">
        <v>5.6401973875294401E-2</v>
      </c>
      <c r="Q10113">
        <v>-0.43963769516281598</v>
      </c>
    </row>
    <row r="10114" spans="1:17" x14ac:dyDescent="0.3">
      <c r="A10114" t="s">
        <v>10129</v>
      </c>
      <c r="B10114">
        <v>229</v>
      </c>
      <c r="C10114">
        <v>147</v>
      </c>
      <c r="D10114">
        <v>96</v>
      </c>
      <c r="E10114">
        <v>178</v>
      </c>
      <c r="F10114">
        <v>224</v>
      </c>
      <c r="G10114">
        <v>129</v>
      </c>
      <c r="H10114">
        <v>75</v>
      </c>
      <c r="I10114">
        <v>2.7160530000000001</v>
      </c>
      <c r="J10114">
        <v>1.778268</v>
      </c>
      <c r="K10114">
        <v>1.2125509999999999</v>
      </c>
      <c r="L10114">
        <v>2.2144469999999998</v>
      </c>
      <c r="M10114">
        <v>2.5576880000000002</v>
      </c>
      <c r="N10114">
        <v>1.4806760000000001</v>
      </c>
      <c r="O10114">
        <v>0.85490200000000005</v>
      </c>
      <c r="P10114">
        <v>0.92094228034938797</v>
      </c>
      <c r="Q10114">
        <v>-2.6576882322642902E-2</v>
      </c>
    </row>
    <row r="10115" spans="1:17" x14ac:dyDescent="0.3">
      <c r="A10115" t="s">
        <v>10130</v>
      </c>
      <c r="B10115">
        <v>493</v>
      </c>
      <c r="C10115">
        <v>414</v>
      </c>
      <c r="D10115">
        <v>642</v>
      </c>
      <c r="E10115">
        <v>363</v>
      </c>
      <c r="F10115">
        <v>435</v>
      </c>
      <c r="G10115">
        <v>760</v>
      </c>
      <c r="H10115">
        <v>455</v>
      </c>
      <c r="I10115">
        <v>2.0386250000000001</v>
      </c>
      <c r="J10115">
        <v>1.192712</v>
      </c>
      <c r="K10115">
        <v>2.4355989999999998</v>
      </c>
      <c r="L10115">
        <v>1.52098</v>
      </c>
      <c r="M10115">
        <v>1.836096</v>
      </c>
      <c r="N10115">
        <v>2.805612</v>
      </c>
      <c r="O10115">
        <v>1.664274</v>
      </c>
      <c r="P10115">
        <v>0.81657706836446298</v>
      </c>
      <c r="Q10115">
        <v>-5.72631092697969E-2</v>
      </c>
    </row>
    <row r="10116" spans="1:17" x14ac:dyDescent="0.3">
      <c r="A10116" t="s">
        <v>10131</v>
      </c>
      <c r="B10116">
        <v>6591</v>
      </c>
      <c r="C10116">
        <v>7525</v>
      </c>
      <c r="D10116">
        <v>6262</v>
      </c>
      <c r="E10116">
        <v>7631</v>
      </c>
      <c r="F10116">
        <v>5114</v>
      </c>
      <c r="G10116">
        <v>8467</v>
      </c>
      <c r="H10116">
        <v>7897</v>
      </c>
      <c r="I10116">
        <v>6.6239800000000004</v>
      </c>
      <c r="J10116">
        <v>7.0473739999999996</v>
      </c>
      <c r="K10116">
        <v>5.8714519999999997</v>
      </c>
      <c r="L10116">
        <v>7.0743619999999998</v>
      </c>
      <c r="M10116">
        <v>4.7315990000000001</v>
      </c>
      <c r="N10116">
        <v>6.9344799999999998</v>
      </c>
      <c r="O10116">
        <v>6.7111929999999997</v>
      </c>
      <c r="P10116">
        <v>0.76605668919442205</v>
      </c>
      <c r="Q10116">
        <v>5.8234288198607501E-2</v>
      </c>
    </row>
    <row r="10117" spans="1:17" x14ac:dyDescent="0.3">
      <c r="A10117" t="s">
        <v>10132</v>
      </c>
      <c r="B10117">
        <v>1280</v>
      </c>
      <c r="C10117">
        <v>1409</v>
      </c>
      <c r="D10117">
        <v>1558</v>
      </c>
      <c r="E10117">
        <v>1404</v>
      </c>
      <c r="F10117">
        <v>1602</v>
      </c>
      <c r="G10117">
        <v>1518</v>
      </c>
      <c r="H10117">
        <v>1417</v>
      </c>
      <c r="I10117">
        <v>2.4145859999999999</v>
      </c>
      <c r="J10117">
        <v>1.8929400000000001</v>
      </c>
      <c r="K10117">
        <v>1.9826379999999999</v>
      </c>
      <c r="L10117">
        <v>1.86053</v>
      </c>
      <c r="M10117">
        <v>2.8292190000000002</v>
      </c>
      <c r="N10117">
        <v>2.3672309999999999</v>
      </c>
      <c r="O10117">
        <v>1.9197979999999999</v>
      </c>
      <c r="P10117">
        <v>0.83394139758002706</v>
      </c>
      <c r="Q10117">
        <v>3.3602774629604197E-2</v>
      </c>
    </row>
    <row r="10118" spans="1:17" x14ac:dyDescent="0.3">
      <c r="A10118" t="s">
        <v>10133</v>
      </c>
      <c r="B10118">
        <v>169</v>
      </c>
      <c r="C10118">
        <v>451</v>
      </c>
      <c r="D10118">
        <v>364</v>
      </c>
      <c r="E10118">
        <v>194</v>
      </c>
      <c r="F10118">
        <v>155</v>
      </c>
      <c r="G10118">
        <v>27</v>
      </c>
      <c r="H10118">
        <v>762</v>
      </c>
      <c r="I10118">
        <v>0.35494900000000001</v>
      </c>
      <c r="J10118">
        <v>1.0766789999999999</v>
      </c>
      <c r="K10118">
        <v>0.96338000000000001</v>
      </c>
      <c r="L10118">
        <v>0.484375</v>
      </c>
      <c r="M10118">
        <v>0.30439699999999997</v>
      </c>
      <c r="N10118">
        <v>4.2564999999999999E-2</v>
      </c>
      <c r="O10118">
        <v>1.6057159999999999</v>
      </c>
      <c r="P10118">
        <v>0.73124674502429998</v>
      </c>
      <c r="Q10118">
        <v>-8.1365374986851993E-2</v>
      </c>
    </row>
    <row r="10119" spans="1:17" x14ac:dyDescent="0.3">
      <c r="A10119" t="s">
        <v>10134</v>
      </c>
      <c r="B10119">
        <v>3023</v>
      </c>
      <c r="C10119">
        <v>3312</v>
      </c>
      <c r="D10119">
        <v>4401</v>
      </c>
      <c r="E10119">
        <v>2818</v>
      </c>
      <c r="F10119">
        <v>2723</v>
      </c>
      <c r="G10119">
        <v>5268</v>
      </c>
      <c r="H10119">
        <v>3795</v>
      </c>
      <c r="I10119">
        <v>2.7280190000000002</v>
      </c>
      <c r="J10119">
        <v>2.8560159999999999</v>
      </c>
      <c r="K10119">
        <v>3.8097970000000001</v>
      </c>
      <c r="L10119">
        <v>2.3160859999999999</v>
      </c>
      <c r="M10119">
        <v>2.1851790000000002</v>
      </c>
      <c r="N10119">
        <v>3.3120769999999999</v>
      </c>
      <c r="O10119">
        <v>3.5100769999999999</v>
      </c>
      <c r="P10119">
        <v>0.95363837242619698</v>
      </c>
      <c r="Q10119">
        <v>-1.3282654071752E-2</v>
      </c>
    </row>
    <row r="10120" spans="1:17" x14ac:dyDescent="0.3">
      <c r="A10120" t="s">
        <v>10135</v>
      </c>
      <c r="B10120">
        <v>1618</v>
      </c>
      <c r="C10120">
        <v>1617</v>
      </c>
      <c r="D10120">
        <v>2334</v>
      </c>
      <c r="E10120">
        <v>1427</v>
      </c>
      <c r="F10120">
        <v>1440</v>
      </c>
      <c r="G10120">
        <v>897</v>
      </c>
      <c r="H10120">
        <v>2664</v>
      </c>
      <c r="I10120">
        <v>2.2367949999999999</v>
      </c>
      <c r="J10120">
        <v>2.2029860000000001</v>
      </c>
      <c r="K10120">
        <v>3.2446090000000001</v>
      </c>
      <c r="L10120">
        <v>2.1974480000000001</v>
      </c>
      <c r="M10120">
        <v>1.9638800000000001</v>
      </c>
      <c r="N10120">
        <v>0.97607900000000003</v>
      </c>
      <c r="O10120">
        <v>3.3713350000000002</v>
      </c>
      <c r="P10120">
        <v>0.472410554135681</v>
      </c>
      <c r="Q10120">
        <v>-0.18114561540569099</v>
      </c>
    </row>
    <row r="10121" spans="1:17" x14ac:dyDescent="0.3">
      <c r="A10121" t="s">
        <v>10136</v>
      </c>
      <c r="B10121">
        <v>1766</v>
      </c>
      <c r="C10121">
        <v>1270</v>
      </c>
      <c r="D10121">
        <v>1039</v>
      </c>
      <c r="E10121">
        <v>508</v>
      </c>
      <c r="F10121">
        <v>1238</v>
      </c>
      <c r="G10121">
        <v>1259</v>
      </c>
      <c r="H10121">
        <v>1544</v>
      </c>
      <c r="I10121">
        <v>5.6928470000000004</v>
      </c>
      <c r="J10121">
        <v>4.3926460000000001</v>
      </c>
      <c r="K10121">
        <v>3.5404979999999999</v>
      </c>
      <c r="L10121">
        <v>1.6354359999999999</v>
      </c>
      <c r="M10121">
        <v>3.963765</v>
      </c>
      <c r="N10121">
        <v>3.6287699999999998</v>
      </c>
      <c r="O10121">
        <v>4.7564019999999996</v>
      </c>
      <c r="P10121">
        <v>0.393924815015604</v>
      </c>
      <c r="Q10121">
        <v>-0.21554149692746899</v>
      </c>
    </row>
    <row r="10122" spans="1:17" x14ac:dyDescent="0.3">
      <c r="A10122" t="s">
        <v>10137</v>
      </c>
      <c r="B10122">
        <v>914</v>
      </c>
      <c r="C10122">
        <v>1052</v>
      </c>
      <c r="D10122">
        <v>1512</v>
      </c>
      <c r="E10122">
        <v>713</v>
      </c>
      <c r="F10122">
        <v>2032</v>
      </c>
      <c r="G10122">
        <v>780</v>
      </c>
      <c r="H10122">
        <v>1626</v>
      </c>
      <c r="I10122">
        <v>4.9509920000000003</v>
      </c>
      <c r="J10122">
        <v>5.5648730000000004</v>
      </c>
      <c r="K10122">
        <v>7.055212</v>
      </c>
      <c r="L10122">
        <v>3.1995339999999999</v>
      </c>
      <c r="M10122">
        <v>8.9440270000000002</v>
      </c>
      <c r="N10122">
        <v>3.6910829999999999</v>
      </c>
      <c r="O10122">
        <v>7.2562670000000002</v>
      </c>
      <c r="P10122">
        <v>0.83282963760038298</v>
      </c>
      <c r="Q10122">
        <v>5.5323702226074099E-2</v>
      </c>
    </row>
    <row r="10123" spans="1:17" x14ac:dyDescent="0.3">
      <c r="A10123" t="s">
        <v>10138</v>
      </c>
      <c r="B10123">
        <v>3830</v>
      </c>
      <c r="C10123">
        <v>3620</v>
      </c>
      <c r="D10123">
        <v>3059</v>
      </c>
      <c r="E10123">
        <v>2817</v>
      </c>
      <c r="F10123">
        <v>2997</v>
      </c>
      <c r="G10123">
        <v>2705</v>
      </c>
      <c r="H10123">
        <v>3244</v>
      </c>
      <c r="I10123">
        <v>4.6807720000000002</v>
      </c>
      <c r="J10123">
        <v>6.5207199999999998</v>
      </c>
      <c r="K10123">
        <v>6.350651</v>
      </c>
      <c r="L10123">
        <v>2.7048260000000002</v>
      </c>
      <c r="M10123">
        <v>14.608003999999999</v>
      </c>
      <c r="N10123">
        <v>7.6863260000000002</v>
      </c>
      <c r="O10123">
        <v>5.2620880000000003</v>
      </c>
      <c r="P10123">
        <v>5.6168676164511697E-2</v>
      </c>
      <c r="Q10123">
        <v>-0.26572811613875003</v>
      </c>
    </row>
    <row r="10124" spans="1:17" x14ac:dyDescent="0.3">
      <c r="A10124" t="s">
        <v>10139</v>
      </c>
      <c r="B10124">
        <v>111</v>
      </c>
      <c r="C10124">
        <v>147</v>
      </c>
      <c r="D10124">
        <v>167</v>
      </c>
      <c r="E10124">
        <v>65</v>
      </c>
      <c r="F10124">
        <v>164</v>
      </c>
      <c r="G10124">
        <v>131</v>
      </c>
      <c r="H10124">
        <v>245</v>
      </c>
      <c r="I10124">
        <v>0.785188</v>
      </c>
      <c r="J10124">
        <v>1.0543910000000001</v>
      </c>
      <c r="K10124">
        <v>1.209327</v>
      </c>
      <c r="L10124">
        <v>0.45434200000000002</v>
      </c>
      <c r="M10124">
        <v>1.1304350000000001</v>
      </c>
      <c r="N10124">
        <v>0.85998699999999995</v>
      </c>
      <c r="O10124">
        <v>1.6103320000000001</v>
      </c>
      <c r="P10124">
        <v>0.971033712022632</v>
      </c>
      <c r="Q10124">
        <v>9.7017605093803107E-3</v>
      </c>
    </row>
    <row r="10125" spans="1:17" x14ac:dyDescent="0.3">
      <c r="A10125" t="s">
        <v>10140</v>
      </c>
      <c r="B10125">
        <v>865</v>
      </c>
      <c r="C10125">
        <v>1772</v>
      </c>
      <c r="D10125">
        <v>1629</v>
      </c>
      <c r="E10125">
        <v>1224</v>
      </c>
      <c r="F10125">
        <v>1252</v>
      </c>
      <c r="G10125">
        <v>745</v>
      </c>
      <c r="H10125">
        <v>1615</v>
      </c>
      <c r="I10125">
        <v>2.580276</v>
      </c>
      <c r="J10125">
        <v>3.950599</v>
      </c>
      <c r="K10125">
        <v>3.4467159999999999</v>
      </c>
      <c r="L10125">
        <v>3.3876580000000001</v>
      </c>
      <c r="M10125">
        <v>2.0534110000000001</v>
      </c>
      <c r="N10125">
        <v>1.333086</v>
      </c>
      <c r="O10125">
        <v>3.3402940000000001</v>
      </c>
      <c r="P10125">
        <v>0.45599173204050902</v>
      </c>
      <c r="Q10125">
        <v>-0.18619266735609399</v>
      </c>
    </row>
    <row r="10126" spans="1:17" x14ac:dyDescent="0.3">
      <c r="A10126" t="s">
        <v>10141</v>
      </c>
      <c r="B10126">
        <v>1250</v>
      </c>
      <c r="C10126">
        <v>1042</v>
      </c>
      <c r="D10126">
        <v>786</v>
      </c>
      <c r="E10126">
        <v>1034</v>
      </c>
      <c r="F10126">
        <v>1371</v>
      </c>
      <c r="G10126">
        <v>1648</v>
      </c>
      <c r="H10126">
        <v>1648</v>
      </c>
      <c r="I10126">
        <v>9.3328710000000008</v>
      </c>
      <c r="J10126">
        <v>9.2865599999999997</v>
      </c>
      <c r="K10126">
        <v>6.4760730000000004</v>
      </c>
      <c r="L10126">
        <v>8.7745040000000003</v>
      </c>
      <c r="M10126">
        <v>11.156931999999999</v>
      </c>
      <c r="N10126">
        <v>13.597632000000001</v>
      </c>
      <c r="O10126">
        <v>12.979597999999999</v>
      </c>
      <c r="P10126">
        <v>7.9926339952436004E-2</v>
      </c>
      <c r="Q10126">
        <v>0.35435674804197298</v>
      </c>
    </row>
    <row r="10127" spans="1:17" x14ac:dyDescent="0.3">
      <c r="A10127" t="s">
        <v>10142</v>
      </c>
      <c r="B10127">
        <v>3</v>
      </c>
      <c r="C10127">
        <v>134</v>
      </c>
      <c r="D10127">
        <v>118</v>
      </c>
      <c r="E10127">
        <v>0</v>
      </c>
      <c r="F10127">
        <v>79</v>
      </c>
      <c r="G10127">
        <v>0</v>
      </c>
      <c r="H10127">
        <v>172</v>
      </c>
      <c r="I10127">
        <v>7.4980000000000003E-3</v>
      </c>
      <c r="J10127">
        <v>0.49134499999999998</v>
      </c>
      <c r="K10127">
        <v>0.44153599999999998</v>
      </c>
      <c r="L10127">
        <v>0</v>
      </c>
      <c r="M10127">
        <v>0.27034399999999997</v>
      </c>
      <c r="N10127">
        <v>0</v>
      </c>
      <c r="O10127">
        <v>0.58294500000000005</v>
      </c>
      <c r="P10127">
        <v>0.77321058931005104</v>
      </c>
      <c r="Q10127">
        <v>-3.8698310953679503E-2</v>
      </c>
    </row>
    <row r="10128" spans="1:17" x14ac:dyDescent="0.3">
      <c r="A10128" t="s">
        <v>10143</v>
      </c>
      <c r="B10128">
        <v>235</v>
      </c>
      <c r="C10128">
        <v>215</v>
      </c>
      <c r="D10128">
        <v>107</v>
      </c>
      <c r="E10128">
        <v>108</v>
      </c>
      <c r="F10128">
        <v>257</v>
      </c>
      <c r="G10128">
        <v>106</v>
      </c>
      <c r="H10128">
        <v>167</v>
      </c>
      <c r="I10128">
        <v>1.416588</v>
      </c>
      <c r="J10128">
        <v>1.764518</v>
      </c>
      <c r="K10128">
        <v>0.26527099999999998</v>
      </c>
      <c r="L10128">
        <v>0.39518700000000001</v>
      </c>
      <c r="M10128">
        <v>1.5445040000000001</v>
      </c>
      <c r="N10128">
        <v>0.42743799999999998</v>
      </c>
      <c r="O10128">
        <v>0.95969599999999999</v>
      </c>
      <c r="P10128">
        <v>0.60862821787745303</v>
      </c>
      <c r="Q10128">
        <v>-0.137091730875125</v>
      </c>
    </row>
    <row r="10129" spans="1:17" x14ac:dyDescent="0.3">
      <c r="A10129" t="s">
        <v>10144</v>
      </c>
      <c r="B10129">
        <v>1625</v>
      </c>
      <c r="C10129">
        <v>880</v>
      </c>
      <c r="D10129">
        <v>1558</v>
      </c>
      <c r="E10129">
        <v>780</v>
      </c>
      <c r="F10129">
        <v>2392</v>
      </c>
      <c r="G10129">
        <v>771</v>
      </c>
      <c r="H10129">
        <v>1973</v>
      </c>
      <c r="I10129">
        <v>9.6117460000000001</v>
      </c>
      <c r="J10129">
        <v>4.4182540000000001</v>
      </c>
      <c r="K10129">
        <v>7.7505110000000004</v>
      </c>
      <c r="L10129">
        <v>3.9027980000000002</v>
      </c>
      <c r="M10129">
        <v>11.006144000000001</v>
      </c>
      <c r="N10129">
        <v>3.4835850000000002</v>
      </c>
      <c r="O10129">
        <v>9.19862</v>
      </c>
      <c r="P10129">
        <v>0.89936410825823299</v>
      </c>
      <c r="Q10129">
        <v>3.3736875402669897E-2</v>
      </c>
    </row>
    <row r="10130" spans="1:17" x14ac:dyDescent="0.3">
      <c r="A10130" t="s">
        <v>10145</v>
      </c>
      <c r="B10130">
        <v>26669</v>
      </c>
      <c r="C10130">
        <v>13521</v>
      </c>
      <c r="D10130">
        <v>16569</v>
      </c>
      <c r="E10130">
        <v>40497</v>
      </c>
      <c r="F10130">
        <v>13847</v>
      </c>
      <c r="G10130">
        <v>17953</v>
      </c>
      <c r="H10130">
        <v>16832</v>
      </c>
      <c r="I10130">
        <v>61.950411000000003</v>
      </c>
      <c r="J10130">
        <v>32.564981000000003</v>
      </c>
      <c r="K10130">
        <v>39.268621000000003</v>
      </c>
      <c r="L10130">
        <v>94.491195000000005</v>
      </c>
      <c r="M10130">
        <v>29.767472999999999</v>
      </c>
      <c r="N10130">
        <v>40.685310999999999</v>
      </c>
      <c r="O10130">
        <v>34.600375999999997</v>
      </c>
      <c r="P10130">
        <v>0.611824939101975</v>
      </c>
      <c r="Q10130">
        <v>0.13540446160340699</v>
      </c>
    </row>
    <row r="10131" spans="1:17" x14ac:dyDescent="0.3">
      <c r="A10131" t="s">
        <v>10146</v>
      </c>
      <c r="B10131">
        <v>6040</v>
      </c>
      <c r="C10131">
        <v>3503</v>
      </c>
      <c r="D10131">
        <v>3958</v>
      </c>
      <c r="E10131">
        <v>7679</v>
      </c>
      <c r="F10131">
        <v>3097</v>
      </c>
      <c r="G10131">
        <v>6021</v>
      </c>
      <c r="H10131">
        <v>5153</v>
      </c>
      <c r="I10131">
        <v>8.0632889999999993</v>
      </c>
      <c r="J10131">
        <v>4.2191280000000004</v>
      </c>
      <c r="K10131">
        <v>5.3026920000000004</v>
      </c>
      <c r="L10131">
        <v>9.9341369999999998</v>
      </c>
      <c r="M10131">
        <v>3.4690660000000002</v>
      </c>
      <c r="N10131">
        <v>7.2762460000000004</v>
      </c>
      <c r="O10131">
        <v>6.272329</v>
      </c>
      <c r="P10131">
        <v>0.48887656687276898</v>
      </c>
      <c r="Q10131">
        <v>0.176891895373291</v>
      </c>
    </row>
    <row r="10132" spans="1:17" x14ac:dyDescent="0.3">
      <c r="A10132" t="s">
        <v>10147</v>
      </c>
      <c r="B10132">
        <v>3974</v>
      </c>
      <c r="C10132">
        <v>2473</v>
      </c>
      <c r="D10132">
        <v>2149</v>
      </c>
      <c r="E10132">
        <v>3885</v>
      </c>
      <c r="F10132">
        <v>1972</v>
      </c>
      <c r="G10132">
        <v>3803</v>
      </c>
      <c r="H10132">
        <v>3365</v>
      </c>
      <c r="I10132">
        <v>13.077133999999999</v>
      </c>
      <c r="J10132">
        <v>8.3253450000000004</v>
      </c>
      <c r="K10132">
        <v>7.5223009999999997</v>
      </c>
      <c r="L10132">
        <v>15.654794000000001</v>
      </c>
      <c r="M10132">
        <v>6.0047810000000004</v>
      </c>
      <c r="N10132">
        <v>12.068857</v>
      </c>
      <c r="O10132">
        <v>11.044995</v>
      </c>
      <c r="P10132">
        <v>0.65486989572194598</v>
      </c>
      <c r="Q10132">
        <v>0.110725370017788</v>
      </c>
    </row>
    <row r="10133" spans="1:17" x14ac:dyDescent="0.3">
      <c r="A10133" t="s">
        <v>10148</v>
      </c>
      <c r="B10133">
        <v>4735</v>
      </c>
      <c r="C10133">
        <v>5090</v>
      </c>
      <c r="D10133">
        <v>4655</v>
      </c>
      <c r="E10133">
        <v>4482</v>
      </c>
      <c r="F10133">
        <v>4940</v>
      </c>
      <c r="G10133">
        <v>5945</v>
      </c>
      <c r="H10133">
        <v>4235</v>
      </c>
      <c r="I10133">
        <v>32.267009000000002</v>
      </c>
      <c r="J10133">
        <v>34.878712</v>
      </c>
      <c r="K10133">
        <v>32.350535999999998</v>
      </c>
      <c r="L10133">
        <v>30.317388999999999</v>
      </c>
      <c r="M10133">
        <v>31.43412</v>
      </c>
      <c r="N10133">
        <v>37.654699999999998</v>
      </c>
      <c r="O10133">
        <v>26.762719000000001</v>
      </c>
      <c r="P10133">
        <v>0.97215888427073105</v>
      </c>
      <c r="Q10133">
        <v>-6.0297933299909698E-3</v>
      </c>
    </row>
    <row r="10134" spans="1:17" x14ac:dyDescent="0.3">
      <c r="A10134" t="s">
        <v>10149</v>
      </c>
      <c r="B10134">
        <v>1028</v>
      </c>
      <c r="C10134">
        <v>1147</v>
      </c>
      <c r="D10134">
        <v>1094</v>
      </c>
      <c r="E10134">
        <v>795</v>
      </c>
      <c r="F10134">
        <v>1219</v>
      </c>
      <c r="G10134">
        <v>1054</v>
      </c>
      <c r="H10134">
        <v>1231</v>
      </c>
      <c r="I10134">
        <v>7.7524189999999997</v>
      </c>
      <c r="J10134">
        <v>8.6497840000000004</v>
      </c>
      <c r="K10134">
        <v>8.4235819999999997</v>
      </c>
      <c r="L10134">
        <v>5.9037319999999998</v>
      </c>
      <c r="M10134">
        <v>8.5949270000000002</v>
      </c>
      <c r="N10134">
        <v>7.3647720000000003</v>
      </c>
      <c r="O10134">
        <v>8.5848499999999994</v>
      </c>
      <c r="P10134">
        <v>0.72211041293112199</v>
      </c>
      <c r="Q10134">
        <v>-5.8477696240269897E-2</v>
      </c>
    </row>
    <row r="10135" spans="1:17" x14ac:dyDescent="0.3">
      <c r="A10135" t="s">
        <v>10150</v>
      </c>
      <c r="B10135">
        <v>1769</v>
      </c>
      <c r="C10135">
        <v>3746</v>
      </c>
      <c r="D10135">
        <v>2615</v>
      </c>
      <c r="E10135">
        <v>2053</v>
      </c>
      <c r="F10135">
        <v>2050</v>
      </c>
      <c r="G10135">
        <v>3361</v>
      </c>
      <c r="H10135">
        <v>2717</v>
      </c>
      <c r="I10135">
        <v>1.9161539999999999</v>
      </c>
      <c r="J10135">
        <v>4.2799969999999998</v>
      </c>
      <c r="K10135">
        <v>2.9561730000000002</v>
      </c>
      <c r="L10135">
        <v>2.3041469999999999</v>
      </c>
      <c r="M10135">
        <v>1.9984150000000001</v>
      </c>
      <c r="N10135">
        <v>3.446685</v>
      </c>
      <c r="O10135">
        <v>2.84958</v>
      </c>
      <c r="P10135">
        <v>0.68841275460950702</v>
      </c>
      <c r="Q10135">
        <v>-9.4335048607274805E-2</v>
      </c>
    </row>
    <row r="10136" spans="1:17" x14ac:dyDescent="0.3">
      <c r="A10136" t="s">
        <v>10151</v>
      </c>
      <c r="B10136">
        <v>576</v>
      </c>
      <c r="C10136">
        <v>770</v>
      </c>
      <c r="D10136">
        <v>660</v>
      </c>
      <c r="E10136">
        <v>613</v>
      </c>
      <c r="F10136">
        <v>436</v>
      </c>
      <c r="G10136">
        <v>480</v>
      </c>
      <c r="H10136">
        <v>947</v>
      </c>
      <c r="I10136">
        <v>1.6689579999999999</v>
      </c>
      <c r="J10136">
        <v>2.4742459999999999</v>
      </c>
      <c r="K10136">
        <v>1.911907</v>
      </c>
      <c r="L10136">
        <v>1.762292</v>
      </c>
      <c r="M10136">
        <v>1.2356499999999999</v>
      </c>
      <c r="N10136">
        <v>1.2918989999999999</v>
      </c>
      <c r="O10136">
        <v>2.485741</v>
      </c>
      <c r="P10136">
        <v>0.62396534167382001</v>
      </c>
      <c r="Q10136">
        <v>-0.116381476758044</v>
      </c>
    </row>
    <row r="10137" spans="1:17" x14ac:dyDescent="0.3">
      <c r="A10137" t="s">
        <v>10152</v>
      </c>
      <c r="B10137">
        <v>2796</v>
      </c>
      <c r="C10137">
        <v>2987</v>
      </c>
      <c r="D10137">
        <v>2192</v>
      </c>
      <c r="E10137">
        <v>2689</v>
      </c>
      <c r="F10137">
        <v>2691</v>
      </c>
      <c r="G10137">
        <v>3298</v>
      </c>
      <c r="H10137">
        <v>3058</v>
      </c>
      <c r="I10137">
        <v>3.8772359999999999</v>
      </c>
      <c r="J10137">
        <v>4.2914669999999999</v>
      </c>
      <c r="K10137">
        <v>3.1978599999999999</v>
      </c>
      <c r="L10137">
        <v>4.609121</v>
      </c>
      <c r="M10137">
        <v>3.7889339999999998</v>
      </c>
      <c r="N10137">
        <v>3.9775930000000002</v>
      </c>
      <c r="O10137">
        <v>3.8220960000000002</v>
      </c>
      <c r="P10137">
        <v>0.53312947571146696</v>
      </c>
      <c r="Q10137">
        <v>9.8877699989870504E-2</v>
      </c>
    </row>
    <row r="10138" spans="1:17" x14ac:dyDescent="0.3">
      <c r="A10138" t="s">
        <v>10153</v>
      </c>
      <c r="B10138">
        <v>2163</v>
      </c>
      <c r="C10138">
        <v>1245</v>
      </c>
      <c r="D10138">
        <v>1534</v>
      </c>
      <c r="E10138">
        <v>2069</v>
      </c>
      <c r="F10138">
        <v>2030</v>
      </c>
      <c r="G10138">
        <v>2319</v>
      </c>
      <c r="H10138">
        <v>2116</v>
      </c>
      <c r="I10138">
        <v>6.5660340000000001</v>
      </c>
      <c r="J10138">
        <v>3.477582</v>
      </c>
      <c r="K10138">
        <v>5.2395750000000003</v>
      </c>
      <c r="L10138">
        <v>6.1616619999999998</v>
      </c>
      <c r="M10138">
        <v>4.7762440000000002</v>
      </c>
      <c r="N10138">
        <v>7.2167649999999997</v>
      </c>
      <c r="O10138">
        <v>5.8333380000000004</v>
      </c>
      <c r="P10138">
        <v>0.18371929540267201</v>
      </c>
      <c r="Q10138">
        <v>0.276242867776469</v>
      </c>
    </row>
    <row r="10139" spans="1:17" x14ac:dyDescent="0.3">
      <c r="A10139" t="s">
        <v>10154</v>
      </c>
      <c r="B10139">
        <v>14882</v>
      </c>
      <c r="C10139">
        <v>21861</v>
      </c>
      <c r="D10139">
        <v>18704</v>
      </c>
      <c r="E10139">
        <v>14638</v>
      </c>
      <c r="F10139">
        <v>16675</v>
      </c>
      <c r="G10139">
        <v>20313</v>
      </c>
      <c r="H10139">
        <v>21689</v>
      </c>
      <c r="I10139">
        <v>5.4012890000000002</v>
      </c>
      <c r="J10139">
        <v>8.2040290000000002</v>
      </c>
      <c r="K10139">
        <v>7.1590400000000001</v>
      </c>
      <c r="L10139">
        <v>5.2341850000000001</v>
      </c>
      <c r="M10139">
        <v>6.4675469999999997</v>
      </c>
      <c r="N10139">
        <v>7.3070959999999996</v>
      </c>
      <c r="O10139">
        <v>7.9147749999999997</v>
      </c>
      <c r="P10139">
        <v>0.77284067054301897</v>
      </c>
      <c r="Q10139">
        <v>-4.93162662524428E-2</v>
      </c>
    </row>
    <row r="10140" spans="1:17" x14ac:dyDescent="0.3">
      <c r="A10140" t="s">
        <v>10155</v>
      </c>
      <c r="B10140">
        <v>8940</v>
      </c>
      <c r="C10140">
        <v>10861</v>
      </c>
      <c r="D10140">
        <v>11433</v>
      </c>
      <c r="E10140">
        <v>8470</v>
      </c>
      <c r="F10140">
        <v>10108</v>
      </c>
      <c r="G10140">
        <v>6103</v>
      </c>
      <c r="H10140">
        <v>11441</v>
      </c>
      <c r="I10140">
        <v>4.6468749999999996</v>
      </c>
      <c r="J10140">
        <v>4.8311099999999998</v>
      </c>
      <c r="K10140">
        <v>5.2916350000000003</v>
      </c>
      <c r="L10140">
        <v>3.4171119999999999</v>
      </c>
      <c r="M10140">
        <v>4.0133850000000004</v>
      </c>
      <c r="N10140">
        <v>2.8383639999999999</v>
      </c>
      <c r="O10140">
        <v>4.7550499999999998</v>
      </c>
      <c r="P10140">
        <v>0.32459767100493198</v>
      </c>
      <c r="Q10140">
        <v>-0.202651236439994</v>
      </c>
    </row>
    <row r="10141" spans="1:17" x14ac:dyDescent="0.3">
      <c r="A10141" t="s">
        <v>10156</v>
      </c>
      <c r="B10141">
        <v>1703</v>
      </c>
      <c r="C10141">
        <v>2730</v>
      </c>
      <c r="D10141">
        <v>1825</v>
      </c>
      <c r="E10141">
        <v>2752</v>
      </c>
      <c r="F10141">
        <v>2453</v>
      </c>
      <c r="G10141">
        <v>2116</v>
      </c>
      <c r="H10141">
        <v>2075</v>
      </c>
      <c r="I10141">
        <v>3.5369999999999999</v>
      </c>
      <c r="J10141">
        <v>6.8096639999999997</v>
      </c>
      <c r="K10141">
        <v>2.762419</v>
      </c>
      <c r="L10141">
        <v>5.6705249999999996</v>
      </c>
      <c r="M10141">
        <v>6.4342490000000003</v>
      </c>
      <c r="N10141">
        <v>4.2856959999999997</v>
      </c>
      <c r="O10141">
        <v>3.9704109999999999</v>
      </c>
      <c r="P10141">
        <v>0.56823839039631197</v>
      </c>
      <c r="Q10141">
        <v>0.12476740952049301</v>
      </c>
    </row>
    <row r="10142" spans="1:17" x14ac:dyDescent="0.3">
      <c r="A10142" t="s">
        <v>10157</v>
      </c>
      <c r="B10142">
        <v>248</v>
      </c>
      <c r="C10142">
        <v>308</v>
      </c>
      <c r="D10142">
        <v>217</v>
      </c>
      <c r="E10142">
        <v>254</v>
      </c>
      <c r="F10142">
        <v>107</v>
      </c>
      <c r="G10142">
        <v>230</v>
      </c>
      <c r="H10142">
        <v>317</v>
      </c>
      <c r="I10142">
        <v>1.250891</v>
      </c>
      <c r="J10142">
        <v>1.6575340000000001</v>
      </c>
      <c r="K10142">
        <v>1.1009100000000001</v>
      </c>
      <c r="L10142">
        <v>1.2549539999999999</v>
      </c>
      <c r="M10142">
        <v>0.50607899999999995</v>
      </c>
      <c r="N10142">
        <v>1.090978</v>
      </c>
      <c r="O10142">
        <v>1.572945</v>
      </c>
      <c r="P10142">
        <v>0.61327716286971801</v>
      </c>
      <c r="Q10142">
        <v>-0.13265312071271501</v>
      </c>
    </row>
    <row r="10143" spans="1:17" x14ac:dyDescent="0.3">
      <c r="A10143" t="s">
        <v>10158</v>
      </c>
      <c r="B10143">
        <v>524</v>
      </c>
      <c r="C10143">
        <v>720</v>
      </c>
      <c r="D10143">
        <v>677</v>
      </c>
      <c r="E10143">
        <v>629</v>
      </c>
      <c r="F10143">
        <v>738</v>
      </c>
      <c r="G10143">
        <v>498</v>
      </c>
      <c r="H10143">
        <v>650</v>
      </c>
      <c r="I10143">
        <v>1.643454</v>
      </c>
      <c r="J10143">
        <v>2.3938790000000001</v>
      </c>
      <c r="K10143">
        <v>1.7379119999999999</v>
      </c>
      <c r="L10143">
        <v>2.147173</v>
      </c>
      <c r="M10143">
        <v>2.1964969999999999</v>
      </c>
      <c r="N10143">
        <v>1.7300040000000001</v>
      </c>
      <c r="O10143">
        <v>1.9244479999999999</v>
      </c>
      <c r="P10143">
        <v>0.82632984747792404</v>
      </c>
      <c r="Q10143">
        <v>-4.5582196214575203E-2</v>
      </c>
    </row>
    <row r="10144" spans="1:17" x14ac:dyDescent="0.3">
      <c r="A10144" t="s">
        <v>10159</v>
      </c>
      <c r="B10144">
        <v>370</v>
      </c>
      <c r="C10144">
        <v>477</v>
      </c>
      <c r="D10144">
        <v>479</v>
      </c>
      <c r="E10144">
        <v>370</v>
      </c>
      <c r="F10144">
        <v>475</v>
      </c>
      <c r="G10144">
        <v>366</v>
      </c>
      <c r="H10144">
        <v>449</v>
      </c>
      <c r="I10144">
        <v>3.6612239999999998</v>
      </c>
      <c r="J10144">
        <v>4.5151260000000004</v>
      </c>
      <c r="K10144">
        <v>4.6492339999999999</v>
      </c>
      <c r="L10144">
        <v>3.8617029999999999</v>
      </c>
      <c r="M10144">
        <v>4.3403239999999998</v>
      </c>
      <c r="N10144">
        <v>3.5558450000000001</v>
      </c>
      <c r="O10144">
        <v>3.7955480000000001</v>
      </c>
      <c r="P10144">
        <v>0.574089804552538</v>
      </c>
      <c r="Q10144">
        <v>-0.10836703322206601</v>
      </c>
    </row>
    <row r="10145" spans="1:17" x14ac:dyDescent="0.3">
      <c r="A10145" t="s">
        <v>10160</v>
      </c>
      <c r="B10145">
        <v>422</v>
      </c>
      <c r="C10145">
        <v>428</v>
      </c>
      <c r="D10145">
        <v>402</v>
      </c>
      <c r="E10145">
        <v>314</v>
      </c>
      <c r="F10145">
        <v>225</v>
      </c>
      <c r="G10145">
        <v>321</v>
      </c>
      <c r="H10145">
        <v>463</v>
      </c>
      <c r="I10145">
        <v>4.9917809999999996</v>
      </c>
      <c r="J10145">
        <v>4.7370999999999999</v>
      </c>
      <c r="K10145">
        <v>3.994513</v>
      </c>
      <c r="L10145">
        <v>3.6879729999999999</v>
      </c>
      <c r="M10145">
        <v>2.4085459999999999</v>
      </c>
      <c r="N10145">
        <v>3.4548410000000001</v>
      </c>
      <c r="O10145">
        <v>5.063339</v>
      </c>
      <c r="P10145">
        <v>0.18784362225033299</v>
      </c>
      <c r="Q10145">
        <v>-0.295723879956585</v>
      </c>
    </row>
    <row r="10146" spans="1:17" x14ac:dyDescent="0.3">
      <c r="A10146" t="s">
        <v>10161</v>
      </c>
      <c r="B10146">
        <v>719</v>
      </c>
      <c r="C10146">
        <v>572</v>
      </c>
      <c r="D10146">
        <v>556</v>
      </c>
      <c r="E10146">
        <v>1022</v>
      </c>
      <c r="F10146">
        <v>563</v>
      </c>
      <c r="G10146">
        <v>758</v>
      </c>
      <c r="H10146">
        <v>535</v>
      </c>
      <c r="I10146">
        <v>5.2138470000000003</v>
      </c>
      <c r="J10146">
        <v>4.2822100000000001</v>
      </c>
      <c r="K10146">
        <v>4.1133150000000001</v>
      </c>
      <c r="L10146">
        <v>7.3883039999999998</v>
      </c>
      <c r="M10146">
        <v>3.8210259999999998</v>
      </c>
      <c r="N10146">
        <v>5.2676800000000004</v>
      </c>
      <c r="O10146">
        <v>3.5913439999999999</v>
      </c>
      <c r="P10146">
        <v>0.55048169544886905</v>
      </c>
      <c r="Q10146">
        <v>0.14951518036125699</v>
      </c>
    </row>
    <row r="10147" spans="1:17" x14ac:dyDescent="0.3">
      <c r="A10147" t="s">
        <v>10162</v>
      </c>
      <c r="B10147">
        <v>82</v>
      </c>
      <c r="C10147">
        <v>76</v>
      </c>
      <c r="D10147">
        <v>54</v>
      </c>
      <c r="E10147">
        <v>37</v>
      </c>
      <c r="F10147">
        <v>38</v>
      </c>
      <c r="G10147">
        <v>46</v>
      </c>
      <c r="H10147">
        <v>75</v>
      </c>
      <c r="I10147">
        <v>0.50718099999999999</v>
      </c>
      <c r="J10147">
        <v>0.476217</v>
      </c>
      <c r="K10147">
        <v>0.34287499999999999</v>
      </c>
      <c r="L10147">
        <v>0.22353500000000001</v>
      </c>
      <c r="M10147">
        <v>0.21704599999999999</v>
      </c>
      <c r="N10147">
        <v>0.26615499999999997</v>
      </c>
      <c r="O10147">
        <v>0.43392399999999998</v>
      </c>
      <c r="P10147">
        <v>0.215473704189479</v>
      </c>
      <c r="Q10147">
        <v>-0.329704179003113</v>
      </c>
    </row>
    <row r="10148" spans="1:17" x14ac:dyDescent="0.3">
      <c r="A10148" t="s">
        <v>10163</v>
      </c>
      <c r="B10148">
        <v>2465</v>
      </c>
      <c r="C10148">
        <v>2938</v>
      </c>
      <c r="D10148">
        <v>3019</v>
      </c>
      <c r="E10148">
        <v>3821</v>
      </c>
      <c r="F10148">
        <v>2654</v>
      </c>
      <c r="G10148">
        <v>4608</v>
      </c>
      <c r="H10148">
        <v>3952</v>
      </c>
      <c r="I10148">
        <v>3.9814250000000002</v>
      </c>
      <c r="J10148">
        <v>4.7963060000000004</v>
      </c>
      <c r="K10148">
        <v>4.9997350000000003</v>
      </c>
      <c r="L10148">
        <v>6.1661789999999996</v>
      </c>
      <c r="M10148">
        <v>4.0031889999999999</v>
      </c>
      <c r="N10148">
        <v>6.9516229999999997</v>
      </c>
      <c r="O10148">
        <v>5.9125949999999996</v>
      </c>
      <c r="P10148">
        <v>0.11587375249175499</v>
      </c>
      <c r="Q10148">
        <v>0.32032010035893999</v>
      </c>
    </row>
    <row r="10149" spans="1:17" x14ac:dyDescent="0.3">
      <c r="A10149" t="s">
        <v>10164</v>
      </c>
      <c r="B10149">
        <v>853</v>
      </c>
      <c r="C10149">
        <v>892</v>
      </c>
      <c r="D10149">
        <v>432</v>
      </c>
      <c r="E10149">
        <v>1045</v>
      </c>
      <c r="F10149">
        <v>908</v>
      </c>
      <c r="G10149">
        <v>337</v>
      </c>
      <c r="H10149">
        <v>444</v>
      </c>
      <c r="I10149">
        <v>5.8410909999999996</v>
      </c>
      <c r="J10149">
        <v>6.2734819999999996</v>
      </c>
      <c r="K10149">
        <v>3.0868120000000001</v>
      </c>
      <c r="L10149">
        <v>7.2376370000000003</v>
      </c>
      <c r="M10149">
        <v>6.0506320000000002</v>
      </c>
      <c r="N10149">
        <v>2.2105929999999998</v>
      </c>
      <c r="O10149">
        <v>2.7396539999999998</v>
      </c>
      <c r="P10149">
        <v>0.88981184036501704</v>
      </c>
      <c r="Q10149">
        <v>-3.7167135636495999E-2</v>
      </c>
    </row>
    <row r="10150" spans="1:17" x14ac:dyDescent="0.3">
      <c r="A10150" t="s">
        <v>10165</v>
      </c>
      <c r="B10150">
        <v>1701</v>
      </c>
      <c r="C10150">
        <v>2623</v>
      </c>
      <c r="D10150">
        <v>1736</v>
      </c>
      <c r="E10150">
        <v>1829</v>
      </c>
      <c r="F10150">
        <v>2178</v>
      </c>
      <c r="G10150">
        <v>2473</v>
      </c>
      <c r="H10150">
        <v>2456</v>
      </c>
      <c r="I10150">
        <v>9.9986080000000008</v>
      </c>
      <c r="J10150">
        <v>12.435689999999999</v>
      </c>
      <c r="K10150">
        <v>6.9076389999999996</v>
      </c>
      <c r="L10150">
        <v>8.2661079999999991</v>
      </c>
      <c r="M10150">
        <v>9.2583280000000006</v>
      </c>
      <c r="N10150">
        <v>11.384841</v>
      </c>
      <c r="O10150">
        <v>10.602228999999999</v>
      </c>
      <c r="P10150">
        <v>0.61561213440970797</v>
      </c>
      <c r="Q10150">
        <v>9.3340575555384997E-2</v>
      </c>
    </row>
    <row r="10151" spans="1:17" x14ac:dyDescent="0.3">
      <c r="A10151" t="s">
        <v>10166</v>
      </c>
      <c r="B10151">
        <v>820</v>
      </c>
      <c r="C10151">
        <v>692</v>
      </c>
      <c r="D10151">
        <v>496</v>
      </c>
      <c r="E10151">
        <v>933</v>
      </c>
      <c r="F10151">
        <v>917</v>
      </c>
      <c r="G10151">
        <v>264</v>
      </c>
      <c r="H10151">
        <v>519</v>
      </c>
      <c r="I10151">
        <v>3.1154799999999998</v>
      </c>
      <c r="J10151">
        <v>2.4848750000000002</v>
      </c>
      <c r="K10151">
        <v>1.933497</v>
      </c>
      <c r="L10151">
        <v>3.486802</v>
      </c>
      <c r="M10151">
        <v>3.2518600000000002</v>
      </c>
      <c r="N10151">
        <v>0.94173499999999999</v>
      </c>
      <c r="O10151">
        <v>1.7180280000000001</v>
      </c>
      <c r="P10151">
        <v>0.96246643699059797</v>
      </c>
      <c r="Q10151">
        <v>-1.26131559060186E-2</v>
      </c>
    </row>
    <row r="10152" spans="1:17" x14ac:dyDescent="0.3">
      <c r="A10152" t="s">
        <v>10167</v>
      </c>
      <c r="B10152">
        <v>855</v>
      </c>
      <c r="C10152">
        <v>1000</v>
      </c>
      <c r="D10152">
        <v>812</v>
      </c>
      <c r="E10152">
        <v>1017</v>
      </c>
      <c r="F10152">
        <v>822</v>
      </c>
      <c r="G10152">
        <v>1172</v>
      </c>
      <c r="H10152">
        <v>904</v>
      </c>
      <c r="I10152">
        <v>2.259137</v>
      </c>
      <c r="J10152">
        <v>2.5669590000000002</v>
      </c>
      <c r="K10152">
        <v>1.982917</v>
      </c>
      <c r="L10152">
        <v>3.0444140000000002</v>
      </c>
      <c r="M10152">
        <v>2.0037150000000001</v>
      </c>
      <c r="N10152">
        <v>2.5876480000000002</v>
      </c>
      <c r="O10152">
        <v>2.219309</v>
      </c>
      <c r="P10152">
        <v>0.62476306953565597</v>
      </c>
      <c r="Q10152">
        <v>9.5931670251097501E-2</v>
      </c>
    </row>
    <row r="10153" spans="1:17" x14ac:dyDescent="0.3">
      <c r="A10153" t="s">
        <v>10168</v>
      </c>
      <c r="B10153">
        <v>6914</v>
      </c>
      <c r="C10153">
        <v>5851</v>
      </c>
      <c r="D10153">
        <v>13178</v>
      </c>
      <c r="E10153">
        <v>9229</v>
      </c>
      <c r="F10153">
        <v>6013</v>
      </c>
      <c r="G10153">
        <v>7756</v>
      </c>
      <c r="H10153">
        <v>7363</v>
      </c>
      <c r="I10153">
        <v>6.5355930000000004</v>
      </c>
      <c r="J10153">
        <v>5.4094759999999997</v>
      </c>
      <c r="K10153">
        <v>6.6541860000000002</v>
      </c>
      <c r="L10153">
        <v>5.6333250000000001</v>
      </c>
      <c r="M10153">
        <v>5.5592750000000004</v>
      </c>
      <c r="N10153">
        <v>6.055809</v>
      </c>
      <c r="O10153">
        <v>4.4013989999999996</v>
      </c>
      <c r="P10153">
        <v>0.55006494803601502</v>
      </c>
      <c r="Q10153">
        <v>-0.14898887493497501</v>
      </c>
    </row>
    <row r="10154" spans="1:17" x14ac:dyDescent="0.3">
      <c r="A10154" t="s">
        <v>10169</v>
      </c>
      <c r="B10154">
        <v>261</v>
      </c>
      <c r="C10154">
        <v>469</v>
      </c>
      <c r="D10154">
        <v>432</v>
      </c>
      <c r="E10154">
        <v>437</v>
      </c>
      <c r="F10154">
        <v>241</v>
      </c>
      <c r="G10154">
        <v>179</v>
      </c>
      <c r="H10154">
        <v>184</v>
      </c>
      <c r="I10154">
        <v>0.62313399999999997</v>
      </c>
      <c r="J10154">
        <v>1.127667</v>
      </c>
      <c r="K10154">
        <v>1.0535939999999999</v>
      </c>
      <c r="L10154">
        <v>1.038254</v>
      </c>
      <c r="M10154">
        <v>0.53893599999999997</v>
      </c>
      <c r="N10154">
        <v>0.397733</v>
      </c>
      <c r="O10154">
        <v>0.40779100000000001</v>
      </c>
      <c r="P10154">
        <v>0.25802007534032501</v>
      </c>
      <c r="Q10154">
        <v>-0.302703738452135</v>
      </c>
    </row>
    <row r="10155" spans="1:17" x14ac:dyDescent="0.3">
      <c r="A10155" t="s">
        <v>10170</v>
      </c>
      <c r="B10155">
        <v>2243</v>
      </c>
      <c r="C10155">
        <v>2558</v>
      </c>
      <c r="D10155">
        <v>2685</v>
      </c>
      <c r="E10155">
        <v>2347</v>
      </c>
      <c r="F10155">
        <v>2847</v>
      </c>
      <c r="G10155">
        <v>3560</v>
      </c>
      <c r="H10155">
        <v>3278</v>
      </c>
      <c r="I10155">
        <v>3.5889769999999999</v>
      </c>
      <c r="J10155">
        <v>3.7236440000000002</v>
      </c>
      <c r="K10155">
        <v>4.3193489999999999</v>
      </c>
      <c r="L10155">
        <v>3.3288899999999999</v>
      </c>
      <c r="M10155">
        <v>3.679932</v>
      </c>
      <c r="N10155">
        <v>4.8851740000000001</v>
      </c>
      <c r="O10155">
        <v>4.9237719999999996</v>
      </c>
      <c r="P10155">
        <v>0.206492021114935</v>
      </c>
      <c r="Q10155">
        <v>0.20317118839202999</v>
      </c>
    </row>
    <row r="10156" spans="1:17" x14ac:dyDescent="0.3">
      <c r="A10156" t="s">
        <v>10171</v>
      </c>
      <c r="B10156">
        <v>5768</v>
      </c>
      <c r="C10156">
        <v>3418</v>
      </c>
      <c r="D10156">
        <v>5598</v>
      </c>
      <c r="E10156">
        <v>4000</v>
      </c>
      <c r="F10156">
        <v>6415</v>
      </c>
      <c r="G10156">
        <v>3603</v>
      </c>
      <c r="H10156">
        <v>6717</v>
      </c>
      <c r="I10156">
        <v>20.328869999999998</v>
      </c>
      <c r="J10156">
        <v>12.108978</v>
      </c>
      <c r="K10156">
        <v>20.599304</v>
      </c>
      <c r="L10156">
        <v>14.228669999999999</v>
      </c>
      <c r="M10156">
        <v>21.136953999999999</v>
      </c>
      <c r="N10156">
        <v>12.352593000000001</v>
      </c>
      <c r="O10156">
        <v>21.943714</v>
      </c>
      <c r="P10156">
        <v>0.95398232814162398</v>
      </c>
      <c r="Q10156">
        <v>1.35827202400214E-2</v>
      </c>
    </row>
    <row r="10157" spans="1:17" x14ac:dyDescent="0.3">
      <c r="A10157" t="s">
        <v>10172</v>
      </c>
      <c r="B10157">
        <v>5704</v>
      </c>
      <c r="C10157">
        <v>8601</v>
      </c>
      <c r="D10157">
        <v>8237</v>
      </c>
      <c r="E10157">
        <v>5309</v>
      </c>
      <c r="F10157">
        <v>8441</v>
      </c>
      <c r="G10157">
        <v>6270</v>
      </c>
      <c r="H10157">
        <v>6899</v>
      </c>
      <c r="I10157">
        <v>34.734006000000001</v>
      </c>
      <c r="J10157">
        <v>51.071568999999997</v>
      </c>
      <c r="K10157">
        <v>53.6691</v>
      </c>
      <c r="L10157">
        <v>19.075299999999999</v>
      </c>
      <c r="M10157">
        <v>36.540903</v>
      </c>
      <c r="N10157">
        <v>38.417169999999999</v>
      </c>
      <c r="O10157">
        <v>41.767632999999996</v>
      </c>
      <c r="P10157">
        <v>0.40651771246436902</v>
      </c>
      <c r="Q10157">
        <v>-0.16499141775397499</v>
      </c>
    </row>
    <row r="10158" spans="1:17" x14ac:dyDescent="0.3">
      <c r="A10158" t="s">
        <v>10173</v>
      </c>
      <c r="B10158">
        <v>1294</v>
      </c>
      <c r="C10158">
        <v>1111</v>
      </c>
      <c r="D10158">
        <v>1415</v>
      </c>
      <c r="E10158">
        <v>848</v>
      </c>
      <c r="F10158">
        <v>1486</v>
      </c>
      <c r="G10158">
        <v>1227</v>
      </c>
      <c r="H10158">
        <v>1431</v>
      </c>
      <c r="I10158">
        <v>4.3361289999999997</v>
      </c>
      <c r="J10158">
        <v>3.9673590000000001</v>
      </c>
      <c r="K10158">
        <v>5.0283040000000003</v>
      </c>
      <c r="L10158">
        <v>2.8447049999999998</v>
      </c>
      <c r="M10158">
        <v>5.0031970000000001</v>
      </c>
      <c r="N10158">
        <v>3.8745159999999998</v>
      </c>
      <c r="O10158">
        <v>4.6313050000000002</v>
      </c>
      <c r="P10158">
        <v>0.73397004884846395</v>
      </c>
      <c r="Q10158">
        <v>-6.7300223244368795E-2</v>
      </c>
    </row>
    <row r="10159" spans="1:17" x14ac:dyDescent="0.3">
      <c r="A10159" t="s">
        <v>10174</v>
      </c>
      <c r="B10159">
        <v>202</v>
      </c>
      <c r="C10159">
        <v>203</v>
      </c>
      <c r="D10159">
        <v>253</v>
      </c>
      <c r="E10159">
        <v>181</v>
      </c>
      <c r="F10159">
        <v>59</v>
      </c>
      <c r="G10159">
        <v>397</v>
      </c>
      <c r="H10159">
        <v>137</v>
      </c>
      <c r="I10159">
        <v>0.89904799999999996</v>
      </c>
      <c r="J10159">
        <v>0.90972699999999995</v>
      </c>
      <c r="K10159">
        <v>1.1454299999999999</v>
      </c>
      <c r="L10159">
        <v>1.0441119999999999</v>
      </c>
      <c r="M10159">
        <v>0.24457999999999999</v>
      </c>
      <c r="N10159">
        <v>1.6465460000000001</v>
      </c>
      <c r="O10159">
        <v>0.56051899999999999</v>
      </c>
      <c r="P10159">
        <v>0.74496650810929599</v>
      </c>
      <c r="Q10159">
        <v>-8.5711754087722303E-2</v>
      </c>
    </row>
    <row r="10160" spans="1:17" x14ac:dyDescent="0.3">
      <c r="A10160" t="s">
        <v>10175</v>
      </c>
      <c r="B10160">
        <v>29</v>
      </c>
      <c r="C10160">
        <v>140</v>
      </c>
      <c r="D10160">
        <v>91</v>
      </c>
      <c r="E10160">
        <v>62</v>
      </c>
      <c r="F10160">
        <v>72</v>
      </c>
      <c r="G10160">
        <v>41</v>
      </c>
      <c r="H10160">
        <v>158</v>
      </c>
      <c r="I10160">
        <v>0.13919100000000001</v>
      </c>
      <c r="J10160">
        <v>0.75680400000000003</v>
      </c>
      <c r="K10160">
        <v>0.47290599999999999</v>
      </c>
      <c r="L10160">
        <v>0.35202299999999997</v>
      </c>
      <c r="M10160">
        <v>0.37949300000000002</v>
      </c>
      <c r="N10160">
        <v>0.18235100000000001</v>
      </c>
      <c r="O10160">
        <v>0.77332299999999998</v>
      </c>
      <c r="P10160">
        <v>0.86617575047207995</v>
      </c>
      <c r="Q10160">
        <v>-4.3232957980054998E-2</v>
      </c>
    </row>
    <row r="10161" spans="1:17" x14ac:dyDescent="0.3">
      <c r="A10161" t="s">
        <v>10176</v>
      </c>
      <c r="B10161">
        <v>2322</v>
      </c>
      <c r="C10161">
        <v>3595</v>
      </c>
      <c r="D10161">
        <v>3547</v>
      </c>
      <c r="E10161">
        <v>1969</v>
      </c>
      <c r="F10161">
        <v>4575</v>
      </c>
      <c r="G10161">
        <v>3426</v>
      </c>
      <c r="H10161">
        <v>4599</v>
      </c>
      <c r="I10161">
        <v>1.3729020000000001</v>
      </c>
      <c r="J10161">
        <v>1.9999210000000001</v>
      </c>
      <c r="K10161">
        <v>1.901737</v>
      </c>
      <c r="L10161">
        <v>1.2453099999999999</v>
      </c>
      <c r="M10161">
        <v>2.4219029999999999</v>
      </c>
      <c r="N10161">
        <v>1.9103570000000001</v>
      </c>
      <c r="O10161">
        <v>3.6645340000000002</v>
      </c>
      <c r="P10161">
        <v>0.64269028162805997</v>
      </c>
      <c r="Q10161">
        <v>0.109791909250966</v>
      </c>
    </row>
    <row r="10162" spans="1:17" x14ac:dyDescent="0.3">
      <c r="A10162" t="s">
        <v>10177</v>
      </c>
      <c r="B10162">
        <v>373</v>
      </c>
      <c r="C10162">
        <v>467</v>
      </c>
      <c r="D10162">
        <v>364</v>
      </c>
      <c r="E10162">
        <v>394</v>
      </c>
      <c r="F10162">
        <v>543</v>
      </c>
      <c r="G10162">
        <v>368</v>
      </c>
      <c r="H10162">
        <v>279</v>
      </c>
      <c r="I10162">
        <v>2.1102219999999998</v>
      </c>
      <c r="J10162">
        <v>3.0342229999999999</v>
      </c>
      <c r="K10162">
        <v>1.79996</v>
      </c>
      <c r="L10162">
        <v>2.0199950000000002</v>
      </c>
      <c r="M10162">
        <v>2.503244</v>
      </c>
      <c r="N10162">
        <v>1.6860949999999999</v>
      </c>
      <c r="O10162">
        <v>1.308762</v>
      </c>
      <c r="P10162">
        <v>0.91669543770907402</v>
      </c>
      <c r="Q10162">
        <v>-2.5451677388857001E-2</v>
      </c>
    </row>
    <row r="10163" spans="1:17" x14ac:dyDescent="0.3">
      <c r="A10163" t="s">
        <v>10178</v>
      </c>
      <c r="B10163">
        <v>138</v>
      </c>
      <c r="C10163">
        <v>168</v>
      </c>
      <c r="D10163">
        <v>216</v>
      </c>
      <c r="E10163">
        <v>210</v>
      </c>
      <c r="F10163">
        <v>97</v>
      </c>
      <c r="G10163">
        <v>223</v>
      </c>
      <c r="H10163">
        <v>105</v>
      </c>
      <c r="I10163">
        <v>1.6273610000000001</v>
      </c>
      <c r="J10163">
        <v>1.988119</v>
      </c>
      <c r="K10163">
        <v>2.5970049999999998</v>
      </c>
      <c r="L10163">
        <v>2.4532259999999999</v>
      </c>
      <c r="M10163">
        <v>1.059537</v>
      </c>
      <c r="N10163">
        <v>2.4434070000000001</v>
      </c>
      <c r="O10163">
        <v>1.147929</v>
      </c>
      <c r="P10163">
        <v>0.77964944918826096</v>
      </c>
      <c r="Q10163">
        <v>-7.4955209165944295E-2</v>
      </c>
    </row>
    <row r="10164" spans="1:17" x14ac:dyDescent="0.3">
      <c r="A10164" t="s">
        <v>10179</v>
      </c>
      <c r="B10164">
        <v>5699</v>
      </c>
      <c r="C10164">
        <v>5686</v>
      </c>
      <c r="D10164">
        <v>4775</v>
      </c>
      <c r="E10164">
        <v>3656</v>
      </c>
      <c r="F10164">
        <v>4467</v>
      </c>
      <c r="G10164">
        <v>5977</v>
      </c>
      <c r="H10164">
        <v>5749</v>
      </c>
      <c r="I10164">
        <v>3.0017960000000001</v>
      </c>
      <c r="J10164">
        <v>6.8028810000000002</v>
      </c>
      <c r="K10164">
        <v>4.7723750000000003</v>
      </c>
      <c r="L10164">
        <v>5.2477790000000004</v>
      </c>
      <c r="M10164">
        <v>2.799998</v>
      </c>
      <c r="N10164">
        <v>5.3384999999999998</v>
      </c>
      <c r="O10164">
        <v>4.201225</v>
      </c>
      <c r="P10164">
        <v>0.394844619432692</v>
      </c>
      <c r="Q10164">
        <v>-0.145841783043998</v>
      </c>
    </row>
    <row r="10165" spans="1:17" x14ac:dyDescent="0.3">
      <c r="A10165" t="s">
        <v>10180</v>
      </c>
      <c r="B10165">
        <v>198</v>
      </c>
      <c r="C10165">
        <v>214</v>
      </c>
      <c r="D10165">
        <v>102</v>
      </c>
      <c r="E10165">
        <v>177</v>
      </c>
      <c r="F10165">
        <v>162</v>
      </c>
      <c r="G10165">
        <v>323</v>
      </c>
      <c r="H10165">
        <v>127</v>
      </c>
      <c r="I10165">
        <v>1.1122639999999999</v>
      </c>
      <c r="J10165">
        <v>1.1110869999999999</v>
      </c>
      <c r="K10165">
        <v>0.59661200000000003</v>
      </c>
      <c r="L10165">
        <v>1.07023</v>
      </c>
      <c r="M10165">
        <v>0.89099499999999998</v>
      </c>
      <c r="N10165">
        <v>1.777345</v>
      </c>
      <c r="O10165">
        <v>0.68891000000000002</v>
      </c>
      <c r="P10165">
        <v>0.712828721285796</v>
      </c>
      <c r="Q10165">
        <v>9.8528972467212497E-2</v>
      </c>
    </row>
    <row r="10166" spans="1:17" x14ac:dyDescent="0.3">
      <c r="A10166" t="s">
        <v>10181</v>
      </c>
      <c r="B10166">
        <v>4375</v>
      </c>
      <c r="C10166">
        <v>26138</v>
      </c>
      <c r="D10166">
        <v>30422</v>
      </c>
      <c r="E10166">
        <v>4147</v>
      </c>
      <c r="F10166">
        <v>24599</v>
      </c>
      <c r="G10166">
        <v>3288</v>
      </c>
      <c r="H10166">
        <v>35367</v>
      </c>
      <c r="I10166">
        <v>8.8754109999999997</v>
      </c>
      <c r="J10166">
        <v>36.357084</v>
      </c>
      <c r="K10166">
        <v>48.165452999999999</v>
      </c>
      <c r="L10166">
        <v>8.2153109999999998</v>
      </c>
      <c r="M10166">
        <v>39.731620999999997</v>
      </c>
      <c r="N10166">
        <v>6.1971970000000001</v>
      </c>
      <c r="O10166">
        <v>43.054178</v>
      </c>
      <c r="P10166">
        <v>0.65702587611190699</v>
      </c>
      <c r="Q10166">
        <v>-0.10813885726235101</v>
      </c>
    </row>
    <row r="10167" spans="1:17" x14ac:dyDescent="0.3">
      <c r="A10167" t="s">
        <v>10182</v>
      </c>
      <c r="B10167">
        <v>9283</v>
      </c>
      <c r="C10167">
        <v>9551</v>
      </c>
      <c r="D10167">
        <v>7410</v>
      </c>
      <c r="E10167">
        <v>8928</v>
      </c>
      <c r="F10167">
        <v>8338</v>
      </c>
      <c r="G10167">
        <v>10083</v>
      </c>
      <c r="H10167">
        <v>11323</v>
      </c>
      <c r="I10167">
        <v>21.277025999999999</v>
      </c>
      <c r="J10167">
        <v>16.265675999999999</v>
      </c>
      <c r="K10167">
        <v>15.738963999999999</v>
      </c>
      <c r="L10167">
        <v>21.623944999999999</v>
      </c>
      <c r="M10167">
        <v>17.036389</v>
      </c>
      <c r="N10167">
        <v>21.995405999999999</v>
      </c>
      <c r="O10167">
        <v>21.282343000000001</v>
      </c>
      <c r="P10167">
        <v>0.50837630461078298</v>
      </c>
      <c r="Q10167">
        <v>9.7809797705830301E-2</v>
      </c>
    </row>
    <row r="10168" spans="1:17" x14ac:dyDescent="0.3">
      <c r="A10168" t="s">
        <v>10183</v>
      </c>
      <c r="B10168">
        <v>1986</v>
      </c>
      <c r="C10168">
        <v>1804</v>
      </c>
      <c r="D10168">
        <v>2071</v>
      </c>
      <c r="E10168">
        <v>2819</v>
      </c>
      <c r="F10168">
        <v>1209</v>
      </c>
      <c r="G10168">
        <v>2296</v>
      </c>
      <c r="H10168">
        <v>2107</v>
      </c>
      <c r="I10168">
        <v>3.364668</v>
      </c>
      <c r="J10168">
        <v>3.144085</v>
      </c>
      <c r="K10168">
        <v>3.4585759999999999</v>
      </c>
      <c r="L10168">
        <v>3.9901939999999998</v>
      </c>
      <c r="M10168">
        <v>1.663556</v>
      </c>
      <c r="N10168">
        <v>3.0954700000000002</v>
      </c>
      <c r="O10168">
        <v>2.8352170000000001</v>
      </c>
      <c r="P10168">
        <v>0.79175117425790797</v>
      </c>
      <c r="Q10168">
        <v>6.4381546090702693E-2</v>
      </c>
    </row>
    <row r="10169" spans="1:17" x14ac:dyDescent="0.3">
      <c r="A10169" t="s">
        <v>10184</v>
      </c>
      <c r="B10169">
        <v>2355</v>
      </c>
      <c r="C10169">
        <v>3488</v>
      </c>
      <c r="D10169">
        <v>3037</v>
      </c>
      <c r="E10169">
        <v>2066</v>
      </c>
      <c r="F10169">
        <v>2819</v>
      </c>
      <c r="G10169">
        <v>3010</v>
      </c>
      <c r="H10169">
        <v>3871</v>
      </c>
      <c r="I10169">
        <v>5.512759</v>
      </c>
      <c r="J10169">
        <v>9.9746459999999999</v>
      </c>
      <c r="K10169">
        <v>6.7608649999999999</v>
      </c>
      <c r="L10169">
        <v>5.256704</v>
      </c>
      <c r="M10169">
        <v>7.0393819999999998</v>
      </c>
      <c r="N10169">
        <v>6.6669340000000004</v>
      </c>
      <c r="O10169">
        <v>8.2809969999999993</v>
      </c>
      <c r="P10169">
        <v>0.79027615757240699</v>
      </c>
      <c r="Q10169">
        <v>-5.1816516521561599E-2</v>
      </c>
    </row>
    <row r="10170" spans="1:17" x14ac:dyDescent="0.3">
      <c r="A10170" t="s">
        <v>10185</v>
      </c>
      <c r="B10170">
        <v>184</v>
      </c>
      <c r="C10170">
        <v>1290</v>
      </c>
      <c r="D10170">
        <v>513</v>
      </c>
      <c r="E10170">
        <v>317</v>
      </c>
      <c r="F10170">
        <v>409</v>
      </c>
      <c r="G10170">
        <v>403</v>
      </c>
      <c r="H10170">
        <v>1483</v>
      </c>
      <c r="I10170">
        <v>0.29134100000000002</v>
      </c>
      <c r="J10170">
        <v>2.6465700000000001</v>
      </c>
      <c r="K10170">
        <v>0.96976399999999996</v>
      </c>
      <c r="L10170">
        <v>0.44525199999999998</v>
      </c>
      <c r="M10170">
        <v>0.57419900000000001</v>
      </c>
      <c r="N10170">
        <v>0.49557499999999999</v>
      </c>
      <c r="O10170">
        <v>2.3639109999999999</v>
      </c>
      <c r="P10170">
        <v>0.88451239879254595</v>
      </c>
      <c r="Q10170">
        <v>-3.7341922496009997E-2</v>
      </c>
    </row>
    <row r="10171" spans="1:17" x14ac:dyDescent="0.3">
      <c r="A10171" t="s">
        <v>10186</v>
      </c>
      <c r="B10171">
        <v>981</v>
      </c>
      <c r="C10171">
        <v>1233</v>
      </c>
      <c r="D10171">
        <v>1119</v>
      </c>
      <c r="E10171">
        <v>717</v>
      </c>
      <c r="F10171">
        <v>1509</v>
      </c>
      <c r="G10171">
        <v>968</v>
      </c>
      <c r="H10171">
        <v>1511</v>
      </c>
      <c r="I10171">
        <v>3.7713559999999999</v>
      </c>
      <c r="J10171">
        <v>4.5296529999999997</v>
      </c>
      <c r="K10171">
        <v>4.3711919999999997</v>
      </c>
      <c r="L10171">
        <v>2.564384</v>
      </c>
      <c r="M10171">
        <v>5.0155149999999997</v>
      </c>
      <c r="N10171">
        <v>3.4470329999999998</v>
      </c>
      <c r="O10171">
        <v>5.4463889999999999</v>
      </c>
      <c r="P10171">
        <v>0.92514505166385497</v>
      </c>
      <c r="Q10171">
        <v>2.1264673469353301E-2</v>
      </c>
    </row>
    <row r="10172" spans="1:17" x14ac:dyDescent="0.3">
      <c r="A10172" t="s">
        <v>10187</v>
      </c>
      <c r="B10172">
        <v>3233</v>
      </c>
      <c r="C10172">
        <v>3618</v>
      </c>
      <c r="D10172">
        <v>4843</v>
      </c>
      <c r="E10172">
        <v>1294</v>
      </c>
      <c r="F10172">
        <v>4176</v>
      </c>
      <c r="G10172">
        <v>1823</v>
      </c>
      <c r="H10172">
        <v>4536</v>
      </c>
      <c r="I10172">
        <v>1.6882900000000001</v>
      </c>
      <c r="J10172">
        <v>2.0296560000000001</v>
      </c>
      <c r="K10172">
        <v>2.898209</v>
      </c>
      <c r="L10172">
        <v>0.76602899999999996</v>
      </c>
      <c r="M10172">
        <v>3.4063729999999999</v>
      </c>
      <c r="N10172">
        <v>0.97938000000000003</v>
      </c>
      <c r="O10172">
        <v>3.6239119999999998</v>
      </c>
      <c r="P10172">
        <v>0.282781838406579</v>
      </c>
      <c r="Q10172">
        <v>-0.28286188561931003</v>
      </c>
    </row>
    <row r="10173" spans="1:17" x14ac:dyDescent="0.3">
      <c r="A10173" t="s">
        <v>10188</v>
      </c>
      <c r="B10173">
        <v>67</v>
      </c>
      <c r="C10173">
        <v>1032</v>
      </c>
      <c r="D10173">
        <v>1170</v>
      </c>
      <c r="E10173">
        <v>281</v>
      </c>
      <c r="F10173">
        <v>1334</v>
      </c>
      <c r="G10173">
        <v>105</v>
      </c>
      <c r="H10173">
        <v>2404</v>
      </c>
      <c r="I10173">
        <v>0.36236299999999999</v>
      </c>
      <c r="J10173">
        <v>5.3044690000000001</v>
      </c>
      <c r="K10173">
        <v>6.1211960000000003</v>
      </c>
      <c r="L10173">
        <v>1.485131</v>
      </c>
      <c r="M10173">
        <v>6.4107599999999998</v>
      </c>
      <c r="N10173">
        <v>0.51397000000000004</v>
      </c>
      <c r="O10173">
        <v>11.463844999999999</v>
      </c>
      <c r="P10173">
        <v>0.743928168262459</v>
      </c>
      <c r="Q10173">
        <v>7.19363178682213E-2</v>
      </c>
    </row>
    <row r="10174" spans="1:17" x14ac:dyDescent="0.3">
      <c r="A10174" t="s">
        <v>10189</v>
      </c>
      <c r="B10174">
        <v>140</v>
      </c>
      <c r="C10174">
        <v>29</v>
      </c>
      <c r="D10174">
        <v>68</v>
      </c>
      <c r="E10174">
        <v>154</v>
      </c>
      <c r="F10174">
        <v>57</v>
      </c>
      <c r="G10174">
        <v>199</v>
      </c>
      <c r="H10174">
        <v>114</v>
      </c>
      <c r="I10174">
        <v>1.1189800000000001</v>
      </c>
      <c r="J10174">
        <v>0.16706799999999999</v>
      </c>
      <c r="K10174">
        <v>0.40867900000000001</v>
      </c>
      <c r="L10174">
        <v>1.0546409999999999</v>
      </c>
      <c r="M10174">
        <v>0.30789299999999997</v>
      </c>
      <c r="N10174">
        <v>1.5740289999999999</v>
      </c>
      <c r="O10174">
        <v>0.63443899999999998</v>
      </c>
      <c r="P10174">
        <v>0.33861953233732101</v>
      </c>
      <c r="Q10174">
        <v>0.246182213123259</v>
      </c>
    </row>
    <row r="10175" spans="1:17" x14ac:dyDescent="0.3">
      <c r="A10175" t="s">
        <v>10190</v>
      </c>
      <c r="B10175">
        <v>119</v>
      </c>
      <c r="C10175">
        <v>330</v>
      </c>
      <c r="D10175">
        <v>127</v>
      </c>
      <c r="E10175">
        <v>434</v>
      </c>
      <c r="F10175">
        <v>13</v>
      </c>
      <c r="G10175">
        <v>800</v>
      </c>
      <c r="H10175">
        <v>382</v>
      </c>
      <c r="I10175">
        <v>0.20089399999999999</v>
      </c>
      <c r="J10175">
        <v>0.45418999999999998</v>
      </c>
      <c r="K10175">
        <v>0.38921499999999998</v>
      </c>
      <c r="L10175">
        <v>0.87453400000000003</v>
      </c>
      <c r="M10175">
        <v>2.0813000000000002E-2</v>
      </c>
      <c r="N10175">
        <v>1.3359639999999999</v>
      </c>
      <c r="O10175">
        <v>0.587395</v>
      </c>
      <c r="P10175">
        <v>0.30007034381268599</v>
      </c>
      <c r="Q10175">
        <v>0.23448405078594201</v>
      </c>
    </row>
    <row r="10176" spans="1:17" x14ac:dyDescent="0.3">
      <c r="A10176" t="s">
        <v>10191</v>
      </c>
      <c r="B10176">
        <v>4288</v>
      </c>
      <c r="C10176">
        <v>2323</v>
      </c>
      <c r="D10176">
        <v>2216</v>
      </c>
      <c r="E10176">
        <v>6060</v>
      </c>
      <c r="F10176">
        <v>1859</v>
      </c>
      <c r="G10176">
        <v>3208</v>
      </c>
      <c r="H10176">
        <v>2749</v>
      </c>
      <c r="I10176">
        <v>22.449670000000001</v>
      </c>
      <c r="J10176">
        <v>12.599701</v>
      </c>
      <c r="K10176">
        <v>12.319329</v>
      </c>
      <c r="L10176">
        <v>34.605511999999997</v>
      </c>
      <c r="M10176">
        <v>10.245715000000001</v>
      </c>
      <c r="N10176">
        <v>15.565704999999999</v>
      </c>
      <c r="O10176">
        <v>14.202095999999999</v>
      </c>
      <c r="P10176">
        <v>0.61988955423210101</v>
      </c>
      <c r="Q10176">
        <v>0.132570079444295</v>
      </c>
    </row>
    <row r="10177" spans="1:17" x14ac:dyDescent="0.3">
      <c r="A10177" t="s">
        <v>10192</v>
      </c>
      <c r="B10177">
        <v>1353</v>
      </c>
      <c r="C10177">
        <v>2780</v>
      </c>
      <c r="D10177">
        <v>5433</v>
      </c>
      <c r="E10177">
        <v>1013</v>
      </c>
      <c r="F10177">
        <v>2352</v>
      </c>
      <c r="G10177">
        <v>393</v>
      </c>
      <c r="H10177">
        <v>2680</v>
      </c>
      <c r="I10177">
        <v>1.578247</v>
      </c>
      <c r="J10177">
        <v>3.2535769999999999</v>
      </c>
      <c r="K10177">
        <v>6.7243740000000001</v>
      </c>
      <c r="L10177">
        <v>0.92857900000000004</v>
      </c>
      <c r="M10177">
        <v>3.115138</v>
      </c>
      <c r="N10177">
        <v>0.43864500000000001</v>
      </c>
      <c r="O10177">
        <v>3.0201639999999998</v>
      </c>
      <c r="P10177">
        <v>0.106624160652874</v>
      </c>
      <c r="Q10177">
        <v>-0.42329870815999499</v>
      </c>
    </row>
    <row r="10178" spans="1:17" x14ac:dyDescent="0.3">
      <c r="A10178" t="s">
        <v>10193</v>
      </c>
      <c r="B10178">
        <v>1765</v>
      </c>
      <c r="C10178">
        <v>1569</v>
      </c>
      <c r="D10178">
        <v>1421</v>
      </c>
      <c r="E10178">
        <v>1596</v>
      </c>
      <c r="F10178">
        <v>1631</v>
      </c>
      <c r="G10178">
        <v>3172</v>
      </c>
      <c r="H10178">
        <v>1808</v>
      </c>
      <c r="I10178">
        <v>7.0440240000000003</v>
      </c>
      <c r="J10178">
        <v>6.2956349999999999</v>
      </c>
      <c r="K10178">
        <v>5.7850770000000002</v>
      </c>
      <c r="L10178">
        <v>6.3233699999999997</v>
      </c>
      <c r="M10178">
        <v>6.0812590000000002</v>
      </c>
      <c r="N10178">
        <v>11.763241000000001</v>
      </c>
      <c r="O10178">
        <v>6.6904810000000001</v>
      </c>
      <c r="P10178">
        <v>0.27924888775364898</v>
      </c>
      <c r="Q10178">
        <v>0.25133274762152702</v>
      </c>
    </row>
    <row r="10179" spans="1:17" x14ac:dyDescent="0.3">
      <c r="A10179" t="s">
        <v>10194</v>
      </c>
      <c r="B10179">
        <v>7209</v>
      </c>
      <c r="C10179">
        <v>3975</v>
      </c>
      <c r="D10179">
        <v>4521</v>
      </c>
      <c r="E10179">
        <v>6560</v>
      </c>
      <c r="F10179">
        <v>7286</v>
      </c>
      <c r="G10179">
        <v>10493</v>
      </c>
      <c r="H10179">
        <v>7349</v>
      </c>
      <c r="I10179">
        <v>10.250622</v>
      </c>
      <c r="J10179">
        <v>5.119637</v>
      </c>
      <c r="K10179">
        <v>5.016832</v>
      </c>
      <c r="L10179">
        <v>7.0856529999999998</v>
      </c>
      <c r="M10179">
        <v>8.4353350000000002</v>
      </c>
      <c r="N10179">
        <v>11.445055999999999</v>
      </c>
      <c r="O10179">
        <v>7.4100159999999997</v>
      </c>
      <c r="P10179">
        <v>6.0053951226816699E-2</v>
      </c>
      <c r="Q10179">
        <v>0.42742808603779497</v>
      </c>
    </row>
    <row r="10180" spans="1:17" x14ac:dyDescent="0.3">
      <c r="A10180" t="s">
        <v>10195</v>
      </c>
      <c r="B10180">
        <v>9667</v>
      </c>
      <c r="C10180">
        <v>7278</v>
      </c>
      <c r="D10180">
        <v>9025</v>
      </c>
      <c r="E10180">
        <v>9697</v>
      </c>
      <c r="F10180">
        <v>6849</v>
      </c>
      <c r="G10180">
        <v>13283</v>
      </c>
      <c r="H10180">
        <v>10118</v>
      </c>
      <c r="I10180">
        <v>13.034072</v>
      </c>
      <c r="J10180">
        <v>6.6472519999999999</v>
      </c>
      <c r="K10180">
        <v>7.4559249999999997</v>
      </c>
      <c r="L10180">
        <v>11.898104</v>
      </c>
      <c r="M10180">
        <v>6.489363</v>
      </c>
      <c r="N10180">
        <v>9.3011669999999995</v>
      </c>
      <c r="O10180">
        <v>8.8442729999999994</v>
      </c>
      <c r="P10180">
        <v>0.53720753470169502</v>
      </c>
      <c r="Q10180">
        <v>0.13450781321614699</v>
      </c>
    </row>
    <row r="10181" spans="1:17" x14ac:dyDescent="0.3">
      <c r="A10181" t="s">
        <v>10196</v>
      </c>
      <c r="B10181">
        <v>377</v>
      </c>
      <c r="C10181">
        <v>368</v>
      </c>
      <c r="D10181">
        <v>425</v>
      </c>
      <c r="E10181">
        <v>765</v>
      </c>
      <c r="F10181">
        <v>266</v>
      </c>
      <c r="G10181">
        <v>217</v>
      </c>
      <c r="H10181">
        <v>283</v>
      </c>
      <c r="I10181">
        <v>1.1548639999999999</v>
      </c>
      <c r="J10181">
        <v>1.114913</v>
      </c>
      <c r="K10181">
        <v>1.295768</v>
      </c>
      <c r="L10181">
        <v>2.3531309999999999</v>
      </c>
      <c r="M10181">
        <v>0.70914600000000005</v>
      </c>
      <c r="N10181">
        <v>0.59127799999999997</v>
      </c>
      <c r="O10181">
        <v>0.75731599999999999</v>
      </c>
      <c r="P10181">
        <v>0.98935049835979805</v>
      </c>
      <c r="Q10181">
        <v>-3.5779809052722401E-3</v>
      </c>
    </row>
    <row r="10182" spans="1:17" x14ac:dyDescent="0.3">
      <c r="A10182" t="s">
        <v>10197</v>
      </c>
      <c r="B10182">
        <v>286</v>
      </c>
      <c r="C10182">
        <v>315</v>
      </c>
      <c r="D10182">
        <v>343</v>
      </c>
      <c r="E10182">
        <v>250</v>
      </c>
      <c r="F10182">
        <v>484</v>
      </c>
      <c r="G10182">
        <v>116</v>
      </c>
      <c r="H10182">
        <v>421</v>
      </c>
      <c r="I10182">
        <v>0.55687299999999995</v>
      </c>
      <c r="J10182">
        <v>0.71972199999999997</v>
      </c>
      <c r="K10182">
        <v>1.0777779999999999</v>
      </c>
      <c r="L10182">
        <v>0.80832899999999996</v>
      </c>
      <c r="M10182">
        <v>1.4762850000000001</v>
      </c>
      <c r="N10182">
        <v>0.19962199999999999</v>
      </c>
      <c r="O10182">
        <v>0.78293999999999997</v>
      </c>
      <c r="P10182">
        <v>0.94572070337213499</v>
      </c>
      <c r="Q10182">
        <v>-1.8239832454454201E-2</v>
      </c>
    </row>
    <row r="10183" spans="1:17" x14ac:dyDescent="0.3">
      <c r="A10183" t="s">
        <v>10198</v>
      </c>
      <c r="B10183">
        <v>2831</v>
      </c>
      <c r="C10183">
        <v>2913</v>
      </c>
      <c r="D10183">
        <v>3032</v>
      </c>
      <c r="E10183">
        <v>2385</v>
      </c>
      <c r="F10183">
        <v>3422</v>
      </c>
      <c r="G10183">
        <v>3322</v>
      </c>
      <c r="H10183">
        <v>3544</v>
      </c>
      <c r="I10183">
        <v>10.628033</v>
      </c>
      <c r="J10183">
        <v>10.726583</v>
      </c>
      <c r="K10183">
        <v>11.298761000000001</v>
      </c>
      <c r="L10183">
        <v>8.9135449999999992</v>
      </c>
      <c r="M10183">
        <v>12.191909000000001</v>
      </c>
      <c r="N10183">
        <v>11.040176000000001</v>
      </c>
      <c r="O10183">
        <v>11.954758</v>
      </c>
      <c r="P10183">
        <v>0.65477356462698799</v>
      </c>
      <c r="Q10183">
        <v>6.4245510486450802E-2</v>
      </c>
    </row>
    <row r="10184" spans="1:17" x14ac:dyDescent="0.3">
      <c r="A10184" t="s">
        <v>10199</v>
      </c>
      <c r="B10184">
        <v>2400</v>
      </c>
      <c r="C10184">
        <v>1520</v>
      </c>
      <c r="D10184">
        <v>2066</v>
      </c>
      <c r="E10184">
        <v>3018</v>
      </c>
      <c r="F10184">
        <v>2555</v>
      </c>
      <c r="G10184">
        <v>4767</v>
      </c>
      <c r="H10184">
        <v>2613</v>
      </c>
      <c r="I10184">
        <v>8.1554710000000004</v>
      </c>
      <c r="J10184">
        <v>4.9339320000000004</v>
      </c>
      <c r="K10184">
        <v>7.7113589999999999</v>
      </c>
      <c r="L10184">
        <v>12.972219000000001</v>
      </c>
      <c r="M10184">
        <v>11.758056</v>
      </c>
      <c r="N10184">
        <v>12.536071</v>
      </c>
      <c r="O10184">
        <v>11.481883</v>
      </c>
      <c r="P10184">
        <v>4.3139538385459697E-2</v>
      </c>
      <c r="Q10184">
        <v>0.48342201984543498</v>
      </c>
    </row>
    <row r="10185" spans="1:17" x14ac:dyDescent="0.3">
      <c r="A10185" t="s">
        <v>10200</v>
      </c>
      <c r="B10185">
        <v>254</v>
      </c>
      <c r="C10185">
        <v>295</v>
      </c>
      <c r="D10185">
        <v>201</v>
      </c>
      <c r="E10185">
        <v>193</v>
      </c>
      <c r="F10185">
        <v>341</v>
      </c>
      <c r="G10185">
        <v>301</v>
      </c>
      <c r="H10185">
        <v>269</v>
      </c>
      <c r="I10185">
        <v>1.068632</v>
      </c>
      <c r="J10185">
        <v>1.2159040000000001</v>
      </c>
      <c r="K10185">
        <v>0.85684800000000005</v>
      </c>
      <c r="L10185">
        <v>0.52285700000000002</v>
      </c>
      <c r="M10185">
        <v>1.560964</v>
      </c>
      <c r="N10185">
        <v>0.941222</v>
      </c>
      <c r="O10185">
        <v>1.0031730000000001</v>
      </c>
      <c r="P10185">
        <v>0.73081055084844004</v>
      </c>
      <c r="Q10185">
        <v>7.9222434190512406E-2</v>
      </c>
    </row>
    <row r="10186" spans="1:17" x14ac:dyDescent="0.3">
      <c r="A10186" t="s">
        <v>10201</v>
      </c>
      <c r="B10186">
        <v>202</v>
      </c>
      <c r="C10186">
        <v>448</v>
      </c>
      <c r="D10186">
        <v>324</v>
      </c>
      <c r="E10186">
        <v>154</v>
      </c>
      <c r="F10186">
        <v>563</v>
      </c>
      <c r="G10186">
        <v>110</v>
      </c>
      <c r="H10186">
        <v>318</v>
      </c>
      <c r="I10186">
        <v>0.52149000000000001</v>
      </c>
      <c r="J10186">
        <v>1.2282679999999999</v>
      </c>
      <c r="K10186">
        <v>0.85441900000000004</v>
      </c>
      <c r="L10186">
        <v>0.271314</v>
      </c>
      <c r="M10186">
        <v>1.425446</v>
      </c>
      <c r="N10186">
        <v>0.180176</v>
      </c>
      <c r="O10186">
        <v>0.80828599999999995</v>
      </c>
      <c r="P10186">
        <v>0.71448380227833397</v>
      </c>
      <c r="Q10186">
        <v>-9.7098453384120598E-2</v>
      </c>
    </row>
    <row r="10187" spans="1:17" x14ac:dyDescent="0.3">
      <c r="A10187" t="s">
        <v>10202</v>
      </c>
      <c r="B10187">
        <v>1219</v>
      </c>
      <c r="C10187">
        <v>566</v>
      </c>
      <c r="D10187">
        <v>739</v>
      </c>
      <c r="E10187">
        <v>2279</v>
      </c>
      <c r="F10187">
        <v>924</v>
      </c>
      <c r="G10187">
        <v>418</v>
      </c>
      <c r="H10187">
        <v>913</v>
      </c>
      <c r="I10187">
        <v>3.1578560000000002</v>
      </c>
      <c r="J10187">
        <v>2.6152139999999999</v>
      </c>
      <c r="K10187">
        <v>2.0283470000000001</v>
      </c>
      <c r="L10187">
        <v>5.4809239999999999</v>
      </c>
      <c r="M10187">
        <v>3.0681050000000001</v>
      </c>
      <c r="N10187">
        <v>0.93939300000000003</v>
      </c>
      <c r="O10187">
        <v>3.5114269999999999</v>
      </c>
      <c r="P10187">
        <v>0.46774494921890097</v>
      </c>
      <c r="Q10187">
        <v>0.19320753538034799</v>
      </c>
    </row>
    <row r="10188" spans="1:17" x14ac:dyDescent="0.3">
      <c r="A10188" t="s">
        <v>10203</v>
      </c>
      <c r="B10188">
        <v>7918</v>
      </c>
      <c r="C10188">
        <v>7790</v>
      </c>
      <c r="D10188">
        <v>7508</v>
      </c>
      <c r="E10188">
        <v>6661</v>
      </c>
      <c r="F10188">
        <v>10541</v>
      </c>
      <c r="G10188">
        <v>5014</v>
      </c>
      <c r="H10188">
        <v>9341</v>
      </c>
      <c r="I10188">
        <v>5.6172519999999997</v>
      </c>
      <c r="J10188">
        <v>8.0288050000000002</v>
      </c>
      <c r="K10188">
        <v>6.5510919999999997</v>
      </c>
      <c r="L10188">
        <v>4.4074499999999999</v>
      </c>
      <c r="M10188">
        <v>9.8198019999999993</v>
      </c>
      <c r="N10188">
        <v>2.879375</v>
      </c>
      <c r="O10188">
        <v>6.9054149999999996</v>
      </c>
      <c r="P10188">
        <v>0.96123843447734802</v>
      </c>
      <c r="Q10188">
        <v>-1.0703218569247899E-2</v>
      </c>
    </row>
    <row r="10189" spans="1:17" x14ac:dyDescent="0.3">
      <c r="A10189" t="s">
        <v>10204</v>
      </c>
      <c r="B10189">
        <v>2741</v>
      </c>
      <c r="C10189">
        <v>3729</v>
      </c>
      <c r="D10189">
        <v>3156</v>
      </c>
      <c r="E10189">
        <v>2760</v>
      </c>
      <c r="F10189">
        <v>3735</v>
      </c>
      <c r="G10189">
        <v>1247</v>
      </c>
      <c r="H10189">
        <v>3136</v>
      </c>
      <c r="I10189">
        <v>7.2395899999999997</v>
      </c>
      <c r="J10189">
        <v>9.2404340000000005</v>
      </c>
      <c r="K10189">
        <v>9.0454830000000008</v>
      </c>
      <c r="L10189">
        <v>7.6065569999999996</v>
      </c>
      <c r="M10189">
        <v>10.443892</v>
      </c>
      <c r="N10189">
        <v>2.6267429999999998</v>
      </c>
      <c r="O10189">
        <v>6.8324170000000004</v>
      </c>
      <c r="P10189">
        <v>0.48304038041153502</v>
      </c>
      <c r="Q10189">
        <v>-0.17812004690639999</v>
      </c>
    </row>
    <row r="10190" spans="1:17" x14ac:dyDescent="0.3">
      <c r="A10190" t="s">
        <v>10205</v>
      </c>
      <c r="B10190">
        <v>1504</v>
      </c>
      <c r="C10190">
        <v>2041</v>
      </c>
      <c r="D10190">
        <v>1536</v>
      </c>
      <c r="E10190">
        <v>1177</v>
      </c>
      <c r="F10190">
        <v>1569</v>
      </c>
      <c r="G10190">
        <v>2959</v>
      </c>
      <c r="H10190">
        <v>2183</v>
      </c>
      <c r="I10190">
        <v>3.047485</v>
      </c>
      <c r="J10190">
        <v>3.9107880000000002</v>
      </c>
      <c r="K10190">
        <v>3.4234979999999999</v>
      </c>
      <c r="L10190">
        <v>2.1244230000000002</v>
      </c>
      <c r="M10190">
        <v>3.0545819999999999</v>
      </c>
      <c r="N10190">
        <v>5.2673410000000001</v>
      </c>
      <c r="O10190">
        <v>3.9920949999999999</v>
      </c>
      <c r="P10190">
        <v>0.60700702952039098</v>
      </c>
      <c r="Q10190">
        <v>0.123076511321208</v>
      </c>
    </row>
    <row r="10191" spans="1:17" x14ac:dyDescent="0.3">
      <c r="A10191" t="s">
        <v>10206</v>
      </c>
      <c r="B10191">
        <v>445</v>
      </c>
      <c r="C10191">
        <v>558</v>
      </c>
      <c r="D10191">
        <v>661</v>
      </c>
      <c r="E10191">
        <v>649</v>
      </c>
      <c r="F10191">
        <v>398</v>
      </c>
      <c r="G10191">
        <v>819</v>
      </c>
      <c r="H10191">
        <v>517</v>
      </c>
      <c r="I10191">
        <v>0.75231199999999998</v>
      </c>
      <c r="J10191">
        <v>1.0278080000000001</v>
      </c>
      <c r="K10191">
        <v>1.513887</v>
      </c>
      <c r="L10191">
        <v>1.214594</v>
      </c>
      <c r="M10191">
        <v>0.69628500000000004</v>
      </c>
      <c r="N10191">
        <v>1.368838</v>
      </c>
      <c r="O10191">
        <v>0.86228700000000003</v>
      </c>
      <c r="P10191">
        <v>0.82727224655796505</v>
      </c>
      <c r="Q10191">
        <v>5.3971956024801898E-2</v>
      </c>
    </row>
    <row r="10192" spans="1:17" x14ac:dyDescent="0.3">
      <c r="A10192" t="s">
        <v>10207</v>
      </c>
      <c r="B10192">
        <v>57</v>
      </c>
      <c r="C10192">
        <v>149</v>
      </c>
      <c r="D10192">
        <v>86</v>
      </c>
      <c r="E10192">
        <v>85</v>
      </c>
      <c r="F10192">
        <v>67</v>
      </c>
      <c r="G10192">
        <v>137</v>
      </c>
      <c r="H10192">
        <v>69</v>
      </c>
      <c r="I10192">
        <v>0.204099</v>
      </c>
      <c r="J10192">
        <v>0.53449500000000005</v>
      </c>
      <c r="K10192">
        <v>0.31226599999999999</v>
      </c>
      <c r="L10192">
        <v>0.30210599999999999</v>
      </c>
      <c r="M10192">
        <v>0.22303799999999999</v>
      </c>
      <c r="N10192">
        <v>0.454789</v>
      </c>
      <c r="O10192">
        <v>0.22652900000000001</v>
      </c>
      <c r="P10192">
        <v>0.79968015755329502</v>
      </c>
      <c r="Q10192">
        <v>-6.8052052329243704E-2</v>
      </c>
    </row>
    <row r="10193" spans="1:17" x14ac:dyDescent="0.3">
      <c r="A10193" t="s">
        <v>10208</v>
      </c>
      <c r="B10193">
        <v>633</v>
      </c>
      <c r="C10193">
        <v>1777</v>
      </c>
      <c r="D10193">
        <v>1211</v>
      </c>
      <c r="E10193">
        <v>1550</v>
      </c>
      <c r="F10193">
        <v>1388</v>
      </c>
      <c r="G10193">
        <v>1207</v>
      </c>
      <c r="H10193">
        <v>1680</v>
      </c>
      <c r="I10193">
        <v>2.523803</v>
      </c>
      <c r="J10193">
        <v>2.4167640000000001</v>
      </c>
      <c r="K10193">
        <v>1.828541</v>
      </c>
      <c r="L10193">
        <v>6.8931789999999999</v>
      </c>
      <c r="M10193">
        <v>5.2916109999999996</v>
      </c>
      <c r="N10193">
        <v>1.6239589999999999</v>
      </c>
      <c r="O10193">
        <v>4.5883419999999999</v>
      </c>
      <c r="P10193">
        <v>0.50922457763012696</v>
      </c>
      <c r="Q10193">
        <v>0.16554464313002201</v>
      </c>
    </row>
    <row r="10194" spans="1:17" x14ac:dyDescent="0.3">
      <c r="A10194" t="s">
        <v>10209</v>
      </c>
      <c r="B10194">
        <v>657</v>
      </c>
      <c r="C10194">
        <v>549</v>
      </c>
      <c r="D10194">
        <v>956</v>
      </c>
      <c r="E10194">
        <v>699</v>
      </c>
      <c r="F10194">
        <v>1220</v>
      </c>
      <c r="G10194">
        <v>395</v>
      </c>
      <c r="H10194">
        <v>880</v>
      </c>
      <c r="I10194">
        <v>3.2176130000000001</v>
      </c>
      <c r="J10194">
        <v>2.7928389999999998</v>
      </c>
      <c r="K10194">
        <v>5.346336</v>
      </c>
      <c r="L10194">
        <v>2.6121509999999999</v>
      </c>
      <c r="M10194">
        <v>6.417751</v>
      </c>
      <c r="N10194">
        <v>2.0439219999999998</v>
      </c>
      <c r="O10194">
        <v>4.2587089999999996</v>
      </c>
      <c r="P10194">
        <v>0.80941624658996603</v>
      </c>
      <c r="Q10194">
        <v>6.3357831447241802E-2</v>
      </c>
    </row>
    <row r="10195" spans="1:17" x14ac:dyDescent="0.3">
      <c r="A10195" t="s">
        <v>10210</v>
      </c>
      <c r="B10195">
        <v>483</v>
      </c>
      <c r="C10195">
        <v>904</v>
      </c>
      <c r="D10195">
        <v>638</v>
      </c>
      <c r="E10195">
        <v>769</v>
      </c>
      <c r="F10195">
        <v>1455</v>
      </c>
      <c r="G10195">
        <v>1688</v>
      </c>
      <c r="H10195">
        <v>1519</v>
      </c>
      <c r="I10195">
        <v>1.552791</v>
      </c>
      <c r="J10195">
        <v>2.9049239999999998</v>
      </c>
      <c r="K10195">
        <v>2.1110090000000001</v>
      </c>
      <c r="L10195">
        <v>2.4659930000000001</v>
      </c>
      <c r="M10195">
        <v>4.3649180000000003</v>
      </c>
      <c r="N10195">
        <v>5.0682749999999999</v>
      </c>
      <c r="O10195">
        <v>4.5775009999999998</v>
      </c>
      <c r="P10195">
        <v>4.5331343512163298E-3</v>
      </c>
      <c r="Q10195">
        <v>0.68548722428978603</v>
      </c>
    </row>
    <row r="10196" spans="1:17" x14ac:dyDescent="0.3">
      <c r="A10196" t="s">
        <v>10211</v>
      </c>
      <c r="B10196">
        <v>416</v>
      </c>
      <c r="C10196">
        <v>1884</v>
      </c>
      <c r="D10196">
        <v>2376</v>
      </c>
      <c r="E10196">
        <v>230</v>
      </c>
      <c r="F10196">
        <v>1842</v>
      </c>
      <c r="G10196">
        <v>161</v>
      </c>
      <c r="H10196">
        <v>1604</v>
      </c>
      <c r="I10196">
        <v>1.0240309999999999</v>
      </c>
      <c r="J10196">
        <v>5.0288259999999996</v>
      </c>
      <c r="K10196">
        <v>5.4085210000000004</v>
      </c>
      <c r="L10196">
        <v>0.50341199999999997</v>
      </c>
      <c r="M10196">
        <v>3.954599</v>
      </c>
      <c r="N10196">
        <v>0.397841</v>
      </c>
      <c r="O10196">
        <v>3.8818000000000001</v>
      </c>
      <c r="P10196">
        <v>0.36029320552963201</v>
      </c>
      <c r="Q10196">
        <v>-0.219564006710914</v>
      </c>
    </row>
    <row r="10197" spans="1:17" x14ac:dyDescent="0.3">
      <c r="A10197" t="s">
        <v>10212</v>
      </c>
      <c r="B10197">
        <v>1039</v>
      </c>
      <c r="C10197">
        <v>1209</v>
      </c>
      <c r="D10197">
        <v>1083</v>
      </c>
      <c r="E10197">
        <v>1442</v>
      </c>
      <c r="F10197">
        <v>945</v>
      </c>
      <c r="G10197">
        <v>1879</v>
      </c>
      <c r="H10197">
        <v>1669</v>
      </c>
      <c r="I10197">
        <v>2.0796139999999999</v>
      </c>
      <c r="J10197">
        <v>2.5105590000000002</v>
      </c>
      <c r="K10197">
        <v>2.2878980000000002</v>
      </c>
      <c r="L10197">
        <v>2.700596</v>
      </c>
      <c r="M10197">
        <v>1.483107</v>
      </c>
      <c r="N10197">
        <v>2.9667919999999999</v>
      </c>
      <c r="O10197">
        <v>2.9604940000000002</v>
      </c>
      <c r="P10197">
        <v>0.17003970810142599</v>
      </c>
      <c r="Q10197">
        <v>0.300868194327015</v>
      </c>
    </row>
    <row r="10198" spans="1:17" x14ac:dyDescent="0.3">
      <c r="A10198" t="s">
        <v>10213</v>
      </c>
      <c r="B10198">
        <v>400</v>
      </c>
      <c r="C10198">
        <v>397</v>
      </c>
      <c r="D10198">
        <v>433</v>
      </c>
      <c r="E10198">
        <v>278</v>
      </c>
      <c r="F10198">
        <v>682</v>
      </c>
      <c r="G10198">
        <v>159</v>
      </c>
      <c r="H10198">
        <v>451</v>
      </c>
      <c r="I10198">
        <v>1.4181109999999999</v>
      </c>
      <c r="J10198">
        <v>1.349083</v>
      </c>
      <c r="K10198">
        <v>1.2754909999999999</v>
      </c>
      <c r="L10198">
        <v>0.88414899999999996</v>
      </c>
      <c r="M10198">
        <v>1.8111539999999999</v>
      </c>
      <c r="N10198">
        <v>0.49889600000000001</v>
      </c>
      <c r="O10198">
        <v>1.2155800000000001</v>
      </c>
      <c r="P10198">
        <v>0.829332475044123</v>
      </c>
      <c r="Q10198">
        <v>-5.7720663224193301E-2</v>
      </c>
    </row>
    <row r="10199" spans="1:17" x14ac:dyDescent="0.3">
      <c r="A10199" t="s">
        <v>10214</v>
      </c>
      <c r="B10199">
        <v>2834</v>
      </c>
      <c r="C10199">
        <v>3703</v>
      </c>
      <c r="D10199">
        <v>3159</v>
      </c>
      <c r="E10199">
        <v>3920</v>
      </c>
      <c r="F10199">
        <v>4275</v>
      </c>
      <c r="G10199">
        <v>3947</v>
      </c>
      <c r="H10199">
        <v>5295</v>
      </c>
      <c r="I10199">
        <v>3.8645770000000002</v>
      </c>
      <c r="J10199">
        <v>4.944089</v>
      </c>
      <c r="K10199">
        <v>5.2740080000000003</v>
      </c>
      <c r="L10199">
        <v>4.5019130000000001</v>
      </c>
      <c r="M10199">
        <v>6.9130839999999996</v>
      </c>
      <c r="N10199">
        <v>5.2380110000000002</v>
      </c>
      <c r="O10199">
        <v>5.835458</v>
      </c>
      <c r="P10199">
        <v>1.4902043643872801E-2</v>
      </c>
      <c r="Q10199">
        <v>0.35941319322759901</v>
      </c>
    </row>
    <row r="10200" spans="1:17" x14ac:dyDescent="0.3">
      <c r="A10200" t="s">
        <v>10215</v>
      </c>
      <c r="B10200">
        <v>411</v>
      </c>
      <c r="C10200">
        <v>634</v>
      </c>
      <c r="D10200">
        <v>244</v>
      </c>
      <c r="E10200">
        <v>660</v>
      </c>
      <c r="F10200">
        <v>655</v>
      </c>
      <c r="G10200">
        <v>1278</v>
      </c>
      <c r="H10200">
        <v>522</v>
      </c>
      <c r="I10200">
        <v>1.758419</v>
      </c>
      <c r="J10200">
        <v>2.8112189999999999</v>
      </c>
      <c r="K10200">
        <v>1.072408</v>
      </c>
      <c r="L10200">
        <v>3.2917380000000001</v>
      </c>
      <c r="M10200">
        <v>2.8898950000000001</v>
      </c>
      <c r="N10200">
        <v>5.7804169999999999</v>
      </c>
      <c r="O10200">
        <v>2.5622910000000001</v>
      </c>
      <c r="P10200">
        <v>7.3274581776820405E-2</v>
      </c>
      <c r="Q10200">
        <v>0.47559329169439402</v>
      </c>
    </row>
    <row r="10201" spans="1:17" x14ac:dyDescent="0.3">
      <c r="A10201" t="s">
        <v>10216</v>
      </c>
      <c r="B10201">
        <v>3415</v>
      </c>
      <c r="C10201">
        <v>1259</v>
      </c>
      <c r="D10201">
        <v>773</v>
      </c>
      <c r="E10201">
        <v>972</v>
      </c>
      <c r="F10201">
        <v>1654</v>
      </c>
      <c r="G10201">
        <v>1961</v>
      </c>
      <c r="H10201">
        <v>1234</v>
      </c>
      <c r="I10201">
        <v>17.799714999999999</v>
      </c>
      <c r="J10201">
        <v>5.1171389999999999</v>
      </c>
      <c r="K10201">
        <v>3.9433919999999998</v>
      </c>
      <c r="L10201">
        <v>3.6986270000000001</v>
      </c>
      <c r="M10201">
        <v>7.9750829999999997</v>
      </c>
      <c r="N10201">
        <v>6.6456860000000004</v>
      </c>
      <c r="O10201">
        <v>5.9291580000000002</v>
      </c>
      <c r="P10201">
        <v>0.49041919044159998</v>
      </c>
      <c r="Q10201">
        <v>-0.18495292078962</v>
      </c>
    </row>
    <row r="10202" spans="1:17" x14ac:dyDescent="0.3">
      <c r="A10202" t="s">
        <v>10217</v>
      </c>
      <c r="B10202">
        <v>6981</v>
      </c>
      <c r="C10202">
        <v>4838</v>
      </c>
      <c r="D10202">
        <v>4963</v>
      </c>
      <c r="E10202">
        <v>5431</v>
      </c>
      <c r="F10202">
        <v>6798</v>
      </c>
      <c r="G10202">
        <v>4188</v>
      </c>
      <c r="H10202">
        <v>5307</v>
      </c>
      <c r="I10202">
        <v>19.004871000000001</v>
      </c>
      <c r="J10202">
        <v>14.463404000000001</v>
      </c>
      <c r="K10202">
        <v>16.016663999999999</v>
      </c>
      <c r="L10202">
        <v>15.875444</v>
      </c>
      <c r="M10202">
        <v>19.156255999999999</v>
      </c>
      <c r="N10202">
        <v>12.045582</v>
      </c>
      <c r="O10202">
        <v>14.036797</v>
      </c>
      <c r="P10202">
        <v>0.78665327190187395</v>
      </c>
      <c r="Q10202">
        <v>-5.77306115543436E-2</v>
      </c>
    </row>
    <row r="10203" spans="1:17" x14ac:dyDescent="0.3">
      <c r="A10203" t="s">
        <v>10218</v>
      </c>
      <c r="B10203">
        <v>1765</v>
      </c>
      <c r="C10203">
        <v>3952</v>
      </c>
      <c r="D10203">
        <v>5583</v>
      </c>
      <c r="E10203">
        <v>1487</v>
      </c>
      <c r="F10203">
        <v>4765</v>
      </c>
      <c r="G10203">
        <v>2004</v>
      </c>
      <c r="H10203">
        <v>4463</v>
      </c>
      <c r="I10203">
        <v>1.6141989999999999</v>
      </c>
      <c r="J10203">
        <v>3.6671070000000001</v>
      </c>
      <c r="K10203">
        <v>4.8354809999999997</v>
      </c>
      <c r="L10203">
        <v>1.238564</v>
      </c>
      <c r="M10203">
        <v>3.8239049999999999</v>
      </c>
      <c r="N10203">
        <v>1.5664089999999999</v>
      </c>
      <c r="O10203">
        <v>3.4015420000000001</v>
      </c>
      <c r="P10203">
        <v>0.539705681834449</v>
      </c>
      <c r="Q10203">
        <v>-0.164360056313683</v>
      </c>
    </row>
    <row r="10204" spans="1:17" x14ac:dyDescent="0.3">
      <c r="A10204" t="s">
        <v>10219</v>
      </c>
      <c r="B10204">
        <v>7185</v>
      </c>
      <c r="C10204">
        <v>9183</v>
      </c>
      <c r="D10204">
        <v>7858</v>
      </c>
      <c r="E10204">
        <v>21221</v>
      </c>
      <c r="F10204">
        <v>6331</v>
      </c>
      <c r="G10204">
        <v>7203</v>
      </c>
      <c r="H10204">
        <v>13388</v>
      </c>
      <c r="I10204">
        <v>4.7327570000000003</v>
      </c>
      <c r="J10204">
        <v>7.0139050000000003</v>
      </c>
      <c r="K10204">
        <v>5.110144</v>
      </c>
      <c r="L10204">
        <v>17.769273999999999</v>
      </c>
      <c r="M10204">
        <v>5.2112400000000001</v>
      </c>
      <c r="N10204">
        <v>4.1131580000000003</v>
      </c>
      <c r="O10204">
        <v>9.6380060000000007</v>
      </c>
      <c r="P10204">
        <v>0.22224429968291701</v>
      </c>
      <c r="Q10204">
        <v>0.32453338404904197</v>
      </c>
    </row>
    <row r="10205" spans="1:17" x14ac:dyDescent="0.3">
      <c r="A10205" t="s">
        <v>10220</v>
      </c>
      <c r="B10205">
        <v>71</v>
      </c>
      <c r="C10205">
        <v>158</v>
      </c>
      <c r="D10205">
        <v>262</v>
      </c>
      <c r="E10205">
        <v>42</v>
      </c>
      <c r="F10205">
        <v>220</v>
      </c>
      <c r="G10205">
        <v>43</v>
      </c>
      <c r="H10205">
        <v>236</v>
      </c>
      <c r="I10205">
        <v>0.53452500000000003</v>
      </c>
      <c r="J10205">
        <v>1.0294890000000001</v>
      </c>
      <c r="K10205">
        <v>1.903977</v>
      </c>
      <c r="L10205">
        <v>0.53833799999999998</v>
      </c>
      <c r="M10205">
        <v>1.504297</v>
      </c>
      <c r="N10205">
        <v>0.23068</v>
      </c>
      <c r="O10205">
        <v>1.6507369999999999</v>
      </c>
      <c r="P10205">
        <v>0.64889695646238499</v>
      </c>
      <c r="Q10205">
        <v>-0.11275338382394701</v>
      </c>
    </row>
    <row r="10206" spans="1:17" x14ac:dyDescent="0.3">
      <c r="A10206" t="s">
        <v>10221</v>
      </c>
      <c r="B10206">
        <v>2572</v>
      </c>
      <c r="C10206">
        <v>5951</v>
      </c>
      <c r="D10206">
        <v>4267</v>
      </c>
      <c r="E10206">
        <v>3396</v>
      </c>
      <c r="F10206">
        <v>3683</v>
      </c>
      <c r="G10206">
        <v>2477</v>
      </c>
      <c r="H10206">
        <v>4410</v>
      </c>
      <c r="I10206">
        <v>4.2461979999999997</v>
      </c>
      <c r="J10206">
        <v>10.130115999999999</v>
      </c>
      <c r="K10206">
        <v>6.9450770000000004</v>
      </c>
      <c r="L10206">
        <v>4.948143</v>
      </c>
      <c r="M10206">
        <v>5.3792010000000001</v>
      </c>
      <c r="N10206">
        <v>3.9831479999999999</v>
      </c>
      <c r="O10206">
        <v>6.4160310000000003</v>
      </c>
      <c r="P10206">
        <v>0.334525998187236</v>
      </c>
      <c r="Q10206">
        <v>-0.23250902464102299</v>
      </c>
    </row>
    <row r="10207" spans="1:17" x14ac:dyDescent="0.3">
      <c r="A10207" t="s">
        <v>10222</v>
      </c>
      <c r="B10207">
        <v>2115</v>
      </c>
      <c r="C10207">
        <v>2692</v>
      </c>
      <c r="D10207">
        <v>3382</v>
      </c>
      <c r="E10207">
        <v>2418</v>
      </c>
      <c r="F10207">
        <v>4508</v>
      </c>
      <c r="G10207">
        <v>3302</v>
      </c>
      <c r="H10207">
        <v>2262</v>
      </c>
      <c r="I10207">
        <v>2.619542</v>
      </c>
      <c r="J10207">
        <v>3.0713919999999999</v>
      </c>
      <c r="K10207">
        <v>3.5608610000000001</v>
      </c>
      <c r="L10207">
        <v>3.956547</v>
      </c>
      <c r="M10207">
        <v>6.1632959999999999</v>
      </c>
      <c r="N10207">
        <v>3.8177240000000001</v>
      </c>
      <c r="O10207">
        <v>2.2073469999999999</v>
      </c>
      <c r="P10207">
        <v>0.62933523501023902</v>
      </c>
      <c r="Q10207">
        <v>0.11654800069245801</v>
      </c>
    </row>
    <row r="10208" spans="1:17" x14ac:dyDescent="0.3">
      <c r="A10208" t="s">
        <v>10223</v>
      </c>
      <c r="B10208">
        <v>1802</v>
      </c>
      <c r="C10208">
        <v>1867</v>
      </c>
      <c r="D10208">
        <v>1237</v>
      </c>
      <c r="E10208">
        <v>1828</v>
      </c>
      <c r="F10208">
        <v>1740</v>
      </c>
      <c r="G10208">
        <v>2128</v>
      </c>
      <c r="H10208">
        <v>1939</v>
      </c>
      <c r="I10208">
        <v>3.5423170000000002</v>
      </c>
      <c r="J10208">
        <v>2.9860829999999998</v>
      </c>
      <c r="K10208">
        <v>2.3130090000000001</v>
      </c>
      <c r="L10208">
        <v>3.8185340000000001</v>
      </c>
      <c r="M10208">
        <v>3.5751219999999999</v>
      </c>
      <c r="N10208">
        <v>3.750988</v>
      </c>
      <c r="O10208">
        <v>3.527523</v>
      </c>
      <c r="P10208">
        <v>0.36660288370134098</v>
      </c>
      <c r="Q10208">
        <v>0.16695825907116599</v>
      </c>
    </row>
    <row r="10209" spans="1:17" x14ac:dyDescent="0.3">
      <c r="A10209" t="s">
        <v>10224</v>
      </c>
      <c r="B10209">
        <v>721</v>
      </c>
      <c r="C10209">
        <v>242</v>
      </c>
      <c r="D10209">
        <v>438</v>
      </c>
      <c r="E10209">
        <v>714</v>
      </c>
      <c r="F10209">
        <v>693</v>
      </c>
      <c r="G10209">
        <v>548</v>
      </c>
      <c r="H10209">
        <v>623</v>
      </c>
      <c r="I10209">
        <v>1.0685119999999999</v>
      </c>
      <c r="J10209">
        <v>0.353182</v>
      </c>
      <c r="K10209">
        <v>0.62862700000000005</v>
      </c>
      <c r="L10209">
        <v>0.97421800000000003</v>
      </c>
      <c r="M10209">
        <v>0.86534199999999994</v>
      </c>
      <c r="N10209">
        <v>0.77256100000000005</v>
      </c>
      <c r="O10209">
        <v>0.80722899999999997</v>
      </c>
      <c r="P10209">
        <v>0.30552360852441601</v>
      </c>
      <c r="Q10209">
        <v>0.267268568618725</v>
      </c>
    </row>
    <row r="10210" spans="1:17" x14ac:dyDescent="0.3">
      <c r="A10210" t="s">
        <v>10225</v>
      </c>
      <c r="B10210">
        <v>3208</v>
      </c>
      <c r="C10210">
        <v>2878</v>
      </c>
      <c r="D10210">
        <v>3308</v>
      </c>
      <c r="E10210">
        <v>2167</v>
      </c>
      <c r="F10210">
        <v>4241</v>
      </c>
      <c r="G10210">
        <v>1997</v>
      </c>
      <c r="H10210">
        <v>2446</v>
      </c>
      <c r="I10210">
        <v>3.0914799999999998</v>
      </c>
      <c r="J10210">
        <v>2.8414480000000002</v>
      </c>
      <c r="K10210">
        <v>3.8335330000000001</v>
      </c>
      <c r="L10210">
        <v>6.5963880000000001</v>
      </c>
      <c r="M10210">
        <v>11.15607</v>
      </c>
      <c r="N10210">
        <v>2.2319599999999999</v>
      </c>
      <c r="O10210">
        <v>2.1752220000000002</v>
      </c>
      <c r="P10210">
        <v>0.44963037734626798</v>
      </c>
      <c r="Q10210">
        <v>-0.178560433839799</v>
      </c>
    </row>
    <row r="10211" spans="1:17" x14ac:dyDescent="0.3">
      <c r="A10211" t="s">
        <v>10226</v>
      </c>
      <c r="B10211">
        <v>442</v>
      </c>
      <c r="C10211">
        <v>324</v>
      </c>
      <c r="D10211">
        <v>386</v>
      </c>
      <c r="E10211">
        <v>457</v>
      </c>
      <c r="F10211">
        <v>374</v>
      </c>
      <c r="G10211">
        <v>368</v>
      </c>
      <c r="H10211">
        <v>351</v>
      </c>
      <c r="I10211">
        <v>4.0731590000000004</v>
      </c>
      <c r="J10211">
        <v>2.9938549999999999</v>
      </c>
      <c r="K10211">
        <v>4.077286</v>
      </c>
      <c r="L10211">
        <v>4.1917119999999999</v>
      </c>
      <c r="M10211">
        <v>3.119904</v>
      </c>
      <c r="N10211">
        <v>3.0100850000000001</v>
      </c>
      <c r="O10211">
        <v>2.9404180000000002</v>
      </c>
      <c r="P10211">
        <v>0.97517883848036402</v>
      </c>
      <c r="Q10211">
        <v>-6.9373084469194699E-3</v>
      </c>
    </row>
    <row r="10212" spans="1:17" x14ac:dyDescent="0.3">
      <c r="A10212" t="s">
        <v>10227</v>
      </c>
      <c r="B10212">
        <v>8524</v>
      </c>
      <c r="C10212">
        <v>5757</v>
      </c>
      <c r="D10212">
        <v>6068</v>
      </c>
      <c r="E10212">
        <v>18201</v>
      </c>
      <c r="F10212">
        <v>8838</v>
      </c>
      <c r="G10212">
        <v>4897</v>
      </c>
      <c r="H10212">
        <v>5604</v>
      </c>
      <c r="I10212">
        <v>17.236637000000002</v>
      </c>
      <c r="J10212">
        <v>13.238542000000001</v>
      </c>
      <c r="K10212">
        <v>16.296382000000001</v>
      </c>
      <c r="L10212">
        <v>63.231377999999999</v>
      </c>
      <c r="M10212">
        <v>26.192646</v>
      </c>
      <c r="N10212">
        <v>9.1980190000000004</v>
      </c>
      <c r="O10212">
        <v>11.699109</v>
      </c>
      <c r="P10212">
        <v>0.35135338526681698</v>
      </c>
      <c r="Q10212">
        <v>0.24996894612620099</v>
      </c>
    </row>
    <row r="10213" spans="1:17" x14ac:dyDescent="0.3">
      <c r="A10213" t="s">
        <v>10228</v>
      </c>
      <c r="B10213">
        <v>6006</v>
      </c>
      <c r="C10213">
        <v>5719</v>
      </c>
      <c r="D10213">
        <v>4042</v>
      </c>
      <c r="E10213">
        <v>5040</v>
      </c>
      <c r="F10213">
        <v>4058</v>
      </c>
      <c r="G10213">
        <v>6383</v>
      </c>
      <c r="H10213">
        <v>6153</v>
      </c>
      <c r="I10213">
        <v>4.8230529999999998</v>
      </c>
      <c r="J10213">
        <v>4.638725</v>
      </c>
      <c r="K10213">
        <v>3.5824549999999999</v>
      </c>
      <c r="L10213">
        <v>4.8794149999999998</v>
      </c>
      <c r="M10213">
        <v>4.4468690000000004</v>
      </c>
      <c r="N10213">
        <v>4.4510180000000004</v>
      </c>
      <c r="O10213">
        <v>4.8186020000000003</v>
      </c>
      <c r="P10213">
        <v>0.98249810880600497</v>
      </c>
      <c r="Q10213">
        <v>4.37025438983188E-3</v>
      </c>
    </row>
    <row r="10214" spans="1:17" x14ac:dyDescent="0.3">
      <c r="A10214" t="s">
        <v>10229</v>
      </c>
      <c r="B10214">
        <v>572</v>
      </c>
      <c r="C10214">
        <v>827</v>
      </c>
      <c r="D10214">
        <v>482</v>
      </c>
      <c r="E10214">
        <v>477</v>
      </c>
      <c r="F10214">
        <v>404</v>
      </c>
      <c r="G10214">
        <v>937</v>
      </c>
      <c r="H10214">
        <v>780</v>
      </c>
      <c r="I10214">
        <v>2.647831</v>
      </c>
      <c r="J10214">
        <v>4.3381639999999999</v>
      </c>
      <c r="K10214">
        <v>2.743128</v>
      </c>
      <c r="L10214">
        <v>2.5098389999999999</v>
      </c>
      <c r="M10214">
        <v>1.7685489999999999</v>
      </c>
      <c r="N10214">
        <v>3.6905100000000002</v>
      </c>
      <c r="O10214">
        <v>3.3531900000000001</v>
      </c>
      <c r="P10214">
        <v>0.98702538243186599</v>
      </c>
      <c r="Q10214">
        <v>4.0964348384490397E-3</v>
      </c>
    </row>
    <row r="10215" spans="1:17" x14ac:dyDescent="0.3">
      <c r="A10215" t="s">
        <v>10230</v>
      </c>
      <c r="B10215">
        <v>2725</v>
      </c>
      <c r="C10215">
        <v>3138</v>
      </c>
      <c r="D10215">
        <v>2598</v>
      </c>
      <c r="E10215">
        <v>4643</v>
      </c>
      <c r="F10215">
        <v>2590</v>
      </c>
      <c r="G10215">
        <v>1777</v>
      </c>
      <c r="H10215">
        <v>2673</v>
      </c>
      <c r="I10215">
        <v>6.6145959999999997</v>
      </c>
      <c r="J10215">
        <v>8.3430839999999993</v>
      </c>
      <c r="K10215">
        <v>6.4646480000000004</v>
      </c>
      <c r="L10215">
        <v>12.345507</v>
      </c>
      <c r="M10215">
        <v>6.5354109999999999</v>
      </c>
      <c r="N10215">
        <v>4.3826710000000002</v>
      </c>
      <c r="O10215">
        <v>6.1796990000000003</v>
      </c>
      <c r="P10215">
        <v>0.89499509283057299</v>
      </c>
      <c r="Q10215">
        <v>3.3649814965641803E-2</v>
      </c>
    </row>
    <row r="10216" spans="1:17" x14ac:dyDescent="0.3">
      <c r="A10216" t="s">
        <v>10231</v>
      </c>
      <c r="B10216">
        <v>1828</v>
      </c>
      <c r="C10216">
        <v>2220</v>
      </c>
      <c r="D10216">
        <v>2658</v>
      </c>
      <c r="E10216">
        <v>2405</v>
      </c>
      <c r="F10216">
        <v>1529</v>
      </c>
      <c r="G10216">
        <v>2785</v>
      </c>
      <c r="H10216">
        <v>2800</v>
      </c>
      <c r="I10216">
        <v>2.9121649999999999</v>
      </c>
      <c r="J10216">
        <v>3.7061380000000002</v>
      </c>
      <c r="K10216">
        <v>4.0464700000000002</v>
      </c>
      <c r="L10216">
        <v>4.5399060000000002</v>
      </c>
      <c r="M10216">
        <v>3.2700390000000001</v>
      </c>
      <c r="N10216">
        <v>3.674207</v>
      </c>
      <c r="O10216">
        <v>4.4025910000000001</v>
      </c>
      <c r="P10216">
        <v>0.85799961483651299</v>
      </c>
      <c r="Q10216">
        <v>3.9891277233450199E-2</v>
      </c>
    </row>
    <row r="10217" spans="1:17" x14ac:dyDescent="0.3">
      <c r="A10217" t="s">
        <v>10232</v>
      </c>
      <c r="B10217">
        <v>1723</v>
      </c>
      <c r="C10217">
        <v>2327</v>
      </c>
      <c r="D10217">
        <v>3540</v>
      </c>
      <c r="E10217">
        <v>1789</v>
      </c>
      <c r="F10217">
        <v>2982</v>
      </c>
      <c r="G10217">
        <v>2084</v>
      </c>
      <c r="H10217">
        <v>2828</v>
      </c>
      <c r="I10217">
        <v>6.7885939999999998</v>
      </c>
      <c r="J10217">
        <v>5.9263859999999999</v>
      </c>
      <c r="K10217">
        <v>11.787788000000001</v>
      </c>
      <c r="L10217">
        <v>5.3649060000000004</v>
      </c>
      <c r="M10217">
        <v>6.221228</v>
      </c>
      <c r="N10217">
        <v>4.8148150000000003</v>
      </c>
      <c r="O10217">
        <v>8.2215240000000005</v>
      </c>
      <c r="P10217">
        <v>0.71975684088964897</v>
      </c>
      <c r="Q10217">
        <v>-8.46545589353246E-2</v>
      </c>
    </row>
    <row r="10218" spans="1:17" x14ac:dyDescent="0.3">
      <c r="A10218" t="s">
        <v>10233</v>
      </c>
      <c r="B10218">
        <v>661</v>
      </c>
      <c r="C10218">
        <v>605</v>
      </c>
      <c r="D10218">
        <v>656</v>
      </c>
      <c r="E10218">
        <v>779</v>
      </c>
      <c r="F10218">
        <v>789</v>
      </c>
      <c r="G10218">
        <v>711</v>
      </c>
      <c r="H10218">
        <v>637</v>
      </c>
      <c r="I10218">
        <v>3.0915629999999998</v>
      </c>
      <c r="J10218">
        <v>2.3243819999999999</v>
      </c>
      <c r="K10218">
        <v>3.5210789999999998</v>
      </c>
      <c r="L10218">
        <v>3.7546439999999999</v>
      </c>
      <c r="M10218">
        <v>3.1801200000000001</v>
      </c>
      <c r="N10218">
        <v>2.7011229999999999</v>
      </c>
      <c r="O10218">
        <v>3.040238</v>
      </c>
      <c r="P10218">
        <v>0.47486913118017998</v>
      </c>
      <c r="Q10218">
        <v>0.13763853457436201</v>
      </c>
    </row>
    <row r="10219" spans="1:17" x14ac:dyDescent="0.3">
      <c r="A10219" t="s">
        <v>10234</v>
      </c>
      <c r="B10219">
        <v>2608</v>
      </c>
      <c r="C10219">
        <v>2734</v>
      </c>
      <c r="D10219">
        <v>2730</v>
      </c>
      <c r="E10219">
        <v>2938</v>
      </c>
      <c r="F10219">
        <v>2931</v>
      </c>
      <c r="G10219">
        <v>2313</v>
      </c>
      <c r="H10219">
        <v>2837</v>
      </c>
      <c r="I10219">
        <v>14.652886000000001</v>
      </c>
      <c r="J10219">
        <v>15.484382</v>
      </c>
      <c r="K10219">
        <v>15.627259</v>
      </c>
      <c r="L10219">
        <v>16.386319</v>
      </c>
      <c r="M10219">
        <v>15.372864999999999</v>
      </c>
      <c r="N10219">
        <v>12.079872999999999</v>
      </c>
      <c r="O10219">
        <v>14.851055000000001</v>
      </c>
      <c r="P10219">
        <v>0.97408657511242103</v>
      </c>
      <c r="Q10219">
        <v>5.41045622095861E-3</v>
      </c>
    </row>
    <row r="10220" spans="1:17" x14ac:dyDescent="0.3">
      <c r="A10220" t="s">
        <v>10235</v>
      </c>
      <c r="B10220">
        <v>211</v>
      </c>
      <c r="C10220">
        <v>332</v>
      </c>
      <c r="D10220">
        <v>287</v>
      </c>
      <c r="E10220">
        <v>261</v>
      </c>
      <c r="F10220">
        <v>264</v>
      </c>
      <c r="G10220">
        <v>179</v>
      </c>
      <c r="H10220">
        <v>169</v>
      </c>
      <c r="I10220">
        <v>2.412687</v>
      </c>
      <c r="J10220">
        <v>2.729495</v>
      </c>
      <c r="K10220">
        <v>2.218747</v>
      </c>
      <c r="L10220">
        <v>2.1373709999999999</v>
      </c>
      <c r="M10220">
        <v>2.1488209999999999</v>
      </c>
      <c r="N10220">
        <v>1.2502930000000001</v>
      </c>
      <c r="O10220">
        <v>1.178545</v>
      </c>
      <c r="P10220">
        <v>0.34865040940461201</v>
      </c>
      <c r="Q10220">
        <v>-0.23676068998508301</v>
      </c>
    </row>
    <row r="10221" spans="1:17" x14ac:dyDescent="0.3">
      <c r="A10221" t="s">
        <v>10236</v>
      </c>
      <c r="B10221">
        <v>6389</v>
      </c>
      <c r="C10221">
        <v>8363</v>
      </c>
      <c r="D10221">
        <v>6920</v>
      </c>
      <c r="E10221">
        <v>6385</v>
      </c>
      <c r="F10221">
        <v>6698</v>
      </c>
      <c r="G10221">
        <v>6569</v>
      </c>
      <c r="H10221">
        <v>6612</v>
      </c>
      <c r="I10221">
        <v>5.8397399999999999</v>
      </c>
      <c r="J10221">
        <v>12.943986000000001</v>
      </c>
      <c r="K10221">
        <v>13.252967999999999</v>
      </c>
      <c r="L10221">
        <v>10.189442</v>
      </c>
      <c r="M10221">
        <v>13.015578</v>
      </c>
      <c r="N10221">
        <v>9.1491050000000005</v>
      </c>
      <c r="O10221">
        <v>11.720903</v>
      </c>
      <c r="P10221">
        <v>0.28733481489176199</v>
      </c>
      <c r="Q10221">
        <v>-0.15384141932408901</v>
      </c>
    </row>
    <row r="10222" spans="1:17" x14ac:dyDescent="0.3">
      <c r="A10222" t="s">
        <v>10237</v>
      </c>
      <c r="B10222">
        <v>3160</v>
      </c>
      <c r="C10222">
        <v>3006</v>
      </c>
      <c r="D10222">
        <v>2740</v>
      </c>
      <c r="E10222">
        <v>3612</v>
      </c>
      <c r="F10222">
        <v>2574</v>
      </c>
      <c r="G10222">
        <v>2813</v>
      </c>
      <c r="H10222">
        <v>3398</v>
      </c>
      <c r="I10222">
        <v>11.361318000000001</v>
      </c>
      <c r="J10222">
        <v>9.0089749999999995</v>
      </c>
      <c r="K10222">
        <v>8.676895</v>
      </c>
      <c r="L10222">
        <v>4.9795670000000003</v>
      </c>
      <c r="M10222">
        <v>5.944782</v>
      </c>
      <c r="N10222">
        <v>5.8476540000000004</v>
      </c>
      <c r="O10222">
        <v>7.0661969999999998</v>
      </c>
      <c r="P10222">
        <v>0.86756232196824001</v>
      </c>
      <c r="Q10222">
        <v>3.1055372290119902E-2</v>
      </c>
    </row>
    <row r="10223" spans="1:17" x14ac:dyDescent="0.3">
      <c r="A10223" t="s">
        <v>10238</v>
      </c>
      <c r="B10223">
        <v>2780</v>
      </c>
      <c r="C10223">
        <v>2583</v>
      </c>
      <c r="D10223">
        <v>2328</v>
      </c>
      <c r="E10223">
        <v>3240</v>
      </c>
      <c r="F10223">
        <v>1990</v>
      </c>
      <c r="G10223">
        <v>4160</v>
      </c>
      <c r="H10223">
        <v>3748</v>
      </c>
      <c r="I10223">
        <v>4.5473559999999997</v>
      </c>
      <c r="J10223">
        <v>4.0049049999999999</v>
      </c>
      <c r="K10223">
        <v>5.1711929999999997</v>
      </c>
      <c r="L10223">
        <v>4.7426370000000002</v>
      </c>
      <c r="M10223">
        <v>5.032559</v>
      </c>
      <c r="N10223">
        <v>12.187502</v>
      </c>
      <c r="O10223">
        <v>5.1465709999999998</v>
      </c>
      <c r="P10223">
        <v>0.26201776929542597</v>
      </c>
      <c r="Q10223">
        <v>0.24968969163915</v>
      </c>
    </row>
    <row r="10224" spans="1:17" x14ac:dyDescent="0.3">
      <c r="A10224" t="s">
        <v>10239</v>
      </c>
      <c r="B10224">
        <v>3379</v>
      </c>
      <c r="C10224">
        <v>3998</v>
      </c>
      <c r="D10224">
        <v>3622</v>
      </c>
      <c r="E10224">
        <v>3263</v>
      </c>
      <c r="F10224">
        <v>2653</v>
      </c>
      <c r="G10224">
        <v>4489</v>
      </c>
      <c r="H10224">
        <v>3291</v>
      </c>
      <c r="I10224">
        <v>1.3584639999999999</v>
      </c>
      <c r="J10224">
        <v>1.874625</v>
      </c>
      <c r="K10224">
        <v>6.8411809999999997</v>
      </c>
      <c r="L10224">
        <v>5.1555999999999997</v>
      </c>
      <c r="M10224">
        <v>2.7585139999999999</v>
      </c>
      <c r="N10224">
        <v>3.5133519999999998</v>
      </c>
      <c r="O10224">
        <v>5.014589</v>
      </c>
      <c r="P10224">
        <v>0.58185080704479597</v>
      </c>
      <c r="Q10224">
        <v>-0.10874696939256299</v>
      </c>
    </row>
    <row r="10225" spans="1:17" x14ac:dyDescent="0.3">
      <c r="A10225" t="s">
        <v>10240</v>
      </c>
      <c r="B10225">
        <v>144</v>
      </c>
      <c r="C10225">
        <v>74</v>
      </c>
      <c r="D10225">
        <v>110</v>
      </c>
      <c r="E10225">
        <v>108</v>
      </c>
      <c r="F10225">
        <v>22</v>
      </c>
      <c r="G10225">
        <v>70</v>
      </c>
      <c r="H10225">
        <v>50</v>
      </c>
      <c r="I10225">
        <v>0.84951299999999996</v>
      </c>
      <c r="J10225">
        <v>0.369307</v>
      </c>
      <c r="K10225">
        <v>0.67249999999999999</v>
      </c>
      <c r="L10225">
        <v>0.57960100000000003</v>
      </c>
      <c r="M10225">
        <v>9.8684999999999995E-2</v>
      </c>
      <c r="N10225">
        <v>0.31608700000000001</v>
      </c>
      <c r="O10225">
        <v>0.25256400000000001</v>
      </c>
      <c r="P10225">
        <v>0.23940171089135101</v>
      </c>
      <c r="Q10225">
        <v>-0.30570718733380903</v>
      </c>
    </row>
    <row r="10226" spans="1:17" x14ac:dyDescent="0.3">
      <c r="A10226" t="s">
        <v>10241</v>
      </c>
      <c r="B10226">
        <v>2143</v>
      </c>
      <c r="C10226">
        <v>1874</v>
      </c>
      <c r="D10226">
        <v>2036</v>
      </c>
      <c r="E10226">
        <v>1924</v>
      </c>
      <c r="F10226">
        <v>2061</v>
      </c>
      <c r="G10226">
        <v>2290</v>
      </c>
      <c r="H10226">
        <v>2594</v>
      </c>
      <c r="I10226">
        <v>16.115984999999998</v>
      </c>
      <c r="J10226">
        <v>13.827234000000001</v>
      </c>
      <c r="K10226">
        <v>15.590225</v>
      </c>
      <c r="L10226">
        <v>13.664192999999999</v>
      </c>
      <c r="M10226">
        <v>15.270111999999999</v>
      </c>
      <c r="N10226">
        <v>16.116969999999998</v>
      </c>
      <c r="O10226">
        <v>16.562570000000001</v>
      </c>
      <c r="P10226">
        <v>0.50589202420694201</v>
      </c>
      <c r="Q10226">
        <v>8.6962882543181894E-2</v>
      </c>
    </row>
    <row r="10227" spans="1:17" x14ac:dyDescent="0.3">
      <c r="A10227" t="s">
        <v>10242</v>
      </c>
      <c r="B10227">
        <v>2695</v>
      </c>
      <c r="C10227">
        <v>3301</v>
      </c>
      <c r="D10227">
        <v>3202</v>
      </c>
      <c r="E10227">
        <v>2921</v>
      </c>
      <c r="F10227">
        <v>2650</v>
      </c>
      <c r="G10227">
        <v>3551</v>
      </c>
      <c r="H10227">
        <v>3398</v>
      </c>
      <c r="I10227">
        <v>7.648504</v>
      </c>
      <c r="J10227">
        <v>8.1535060000000001</v>
      </c>
      <c r="K10227">
        <v>7.5680740000000002</v>
      </c>
      <c r="L10227">
        <v>7.8507509999999998</v>
      </c>
      <c r="M10227">
        <v>6.629111</v>
      </c>
      <c r="N10227">
        <v>8.773047</v>
      </c>
      <c r="O10227">
        <v>8.0560209999999994</v>
      </c>
      <c r="P10227">
        <v>0.97049207324515996</v>
      </c>
      <c r="Q10227">
        <v>-5.8524618101963499E-3</v>
      </c>
    </row>
    <row r="10228" spans="1:17" x14ac:dyDescent="0.3">
      <c r="A10228" t="s">
        <v>10243</v>
      </c>
      <c r="B10228">
        <v>24034</v>
      </c>
      <c r="C10228">
        <v>22607</v>
      </c>
      <c r="D10228">
        <v>21035</v>
      </c>
      <c r="E10228">
        <v>36134</v>
      </c>
      <c r="F10228">
        <v>30977</v>
      </c>
      <c r="G10228">
        <v>22965</v>
      </c>
      <c r="H10228">
        <v>26778</v>
      </c>
      <c r="I10228">
        <v>54.757092999999998</v>
      </c>
      <c r="J10228">
        <v>58.916578000000001</v>
      </c>
      <c r="K10228">
        <v>33.814261000000002</v>
      </c>
      <c r="L10228">
        <v>78.934448000000003</v>
      </c>
      <c r="M10228">
        <v>68.513559000000001</v>
      </c>
      <c r="N10228">
        <v>38.594344</v>
      </c>
      <c r="O10228">
        <v>39.562522999999999</v>
      </c>
      <c r="P10228">
        <v>0.158676246674266</v>
      </c>
      <c r="Q10228">
        <v>0.29190408352580799</v>
      </c>
    </row>
    <row r="10229" spans="1:17" x14ac:dyDescent="0.3">
      <c r="A10229" t="s">
        <v>10244</v>
      </c>
      <c r="B10229">
        <v>1112</v>
      </c>
      <c r="C10229">
        <v>1287</v>
      </c>
      <c r="D10229">
        <v>1226</v>
      </c>
      <c r="E10229">
        <v>818</v>
      </c>
      <c r="F10229">
        <v>1127</v>
      </c>
      <c r="G10229">
        <v>697</v>
      </c>
      <c r="H10229">
        <v>1025</v>
      </c>
      <c r="I10229">
        <v>2.4762059999999999</v>
      </c>
      <c r="J10229">
        <v>2.991387</v>
      </c>
      <c r="K10229">
        <v>3.2331300000000001</v>
      </c>
      <c r="L10229">
        <v>1.8522810000000001</v>
      </c>
      <c r="M10229">
        <v>2.9572419999999999</v>
      </c>
      <c r="N10229">
        <v>1.8558779999999999</v>
      </c>
      <c r="O10229">
        <v>2.6809159999999999</v>
      </c>
      <c r="P10229">
        <v>5.9534731345289603E-2</v>
      </c>
      <c r="Q10229">
        <v>-0.36752286505255499</v>
      </c>
    </row>
    <row r="10230" spans="1:17" x14ac:dyDescent="0.3">
      <c r="A10230" t="s">
        <v>10245</v>
      </c>
      <c r="B10230">
        <v>627</v>
      </c>
      <c r="C10230">
        <v>617</v>
      </c>
      <c r="D10230">
        <v>649</v>
      </c>
      <c r="E10230">
        <v>876</v>
      </c>
      <c r="F10230">
        <v>597</v>
      </c>
      <c r="G10230">
        <v>1079</v>
      </c>
      <c r="H10230">
        <v>907</v>
      </c>
      <c r="I10230">
        <v>1.7923899999999999</v>
      </c>
      <c r="J10230">
        <v>1.6398109999999999</v>
      </c>
      <c r="K10230">
        <v>1.577029</v>
      </c>
      <c r="L10230">
        <v>2.5916519999999998</v>
      </c>
      <c r="M10230">
        <v>1.3938079999999999</v>
      </c>
      <c r="N10230">
        <v>3.0284330000000002</v>
      </c>
      <c r="O10230">
        <v>2.1324049999999999</v>
      </c>
      <c r="P10230">
        <v>0.11660970570573501</v>
      </c>
      <c r="Q10230">
        <v>0.33668215792161199</v>
      </c>
    </row>
    <row r="10231" spans="1:17" x14ac:dyDescent="0.3">
      <c r="A10231" t="s">
        <v>10246</v>
      </c>
      <c r="B10231">
        <v>1259</v>
      </c>
      <c r="C10231">
        <v>983</v>
      </c>
      <c r="D10231">
        <v>824</v>
      </c>
      <c r="E10231">
        <v>1192</v>
      </c>
      <c r="F10231">
        <v>437</v>
      </c>
      <c r="G10231">
        <v>569</v>
      </c>
      <c r="H10231">
        <v>1315</v>
      </c>
      <c r="I10231">
        <v>4.6268729999999998</v>
      </c>
      <c r="J10231">
        <v>3.8225669999999998</v>
      </c>
      <c r="K10231">
        <v>2.9221189999999999</v>
      </c>
      <c r="L10231">
        <v>5.4833819999999998</v>
      </c>
      <c r="M10231">
        <v>0.56638100000000002</v>
      </c>
      <c r="N10231">
        <v>0.74808699999999995</v>
      </c>
      <c r="O10231">
        <v>5.1560540000000001</v>
      </c>
      <c r="P10231">
        <v>0.58261020290283505</v>
      </c>
      <c r="Q10231">
        <v>-0.14553813847736199</v>
      </c>
    </row>
    <row r="10232" spans="1:17" x14ac:dyDescent="0.3">
      <c r="A10232" t="s">
        <v>10247</v>
      </c>
      <c r="B10232">
        <v>5445</v>
      </c>
      <c r="C10232">
        <v>4972</v>
      </c>
      <c r="D10232">
        <v>5370</v>
      </c>
      <c r="E10232">
        <v>5329</v>
      </c>
      <c r="F10232">
        <v>3747</v>
      </c>
      <c r="G10232">
        <v>5732</v>
      </c>
      <c r="H10232">
        <v>5783</v>
      </c>
      <c r="I10232">
        <v>4.459327</v>
      </c>
      <c r="J10232">
        <v>3.2722190000000002</v>
      </c>
      <c r="K10232">
        <v>3.7980689999999999</v>
      </c>
      <c r="L10232">
        <v>2.760008</v>
      </c>
      <c r="M10232">
        <v>1.87375</v>
      </c>
      <c r="N10232">
        <v>3.0781510000000001</v>
      </c>
      <c r="O10232">
        <v>3.0796329999999998</v>
      </c>
      <c r="P10232">
        <v>0.75649071238396404</v>
      </c>
      <c r="Q10232">
        <v>-5.7525727676723197E-2</v>
      </c>
    </row>
    <row r="10233" spans="1:17" x14ac:dyDescent="0.3">
      <c r="A10233" t="s">
        <v>10248</v>
      </c>
      <c r="B10233">
        <v>820</v>
      </c>
      <c r="C10233">
        <v>2226</v>
      </c>
      <c r="D10233">
        <v>849</v>
      </c>
      <c r="E10233">
        <v>72</v>
      </c>
      <c r="F10233">
        <v>882</v>
      </c>
      <c r="G10233">
        <v>2558</v>
      </c>
      <c r="H10233">
        <v>243</v>
      </c>
      <c r="I10233">
        <v>1.2712699999999999</v>
      </c>
      <c r="J10233">
        <v>3.6859639999999998</v>
      </c>
      <c r="K10233">
        <v>1.5895410000000001</v>
      </c>
      <c r="L10233">
        <v>0.108908</v>
      </c>
      <c r="M10233">
        <v>1.513773</v>
      </c>
      <c r="N10233">
        <v>4.9702820000000001</v>
      </c>
      <c r="O10233">
        <v>0.412804</v>
      </c>
      <c r="P10233">
        <v>0.59066546772578299</v>
      </c>
      <c r="Q10233">
        <v>-0.12381778037966</v>
      </c>
    </row>
    <row r="10234" spans="1:17" x14ac:dyDescent="0.3">
      <c r="A10234" t="s">
        <v>10249</v>
      </c>
      <c r="B10234">
        <v>1031</v>
      </c>
      <c r="C10234">
        <v>1428</v>
      </c>
      <c r="D10234">
        <v>792</v>
      </c>
      <c r="E10234">
        <v>1044</v>
      </c>
      <c r="F10234">
        <v>762</v>
      </c>
      <c r="G10234">
        <v>1277</v>
      </c>
      <c r="H10234">
        <v>1297</v>
      </c>
      <c r="I10234">
        <v>2.5827300000000002</v>
      </c>
      <c r="J10234">
        <v>3.7561849999999999</v>
      </c>
      <c r="K10234">
        <v>1.5141420000000001</v>
      </c>
      <c r="L10234">
        <v>2.5904880000000001</v>
      </c>
      <c r="M10234">
        <v>1.6387069999999999</v>
      </c>
      <c r="N10234">
        <v>2.8000090000000002</v>
      </c>
      <c r="O10234">
        <v>2.6569950000000002</v>
      </c>
      <c r="P10234">
        <v>0.95070346796991501</v>
      </c>
      <c r="Q10234">
        <v>-1.41145929661391E-2</v>
      </c>
    </row>
    <row r="10235" spans="1:17" x14ac:dyDescent="0.3">
      <c r="A10235" t="s">
        <v>10250</v>
      </c>
      <c r="B10235">
        <v>1184</v>
      </c>
      <c r="C10235">
        <v>1496</v>
      </c>
      <c r="D10235">
        <v>1587</v>
      </c>
      <c r="E10235">
        <v>799</v>
      </c>
      <c r="F10235">
        <v>1545</v>
      </c>
      <c r="G10235">
        <v>1293</v>
      </c>
      <c r="H10235">
        <v>2099</v>
      </c>
      <c r="I10235">
        <v>10.091431999999999</v>
      </c>
      <c r="J10235">
        <v>10.27866</v>
      </c>
      <c r="K10235">
        <v>12.366828</v>
      </c>
      <c r="L10235">
        <v>5.7961400000000003</v>
      </c>
      <c r="M10235">
        <v>9.8540600000000005</v>
      </c>
      <c r="N10235">
        <v>9.1447339999999997</v>
      </c>
      <c r="O10235">
        <v>13.982806999999999</v>
      </c>
      <c r="P10235">
        <v>0.86192162911030401</v>
      </c>
      <c r="Q10235">
        <v>-4.0476699974097002E-2</v>
      </c>
    </row>
    <row r="10236" spans="1:17" x14ac:dyDescent="0.3">
      <c r="A10236" t="s">
        <v>10251</v>
      </c>
      <c r="B10236">
        <v>72321</v>
      </c>
      <c r="C10236">
        <v>57233</v>
      </c>
      <c r="D10236">
        <v>52502</v>
      </c>
      <c r="E10236">
        <v>95797</v>
      </c>
      <c r="F10236">
        <v>83044</v>
      </c>
      <c r="G10236">
        <v>41801</v>
      </c>
      <c r="H10236">
        <v>50212</v>
      </c>
      <c r="I10236">
        <v>560.99572799999999</v>
      </c>
      <c r="J10236">
        <v>446.35144000000003</v>
      </c>
      <c r="K10236">
        <v>415.35873400000003</v>
      </c>
      <c r="L10236">
        <v>737.68273899999997</v>
      </c>
      <c r="M10236">
        <v>601.69146699999999</v>
      </c>
      <c r="N10236">
        <v>301.19632000000001</v>
      </c>
      <c r="O10236">
        <v>360.98187300000001</v>
      </c>
      <c r="P10236">
        <v>0.68318163227144701</v>
      </c>
      <c r="Q10236">
        <v>0.103577296829422</v>
      </c>
    </row>
    <row r="10237" spans="1:17" x14ac:dyDescent="0.3">
      <c r="A10237" t="s">
        <v>10252</v>
      </c>
      <c r="B10237">
        <v>1061</v>
      </c>
      <c r="C10237">
        <v>1368</v>
      </c>
      <c r="D10237">
        <v>1586</v>
      </c>
      <c r="E10237">
        <v>935</v>
      </c>
      <c r="F10237">
        <v>1104</v>
      </c>
      <c r="G10237">
        <v>1517</v>
      </c>
      <c r="H10237">
        <v>1219</v>
      </c>
      <c r="I10237">
        <v>2.0528149999999998</v>
      </c>
      <c r="J10237">
        <v>2.4760620000000002</v>
      </c>
      <c r="K10237">
        <v>3.3034970000000001</v>
      </c>
      <c r="L10237">
        <v>1.8764209999999999</v>
      </c>
      <c r="M10237">
        <v>2.2561439999999999</v>
      </c>
      <c r="N10237">
        <v>2.932474</v>
      </c>
      <c r="O10237">
        <v>2.4149539999999998</v>
      </c>
      <c r="P10237">
        <v>0.40625991869915601</v>
      </c>
      <c r="Q10237">
        <v>-0.17052549266128</v>
      </c>
    </row>
    <row r="10238" spans="1:17" x14ac:dyDescent="0.3">
      <c r="A10238" t="s">
        <v>10253</v>
      </c>
      <c r="B10238">
        <v>2435</v>
      </c>
      <c r="C10238">
        <v>2075</v>
      </c>
      <c r="D10238">
        <v>2017</v>
      </c>
      <c r="E10238">
        <v>3974</v>
      </c>
      <c r="F10238">
        <v>2075</v>
      </c>
      <c r="G10238">
        <v>3028</v>
      </c>
      <c r="H10238">
        <v>2878</v>
      </c>
      <c r="I10238">
        <v>9.9204600000000003</v>
      </c>
      <c r="J10238">
        <v>8.5831769999999992</v>
      </c>
      <c r="K10238">
        <v>8.5739409999999996</v>
      </c>
      <c r="L10238">
        <v>16.402213</v>
      </c>
      <c r="M10238">
        <v>7.8838840000000001</v>
      </c>
      <c r="N10238">
        <v>11.803685</v>
      </c>
      <c r="O10238">
        <v>10.921953</v>
      </c>
      <c r="P10238">
        <v>0.14410370692837801</v>
      </c>
      <c r="Q10238">
        <v>0.335267428938954</v>
      </c>
    </row>
    <row r="10239" spans="1:17" x14ac:dyDescent="0.3">
      <c r="A10239" t="s">
        <v>10254</v>
      </c>
      <c r="B10239">
        <v>1184</v>
      </c>
      <c r="C10239">
        <v>1626</v>
      </c>
      <c r="D10239">
        <v>1189</v>
      </c>
      <c r="E10239">
        <v>1297</v>
      </c>
      <c r="F10239">
        <v>2039</v>
      </c>
      <c r="G10239">
        <v>1565</v>
      </c>
      <c r="H10239">
        <v>1620</v>
      </c>
      <c r="I10239">
        <v>6.0365640000000003</v>
      </c>
      <c r="J10239">
        <v>7.79054</v>
      </c>
      <c r="K10239">
        <v>6.2219069999999999</v>
      </c>
      <c r="L10239">
        <v>6.1612609999999997</v>
      </c>
      <c r="M10239">
        <v>7.7572710000000002</v>
      </c>
      <c r="N10239">
        <v>6.8737149999999998</v>
      </c>
      <c r="O10239">
        <v>8.137537</v>
      </c>
      <c r="P10239">
        <v>0.26499753491090999</v>
      </c>
      <c r="Q10239">
        <v>0.21635548202643801</v>
      </c>
    </row>
    <row r="10240" spans="1:17" x14ac:dyDescent="0.3">
      <c r="A10240" t="s">
        <v>10255</v>
      </c>
      <c r="B10240">
        <v>3088</v>
      </c>
      <c r="C10240">
        <v>2219</v>
      </c>
      <c r="D10240">
        <v>3259</v>
      </c>
      <c r="E10240">
        <v>2031</v>
      </c>
      <c r="F10240">
        <v>3082</v>
      </c>
      <c r="G10240">
        <v>2442</v>
      </c>
      <c r="H10240">
        <v>4092</v>
      </c>
      <c r="I10240">
        <v>6.8875019999999996</v>
      </c>
      <c r="J10240">
        <v>5.4224370000000004</v>
      </c>
      <c r="K10240">
        <v>7.4834899999999998</v>
      </c>
      <c r="L10240">
        <v>4.6642849999999996</v>
      </c>
      <c r="M10240">
        <v>6.8182099999999997</v>
      </c>
      <c r="N10240">
        <v>5.4067730000000003</v>
      </c>
      <c r="O10240">
        <v>8.7436530000000001</v>
      </c>
      <c r="P10240">
        <v>0.90306251245180003</v>
      </c>
      <c r="Q10240">
        <v>-2.6416587911204902E-2</v>
      </c>
    </row>
    <row r="10241" spans="1:17" x14ac:dyDescent="0.3">
      <c r="A10241" t="s">
        <v>10256</v>
      </c>
      <c r="B10241">
        <v>227</v>
      </c>
      <c r="C10241">
        <v>125</v>
      </c>
      <c r="D10241">
        <v>114</v>
      </c>
      <c r="E10241">
        <v>162</v>
      </c>
      <c r="F10241">
        <v>141</v>
      </c>
      <c r="G10241">
        <v>152</v>
      </c>
      <c r="H10241">
        <v>313</v>
      </c>
      <c r="I10241">
        <v>0.75602499999999995</v>
      </c>
      <c r="J10241">
        <v>0.37489400000000001</v>
      </c>
      <c r="K10241">
        <v>0.34929199999999999</v>
      </c>
      <c r="L10241">
        <v>0.52990800000000005</v>
      </c>
      <c r="M10241">
        <v>0.45083800000000002</v>
      </c>
      <c r="N10241">
        <v>0.490705</v>
      </c>
      <c r="O10241">
        <v>0.96296800000000005</v>
      </c>
      <c r="P10241">
        <v>0.59116066712696402</v>
      </c>
      <c r="Q10241">
        <v>0.14228362241058301</v>
      </c>
    </row>
    <row r="10242" spans="1:17" x14ac:dyDescent="0.3">
      <c r="A10242" t="s">
        <v>10257</v>
      </c>
      <c r="B10242">
        <v>170</v>
      </c>
      <c r="C10242">
        <v>105</v>
      </c>
      <c r="D10242">
        <v>163</v>
      </c>
      <c r="E10242">
        <v>117</v>
      </c>
      <c r="F10242">
        <v>126</v>
      </c>
      <c r="G10242">
        <v>33</v>
      </c>
      <c r="H10242">
        <v>204</v>
      </c>
      <c r="I10242">
        <v>0.68572999999999995</v>
      </c>
      <c r="J10242">
        <v>0.521339</v>
      </c>
      <c r="K10242">
        <v>0.74788600000000005</v>
      </c>
      <c r="L10242">
        <v>0.60506099999999996</v>
      </c>
      <c r="M10242">
        <v>0.52920900000000004</v>
      </c>
      <c r="N10242">
        <v>0.12171</v>
      </c>
      <c r="O10242">
        <v>0.82775200000000004</v>
      </c>
      <c r="P10242">
        <v>0.58829179105635598</v>
      </c>
      <c r="Q10242">
        <v>-0.143230253045635</v>
      </c>
    </row>
    <row r="10243" spans="1:17" x14ac:dyDescent="0.3">
      <c r="A10243" t="s">
        <v>10258</v>
      </c>
      <c r="B10243">
        <v>230</v>
      </c>
      <c r="C10243">
        <v>175</v>
      </c>
      <c r="D10243">
        <v>217</v>
      </c>
      <c r="E10243">
        <v>213</v>
      </c>
      <c r="F10243">
        <v>281</v>
      </c>
      <c r="G10243">
        <v>250</v>
      </c>
      <c r="H10243">
        <v>307</v>
      </c>
      <c r="I10243">
        <v>1.2148099999999999</v>
      </c>
      <c r="J10243">
        <v>0.488043</v>
      </c>
      <c r="K10243">
        <v>1.1448959999999999</v>
      </c>
      <c r="L10243">
        <v>0.59661500000000001</v>
      </c>
      <c r="M10243">
        <v>0.74949900000000003</v>
      </c>
      <c r="N10243">
        <v>0.64597899999999997</v>
      </c>
      <c r="O10243">
        <v>0.77932500000000005</v>
      </c>
      <c r="P10243">
        <v>0.24003360252266701</v>
      </c>
      <c r="Q10243">
        <v>0.242293211553059</v>
      </c>
    </row>
    <row r="10244" spans="1:17" x14ac:dyDescent="0.3">
      <c r="A10244" t="s">
        <v>10259</v>
      </c>
      <c r="B10244">
        <v>561</v>
      </c>
      <c r="C10244">
        <v>416</v>
      </c>
      <c r="D10244">
        <v>478</v>
      </c>
      <c r="E10244">
        <v>401</v>
      </c>
      <c r="F10244">
        <v>467</v>
      </c>
      <c r="G10244">
        <v>450</v>
      </c>
      <c r="H10244">
        <v>666</v>
      </c>
      <c r="I10244">
        <v>7.397932</v>
      </c>
      <c r="J10244">
        <v>5.5227370000000002</v>
      </c>
      <c r="K10244">
        <v>6.4391540000000003</v>
      </c>
      <c r="L10244">
        <v>5.2575260000000004</v>
      </c>
      <c r="M10244">
        <v>5.7601389999999997</v>
      </c>
      <c r="N10244">
        <v>5.5149179999999998</v>
      </c>
      <c r="O10244">
        <v>8.1463979999999996</v>
      </c>
      <c r="P10244">
        <v>0.93570438462729999</v>
      </c>
      <c r="Q10244">
        <v>-1.6289149852644302E-2</v>
      </c>
    </row>
    <row r="10245" spans="1:17" x14ac:dyDescent="0.3">
      <c r="A10245" t="s">
        <v>10260</v>
      </c>
      <c r="B10245">
        <v>38223</v>
      </c>
      <c r="C10245">
        <v>48440</v>
      </c>
      <c r="D10245">
        <v>45917</v>
      </c>
      <c r="E10245">
        <v>40197</v>
      </c>
      <c r="F10245">
        <v>65427</v>
      </c>
      <c r="G10245">
        <v>57726</v>
      </c>
      <c r="H10245">
        <v>59595</v>
      </c>
      <c r="I10245">
        <v>147.953979</v>
      </c>
      <c r="J10245">
        <v>188.51512099999999</v>
      </c>
      <c r="K10245">
        <v>181.273056</v>
      </c>
      <c r="L10245">
        <v>154.46182300000001</v>
      </c>
      <c r="M10245">
        <v>236.556915</v>
      </c>
      <c r="N10245">
        <v>207.55964700000001</v>
      </c>
      <c r="O10245">
        <v>213.796753</v>
      </c>
      <c r="P10245">
        <v>0.13377420704850501</v>
      </c>
      <c r="Q10245">
        <v>0.25746519571808002</v>
      </c>
    </row>
    <row r="10246" spans="1:17" x14ac:dyDescent="0.3">
      <c r="A10246" t="s">
        <v>10261</v>
      </c>
      <c r="B10246">
        <v>97</v>
      </c>
      <c r="C10246">
        <v>126</v>
      </c>
      <c r="D10246">
        <v>149</v>
      </c>
      <c r="E10246">
        <v>285</v>
      </c>
      <c r="F10246">
        <v>83</v>
      </c>
      <c r="G10246">
        <v>330</v>
      </c>
      <c r="H10246">
        <v>167</v>
      </c>
      <c r="I10246">
        <v>0.64437699999999998</v>
      </c>
      <c r="J10246">
        <v>0.92442899999999995</v>
      </c>
      <c r="K10246">
        <v>1.1045240000000001</v>
      </c>
      <c r="L10246">
        <v>1.5840879999999999</v>
      </c>
      <c r="M10246">
        <v>0.51236300000000001</v>
      </c>
      <c r="N10246">
        <v>1.653718</v>
      </c>
      <c r="O10246">
        <v>0.97446200000000005</v>
      </c>
      <c r="P10246">
        <v>0.17973217085455001</v>
      </c>
      <c r="Q10246">
        <v>0.35889056979082501</v>
      </c>
    </row>
    <row r="10247" spans="1:17" x14ac:dyDescent="0.3">
      <c r="A10247" t="s">
        <v>10262</v>
      </c>
      <c r="B10247">
        <v>2400</v>
      </c>
      <c r="C10247">
        <v>3862</v>
      </c>
      <c r="D10247">
        <v>3887</v>
      </c>
      <c r="E10247">
        <v>3234</v>
      </c>
      <c r="F10247">
        <v>3842</v>
      </c>
      <c r="G10247">
        <v>3049</v>
      </c>
      <c r="H10247">
        <v>4400</v>
      </c>
      <c r="I10247">
        <v>2.9890240000000001</v>
      </c>
      <c r="J10247">
        <v>4.1008199999999997</v>
      </c>
      <c r="K10247">
        <v>5.3266410000000004</v>
      </c>
      <c r="L10247">
        <v>3.5414699999999999</v>
      </c>
      <c r="M10247">
        <v>5.6006879999999999</v>
      </c>
      <c r="N10247">
        <v>3.089807</v>
      </c>
      <c r="O10247">
        <v>4.1767190000000003</v>
      </c>
      <c r="P10247">
        <v>0.80288807426273501</v>
      </c>
      <c r="Q10247">
        <v>5.0481882154659902E-2</v>
      </c>
    </row>
    <row r="10248" spans="1:17" x14ac:dyDescent="0.3">
      <c r="A10248" t="s">
        <v>10263</v>
      </c>
      <c r="B10248">
        <v>2457</v>
      </c>
      <c r="C10248">
        <v>2553</v>
      </c>
      <c r="D10248">
        <v>2868</v>
      </c>
      <c r="E10248">
        <v>2749</v>
      </c>
      <c r="F10248">
        <v>2216</v>
      </c>
      <c r="G10248">
        <v>2647</v>
      </c>
      <c r="H10248">
        <v>3337</v>
      </c>
      <c r="I10248">
        <v>3.941754</v>
      </c>
      <c r="J10248">
        <v>4.2462540000000004</v>
      </c>
      <c r="K10248">
        <v>6.0720150000000004</v>
      </c>
      <c r="L10248">
        <v>4.6110249999999997</v>
      </c>
      <c r="M10248">
        <v>3.8676599999999999</v>
      </c>
      <c r="N10248">
        <v>3.9541629999999999</v>
      </c>
      <c r="O10248">
        <v>4.9039840000000003</v>
      </c>
      <c r="P10248">
        <v>0.91464000882642904</v>
      </c>
      <c r="Q10248">
        <v>1.8183873628402299E-2</v>
      </c>
    </row>
    <row r="10249" spans="1:17" x14ac:dyDescent="0.3">
      <c r="A10249" t="s">
        <v>10264</v>
      </c>
      <c r="B10249">
        <v>79</v>
      </c>
      <c r="C10249">
        <v>211</v>
      </c>
      <c r="D10249">
        <v>61</v>
      </c>
      <c r="E10249">
        <v>20</v>
      </c>
      <c r="F10249">
        <v>62</v>
      </c>
      <c r="G10249">
        <v>9</v>
      </c>
      <c r="H10249">
        <v>45</v>
      </c>
      <c r="I10249">
        <v>0.42443500000000001</v>
      </c>
      <c r="J10249">
        <v>0.88409700000000002</v>
      </c>
      <c r="K10249">
        <v>0.142628</v>
      </c>
      <c r="L10249">
        <v>4.5082999999999998E-2</v>
      </c>
      <c r="M10249">
        <v>0.13226299999999999</v>
      </c>
      <c r="N10249">
        <v>1.7412E-2</v>
      </c>
      <c r="O10249">
        <v>9.4376000000000002E-2</v>
      </c>
      <c r="P10249">
        <v>2.7587626517007201E-2</v>
      </c>
      <c r="Q10249">
        <v>-0.54016486495929905</v>
      </c>
    </row>
    <row r="10250" spans="1:17" x14ac:dyDescent="0.3">
      <c r="A10250" t="s">
        <v>10265</v>
      </c>
      <c r="B10250">
        <v>2496</v>
      </c>
      <c r="C10250">
        <v>1880</v>
      </c>
      <c r="D10250">
        <v>2302</v>
      </c>
      <c r="E10250">
        <v>3432</v>
      </c>
      <c r="F10250">
        <v>3218</v>
      </c>
      <c r="G10250">
        <v>3277</v>
      </c>
      <c r="H10250">
        <v>2983</v>
      </c>
      <c r="I10250">
        <v>16.288416000000002</v>
      </c>
      <c r="J10250">
        <v>6.9334090000000002</v>
      </c>
      <c r="K10250">
        <v>9.3829969999999996</v>
      </c>
      <c r="L10250">
        <v>15.05744</v>
      </c>
      <c r="M10250">
        <v>11.62655</v>
      </c>
      <c r="N10250">
        <v>14.723174</v>
      </c>
      <c r="O10250">
        <v>15.395657999999999</v>
      </c>
      <c r="P10250">
        <v>1.6282611966770499E-2</v>
      </c>
      <c r="Q10250">
        <v>0.43991692366428298</v>
      </c>
    </row>
    <row r="10251" spans="1:17" x14ac:dyDescent="0.3">
      <c r="A10251" t="s">
        <v>10266</v>
      </c>
      <c r="B10251">
        <v>4669</v>
      </c>
      <c r="C10251">
        <v>2177</v>
      </c>
      <c r="D10251">
        <v>1648</v>
      </c>
      <c r="E10251">
        <v>1615</v>
      </c>
      <c r="F10251">
        <v>2691</v>
      </c>
      <c r="G10251">
        <v>2506</v>
      </c>
      <c r="H10251">
        <v>2436</v>
      </c>
      <c r="I10251">
        <v>36.700761999999997</v>
      </c>
      <c r="J10251">
        <v>12.293487000000001</v>
      </c>
      <c r="K10251">
        <v>9.2655220000000007</v>
      </c>
      <c r="L10251">
        <v>9.0034329999999994</v>
      </c>
      <c r="M10251">
        <v>12.481353</v>
      </c>
      <c r="N10251">
        <v>9.1289250000000006</v>
      </c>
      <c r="O10251">
        <v>12.683828</v>
      </c>
      <c r="P10251">
        <v>0.39086991650020197</v>
      </c>
      <c r="Q10251">
        <v>-0.219597548710423</v>
      </c>
    </row>
    <row r="10252" spans="1:17" x14ac:dyDescent="0.3">
      <c r="A10252" t="s">
        <v>10267</v>
      </c>
      <c r="B10252">
        <v>565</v>
      </c>
      <c r="C10252">
        <v>739</v>
      </c>
      <c r="D10252">
        <v>1502</v>
      </c>
      <c r="E10252">
        <v>553</v>
      </c>
      <c r="F10252">
        <v>791</v>
      </c>
      <c r="G10252">
        <v>457</v>
      </c>
      <c r="H10252">
        <v>1356</v>
      </c>
      <c r="I10252">
        <v>2.0455540000000001</v>
      </c>
      <c r="J10252">
        <v>2.448556</v>
      </c>
      <c r="K10252">
        <v>4.7288540000000001</v>
      </c>
      <c r="L10252">
        <v>1.8593949999999999</v>
      </c>
      <c r="M10252">
        <v>2.8056199999999998</v>
      </c>
      <c r="N10252">
        <v>1.417216</v>
      </c>
      <c r="O10252">
        <v>3.9478650000000002</v>
      </c>
      <c r="P10252">
        <v>0.50781617387524602</v>
      </c>
      <c r="Q10252">
        <v>-0.176786284359992</v>
      </c>
    </row>
    <row r="10253" spans="1:17" x14ac:dyDescent="0.3">
      <c r="A10253" t="s">
        <v>10268</v>
      </c>
      <c r="B10253">
        <v>6853</v>
      </c>
      <c r="C10253">
        <v>5141</v>
      </c>
      <c r="D10253">
        <v>3904</v>
      </c>
      <c r="E10253">
        <v>5845</v>
      </c>
      <c r="F10253">
        <v>6854</v>
      </c>
      <c r="G10253">
        <v>5681</v>
      </c>
      <c r="H10253">
        <v>4523</v>
      </c>
      <c r="I10253">
        <v>21.916338</v>
      </c>
      <c r="J10253">
        <v>18.397803</v>
      </c>
      <c r="K10253">
        <v>14.273336</v>
      </c>
      <c r="L10253">
        <v>17.342334999999999</v>
      </c>
      <c r="M10253">
        <v>26.029342</v>
      </c>
      <c r="N10253">
        <v>11.061059999999999</v>
      </c>
      <c r="O10253">
        <v>11.444991</v>
      </c>
      <c r="P10253">
        <v>0.75050906401795203</v>
      </c>
      <c r="Q10253">
        <v>7.1221556433245806E-2</v>
      </c>
    </row>
    <row r="10254" spans="1:17" x14ac:dyDescent="0.3">
      <c r="A10254" t="s">
        <v>10269</v>
      </c>
      <c r="B10254">
        <v>480</v>
      </c>
      <c r="C10254">
        <v>806</v>
      </c>
      <c r="D10254">
        <v>593</v>
      </c>
      <c r="E10254">
        <v>415</v>
      </c>
      <c r="F10254">
        <v>672</v>
      </c>
      <c r="G10254">
        <v>420</v>
      </c>
      <c r="H10254">
        <v>668</v>
      </c>
      <c r="I10254">
        <v>1.3103720000000001</v>
      </c>
      <c r="J10254">
        <v>2.3078560000000001</v>
      </c>
      <c r="K10254">
        <v>1.664077</v>
      </c>
      <c r="L10254">
        <v>1.1606080000000001</v>
      </c>
      <c r="M10254">
        <v>2.0308850000000001</v>
      </c>
      <c r="N10254">
        <v>1.145942</v>
      </c>
      <c r="O10254">
        <v>1.671157</v>
      </c>
      <c r="P10254">
        <v>0.41990478352584798</v>
      </c>
      <c r="Q10254">
        <v>-0.18638122022381701</v>
      </c>
    </row>
    <row r="10255" spans="1:17" x14ac:dyDescent="0.3">
      <c r="A10255" t="s">
        <v>10270</v>
      </c>
      <c r="B10255">
        <v>457</v>
      </c>
      <c r="C10255">
        <v>258</v>
      </c>
      <c r="D10255">
        <v>295</v>
      </c>
      <c r="E10255">
        <v>249</v>
      </c>
      <c r="F10255">
        <v>477</v>
      </c>
      <c r="G10255">
        <v>302</v>
      </c>
      <c r="H10255">
        <v>394</v>
      </c>
      <c r="I10255">
        <v>1.573577</v>
      </c>
      <c r="J10255">
        <v>0.93343200000000004</v>
      </c>
      <c r="K10255">
        <v>0.97978600000000005</v>
      </c>
      <c r="L10255">
        <v>0.85800600000000005</v>
      </c>
      <c r="M10255">
        <v>1.522546</v>
      </c>
      <c r="N10255">
        <v>0.95148500000000003</v>
      </c>
      <c r="O10255">
        <v>1.2454689999999999</v>
      </c>
      <c r="P10255">
        <v>0.93212151008314703</v>
      </c>
      <c r="Q10255">
        <v>2.1149253629185301E-2</v>
      </c>
    </row>
    <row r="10256" spans="1:17" x14ac:dyDescent="0.3">
      <c r="A10256" t="s">
        <v>10271</v>
      </c>
      <c r="B10256">
        <v>1940</v>
      </c>
      <c r="C10256">
        <v>1473</v>
      </c>
      <c r="D10256">
        <v>878</v>
      </c>
      <c r="E10256">
        <v>1313</v>
      </c>
      <c r="F10256">
        <v>2404</v>
      </c>
      <c r="G10256">
        <v>2027</v>
      </c>
      <c r="H10256">
        <v>1748</v>
      </c>
      <c r="I10256">
        <v>6.5156169999999998</v>
      </c>
      <c r="J10256">
        <v>4.967155</v>
      </c>
      <c r="K10256">
        <v>2.9143289999999999</v>
      </c>
      <c r="L10256">
        <v>4.2555990000000001</v>
      </c>
      <c r="M10256">
        <v>7.7328429999999999</v>
      </c>
      <c r="N10256">
        <v>6.0758890000000001</v>
      </c>
      <c r="O10256">
        <v>6.469665</v>
      </c>
      <c r="P10256">
        <v>0.30227465176560803</v>
      </c>
      <c r="Q10256">
        <v>0.25051387085507199</v>
      </c>
    </row>
    <row r="10257" spans="1:17" x14ac:dyDescent="0.3">
      <c r="A10257" t="s">
        <v>10272</v>
      </c>
      <c r="B10257">
        <v>585</v>
      </c>
      <c r="C10257">
        <v>835</v>
      </c>
      <c r="D10257">
        <v>624</v>
      </c>
      <c r="E10257">
        <v>714</v>
      </c>
      <c r="F10257">
        <v>760</v>
      </c>
      <c r="G10257">
        <v>400</v>
      </c>
      <c r="H10257">
        <v>792</v>
      </c>
      <c r="I10257">
        <v>2.0538650000000001</v>
      </c>
      <c r="J10257">
        <v>2.8804509999999999</v>
      </c>
      <c r="K10257">
        <v>2.2151909999999999</v>
      </c>
      <c r="L10257">
        <v>2.5331030000000001</v>
      </c>
      <c r="M10257">
        <v>2.5041630000000001</v>
      </c>
      <c r="N10257">
        <v>1.301169</v>
      </c>
      <c r="O10257">
        <v>2.6987450000000002</v>
      </c>
      <c r="P10257">
        <v>0.85334434317906804</v>
      </c>
      <c r="Q10257">
        <v>-4.4120136233944798E-2</v>
      </c>
    </row>
    <row r="10258" spans="1:17" x14ac:dyDescent="0.3">
      <c r="A10258" t="s">
        <v>10273</v>
      </c>
      <c r="B10258">
        <v>4373</v>
      </c>
      <c r="C10258">
        <v>1323</v>
      </c>
      <c r="D10258">
        <v>1490</v>
      </c>
      <c r="E10258">
        <v>6974</v>
      </c>
      <c r="F10258">
        <v>1065</v>
      </c>
      <c r="G10258">
        <v>811</v>
      </c>
      <c r="H10258">
        <v>3246</v>
      </c>
      <c r="I10258">
        <v>17.700219000000001</v>
      </c>
      <c r="J10258">
        <v>5.7592299999999996</v>
      </c>
      <c r="K10258">
        <v>7.1623729999999997</v>
      </c>
      <c r="L10258">
        <v>33.077069000000002</v>
      </c>
      <c r="M10258">
        <v>4.2891690000000002</v>
      </c>
      <c r="N10258">
        <v>3.5772270000000002</v>
      </c>
      <c r="O10258">
        <v>12.804342999999999</v>
      </c>
      <c r="P10258">
        <v>0.65061364053397897</v>
      </c>
      <c r="Q10258">
        <v>0.113529410350815</v>
      </c>
    </row>
    <row r="10259" spans="1:17" x14ac:dyDescent="0.3">
      <c r="A10259" t="s">
        <v>10274</v>
      </c>
      <c r="B10259">
        <v>4630</v>
      </c>
      <c r="C10259">
        <v>4996</v>
      </c>
      <c r="D10259">
        <v>5081</v>
      </c>
      <c r="E10259">
        <v>5175</v>
      </c>
      <c r="F10259">
        <v>3831</v>
      </c>
      <c r="G10259">
        <v>3909</v>
      </c>
      <c r="H10259">
        <v>4275</v>
      </c>
      <c r="I10259">
        <v>4.247611</v>
      </c>
      <c r="J10259">
        <v>4.6461449999999997</v>
      </c>
      <c r="K10259">
        <v>4.8017149999999997</v>
      </c>
      <c r="L10259">
        <v>6.6843700000000004</v>
      </c>
      <c r="M10259">
        <v>3.4305940000000001</v>
      </c>
      <c r="N10259">
        <v>2.790991</v>
      </c>
      <c r="O10259">
        <v>3.8764439999999998</v>
      </c>
      <c r="P10259">
        <v>0.33630107384637498</v>
      </c>
      <c r="Q10259">
        <v>-0.181030986684621</v>
      </c>
    </row>
    <row r="10260" spans="1:17" x14ac:dyDescent="0.3">
      <c r="A10260" t="s">
        <v>10275</v>
      </c>
      <c r="B10260">
        <v>49</v>
      </c>
      <c r="C10260">
        <v>68</v>
      </c>
      <c r="D10260">
        <v>56</v>
      </c>
      <c r="E10260">
        <v>40</v>
      </c>
      <c r="F10260">
        <v>24</v>
      </c>
      <c r="G10260">
        <v>321</v>
      </c>
      <c r="H10260">
        <v>71</v>
      </c>
      <c r="I10260">
        <v>0.28473599999999999</v>
      </c>
      <c r="J10260">
        <v>0.977823</v>
      </c>
      <c r="K10260">
        <v>0.314112</v>
      </c>
      <c r="L10260">
        <v>0.21244299999999999</v>
      </c>
      <c r="M10260">
        <v>0.114658</v>
      </c>
      <c r="N10260">
        <v>1.7593890000000001</v>
      </c>
      <c r="O10260">
        <v>0.36033399999999999</v>
      </c>
      <c r="P10260">
        <v>0.33480278697263999</v>
      </c>
      <c r="Q10260">
        <v>0.22405225159707201</v>
      </c>
    </row>
    <row r="10261" spans="1:17" x14ac:dyDescent="0.3">
      <c r="A10261" t="s">
        <v>10276</v>
      </c>
      <c r="B10261">
        <v>3048</v>
      </c>
      <c r="C10261">
        <v>3115</v>
      </c>
      <c r="D10261">
        <v>2969</v>
      </c>
      <c r="E10261">
        <v>2638</v>
      </c>
      <c r="F10261">
        <v>2955</v>
      </c>
      <c r="G10261">
        <v>4041</v>
      </c>
      <c r="H10261">
        <v>3459</v>
      </c>
      <c r="I10261">
        <v>8.9922540000000009</v>
      </c>
      <c r="J10261">
        <v>7.4979069999999997</v>
      </c>
      <c r="K10261">
        <v>7.3497000000000003</v>
      </c>
      <c r="L10261">
        <v>8.3606219999999993</v>
      </c>
      <c r="M10261">
        <v>12.318133</v>
      </c>
      <c r="N10261">
        <v>11.353406</v>
      </c>
      <c r="O10261">
        <v>8.0008079999999993</v>
      </c>
      <c r="P10261">
        <v>0.71871334918742202</v>
      </c>
      <c r="Q10261">
        <v>5.7467860863799299E-2</v>
      </c>
    </row>
    <row r="10262" spans="1:17" x14ac:dyDescent="0.3">
      <c r="A10262" t="s">
        <v>10277</v>
      </c>
      <c r="B10262">
        <v>961</v>
      </c>
      <c r="C10262">
        <v>2205</v>
      </c>
      <c r="D10262">
        <v>2521</v>
      </c>
      <c r="E10262">
        <v>1143</v>
      </c>
      <c r="F10262">
        <v>1733</v>
      </c>
      <c r="G10262">
        <v>830</v>
      </c>
      <c r="H10262">
        <v>2653</v>
      </c>
      <c r="I10262">
        <v>2.2745929999999999</v>
      </c>
      <c r="J10262">
        <v>5.0798230000000002</v>
      </c>
      <c r="K10262">
        <v>6.0286200000000001</v>
      </c>
      <c r="L10262">
        <v>2.6440790000000001</v>
      </c>
      <c r="M10262">
        <v>3.5094449999999999</v>
      </c>
      <c r="N10262">
        <v>1.6561870000000001</v>
      </c>
      <c r="O10262">
        <v>5.3564259999999999</v>
      </c>
      <c r="P10262">
        <v>0.49485848527268</v>
      </c>
      <c r="Q10262">
        <v>-0.18148712797781499</v>
      </c>
    </row>
    <row r="10263" spans="1:17" x14ac:dyDescent="0.3">
      <c r="A10263" t="s">
        <v>10278</v>
      </c>
      <c r="B10263">
        <v>4281</v>
      </c>
      <c r="C10263">
        <v>3082</v>
      </c>
      <c r="D10263">
        <v>3809</v>
      </c>
      <c r="E10263">
        <v>2524</v>
      </c>
      <c r="F10263">
        <v>5319</v>
      </c>
      <c r="G10263">
        <v>4539</v>
      </c>
      <c r="H10263">
        <v>4416</v>
      </c>
      <c r="I10263">
        <v>10.331390000000001</v>
      </c>
      <c r="J10263">
        <v>7.4762389999999996</v>
      </c>
      <c r="K10263">
        <v>9.3740740000000002</v>
      </c>
      <c r="L10263">
        <v>6.0459940000000003</v>
      </c>
      <c r="M10263">
        <v>11.989725</v>
      </c>
      <c r="N10263">
        <v>10.176176</v>
      </c>
      <c r="O10263">
        <v>9.8757819999999992</v>
      </c>
      <c r="P10263">
        <v>0.66217946123240101</v>
      </c>
      <c r="Q10263">
        <v>9.5891257338507396E-2</v>
      </c>
    </row>
    <row r="10264" spans="1:17" x14ac:dyDescent="0.3">
      <c r="A10264" t="s">
        <v>10279</v>
      </c>
      <c r="B10264">
        <v>84</v>
      </c>
      <c r="C10264">
        <v>99</v>
      </c>
      <c r="D10264">
        <v>67</v>
      </c>
      <c r="E10264">
        <v>60</v>
      </c>
      <c r="F10264">
        <v>26</v>
      </c>
      <c r="G10264">
        <v>39</v>
      </c>
      <c r="H10264">
        <v>45</v>
      </c>
      <c r="I10264">
        <v>0.16997799999999999</v>
      </c>
      <c r="J10264">
        <v>0.20188400000000001</v>
      </c>
      <c r="K10264">
        <v>0.137378</v>
      </c>
      <c r="L10264">
        <v>0.120616</v>
      </c>
      <c r="M10264">
        <v>4.7780000000000003E-2</v>
      </c>
      <c r="N10264">
        <v>7.3486999999999997E-2</v>
      </c>
      <c r="O10264">
        <v>8.2922999999999997E-2</v>
      </c>
      <c r="P10264">
        <v>5.8832284969283402E-2</v>
      </c>
      <c r="Q10264">
        <v>-0.50678679748378397</v>
      </c>
    </row>
    <row r="10265" spans="1:17" x14ac:dyDescent="0.3">
      <c r="A10265" t="s">
        <v>10280</v>
      </c>
      <c r="B10265">
        <v>1923</v>
      </c>
      <c r="C10265">
        <v>2260</v>
      </c>
      <c r="D10265">
        <v>2128</v>
      </c>
      <c r="E10265">
        <v>2268</v>
      </c>
      <c r="F10265">
        <v>2637</v>
      </c>
      <c r="G10265">
        <v>3767</v>
      </c>
      <c r="H10265">
        <v>2852</v>
      </c>
      <c r="I10265">
        <v>4.259144</v>
      </c>
      <c r="J10265">
        <v>4.1577590000000004</v>
      </c>
      <c r="K10265">
        <v>3.6306639999999999</v>
      </c>
      <c r="L10265">
        <v>3.7216019999999999</v>
      </c>
      <c r="M10265">
        <v>3.6465260000000002</v>
      </c>
      <c r="N10265">
        <v>5.2593129999999997</v>
      </c>
      <c r="O10265">
        <v>4.1675969999999998</v>
      </c>
      <c r="P10265">
        <v>5.2658327093536898E-2</v>
      </c>
      <c r="Q10265">
        <v>0.35749198021637202</v>
      </c>
    </row>
    <row r="10266" spans="1:17" x14ac:dyDescent="0.3">
      <c r="A10266" t="s">
        <v>10281</v>
      </c>
      <c r="B10266">
        <v>6298</v>
      </c>
      <c r="C10266">
        <v>3577</v>
      </c>
      <c r="D10266">
        <v>6735</v>
      </c>
      <c r="E10266">
        <v>2994</v>
      </c>
      <c r="F10266">
        <v>7426</v>
      </c>
      <c r="G10266">
        <v>3776</v>
      </c>
      <c r="H10266">
        <v>8494</v>
      </c>
      <c r="I10266">
        <v>14.67571</v>
      </c>
      <c r="J10266">
        <v>8.3788210000000003</v>
      </c>
      <c r="K10266">
        <v>16.007235000000001</v>
      </c>
      <c r="L10266">
        <v>6.9263459999999997</v>
      </c>
      <c r="M10266">
        <v>16.163920999999998</v>
      </c>
      <c r="N10266">
        <v>8.1737230000000007</v>
      </c>
      <c r="O10266">
        <v>18.34449</v>
      </c>
      <c r="P10266">
        <v>0.92497061004863701</v>
      </c>
      <c r="Q10266">
        <v>-2.4404141808232301E-2</v>
      </c>
    </row>
    <row r="10267" spans="1:17" x14ac:dyDescent="0.3">
      <c r="A10267" t="s">
        <v>10282</v>
      </c>
      <c r="B10267">
        <v>1489</v>
      </c>
      <c r="C10267">
        <v>1882</v>
      </c>
      <c r="D10267">
        <v>1644</v>
      </c>
      <c r="E10267">
        <v>1442</v>
      </c>
      <c r="F10267">
        <v>2222</v>
      </c>
      <c r="G10267">
        <v>4185</v>
      </c>
      <c r="H10267">
        <v>2970</v>
      </c>
      <c r="I10267">
        <v>3.010634</v>
      </c>
      <c r="J10267">
        <v>4.044028</v>
      </c>
      <c r="K10267">
        <v>3.2010049999999999</v>
      </c>
      <c r="L10267">
        <v>2.8267389999999999</v>
      </c>
      <c r="M10267">
        <v>3.9683860000000002</v>
      </c>
      <c r="N10267">
        <v>7.2392070000000004</v>
      </c>
      <c r="O10267">
        <v>5.194509</v>
      </c>
      <c r="P10267">
        <v>6.6862921541538098E-2</v>
      </c>
      <c r="Q10267">
        <v>0.44897939575027301</v>
      </c>
    </row>
    <row r="10268" spans="1:17" x14ac:dyDescent="0.3">
      <c r="A10268" t="s">
        <v>10283</v>
      </c>
      <c r="B10268">
        <v>6717</v>
      </c>
      <c r="C10268">
        <v>12396</v>
      </c>
      <c r="D10268">
        <v>11570</v>
      </c>
      <c r="E10268">
        <v>6556</v>
      </c>
      <c r="F10268">
        <v>10736</v>
      </c>
      <c r="G10268">
        <v>9924</v>
      </c>
      <c r="H10268">
        <v>8280</v>
      </c>
      <c r="I10268">
        <v>6.9276039999999997</v>
      </c>
      <c r="J10268">
        <v>12.902378000000001</v>
      </c>
      <c r="K10268">
        <v>12.061116999999999</v>
      </c>
      <c r="L10268">
        <v>6.7232659999999997</v>
      </c>
      <c r="M10268">
        <v>10.246703999999999</v>
      </c>
      <c r="N10268">
        <v>9.4778579999999994</v>
      </c>
      <c r="O10268">
        <v>9.356643</v>
      </c>
      <c r="P10268">
        <v>0.40274384519665102</v>
      </c>
      <c r="Q10268">
        <v>-0.187591646499526</v>
      </c>
    </row>
    <row r="10269" spans="1:17" x14ac:dyDescent="0.3">
      <c r="A10269" t="s">
        <v>10284</v>
      </c>
      <c r="B10269">
        <v>4654</v>
      </c>
      <c r="C10269">
        <v>5387</v>
      </c>
      <c r="D10269">
        <v>7280</v>
      </c>
      <c r="E10269">
        <v>5780</v>
      </c>
      <c r="F10269">
        <v>5495</v>
      </c>
      <c r="G10269">
        <v>5551</v>
      </c>
      <c r="H10269">
        <v>6778</v>
      </c>
      <c r="I10269">
        <v>3.6429770000000001</v>
      </c>
      <c r="J10269">
        <v>4.2024210000000002</v>
      </c>
      <c r="K10269">
        <v>5.1220049999999997</v>
      </c>
      <c r="L10269">
        <v>3.872322</v>
      </c>
      <c r="M10269">
        <v>4.2757690000000004</v>
      </c>
      <c r="N10269">
        <v>4.0304830000000003</v>
      </c>
      <c r="O10269">
        <v>5.0481020000000001</v>
      </c>
      <c r="P10269">
        <v>0.97083455410494202</v>
      </c>
      <c r="Q10269">
        <v>-6.8687003668417203E-3</v>
      </c>
    </row>
    <row r="10270" spans="1:17" x14ac:dyDescent="0.3">
      <c r="A10270" t="s">
        <v>10285</v>
      </c>
      <c r="B10270">
        <v>4173</v>
      </c>
      <c r="C10270">
        <v>4279</v>
      </c>
      <c r="D10270">
        <v>3832</v>
      </c>
      <c r="E10270">
        <v>4077</v>
      </c>
      <c r="F10270">
        <v>3954</v>
      </c>
      <c r="G10270">
        <v>5442</v>
      </c>
      <c r="H10270">
        <v>5384</v>
      </c>
      <c r="I10270">
        <v>6.3122619999999996</v>
      </c>
      <c r="J10270">
        <v>6.8314069999999996</v>
      </c>
      <c r="K10270">
        <v>6.5310249999999996</v>
      </c>
      <c r="L10270">
        <v>7.6729589999999996</v>
      </c>
      <c r="M10270">
        <v>7.1619849999999996</v>
      </c>
      <c r="N10270">
        <v>8.4278289999999991</v>
      </c>
      <c r="O10270">
        <v>7.102487</v>
      </c>
      <c r="P10270">
        <v>0.31865788912967902</v>
      </c>
      <c r="Q10270">
        <v>0.148724906025791</v>
      </c>
    </row>
    <row r="10271" spans="1:17" x14ac:dyDescent="0.3">
      <c r="A10271" t="s">
        <v>10286</v>
      </c>
      <c r="B10271">
        <v>239</v>
      </c>
      <c r="C10271">
        <v>417</v>
      </c>
      <c r="D10271">
        <v>279</v>
      </c>
      <c r="E10271">
        <v>265</v>
      </c>
      <c r="F10271">
        <v>336</v>
      </c>
      <c r="G10271">
        <v>439</v>
      </c>
      <c r="H10271">
        <v>340</v>
      </c>
      <c r="I10271">
        <v>1.7663450000000001</v>
      </c>
      <c r="J10271">
        <v>2.8899539999999999</v>
      </c>
      <c r="K10271">
        <v>1.6770970000000001</v>
      </c>
      <c r="L10271">
        <v>2.4682599999999999</v>
      </c>
      <c r="M10271">
        <v>2.5630829999999998</v>
      </c>
      <c r="N10271">
        <v>3.6672560000000001</v>
      </c>
      <c r="O10271">
        <v>2.9476969999999998</v>
      </c>
      <c r="P10271">
        <v>0.72518915248081395</v>
      </c>
      <c r="Q10271">
        <v>8.2569768149727399E-2</v>
      </c>
    </row>
    <row r="10272" spans="1:17" x14ac:dyDescent="0.3">
      <c r="A10272" t="s">
        <v>10287</v>
      </c>
      <c r="B10272">
        <v>1483</v>
      </c>
      <c r="C10272">
        <v>1968</v>
      </c>
      <c r="D10272">
        <v>2682</v>
      </c>
      <c r="E10272">
        <v>1442</v>
      </c>
      <c r="F10272">
        <v>2240</v>
      </c>
      <c r="G10272">
        <v>2388</v>
      </c>
      <c r="H10272">
        <v>3026</v>
      </c>
      <c r="I10272">
        <v>4.7292540000000001</v>
      </c>
      <c r="J10272">
        <v>6.2971349999999999</v>
      </c>
      <c r="K10272">
        <v>8.7265429999999995</v>
      </c>
      <c r="L10272">
        <v>4.5636919999999996</v>
      </c>
      <c r="M10272">
        <v>6.6769189999999998</v>
      </c>
      <c r="N10272">
        <v>7.0780099999999999</v>
      </c>
      <c r="O10272">
        <v>8.9477480000000007</v>
      </c>
      <c r="P10272">
        <v>0.75954049936925705</v>
      </c>
      <c r="Q10272">
        <v>7.0180618002850401E-2</v>
      </c>
    </row>
    <row r="10273" spans="1:17" x14ac:dyDescent="0.3">
      <c r="A10273" t="s">
        <v>10288</v>
      </c>
      <c r="B10273">
        <v>614</v>
      </c>
      <c r="C10273">
        <v>1143</v>
      </c>
      <c r="D10273">
        <v>851</v>
      </c>
      <c r="E10273">
        <v>97</v>
      </c>
      <c r="F10273">
        <v>852</v>
      </c>
      <c r="G10273">
        <v>9</v>
      </c>
      <c r="H10273">
        <v>1300</v>
      </c>
      <c r="I10273">
        <v>1.1201540000000001</v>
      </c>
      <c r="J10273">
        <v>1.6057539999999999</v>
      </c>
      <c r="K10273">
        <v>1.3292930000000001</v>
      </c>
      <c r="L10273">
        <v>0.10363</v>
      </c>
      <c r="M10273">
        <v>1.291075</v>
      </c>
      <c r="N10273">
        <v>9.0220000000000005E-3</v>
      </c>
      <c r="O10273">
        <v>1.687152</v>
      </c>
      <c r="P10273">
        <v>0.49792163141648099</v>
      </c>
      <c r="Q10273">
        <v>-0.14420159111623801</v>
      </c>
    </row>
    <row r="10274" spans="1:17" x14ac:dyDescent="0.3">
      <c r="A10274" t="s">
        <v>10289</v>
      </c>
      <c r="B10274">
        <v>1911</v>
      </c>
      <c r="C10274">
        <v>3862</v>
      </c>
      <c r="D10274">
        <v>6548</v>
      </c>
      <c r="E10274">
        <v>2117</v>
      </c>
      <c r="F10274">
        <v>4985</v>
      </c>
      <c r="G10274">
        <v>1696</v>
      </c>
      <c r="H10274">
        <v>6175</v>
      </c>
      <c r="I10274">
        <v>11.242139999999999</v>
      </c>
      <c r="J10274">
        <v>22.816678</v>
      </c>
      <c r="K10274">
        <v>39.232238000000002</v>
      </c>
      <c r="L10274">
        <v>12.385344999999999</v>
      </c>
      <c r="M10274">
        <v>27.513072999999999</v>
      </c>
      <c r="N10274">
        <v>9.4075939999999996</v>
      </c>
      <c r="O10274">
        <v>33.884587000000003</v>
      </c>
      <c r="P10274">
        <v>0.70025400530830095</v>
      </c>
      <c r="Q10274">
        <v>-0.10326890485109901</v>
      </c>
    </row>
    <row r="10275" spans="1:17" x14ac:dyDescent="0.3">
      <c r="A10275" t="s">
        <v>10290</v>
      </c>
      <c r="B10275">
        <v>1050</v>
      </c>
      <c r="C10275">
        <v>2222</v>
      </c>
      <c r="D10275">
        <v>2567</v>
      </c>
      <c r="E10275">
        <v>1139</v>
      </c>
      <c r="F10275">
        <v>1886</v>
      </c>
      <c r="G10275">
        <v>252</v>
      </c>
      <c r="H10275">
        <v>2702</v>
      </c>
      <c r="I10275">
        <v>1.8799410000000001</v>
      </c>
      <c r="J10275">
        <v>4.094112</v>
      </c>
      <c r="K10275">
        <v>5.0140450000000003</v>
      </c>
      <c r="L10275">
        <v>2.590509</v>
      </c>
      <c r="M10275">
        <v>3.5492750000000002</v>
      </c>
      <c r="N10275">
        <v>0.73598600000000003</v>
      </c>
      <c r="O10275">
        <v>4.7165330000000001</v>
      </c>
      <c r="P10275">
        <v>0.49691432946539499</v>
      </c>
      <c r="Q10275">
        <v>-0.178205741023927</v>
      </c>
    </row>
    <row r="10276" spans="1:17" x14ac:dyDescent="0.3">
      <c r="A10276" t="s">
        <v>10291</v>
      </c>
      <c r="B10276">
        <v>1314</v>
      </c>
      <c r="C10276">
        <v>1575</v>
      </c>
      <c r="D10276">
        <v>1439</v>
      </c>
      <c r="E10276">
        <v>1522</v>
      </c>
      <c r="F10276">
        <v>1370</v>
      </c>
      <c r="G10276">
        <v>2838</v>
      </c>
      <c r="H10276">
        <v>2011</v>
      </c>
      <c r="I10276">
        <v>4.3470050000000002</v>
      </c>
      <c r="J10276">
        <v>5.2770270000000004</v>
      </c>
      <c r="K10276">
        <v>5.8229369999999996</v>
      </c>
      <c r="L10276">
        <v>5.2319909999999998</v>
      </c>
      <c r="M10276">
        <v>4.9041399999999999</v>
      </c>
      <c r="N10276">
        <v>10.22592</v>
      </c>
      <c r="O10276">
        <v>7.0176610000000004</v>
      </c>
      <c r="P10276">
        <v>0.19305225793377601</v>
      </c>
      <c r="Q10276">
        <v>0.29393079706581798</v>
      </c>
    </row>
    <row r="10277" spans="1:17" x14ac:dyDescent="0.3">
      <c r="A10277" t="s">
        <v>10292</v>
      </c>
      <c r="B10277">
        <v>1660</v>
      </c>
      <c r="C10277">
        <v>2115</v>
      </c>
      <c r="D10277">
        <v>1747</v>
      </c>
      <c r="E10277">
        <v>1767</v>
      </c>
      <c r="F10277">
        <v>2670</v>
      </c>
      <c r="G10277">
        <v>1967</v>
      </c>
      <c r="H10277">
        <v>2139</v>
      </c>
      <c r="I10277">
        <v>9.4184769999999993</v>
      </c>
      <c r="J10277">
        <v>6.8229069999999998</v>
      </c>
      <c r="K10277">
        <v>9.8110199999999992</v>
      </c>
      <c r="L10277">
        <v>9.7944510000000005</v>
      </c>
      <c r="M10277">
        <v>8.1512220000000006</v>
      </c>
      <c r="N10277">
        <v>12.372845999999999</v>
      </c>
      <c r="O10277">
        <v>14.585544000000001</v>
      </c>
      <c r="P10277">
        <v>0.38673379384418299</v>
      </c>
      <c r="Q10277">
        <v>0.156438956623907</v>
      </c>
    </row>
    <row r="10278" spans="1:17" x14ac:dyDescent="0.3">
      <c r="A10278" t="s">
        <v>10293</v>
      </c>
      <c r="B10278">
        <v>465</v>
      </c>
      <c r="C10278">
        <v>543</v>
      </c>
      <c r="D10278">
        <v>1032</v>
      </c>
      <c r="E10278">
        <v>681</v>
      </c>
      <c r="F10278">
        <v>2364</v>
      </c>
      <c r="G10278">
        <v>835</v>
      </c>
      <c r="H10278">
        <v>958</v>
      </c>
      <c r="I10278">
        <v>0.841275</v>
      </c>
      <c r="J10278">
        <v>0.98825499999999999</v>
      </c>
      <c r="K10278">
        <v>2.2814610000000002</v>
      </c>
      <c r="L10278">
        <v>1.2239249999999999</v>
      </c>
      <c r="M10278">
        <v>5.174194</v>
      </c>
      <c r="N10278">
        <v>1.4585239999999999</v>
      </c>
      <c r="O10278">
        <v>1.608498</v>
      </c>
      <c r="P10278">
        <v>0.141670414599322</v>
      </c>
      <c r="Q10278">
        <v>0.39422198952994503</v>
      </c>
    </row>
    <row r="10279" spans="1:17" x14ac:dyDescent="0.3">
      <c r="A10279" t="s">
        <v>10294</v>
      </c>
      <c r="B10279">
        <v>3790</v>
      </c>
      <c r="C10279">
        <v>4678</v>
      </c>
      <c r="D10279">
        <v>4100</v>
      </c>
      <c r="E10279">
        <v>3649</v>
      </c>
      <c r="F10279">
        <v>2611</v>
      </c>
      <c r="G10279">
        <v>3388</v>
      </c>
      <c r="H10279">
        <v>6010</v>
      </c>
      <c r="I10279">
        <v>3.1846299999999998</v>
      </c>
      <c r="J10279">
        <v>3.7727179999999998</v>
      </c>
      <c r="K10279">
        <v>3.5992160000000002</v>
      </c>
      <c r="L10279">
        <v>2.7500420000000001</v>
      </c>
      <c r="M10279">
        <v>1.9751069999999999</v>
      </c>
      <c r="N10279">
        <v>2.6429779999999998</v>
      </c>
      <c r="O10279">
        <v>4.6093339999999996</v>
      </c>
      <c r="P10279">
        <v>0.60296558683457202</v>
      </c>
      <c r="Q10279">
        <v>-0.115907697995683</v>
      </c>
    </row>
    <row r="10280" spans="1:17" x14ac:dyDescent="0.3">
      <c r="A10280" t="s">
        <v>10295</v>
      </c>
      <c r="B10280">
        <v>2051</v>
      </c>
      <c r="C10280">
        <v>970</v>
      </c>
      <c r="D10280">
        <v>602</v>
      </c>
      <c r="E10280">
        <v>1129</v>
      </c>
      <c r="F10280">
        <v>1922</v>
      </c>
      <c r="G10280">
        <v>2340</v>
      </c>
      <c r="H10280">
        <v>2001</v>
      </c>
      <c r="I10280">
        <v>4.2314579999999999</v>
      </c>
      <c r="J10280">
        <v>1.945743</v>
      </c>
      <c r="K10280">
        <v>1.4163399999999999</v>
      </c>
      <c r="L10280">
        <v>4.5238040000000002</v>
      </c>
      <c r="M10280">
        <v>6.4047020000000003</v>
      </c>
      <c r="N10280">
        <v>3.6227860000000001</v>
      </c>
      <c r="O10280">
        <v>2.9239730000000002</v>
      </c>
      <c r="P10280">
        <v>0.21047272817874499</v>
      </c>
      <c r="Q10280">
        <v>0.33059110958214399</v>
      </c>
    </row>
    <row r="10281" spans="1:17" x14ac:dyDescent="0.3">
      <c r="A10281" t="s">
        <v>10296</v>
      </c>
      <c r="B10281">
        <v>667</v>
      </c>
      <c r="C10281">
        <v>1335</v>
      </c>
      <c r="D10281">
        <v>1532</v>
      </c>
      <c r="E10281">
        <v>842</v>
      </c>
      <c r="F10281">
        <v>1754</v>
      </c>
      <c r="G10281">
        <v>956</v>
      </c>
      <c r="H10281">
        <v>1828</v>
      </c>
      <c r="I10281">
        <v>4.7024999999999997</v>
      </c>
      <c r="J10281">
        <v>9.4639009999999999</v>
      </c>
      <c r="K10281">
        <v>11.02047</v>
      </c>
      <c r="L10281">
        <v>5.8946540000000001</v>
      </c>
      <c r="M10281">
        <v>11.558249999999999</v>
      </c>
      <c r="N10281">
        <v>6.2637320000000001</v>
      </c>
      <c r="O10281">
        <v>11.950089</v>
      </c>
      <c r="P10281">
        <v>0.74366182693338501</v>
      </c>
      <c r="Q10281">
        <v>8.44201524416998E-2</v>
      </c>
    </row>
    <row r="10282" spans="1:17" x14ac:dyDescent="0.3">
      <c r="A10282" t="s">
        <v>10297</v>
      </c>
      <c r="B10282">
        <v>1334</v>
      </c>
      <c r="C10282">
        <v>1316</v>
      </c>
      <c r="D10282">
        <v>1075</v>
      </c>
      <c r="E10282">
        <v>1064</v>
      </c>
      <c r="F10282">
        <v>1071</v>
      </c>
      <c r="G10282">
        <v>1597</v>
      </c>
      <c r="H10282">
        <v>1247</v>
      </c>
      <c r="I10282">
        <v>4.1953579999999997</v>
      </c>
      <c r="J10282">
        <v>5.4488979999999998</v>
      </c>
      <c r="K10282">
        <v>3.371972</v>
      </c>
      <c r="L10282">
        <v>3.2009590000000001</v>
      </c>
      <c r="M10282">
        <v>3.3387030000000002</v>
      </c>
      <c r="N10282">
        <v>4.6280099999999997</v>
      </c>
      <c r="O10282">
        <v>3.7092719999999999</v>
      </c>
      <c r="P10282">
        <v>0.88394315756721797</v>
      </c>
      <c r="Q10282">
        <v>-2.7598639060515399E-2</v>
      </c>
    </row>
    <row r="10283" spans="1:17" x14ac:dyDescent="0.3">
      <c r="A10283" t="s">
        <v>10298</v>
      </c>
      <c r="B10283">
        <v>816</v>
      </c>
      <c r="C10283">
        <v>899</v>
      </c>
      <c r="D10283">
        <v>780</v>
      </c>
      <c r="E10283">
        <v>736</v>
      </c>
      <c r="F10283">
        <v>875</v>
      </c>
      <c r="G10283">
        <v>993</v>
      </c>
      <c r="H10283">
        <v>1068</v>
      </c>
      <c r="I10283">
        <v>4.1808149999999999</v>
      </c>
      <c r="J10283">
        <v>4.44815</v>
      </c>
      <c r="K10283">
        <v>4.0456479999999999</v>
      </c>
      <c r="L10283">
        <v>4.7190649999999996</v>
      </c>
      <c r="M10283">
        <v>4.2525620000000002</v>
      </c>
      <c r="N10283">
        <v>4.7326940000000004</v>
      </c>
      <c r="O10283">
        <v>5.0650370000000002</v>
      </c>
      <c r="P10283">
        <v>0.53028109003842305</v>
      </c>
      <c r="Q10283">
        <v>9.1382734820850797E-2</v>
      </c>
    </row>
    <row r="10284" spans="1:17" x14ac:dyDescent="0.3">
      <c r="A10284" t="s">
        <v>10299</v>
      </c>
      <c r="B10284">
        <v>2297</v>
      </c>
      <c r="C10284">
        <v>1848</v>
      </c>
      <c r="D10284">
        <v>2839</v>
      </c>
      <c r="E10284">
        <v>1338</v>
      </c>
      <c r="F10284">
        <v>1712</v>
      </c>
      <c r="G10284">
        <v>1686</v>
      </c>
      <c r="H10284">
        <v>3345</v>
      </c>
      <c r="I10284">
        <v>3.826673</v>
      </c>
      <c r="J10284">
        <v>4.4126010000000004</v>
      </c>
      <c r="K10284">
        <v>5.0169639999999998</v>
      </c>
      <c r="L10284">
        <v>3.5536940000000001</v>
      </c>
      <c r="M10284">
        <v>2.91527</v>
      </c>
      <c r="N10284">
        <v>3.507565</v>
      </c>
      <c r="O10284">
        <v>5.5237939999999996</v>
      </c>
      <c r="P10284">
        <v>0.40338403771655801</v>
      </c>
      <c r="Q10284">
        <v>-0.20074247036263701</v>
      </c>
    </row>
    <row r="10285" spans="1:17" x14ac:dyDescent="0.3">
      <c r="A10285" t="s">
        <v>10300</v>
      </c>
      <c r="B10285">
        <v>289</v>
      </c>
      <c r="C10285">
        <v>162</v>
      </c>
      <c r="D10285">
        <v>208</v>
      </c>
      <c r="E10285">
        <v>183</v>
      </c>
      <c r="F10285">
        <v>102</v>
      </c>
      <c r="G10285">
        <v>153</v>
      </c>
      <c r="H10285">
        <v>81</v>
      </c>
      <c r="I10285">
        <v>0.848889</v>
      </c>
      <c r="J10285">
        <v>0.47753200000000001</v>
      </c>
      <c r="K10285">
        <v>0.62217500000000003</v>
      </c>
      <c r="L10285">
        <v>0.53339199999999998</v>
      </c>
      <c r="M10285">
        <v>0.27979300000000001</v>
      </c>
      <c r="N10285">
        <v>0.41749199999999997</v>
      </c>
      <c r="O10285">
        <v>0.21848600000000001</v>
      </c>
      <c r="P10285">
        <v>0.120000207862083</v>
      </c>
      <c r="Q10285">
        <v>-0.41573409087977797</v>
      </c>
    </row>
    <row r="10286" spans="1:17" x14ac:dyDescent="0.3">
      <c r="A10286" t="s">
        <v>10301</v>
      </c>
      <c r="B10286">
        <v>2460</v>
      </c>
      <c r="C10286">
        <v>2524</v>
      </c>
      <c r="D10286">
        <v>2494</v>
      </c>
      <c r="E10286">
        <v>2736</v>
      </c>
      <c r="F10286">
        <v>2760</v>
      </c>
      <c r="G10286">
        <v>2648</v>
      </c>
      <c r="H10286">
        <v>3264</v>
      </c>
      <c r="I10286">
        <v>8.6601890000000008</v>
      </c>
      <c r="J10286">
        <v>8.6057290000000002</v>
      </c>
      <c r="K10286">
        <v>8.8042420000000003</v>
      </c>
      <c r="L10286">
        <v>9.6200200000000002</v>
      </c>
      <c r="M10286">
        <v>8.9175789999999999</v>
      </c>
      <c r="N10286">
        <v>8.3935840000000006</v>
      </c>
      <c r="O10286">
        <v>10.550379</v>
      </c>
      <c r="P10286">
        <v>0.206441314917895</v>
      </c>
      <c r="Q10286">
        <v>0.14930878951472701</v>
      </c>
    </row>
    <row r="10287" spans="1:17" x14ac:dyDescent="0.3">
      <c r="A10287" t="s">
        <v>10302</v>
      </c>
      <c r="B10287">
        <v>2262</v>
      </c>
      <c r="C10287">
        <v>2561</v>
      </c>
      <c r="D10287">
        <v>1857</v>
      </c>
      <c r="E10287">
        <v>1370</v>
      </c>
      <c r="F10287">
        <v>2332</v>
      </c>
      <c r="G10287">
        <v>2730</v>
      </c>
      <c r="H10287">
        <v>2810</v>
      </c>
      <c r="I10287">
        <v>8.2486409999999992</v>
      </c>
      <c r="J10287">
        <v>9.3872</v>
      </c>
      <c r="K10287">
        <v>6.9035479999999998</v>
      </c>
      <c r="L10287">
        <v>4.9567139999999998</v>
      </c>
      <c r="M10287">
        <v>7.9413200000000002</v>
      </c>
      <c r="N10287">
        <v>9.2455979999999993</v>
      </c>
      <c r="O10287">
        <v>9.4944799999999994</v>
      </c>
      <c r="P10287">
        <v>0.99814756493437595</v>
      </c>
      <c r="Q10287">
        <v>4.9140685398033502E-4</v>
      </c>
    </row>
    <row r="10288" spans="1:17" x14ac:dyDescent="0.3">
      <c r="A10288" t="s">
        <v>10303</v>
      </c>
      <c r="B10288">
        <v>1005</v>
      </c>
      <c r="C10288">
        <v>0</v>
      </c>
      <c r="D10288">
        <v>921</v>
      </c>
      <c r="E10288">
        <v>0</v>
      </c>
      <c r="F10288">
        <v>690</v>
      </c>
      <c r="G10288">
        <v>413</v>
      </c>
      <c r="H10288">
        <v>855</v>
      </c>
      <c r="I10288">
        <v>4.8275139999999999</v>
      </c>
      <c r="J10288">
        <v>0</v>
      </c>
      <c r="K10288">
        <v>4.5153689999999997</v>
      </c>
      <c r="L10288">
        <v>0</v>
      </c>
      <c r="M10288">
        <v>2.245514</v>
      </c>
      <c r="N10288">
        <v>1.8428290000000001</v>
      </c>
      <c r="O10288">
        <v>3.8089710000000001</v>
      </c>
      <c r="P10288">
        <v>0.83849843178760397</v>
      </c>
      <c r="Q10288">
        <v>-2.2183846416809799E-2</v>
      </c>
    </row>
    <row r="10289" spans="1:17" x14ac:dyDescent="0.3">
      <c r="A10289" t="s">
        <v>10304</v>
      </c>
      <c r="B10289">
        <v>1585</v>
      </c>
      <c r="C10289">
        <v>1679</v>
      </c>
      <c r="D10289">
        <v>1579</v>
      </c>
      <c r="E10289">
        <v>1350</v>
      </c>
      <c r="F10289">
        <v>2102</v>
      </c>
      <c r="G10289">
        <v>909</v>
      </c>
      <c r="H10289">
        <v>1274</v>
      </c>
      <c r="I10289">
        <v>2.70607</v>
      </c>
      <c r="J10289">
        <v>3.0653579999999998</v>
      </c>
      <c r="K10289">
        <v>1.4046129999999999</v>
      </c>
      <c r="L10289">
        <v>1.0158560000000001</v>
      </c>
      <c r="M10289">
        <v>3.6846459999999999</v>
      </c>
      <c r="N10289">
        <v>0.66938900000000001</v>
      </c>
      <c r="O10289">
        <v>1.625656</v>
      </c>
      <c r="P10289">
        <v>0.49968902108948998</v>
      </c>
      <c r="Q10289">
        <v>-0.16156677321757101</v>
      </c>
    </row>
    <row r="10290" spans="1:17" x14ac:dyDescent="0.3">
      <c r="A10290" t="s">
        <v>10305</v>
      </c>
      <c r="B10290">
        <v>338</v>
      </c>
      <c r="C10290">
        <v>435</v>
      </c>
      <c r="D10290">
        <v>411</v>
      </c>
      <c r="E10290">
        <v>222</v>
      </c>
      <c r="F10290">
        <v>212</v>
      </c>
      <c r="G10290">
        <v>209</v>
      </c>
      <c r="H10290">
        <v>267</v>
      </c>
      <c r="I10290">
        <v>1.097229</v>
      </c>
      <c r="J10290">
        <v>1.05633</v>
      </c>
      <c r="K10290">
        <v>1.373103</v>
      </c>
      <c r="L10290">
        <v>0.65738700000000005</v>
      </c>
      <c r="M10290">
        <v>0.47412199999999999</v>
      </c>
      <c r="N10290">
        <v>0.563253</v>
      </c>
      <c r="O10290">
        <v>0.76267300000000005</v>
      </c>
      <c r="P10290">
        <v>2.5304050314117602E-4</v>
      </c>
      <c r="Q10290">
        <v>-0.705325181543482</v>
      </c>
    </row>
    <row r="10291" spans="1:17" x14ac:dyDescent="0.3">
      <c r="A10291" t="s">
        <v>10306</v>
      </c>
      <c r="B10291">
        <v>47</v>
      </c>
      <c r="C10291">
        <v>70</v>
      </c>
      <c r="D10291">
        <v>45</v>
      </c>
      <c r="E10291">
        <v>88</v>
      </c>
      <c r="F10291">
        <v>73</v>
      </c>
      <c r="G10291">
        <v>42</v>
      </c>
      <c r="H10291">
        <v>37</v>
      </c>
      <c r="I10291">
        <v>0.22967299999999999</v>
      </c>
      <c r="J10291">
        <v>0.45722299999999999</v>
      </c>
      <c r="K10291">
        <v>0.19672400000000001</v>
      </c>
      <c r="L10291">
        <v>0.58945400000000003</v>
      </c>
      <c r="M10291">
        <v>0.35257300000000003</v>
      </c>
      <c r="N10291">
        <v>0.19641400000000001</v>
      </c>
      <c r="O10291">
        <v>0.166375</v>
      </c>
      <c r="P10291">
        <v>0.79206248386205602</v>
      </c>
      <c r="Q10291">
        <v>7.0262834472578903E-2</v>
      </c>
    </row>
    <row r="10292" spans="1:17" x14ac:dyDescent="0.3">
      <c r="A10292" t="s">
        <v>10307</v>
      </c>
      <c r="B10292">
        <v>183</v>
      </c>
      <c r="C10292">
        <v>69</v>
      </c>
      <c r="D10292">
        <v>83</v>
      </c>
      <c r="E10292">
        <v>138</v>
      </c>
      <c r="F10292">
        <v>57</v>
      </c>
      <c r="G10292">
        <v>157</v>
      </c>
      <c r="H10292">
        <v>47</v>
      </c>
      <c r="I10292">
        <v>1.312074</v>
      </c>
      <c r="J10292">
        <v>0.45956799999999998</v>
      </c>
      <c r="K10292">
        <v>0.55827499999999997</v>
      </c>
      <c r="L10292">
        <v>1.162936</v>
      </c>
      <c r="M10292">
        <v>0.218138</v>
      </c>
      <c r="N10292">
        <v>1.2277260000000001</v>
      </c>
      <c r="O10292">
        <v>0.24815799999999999</v>
      </c>
      <c r="P10292">
        <v>0.81289448818318299</v>
      </c>
      <c r="Q10292">
        <v>-6.1366758381897001E-2</v>
      </c>
    </row>
    <row r="10293" spans="1:17" x14ac:dyDescent="0.3">
      <c r="A10293" t="s">
        <v>10308</v>
      </c>
      <c r="B10293">
        <v>6920</v>
      </c>
      <c r="C10293">
        <v>9294</v>
      </c>
      <c r="D10293">
        <v>7698</v>
      </c>
      <c r="E10293">
        <v>9811</v>
      </c>
      <c r="F10293">
        <v>7017</v>
      </c>
      <c r="G10293">
        <v>12062</v>
      </c>
      <c r="H10293">
        <v>9749</v>
      </c>
      <c r="I10293">
        <v>8.2857640000000004</v>
      </c>
      <c r="J10293">
        <v>11.004142999999999</v>
      </c>
      <c r="K10293">
        <v>9.4973580000000002</v>
      </c>
      <c r="L10293">
        <v>11.832322</v>
      </c>
      <c r="M10293">
        <v>8.1759730000000008</v>
      </c>
      <c r="N10293">
        <v>13.166402</v>
      </c>
      <c r="O10293">
        <v>11.365046</v>
      </c>
      <c r="P10293">
        <v>0.312755255850234</v>
      </c>
      <c r="Q10293">
        <v>0.205279688148166</v>
      </c>
    </row>
    <row r="10294" spans="1:17" x14ac:dyDescent="0.3">
      <c r="A10294" t="s">
        <v>10309</v>
      </c>
      <c r="B10294">
        <v>878</v>
      </c>
      <c r="C10294">
        <v>683</v>
      </c>
      <c r="D10294">
        <v>677</v>
      </c>
      <c r="E10294">
        <v>550</v>
      </c>
      <c r="F10294">
        <v>1193</v>
      </c>
      <c r="G10294">
        <v>1054</v>
      </c>
      <c r="H10294">
        <v>1034</v>
      </c>
      <c r="I10294">
        <v>5.9320199999999996</v>
      </c>
      <c r="J10294">
        <v>3.5145140000000001</v>
      </c>
      <c r="K10294">
        <v>4.9968019999999997</v>
      </c>
      <c r="L10294">
        <v>3.9826039999999998</v>
      </c>
      <c r="M10294">
        <v>8.1533650000000009</v>
      </c>
      <c r="N10294">
        <v>4.6376939999999998</v>
      </c>
      <c r="O10294">
        <v>5.1874169999999999</v>
      </c>
      <c r="P10294">
        <v>0.30288306975724999</v>
      </c>
      <c r="Q10294">
        <v>0.23529888266555499</v>
      </c>
    </row>
    <row r="10295" spans="1:17" x14ac:dyDescent="0.3">
      <c r="A10295" t="s">
        <v>10310</v>
      </c>
      <c r="B10295">
        <v>1740</v>
      </c>
      <c r="C10295">
        <v>1132</v>
      </c>
      <c r="D10295">
        <v>1783</v>
      </c>
      <c r="E10295">
        <v>541</v>
      </c>
      <c r="F10295">
        <v>1875</v>
      </c>
      <c r="G10295">
        <v>1273</v>
      </c>
      <c r="H10295">
        <v>1786</v>
      </c>
      <c r="I10295">
        <v>3.9117850000000001</v>
      </c>
      <c r="J10295">
        <v>2.0600420000000002</v>
      </c>
      <c r="K10295">
        <v>3.2200929999999999</v>
      </c>
      <c r="L10295">
        <v>1.1455169999999999</v>
      </c>
      <c r="M10295">
        <v>3.2276720000000001</v>
      </c>
      <c r="N10295">
        <v>2.231379</v>
      </c>
      <c r="O10295">
        <v>2.90943</v>
      </c>
      <c r="P10295">
        <v>0.54982081042055397</v>
      </c>
      <c r="Q10295">
        <v>-0.15598381573512499</v>
      </c>
    </row>
    <row r="10296" spans="1:17" x14ac:dyDescent="0.3">
      <c r="A10296" t="s">
        <v>10311</v>
      </c>
      <c r="B10296">
        <v>791</v>
      </c>
      <c r="C10296">
        <v>712</v>
      </c>
      <c r="D10296">
        <v>640</v>
      </c>
      <c r="E10296">
        <v>583</v>
      </c>
      <c r="F10296">
        <v>539</v>
      </c>
      <c r="G10296">
        <v>930</v>
      </c>
      <c r="H10296">
        <v>669</v>
      </c>
      <c r="I10296">
        <v>3.2696909999999999</v>
      </c>
      <c r="J10296">
        <v>2.5303719999999998</v>
      </c>
      <c r="K10296">
        <v>3.0297109999999998</v>
      </c>
      <c r="L10296">
        <v>1.6364609999999999</v>
      </c>
      <c r="M10296">
        <v>1.5278929999999999</v>
      </c>
      <c r="N10296">
        <v>2.962113</v>
      </c>
      <c r="O10296">
        <v>2.360986</v>
      </c>
      <c r="P10296">
        <v>0.68940182319590604</v>
      </c>
      <c r="Q10296">
        <v>-8.5754614551594804E-2</v>
      </c>
    </row>
    <row r="10297" spans="1:17" x14ac:dyDescent="0.3">
      <c r="A10297" t="s">
        <v>10312</v>
      </c>
      <c r="B10297">
        <v>1249</v>
      </c>
      <c r="C10297">
        <v>1146</v>
      </c>
      <c r="D10297">
        <v>1616</v>
      </c>
      <c r="E10297">
        <v>939</v>
      </c>
      <c r="F10297">
        <v>1637</v>
      </c>
      <c r="G10297">
        <v>1163</v>
      </c>
      <c r="H10297">
        <v>1904</v>
      </c>
      <c r="I10297">
        <v>3.252688</v>
      </c>
      <c r="J10297">
        <v>2.9145599999999998</v>
      </c>
      <c r="K10297">
        <v>4.2726670000000002</v>
      </c>
      <c r="L10297">
        <v>2.4347989999999999</v>
      </c>
      <c r="M10297">
        <v>3.960512</v>
      </c>
      <c r="N10297">
        <v>2.712208</v>
      </c>
      <c r="O10297">
        <v>4.5884720000000003</v>
      </c>
      <c r="P10297">
        <v>0.95098788695748304</v>
      </c>
      <c r="Q10297">
        <v>1.3667516782443699E-2</v>
      </c>
    </row>
    <row r="10298" spans="1:17" x14ac:dyDescent="0.3">
      <c r="A10298" t="s">
        <v>10313</v>
      </c>
      <c r="B10298">
        <v>1077</v>
      </c>
      <c r="C10298">
        <v>822</v>
      </c>
      <c r="D10298">
        <v>695</v>
      </c>
      <c r="E10298">
        <v>644</v>
      </c>
      <c r="F10298">
        <v>1034</v>
      </c>
      <c r="G10298">
        <v>845</v>
      </c>
      <c r="H10298">
        <v>992</v>
      </c>
      <c r="I10298">
        <v>4.5326050000000002</v>
      </c>
      <c r="J10298">
        <v>3.4750770000000002</v>
      </c>
      <c r="K10298">
        <v>2.4789370000000002</v>
      </c>
      <c r="L10298">
        <v>3.5746440000000002</v>
      </c>
      <c r="M10298">
        <v>3.6989429999999999</v>
      </c>
      <c r="N10298">
        <v>2.9855209999999999</v>
      </c>
      <c r="O10298">
        <v>3.2191670000000001</v>
      </c>
      <c r="P10298">
        <v>0.93205425770100903</v>
      </c>
      <c r="Q10298">
        <v>-1.7643632891710899E-2</v>
      </c>
    </row>
    <row r="10299" spans="1:17" x14ac:dyDescent="0.3">
      <c r="A10299" t="s">
        <v>10314</v>
      </c>
      <c r="B10299">
        <v>3635</v>
      </c>
      <c r="C10299">
        <v>4484</v>
      </c>
      <c r="D10299">
        <v>4384</v>
      </c>
      <c r="E10299">
        <v>3499</v>
      </c>
      <c r="F10299">
        <v>4499</v>
      </c>
      <c r="G10299">
        <v>5070</v>
      </c>
      <c r="H10299">
        <v>4801</v>
      </c>
      <c r="I10299">
        <v>5.7203200000000001</v>
      </c>
      <c r="J10299">
        <v>6.5151570000000003</v>
      </c>
      <c r="K10299">
        <v>6.9098709999999999</v>
      </c>
      <c r="L10299">
        <v>5.2942580000000001</v>
      </c>
      <c r="M10299">
        <v>6.1805310000000002</v>
      </c>
      <c r="N10299">
        <v>7.0232010000000002</v>
      </c>
      <c r="O10299">
        <v>7.0369580000000003</v>
      </c>
      <c r="P10299">
        <v>0.72890160966737505</v>
      </c>
      <c r="Q10299">
        <v>5.29358214340774E-2</v>
      </c>
    </row>
    <row r="10300" spans="1:17" x14ac:dyDescent="0.3">
      <c r="A10300" t="s">
        <v>10315</v>
      </c>
      <c r="B10300">
        <v>1326</v>
      </c>
      <c r="C10300">
        <v>656</v>
      </c>
      <c r="D10300">
        <v>676</v>
      </c>
      <c r="E10300">
        <v>1485</v>
      </c>
      <c r="F10300">
        <v>1035</v>
      </c>
      <c r="G10300">
        <v>711</v>
      </c>
      <c r="H10300">
        <v>914</v>
      </c>
      <c r="I10300">
        <v>10.129104999999999</v>
      </c>
      <c r="J10300">
        <v>5.2228589999999997</v>
      </c>
      <c r="K10300">
        <v>5.6399980000000003</v>
      </c>
      <c r="L10300">
        <v>11.257288000000001</v>
      </c>
      <c r="M10300">
        <v>7.6395520000000001</v>
      </c>
      <c r="N10300">
        <v>7.0893899999999999</v>
      </c>
      <c r="O10300">
        <v>6.4782029999999997</v>
      </c>
      <c r="P10300">
        <v>0.61041282705126698</v>
      </c>
      <c r="Q10300">
        <v>0.13313776076488501</v>
      </c>
    </row>
    <row r="10301" spans="1:17" x14ac:dyDescent="0.3">
      <c r="A10301" t="s">
        <v>10316</v>
      </c>
      <c r="B10301">
        <v>415</v>
      </c>
      <c r="C10301">
        <v>706</v>
      </c>
      <c r="D10301">
        <v>443</v>
      </c>
      <c r="E10301">
        <v>803</v>
      </c>
      <c r="F10301">
        <v>248</v>
      </c>
      <c r="G10301">
        <v>1424</v>
      </c>
      <c r="H10301">
        <v>483</v>
      </c>
      <c r="I10301">
        <v>1.3830739999999999</v>
      </c>
      <c r="J10301">
        <v>1.4665790000000001</v>
      </c>
      <c r="K10301">
        <v>1.3325720000000001</v>
      </c>
      <c r="L10301">
        <v>2.3957060000000001</v>
      </c>
      <c r="M10301">
        <v>1.041609</v>
      </c>
      <c r="N10301">
        <v>4.4038500000000003</v>
      </c>
      <c r="O10301">
        <v>1.847377</v>
      </c>
      <c r="P10301">
        <v>0.410186001700167</v>
      </c>
      <c r="Q10301">
        <v>0.21989396390154101</v>
      </c>
    </row>
    <row r="10302" spans="1:17" x14ac:dyDescent="0.3">
      <c r="A10302" t="s">
        <v>10317</v>
      </c>
      <c r="B10302">
        <v>2125</v>
      </c>
      <c r="C10302">
        <v>2577</v>
      </c>
      <c r="D10302">
        <v>2223</v>
      </c>
      <c r="E10302">
        <v>2190</v>
      </c>
      <c r="F10302">
        <v>2781</v>
      </c>
      <c r="G10302">
        <v>2374</v>
      </c>
      <c r="H10302">
        <v>4209</v>
      </c>
      <c r="I10302">
        <v>11.286246</v>
      </c>
      <c r="J10302">
        <v>11.790592999999999</v>
      </c>
      <c r="K10302">
        <v>10.321927000000001</v>
      </c>
      <c r="L10302">
        <v>10.148973</v>
      </c>
      <c r="M10302">
        <v>12.622598</v>
      </c>
      <c r="N10302">
        <v>11.580024999999999</v>
      </c>
      <c r="O10302">
        <v>18.755147999999998</v>
      </c>
      <c r="P10302">
        <v>0.25243711726527801</v>
      </c>
      <c r="Q10302">
        <v>0.22547839468969499</v>
      </c>
    </row>
    <row r="10303" spans="1:17" x14ac:dyDescent="0.3">
      <c r="A10303" t="s">
        <v>10318</v>
      </c>
      <c r="B10303">
        <v>29760</v>
      </c>
      <c r="C10303">
        <v>29220</v>
      </c>
      <c r="D10303">
        <v>36927</v>
      </c>
      <c r="E10303">
        <v>37560</v>
      </c>
      <c r="F10303">
        <v>28513</v>
      </c>
      <c r="G10303">
        <v>91562</v>
      </c>
      <c r="H10303">
        <v>47470</v>
      </c>
      <c r="I10303">
        <v>50.999845000000001</v>
      </c>
      <c r="J10303">
        <v>50.477902999999998</v>
      </c>
      <c r="K10303">
        <v>63.010326999999997</v>
      </c>
      <c r="L10303">
        <v>67.880305000000007</v>
      </c>
      <c r="M10303">
        <v>46.327983000000003</v>
      </c>
      <c r="N10303">
        <v>150.685474</v>
      </c>
      <c r="O10303">
        <v>73.869985</v>
      </c>
      <c r="P10303">
        <v>0.11535767151130499</v>
      </c>
      <c r="Q10303">
        <v>0.40552670600450202</v>
      </c>
    </row>
    <row r="10304" spans="1:17" x14ac:dyDescent="0.3">
      <c r="A10304" t="s">
        <v>10319</v>
      </c>
      <c r="B10304">
        <v>2561</v>
      </c>
      <c r="C10304">
        <v>1535</v>
      </c>
      <c r="D10304">
        <v>1428</v>
      </c>
      <c r="E10304">
        <v>3680</v>
      </c>
      <c r="F10304">
        <v>2342</v>
      </c>
      <c r="G10304">
        <v>3957</v>
      </c>
      <c r="H10304">
        <v>2747</v>
      </c>
      <c r="I10304">
        <v>9.0781559999999999</v>
      </c>
      <c r="J10304">
        <v>5.4656849999999997</v>
      </c>
      <c r="K10304">
        <v>4.8947200000000004</v>
      </c>
      <c r="L10304">
        <v>12.954442</v>
      </c>
      <c r="M10304">
        <v>7.7631940000000004</v>
      </c>
      <c r="N10304">
        <v>12.969735</v>
      </c>
      <c r="O10304">
        <v>9.0022009999999995</v>
      </c>
      <c r="P10304">
        <v>2.51541722151905E-2</v>
      </c>
      <c r="Q10304">
        <v>0.54447456072155398</v>
      </c>
    </row>
    <row r="10305" spans="1:17" x14ac:dyDescent="0.3">
      <c r="A10305" t="s">
        <v>10320</v>
      </c>
      <c r="B10305">
        <v>7776</v>
      </c>
      <c r="C10305">
        <v>4276</v>
      </c>
      <c r="D10305">
        <v>5681</v>
      </c>
      <c r="E10305">
        <v>8993</v>
      </c>
      <c r="F10305">
        <v>4527</v>
      </c>
      <c r="G10305">
        <v>4966</v>
      </c>
      <c r="H10305">
        <v>5130</v>
      </c>
      <c r="I10305">
        <v>17.892557</v>
      </c>
      <c r="J10305">
        <v>9.837771</v>
      </c>
      <c r="K10305">
        <v>13.156784</v>
      </c>
      <c r="L10305">
        <v>20.835287000000001</v>
      </c>
      <c r="M10305">
        <v>10.055952</v>
      </c>
      <c r="N10305">
        <v>11.026138</v>
      </c>
      <c r="O10305">
        <v>10.926387999999999</v>
      </c>
      <c r="P10305">
        <v>0.98219553930069903</v>
      </c>
      <c r="Q10305">
        <v>-5.6705156185996898E-3</v>
      </c>
    </row>
    <row r="10306" spans="1:17" x14ac:dyDescent="0.3">
      <c r="A10306" t="s">
        <v>10321</v>
      </c>
      <c r="B10306">
        <v>1828</v>
      </c>
      <c r="C10306">
        <v>2510</v>
      </c>
      <c r="D10306">
        <v>2273</v>
      </c>
      <c r="E10306">
        <v>1385</v>
      </c>
      <c r="F10306">
        <v>3013</v>
      </c>
      <c r="G10306">
        <v>3961</v>
      </c>
      <c r="H10306">
        <v>5225</v>
      </c>
      <c r="I10306">
        <v>3.2725680000000001</v>
      </c>
      <c r="J10306">
        <v>3.9143029999999999</v>
      </c>
      <c r="K10306">
        <v>4.136031</v>
      </c>
      <c r="L10306">
        <v>2.5262389999999999</v>
      </c>
      <c r="M10306">
        <v>3.306854</v>
      </c>
      <c r="N10306">
        <v>5.0005959999999998</v>
      </c>
      <c r="O10306">
        <v>5.2665689999999996</v>
      </c>
      <c r="P10306">
        <v>0.15876644361296299</v>
      </c>
      <c r="Q10306">
        <v>0.35913005427845301</v>
      </c>
    </row>
    <row r="10307" spans="1:17" x14ac:dyDescent="0.3">
      <c r="A10307" t="s">
        <v>10322</v>
      </c>
      <c r="B10307">
        <v>1012</v>
      </c>
      <c r="C10307">
        <v>1248</v>
      </c>
      <c r="D10307">
        <v>1038</v>
      </c>
      <c r="E10307">
        <v>1045</v>
      </c>
      <c r="F10307">
        <v>1541</v>
      </c>
      <c r="G10307">
        <v>1179</v>
      </c>
      <c r="H10307">
        <v>1347</v>
      </c>
      <c r="I10307">
        <v>3.2112059999999998</v>
      </c>
      <c r="J10307">
        <v>4.1322330000000003</v>
      </c>
      <c r="K10307">
        <v>3.6161599999999998</v>
      </c>
      <c r="L10307">
        <v>3.5887280000000001</v>
      </c>
      <c r="M10307">
        <v>5.0235380000000003</v>
      </c>
      <c r="N10307">
        <v>3.7895699999999999</v>
      </c>
      <c r="O10307">
        <v>4.353154</v>
      </c>
      <c r="P10307">
        <v>0.35854537579587797</v>
      </c>
      <c r="Q10307">
        <v>0.15889154353322901</v>
      </c>
    </row>
    <row r="10308" spans="1:17" x14ac:dyDescent="0.3">
      <c r="A10308" t="s">
        <v>10323</v>
      </c>
      <c r="B10308">
        <v>1801</v>
      </c>
      <c r="C10308">
        <v>1238</v>
      </c>
      <c r="D10308">
        <v>1819</v>
      </c>
      <c r="E10308">
        <v>1372</v>
      </c>
      <c r="F10308">
        <v>1292</v>
      </c>
      <c r="G10308">
        <v>2092</v>
      </c>
      <c r="H10308">
        <v>2120</v>
      </c>
      <c r="I10308">
        <v>2.868655</v>
      </c>
      <c r="J10308">
        <v>1.9372659999999999</v>
      </c>
      <c r="K10308">
        <v>3.0059969999999998</v>
      </c>
      <c r="L10308">
        <v>2.2078150000000001</v>
      </c>
      <c r="M10308">
        <v>1.6458809999999999</v>
      </c>
      <c r="N10308">
        <v>2.9933450000000001</v>
      </c>
      <c r="O10308">
        <v>3.0245869999999999</v>
      </c>
      <c r="P10308">
        <v>0.90298440751207099</v>
      </c>
      <c r="Q10308">
        <v>2.65298536943641E-2</v>
      </c>
    </row>
    <row r="10309" spans="1:17" x14ac:dyDescent="0.3">
      <c r="A10309" t="s">
        <v>10324</v>
      </c>
      <c r="B10309">
        <v>4929</v>
      </c>
      <c r="C10309">
        <v>4294</v>
      </c>
      <c r="D10309">
        <v>3863</v>
      </c>
      <c r="E10309">
        <v>3132</v>
      </c>
      <c r="F10309">
        <v>3583</v>
      </c>
      <c r="G10309">
        <v>13845</v>
      </c>
      <c r="H10309">
        <v>5015</v>
      </c>
      <c r="I10309">
        <v>4.8822520000000003</v>
      </c>
      <c r="J10309">
        <v>5.5928449999999996</v>
      </c>
      <c r="K10309">
        <v>5.4030509999999996</v>
      </c>
      <c r="L10309">
        <v>4.5868209999999996</v>
      </c>
      <c r="M10309">
        <v>4.5318129999999996</v>
      </c>
      <c r="N10309">
        <v>18.05059</v>
      </c>
      <c r="O10309">
        <v>6.1509349999999996</v>
      </c>
      <c r="P10309">
        <v>0.33194032104519799</v>
      </c>
      <c r="Q10309">
        <v>0.260082886693767</v>
      </c>
    </row>
    <row r="10310" spans="1:17" x14ac:dyDescent="0.3">
      <c r="A10310" t="s">
        <v>10325</v>
      </c>
      <c r="B10310">
        <v>450</v>
      </c>
      <c r="C10310">
        <v>1359</v>
      </c>
      <c r="D10310">
        <v>1883</v>
      </c>
      <c r="E10310">
        <v>313</v>
      </c>
      <c r="F10310">
        <v>1042</v>
      </c>
      <c r="G10310">
        <v>327</v>
      </c>
      <c r="H10310">
        <v>1871</v>
      </c>
      <c r="I10310">
        <v>2.1222660000000002</v>
      </c>
      <c r="J10310">
        <v>5.9120850000000003</v>
      </c>
      <c r="K10310">
        <v>7.9836309999999999</v>
      </c>
      <c r="L10310">
        <v>1.470356</v>
      </c>
      <c r="M10310">
        <v>4.130376</v>
      </c>
      <c r="N10310">
        <v>1.4610069999999999</v>
      </c>
      <c r="O10310">
        <v>7.3565149999999999</v>
      </c>
      <c r="P10310">
        <v>0.408240408388096</v>
      </c>
      <c r="Q10310">
        <v>-0.214673535976562</v>
      </c>
    </row>
    <row r="10311" spans="1:17" x14ac:dyDescent="0.3">
      <c r="A10311" t="s">
        <v>10326</v>
      </c>
      <c r="B10311">
        <v>5017</v>
      </c>
      <c r="C10311">
        <v>5671</v>
      </c>
      <c r="D10311">
        <v>5531</v>
      </c>
      <c r="E10311">
        <v>4967</v>
      </c>
      <c r="F10311">
        <v>6315</v>
      </c>
      <c r="G10311">
        <v>6242</v>
      </c>
      <c r="H10311">
        <v>5009</v>
      </c>
      <c r="I10311">
        <v>14.593680000000001</v>
      </c>
      <c r="J10311">
        <v>16.365431999999998</v>
      </c>
      <c r="K10311">
        <v>16.556825</v>
      </c>
      <c r="L10311">
        <v>13.13322</v>
      </c>
      <c r="M10311">
        <v>16.119551000000001</v>
      </c>
      <c r="N10311">
        <v>15.41827</v>
      </c>
      <c r="O10311">
        <v>13.610607</v>
      </c>
      <c r="P10311">
        <v>0.876913488297142</v>
      </c>
      <c r="Q10311">
        <v>2.5352866777100899E-2</v>
      </c>
    </row>
    <row r="10312" spans="1:17" x14ac:dyDescent="0.3">
      <c r="A10312" t="s">
        <v>10327</v>
      </c>
      <c r="B10312">
        <v>316</v>
      </c>
      <c r="C10312">
        <v>866</v>
      </c>
      <c r="D10312">
        <v>760</v>
      </c>
      <c r="E10312">
        <v>841</v>
      </c>
      <c r="F10312">
        <v>769</v>
      </c>
      <c r="G10312">
        <v>2568</v>
      </c>
      <c r="H10312">
        <v>998</v>
      </c>
      <c r="I10312">
        <v>1.2640990000000001</v>
      </c>
      <c r="J10312">
        <v>2.4396610000000001</v>
      </c>
      <c r="K10312">
        <v>2.2660399999999998</v>
      </c>
      <c r="L10312">
        <v>2.4299620000000002</v>
      </c>
      <c r="M10312">
        <v>1.8693489999999999</v>
      </c>
      <c r="N10312">
        <v>6.2433949999999996</v>
      </c>
      <c r="O10312">
        <v>2.60595</v>
      </c>
      <c r="P10312">
        <v>8.3169945236155104E-2</v>
      </c>
      <c r="Q10312">
        <v>0.46477220696579402</v>
      </c>
    </row>
    <row r="10313" spans="1:17" x14ac:dyDescent="0.3">
      <c r="A10313" t="s">
        <v>10328</v>
      </c>
      <c r="B10313">
        <v>1420</v>
      </c>
      <c r="C10313">
        <v>1416</v>
      </c>
      <c r="D10313">
        <v>1082</v>
      </c>
      <c r="E10313">
        <v>971</v>
      </c>
      <c r="F10313">
        <v>1922</v>
      </c>
      <c r="G10313">
        <v>904</v>
      </c>
      <c r="H10313">
        <v>1671</v>
      </c>
      <c r="I10313">
        <v>4.5708820000000001</v>
      </c>
      <c r="J10313">
        <v>4.7855699999999999</v>
      </c>
      <c r="K10313">
        <v>3.5866069999999999</v>
      </c>
      <c r="L10313">
        <v>3.1037509999999999</v>
      </c>
      <c r="M10313">
        <v>5.7820510000000001</v>
      </c>
      <c r="N10313">
        <v>2.70356</v>
      </c>
      <c r="O10313">
        <v>5.0120690000000003</v>
      </c>
      <c r="P10313">
        <v>0.95204363131874004</v>
      </c>
      <c r="Q10313">
        <v>1.43131130628718E-2</v>
      </c>
    </row>
    <row r="10314" spans="1:17" x14ac:dyDescent="0.3">
      <c r="A10314" t="s">
        <v>10329</v>
      </c>
      <c r="B10314">
        <v>2041</v>
      </c>
      <c r="C10314">
        <v>2627</v>
      </c>
      <c r="D10314">
        <v>2428</v>
      </c>
      <c r="E10314">
        <v>2350</v>
      </c>
      <c r="F10314">
        <v>2834</v>
      </c>
      <c r="G10314">
        <v>3101</v>
      </c>
      <c r="H10314">
        <v>2452</v>
      </c>
      <c r="I10314">
        <v>4.5460029999999998</v>
      </c>
      <c r="J10314">
        <v>5.8843249999999996</v>
      </c>
      <c r="K10314">
        <v>5.517163</v>
      </c>
      <c r="L10314">
        <v>5.1978049999999998</v>
      </c>
      <c r="M10314">
        <v>5.8965829999999997</v>
      </c>
      <c r="N10314">
        <v>6.4164700000000003</v>
      </c>
      <c r="O10314">
        <v>5.063218</v>
      </c>
      <c r="P10314">
        <v>0.43823358051102101</v>
      </c>
      <c r="Q10314">
        <v>0.13328532953979899</v>
      </c>
    </row>
    <row r="10315" spans="1:17" x14ac:dyDescent="0.3">
      <c r="A10315" t="s">
        <v>10330</v>
      </c>
      <c r="B10315">
        <v>1372</v>
      </c>
      <c r="C10315">
        <v>1960</v>
      </c>
      <c r="D10315">
        <v>3038</v>
      </c>
      <c r="E10315">
        <v>1876</v>
      </c>
      <c r="F10315">
        <v>1802</v>
      </c>
      <c r="G10315">
        <v>3116</v>
      </c>
      <c r="H10315">
        <v>2684</v>
      </c>
      <c r="I10315">
        <v>2.5075280000000002</v>
      </c>
      <c r="J10315">
        <v>3.610846</v>
      </c>
      <c r="K10315">
        <v>4.1432370000000001</v>
      </c>
      <c r="L10315">
        <v>3.88768</v>
      </c>
      <c r="M10315">
        <v>3.4636719999999999</v>
      </c>
      <c r="N10315">
        <v>5.707554</v>
      </c>
      <c r="O10315">
        <v>6.3246729999999998</v>
      </c>
      <c r="P10315">
        <v>0.75602795105082399</v>
      </c>
      <c r="Q10315">
        <v>7.6124007534257396E-2</v>
      </c>
    </row>
    <row r="10316" spans="1:17" x14ac:dyDescent="0.3">
      <c r="A10316" t="s">
        <v>10331</v>
      </c>
      <c r="B10316">
        <v>3339</v>
      </c>
      <c r="C10316">
        <v>4743</v>
      </c>
      <c r="D10316">
        <v>4670</v>
      </c>
      <c r="E10316">
        <v>3225</v>
      </c>
      <c r="F10316">
        <v>4046</v>
      </c>
      <c r="G10316">
        <v>5426</v>
      </c>
      <c r="H10316">
        <v>5229</v>
      </c>
      <c r="I10316">
        <v>10.434445999999999</v>
      </c>
      <c r="J10316">
        <v>15.634938</v>
      </c>
      <c r="K10316">
        <v>15.852938</v>
      </c>
      <c r="L10316">
        <v>10.150933999999999</v>
      </c>
      <c r="M10316">
        <v>12.853945</v>
      </c>
      <c r="N10316">
        <v>16.710746</v>
      </c>
      <c r="O10316">
        <v>15.957447</v>
      </c>
      <c r="P10316">
        <v>0.90466324803910303</v>
      </c>
      <c r="Q10316">
        <v>2.3464904246442601E-2</v>
      </c>
    </row>
    <row r="10317" spans="1:17" x14ac:dyDescent="0.3">
      <c r="A10317" t="s">
        <v>10332</v>
      </c>
      <c r="B10317">
        <v>14955</v>
      </c>
      <c r="C10317">
        <v>13401</v>
      </c>
      <c r="D10317">
        <v>9802</v>
      </c>
      <c r="E10317">
        <v>10440</v>
      </c>
      <c r="F10317">
        <v>10765</v>
      </c>
      <c r="G10317">
        <v>12783</v>
      </c>
      <c r="H10317">
        <v>7900</v>
      </c>
      <c r="I10317">
        <v>37.168098999999998</v>
      </c>
      <c r="J10317">
        <v>33.625127999999997</v>
      </c>
      <c r="K10317">
        <v>23.306315999999999</v>
      </c>
      <c r="L10317">
        <v>24.701304</v>
      </c>
      <c r="M10317">
        <v>25.138681999999999</v>
      </c>
      <c r="N10317">
        <v>29.484935</v>
      </c>
      <c r="O10317">
        <v>18.193337</v>
      </c>
      <c r="P10317">
        <v>0.26893769787320598</v>
      </c>
      <c r="Q10317">
        <v>-0.239053618543071</v>
      </c>
    </row>
    <row r="10318" spans="1:17" x14ac:dyDescent="0.3">
      <c r="A10318" t="s">
        <v>10333</v>
      </c>
      <c r="B10318">
        <v>2069</v>
      </c>
      <c r="C10318">
        <v>1749</v>
      </c>
      <c r="D10318">
        <v>1824</v>
      </c>
      <c r="E10318">
        <v>2139</v>
      </c>
      <c r="F10318">
        <v>1529</v>
      </c>
      <c r="G10318">
        <v>2534</v>
      </c>
      <c r="H10318">
        <v>2425</v>
      </c>
      <c r="I10318">
        <v>5.9540360000000003</v>
      </c>
      <c r="J10318">
        <v>5.1345780000000003</v>
      </c>
      <c r="K10318">
        <v>5.4395990000000003</v>
      </c>
      <c r="L10318">
        <v>5.9916850000000004</v>
      </c>
      <c r="M10318">
        <v>3.9518960000000001</v>
      </c>
      <c r="N10318">
        <v>6.5358510000000001</v>
      </c>
      <c r="O10318">
        <v>6.2196280000000002</v>
      </c>
      <c r="P10318">
        <v>0.49642435844232402</v>
      </c>
      <c r="Q10318">
        <v>0.13455728983865101</v>
      </c>
    </row>
    <row r="10319" spans="1:17" x14ac:dyDescent="0.3">
      <c r="A10319" t="s">
        <v>10334</v>
      </c>
      <c r="B10319">
        <v>1513</v>
      </c>
      <c r="C10319">
        <v>2905</v>
      </c>
      <c r="D10319">
        <v>3814</v>
      </c>
      <c r="E10319">
        <v>1604</v>
      </c>
      <c r="F10319">
        <v>2231</v>
      </c>
      <c r="G10319">
        <v>1971</v>
      </c>
      <c r="H10319">
        <v>3183</v>
      </c>
      <c r="I10319">
        <v>4.708526</v>
      </c>
      <c r="J10319">
        <v>9.0718230000000002</v>
      </c>
      <c r="K10319">
        <v>12.097778</v>
      </c>
      <c r="L10319">
        <v>5.0099819999999999</v>
      </c>
      <c r="M10319">
        <v>6.4740320000000002</v>
      </c>
      <c r="N10319">
        <v>5.701333</v>
      </c>
      <c r="O10319">
        <v>9.165286</v>
      </c>
      <c r="P10319">
        <v>0.33730727508000502</v>
      </c>
      <c r="Q10319">
        <v>-0.23894308260069999</v>
      </c>
    </row>
    <row r="10320" spans="1:17" x14ac:dyDescent="0.3">
      <c r="A10320" t="s">
        <v>10335</v>
      </c>
      <c r="B10320">
        <v>3189</v>
      </c>
      <c r="C10320">
        <v>3557</v>
      </c>
      <c r="D10320">
        <v>3807</v>
      </c>
      <c r="E10320">
        <v>11088</v>
      </c>
      <c r="F10320">
        <v>4143</v>
      </c>
      <c r="G10320">
        <v>4298</v>
      </c>
      <c r="H10320">
        <v>5157</v>
      </c>
      <c r="I10320">
        <v>6.4409280000000004</v>
      </c>
      <c r="J10320">
        <v>6.3235130000000002</v>
      </c>
      <c r="K10320">
        <v>7.2309190000000001</v>
      </c>
      <c r="L10320">
        <v>11.068098000000001</v>
      </c>
      <c r="M10320">
        <v>8.3371289999999991</v>
      </c>
      <c r="N10320">
        <v>9.3379940000000001</v>
      </c>
      <c r="O10320">
        <v>8.7485409999999995</v>
      </c>
      <c r="P10320">
        <v>6.4557639673172906E-2</v>
      </c>
      <c r="Q10320">
        <v>0.48625814712071402</v>
      </c>
    </row>
    <row r="10321" spans="1:17" x14ac:dyDescent="0.3">
      <c r="A10321" t="s">
        <v>10336</v>
      </c>
      <c r="B10321">
        <v>11903</v>
      </c>
      <c r="C10321">
        <v>7139</v>
      </c>
      <c r="D10321">
        <v>6638</v>
      </c>
      <c r="E10321">
        <v>7354</v>
      </c>
      <c r="F10321">
        <v>7143</v>
      </c>
      <c r="G10321">
        <v>4178</v>
      </c>
      <c r="H10321">
        <v>5838</v>
      </c>
      <c r="I10321">
        <v>28.074534</v>
      </c>
      <c r="J10321">
        <v>16.288453000000001</v>
      </c>
      <c r="K10321">
        <v>15.590983</v>
      </c>
      <c r="L10321">
        <v>10.569773</v>
      </c>
      <c r="M10321">
        <v>17.597497000000001</v>
      </c>
      <c r="N10321">
        <v>5.8707770000000004</v>
      </c>
      <c r="O10321">
        <v>8.3100900000000006</v>
      </c>
      <c r="P10321">
        <v>0.14042717802270799</v>
      </c>
      <c r="Q10321">
        <v>-0.357939496531956</v>
      </c>
    </row>
    <row r="10322" spans="1:17" x14ac:dyDescent="0.3">
      <c r="A10322" t="s">
        <v>10337</v>
      </c>
      <c r="B10322">
        <v>580</v>
      </c>
      <c r="C10322">
        <v>669</v>
      </c>
      <c r="D10322">
        <v>429</v>
      </c>
      <c r="E10322">
        <v>333</v>
      </c>
      <c r="F10322">
        <v>434</v>
      </c>
      <c r="G10322">
        <v>419</v>
      </c>
      <c r="H10322">
        <v>561</v>
      </c>
      <c r="I10322">
        <v>3.3593280000000001</v>
      </c>
      <c r="J10322">
        <v>4.3434299999999997</v>
      </c>
      <c r="K10322">
        <v>2.8812180000000001</v>
      </c>
      <c r="L10322">
        <v>2.4601440000000001</v>
      </c>
      <c r="M10322">
        <v>2.5335369999999999</v>
      </c>
      <c r="N10322">
        <v>2.6364100000000001</v>
      </c>
      <c r="O10322">
        <v>3.21733</v>
      </c>
      <c r="P10322">
        <v>0.109365324766296</v>
      </c>
      <c r="Q10322">
        <v>-0.33022926982911499</v>
      </c>
    </row>
    <row r="10323" spans="1:17" x14ac:dyDescent="0.3">
      <c r="A10323" t="s">
        <v>10338</v>
      </c>
      <c r="B10323">
        <v>3316</v>
      </c>
      <c r="C10323">
        <v>2023</v>
      </c>
      <c r="D10323">
        <v>1429</v>
      </c>
      <c r="E10323">
        <v>1699</v>
      </c>
      <c r="F10323">
        <v>2862</v>
      </c>
      <c r="G10323">
        <v>1221</v>
      </c>
      <c r="H10323">
        <v>2932</v>
      </c>
      <c r="I10323">
        <v>2.5689060000000001</v>
      </c>
      <c r="J10323">
        <v>1.873208</v>
      </c>
      <c r="K10323">
        <v>1.181654</v>
      </c>
      <c r="L10323">
        <v>1.6068150000000001</v>
      </c>
      <c r="M10323">
        <v>2.0941589999999999</v>
      </c>
      <c r="N10323">
        <v>0.98828199999999999</v>
      </c>
      <c r="O10323">
        <v>2.6667800000000002</v>
      </c>
      <c r="P10323">
        <v>0.81013904566912198</v>
      </c>
      <c r="Q10323">
        <v>-6.2292105356818901E-2</v>
      </c>
    </row>
    <row r="10324" spans="1:17" x14ac:dyDescent="0.3">
      <c r="A10324" t="s">
        <v>10339</v>
      </c>
      <c r="B10324">
        <v>1365</v>
      </c>
      <c r="C10324">
        <v>1845</v>
      </c>
      <c r="D10324">
        <v>2978</v>
      </c>
      <c r="E10324">
        <v>1324</v>
      </c>
      <c r="F10324">
        <v>988</v>
      </c>
      <c r="G10324">
        <v>919</v>
      </c>
      <c r="H10324">
        <v>2051</v>
      </c>
      <c r="I10324">
        <v>1.8718269999999999</v>
      </c>
      <c r="J10324">
        <v>3.4931030000000001</v>
      </c>
      <c r="K10324">
        <v>4.924525</v>
      </c>
      <c r="L10324">
        <v>1.896128</v>
      </c>
      <c r="M10324">
        <v>1.8121240000000001</v>
      </c>
      <c r="N10324">
        <v>1.846592</v>
      </c>
      <c r="O10324">
        <v>3.6356519999999999</v>
      </c>
      <c r="P10324">
        <v>7.5117419203364996E-2</v>
      </c>
      <c r="Q10324">
        <v>-0.45542992671092902</v>
      </c>
    </row>
    <row r="10325" spans="1:17" x14ac:dyDescent="0.3">
      <c r="A10325" t="s">
        <v>10340</v>
      </c>
      <c r="B10325">
        <v>2387</v>
      </c>
      <c r="C10325">
        <v>2474</v>
      </c>
      <c r="D10325">
        <v>3045</v>
      </c>
      <c r="E10325">
        <v>2342</v>
      </c>
      <c r="F10325">
        <v>2417</v>
      </c>
      <c r="G10325">
        <v>1333</v>
      </c>
      <c r="H10325">
        <v>6070</v>
      </c>
      <c r="I10325">
        <v>1.1567730000000001</v>
      </c>
      <c r="J10325">
        <v>2.236596</v>
      </c>
      <c r="K10325">
        <v>3.040791</v>
      </c>
      <c r="L10325">
        <v>1.5597749999999999</v>
      </c>
      <c r="M10325">
        <v>3.1875939999999998</v>
      </c>
      <c r="N10325">
        <v>0.83905099999999999</v>
      </c>
      <c r="O10325">
        <v>7.2605779999999998</v>
      </c>
      <c r="P10325">
        <v>0.77938578309281104</v>
      </c>
      <c r="Q10325">
        <v>7.4280709261771799E-2</v>
      </c>
    </row>
    <row r="10326" spans="1:17" x14ac:dyDescent="0.3">
      <c r="A10326" t="s">
        <v>10341</v>
      </c>
      <c r="B10326">
        <v>2828</v>
      </c>
      <c r="C10326">
        <v>3639</v>
      </c>
      <c r="D10326">
        <v>4813</v>
      </c>
      <c r="E10326">
        <v>2447</v>
      </c>
      <c r="F10326">
        <v>2551</v>
      </c>
      <c r="G10326">
        <v>2349</v>
      </c>
      <c r="H10326">
        <v>3422</v>
      </c>
      <c r="I10326">
        <v>2.6997620000000002</v>
      </c>
      <c r="J10326">
        <v>4.2250399999999999</v>
      </c>
      <c r="K10326">
        <v>6.748723</v>
      </c>
      <c r="L10326">
        <v>2.368503</v>
      </c>
      <c r="M10326">
        <v>2.6451769999999999</v>
      </c>
      <c r="N10326">
        <v>2.1437330000000001</v>
      </c>
      <c r="O10326">
        <v>2.8234539999999999</v>
      </c>
      <c r="P10326">
        <v>3.4013528229099803E-2</v>
      </c>
      <c r="Q10326">
        <v>-0.434752680698826</v>
      </c>
    </row>
    <row r="10327" spans="1:17" x14ac:dyDescent="0.3">
      <c r="A10327" t="s">
        <v>10342</v>
      </c>
      <c r="B10327">
        <v>263</v>
      </c>
      <c r="C10327">
        <v>186</v>
      </c>
      <c r="D10327">
        <v>225</v>
      </c>
      <c r="E10327">
        <v>133</v>
      </c>
      <c r="F10327">
        <v>134</v>
      </c>
      <c r="G10327">
        <v>299</v>
      </c>
      <c r="H10327">
        <v>214</v>
      </c>
      <c r="I10327">
        <v>0.73827799999999999</v>
      </c>
      <c r="J10327">
        <v>0.52481699999999998</v>
      </c>
      <c r="K10327">
        <v>0.64219999999999999</v>
      </c>
      <c r="L10327">
        <v>0.36944500000000002</v>
      </c>
      <c r="M10327">
        <v>0.35159200000000002</v>
      </c>
      <c r="N10327">
        <v>0.96896000000000004</v>
      </c>
      <c r="O10327">
        <v>0.59540400000000004</v>
      </c>
      <c r="P10327">
        <v>0.53114523761758603</v>
      </c>
      <c r="Q10327">
        <v>-0.16205265791677101</v>
      </c>
    </row>
    <row r="10328" spans="1:17" x14ac:dyDescent="0.3">
      <c r="A10328" t="s">
        <v>10343</v>
      </c>
      <c r="B10328">
        <v>590</v>
      </c>
      <c r="C10328">
        <v>4256</v>
      </c>
      <c r="D10328">
        <v>4466</v>
      </c>
      <c r="E10328">
        <v>878</v>
      </c>
      <c r="F10328">
        <v>3692</v>
      </c>
      <c r="G10328">
        <v>469</v>
      </c>
      <c r="H10328">
        <v>6715</v>
      </c>
      <c r="I10328">
        <v>2.2423850000000001</v>
      </c>
      <c r="J10328">
        <v>11.885930999999999</v>
      </c>
      <c r="K10328">
        <v>13.308555</v>
      </c>
      <c r="L10328">
        <v>3.0533109999999999</v>
      </c>
      <c r="M10328">
        <v>9.9138149999999996</v>
      </c>
      <c r="N10328">
        <v>1.4686079999999999</v>
      </c>
      <c r="O10328">
        <v>17.552306000000002</v>
      </c>
      <c r="P10328">
        <v>0.83300762424548302</v>
      </c>
      <c r="Q10328">
        <v>-5.0550444510125303E-2</v>
      </c>
    </row>
    <row r="10329" spans="1:17" x14ac:dyDescent="0.3">
      <c r="A10329" t="s">
        <v>10344</v>
      </c>
      <c r="B10329">
        <v>1900</v>
      </c>
      <c r="C10329">
        <v>1699</v>
      </c>
      <c r="D10329">
        <v>1750</v>
      </c>
      <c r="E10329">
        <v>1612</v>
      </c>
      <c r="F10329">
        <v>2011</v>
      </c>
      <c r="G10329">
        <v>1918</v>
      </c>
      <c r="H10329">
        <v>2363</v>
      </c>
      <c r="I10329">
        <v>2.6609039999999999</v>
      </c>
      <c r="J10329">
        <v>1.808719</v>
      </c>
      <c r="K10329">
        <v>1.7160500000000001</v>
      </c>
      <c r="L10329">
        <v>1.2785679999999999</v>
      </c>
      <c r="M10329">
        <v>1.6130869999999999</v>
      </c>
      <c r="N10329">
        <v>2.295658</v>
      </c>
      <c r="O10329">
        <v>2.5773959999999998</v>
      </c>
      <c r="P10329">
        <v>0.474742179341616</v>
      </c>
      <c r="Q10329">
        <v>9.5960329550944398E-2</v>
      </c>
    </row>
    <row r="10330" spans="1:17" x14ac:dyDescent="0.3">
      <c r="A10330" t="s">
        <v>10345</v>
      </c>
      <c r="B10330">
        <v>542</v>
      </c>
      <c r="C10330">
        <v>1013</v>
      </c>
      <c r="D10330">
        <v>636</v>
      </c>
      <c r="E10330">
        <v>620</v>
      </c>
      <c r="F10330">
        <v>903</v>
      </c>
      <c r="G10330">
        <v>451</v>
      </c>
      <c r="H10330">
        <v>632</v>
      </c>
      <c r="I10330">
        <v>2.551904</v>
      </c>
      <c r="J10330">
        <v>4.3931009999999997</v>
      </c>
      <c r="K10330">
        <v>2.7167599999999998</v>
      </c>
      <c r="L10330">
        <v>3.5435850000000002</v>
      </c>
      <c r="M10330">
        <v>3.735773</v>
      </c>
      <c r="N10330">
        <v>1.6803490000000001</v>
      </c>
      <c r="O10330">
        <v>2.5234109999999998</v>
      </c>
      <c r="P10330">
        <v>0.602437898839145</v>
      </c>
      <c r="Q10330">
        <v>-0.12951355842322501</v>
      </c>
    </row>
    <row r="10331" spans="1:17" x14ac:dyDescent="0.3">
      <c r="A10331" t="s">
        <v>10346</v>
      </c>
      <c r="B10331">
        <v>120</v>
      </c>
      <c r="C10331">
        <v>128</v>
      </c>
      <c r="D10331">
        <v>118</v>
      </c>
      <c r="E10331">
        <v>64</v>
      </c>
      <c r="F10331">
        <v>373</v>
      </c>
      <c r="G10331">
        <v>31</v>
      </c>
      <c r="H10331">
        <v>275</v>
      </c>
      <c r="I10331">
        <v>0.44789600000000002</v>
      </c>
      <c r="J10331">
        <v>0.50943099999999997</v>
      </c>
      <c r="K10331">
        <v>0.446131</v>
      </c>
      <c r="L10331">
        <v>0.26215300000000002</v>
      </c>
      <c r="M10331">
        <v>1.4740740000000001</v>
      </c>
      <c r="N10331">
        <v>0.108685</v>
      </c>
      <c r="O10331">
        <v>1.009269</v>
      </c>
      <c r="P10331">
        <v>0.52089154310756702</v>
      </c>
      <c r="Q10331">
        <v>0.15773680400711301</v>
      </c>
    </row>
    <row r="10332" spans="1:17" x14ac:dyDescent="0.3">
      <c r="A10332" t="s">
        <v>10347</v>
      </c>
      <c r="B10332">
        <v>300</v>
      </c>
      <c r="C10332">
        <v>591</v>
      </c>
      <c r="D10332">
        <v>415</v>
      </c>
      <c r="E10332">
        <v>269</v>
      </c>
      <c r="F10332">
        <v>243</v>
      </c>
      <c r="G10332">
        <v>550</v>
      </c>
      <c r="H10332">
        <v>513</v>
      </c>
      <c r="I10332">
        <v>0.876525</v>
      </c>
      <c r="J10332">
        <v>1.738181</v>
      </c>
      <c r="K10332">
        <v>1.2362690000000001</v>
      </c>
      <c r="L10332">
        <v>0.77975099999999997</v>
      </c>
      <c r="M10332">
        <v>0.66280700000000004</v>
      </c>
      <c r="N10332">
        <v>1.494116</v>
      </c>
      <c r="O10332">
        <v>1.3908720000000001</v>
      </c>
      <c r="P10332">
        <v>0.63612975533182103</v>
      </c>
      <c r="Q10332">
        <v>-0.12287863931505601</v>
      </c>
    </row>
    <row r="10333" spans="1:17" x14ac:dyDescent="0.3">
      <c r="A10333" t="s">
        <v>10348</v>
      </c>
      <c r="B10333">
        <v>4389</v>
      </c>
      <c r="C10333">
        <v>5406</v>
      </c>
      <c r="D10333">
        <v>3984</v>
      </c>
      <c r="E10333">
        <v>4883</v>
      </c>
      <c r="F10333">
        <v>5657</v>
      </c>
      <c r="G10333">
        <v>5679</v>
      </c>
      <c r="H10333">
        <v>5300</v>
      </c>
      <c r="I10333">
        <v>15.398597000000001</v>
      </c>
      <c r="J10333">
        <v>15.196681</v>
      </c>
      <c r="K10333">
        <v>10.965394</v>
      </c>
      <c r="L10333">
        <v>13.052196</v>
      </c>
      <c r="M10333">
        <v>25.20252</v>
      </c>
      <c r="N10333">
        <v>15.392165</v>
      </c>
      <c r="O10333">
        <v>14.404700999999999</v>
      </c>
      <c r="P10333">
        <v>0.232595246434426</v>
      </c>
      <c r="Q10333">
        <v>0.18055711800065299</v>
      </c>
    </row>
    <row r="10334" spans="1:17" x14ac:dyDescent="0.3">
      <c r="A10334" t="s">
        <v>10349</v>
      </c>
      <c r="B10334">
        <v>2973</v>
      </c>
      <c r="C10334">
        <v>4286</v>
      </c>
      <c r="D10334">
        <v>2255</v>
      </c>
      <c r="E10334">
        <v>1929</v>
      </c>
      <c r="F10334">
        <v>1422</v>
      </c>
      <c r="G10334">
        <v>2315</v>
      </c>
      <c r="H10334">
        <v>3424</v>
      </c>
      <c r="I10334">
        <v>8.8453119999999998</v>
      </c>
      <c r="J10334">
        <v>12.780884</v>
      </c>
      <c r="K10334">
        <v>6.7825389999999999</v>
      </c>
      <c r="L10334">
        <v>5.7690380000000001</v>
      </c>
      <c r="M10334">
        <v>3.9222999999999999</v>
      </c>
      <c r="N10334">
        <v>6.2310470000000002</v>
      </c>
      <c r="O10334">
        <v>9.1818000000000008</v>
      </c>
      <c r="P10334">
        <v>0.119045804921219</v>
      </c>
      <c r="Q10334">
        <v>-0.37830627784280102</v>
      </c>
    </row>
    <row r="10335" spans="1:17" x14ac:dyDescent="0.3">
      <c r="A10335" t="s">
        <v>10350</v>
      </c>
      <c r="B10335">
        <v>223</v>
      </c>
      <c r="C10335">
        <v>2739</v>
      </c>
      <c r="D10335">
        <v>5137</v>
      </c>
      <c r="E10335">
        <v>783</v>
      </c>
      <c r="F10335">
        <v>575</v>
      </c>
      <c r="G10335">
        <v>677</v>
      </c>
      <c r="H10335">
        <v>5076</v>
      </c>
      <c r="I10335">
        <v>0.20178499999999999</v>
      </c>
      <c r="J10335">
        <v>2.9749479999999999</v>
      </c>
      <c r="K10335">
        <v>4.6414470000000003</v>
      </c>
      <c r="L10335">
        <v>1.2342109999999999</v>
      </c>
      <c r="M10335">
        <v>0.33851399999999998</v>
      </c>
      <c r="N10335">
        <v>0.46265099999999998</v>
      </c>
      <c r="O10335">
        <v>4.1750309999999997</v>
      </c>
      <c r="P10335">
        <v>0.437683080780704</v>
      </c>
      <c r="Q10335">
        <v>-0.177807480930121</v>
      </c>
    </row>
    <row r="10336" spans="1:17" x14ac:dyDescent="0.3">
      <c r="A10336" t="s">
        <v>10351</v>
      </c>
      <c r="B10336">
        <v>5789</v>
      </c>
      <c r="C10336">
        <v>4593</v>
      </c>
      <c r="D10336">
        <v>4359</v>
      </c>
      <c r="E10336">
        <v>5438</v>
      </c>
      <c r="F10336">
        <v>3753</v>
      </c>
      <c r="G10336">
        <v>9122</v>
      </c>
      <c r="H10336">
        <v>4854</v>
      </c>
      <c r="I10336">
        <v>5.5278429999999998</v>
      </c>
      <c r="J10336">
        <v>4.4715879999999997</v>
      </c>
      <c r="K10336">
        <v>4.3200560000000001</v>
      </c>
      <c r="L10336">
        <v>5.1854639999999996</v>
      </c>
      <c r="M10336">
        <v>3.35677</v>
      </c>
      <c r="N10336">
        <v>7.7895909999999997</v>
      </c>
      <c r="O10336">
        <v>4.3069940000000004</v>
      </c>
      <c r="P10336">
        <v>0.54952617877549703</v>
      </c>
      <c r="Q10336">
        <v>0.14635822661084699</v>
      </c>
    </row>
    <row r="10337" spans="1:17" x14ac:dyDescent="0.3">
      <c r="A10337" t="s">
        <v>10352</v>
      </c>
      <c r="B10337">
        <v>832</v>
      </c>
      <c r="C10337">
        <v>733</v>
      </c>
      <c r="D10337">
        <v>705</v>
      </c>
      <c r="E10337">
        <v>819</v>
      </c>
      <c r="F10337">
        <v>898</v>
      </c>
      <c r="G10337">
        <v>890</v>
      </c>
      <c r="H10337">
        <v>1054</v>
      </c>
      <c r="I10337">
        <v>4.7440009999999999</v>
      </c>
      <c r="J10337">
        <v>4.196231</v>
      </c>
      <c r="K10337">
        <v>4.0971650000000004</v>
      </c>
      <c r="L10337">
        <v>5.0766869999999997</v>
      </c>
      <c r="M10337">
        <v>4.7828350000000004</v>
      </c>
      <c r="N10337">
        <v>5.0334180000000002</v>
      </c>
      <c r="O10337">
        <v>5.5737800000000002</v>
      </c>
      <c r="P10337">
        <v>0.122199510778736</v>
      </c>
      <c r="Q10337">
        <v>0.217152912570276</v>
      </c>
    </row>
    <row r="10338" spans="1:17" x14ac:dyDescent="0.3">
      <c r="A10338" t="s">
        <v>10353</v>
      </c>
      <c r="B10338">
        <v>1225</v>
      </c>
      <c r="C10338">
        <v>788</v>
      </c>
      <c r="D10338">
        <v>665</v>
      </c>
      <c r="E10338">
        <v>872</v>
      </c>
      <c r="F10338">
        <v>878</v>
      </c>
      <c r="G10338">
        <v>1289</v>
      </c>
      <c r="H10338">
        <v>965</v>
      </c>
      <c r="I10338">
        <v>2.2588059999999999</v>
      </c>
      <c r="J10338">
        <v>1.351032</v>
      </c>
      <c r="K10338">
        <v>1.200504</v>
      </c>
      <c r="L10338">
        <v>1.6259980000000001</v>
      </c>
      <c r="M10338">
        <v>1.4658549999999999</v>
      </c>
      <c r="N10338">
        <v>2.2987160000000002</v>
      </c>
      <c r="O10338">
        <v>1.501161</v>
      </c>
      <c r="P10338">
        <v>0.67097323891844896</v>
      </c>
      <c r="Q10338">
        <v>9.8081746856057597E-2</v>
      </c>
    </row>
    <row r="10339" spans="1:17" x14ac:dyDescent="0.3">
      <c r="A10339" t="s">
        <v>10354</v>
      </c>
      <c r="B10339">
        <v>11015</v>
      </c>
      <c r="C10339">
        <v>7826</v>
      </c>
      <c r="D10339">
        <v>8361</v>
      </c>
      <c r="E10339">
        <v>7510</v>
      </c>
      <c r="F10339">
        <v>5832</v>
      </c>
      <c r="G10339">
        <v>5841</v>
      </c>
      <c r="H10339">
        <v>10692</v>
      </c>
      <c r="I10339">
        <v>12.488863</v>
      </c>
      <c r="J10339">
        <v>8.8937120000000007</v>
      </c>
      <c r="K10339">
        <v>9.7518089999999997</v>
      </c>
      <c r="L10339">
        <v>8.5999180000000006</v>
      </c>
      <c r="M10339">
        <v>6.7091820000000002</v>
      </c>
      <c r="N10339">
        <v>6.4116169999999997</v>
      </c>
      <c r="O10339">
        <v>11.628095</v>
      </c>
      <c r="P10339">
        <v>0.23386082116773199</v>
      </c>
      <c r="Q10339">
        <v>-0.258908473569197</v>
      </c>
    </row>
    <row r="10340" spans="1:17" x14ac:dyDescent="0.3">
      <c r="A10340" t="s">
        <v>10355</v>
      </c>
      <c r="B10340">
        <v>26323</v>
      </c>
      <c r="C10340">
        <v>13233</v>
      </c>
      <c r="D10340">
        <v>19906</v>
      </c>
      <c r="E10340">
        <v>26017</v>
      </c>
      <c r="F10340">
        <v>18164</v>
      </c>
      <c r="G10340">
        <v>15359</v>
      </c>
      <c r="H10340">
        <v>18275</v>
      </c>
      <c r="I10340">
        <v>24.960832</v>
      </c>
      <c r="J10340">
        <v>9.1278930000000003</v>
      </c>
      <c r="K10340">
        <v>13.846607000000001</v>
      </c>
      <c r="L10340">
        <v>19.147065999999999</v>
      </c>
      <c r="M10340">
        <v>16.663139999999999</v>
      </c>
      <c r="N10340">
        <v>10.967243</v>
      </c>
      <c r="O10340">
        <v>12.291646999999999</v>
      </c>
      <c r="P10340">
        <v>0.89687756208259595</v>
      </c>
      <c r="Q10340">
        <v>-3.1654079937407202E-2</v>
      </c>
    </row>
    <row r="10341" spans="1:17" x14ac:dyDescent="0.3">
      <c r="A10341" t="s">
        <v>10356</v>
      </c>
      <c r="B10341">
        <v>47</v>
      </c>
      <c r="C10341">
        <v>58</v>
      </c>
      <c r="D10341">
        <v>96</v>
      </c>
      <c r="E10341">
        <v>36</v>
      </c>
      <c r="F10341">
        <v>66</v>
      </c>
      <c r="G10341">
        <v>10</v>
      </c>
      <c r="H10341">
        <v>87</v>
      </c>
      <c r="I10341">
        <v>0.57173700000000005</v>
      </c>
      <c r="J10341">
        <v>1.0542609999999999</v>
      </c>
      <c r="K10341">
        <v>1.576281</v>
      </c>
      <c r="L10341">
        <v>0.66396900000000003</v>
      </c>
      <c r="M10341">
        <v>0.82209100000000002</v>
      </c>
      <c r="N10341">
        <v>0.102671</v>
      </c>
      <c r="O10341">
        <v>1.4174359999999999</v>
      </c>
      <c r="P10341">
        <v>0.53011460071687699</v>
      </c>
      <c r="Q10341">
        <v>-0.155613853926232</v>
      </c>
    </row>
    <row r="10342" spans="1:17" x14ac:dyDescent="0.3">
      <c r="A10342" t="s">
        <v>10357</v>
      </c>
      <c r="B10342">
        <v>421</v>
      </c>
      <c r="C10342">
        <v>547</v>
      </c>
      <c r="D10342">
        <v>640</v>
      </c>
      <c r="E10342">
        <v>337</v>
      </c>
      <c r="F10342">
        <v>954</v>
      </c>
      <c r="G10342">
        <v>277</v>
      </c>
      <c r="H10342">
        <v>806</v>
      </c>
      <c r="I10342">
        <v>2.7030560000000001</v>
      </c>
      <c r="J10342">
        <v>3.4958109999999998</v>
      </c>
      <c r="K10342">
        <v>3.8123680000000002</v>
      </c>
      <c r="L10342">
        <v>1.7952790000000001</v>
      </c>
      <c r="M10342">
        <v>5.812513</v>
      </c>
      <c r="N10342">
        <v>1.5833919999999999</v>
      </c>
      <c r="O10342">
        <v>4.851667</v>
      </c>
      <c r="P10342">
        <v>0.85931064774360799</v>
      </c>
      <c r="Q10342">
        <v>4.7356721511908E-2</v>
      </c>
    </row>
    <row r="10343" spans="1:17" x14ac:dyDescent="0.3">
      <c r="A10343" t="s">
        <v>10358</v>
      </c>
      <c r="B10343">
        <v>8607</v>
      </c>
      <c r="C10343">
        <v>6839</v>
      </c>
      <c r="D10343">
        <v>9561</v>
      </c>
      <c r="E10343">
        <v>5627</v>
      </c>
      <c r="F10343">
        <v>8304</v>
      </c>
      <c r="G10343">
        <v>1806</v>
      </c>
      <c r="H10343">
        <v>7111</v>
      </c>
      <c r="I10343">
        <v>4.948645</v>
      </c>
      <c r="J10343">
        <v>10.050948999999999</v>
      </c>
      <c r="K10343">
        <v>14.99347</v>
      </c>
      <c r="L10343">
        <v>3.7049129999999999</v>
      </c>
      <c r="M10343">
        <v>10.101203999999999</v>
      </c>
      <c r="N10343">
        <v>0.68965399999999999</v>
      </c>
      <c r="O10343">
        <v>11.224956000000001</v>
      </c>
      <c r="P10343">
        <v>0.216774678597006</v>
      </c>
      <c r="Q10343">
        <v>-0.32903303507398801</v>
      </c>
    </row>
    <row r="10344" spans="1:17" x14ac:dyDescent="0.3">
      <c r="A10344" t="s">
        <v>10359</v>
      </c>
      <c r="B10344">
        <v>994</v>
      </c>
      <c r="C10344">
        <v>1236</v>
      </c>
      <c r="D10344">
        <v>1387</v>
      </c>
      <c r="E10344">
        <v>1531</v>
      </c>
      <c r="F10344">
        <v>1784</v>
      </c>
      <c r="G10344">
        <v>8529</v>
      </c>
      <c r="H10344">
        <v>1019</v>
      </c>
      <c r="I10344">
        <v>1.258893</v>
      </c>
      <c r="J10344">
        <v>1.5753140000000001</v>
      </c>
      <c r="K10344">
        <v>1.785015</v>
      </c>
      <c r="L10344">
        <v>1.959203</v>
      </c>
      <c r="M10344">
        <v>2.1347480000000001</v>
      </c>
      <c r="N10344">
        <v>10.101362999999999</v>
      </c>
      <c r="O10344">
        <v>1.203581</v>
      </c>
      <c r="P10344">
        <v>5.7475832778292997E-2</v>
      </c>
      <c r="Q10344">
        <v>0.49328325301350501</v>
      </c>
    </row>
    <row r="10345" spans="1:17" x14ac:dyDescent="0.3">
      <c r="A10345" t="s">
        <v>10360</v>
      </c>
      <c r="B10345">
        <v>3</v>
      </c>
      <c r="C10345">
        <v>1106</v>
      </c>
      <c r="D10345">
        <v>992</v>
      </c>
      <c r="E10345">
        <v>90</v>
      </c>
      <c r="F10345">
        <v>725</v>
      </c>
      <c r="G10345">
        <v>0</v>
      </c>
      <c r="H10345">
        <v>1180</v>
      </c>
      <c r="I10345">
        <v>1.0871E-2</v>
      </c>
      <c r="J10345">
        <v>9.0984669999999994</v>
      </c>
      <c r="K10345">
        <v>7.2674620000000001</v>
      </c>
      <c r="L10345">
        <v>0.76747799999999999</v>
      </c>
      <c r="M10345">
        <v>4.904128</v>
      </c>
      <c r="N10345">
        <v>0</v>
      </c>
      <c r="O10345">
        <v>8.2758230000000008</v>
      </c>
      <c r="P10345">
        <v>0.77983194138509904</v>
      </c>
      <c r="Q10345">
        <v>-3.4960370637669998E-2</v>
      </c>
    </row>
    <row r="10346" spans="1:17" x14ac:dyDescent="0.3">
      <c r="A10346" t="s">
        <v>10361</v>
      </c>
      <c r="B10346">
        <v>1473</v>
      </c>
      <c r="C10346">
        <v>5518</v>
      </c>
      <c r="D10346">
        <v>13827</v>
      </c>
      <c r="E10346">
        <v>987</v>
      </c>
      <c r="F10346">
        <v>5170</v>
      </c>
      <c r="G10346">
        <v>30</v>
      </c>
      <c r="H10346">
        <v>10827</v>
      </c>
      <c r="I10346">
        <v>1.683446</v>
      </c>
      <c r="J10346">
        <v>6.4025809999999996</v>
      </c>
      <c r="K10346">
        <v>16.060078000000001</v>
      </c>
      <c r="L10346">
        <v>1.1870810000000001</v>
      </c>
      <c r="M10346">
        <v>5.7249230000000004</v>
      </c>
      <c r="N10346">
        <v>2.1999999999999999E-2</v>
      </c>
      <c r="O10346">
        <v>11.290029000000001</v>
      </c>
      <c r="P10346">
        <v>0.56973507849473704</v>
      </c>
      <c r="Q10346">
        <v>-9.7339378307086E-2</v>
      </c>
    </row>
    <row r="10347" spans="1:17" x14ac:dyDescent="0.3">
      <c r="A10347" t="s">
        <v>10362</v>
      </c>
      <c r="B10347">
        <v>35</v>
      </c>
      <c r="C10347">
        <v>728</v>
      </c>
      <c r="D10347">
        <v>950</v>
      </c>
      <c r="E10347">
        <v>118</v>
      </c>
      <c r="F10347">
        <v>621</v>
      </c>
      <c r="G10347">
        <v>18</v>
      </c>
      <c r="H10347">
        <v>1364</v>
      </c>
      <c r="I10347">
        <v>0.12162100000000001</v>
      </c>
      <c r="J10347">
        <v>2.781523</v>
      </c>
      <c r="K10347">
        <v>3.683195</v>
      </c>
      <c r="L10347">
        <v>0.44565300000000002</v>
      </c>
      <c r="M10347">
        <v>2.2056629999999999</v>
      </c>
      <c r="N10347">
        <v>5.6273999999999998E-2</v>
      </c>
      <c r="O10347">
        <v>4.8113340000000004</v>
      </c>
      <c r="P10347">
        <v>0.84808021171651304</v>
      </c>
      <c r="Q10347">
        <v>-3.8390078695537198E-2</v>
      </c>
    </row>
    <row r="10348" spans="1:17" x14ac:dyDescent="0.3">
      <c r="A10348" t="s">
        <v>10363</v>
      </c>
      <c r="B10348">
        <v>137</v>
      </c>
      <c r="C10348">
        <v>93</v>
      </c>
      <c r="D10348">
        <v>78</v>
      </c>
      <c r="E10348">
        <v>167</v>
      </c>
      <c r="F10348">
        <v>44</v>
      </c>
      <c r="G10348">
        <v>80</v>
      </c>
      <c r="H10348">
        <v>80</v>
      </c>
      <c r="I10348">
        <v>0.38144699999999998</v>
      </c>
      <c r="J10348">
        <v>0.258438</v>
      </c>
      <c r="K10348">
        <v>0.220139</v>
      </c>
      <c r="L10348">
        <v>0.46043800000000001</v>
      </c>
      <c r="M10348">
        <v>0.11379599999999999</v>
      </c>
      <c r="N10348">
        <v>0.20538600000000001</v>
      </c>
      <c r="O10348">
        <v>0.205289</v>
      </c>
      <c r="P10348">
        <v>0.82412966445328995</v>
      </c>
      <c r="Q10348">
        <v>-5.8873672790241603E-2</v>
      </c>
    </row>
    <row r="10349" spans="1:17" x14ac:dyDescent="0.3">
      <c r="A10349" t="s">
        <v>10364</v>
      </c>
      <c r="B10349">
        <v>148</v>
      </c>
      <c r="C10349">
        <v>162</v>
      </c>
      <c r="D10349">
        <v>147</v>
      </c>
      <c r="E10349">
        <v>131</v>
      </c>
      <c r="F10349">
        <v>63</v>
      </c>
      <c r="G10349">
        <v>183</v>
      </c>
      <c r="H10349">
        <v>100</v>
      </c>
      <c r="I10349">
        <v>0.83770500000000003</v>
      </c>
      <c r="J10349">
        <v>0.57943</v>
      </c>
      <c r="K10349">
        <v>0.48702600000000001</v>
      </c>
      <c r="L10349">
        <v>0.55693000000000004</v>
      </c>
      <c r="M10349">
        <v>0.178229</v>
      </c>
      <c r="N10349">
        <v>0.71948500000000004</v>
      </c>
      <c r="O10349">
        <v>0.36616199999999999</v>
      </c>
      <c r="P10349">
        <v>0.43512431238721799</v>
      </c>
      <c r="Q10349">
        <v>-0.20822714826475799</v>
      </c>
    </row>
    <row r="10350" spans="1:17" x14ac:dyDescent="0.3">
      <c r="A10350" t="s">
        <v>10365</v>
      </c>
      <c r="B10350">
        <v>630</v>
      </c>
      <c r="C10350">
        <v>3725</v>
      </c>
      <c r="D10350">
        <v>5154</v>
      </c>
      <c r="E10350">
        <v>1021</v>
      </c>
      <c r="F10350">
        <v>2911</v>
      </c>
      <c r="G10350">
        <v>619</v>
      </c>
      <c r="H10350">
        <v>5261</v>
      </c>
      <c r="I10350">
        <v>1.2651699999999999</v>
      </c>
      <c r="J10350">
        <v>10.474383</v>
      </c>
      <c r="K10350">
        <v>15.281515000000001</v>
      </c>
      <c r="L10350">
        <v>1.9838070000000001</v>
      </c>
      <c r="M10350">
        <v>10.188103</v>
      </c>
      <c r="N10350">
        <v>1.0179879999999999</v>
      </c>
      <c r="O10350">
        <v>11.557342999999999</v>
      </c>
      <c r="P10350">
        <v>0.54837738512467105</v>
      </c>
      <c r="Q10350">
        <v>-0.15002483410791501</v>
      </c>
    </row>
    <row r="10351" spans="1:17" x14ac:dyDescent="0.3">
      <c r="A10351" t="s">
        <v>10366</v>
      </c>
      <c r="B10351">
        <v>595</v>
      </c>
      <c r="C10351">
        <v>1641</v>
      </c>
      <c r="D10351">
        <v>1747</v>
      </c>
      <c r="E10351">
        <v>331</v>
      </c>
      <c r="F10351">
        <v>1453</v>
      </c>
      <c r="G10351">
        <v>131</v>
      </c>
      <c r="H10351">
        <v>1383</v>
      </c>
      <c r="I10351">
        <v>0.91117099999999995</v>
      </c>
      <c r="J10351">
        <v>1.2234309999999999</v>
      </c>
      <c r="K10351">
        <v>2.3607230000000001</v>
      </c>
      <c r="L10351">
        <v>0.238173</v>
      </c>
      <c r="M10351">
        <v>1.723233</v>
      </c>
      <c r="N10351">
        <v>0.121084</v>
      </c>
      <c r="O10351">
        <v>0.77256800000000003</v>
      </c>
      <c r="P10351">
        <v>0.31294684479254797</v>
      </c>
      <c r="Q10351">
        <v>-0.25464688096892002</v>
      </c>
    </row>
    <row r="10352" spans="1:17" x14ac:dyDescent="0.3">
      <c r="A10352" t="s">
        <v>10367</v>
      </c>
      <c r="B10352">
        <v>113</v>
      </c>
      <c r="C10352">
        <v>88</v>
      </c>
      <c r="D10352">
        <v>132</v>
      </c>
      <c r="E10352">
        <v>187</v>
      </c>
      <c r="F10352">
        <v>124</v>
      </c>
      <c r="G10352">
        <v>199</v>
      </c>
      <c r="H10352">
        <v>99</v>
      </c>
      <c r="I10352">
        <v>0.34454600000000002</v>
      </c>
      <c r="J10352">
        <v>0.26928800000000003</v>
      </c>
      <c r="K10352">
        <v>0.39727499999999999</v>
      </c>
      <c r="L10352">
        <v>0.512266</v>
      </c>
      <c r="M10352">
        <v>0.45549200000000001</v>
      </c>
      <c r="N10352">
        <v>0.50117299999999998</v>
      </c>
      <c r="O10352">
        <v>0.34430300000000003</v>
      </c>
      <c r="P10352">
        <v>0.34482042918519401</v>
      </c>
      <c r="Q10352">
        <v>0.25085567280783799</v>
      </c>
    </row>
    <row r="10353" spans="1:17" x14ac:dyDescent="0.3">
      <c r="A10353" t="s">
        <v>10368</v>
      </c>
      <c r="B10353">
        <v>405</v>
      </c>
      <c r="C10353">
        <v>319</v>
      </c>
      <c r="D10353">
        <v>154</v>
      </c>
      <c r="E10353">
        <v>328</v>
      </c>
      <c r="F10353">
        <v>239</v>
      </c>
      <c r="G10353">
        <v>388</v>
      </c>
      <c r="H10353">
        <v>399</v>
      </c>
      <c r="I10353">
        <v>0.91799600000000003</v>
      </c>
      <c r="J10353">
        <v>0.55316799999999999</v>
      </c>
      <c r="K10353">
        <v>0.63033799999999995</v>
      </c>
      <c r="L10353">
        <v>0.66697799999999996</v>
      </c>
      <c r="M10353">
        <v>0.47676600000000002</v>
      </c>
      <c r="N10353">
        <v>0.55038500000000001</v>
      </c>
      <c r="O10353">
        <v>0.64101600000000003</v>
      </c>
      <c r="P10353">
        <v>0.67271689081114205</v>
      </c>
      <c r="Q10353">
        <v>0.10973649038191501</v>
      </c>
    </row>
    <row r="10354" spans="1:17" x14ac:dyDescent="0.3">
      <c r="A10354" t="s">
        <v>10369</v>
      </c>
      <c r="B10354">
        <v>3238</v>
      </c>
      <c r="C10354">
        <v>2452</v>
      </c>
      <c r="D10354">
        <v>2242</v>
      </c>
      <c r="E10354">
        <v>2292</v>
      </c>
      <c r="F10354">
        <v>2984</v>
      </c>
      <c r="G10354">
        <v>1899</v>
      </c>
      <c r="H10354">
        <v>4136</v>
      </c>
      <c r="I10354">
        <v>7.1711729999999996</v>
      </c>
      <c r="J10354">
        <v>5.4013200000000001</v>
      </c>
      <c r="K10354">
        <v>4.8359370000000004</v>
      </c>
      <c r="L10354">
        <v>4.9676439999999999</v>
      </c>
      <c r="M10354">
        <v>6.2124969999999999</v>
      </c>
      <c r="N10354">
        <v>3.974078</v>
      </c>
      <c r="O10354">
        <v>8.496105</v>
      </c>
      <c r="P10354">
        <v>0.88362245439930198</v>
      </c>
      <c r="Q10354">
        <v>3.31748740957995E-2</v>
      </c>
    </row>
    <row r="10355" spans="1:17" x14ac:dyDescent="0.3">
      <c r="A10355" t="s">
        <v>10370</v>
      </c>
      <c r="B10355">
        <v>24267</v>
      </c>
      <c r="C10355">
        <v>24967</v>
      </c>
      <c r="D10355">
        <v>27397</v>
      </c>
      <c r="E10355">
        <v>29365</v>
      </c>
      <c r="F10355">
        <v>17949</v>
      </c>
      <c r="G10355">
        <v>63305</v>
      </c>
      <c r="H10355">
        <v>34945</v>
      </c>
      <c r="I10355">
        <v>15.182606</v>
      </c>
      <c r="J10355">
        <v>18.615456999999999</v>
      </c>
      <c r="K10355">
        <v>19.218399000000002</v>
      </c>
      <c r="L10355">
        <v>27.831219000000001</v>
      </c>
      <c r="M10355">
        <v>12.492331999999999</v>
      </c>
      <c r="N10355">
        <v>45.558332999999998</v>
      </c>
      <c r="O10355">
        <v>23.457438</v>
      </c>
      <c r="P10355">
        <v>0.246259427862384</v>
      </c>
      <c r="Q10355">
        <v>0.298808379251356</v>
      </c>
    </row>
    <row r="10356" spans="1:17" x14ac:dyDescent="0.3">
      <c r="A10356" t="s">
        <v>10371</v>
      </c>
      <c r="B10356">
        <v>774</v>
      </c>
      <c r="C10356">
        <v>956</v>
      </c>
      <c r="D10356">
        <v>802</v>
      </c>
      <c r="E10356">
        <v>712</v>
      </c>
      <c r="F10356">
        <v>928</v>
      </c>
      <c r="G10356">
        <v>1646</v>
      </c>
      <c r="H10356">
        <v>763</v>
      </c>
      <c r="I10356">
        <v>2.181524</v>
      </c>
      <c r="J10356">
        <v>3.0109499999999998</v>
      </c>
      <c r="K10356">
        <v>2.4949859999999999</v>
      </c>
      <c r="L10356">
        <v>2.8637060000000001</v>
      </c>
      <c r="M10356">
        <v>2.5879840000000001</v>
      </c>
      <c r="N10356">
        <v>4.6582559999999997</v>
      </c>
      <c r="O10356">
        <v>2.048362</v>
      </c>
      <c r="P10356">
        <v>0.524684906023686</v>
      </c>
      <c r="Q10356">
        <v>0.15762856602189301</v>
      </c>
    </row>
    <row r="10357" spans="1:17" x14ac:dyDescent="0.3">
      <c r="A10357" t="s">
        <v>10372</v>
      </c>
      <c r="B10357">
        <v>4499</v>
      </c>
      <c r="C10357">
        <v>5585</v>
      </c>
      <c r="D10357">
        <v>6187</v>
      </c>
      <c r="E10357">
        <v>5944</v>
      </c>
      <c r="F10357">
        <v>5996</v>
      </c>
      <c r="G10357">
        <v>3641</v>
      </c>
      <c r="H10357">
        <v>6215</v>
      </c>
      <c r="I10357">
        <v>7.3853840000000002</v>
      </c>
      <c r="J10357">
        <v>8.9439790000000006</v>
      </c>
      <c r="K10357">
        <v>10.748461000000001</v>
      </c>
      <c r="L10357">
        <v>9.853866</v>
      </c>
      <c r="M10357">
        <v>9.2215179999999997</v>
      </c>
      <c r="N10357">
        <v>6.087186</v>
      </c>
      <c r="O10357">
        <v>9.4179619999999993</v>
      </c>
      <c r="P10357">
        <v>0.92880091056874103</v>
      </c>
      <c r="Q10357">
        <v>-1.9291283652127698E-2</v>
      </c>
    </row>
    <row r="10358" spans="1:17" x14ac:dyDescent="0.3">
      <c r="A10358" t="s">
        <v>10373</v>
      </c>
      <c r="B10358">
        <v>107</v>
      </c>
      <c r="C10358">
        <v>41</v>
      </c>
      <c r="D10358">
        <v>65</v>
      </c>
      <c r="E10358">
        <v>103</v>
      </c>
      <c r="F10358">
        <v>71</v>
      </c>
      <c r="G10358">
        <v>80</v>
      </c>
      <c r="H10358">
        <v>78</v>
      </c>
      <c r="I10358">
        <v>0.86311300000000002</v>
      </c>
      <c r="J10358">
        <v>0.31468099999999999</v>
      </c>
      <c r="K10358">
        <v>0.51762799999999998</v>
      </c>
      <c r="L10358">
        <v>0.81142400000000003</v>
      </c>
      <c r="M10358">
        <v>0.52270499999999998</v>
      </c>
      <c r="N10358">
        <v>0.58019900000000002</v>
      </c>
      <c r="O10358">
        <v>0.58048</v>
      </c>
      <c r="P10358">
        <v>0.70433583417316903</v>
      </c>
      <c r="Q10358">
        <v>0.101798961795642</v>
      </c>
    </row>
    <row r="10359" spans="1:17" x14ac:dyDescent="0.3">
      <c r="A10359" t="s">
        <v>10374</v>
      </c>
      <c r="B10359">
        <v>97</v>
      </c>
      <c r="C10359">
        <v>189</v>
      </c>
      <c r="D10359">
        <v>210</v>
      </c>
      <c r="E10359">
        <v>101</v>
      </c>
      <c r="F10359">
        <v>183</v>
      </c>
      <c r="G10359">
        <v>281</v>
      </c>
      <c r="H10359">
        <v>650</v>
      </c>
      <c r="I10359">
        <v>0.26813100000000001</v>
      </c>
      <c r="J10359">
        <v>0.553786</v>
      </c>
      <c r="K10359">
        <v>0.95249600000000001</v>
      </c>
      <c r="L10359">
        <v>0.29162199999999999</v>
      </c>
      <c r="M10359">
        <v>0.47342400000000001</v>
      </c>
      <c r="N10359">
        <v>0.76066500000000004</v>
      </c>
      <c r="O10359">
        <v>1.9216519999999999</v>
      </c>
      <c r="P10359">
        <v>0.23136529436452699</v>
      </c>
      <c r="Q10359">
        <v>0.31646457348123302</v>
      </c>
    </row>
    <row r="10360" spans="1:17" x14ac:dyDescent="0.3">
      <c r="A10360" t="s">
        <v>10375</v>
      </c>
      <c r="B10360">
        <v>257</v>
      </c>
      <c r="C10360">
        <v>268</v>
      </c>
      <c r="D10360">
        <v>143</v>
      </c>
      <c r="E10360">
        <v>229</v>
      </c>
      <c r="F10360">
        <v>432</v>
      </c>
      <c r="G10360">
        <v>431</v>
      </c>
      <c r="H10360">
        <v>450</v>
      </c>
      <c r="I10360">
        <v>0.35724600000000001</v>
      </c>
      <c r="J10360">
        <v>0.37459300000000001</v>
      </c>
      <c r="K10360">
        <v>0.20299800000000001</v>
      </c>
      <c r="L10360">
        <v>0.31687399999999999</v>
      </c>
      <c r="M10360">
        <v>0.56288300000000002</v>
      </c>
      <c r="N10360">
        <v>0.60392699999999999</v>
      </c>
      <c r="O10360">
        <v>0.62422999999999995</v>
      </c>
      <c r="P10360">
        <v>4.2058301494597397E-2</v>
      </c>
      <c r="Q10360">
        <v>0.50689120028801604</v>
      </c>
    </row>
    <row r="10361" spans="1:17" x14ac:dyDescent="0.3">
      <c r="A10361" t="s">
        <v>10376</v>
      </c>
      <c r="B10361">
        <v>5693</v>
      </c>
      <c r="C10361">
        <v>2578</v>
      </c>
      <c r="D10361">
        <v>3063</v>
      </c>
      <c r="E10361">
        <v>4994</v>
      </c>
      <c r="F10361">
        <v>2369</v>
      </c>
      <c r="G10361">
        <v>2276</v>
      </c>
      <c r="H10361">
        <v>3826</v>
      </c>
      <c r="I10361">
        <v>9.206467</v>
      </c>
      <c r="J10361">
        <v>2.269466</v>
      </c>
      <c r="K10361">
        <v>2.3308239999999998</v>
      </c>
      <c r="L10361">
        <v>3.8462710000000002</v>
      </c>
      <c r="M10361">
        <v>1.9914799999999999</v>
      </c>
      <c r="N10361">
        <v>1.955473</v>
      </c>
      <c r="O10361">
        <v>2.6450670000000001</v>
      </c>
      <c r="P10361">
        <v>0.67288706368709605</v>
      </c>
      <c r="Q10361">
        <v>-0.110822338997195</v>
      </c>
    </row>
    <row r="10362" spans="1:17" x14ac:dyDescent="0.3">
      <c r="A10362" t="s">
        <v>10377</v>
      </c>
      <c r="B10362">
        <v>1494</v>
      </c>
      <c r="C10362">
        <v>1356</v>
      </c>
      <c r="D10362">
        <v>1227</v>
      </c>
      <c r="E10362">
        <v>1291</v>
      </c>
      <c r="F10362">
        <v>2192</v>
      </c>
      <c r="G10362">
        <v>1829</v>
      </c>
      <c r="H10362">
        <v>1580</v>
      </c>
      <c r="I10362">
        <v>6.6054399999999998</v>
      </c>
      <c r="J10362">
        <v>6.0267410000000003</v>
      </c>
      <c r="K10362">
        <v>5.5347160000000004</v>
      </c>
      <c r="L10362">
        <v>5.6643100000000004</v>
      </c>
      <c r="M10362">
        <v>9.0548909999999996</v>
      </c>
      <c r="N10362">
        <v>7.5116579999999997</v>
      </c>
      <c r="O10362">
        <v>6.4746009999999998</v>
      </c>
      <c r="P10362">
        <v>0.19471758185628801</v>
      </c>
      <c r="Q10362">
        <v>0.25600990685698999</v>
      </c>
    </row>
    <row r="10363" spans="1:17" x14ac:dyDescent="0.3">
      <c r="A10363" t="s">
        <v>10378</v>
      </c>
      <c r="B10363">
        <v>180</v>
      </c>
      <c r="C10363">
        <v>267</v>
      </c>
      <c r="D10363">
        <v>323</v>
      </c>
      <c r="E10363">
        <v>132</v>
      </c>
      <c r="F10363">
        <v>380</v>
      </c>
      <c r="G10363">
        <v>133</v>
      </c>
      <c r="H10363">
        <v>199</v>
      </c>
      <c r="I10363">
        <v>0.74591600000000002</v>
      </c>
      <c r="J10363">
        <v>1.1140209999999999</v>
      </c>
      <c r="K10363">
        <v>1.3712390000000001</v>
      </c>
      <c r="L10363">
        <v>0.54507499999999998</v>
      </c>
      <c r="M10363">
        <v>1.4760740000000001</v>
      </c>
      <c r="N10363">
        <v>0.51148800000000005</v>
      </c>
      <c r="O10363">
        <v>0.76570300000000002</v>
      </c>
      <c r="P10363">
        <v>0.521076985319466</v>
      </c>
      <c r="Q10363">
        <v>-0.17191958089003401</v>
      </c>
    </row>
    <row r="10364" spans="1:17" x14ac:dyDescent="0.3">
      <c r="A10364" t="s">
        <v>10379</v>
      </c>
      <c r="B10364">
        <v>13008</v>
      </c>
      <c r="C10364">
        <v>9568</v>
      </c>
      <c r="D10364">
        <v>12019</v>
      </c>
      <c r="E10364">
        <v>9023</v>
      </c>
      <c r="F10364">
        <v>21886</v>
      </c>
      <c r="G10364">
        <v>17691</v>
      </c>
      <c r="H10364">
        <v>10434</v>
      </c>
      <c r="I10364">
        <v>12.620704999999999</v>
      </c>
      <c r="J10364">
        <v>14.044117999999999</v>
      </c>
      <c r="K10364">
        <v>12.092584</v>
      </c>
      <c r="L10364">
        <v>9.6216629999999999</v>
      </c>
      <c r="M10364">
        <v>20.741409000000001</v>
      </c>
      <c r="N10364">
        <v>14.838001</v>
      </c>
      <c r="O10364">
        <v>20.168385000000001</v>
      </c>
      <c r="P10364">
        <v>0.37837585737554602</v>
      </c>
      <c r="Q10364">
        <v>0.21855645874749399</v>
      </c>
    </row>
    <row r="10365" spans="1:17" x14ac:dyDescent="0.3">
      <c r="A10365" t="s">
        <v>10380</v>
      </c>
      <c r="B10365">
        <v>5604</v>
      </c>
      <c r="C10365">
        <v>4371</v>
      </c>
      <c r="D10365">
        <v>5797</v>
      </c>
      <c r="E10365">
        <v>4475</v>
      </c>
      <c r="F10365">
        <v>4319</v>
      </c>
      <c r="G10365">
        <v>4360</v>
      </c>
      <c r="H10365">
        <v>5780</v>
      </c>
      <c r="I10365">
        <v>5.124377</v>
      </c>
      <c r="J10365">
        <v>8.2557310000000008</v>
      </c>
      <c r="K10365">
        <v>10.886096999999999</v>
      </c>
      <c r="L10365">
        <v>5.1317380000000004</v>
      </c>
      <c r="M10365">
        <v>8.5058640000000008</v>
      </c>
      <c r="N10365">
        <v>8.8343249999999998</v>
      </c>
      <c r="O10365">
        <v>8.9693039999999993</v>
      </c>
      <c r="P10365">
        <v>0.30550783291844003</v>
      </c>
      <c r="Q10365">
        <v>-0.17326070970735999</v>
      </c>
    </row>
    <row r="10366" spans="1:17" x14ac:dyDescent="0.3">
      <c r="A10366" t="s">
        <v>10381</v>
      </c>
      <c r="B10366">
        <v>2312</v>
      </c>
      <c r="C10366">
        <v>2389</v>
      </c>
      <c r="D10366">
        <v>2419</v>
      </c>
      <c r="E10366">
        <v>2131</v>
      </c>
      <c r="F10366">
        <v>2594</v>
      </c>
      <c r="G10366">
        <v>2516</v>
      </c>
      <c r="H10366">
        <v>2908</v>
      </c>
      <c r="I10366">
        <v>16.466864000000001</v>
      </c>
      <c r="J10366">
        <v>17.093954</v>
      </c>
      <c r="K10366">
        <v>17.559221000000001</v>
      </c>
      <c r="L10366">
        <v>15.055265</v>
      </c>
      <c r="M10366">
        <v>17.260708999999999</v>
      </c>
      <c r="N10366">
        <v>16.641995000000001</v>
      </c>
      <c r="O10366">
        <v>19.203534999999999</v>
      </c>
      <c r="P10366">
        <v>0.63870411828256701</v>
      </c>
      <c r="Q10366">
        <v>5.1702466898805602E-2</v>
      </c>
    </row>
    <row r="10367" spans="1:17" x14ac:dyDescent="0.3">
      <c r="A10367" t="s">
        <v>10382</v>
      </c>
      <c r="B10367">
        <v>6377</v>
      </c>
      <c r="C10367">
        <v>5140</v>
      </c>
      <c r="D10367">
        <v>4648</v>
      </c>
      <c r="E10367">
        <v>6225</v>
      </c>
      <c r="F10367">
        <v>1817</v>
      </c>
      <c r="G10367">
        <v>4484</v>
      </c>
      <c r="H10367">
        <v>3454</v>
      </c>
      <c r="I10367">
        <v>5.9809520000000003</v>
      </c>
      <c r="J10367">
        <v>5.1023589999999999</v>
      </c>
      <c r="K10367">
        <v>3.9185020000000002</v>
      </c>
      <c r="L10367">
        <v>5.1075590000000002</v>
      </c>
      <c r="M10367">
        <v>1.748041</v>
      </c>
      <c r="N10367">
        <v>3.2299709999999999</v>
      </c>
      <c r="O10367">
        <v>2.9878130000000001</v>
      </c>
      <c r="P10367">
        <v>0.322906304471891</v>
      </c>
      <c r="Q10367">
        <v>-0.26015686611098998</v>
      </c>
    </row>
    <row r="10368" spans="1:17" x14ac:dyDescent="0.3">
      <c r="A10368" t="s">
        <v>10383</v>
      </c>
      <c r="B10368">
        <v>657</v>
      </c>
      <c r="C10368">
        <v>891</v>
      </c>
      <c r="D10368">
        <v>1222</v>
      </c>
      <c r="E10368">
        <v>531</v>
      </c>
      <c r="F10368">
        <v>824</v>
      </c>
      <c r="G10368">
        <v>947</v>
      </c>
      <c r="H10368">
        <v>1223</v>
      </c>
      <c r="I10368">
        <v>3.2300399999999998</v>
      </c>
      <c r="J10368">
        <v>4.1489339999999997</v>
      </c>
      <c r="K10368">
        <v>6.58758</v>
      </c>
      <c r="L10368">
        <v>2.6779289999999998</v>
      </c>
      <c r="M10368">
        <v>3.6947610000000002</v>
      </c>
      <c r="N10368">
        <v>4.0165449999999998</v>
      </c>
      <c r="O10368">
        <v>6.140962</v>
      </c>
      <c r="P10368">
        <v>0.69573798948329202</v>
      </c>
      <c r="Q10368">
        <v>-9.4603067565846702E-2</v>
      </c>
    </row>
    <row r="10369" spans="1:17" x14ac:dyDescent="0.3">
      <c r="A10369" t="s">
        <v>10384</v>
      </c>
      <c r="B10369">
        <v>4806</v>
      </c>
      <c r="C10369">
        <v>3656</v>
      </c>
      <c r="D10369">
        <v>3623</v>
      </c>
      <c r="E10369">
        <v>3475</v>
      </c>
      <c r="F10369">
        <v>4424</v>
      </c>
      <c r="G10369">
        <v>3564</v>
      </c>
      <c r="H10369">
        <v>4619</v>
      </c>
      <c r="I10369">
        <v>16.073616999999999</v>
      </c>
      <c r="J10369">
        <v>12.675595</v>
      </c>
      <c r="K10369">
        <v>12.935250999999999</v>
      </c>
      <c r="L10369">
        <v>11.553502999999999</v>
      </c>
      <c r="M10369">
        <v>13.932736</v>
      </c>
      <c r="N10369">
        <v>10.980301000000001</v>
      </c>
      <c r="O10369">
        <v>15.666636</v>
      </c>
      <c r="P10369">
        <v>0.81563600705203898</v>
      </c>
      <c r="Q10369">
        <v>-3.9252157287897001E-2</v>
      </c>
    </row>
    <row r="10370" spans="1:17" x14ac:dyDescent="0.3">
      <c r="A10370" t="s">
        <v>10385</v>
      </c>
      <c r="B10370">
        <v>986</v>
      </c>
      <c r="C10370">
        <v>945</v>
      </c>
      <c r="D10370">
        <v>878</v>
      </c>
      <c r="E10370">
        <v>1212</v>
      </c>
      <c r="F10370">
        <v>885</v>
      </c>
      <c r="G10370">
        <v>315</v>
      </c>
      <c r="H10370">
        <v>736</v>
      </c>
      <c r="I10370">
        <v>3.0935419999999998</v>
      </c>
      <c r="J10370">
        <v>2.8583560000000001</v>
      </c>
      <c r="K10370">
        <v>2.6211679999999999</v>
      </c>
      <c r="L10370">
        <v>3.5526960000000001</v>
      </c>
      <c r="M10370">
        <v>1.9470320000000001</v>
      </c>
      <c r="N10370">
        <v>0.86465599999999998</v>
      </c>
      <c r="O10370">
        <v>2.031501</v>
      </c>
      <c r="P10370">
        <v>0.59406016591414501</v>
      </c>
      <c r="Q10370">
        <v>-0.14197089520553</v>
      </c>
    </row>
    <row r="10371" spans="1:17" x14ac:dyDescent="0.3">
      <c r="A10371" t="s">
        <v>10386</v>
      </c>
      <c r="B10371">
        <v>998</v>
      </c>
      <c r="C10371">
        <v>1127</v>
      </c>
      <c r="D10371">
        <v>1282</v>
      </c>
      <c r="E10371">
        <v>617</v>
      </c>
      <c r="F10371">
        <v>1697</v>
      </c>
      <c r="G10371">
        <v>498</v>
      </c>
      <c r="H10371">
        <v>1395</v>
      </c>
      <c r="I10371">
        <v>6.6038579999999998</v>
      </c>
      <c r="J10371">
        <v>7.6821999999999999</v>
      </c>
      <c r="K10371">
        <v>7.9555389999999999</v>
      </c>
      <c r="L10371">
        <v>4.6457280000000001</v>
      </c>
      <c r="M10371">
        <v>10.743207999999999</v>
      </c>
      <c r="N10371">
        <v>3.4960279999999999</v>
      </c>
      <c r="O10371">
        <v>5.2587250000000001</v>
      </c>
      <c r="P10371">
        <v>0.71016692545228199</v>
      </c>
      <c r="Q10371">
        <v>-9.8363537451465893E-2</v>
      </c>
    </row>
    <row r="10372" spans="1:17" x14ac:dyDescent="0.3">
      <c r="A10372" t="s">
        <v>10387</v>
      </c>
      <c r="B10372">
        <v>10746</v>
      </c>
      <c r="C10372">
        <v>9576</v>
      </c>
      <c r="D10372">
        <v>10015</v>
      </c>
      <c r="E10372">
        <v>6626</v>
      </c>
      <c r="F10372">
        <v>12247</v>
      </c>
      <c r="G10372">
        <v>8859</v>
      </c>
      <c r="H10372">
        <v>11670</v>
      </c>
      <c r="I10372">
        <v>40.872948000000001</v>
      </c>
      <c r="J10372">
        <v>36.614257000000002</v>
      </c>
      <c r="K10372">
        <v>38.848579000000001</v>
      </c>
      <c r="L10372">
        <v>25.014634000000001</v>
      </c>
      <c r="M10372">
        <v>43.514434000000001</v>
      </c>
      <c r="N10372">
        <v>31.297592999999999</v>
      </c>
      <c r="O10372">
        <v>41.137475999999999</v>
      </c>
      <c r="P10372">
        <v>0.69373328322150596</v>
      </c>
      <c r="Q10372">
        <v>-7.5434290669512405E-2</v>
      </c>
    </row>
    <row r="10373" spans="1:17" x14ac:dyDescent="0.3">
      <c r="A10373" t="s">
        <v>10388</v>
      </c>
      <c r="B10373">
        <v>704</v>
      </c>
      <c r="C10373">
        <v>476</v>
      </c>
      <c r="D10373">
        <v>471</v>
      </c>
      <c r="E10373">
        <v>669</v>
      </c>
      <c r="F10373">
        <v>326</v>
      </c>
      <c r="G10373">
        <v>853</v>
      </c>
      <c r="H10373">
        <v>532</v>
      </c>
      <c r="I10373">
        <v>1.8983650000000001</v>
      </c>
      <c r="J10373">
        <v>1.162828</v>
      </c>
      <c r="K10373">
        <v>1.1548849999999999</v>
      </c>
      <c r="L10373">
        <v>1.609051</v>
      </c>
      <c r="M10373">
        <v>0.747035</v>
      </c>
      <c r="N10373">
        <v>1.880889</v>
      </c>
      <c r="O10373">
        <v>1.2703899999999999</v>
      </c>
      <c r="P10373">
        <v>0.82993696205994705</v>
      </c>
      <c r="Q10373">
        <v>5.5630977666772802E-2</v>
      </c>
    </row>
    <row r="10374" spans="1:17" x14ac:dyDescent="0.3">
      <c r="A10374" t="s">
        <v>10389</v>
      </c>
      <c r="B10374">
        <v>1993</v>
      </c>
      <c r="C10374">
        <v>2101</v>
      </c>
      <c r="D10374">
        <v>1875</v>
      </c>
      <c r="E10374">
        <v>1742</v>
      </c>
      <c r="F10374">
        <v>2171</v>
      </c>
      <c r="G10374">
        <v>2589</v>
      </c>
      <c r="H10374">
        <v>2487</v>
      </c>
      <c r="I10374">
        <v>4.0381169999999997</v>
      </c>
      <c r="J10374">
        <v>4.2815050000000001</v>
      </c>
      <c r="K10374">
        <v>3.8862890000000001</v>
      </c>
      <c r="L10374">
        <v>3.8323939999999999</v>
      </c>
      <c r="M10374">
        <v>4.0505329999999997</v>
      </c>
      <c r="N10374">
        <v>4.7228389999999996</v>
      </c>
      <c r="O10374">
        <v>4.5647900000000003</v>
      </c>
      <c r="P10374">
        <v>0.40440361947952702</v>
      </c>
      <c r="Q10374">
        <v>0.121918636337162</v>
      </c>
    </row>
    <row r="10375" spans="1:17" x14ac:dyDescent="0.3">
      <c r="A10375" t="s">
        <v>10390</v>
      </c>
      <c r="B10375">
        <v>1484</v>
      </c>
      <c r="C10375">
        <v>2022</v>
      </c>
      <c r="D10375">
        <v>2279</v>
      </c>
      <c r="E10375">
        <v>1743</v>
      </c>
      <c r="F10375">
        <v>1191</v>
      </c>
      <c r="G10375">
        <v>3251</v>
      </c>
      <c r="H10375">
        <v>2710</v>
      </c>
      <c r="I10375">
        <v>2.4375330000000002</v>
      </c>
      <c r="J10375">
        <v>3.3315929999999998</v>
      </c>
      <c r="K10375">
        <v>4.2425649999999999</v>
      </c>
      <c r="L10375">
        <v>2.5486800000000001</v>
      </c>
      <c r="M10375">
        <v>2.1604939999999999</v>
      </c>
      <c r="N10375">
        <v>4.8409110000000002</v>
      </c>
      <c r="O10375">
        <v>3.9492829999999999</v>
      </c>
      <c r="P10375">
        <v>0.67838290001213297</v>
      </c>
      <c r="Q10375">
        <v>0.104322937356246</v>
      </c>
    </row>
    <row r="10376" spans="1:17" x14ac:dyDescent="0.3">
      <c r="A10376" t="s">
        <v>10391</v>
      </c>
      <c r="B10376">
        <v>1694</v>
      </c>
      <c r="C10376">
        <v>1723</v>
      </c>
      <c r="D10376">
        <v>1830</v>
      </c>
      <c r="E10376">
        <v>1412</v>
      </c>
      <c r="F10376">
        <v>1740</v>
      </c>
      <c r="G10376">
        <v>1692</v>
      </c>
      <c r="H10376">
        <v>2550</v>
      </c>
      <c r="I10376">
        <v>3.8623340000000002</v>
      </c>
      <c r="J10376">
        <v>3.9564620000000001</v>
      </c>
      <c r="K10376">
        <v>4.668431</v>
      </c>
      <c r="L10376">
        <v>3.2238519999999999</v>
      </c>
      <c r="M10376">
        <v>3.837351</v>
      </c>
      <c r="N10376">
        <v>3.675319</v>
      </c>
      <c r="O10376">
        <v>5.4871160000000003</v>
      </c>
      <c r="P10376">
        <v>0.89933674997494495</v>
      </c>
      <c r="Q10376">
        <v>2.2321663589646799E-2</v>
      </c>
    </row>
    <row r="10377" spans="1:17" x14ac:dyDescent="0.3">
      <c r="A10377" t="s">
        <v>10392</v>
      </c>
      <c r="B10377">
        <v>4604</v>
      </c>
      <c r="C10377">
        <v>7592</v>
      </c>
      <c r="D10377">
        <v>5170</v>
      </c>
      <c r="E10377">
        <v>4145</v>
      </c>
      <c r="F10377">
        <v>4579</v>
      </c>
      <c r="G10377">
        <v>5009</v>
      </c>
      <c r="H10377">
        <v>3033</v>
      </c>
      <c r="I10377">
        <v>5.7888859999999998</v>
      </c>
      <c r="J10377">
        <v>7.5593620000000001</v>
      </c>
      <c r="K10377">
        <v>5.9315290000000003</v>
      </c>
      <c r="L10377">
        <v>4.3868109999999998</v>
      </c>
      <c r="M10377">
        <v>4.0642100000000001</v>
      </c>
      <c r="N10377">
        <v>4.38225</v>
      </c>
      <c r="O10377">
        <v>2.9913289999999999</v>
      </c>
      <c r="P10377">
        <v>0.103246878827418</v>
      </c>
      <c r="Q10377">
        <v>-0.36985571538656098</v>
      </c>
    </row>
    <row r="10378" spans="1:17" x14ac:dyDescent="0.3">
      <c r="A10378" t="s">
        <v>10393</v>
      </c>
      <c r="B10378">
        <v>1960</v>
      </c>
      <c r="C10378">
        <v>1630</v>
      </c>
      <c r="D10378">
        <v>1682</v>
      </c>
      <c r="E10378">
        <v>2541</v>
      </c>
      <c r="F10378">
        <v>1707</v>
      </c>
      <c r="G10378">
        <v>2787</v>
      </c>
      <c r="H10378">
        <v>1633</v>
      </c>
      <c r="I10378">
        <v>2.1347680000000002</v>
      </c>
      <c r="J10378">
        <v>1.964745</v>
      </c>
      <c r="K10378">
        <v>1.9573240000000001</v>
      </c>
      <c r="L10378">
        <v>3.1575329999999999</v>
      </c>
      <c r="M10378">
        <v>1.675449</v>
      </c>
      <c r="N10378">
        <v>2.758623</v>
      </c>
      <c r="O10378">
        <v>1.675843</v>
      </c>
      <c r="P10378">
        <v>0.355899704100818</v>
      </c>
      <c r="Q10378">
        <v>0.21443830173871101</v>
      </c>
    </row>
    <row r="10379" spans="1:17" x14ac:dyDescent="0.3">
      <c r="A10379" t="s">
        <v>10394</v>
      </c>
      <c r="B10379">
        <v>1072</v>
      </c>
      <c r="C10379">
        <v>1264</v>
      </c>
      <c r="D10379">
        <v>1174</v>
      </c>
      <c r="E10379">
        <v>855</v>
      </c>
      <c r="F10379">
        <v>1183</v>
      </c>
      <c r="G10379">
        <v>1280</v>
      </c>
      <c r="H10379">
        <v>2029</v>
      </c>
      <c r="I10379">
        <v>4.7058229999999996</v>
      </c>
      <c r="J10379">
        <v>5.5802509999999996</v>
      </c>
      <c r="K10379">
        <v>5.2697589999999996</v>
      </c>
      <c r="L10379">
        <v>3.5276179999999999</v>
      </c>
      <c r="M10379">
        <v>4.8705319999999999</v>
      </c>
      <c r="N10379">
        <v>5.055358</v>
      </c>
      <c r="O10379">
        <v>8.410755</v>
      </c>
      <c r="P10379">
        <v>0.63999771818567497</v>
      </c>
      <c r="Q10379">
        <v>0.101939759533277</v>
      </c>
    </row>
    <row r="10380" spans="1:17" x14ac:dyDescent="0.3">
      <c r="A10380" t="s">
        <v>10395</v>
      </c>
      <c r="B10380">
        <v>2499</v>
      </c>
      <c r="C10380">
        <v>2713</v>
      </c>
      <c r="D10380">
        <v>2342</v>
      </c>
      <c r="E10380">
        <v>2345</v>
      </c>
      <c r="F10380">
        <v>2935</v>
      </c>
      <c r="G10380">
        <v>3139</v>
      </c>
      <c r="H10380">
        <v>3722</v>
      </c>
      <c r="I10380">
        <v>5.4990160000000001</v>
      </c>
      <c r="J10380">
        <v>5.905392</v>
      </c>
      <c r="K10380">
        <v>4.8865400000000001</v>
      </c>
      <c r="L10380">
        <v>4.3390399999999998</v>
      </c>
      <c r="M10380">
        <v>6.0783969999999998</v>
      </c>
      <c r="N10380">
        <v>5.1160310000000004</v>
      </c>
      <c r="O10380">
        <v>6.6837739999999997</v>
      </c>
      <c r="P10380">
        <v>0.142722946198856</v>
      </c>
      <c r="Q10380">
        <v>0.206320576018904</v>
      </c>
    </row>
    <row r="10381" spans="1:17" x14ac:dyDescent="0.3">
      <c r="A10381" t="s">
        <v>10396</v>
      </c>
      <c r="B10381">
        <v>463</v>
      </c>
      <c r="C10381">
        <v>636</v>
      </c>
      <c r="D10381">
        <v>983</v>
      </c>
      <c r="E10381">
        <v>289</v>
      </c>
      <c r="F10381">
        <v>1728</v>
      </c>
      <c r="G10381">
        <v>1943</v>
      </c>
      <c r="H10381">
        <v>695</v>
      </c>
      <c r="I10381">
        <v>0.78089399999999998</v>
      </c>
      <c r="J10381">
        <v>1.058969</v>
      </c>
      <c r="K10381">
        <v>1.884366</v>
      </c>
      <c r="L10381">
        <v>0.37737999999999999</v>
      </c>
      <c r="M10381">
        <v>3.0442710000000002</v>
      </c>
      <c r="N10381">
        <v>2.2486060000000001</v>
      </c>
      <c r="O10381">
        <v>0.79759199999999997</v>
      </c>
      <c r="P10381">
        <v>0.278868735601981</v>
      </c>
      <c r="Q10381">
        <v>0.286870238604225</v>
      </c>
    </row>
    <row r="10382" spans="1:17" x14ac:dyDescent="0.3">
      <c r="A10382" t="s">
        <v>10397</v>
      </c>
      <c r="B10382">
        <v>64</v>
      </c>
      <c r="C10382">
        <v>143</v>
      </c>
      <c r="D10382">
        <v>526</v>
      </c>
      <c r="E10382">
        <v>26</v>
      </c>
      <c r="F10382">
        <v>128</v>
      </c>
      <c r="G10382">
        <v>46</v>
      </c>
      <c r="H10382">
        <v>504</v>
      </c>
      <c r="I10382">
        <v>7.7653E-2</v>
      </c>
      <c r="J10382">
        <v>0.26564300000000002</v>
      </c>
      <c r="K10382">
        <v>0.85549600000000003</v>
      </c>
      <c r="L10382">
        <v>3.3538999999999999E-2</v>
      </c>
      <c r="M10382">
        <v>0.31029099999999998</v>
      </c>
      <c r="N10382">
        <v>0.106388</v>
      </c>
      <c r="O10382">
        <v>1.4464570000000001</v>
      </c>
      <c r="P10382">
        <v>0.54542194524727605</v>
      </c>
      <c r="Q10382">
        <v>-0.131985029729461</v>
      </c>
    </row>
    <row r="10383" spans="1:17" x14ac:dyDescent="0.3">
      <c r="A10383" t="s">
        <v>10398</v>
      </c>
      <c r="B10383">
        <v>3788</v>
      </c>
      <c r="C10383">
        <v>1708</v>
      </c>
      <c r="D10383">
        <v>1875</v>
      </c>
      <c r="E10383">
        <v>2119</v>
      </c>
      <c r="F10383">
        <v>2967</v>
      </c>
      <c r="G10383">
        <v>4087</v>
      </c>
      <c r="H10383">
        <v>4007</v>
      </c>
      <c r="I10383">
        <v>3.8744200000000002</v>
      </c>
      <c r="J10383">
        <v>1.998321</v>
      </c>
      <c r="K10383">
        <v>2.7704469999999999</v>
      </c>
      <c r="L10383">
        <v>5.166804</v>
      </c>
      <c r="M10383">
        <v>3.0721509999999999</v>
      </c>
      <c r="N10383">
        <v>3.9596239999999998</v>
      </c>
      <c r="O10383">
        <v>4.1110540000000002</v>
      </c>
      <c r="P10383">
        <v>0.31581603482970799</v>
      </c>
      <c r="Q10383">
        <v>0.25026764338958102</v>
      </c>
    </row>
    <row r="10384" spans="1:17" x14ac:dyDescent="0.3">
      <c r="A10384" t="s">
        <v>10399</v>
      </c>
      <c r="B10384">
        <v>1697</v>
      </c>
      <c r="C10384">
        <v>1327</v>
      </c>
      <c r="D10384">
        <v>1603</v>
      </c>
      <c r="E10384">
        <v>885</v>
      </c>
      <c r="F10384">
        <v>1782</v>
      </c>
      <c r="G10384">
        <v>1049</v>
      </c>
      <c r="H10384">
        <v>1895</v>
      </c>
      <c r="I10384">
        <v>2.259585</v>
      </c>
      <c r="J10384">
        <v>1.897689</v>
      </c>
      <c r="K10384">
        <v>2.3045789999999999</v>
      </c>
      <c r="L10384">
        <v>1.1429560000000001</v>
      </c>
      <c r="M10384">
        <v>2.2617829999999999</v>
      </c>
      <c r="N10384">
        <v>1.405592</v>
      </c>
      <c r="O10384">
        <v>2.2268479999999999</v>
      </c>
      <c r="P10384">
        <v>0.52496204907280397</v>
      </c>
      <c r="Q10384">
        <v>-0.14758313010308</v>
      </c>
    </row>
    <row r="10385" spans="1:17" x14ac:dyDescent="0.3">
      <c r="A10385" t="s">
        <v>10400</v>
      </c>
      <c r="B10385">
        <v>4959</v>
      </c>
      <c r="C10385">
        <v>4070</v>
      </c>
      <c r="D10385">
        <v>4835</v>
      </c>
      <c r="E10385">
        <v>3469</v>
      </c>
      <c r="F10385">
        <v>3564</v>
      </c>
      <c r="G10385">
        <v>4875</v>
      </c>
      <c r="H10385">
        <v>6608</v>
      </c>
      <c r="I10385">
        <v>7.2204569999999997</v>
      </c>
      <c r="J10385">
        <v>5.0459300000000002</v>
      </c>
      <c r="K10385">
        <v>5.9489109999999998</v>
      </c>
      <c r="L10385">
        <v>4.3299760000000003</v>
      </c>
      <c r="M10385">
        <v>4.1012440000000003</v>
      </c>
      <c r="N10385">
        <v>6.0745360000000002</v>
      </c>
      <c r="O10385">
        <v>9.3659280000000003</v>
      </c>
      <c r="P10385">
        <v>0.81686212699733496</v>
      </c>
      <c r="Q10385">
        <v>-4.6958798634637797E-2</v>
      </c>
    </row>
    <row r="10386" spans="1:17" x14ac:dyDescent="0.3">
      <c r="A10386" t="s">
        <v>10401</v>
      </c>
      <c r="B10386">
        <v>2795</v>
      </c>
      <c r="C10386">
        <v>3258</v>
      </c>
      <c r="D10386">
        <v>3375</v>
      </c>
      <c r="E10386">
        <v>3373</v>
      </c>
      <c r="F10386">
        <v>3236</v>
      </c>
      <c r="G10386">
        <v>2793</v>
      </c>
      <c r="H10386">
        <v>3528</v>
      </c>
      <c r="I10386">
        <v>82.950469999999996</v>
      </c>
      <c r="J10386">
        <v>97.195189999999997</v>
      </c>
      <c r="K10386">
        <v>102.151161</v>
      </c>
      <c r="L10386">
        <v>99.356216000000003</v>
      </c>
      <c r="M10386">
        <v>89.686156999999994</v>
      </c>
      <c r="N10386">
        <v>76.980202000000006</v>
      </c>
      <c r="O10386">
        <v>97.020781999999997</v>
      </c>
      <c r="P10386">
        <v>0.95913967247239496</v>
      </c>
      <c r="Q10386">
        <v>8.2903453642352107E-3</v>
      </c>
    </row>
    <row r="10387" spans="1:17" x14ac:dyDescent="0.3">
      <c r="A10387" t="s">
        <v>10402</v>
      </c>
      <c r="B10387">
        <v>375</v>
      </c>
      <c r="C10387">
        <v>284</v>
      </c>
      <c r="D10387">
        <v>158</v>
      </c>
      <c r="E10387">
        <v>169</v>
      </c>
      <c r="F10387">
        <v>209</v>
      </c>
      <c r="G10387">
        <v>144</v>
      </c>
      <c r="H10387">
        <v>168</v>
      </c>
      <c r="I10387">
        <v>0.96542600000000001</v>
      </c>
      <c r="J10387">
        <v>0.82126200000000005</v>
      </c>
      <c r="K10387">
        <v>0.372782</v>
      </c>
      <c r="L10387">
        <v>0.63019400000000003</v>
      </c>
      <c r="M10387">
        <v>0.61238099999999995</v>
      </c>
      <c r="N10387">
        <v>0.32417299999999999</v>
      </c>
      <c r="O10387">
        <v>0.51406799999999997</v>
      </c>
      <c r="P10387">
        <v>8.99148995205198E-2</v>
      </c>
      <c r="Q10387">
        <v>-0.43755027752133402</v>
      </c>
    </row>
    <row r="10388" spans="1:17" x14ac:dyDescent="0.3">
      <c r="A10388" t="s">
        <v>10403</v>
      </c>
      <c r="B10388">
        <v>2782</v>
      </c>
      <c r="C10388">
        <v>2753</v>
      </c>
      <c r="D10388">
        <v>2220</v>
      </c>
      <c r="E10388">
        <v>3020</v>
      </c>
      <c r="F10388">
        <v>3355</v>
      </c>
      <c r="G10388">
        <v>2195</v>
      </c>
      <c r="H10388">
        <v>2420</v>
      </c>
      <c r="I10388">
        <v>4.4050039999999999</v>
      </c>
      <c r="J10388">
        <v>4.2774000000000001</v>
      </c>
      <c r="K10388">
        <v>3.8864930000000002</v>
      </c>
      <c r="L10388">
        <v>4.9806869999999996</v>
      </c>
      <c r="M10388">
        <v>5.1665580000000002</v>
      </c>
      <c r="N10388">
        <v>3.6664110000000001</v>
      </c>
      <c r="O10388">
        <v>3.821383</v>
      </c>
      <c r="P10388">
        <v>0.78931580172496196</v>
      </c>
      <c r="Q10388">
        <v>5.6108527215617203E-2</v>
      </c>
    </row>
    <row r="10389" spans="1:17" x14ac:dyDescent="0.3">
      <c r="A10389" t="s">
        <v>10404</v>
      </c>
      <c r="B10389">
        <v>5679</v>
      </c>
      <c r="C10389">
        <v>5114</v>
      </c>
      <c r="D10389">
        <v>3318</v>
      </c>
      <c r="E10389">
        <v>5604</v>
      </c>
      <c r="F10389">
        <v>4965</v>
      </c>
      <c r="G10389">
        <v>4262</v>
      </c>
      <c r="H10389">
        <v>3360</v>
      </c>
      <c r="I10389">
        <v>8.1343639999999997</v>
      </c>
      <c r="J10389">
        <v>7.2392570000000003</v>
      </c>
      <c r="K10389">
        <v>4.7892250000000001</v>
      </c>
      <c r="L10389">
        <v>7.9924970000000002</v>
      </c>
      <c r="M10389">
        <v>6.7198710000000004</v>
      </c>
      <c r="N10389">
        <v>5.5463370000000003</v>
      </c>
      <c r="O10389">
        <v>4.4996359999999997</v>
      </c>
      <c r="P10389">
        <v>0.86204904153023099</v>
      </c>
      <c r="Q10389">
        <v>-4.1087587903120101E-2</v>
      </c>
    </row>
    <row r="10390" spans="1:17" x14ac:dyDescent="0.3">
      <c r="A10390" t="s">
        <v>10405</v>
      </c>
      <c r="B10390">
        <v>447</v>
      </c>
      <c r="C10390">
        <v>156</v>
      </c>
      <c r="D10390">
        <v>55</v>
      </c>
      <c r="E10390">
        <v>448</v>
      </c>
      <c r="F10390">
        <v>192</v>
      </c>
      <c r="G10390">
        <v>71</v>
      </c>
      <c r="H10390">
        <v>166</v>
      </c>
      <c r="I10390">
        <v>1.1577360000000001</v>
      </c>
      <c r="J10390">
        <v>0.40612500000000001</v>
      </c>
      <c r="K10390">
        <v>0.14457400000000001</v>
      </c>
      <c r="L10390">
        <v>1.15262</v>
      </c>
      <c r="M10390">
        <v>0.46440599999999999</v>
      </c>
      <c r="N10390">
        <v>0.17028499999999999</v>
      </c>
      <c r="O10390">
        <v>0.39750999999999997</v>
      </c>
      <c r="P10390">
        <v>0.97645859987482198</v>
      </c>
      <c r="Q10390">
        <v>7.1420381486451204E-3</v>
      </c>
    </row>
    <row r="10391" spans="1:17" x14ac:dyDescent="0.3">
      <c r="A10391" t="s">
        <v>10406</v>
      </c>
      <c r="B10391">
        <v>43</v>
      </c>
      <c r="C10391">
        <v>70</v>
      </c>
      <c r="D10391">
        <v>107</v>
      </c>
      <c r="E10391">
        <v>89</v>
      </c>
      <c r="F10391">
        <v>78</v>
      </c>
      <c r="G10391">
        <v>52</v>
      </c>
      <c r="H10391">
        <v>125</v>
      </c>
      <c r="I10391">
        <v>9.7419000000000006E-2</v>
      </c>
      <c r="J10391">
        <v>0.158943</v>
      </c>
      <c r="K10391">
        <v>0.248083</v>
      </c>
      <c r="L10391">
        <v>0.201872</v>
      </c>
      <c r="M10391">
        <v>0.16635</v>
      </c>
      <c r="N10391">
        <v>0.10922999999999999</v>
      </c>
      <c r="O10391">
        <v>0.26318999999999998</v>
      </c>
      <c r="P10391">
        <v>0.74176670813224999</v>
      </c>
      <c r="Q10391">
        <v>8.8376091648755803E-2</v>
      </c>
    </row>
    <row r="10392" spans="1:17" x14ac:dyDescent="0.3">
      <c r="A10392" t="s">
        <v>10407</v>
      </c>
      <c r="B10392">
        <v>25</v>
      </c>
      <c r="C10392">
        <v>63</v>
      </c>
      <c r="D10392">
        <v>61</v>
      </c>
      <c r="E10392">
        <v>25</v>
      </c>
      <c r="F10392">
        <v>32</v>
      </c>
      <c r="G10392">
        <v>26</v>
      </c>
      <c r="H10392">
        <v>79</v>
      </c>
      <c r="I10392">
        <v>4.5379999999999997E-2</v>
      </c>
      <c r="J10392">
        <v>0.11711100000000001</v>
      </c>
      <c r="K10392">
        <v>0.114913</v>
      </c>
      <c r="L10392">
        <v>4.4539000000000002E-2</v>
      </c>
      <c r="M10392">
        <v>5.4237E-2</v>
      </c>
      <c r="N10392">
        <v>4.3512000000000002E-2</v>
      </c>
      <c r="O10392">
        <v>0.134882</v>
      </c>
      <c r="P10392">
        <v>0.59442558197304796</v>
      </c>
      <c r="Q10392">
        <v>-0.13788530192281001</v>
      </c>
    </row>
    <row r="10393" spans="1:17" x14ac:dyDescent="0.3">
      <c r="A10393" t="s">
        <v>10408</v>
      </c>
      <c r="B10393">
        <v>178</v>
      </c>
      <c r="C10393">
        <v>442</v>
      </c>
      <c r="D10393">
        <v>395</v>
      </c>
      <c r="E10393">
        <v>185</v>
      </c>
      <c r="F10393">
        <v>282</v>
      </c>
      <c r="G10393">
        <v>312</v>
      </c>
      <c r="H10393">
        <v>397</v>
      </c>
      <c r="I10393">
        <v>0.19131999999999999</v>
      </c>
      <c r="J10393">
        <v>0.85386099999999998</v>
      </c>
      <c r="K10393">
        <v>1.0530539999999999</v>
      </c>
      <c r="L10393">
        <v>0.49806299999999998</v>
      </c>
      <c r="M10393">
        <v>0.51883999999999997</v>
      </c>
      <c r="N10393">
        <v>0.73688299999999995</v>
      </c>
      <c r="O10393">
        <v>0.71827799999999997</v>
      </c>
      <c r="P10393">
        <v>0.53666847649812099</v>
      </c>
      <c r="Q10393">
        <v>-0.16084777794404001</v>
      </c>
    </row>
    <row r="10394" spans="1:17" x14ac:dyDescent="0.3">
      <c r="A10394" t="s">
        <v>10409</v>
      </c>
      <c r="B10394">
        <v>12713</v>
      </c>
      <c r="C10394">
        <v>16063</v>
      </c>
      <c r="D10394">
        <v>15658</v>
      </c>
      <c r="E10394">
        <v>14241</v>
      </c>
      <c r="F10394">
        <v>14270</v>
      </c>
      <c r="G10394">
        <v>15144</v>
      </c>
      <c r="H10394">
        <v>17858</v>
      </c>
      <c r="I10394">
        <v>11.521891</v>
      </c>
      <c r="J10394">
        <v>18.647901999999998</v>
      </c>
      <c r="K10394">
        <v>19.425077000000002</v>
      </c>
      <c r="L10394">
        <v>17.447303999999999</v>
      </c>
      <c r="M10394">
        <v>14.606192999999999</v>
      </c>
      <c r="N10394">
        <v>12.383570000000001</v>
      </c>
      <c r="O10394">
        <v>15.041907</v>
      </c>
      <c r="P10394">
        <v>0.91582574416204698</v>
      </c>
      <c r="Q10394">
        <v>1.4456912186821E-2</v>
      </c>
    </row>
    <row r="10395" spans="1:17" x14ac:dyDescent="0.3">
      <c r="A10395" t="s">
        <v>10410</v>
      </c>
      <c r="B10395">
        <v>12402</v>
      </c>
      <c r="C10395">
        <v>11400</v>
      </c>
      <c r="D10395">
        <v>11021</v>
      </c>
      <c r="E10395">
        <v>12559</v>
      </c>
      <c r="F10395">
        <v>12787</v>
      </c>
      <c r="G10395">
        <v>16262</v>
      </c>
      <c r="H10395">
        <v>16295</v>
      </c>
      <c r="I10395">
        <v>13.886849</v>
      </c>
      <c r="J10395">
        <v>12.902577000000001</v>
      </c>
      <c r="K10395">
        <v>12.850562</v>
      </c>
      <c r="L10395">
        <v>14.503508999999999</v>
      </c>
      <c r="M10395">
        <v>14.339289000000001</v>
      </c>
      <c r="N10395">
        <v>16.551442000000002</v>
      </c>
      <c r="O10395">
        <v>17.320388000000001</v>
      </c>
      <c r="P10395">
        <v>5.1409063031514497E-2</v>
      </c>
      <c r="Q10395">
        <v>0.25931826227802202</v>
      </c>
    </row>
    <row r="10396" spans="1:17" x14ac:dyDescent="0.3">
      <c r="A10396" t="s">
        <v>10411</v>
      </c>
      <c r="B10396">
        <v>20030</v>
      </c>
      <c r="C10396">
        <v>13282</v>
      </c>
      <c r="D10396">
        <v>15520</v>
      </c>
      <c r="E10396">
        <v>29691</v>
      </c>
      <c r="F10396">
        <v>14015</v>
      </c>
      <c r="G10396">
        <v>15824</v>
      </c>
      <c r="H10396">
        <v>15614</v>
      </c>
      <c r="I10396">
        <v>299.05275999999998</v>
      </c>
      <c r="J10396">
        <v>199.38957300000001</v>
      </c>
      <c r="K10396">
        <v>236.25336200000001</v>
      </c>
      <c r="L10396">
        <v>439.94160799999997</v>
      </c>
      <c r="M10396">
        <v>195.401993</v>
      </c>
      <c r="N10396">
        <v>219.31987599999999</v>
      </c>
      <c r="O10396">
        <v>159.94579300000001</v>
      </c>
      <c r="P10396">
        <v>0.58953219288298098</v>
      </c>
      <c r="Q10396">
        <v>0.13647316010798</v>
      </c>
    </row>
    <row r="10397" spans="1:17" x14ac:dyDescent="0.3">
      <c r="A10397" t="s">
        <v>10412</v>
      </c>
      <c r="B10397">
        <v>4293</v>
      </c>
      <c r="C10397">
        <v>4941</v>
      </c>
      <c r="D10397">
        <v>4072</v>
      </c>
      <c r="E10397">
        <v>4702</v>
      </c>
      <c r="F10397">
        <v>4239</v>
      </c>
      <c r="G10397">
        <v>7472</v>
      </c>
      <c r="H10397">
        <v>6957</v>
      </c>
      <c r="I10397">
        <v>7.2533989999999999</v>
      </c>
      <c r="J10397">
        <v>8.375667</v>
      </c>
      <c r="K10397">
        <v>8.1032879999999992</v>
      </c>
      <c r="L10397">
        <v>8.7943350000000002</v>
      </c>
      <c r="M10397">
        <v>5.9959490000000004</v>
      </c>
      <c r="N10397">
        <v>12.31854</v>
      </c>
      <c r="O10397">
        <v>11.097583999999999</v>
      </c>
      <c r="P10397">
        <v>0.13967247891124099</v>
      </c>
      <c r="Q10397">
        <v>0.29435691354027599</v>
      </c>
    </row>
    <row r="10398" spans="1:17" x14ac:dyDescent="0.3">
      <c r="A10398" t="s">
        <v>10413</v>
      </c>
      <c r="B10398">
        <v>2734</v>
      </c>
      <c r="C10398">
        <v>3069</v>
      </c>
      <c r="D10398">
        <v>2719</v>
      </c>
      <c r="E10398">
        <v>3003</v>
      </c>
      <c r="F10398">
        <v>3335</v>
      </c>
      <c r="G10398">
        <v>3675</v>
      </c>
      <c r="H10398">
        <v>3725</v>
      </c>
      <c r="I10398">
        <v>7.3138300000000003</v>
      </c>
      <c r="J10398">
        <v>8.3327880000000007</v>
      </c>
      <c r="K10398">
        <v>7.5500020000000001</v>
      </c>
      <c r="L10398">
        <v>8.1840820000000001</v>
      </c>
      <c r="M10398">
        <v>9.2900779999999994</v>
      </c>
      <c r="N10398">
        <v>9.6415620000000004</v>
      </c>
      <c r="O10398">
        <v>9.2494110000000003</v>
      </c>
      <c r="P10398">
        <v>3.9997738507910101E-2</v>
      </c>
      <c r="Q10398">
        <v>0.225919771253662</v>
      </c>
    </row>
    <row r="10399" spans="1:17" x14ac:dyDescent="0.3">
      <c r="A10399" t="s">
        <v>10414</v>
      </c>
      <c r="B10399">
        <v>2774</v>
      </c>
      <c r="C10399">
        <v>3424</v>
      </c>
      <c r="D10399">
        <v>3212</v>
      </c>
      <c r="E10399">
        <v>2956</v>
      </c>
      <c r="F10399">
        <v>3143</v>
      </c>
      <c r="G10399">
        <v>2543</v>
      </c>
      <c r="H10399">
        <v>4215</v>
      </c>
      <c r="I10399">
        <v>3.10425</v>
      </c>
      <c r="J10399">
        <v>4.1099550000000002</v>
      </c>
      <c r="K10399">
        <v>3.994237</v>
      </c>
      <c r="L10399">
        <v>3.7123029999999999</v>
      </c>
      <c r="M10399">
        <v>3.7397550000000002</v>
      </c>
      <c r="N10399">
        <v>2.9658169999999999</v>
      </c>
      <c r="O10399">
        <v>4.4044410000000003</v>
      </c>
      <c r="P10399">
        <v>0.96871866015350505</v>
      </c>
      <c r="Q10399">
        <v>-6.9731807470897198E-3</v>
      </c>
    </row>
    <row r="10400" spans="1:17" x14ac:dyDescent="0.3">
      <c r="A10400" t="s">
        <v>10415</v>
      </c>
      <c r="B10400">
        <v>305</v>
      </c>
      <c r="C10400">
        <v>494</v>
      </c>
      <c r="D10400">
        <v>247</v>
      </c>
      <c r="E10400">
        <v>439</v>
      </c>
      <c r="F10400">
        <v>289</v>
      </c>
      <c r="G10400">
        <v>364</v>
      </c>
      <c r="H10400">
        <v>239</v>
      </c>
      <c r="I10400">
        <v>1.279676</v>
      </c>
      <c r="J10400">
        <v>2.6985869999999998</v>
      </c>
      <c r="K10400">
        <v>1.2276579999999999</v>
      </c>
      <c r="L10400">
        <v>2.027971</v>
      </c>
      <c r="M10400">
        <v>1.2249140000000001</v>
      </c>
      <c r="N10400">
        <v>1.5502640000000001</v>
      </c>
      <c r="O10400">
        <v>1.14107</v>
      </c>
      <c r="P10400">
        <v>0.87173325740613195</v>
      </c>
      <c r="Q10400">
        <v>-4.1974926159627099E-2</v>
      </c>
    </row>
    <row r="10401" spans="1:17" x14ac:dyDescent="0.3">
      <c r="A10401" t="s">
        <v>10416</v>
      </c>
      <c r="B10401">
        <v>2178</v>
      </c>
      <c r="C10401">
        <v>1898</v>
      </c>
      <c r="D10401">
        <v>2433</v>
      </c>
      <c r="E10401">
        <v>2986</v>
      </c>
      <c r="F10401">
        <v>3638</v>
      </c>
      <c r="G10401">
        <v>4409</v>
      </c>
      <c r="H10401">
        <v>2361</v>
      </c>
      <c r="I10401">
        <v>7.3560629999999998</v>
      </c>
      <c r="J10401">
        <v>6.2966480000000002</v>
      </c>
      <c r="K10401">
        <v>8.9904299999999999</v>
      </c>
      <c r="L10401">
        <v>10.85641</v>
      </c>
      <c r="M10401">
        <v>12.680818</v>
      </c>
      <c r="N10401">
        <v>15.058109999999999</v>
      </c>
      <c r="O10401">
        <v>7.5393869999999996</v>
      </c>
      <c r="P10401">
        <v>4.0965241393273899E-2</v>
      </c>
      <c r="Q10401">
        <v>0.46056509037138899</v>
      </c>
    </row>
    <row r="10402" spans="1:17" x14ac:dyDescent="0.3">
      <c r="A10402" t="s">
        <v>10417</v>
      </c>
      <c r="B10402">
        <v>2900</v>
      </c>
      <c r="C10402">
        <v>2047</v>
      </c>
      <c r="D10402">
        <v>2669</v>
      </c>
      <c r="E10402">
        <v>1411</v>
      </c>
      <c r="F10402">
        <v>3679</v>
      </c>
      <c r="G10402">
        <v>3047</v>
      </c>
      <c r="H10402">
        <v>3436</v>
      </c>
      <c r="I10402">
        <v>5.9354480000000001</v>
      </c>
      <c r="J10402">
        <v>4.5970760000000004</v>
      </c>
      <c r="K10402">
        <v>5.3911340000000001</v>
      </c>
      <c r="L10402">
        <v>2.8004319999999998</v>
      </c>
      <c r="M10402">
        <v>7.7081080000000002</v>
      </c>
      <c r="N10402">
        <v>4.9092779999999996</v>
      </c>
      <c r="O10402">
        <v>6.5900759999999998</v>
      </c>
      <c r="P10402">
        <v>0.705374735005461</v>
      </c>
      <c r="Q10402">
        <v>9.1146914463817494E-2</v>
      </c>
    </row>
    <row r="10403" spans="1:17" x14ac:dyDescent="0.3">
      <c r="A10403" t="s">
        <v>10418</v>
      </c>
      <c r="B10403">
        <v>5539</v>
      </c>
      <c r="C10403">
        <v>6263</v>
      </c>
      <c r="D10403">
        <v>6974</v>
      </c>
      <c r="E10403">
        <v>5578</v>
      </c>
      <c r="F10403">
        <v>6818</v>
      </c>
      <c r="G10403">
        <v>9207</v>
      </c>
      <c r="H10403">
        <v>7677</v>
      </c>
      <c r="I10403">
        <v>16.204719000000001</v>
      </c>
      <c r="J10403">
        <v>18.347791000000001</v>
      </c>
      <c r="K10403">
        <v>20.430599000000001</v>
      </c>
      <c r="L10403">
        <v>16.296157000000001</v>
      </c>
      <c r="M10403">
        <v>18.606898000000001</v>
      </c>
      <c r="N10403">
        <v>24.518090000000001</v>
      </c>
      <c r="O10403">
        <v>20.625212000000001</v>
      </c>
      <c r="P10403">
        <v>0.37692336271587801</v>
      </c>
      <c r="Q10403">
        <v>0.15851704906233399</v>
      </c>
    </row>
    <row r="10404" spans="1:17" x14ac:dyDescent="0.3">
      <c r="A10404" t="s">
        <v>10419</v>
      </c>
      <c r="B10404">
        <v>1431</v>
      </c>
      <c r="C10404">
        <v>2296</v>
      </c>
      <c r="D10404">
        <v>2243</v>
      </c>
      <c r="E10404">
        <v>3542</v>
      </c>
      <c r="F10404">
        <v>3410</v>
      </c>
      <c r="G10404">
        <v>4500</v>
      </c>
      <c r="H10404">
        <v>4789</v>
      </c>
      <c r="I10404">
        <v>2.4082520000000001</v>
      </c>
      <c r="J10404">
        <v>4.0537460000000003</v>
      </c>
      <c r="K10404">
        <v>4.9981710000000001</v>
      </c>
      <c r="L10404">
        <v>6.7724729999999997</v>
      </c>
      <c r="M10404">
        <v>6.5901730000000001</v>
      </c>
      <c r="N10404">
        <v>5.2542249999999999</v>
      </c>
      <c r="O10404">
        <v>8.9623500000000007</v>
      </c>
      <c r="P10404" s="1">
        <v>3.4860048990062802E-5</v>
      </c>
      <c r="Q10404">
        <v>0.823381595928532</v>
      </c>
    </row>
    <row r="10405" spans="1:17" x14ac:dyDescent="0.3">
      <c r="A10405" t="s">
        <v>10420</v>
      </c>
      <c r="B10405">
        <v>9392</v>
      </c>
      <c r="C10405">
        <v>9044</v>
      </c>
      <c r="D10405">
        <v>7907</v>
      </c>
      <c r="E10405">
        <v>8023</v>
      </c>
      <c r="F10405">
        <v>11405</v>
      </c>
      <c r="G10405">
        <v>9652</v>
      </c>
      <c r="H10405">
        <v>10403</v>
      </c>
      <c r="I10405">
        <v>18.978860999999998</v>
      </c>
      <c r="J10405">
        <v>18.217393000000001</v>
      </c>
      <c r="K10405">
        <v>16.301468</v>
      </c>
      <c r="L10405">
        <v>16.104763999999999</v>
      </c>
      <c r="M10405">
        <v>21.539024000000001</v>
      </c>
      <c r="N10405">
        <v>18.129064</v>
      </c>
      <c r="O10405">
        <v>19.492995000000001</v>
      </c>
      <c r="P10405">
        <v>0.40760599469066799</v>
      </c>
      <c r="Q10405">
        <v>0.119841762751301</v>
      </c>
    </row>
    <row r="10406" spans="1:17" x14ac:dyDescent="0.3">
      <c r="A10406" t="s">
        <v>10421</v>
      </c>
      <c r="B10406">
        <v>3366</v>
      </c>
      <c r="C10406">
        <v>3787</v>
      </c>
      <c r="D10406">
        <v>4013</v>
      </c>
      <c r="E10406">
        <v>1350</v>
      </c>
      <c r="F10406">
        <v>2441</v>
      </c>
      <c r="G10406">
        <v>4955</v>
      </c>
      <c r="H10406">
        <v>4509</v>
      </c>
      <c r="I10406">
        <v>2.6328589999999998</v>
      </c>
      <c r="J10406">
        <v>3.8725670000000001</v>
      </c>
      <c r="K10406">
        <v>3.2485740000000001</v>
      </c>
      <c r="L10406">
        <v>2.17984</v>
      </c>
      <c r="M10406">
        <v>1.989992</v>
      </c>
      <c r="N10406">
        <v>5.1130000000000004</v>
      </c>
      <c r="O10406">
        <v>3.9172259999999999</v>
      </c>
      <c r="P10406">
        <v>0.56047337050815704</v>
      </c>
      <c r="Q10406">
        <v>-0.15084104207627799</v>
      </c>
    </row>
    <row r="10407" spans="1:17" x14ac:dyDescent="0.3">
      <c r="A10407" t="s">
        <v>10422</v>
      </c>
      <c r="B10407">
        <v>683</v>
      </c>
      <c r="C10407">
        <v>410</v>
      </c>
      <c r="D10407">
        <v>519</v>
      </c>
      <c r="E10407">
        <v>605</v>
      </c>
      <c r="F10407">
        <v>663</v>
      </c>
      <c r="G10407">
        <v>1030</v>
      </c>
      <c r="H10407">
        <v>572</v>
      </c>
      <c r="I10407">
        <v>3.074751</v>
      </c>
      <c r="J10407">
        <v>1.8927210000000001</v>
      </c>
      <c r="K10407">
        <v>2.4326750000000001</v>
      </c>
      <c r="L10407">
        <v>2.9361100000000002</v>
      </c>
      <c r="M10407">
        <v>2.8221970000000001</v>
      </c>
      <c r="N10407">
        <v>4.8170700000000002</v>
      </c>
      <c r="O10407">
        <v>2.2848989999999998</v>
      </c>
      <c r="P10407">
        <v>0.26566401694405101</v>
      </c>
      <c r="Q10407">
        <v>0.27116954327265202</v>
      </c>
    </row>
    <row r="10408" spans="1:17" x14ac:dyDescent="0.3">
      <c r="A10408" t="s">
        <v>10423</v>
      </c>
      <c r="B10408">
        <v>2155</v>
      </c>
      <c r="C10408">
        <v>1932</v>
      </c>
      <c r="D10408">
        <v>1417</v>
      </c>
      <c r="E10408">
        <v>2155</v>
      </c>
      <c r="F10408">
        <v>1183</v>
      </c>
      <c r="G10408">
        <v>2220</v>
      </c>
      <c r="H10408">
        <v>1568</v>
      </c>
      <c r="I10408">
        <v>2.4489179999999999</v>
      </c>
      <c r="J10408">
        <v>2.3685670000000001</v>
      </c>
      <c r="K10408">
        <v>1.535282</v>
      </c>
      <c r="L10408">
        <v>2.4621110000000002</v>
      </c>
      <c r="M10408">
        <v>1.299501</v>
      </c>
      <c r="N10408">
        <v>2.4262030000000001</v>
      </c>
      <c r="O10408">
        <v>1.634825</v>
      </c>
      <c r="P10408">
        <v>0.86027762395937601</v>
      </c>
      <c r="Q10408">
        <v>-4.2266021630198998E-2</v>
      </c>
    </row>
    <row r="10409" spans="1:17" x14ac:dyDescent="0.3">
      <c r="A10409" t="s">
        <v>10424</v>
      </c>
      <c r="B10409">
        <v>4428</v>
      </c>
      <c r="C10409">
        <v>3387</v>
      </c>
      <c r="D10409">
        <v>3403</v>
      </c>
      <c r="E10409">
        <v>2781</v>
      </c>
      <c r="F10409">
        <v>4872</v>
      </c>
      <c r="G10409">
        <v>3938</v>
      </c>
      <c r="H10409">
        <v>5741</v>
      </c>
      <c r="I10409">
        <v>16.079650999999998</v>
      </c>
      <c r="J10409">
        <v>19.698225999999998</v>
      </c>
      <c r="K10409">
        <v>12.521086</v>
      </c>
      <c r="L10409">
        <v>6.5989779999999998</v>
      </c>
      <c r="M10409">
        <v>10.716042</v>
      </c>
      <c r="N10409">
        <v>8.5877099999999995</v>
      </c>
      <c r="O10409">
        <v>12.580131</v>
      </c>
      <c r="P10409">
        <v>0.540018332878202</v>
      </c>
      <c r="Q10409">
        <v>0.12686294773957299</v>
      </c>
    </row>
    <row r="10410" spans="1:17" x14ac:dyDescent="0.3">
      <c r="A10410" t="s">
        <v>10425</v>
      </c>
      <c r="B10410">
        <v>2420</v>
      </c>
      <c r="C10410">
        <v>2336</v>
      </c>
      <c r="D10410">
        <v>2309</v>
      </c>
      <c r="E10410">
        <v>2177</v>
      </c>
      <c r="F10410">
        <v>2330</v>
      </c>
      <c r="G10410">
        <v>3395</v>
      </c>
      <c r="H10410">
        <v>3064</v>
      </c>
      <c r="I10410">
        <v>12.478070000000001</v>
      </c>
      <c r="J10410">
        <v>12.006615</v>
      </c>
      <c r="K10410">
        <v>12.014685999999999</v>
      </c>
      <c r="L10410">
        <v>11.093899</v>
      </c>
      <c r="M10410">
        <v>11.34735</v>
      </c>
      <c r="N10410">
        <v>16.139707000000001</v>
      </c>
      <c r="O10410">
        <v>14.550249000000001</v>
      </c>
      <c r="P10410">
        <v>0.36228146709431802</v>
      </c>
      <c r="Q10410">
        <v>0.15506009507962901</v>
      </c>
    </row>
    <row r="10411" spans="1:17" x14ac:dyDescent="0.3">
      <c r="A10411" t="s">
        <v>10426</v>
      </c>
      <c r="B10411">
        <v>16625</v>
      </c>
      <c r="C10411">
        <v>10744</v>
      </c>
      <c r="D10411">
        <v>16994</v>
      </c>
      <c r="E10411">
        <v>12308</v>
      </c>
      <c r="F10411">
        <v>17505</v>
      </c>
      <c r="G10411">
        <v>14737</v>
      </c>
      <c r="H10411">
        <v>20441</v>
      </c>
      <c r="I10411">
        <v>20.620052999999999</v>
      </c>
      <c r="J10411">
        <v>13.860046000000001</v>
      </c>
      <c r="K10411">
        <v>15.242811</v>
      </c>
      <c r="L10411">
        <v>15.805662999999999</v>
      </c>
      <c r="M10411">
        <v>23.827110999999999</v>
      </c>
      <c r="N10411">
        <v>20.168125</v>
      </c>
      <c r="O10411">
        <v>21.624089999999999</v>
      </c>
      <c r="P10411">
        <v>0.74328752211722504</v>
      </c>
      <c r="Q10411">
        <v>6.69566000253939E-2</v>
      </c>
    </row>
    <row r="10412" spans="1:17" x14ac:dyDescent="0.3">
      <c r="A10412" t="s">
        <v>10427</v>
      </c>
      <c r="B10412">
        <v>4490</v>
      </c>
      <c r="C10412">
        <v>4315</v>
      </c>
      <c r="D10412">
        <v>4697</v>
      </c>
      <c r="E10412">
        <v>4471</v>
      </c>
      <c r="F10412">
        <v>4698</v>
      </c>
      <c r="G10412">
        <v>5462</v>
      </c>
      <c r="H10412">
        <v>5723</v>
      </c>
      <c r="I10412">
        <v>9.1918419999999994</v>
      </c>
      <c r="J10412">
        <v>6.2363419999999996</v>
      </c>
      <c r="K10412">
        <v>7.2348650000000001</v>
      </c>
      <c r="L10412">
        <v>11.735764</v>
      </c>
      <c r="M10412">
        <v>11.873805000000001</v>
      </c>
      <c r="N10412">
        <v>14.684462999999999</v>
      </c>
      <c r="O10412">
        <v>6.4206000000000003</v>
      </c>
      <c r="P10412">
        <v>0.28031963689408501</v>
      </c>
      <c r="Q10412">
        <v>0.12877773470725701</v>
      </c>
    </row>
    <row r="10413" spans="1:17" x14ac:dyDescent="0.3">
      <c r="A10413" t="s">
        <v>10428</v>
      </c>
      <c r="B10413">
        <v>2135</v>
      </c>
      <c r="C10413">
        <v>2479</v>
      </c>
      <c r="D10413">
        <v>2027</v>
      </c>
      <c r="E10413">
        <v>2126</v>
      </c>
      <c r="F10413">
        <v>2172</v>
      </c>
      <c r="G10413">
        <v>2483</v>
      </c>
      <c r="H10413">
        <v>2605</v>
      </c>
      <c r="I10413">
        <v>5.2921560000000003</v>
      </c>
      <c r="J10413">
        <v>6.2452319999999997</v>
      </c>
      <c r="K10413">
        <v>5.0721679999999996</v>
      </c>
      <c r="L10413">
        <v>5.481814</v>
      </c>
      <c r="M10413">
        <v>5.30809</v>
      </c>
      <c r="N10413">
        <v>4.6915789999999999</v>
      </c>
      <c r="O10413">
        <v>4.6910639999999999</v>
      </c>
      <c r="P10413">
        <v>0.72557308270182896</v>
      </c>
      <c r="Q10413">
        <v>4.48650504269196E-2</v>
      </c>
    </row>
    <row r="10414" spans="1:17" x14ac:dyDescent="0.3">
      <c r="A10414" t="s">
        <v>10429</v>
      </c>
      <c r="B10414">
        <v>1978</v>
      </c>
      <c r="C10414">
        <v>2092</v>
      </c>
      <c r="D10414">
        <v>1604</v>
      </c>
      <c r="E10414">
        <v>1897</v>
      </c>
      <c r="F10414">
        <v>2610</v>
      </c>
      <c r="G10414">
        <v>1711</v>
      </c>
      <c r="H10414">
        <v>2099</v>
      </c>
      <c r="I10414">
        <v>14.734781999999999</v>
      </c>
      <c r="J10414">
        <v>15.670854</v>
      </c>
      <c r="K10414">
        <v>12.189237</v>
      </c>
      <c r="L10414">
        <v>14.034755000000001</v>
      </c>
      <c r="M10414">
        <v>18.167681000000002</v>
      </c>
      <c r="N10414">
        <v>11.843579</v>
      </c>
      <c r="O10414">
        <v>14.492717000000001</v>
      </c>
      <c r="P10414">
        <v>0.63738077223692502</v>
      </c>
      <c r="Q10414">
        <v>9.0138584604125105E-2</v>
      </c>
    </row>
    <row r="10415" spans="1:17" x14ac:dyDescent="0.3">
      <c r="A10415" t="s">
        <v>10430</v>
      </c>
      <c r="B10415">
        <v>6404</v>
      </c>
      <c r="C10415">
        <v>6298</v>
      </c>
      <c r="D10415">
        <v>5442</v>
      </c>
      <c r="E10415">
        <v>6016</v>
      </c>
      <c r="F10415">
        <v>6308</v>
      </c>
      <c r="G10415">
        <v>5838</v>
      </c>
      <c r="H10415">
        <v>7387</v>
      </c>
      <c r="I10415">
        <v>8.6043559999999992</v>
      </c>
      <c r="J10415">
        <v>7.8040760000000002</v>
      </c>
      <c r="K10415">
        <v>6.5258479999999999</v>
      </c>
      <c r="L10415">
        <v>8.7474329999999991</v>
      </c>
      <c r="M10415">
        <v>7.0634100000000002</v>
      </c>
      <c r="N10415">
        <v>6.6860340000000003</v>
      </c>
      <c r="O10415">
        <v>8.56541</v>
      </c>
      <c r="P10415">
        <v>0.75380040452298702</v>
      </c>
      <c r="Q10415">
        <v>3.9502426054947803E-2</v>
      </c>
    </row>
    <row r="10416" spans="1:17" x14ac:dyDescent="0.3">
      <c r="A10416" t="s">
        <v>10431</v>
      </c>
      <c r="B10416">
        <v>712</v>
      </c>
      <c r="C10416">
        <v>624</v>
      </c>
      <c r="D10416">
        <v>578</v>
      </c>
      <c r="E10416">
        <v>508</v>
      </c>
      <c r="F10416">
        <v>492</v>
      </c>
      <c r="G10416">
        <v>514</v>
      </c>
      <c r="H10416">
        <v>912</v>
      </c>
      <c r="I10416">
        <v>10.158794</v>
      </c>
      <c r="J10416">
        <v>8.9246890000000008</v>
      </c>
      <c r="K10416">
        <v>8.8565450000000006</v>
      </c>
      <c r="L10416">
        <v>7.9042070000000004</v>
      </c>
      <c r="M10416">
        <v>6.7963399999999998</v>
      </c>
      <c r="N10416">
        <v>7.0367870000000003</v>
      </c>
      <c r="O10416">
        <v>12.485511000000001</v>
      </c>
      <c r="P10416">
        <v>0.64264625381044904</v>
      </c>
      <c r="Q10416">
        <v>-0.10105784091040899</v>
      </c>
    </row>
    <row r="10417" spans="1:17" x14ac:dyDescent="0.3">
      <c r="A10417" t="s">
        <v>10432</v>
      </c>
      <c r="B10417">
        <v>3771</v>
      </c>
      <c r="C10417">
        <v>3949</v>
      </c>
      <c r="D10417">
        <v>3940</v>
      </c>
      <c r="E10417">
        <v>3722</v>
      </c>
      <c r="F10417">
        <v>5495</v>
      </c>
      <c r="G10417">
        <v>4332</v>
      </c>
      <c r="H10417">
        <v>5449</v>
      </c>
      <c r="I10417">
        <v>13.008839999999999</v>
      </c>
      <c r="J10417">
        <v>13.14588</v>
      </c>
      <c r="K10417">
        <v>12.858831</v>
      </c>
      <c r="L10417">
        <v>11.916729999999999</v>
      </c>
      <c r="M10417">
        <v>17.968252</v>
      </c>
      <c r="N10417">
        <v>13.950085</v>
      </c>
      <c r="O10417">
        <v>18.406565000000001</v>
      </c>
      <c r="P10417">
        <v>0.137126942888293</v>
      </c>
      <c r="Q10417">
        <v>0.22394339039407701</v>
      </c>
    </row>
    <row r="10418" spans="1:17" x14ac:dyDescent="0.3">
      <c r="A10418" t="s">
        <v>10433</v>
      </c>
      <c r="B10418">
        <v>1866</v>
      </c>
      <c r="C10418">
        <v>1473</v>
      </c>
      <c r="D10418">
        <v>1245</v>
      </c>
      <c r="E10418">
        <v>1383</v>
      </c>
      <c r="F10418">
        <v>1432</v>
      </c>
      <c r="G10418">
        <v>1174</v>
      </c>
      <c r="H10418">
        <v>1880</v>
      </c>
      <c r="I10418">
        <v>18.076802000000001</v>
      </c>
      <c r="J10418">
        <v>13.325283000000001</v>
      </c>
      <c r="K10418">
        <v>10.912136</v>
      </c>
      <c r="L10418">
        <v>12.411206999999999</v>
      </c>
      <c r="M10418">
        <v>9.4229090000000006</v>
      </c>
      <c r="N10418">
        <v>9.3203949999999995</v>
      </c>
      <c r="O10418">
        <v>14.62222</v>
      </c>
      <c r="P10418">
        <v>0.67549278258906997</v>
      </c>
      <c r="Q10418">
        <v>-8.3332788828219803E-2</v>
      </c>
    </row>
    <row r="10419" spans="1:17" x14ac:dyDescent="0.3">
      <c r="A10419" t="s">
        <v>10434</v>
      </c>
      <c r="B10419">
        <v>6275</v>
      </c>
      <c r="C10419">
        <v>2820</v>
      </c>
      <c r="D10419">
        <v>3853</v>
      </c>
      <c r="E10419">
        <v>2767</v>
      </c>
      <c r="F10419">
        <v>6349</v>
      </c>
      <c r="G10419">
        <v>981</v>
      </c>
      <c r="H10419">
        <v>3335</v>
      </c>
      <c r="I10419">
        <v>17.057634</v>
      </c>
      <c r="J10419">
        <v>7.705635</v>
      </c>
      <c r="K10419">
        <v>10.681300999999999</v>
      </c>
      <c r="L10419">
        <v>7.4656599999999997</v>
      </c>
      <c r="M10419">
        <v>16.12114</v>
      </c>
      <c r="N10419">
        <v>2.4773309999999999</v>
      </c>
      <c r="O10419">
        <v>8.4031769999999995</v>
      </c>
      <c r="P10419">
        <v>0.48534268691089599</v>
      </c>
      <c r="Q10419">
        <v>-0.186740807794851</v>
      </c>
    </row>
    <row r="10420" spans="1:17" x14ac:dyDescent="0.3">
      <c r="A10420" t="s">
        <v>10435</v>
      </c>
      <c r="B10420">
        <v>5802</v>
      </c>
      <c r="C10420">
        <v>6200</v>
      </c>
      <c r="D10420">
        <v>5468</v>
      </c>
      <c r="E10420">
        <v>4915</v>
      </c>
      <c r="F10420">
        <v>5218</v>
      </c>
      <c r="G10420">
        <v>6074</v>
      </c>
      <c r="H10420">
        <v>5451</v>
      </c>
      <c r="I10420">
        <v>13.622958000000001</v>
      </c>
      <c r="J10420">
        <v>14.631613</v>
      </c>
      <c r="K10420">
        <v>12.077368999999999</v>
      </c>
      <c r="L10420">
        <v>11.215332999999999</v>
      </c>
      <c r="M10420">
        <v>12.368866000000001</v>
      </c>
      <c r="N10420">
        <v>13.32221</v>
      </c>
      <c r="O10420">
        <v>12.317793999999999</v>
      </c>
      <c r="P10420">
        <v>0.30405129640243</v>
      </c>
      <c r="Q10420">
        <v>-0.13037808928196701</v>
      </c>
    </row>
    <row r="10421" spans="1:17" x14ac:dyDescent="0.3">
      <c r="A10421" t="s">
        <v>10436</v>
      </c>
      <c r="B10421">
        <v>2917</v>
      </c>
      <c r="C10421">
        <v>3997</v>
      </c>
      <c r="D10421">
        <v>2181</v>
      </c>
      <c r="E10421">
        <v>2688</v>
      </c>
      <c r="F10421">
        <v>4239</v>
      </c>
      <c r="G10421">
        <v>2495</v>
      </c>
      <c r="H10421">
        <v>2768</v>
      </c>
      <c r="I10421">
        <v>4.1105390000000002</v>
      </c>
      <c r="J10421">
        <v>6.8604430000000001</v>
      </c>
      <c r="K10421">
        <v>2.908363</v>
      </c>
      <c r="L10421">
        <v>3.934898</v>
      </c>
      <c r="M10421">
        <v>6.300389</v>
      </c>
      <c r="N10421">
        <v>4.043679</v>
      </c>
      <c r="O10421">
        <v>3.237857</v>
      </c>
      <c r="P10421">
        <v>0.95726439599389501</v>
      </c>
      <c r="Q10421">
        <v>-1.24278693393609E-2</v>
      </c>
    </row>
    <row r="10422" spans="1:17" x14ac:dyDescent="0.3">
      <c r="A10422" t="s">
        <v>10437</v>
      </c>
      <c r="B10422">
        <v>2665</v>
      </c>
      <c r="C10422">
        <v>1795</v>
      </c>
      <c r="D10422">
        <v>2895</v>
      </c>
      <c r="E10422">
        <v>1213</v>
      </c>
      <c r="F10422">
        <v>2884</v>
      </c>
      <c r="G10422">
        <v>1483</v>
      </c>
      <c r="H10422">
        <v>2629</v>
      </c>
      <c r="I10422">
        <v>4.2723950000000004</v>
      </c>
      <c r="J10422">
        <v>3.3328220000000002</v>
      </c>
      <c r="K10422">
        <v>4.0850210000000002</v>
      </c>
      <c r="L10422">
        <v>2.068063</v>
      </c>
      <c r="M10422">
        <v>4.1473880000000003</v>
      </c>
      <c r="N10422">
        <v>2.2726959999999998</v>
      </c>
      <c r="O10422">
        <v>3.8829989999999999</v>
      </c>
      <c r="P10422">
        <v>0.379402417121184</v>
      </c>
      <c r="Q10422">
        <v>-0.21874658318388299</v>
      </c>
    </row>
    <row r="10423" spans="1:17" x14ac:dyDescent="0.3">
      <c r="A10423" t="s">
        <v>10438</v>
      </c>
      <c r="B10423">
        <v>2068</v>
      </c>
      <c r="C10423">
        <v>2383</v>
      </c>
      <c r="D10423">
        <v>2254</v>
      </c>
      <c r="E10423">
        <v>1868</v>
      </c>
      <c r="F10423">
        <v>1880</v>
      </c>
      <c r="G10423">
        <v>2358</v>
      </c>
      <c r="H10423">
        <v>2442</v>
      </c>
      <c r="I10423">
        <v>3.2405759999999999</v>
      </c>
      <c r="J10423">
        <v>3.6907559999999999</v>
      </c>
      <c r="K10423">
        <v>3.6085970000000001</v>
      </c>
      <c r="L10423">
        <v>2.9656449999999999</v>
      </c>
      <c r="M10423">
        <v>2.7780079999999998</v>
      </c>
      <c r="N10423">
        <v>3.3026200000000001</v>
      </c>
      <c r="O10423">
        <v>3.4809890000000001</v>
      </c>
      <c r="P10423">
        <v>0.48125956069705</v>
      </c>
      <c r="Q10423">
        <v>-9.7620030914104594E-2</v>
      </c>
    </row>
    <row r="10424" spans="1:17" x14ac:dyDescent="0.3">
      <c r="A10424" t="s">
        <v>10439</v>
      </c>
      <c r="B10424">
        <v>5016</v>
      </c>
      <c r="C10424">
        <v>7164</v>
      </c>
      <c r="D10424">
        <v>6463</v>
      </c>
      <c r="E10424">
        <v>5407</v>
      </c>
      <c r="F10424">
        <v>7723</v>
      </c>
      <c r="G10424">
        <v>6568</v>
      </c>
      <c r="H10424">
        <v>8026</v>
      </c>
      <c r="I10424">
        <v>7.5417500000000004</v>
      </c>
      <c r="J10424">
        <v>10.717688000000001</v>
      </c>
      <c r="K10424">
        <v>9.7772889999999997</v>
      </c>
      <c r="L10424">
        <v>7.9261400000000002</v>
      </c>
      <c r="M10424">
        <v>10.578326000000001</v>
      </c>
      <c r="N10424">
        <v>8.9739799999999992</v>
      </c>
      <c r="O10424">
        <v>11.194664</v>
      </c>
      <c r="P10424">
        <v>0.55625843719090995</v>
      </c>
      <c r="Q10424">
        <v>0.10099673185996499</v>
      </c>
    </row>
    <row r="10425" spans="1:17" x14ac:dyDescent="0.3">
      <c r="A10425" t="s">
        <v>10440</v>
      </c>
      <c r="B10425">
        <v>506</v>
      </c>
      <c r="C10425">
        <v>684</v>
      </c>
      <c r="D10425">
        <v>653</v>
      </c>
      <c r="E10425">
        <v>487</v>
      </c>
      <c r="F10425">
        <v>651</v>
      </c>
      <c r="G10425">
        <v>907</v>
      </c>
      <c r="H10425">
        <v>668</v>
      </c>
      <c r="I10425">
        <v>0.76689399999999996</v>
      </c>
      <c r="J10425">
        <v>3.4330219999999998</v>
      </c>
      <c r="K10425">
        <v>1.705713</v>
      </c>
      <c r="L10425">
        <v>0.74097400000000002</v>
      </c>
      <c r="M10425">
        <v>1.899052</v>
      </c>
      <c r="N10425">
        <v>1.3210809999999999</v>
      </c>
      <c r="O10425">
        <v>1.0257559999999999</v>
      </c>
      <c r="P10425">
        <v>0.71223378238541701</v>
      </c>
      <c r="Q10425">
        <v>8.0095276113189395E-2</v>
      </c>
    </row>
    <row r="10426" spans="1:17" x14ac:dyDescent="0.3">
      <c r="A10426" t="s">
        <v>10441</v>
      </c>
      <c r="B10426">
        <v>2614</v>
      </c>
      <c r="C10426">
        <v>3018</v>
      </c>
      <c r="D10426">
        <v>2259</v>
      </c>
      <c r="E10426">
        <v>3451</v>
      </c>
      <c r="F10426">
        <v>2540</v>
      </c>
      <c r="G10426">
        <v>5555</v>
      </c>
      <c r="H10426">
        <v>3322</v>
      </c>
      <c r="I10426">
        <v>4.6016450000000004</v>
      </c>
      <c r="J10426">
        <v>5.3406919999999998</v>
      </c>
      <c r="K10426">
        <v>4.0552910000000004</v>
      </c>
      <c r="L10426">
        <v>6.0303360000000001</v>
      </c>
      <c r="M10426">
        <v>4.1767589999999997</v>
      </c>
      <c r="N10426">
        <v>9.0831219999999995</v>
      </c>
      <c r="O10426">
        <v>5.4197410000000001</v>
      </c>
      <c r="P10426">
        <v>0.13345441886898499</v>
      </c>
      <c r="Q10426">
        <v>0.35039436836096999</v>
      </c>
    </row>
    <row r="10427" spans="1:17" x14ac:dyDescent="0.3">
      <c r="A10427" t="s">
        <v>10442</v>
      </c>
      <c r="B10427">
        <v>7485</v>
      </c>
      <c r="C10427">
        <v>6581</v>
      </c>
      <c r="D10427">
        <v>6038</v>
      </c>
      <c r="E10427">
        <v>7473</v>
      </c>
      <c r="F10427">
        <v>5769</v>
      </c>
      <c r="G10427">
        <v>10192</v>
      </c>
      <c r="H10427">
        <v>9086</v>
      </c>
      <c r="I10427">
        <v>8.5298149999999993</v>
      </c>
      <c r="J10427">
        <v>7.9564180000000002</v>
      </c>
      <c r="K10427">
        <v>7.6976880000000003</v>
      </c>
      <c r="L10427">
        <v>8.2608099999999993</v>
      </c>
      <c r="M10427">
        <v>6.3322950000000002</v>
      </c>
      <c r="N10427">
        <v>10.461599</v>
      </c>
      <c r="O10427">
        <v>9.7353919999999992</v>
      </c>
      <c r="P10427">
        <v>0.310054217503066</v>
      </c>
      <c r="Q10427">
        <v>0.200945803392901</v>
      </c>
    </row>
    <row r="10428" spans="1:17" x14ac:dyDescent="0.3">
      <c r="A10428" t="s">
        <v>10443</v>
      </c>
      <c r="B10428">
        <v>2104</v>
      </c>
      <c r="C10428">
        <v>2478</v>
      </c>
      <c r="D10428">
        <v>2189</v>
      </c>
      <c r="E10428">
        <v>2596</v>
      </c>
      <c r="F10428">
        <v>2171</v>
      </c>
      <c r="G10428">
        <v>2996</v>
      </c>
      <c r="H10428">
        <v>2758</v>
      </c>
      <c r="I10428">
        <v>7.573061</v>
      </c>
      <c r="J10428">
        <v>9.0106870000000008</v>
      </c>
      <c r="K10428">
        <v>8.1051359999999999</v>
      </c>
      <c r="L10428">
        <v>9.2826310000000003</v>
      </c>
      <c r="M10428">
        <v>7.356446</v>
      </c>
      <c r="N10428">
        <v>10.052066999999999</v>
      </c>
      <c r="O10428">
        <v>8.9229660000000006</v>
      </c>
      <c r="P10428">
        <v>0.301848529380498</v>
      </c>
      <c r="Q10428">
        <v>0.169237234738185</v>
      </c>
    </row>
    <row r="10429" spans="1:17" x14ac:dyDescent="0.3">
      <c r="A10429" t="s">
        <v>10444</v>
      </c>
      <c r="B10429">
        <v>5127</v>
      </c>
      <c r="C10429">
        <v>4624</v>
      </c>
      <c r="D10429">
        <v>3502</v>
      </c>
      <c r="E10429">
        <v>4005</v>
      </c>
      <c r="F10429">
        <v>5098</v>
      </c>
      <c r="G10429">
        <v>6223</v>
      </c>
      <c r="H10429">
        <v>5439</v>
      </c>
      <c r="I10429">
        <v>6.3536349999999997</v>
      </c>
      <c r="J10429">
        <v>5.6349720000000003</v>
      </c>
      <c r="K10429">
        <v>4.8037580000000002</v>
      </c>
      <c r="L10429">
        <v>5.8671340000000001</v>
      </c>
      <c r="M10429">
        <v>6.4596</v>
      </c>
      <c r="N10429">
        <v>7.5914929999999998</v>
      </c>
      <c r="O10429">
        <v>7.0721220000000002</v>
      </c>
      <c r="P10429">
        <v>0.36171499826630399</v>
      </c>
      <c r="Q10429">
        <v>0.16678735747437801</v>
      </c>
    </row>
    <row r="10430" spans="1:17" x14ac:dyDescent="0.3">
      <c r="A10430" t="s">
        <v>10445</v>
      </c>
      <c r="B10430">
        <v>3067</v>
      </c>
      <c r="C10430">
        <v>2895</v>
      </c>
      <c r="D10430">
        <v>2874</v>
      </c>
      <c r="E10430">
        <v>2994</v>
      </c>
      <c r="F10430">
        <v>2890</v>
      </c>
      <c r="G10430">
        <v>3568</v>
      </c>
      <c r="H10430">
        <v>3601</v>
      </c>
      <c r="I10430">
        <v>6.1098520000000001</v>
      </c>
      <c r="J10430">
        <v>5.2050380000000001</v>
      </c>
      <c r="K10430">
        <v>5.2420650000000002</v>
      </c>
      <c r="L10430">
        <v>5.5100759999999998</v>
      </c>
      <c r="M10430">
        <v>5.2787439999999997</v>
      </c>
      <c r="N10430">
        <v>5.7194250000000002</v>
      </c>
      <c r="O10430">
        <v>6.1341989999999997</v>
      </c>
      <c r="P10430">
        <v>0.42285582869210397</v>
      </c>
      <c r="Q10430">
        <v>0.10305894059265</v>
      </c>
    </row>
    <row r="10431" spans="1:17" x14ac:dyDescent="0.3">
      <c r="A10431" t="s">
        <v>10446</v>
      </c>
      <c r="B10431">
        <v>3682</v>
      </c>
      <c r="C10431">
        <v>3194</v>
      </c>
      <c r="D10431">
        <v>4017</v>
      </c>
      <c r="E10431">
        <v>3956</v>
      </c>
      <c r="F10431">
        <v>5005</v>
      </c>
      <c r="G10431">
        <v>4371</v>
      </c>
      <c r="H10431">
        <v>4670</v>
      </c>
      <c r="I10431">
        <v>11.456267</v>
      </c>
      <c r="J10431">
        <v>9.9923090000000006</v>
      </c>
      <c r="K10431">
        <v>12.749964</v>
      </c>
      <c r="L10431">
        <v>12.220373</v>
      </c>
      <c r="M10431">
        <v>14.547321999999999</v>
      </c>
      <c r="N10431">
        <v>12.635339</v>
      </c>
      <c r="O10431">
        <v>13.468674999999999</v>
      </c>
      <c r="P10431">
        <v>0.108200466787032</v>
      </c>
      <c r="Q10431">
        <v>0.246376377623611</v>
      </c>
    </row>
    <row r="10432" spans="1:17" x14ac:dyDescent="0.3">
      <c r="A10432" t="s">
        <v>10447</v>
      </c>
      <c r="B10432">
        <v>124</v>
      </c>
      <c r="C10432">
        <v>84</v>
      </c>
      <c r="D10432">
        <v>80</v>
      </c>
      <c r="E10432">
        <v>48</v>
      </c>
      <c r="F10432">
        <v>146</v>
      </c>
      <c r="G10432">
        <v>50</v>
      </c>
      <c r="H10432">
        <v>174</v>
      </c>
      <c r="I10432">
        <v>3.3002259999999999</v>
      </c>
      <c r="J10432">
        <v>1.4993730000000001</v>
      </c>
      <c r="K10432">
        <v>2.17001</v>
      </c>
      <c r="L10432">
        <v>1.2529380000000001</v>
      </c>
      <c r="M10432">
        <v>3.6240869999999998</v>
      </c>
      <c r="N10432">
        <v>1.234367</v>
      </c>
      <c r="O10432">
        <v>4.2636969999999996</v>
      </c>
      <c r="P10432">
        <v>0.93850376931209001</v>
      </c>
      <c r="Q10432">
        <v>2.0496129664223001E-2</v>
      </c>
    </row>
    <row r="10433" spans="1:17" x14ac:dyDescent="0.3">
      <c r="A10433" t="s">
        <v>10448</v>
      </c>
      <c r="B10433">
        <v>1403</v>
      </c>
      <c r="C10433">
        <v>1437</v>
      </c>
      <c r="D10433">
        <v>1275</v>
      </c>
      <c r="E10433">
        <v>1706</v>
      </c>
      <c r="F10433">
        <v>1429</v>
      </c>
      <c r="G10433">
        <v>1443</v>
      </c>
      <c r="H10433">
        <v>1419</v>
      </c>
      <c r="I10433">
        <v>24.079978000000001</v>
      </c>
      <c r="J10433">
        <v>22.148394</v>
      </c>
      <c r="K10433">
        <v>22.488357000000001</v>
      </c>
      <c r="L10433">
        <v>28.542462</v>
      </c>
      <c r="M10433">
        <v>23.289111999999999</v>
      </c>
      <c r="N10433">
        <v>21.836715000000002</v>
      </c>
      <c r="O10433">
        <v>21.64489</v>
      </c>
      <c r="P10433">
        <v>0.60440410900762198</v>
      </c>
      <c r="Q10433">
        <v>9.3041806302974497E-2</v>
      </c>
    </row>
    <row r="10434" spans="1:17" x14ac:dyDescent="0.3">
      <c r="A10434" t="s">
        <v>10449</v>
      </c>
      <c r="B10434">
        <v>3241</v>
      </c>
      <c r="C10434">
        <v>2451</v>
      </c>
      <c r="D10434">
        <v>2618</v>
      </c>
      <c r="E10434">
        <v>2335</v>
      </c>
      <c r="F10434">
        <v>3137</v>
      </c>
      <c r="G10434">
        <v>4838</v>
      </c>
      <c r="H10434">
        <v>2386</v>
      </c>
      <c r="I10434">
        <v>9.6974160000000005</v>
      </c>
      <c r="J10434">
        <v>7.3728550000000004</v>
      </c>
      <c r="K10434">
        <v>7.9895420000000001</v>
      </c>
      <c r="L10434">
        <v>6.93682</v>
      </c>
      <c r="M10434">
        <v>8.7683180000000007</v>
      </c>
      <c r="N10434">
        <v>13.449408999999999</v>
      </c>
      <c r="O10434">
        <v>6.5700770000000004</v>
      </c>
      <c r="P10434">
        <v>0.62035762485926704</v>
      </c>
      <c r="Q10434">
        <v>0.11771319094626501</v>
      </c>
    </row>
    <row r="10435" spans="1:17" x14ac:dyDescent="0.3">
      <c r="A10435" t="s">
        <v>10450</v>
      </c>
      <c r="B10435">
        <v>7426</v>
      </c>
      <c r="C10435">
        <v>12235</v>
      </c>
      <c r="D10435">
        <v>14328</v>
      </c>
      <c r="E10435">
        <v>6545</v>
      </c>
      <c r="F10435">
        <v>12825</v>
      </c>
      <c r="G10435">
        <v>9326</v>
      </c>
      <c r="H10435">
        <v>16429</v>
      </c>
      <c r="I10435">
        <v>19.690064</v>
      </c>
      <c r="J10435">
        <v>35.567059999999998</v>
      </c>
      <c r="K10435">
        <v>19.829463000000001</v>
      </c>
      <c r="L10435">
        <v>16.541678999999998</v>
      </c>
      <c r="M10435">
        <v>31.806851999999999</v>
      </c>
      <c r="N10435">
        <v>21.779558999999999</v>
      </c>
      <c r="O10435">
        <v>23.268792999999999</v>
      </c>
      <c r="P10435">
        <v>0.83663298634369399</v>
      </c>
      <c r="Q10435">
        <v>-5.0421530420226103E-2</v>
      </c>
    </row>
    <row r="10436" spans="1:17" x14ac:dyDescent="0.3">
      <c r="A10436" t="s">
        <v>10451</v>
      </c>
      <c r="B10436">
        <v>2061</v>
      </c>
      <c r="C10436">
        <v>2420</v>
      </c>
      <c r="D10436">
        <v>2693</v>
      </c>
      <c r="E10436">
        <v>1317</v>
      </c>
      <c r="F10436">
        <v>3195</v>
      </c>
      <c r="G10436">
        <v>1668</v>
      </c>
      <c r="H10436">
        <v>3381</v>
      </c>
      <c r="I10436">
        <v>12.276085</v>
      </c>
      <c r="J10436">
        <v>14.490285999999999</v>
      </c>
      <c r="K10436">
        <v>16.356306</v>
      </c>
      <c r="L10436">
        <v>7.7865159999999998</v>
      </c>
      <c r="M10436">
        <v>17.772596</v>
      </c>
      <c r="N10436">
        <v>9.2259049999999991</v>
      </c>
      <c r="O10436">
        <v>18.660906000000001</v>
      </c>
      <c r="P10436">
        <v>0.85530916221545905</v>
      </c>
      <c r="Q10436">
        <v>-4.4978342393052997E-2</v>
      </c>
    </row>
    <row r="10437" spans="1:17" x14ac:dyDescent="0.3">
      <c r="A10437" t="s">
        <v>10452</v>
      </c>
      <c r="B10437">
        <v>2430</v>
      </c>
      <c r="C10437">
        <v>2385</v>
      </c>
      <c r="D10437">
        <v>2282</v>
      </c>
      <c r="E10437">
        <v>2182</v>
      </c>
      <c r="F10437">
        <v>2500</v>
      </c>
      <c r="G10437">
        <v>2613</v>
      </c>
      <c r="H10437">
        <v>2545</v>
      </c>
      <c r="I10437">
        <v>26.362967000000001</v>
      </c>
      <c r="J10437">
        <v>26.008458999999998</v>
      </c>
      <c r="K10437">
        <v>25.233187000000001</v>
      </c>
      <c r="L10437">
        <v>23.494661000000001</v>
      </c>
      <c r="M10437">
        <v>25.331009999999999</v>
      </c>
      <c r="N10437">
        <v>26.326758999999999</v>
      </c>
      <c r="O10437">
        <v>25.586238999999999</v>
      </c>
      <c r="P10437">
        <v>0.86422216053825196</v>
      </c>
      <c r="Q10437">
        <v>1.9278534924842699E-2</v>
      </c>
    </row>
    <row r="10438" spans="1:17" x14ac:dyDescent="0.3">
      <c r="A10438" t="s">
        <v>10453</v>
      </c>
      <c r="B10438">
        <v>407</v>
      </c>
      <c r="C10438">
        <v>526</v>
      </c>
      <c r="D10438">
        <v>729</v>
      </c>
      <c r="E10438">
        <v>707</v>
      </c>
      <c r="F10438">
        <v>470</v>
      </c>
      <c r="G10438">
        <v>788</v>
      </c>
      <c r="H10438">
        <v>766</v>
      </c>
      <c r="I10438">
        <v>10.110258</v>
      </c>
      <c r="J10438">
        <v>13.079511</v>
      </c>
      <c r="K10438">
        <v>18.337199999999999</v>
      </c>
      <c r="L10438">
        <v>17.032603000000002</v>
      </c>
      <c r="M10438">
        <v>10.732237</v>
      </c>
      <c r="N10438">
        <v>17.545788000000002</v>
      </c>
      <c r="O10438">
        <v>17.618960000000001</v>
      </c>
      <c r="P10438">
        <v>0.42461828276825903</v>
      </c>
      <c r="Q10438">
        <v>0.19123760310107701</v>
      </c>
    </row>
    <row r="10439" spans="1:17" x14ac:dyDescent="0.3">
      <c r="A10439" t="s">
        <v>10454</v>
      </c>
      <c r="B10439">
        <v>2155</v>
      </c>
      <c r="C10439">
        <v>1789</v>
      </c>
      <c r="D10439">
        <v>2463</v>
      </c>
      <c r="E10439">
        <v>2361</v>
      </c>
      <c r="F10439">
        <v>2197</v>
      </c>
      <c r="G10439">
        <v>1488</v>
      </c>
      <c r="H10439">
        <v>3215</v>
      </c>
      <c r="I10439">
        <v>4.4767109999999999</v>
      </c>
      <c r="J10439">
        <v>4.2190570000000003</v>
      </c>
      <c r="K10439">
        <v>5.3573639999999996</v>
      </c>
      <c r="L10439">
        <v>4.9197980000000001</v>
      </c>
      <c r="M10439">
        <v>4.2085179999999998</v>
      </c>
      <c r="N10439">
        <v>3.2962470000000001</v>
      </c>
      <c r="O10439">
        <v>6.3908170000000002</v>
      </c>
      <c r="P10439">
        <v>0.81218727461416096</v>
      </c>
      <c r="Q10439">
        <v>5.4050193085101998E-2</v>
      </c>
    </row>
    <row r="10440" spans="1:17" x14ac:dyDescent="0.3">
      <c r="A10440" t="s">
        <v>10455</v>
      </c>
      <c r="B10440">
        <v>109</v>
      </c>
      <c r="C10440">
        <v>75</v>
      </c>
      <c r="D10440">
        <v>610</v>
      </c>
      <c r="E10440">
        <v>111</v>
      </c>
      <c r="F10440">
        <v>250</v>
      </c>
      <c r="G10440">
        <v>93</v>
      </c>
      <c r="H10440">
        <v>254</v>
      </c>
      <c r="I10440">
        <v>0.33295000000000002</v>
      </c>
      <c r="J10440">
        <v>5.8345000000000001E-2</v>
      </c>
      <c r="K10440">
        <v>0.56476899999999997</v>
      </c>
      <c r="L10440">
        <v>8.5556999999999994E-2</v>
      </c>
      <c r="M10440">
        <v>0.39577000000000001</v>
      </c>
      <c r="N10440">
        <v>6.744E-2</v>
      </c>
      <c r="O10440">
        <v>0.18487500000000001</v>
      </c>
      <c r="P10440">
        <v>0.40739385556727697</v>
      </c>
      <c r="Q10440">
        <v>-0.20517589123732799</v>
      </c>
    </row>
    <row r="10441" spans="1:17" x14ac:dyDescent="0.3">
      <c r="A10441" t="s">
        <v>10456</v>
      </c>
      <c r="B10441">
        <v>2527</v>
      </c>
      <c r="C10441">
        <v>2765</v>
      </c>
      <c r="D10441">
        <v>2529</v>
      </c>
      <c r="E10441">
        <v>2556</v>
      </c>
      <c r="F10441">
        <v>2752</v>
      </c>
      <c r="G10441">
        <v>3099</v>
      </c>
      <c r="H10441">
        <v>3010</v>
      </c>
      <c r="I10441">
        <v>11.251122000000001</v>
      </c>
      <c r="J10441">
        <v>12.200059</v>
      </c>
      <c r="K10441">
        <v>10.882858000000001</v>
      </c>
      <c r="L10441">
        <v>11.528473999999999</v>
      </c>
      <c r="M10441">
        <v>11.408925</v>
      </c>
      <c r="N10441">
        <v>13.235112000000001</v>
      </c>
      <c r="O10441">
        <v>11.876385000000001</v>
      </c>
      <c r="P10441">
        <v>0.42747917981441702</v>
      </c>
      <c r="Q10441">
        <v>9.0209944405463996E-2</v>
      </c>
    </row>
    <row r="10442" spans="1:17" x14ac:dyDescent="0.3">
      <c r="A10442" t="s">
        <v>10457</v>
      </c>
      <c r="B10442">
        <v>1153</v>
      </c>
      <c r="C10442">
        <v>977</v>
      </c>
      <c r="D10442">
        <v>596</v>
      </c>
      <c r="E10442">
        <v>1041</v>
      </c>
      <c r="F10442">
        <v>1062</v>
      </c>
      <c r="G10442">
        <v>1139</v>
      </c>
      <c r="H10442">
        <v>1015</v>
      </c>
      <c r="I10442">
        <v>5.9628810000000003</v>
      </c>
      <c r="J10442">
        <v>5.0363040000000003</v>
      </c>
      <c r="K10442">
        <v>3.1666240000000001</v>
      </c>
      <c r="L10442">
        <v>5.4473349999999998</v>
      </c>
      <c r="M10442">
        <v>5.2791519999999998</v>
      </c>
      <c r="N10442">
        <v>5.5079969999999996</v>
      </c>
      <c r="O10442">
        <v>4.8679550000000003</v>
      </c>
      <c r="P10442">
        <v>0.47418425696893002</v>
      </c>
      <c r="Q10442">
        <v>0.15813888931002701</v>
      </c>
    </row>
    <row r="10443" spans="1:17" x14ac:dyDescent="0.3">
      <c r="A10443" t="s">
        <v>10458</v>
      </c>
      <c r="B10443">
        <v>1704</v>
      </c>
      <c r="C10443">
        <v>1957</v>
      </c>
      <c r="D10443">
        <v>1200</v>
      </c>
      <c r="E10443">
        <v>1628</v>
      </c>
      <c r="F10443">
        <v>1722</v>
      </c>
      <c r="G10443">
        <v>1565</v>
      </c>
      <c r="H10443">
        <v>1027</v>
      </c>
      <c r="I10443">
        <v>2.5429059999999999</v>
      </c>
      <c r="J10443">
        <v>2.4907710000000001</v>
      </c>
      <c r="K10443">
        <v>1.6962079999999999</v>
      </c>
      <c r="L10443">
        <v>2.127821</v>
      </c>
      <c r="M10443">
        <v>2.2334990000000001</v>
      </c>
      <c r="N10443">
        <v>1.8526849999999999</v>
      </c>
      <c r="O10443">
        <v>1.8869499999999999</v>
      </c>
      <c r="P10443">
        <v>0.66901912915319695</v>
      </c>
      <c r="Q10443">
        <v>-0.100503711061247</v>
      </c>
    </row>
    <row r="10444" spans="1:17" x14ac:dyDescent="0.3">
      <c r="A10444" t="s">
        <v>10459</v>
      </c>
      <c r="B10444">
        <v>5765</v>
      </c>
      <c r="C10444">
        <v>3539</v>
      </c>
      <c r="D10444">
        <v>3638</v>
      </c>
      <c r="E10444">
        <v>7211</v>
      </c>
      <c r="F10444">
        <v>3337</v>
      </c>
      <c r="G10444">
        <v>9948</v>
      </c>
      <c r="H10444">
        <v>3393</v>
      </c>
      <c r="I10444">
        <v>19.596509000000001</v>
      </c>
      <c r="J10444">
        <v>12.085977</v>
      </c>
      <c r="K10444">
        <v>12.657114</v>
      </c>
      <c r="L10444">
        <v>24.378159</v>
      </c>
      <c r="M10444">
        <v>10.621229</v>
      </c>
      <c r="N10444">
        <v>31.494703000000001</v>
      </c>
      <c r="O10444">
        <v>10.698976</v>
      </c>
      <c r="P10444">
        <v>0.33812277300350901</v>
      </c>
      <c r="Q10444">
        <v>0.25520163398120299</v>
      </c>
    </row>
    <row r="10445" spans="1:17" x14ac:dyDescent="0.3">
      <c r="A10445" t="s">
        <v>10460</v>
      </c>
      <c r="B10445">
        <v>1421</v>
      </c>
      <c r="C10445">
        <v>1636</v>
      </c>
      <c r="D10445">
        <v>1712</v>
      </c>
      <c r="E10445">
        <v>1560</v>
      </c>
      <c r="F10445">
        <v>853</v>
      </c>
      <c r="G10445">
        <v>3380</v>
      </c>
      <c r="H10445">
        <v>1910</v>
      </c>
      <c r="I10445">
        <v>2.8896320000000002</v>
      </c>
      <c r="J10445">
        <v>3.6478290000000002</v>
      </c>
      <c r="K10445">
        <v>3.694804</v>
      </c>
      <c r="L10445">
        <v>2.9900180000000001</v>
      </c>
      <c r="M10445">
        <v>1.6278239999999999</v>
      </c>
      <c r="N10445">
        <v>9.7438400000000005</v>
      </c>
      <c r="O10445">
        <v>4.3261339999999997</v>
      </c>
      <c r="P10445">
        <v>0.59527002473421198</v>
      </c>
      <c r="Q10445">
        <v>0.13983011824800201</v>
      </c>
    </row>
    <row r="10446" spans="1:17" x14ac:dyDescent="0.3">
      <c r="A10446" t="s">
        <v>10461</v>
      </c>
      <c r="B10446">
        <v>943</v>
      </c>
      <c r="C10446">
        <v>810</v>
      </c>
      <c r="D10446">
        <v>787</v>
      </c>
      <c r="E10446">
        <v>676</v>
      </c>
      <c r="F10446">
        <v>838</v>
      </c>
      <c r="G10446">
        <v>766</v>
      </c>
      <c r="H10446">
        <v>942</v>
      </c>
      <c r="I10446">
        <v>6.5626420000000003</v>
      </c>
      <c r="J10446">
        <v>5.5259559999999999</v>
      </c>
      <c r="K10446">
        <v>5.600867</v>
      </c>
      <c r="L10446">
        <v>4.7083550000000001</v>
      </c>
      <c r="M10446">
        <v>5.4702380000000002</v>
      </c>
      <c r="N10446">
        <v>4.8792220000000004</v>
      </c>
      <c r="O10446">
        <v>6.1390909999999996</v>
      </c>
      <c r="P10446">
        <v>0.49398554624365099</v>
      </c>
      <c r="Q10446">
        <v>-0.104524119990969</v>
      </c>
    </row>
    <row r="10447" spans="1:17" x14ac:dyDescent="0.3">
      <c r="A10447" t="s">
        <v>10462</v>
      </c>
      <c r="B10447">
        <v>16803</v>
      </c>
      <c r="C10447">
        <v>10095</v>
      </c>
      <c r="D10447">
        <v>7469</v>
      </c>
      <c r="E10447">
        <v>22691</v>
      </c>
      <c r="F10447">
        <v>2134</v>
      </c>
      <c r="G10447">
        <v>3625</v>
      </c>
      <c r="H10447">
        <v>4948</v>
      </c>
      <c r="I10447">
        <v>15.281784999999999</v>
      </c>
      <c r="J10447">
        <v>9.6985320000000002</v>
      </c>
      <c r="K10447">
        <v>7.4143889999999999</v>
      </c>
      <c r="L10447">
        <v>18.828990999999998</v>
      </c>
      <c r="M10447">
        <v>1.504313</v>
      </c>
      <c r="N10447">
        <v>4.3850360000000004</v>
      </c>
      <c r="O10447">
        <v>4.590071</v>
      </c>
      <c r="P10447">
        <v>0.60484851967016895</v>
      </c>
      <c r="Q10447">
        <v>-0.12980032398903599</v>
      </c>
    </row>
    <row r="10448" spans="1:17" x14ac:dyDescent="0.3">
      <c r="A10448" t="s">
        <v>10463</v>
      </c>
      <c r="B10448">
        <v>827</v>
      </c>
      <c r="C10448">
        <v>1103</v>
      </c>
      <c r="D10448">
        <v>1005</v>
      </c>
      <c r="E10448">
        <v>1032</v>
      </c>
      <c r="F10448">
        <v>1622</v>
      </c>
      <c r="G10448">
        <v>1088</v>
      </c>
      <c r="H10448">
        <v>1037</v>
      </c>
      <c r="I10448">
        <v>2.8828140000000002</v>
      </c>
      <c r="J10448">
        <v>4.7513719999999999</v>
      </c>
      <c r="K10448">
        <v>4.2595879999999999</v>
      </c>
      <c r="L10448">
        <v>3.3860160000000001</v>
      </c>
      <c r="M10448">
        <v>5.151427</v>
      </c>
      <c r="N10448">
        <v>3.4663680000000001</v>
      </c>
      <c r="O10448">
        <v>3.3112569999999999</v>
      </c>
      <c r="P10448">
        <v>0.33570598685649899</v>
      </c>
      <c r="Q10448">
        <v>0.20706048301839999</v>
      </c>
    </row>
    <row r="10449" spans="1:17" x14ac:dyDescent="0.3">
      <c r="A10449" t="s">
        <v>10464</v>
      </c>
      <c r="B10449">
        <v>1518</v>
      </c>
      <c r="C10449">
        <v>2859</v>
      </c>
      <c r="D10449">
        <v>1360</v>
      </c>
      <c r="E10449">
        <v>1824</v>
      </c>
      <c r="F10449">
        <v>3042</v>
      </c>
      <c r="G10449">
        <v>1806</v>
      </c>
      <c r="H10449">
        <v>2229</v>
      </c>
      <c r="I10449">
        <v>1.5361769999999999</v>
      </c>
      <c r="J10449">
        <v>2.156399</v>
      </c>
      <c r="K10449">
        <v>1.0887089999999999</v>
      </c>
      <c r="L10449">
        <v>1.450901</v>
      </c>
      <c r="M10449">
        <v>2.1539220000000001</v>
      </c>
      <c r="N10449">
        <v>1.261298</v>
      </c>
      <c r="O10449">
        <v>1.7533970000000001</v>
      </c>
      <c r="P10449">
        <v>0.57960755392660102</v>
      </c>
      <c r="Q10449">
        <v>0.13514546936809699</v>
      </c>
    </row>
    <row r="10450" spans="1:17" x14ac:dyDescent="0.3">
      <c r="A10450" t="s">
        <v>10465</v>
      </c>
      <c r="B10450">
        <v>752</v>
      </c>
      <c r="C10450">
        <v>828</v>
      </c>
      <c r="D10450">
        <v>914</v>
      </c>
      <c r="E10450">
        <v>381</v>
      </c>
      <c r="F10450">
        <v>671</v>
      </c>
      <c r="G10450">
        <v>653</v>
      </c>
      <c r="H10450">
        <v>980</v>
      </c>
      <c r="I10450">
        <v>2.3977469999999999</v>
      </c>
      <c r="J10450">
        <v>2.6807970000000001</v>
      </c>
      <c r="K10450">
        <v>3.0327649999999999</v>
      </c>
      <c r="L10450">
        <v>2.687297</v>
      </c>
      <c r="M10450">
        <v>3.8515730000000001</v>
      </c>
      <c r="N10450">
        <v>2.354079</v>
      </c>
      <c r="O10450">
        <v>2.9443769999999998</v>
      </c>
      <c r="P10450">
        <v>0.21745463562814701</v>
      </c>
      <c r="Q10450">
        <v>-0.283819428686509</v>
      </c>
    </row>
    <row r="10451" spans="1:17" x14ac:dyDescent="0.3">
      <c r="A10451" t="s">
        <v>10466</v>
      </c>
      <c r="B10451">
        <v>10073</v>
      </c>
      <c r="C10451">
        <v>11188</v>
      </c>
      <c r="D10451">
        <v>10130</v>
      </c>
      <c r="E10451">
        <v>17069</v>
      </c>
      <c r="F10451">
        <v>9440</v>
      </c>
      <c r="G10451">
        <v>14306</v>
      </c>
      <c r="H10451">
        <v>10627</v>
      </c>
      <c r="I10451">
        <v>78.507508000000001</v>
      </c>
      <c r="J10451">
        <v>88.042351999999994</v>
      </c>
      <c r="K10451">
        <v>80.024432000000004</v>
      </c>
      <c r="L10451">
        <v>133.93224000000001</v>
      </c>
      <c r="M10451">
        <v>69.086798000000002</v>
      </c>
      <c r="N10451">
        <v>104.239285</v>
      </c>
      <c r="O10451">
        <v>77.494330000000005</v>
      </c>
      <c r="P10451">
        <v>0.33853092884090602</v>
      </c>
      <c r="Q10451">
        <v>0.21888462678887599</v>
      </c>
    </row>
    <row r="10452" spans="1:17" x14ac:dyDescent="0.3">
      <c r="A10452" t="s">
        <v>10467</v>
      </c>
      <c r="B10452">
        <v>3432</v>
      </c>
      <c r="C10452">
        <v>3868</v>
      </c>
      <c r="D10452">
        <v>5020</v>
      </c>
      <c r="E10452">
        <v>3019</v>
      </c>
      <c r="F10452">
        <v>3351</v>
      </c>
      <c r="G10452">
        <v>5009</v>
      </c>
      <c r="H10452">
        <v>5203</v>
      </c>
      <c r="I10452">
        <v>1.8279240000000001</v>
      </c>
      <c r="J10452">
        <v>2.033045</v>
      </c>
      <c r="K10452">
        <v>2.4029219999999998</v>
      </c>
      <c r="L10452">
        <v>4.1968329999999998</v>
      </c>
      <c r="M10452">
        <v>1.6077379999999999</v>
      </c>
      <c r="N10452">
        <v>2.3784269999999998</v>
      </c>
      <c r="O10452">
        <v>2.1153749999999998</v>
      </c>
      <c r="P10452">
        <v>0.87245362364786705</v>
      </c>
      <c r="Q10452">
        <v>-3.35482633738384E-2</v>
      </c>
    </row>
    <row r="10453" spans="1:17" x14ac:dyDescent="0.3">
      <c r="A10453" t="s">
        <v>10468</v>
      </c>
      <c r="B10453">
        <v>6822</v>
      </c>
      <c r="C10453">
        <v>4821</v>
      </c>
      <c r="D10453">
        <v>3837</v>
      </c>
      <c r="E10453">
        <v>5006</v>
      </c>
      <c r="F10453">
        <v>6738</v>
      </c>
      <c r="G10453">
        <v>3921</v>
      </c>
      <c r="H10453">
        <v>5320</v>
      </c>
      <c r="I10453">
        <v>13.357856</v>
      </c>
      <c r="J10453">
        <v>11.516169</v>
      </c>
      <c r="K10453">
        <v>7.1070310000000001</v>
      </c>
      <c r="L10453">
        <v>9.5210469999999994</v>
      </c>
      <c r="M10453">
        <v>12.544794</v>
      </c>
      <c r="N10453">
        <v>9.8991240000000005</v>
      </c>
      <c r="O10453">
        <v>8.9039540000000006</v>
      </c>
      <c r="P10453">
        <v>0.98305413996712199</v>
      </c>
      <c r="Q10453">
        <v>-4.8203500523611798E-3</v>
      </c>
    </row>
    <row r="10454" spans="1:17" x14ac:dyDescent="0.3">
      <c r="A10454" t="s">
        <v>10469</v>
      </c>
      <c r="B10454">
        <v>10352</v>
      </c>
      <c r="C10454">
        <v>8669</v>
      </c>
      <c r="D10454">
        <v>10605</v>
      </c>
      <c r="E10454">
        <v>16480</v>
      </c>
      <c r="F10454">
        <v>7951</v>
      </c>
      <c r="G10454">
        <v>13268</v>
      </c>
      <c r="H10454">
        <v>10739</v>
      </c>
      <c r="I10454">
        <v>21.036854999999999</v>
      </c>
      <c r="J10454">
        <v>17.974910000000001</v>
      </c>
      <c r="K10454">
        <v>22.214130999999998</v>
      </c>
      <c r="L10454">
        <v>34.132086999999999</v>
      </c>
      <c r="M10454">
        <v>14.732004999999999</v>
      </c>
      <c r="N10454">
        <v>23.778068000000001</v>
      </c>
      <c r="O10454">
        <v>19.113116999999999</v>
      </c>
      <c r="P10454">
        <v>0.39041436103958799</v>
      </c>
      <c r="Q10454">
        <v>0.204438089732454</v>
      </c>
    </row>
    <row r="10455" spans="1:17" x14ac:dyDescent="0.3">
      <c r="A10455" t="s">
        <v>10470</v>
      </c>
      <c r="B10455">
        <v>4898</v>
      </c>
      <c r="C10455">
        <v>3922</v>
      </c>
      <c r="D10455">
        <v>5750</v>
      </c>
      <c r="E10455">
        <v>3574</v>
      </c>
      <c r="F10455">
        <v>7196</v>
      </c>
      <c r="G10455">
        <v>4456</v>
      </c>
      <c r="H10455">
        <v>7399</v>
      </c>
      <c r="I10455">
        <v>17.083100999999999</v>
      </c>
      <c r="J10455">
        <v>13.754075</v>
      </c>
      <c r="K10455">
        <v>20.455517</v>
      </c>
      <c r="L10455">
        <v>12.374466999999999</v>
      </c>
      <c r="M10455">
        <v>23.443408999999999</v>
      </c>
      <c r="N10455">
        <v>14.436749000000001</v>
      </c>
      <c r="O10455">
        <v>23.918365000000001</v>
      </c>
      <c r="P10455">
        <v>0.59619619119345402</v>
      </c>
      <c r="Q10455">
        <v>0.121357157634888</v>
      </c>
    </row>
    <row r="10456" spans="1:17" x14ac:dyDescent="0.3">
      <c r="A10456" t="s">
        <v>10471</v>
      </c>
      <c r="B10456">
        <v>4685</v>
      </c>
      <c r="C10456">
        <v>5648</v>
      </c>
      <c r="D10456">
        <v>6116</v>
      </c>
      <c r="E10456">
        <v>4293</v>
      </c>
      <c r="F10456">
        <v>4964</v>
      </c>
      <c r="G10456">
        <v>5782</v>
      </c>
      <c r="H10456">
        <v>5277</v>
      </c>
      <c r="I10456">
        <v>4.2723719999999998</v>
      </c>
      <c r="J10456">
        <v>4.5982839999999996</v>
      </c>
      <c r="K10456">
        <v>5.7341759999999997</v>
      </c>
      <c r="L10456">
        <v>4.6206230000000001</v>
      </c>
      <c r="M10456">
        <v>3.905046</v>
      </c>
      <c r="N10456">
        <v>7.1387369999999999</v>
      </c>
      <c r="O10456">
        <v>5.997382</v>
      </c>
      <c r="P10456">
        <v>0.38356312260245501</v>
      </c>
      <c r="Q10456">
        <v>-0.13582308500957899</v>
      </c>
    </row>
    <row r="10457" spans="1:17" x14ac:dyDescent="0.3">
      <c r="A10457" t="s">
        <v>10472</v>
      </c>
      <c r="B10457">
        <v>3866</v>
      </c>
      <c r="C10457">
        <v>3937</v>
      </c>
      <c r="D10457">
        <v>2383</v>
      </c>
      <c r="E10457">
        <v>3154</v>
      </c>
      <c r="F10457">
        <v>2666</v>
      </c>
      <c r="G10457">
        <v>2902</v>
      </c>
      <c r="H10457">
        <v>3533</v>
      </c>
      <c r="I10457">
        <v>5.6708030000000003</v>
      </c>
      <c r="J10457">
        <v>6.5977050000000004</v>
      </c>
      <c r="K10457">
        <v>4.1310450000000003</v>
      </c>
      <c r="L10457">
        <v>6.0195309999999997</v>
      </c>
      <c r="M10457">
        <v>4.961347</v>
      </c>
      <c r="N10457">
        <v>4.2151430000000003</v>
      </c>
      <c r="O10457">
        <v>6.0144359999999999</v>
      </c>
      <c r="P10457">
        <v>0.45991921580562101</v>
      </c>
      <c r="Q10457">
        <v>-0.14831645051161799</v>
      </c>
    </row>
    <row r="10458" spans="1:17" x14ac:dyDescent="0.3">
      <c r="A10458" t="s">
        <v>10473</v>
      </c>
      <c r="B10458">
        <v>5335</v>
      </c>
      <c r="C10458">
        <v>4339</v>
      </c>
      <c r="D10458">
        <v>3943</v>
      </c>
      <c r="E10458">
        <v>13062</v>
      </c>
      <c r="F10458">
        <v>5353</v>
      </c>
      <c r="G10458">
        <v>4545</v>
      </c>
      <c r="H10458">
        <v>6147</v>
      </c>
      <c r="I10458">
        <v>34.611303999999997</v>
      </c>
      <c r="J10458">
        <v>28.302941000000001</v>
      </c>
      <c r="K10458">
        <v>26.182525999999999</v>
      </c>
      <c r="L10458">
        <v>84.206198000000001</v>
      </c>
      <c r="M10458">
        <v>32.509025999999999</v>
      </c>
      <c r="N10458">
        <v>27.577545000000001</v>
      </c>
      <c r="O10458">
        <v>37.005068000000001</v>
      </c>
      <c r="P10458">
        <v>0.12417335016478701</v>
      </c>
      <c r="Q10458">
        <v>0.40556673648492197</v>
      </c>
    </row>
    <row r="10459" spans="1:17" x14ac:dyDescent="0.3">
      <c r="A10459" t="s">
        <v>10474</v>
      </c>
      <c r="B10459">
        <v>2429</v>
      </c>
      <c r="C10459">
        <v>2404</v>
      </c>
      <c r="D10459">
        <v>2803</v>
      </c>
      <c r="E10459">
        <v>2739</v>
      </c>
      <c r="F10459">
        <v>1759</v>
      </c>
      <c r="G10459">
        <v>2323</v>
      </c>
      <c r="H10459">
        <v>1951</v>
      </c>
      <c r="I10459">
        <v>4.7010459999999998</v>
      </c>
      <c r="J10459">
        <v>4.8453790000000003</v>
      </c>
      <c r="K10459">
        <v>5.5519550000000004</v>
      </c>
      <c r="L10459">
        <v>5.5422770000000003</v>
      </c>
      <c r="M10459">
        <v>3.8285130000000001</v>
      </c>
      <c r="N10459">
        <v>4.292154</v>
      </c>
      <c r="O10459">
        <v>3.4076960000000001</v>
      </c>
      <c r="P10459">
        <v>0.38684266049092297</v>
      </c>
      <c r="Q10459">
        <v>-0.18617358971417899</v>
      </c>
    </row>
    <row r="10460" spans="1:17" x14ac:dyDescent="0.3">
      <c r="A10460" t="s">
        <v>10475</v>
      </c>
      <c r="B10460">
        <v>408</v>
      </c>
      <c r="C10460">
        <v>864</v>
      </c>
      <c r="D10460">
        <v>399</v>
      </c>
      <c r="E10460">
        <v>458</v>
      </c>
      <c r="F10460">
        <v>732</v>
      </c>
      <c r="G10460">
        <v>1458</v>
      </c>
      <c r="H10460">
        <v>1128</v>
      </c>
      <c r="I10460">
        <v>0.75397899999999995</v>
      </c>
      <c r="J10460">
        <v>1.5752790000000001</v>
      </c>
      <c r="K10460">
        <v>0.74857899999999999</v>
      </c>
      <c r="L10460">
        <v>1.037083</v>
      </c>
      <c r="M10460">
        <v>1.17153</v>
      </c>
      <c r="N10460">
        <v>1.5473170000000001</v>
      </c>
      <c r="O10460">
        <v>1.996324</v>
      </c>
      <c r="P10460">
        <v>0.12857843207762101</v>
      </c>
      <c r="Q10460">
        <v>0.40332867437121001</v>
      </c>
    </row>
    <row r="10461" spans="1:17" x14ac:dyDescent="0.3">
      <c r="A10461" t="s">
        <v>10476</v>
      </c>
      <c r="B10461">
        <v>741</v>
      </c>
      <c r="C10461">
        <v>1027</v>
      </c>
      <c r="D10461">
        <v>995</v>
      </c>
      <c r="E10461">
        <v>677</v>
      </c>
      <c r="F10461">
        <v>667</v>
      </c>
      <c r="G10461">
        <v>1259</v>
      </c>
      <c r="H10461">
        <v>1285</v>
      </c>
      <c r="I10461">
        <v>2.1763859999999999</v>
      </c>
      <c r="J10461">
        <v>2.8985750000000001</v>
      </c>
      <c r="K10461">
        <v>1.9294340000000001</v>
      </c>
      <c r="L10461">
        <v>0.95179899999999995</v>
      </c>
      <c r="M10461">
        <v>1.547388</v>
      </c>
      <c r="N10461">
        <v>2.9353229999999999</v>
      </c>
      <c r="O10461">
        <v>2.5463659999999999</v>
      </c>
      <c r="P10461">
        <v>0.94401744194605797</v>
      </c>
      <c r="Q10461">
        <v>1.65094707887526E-2</v>
      </c>
    </row>
    <row r="10462" spans="1:17" x14ac:dyDescent="0.3">
      <c r="A10462" t="s">
        <v>10477</v>
      </c>
      <c r="B10462">
        <v>787</v>
      </c>
      <c r="C10462">
        <v>560</v>
      </c>
      <c r="D10462">
        <v>466</v>
      </c>
      <c r="E10462">
        <v>642</v>
      </c>
      <c r="F10462">
        <v>744</v>
      </c>
      <c r="G10462">
        <v>910</v>
      </c>
      <c r="H10462">
        <v>730</v>
      </c>
      <c r="I10462">
        <v>3.8367119999999999</v>
      </c>
      <c r="J10462">
        <v>2.5936699999999999</v>
      </c>
      <c r="K10462">
        <v>2.1882779999999999</v>
      </c>
      <c r="L10462">
        <v>2.890266</v>
      </c>
      <c r="M10462">
        <v>3.2341489999999999</v>
      </c>
      <c r="N10462">
        <v>3.955714</v>
      </c>
      <c r="O10462">
        <v>3.0093559999999999</v>
      </c>
      <c r="P10462">
        <v>0.28945842288414603</v>
      </c>
      <c r="Q10462">
        <v>0.22936968935829399</v>
      </c>
    </row>
    <row r="10463" spans="1:17" x14ac:dyDescent="0.3">
      <c r="A10463" t="s">
        <v>10478</v>
      </c>
      <c r="B10463">
        <v>149</v>
      </c>
      <c r="C10463">
        <v>323</v>
      </c>
      <c r="D10463">
        <v>179</v>
      </c>
      <c r="E10463">
        <v>130</v>
      </c>
      <c r="F10463">
        <v>194</v>
      </c>
      <c r="G10463">
        <v>306</v>
      </c>
      <c r="H10463">
        <v>212</v>
      </c>
      <c r="I10463">
        <v>0.74611700000000003</v>
      </c>
      <c r="J10463">
        <v>1.34412</v>
      </c>
      <c r="K10463">
        <v>0.77778999999999998</v>
      </c>
      <c r="L10463">
        <v>0.53885099999999997</v>
      </c>
      <c r="M10463">
        <v>0.87216199999999999</v>
      </c>
      <c r="N10463">
        <v>1.169705</v>
      </c>
      <c r="O10463">
        <v>0.89561000000000002</v>
      </c>
      <c r="P10463">
        <v>0.84899170083454201</v>
      </c>
      <c r="Q10463">
        <v>-5.0149829899657002E-2</v>
      </c>
    </row>
    <row r="10464" spans="1:17" x14ac:dyDescent="0.3">
      <c r="A10464" t="s">
        <v>10479</v>
      </c>
      <c r="B10464">
        <v>1683</v>
      </c>
      <c r="C10464">
        <v>1049</v>
      </c>
      <c r="D10464">
        <v>997</v>
      </c>
      <c r="E10464">
        <v>1307</v>
      </c>
      <c r="F10464">
        <v>1434</v>
      </c>
      <c r="G10464">
        <v>1679</v>
      </c>
      <c r="H10464">
        <v>1228</v>
      </c>
      <c r="I10464">
        <v>14.372875000000001</v>
      </c>
      <c r="J10464">
        <v>9.0644899999999993</v>
      </c>
      <c r="K10464">
        <v>9.0028620000000004</v>
      </c>
      <c r="L10464">
        <v>10.659471</v>
      </c>
      <c r="M10464">
        <v>10.87495</v>
      </c>
      <c r="N10464">
        <v>13.336748999999999</v>
      </c>
      <c r="O10464">
        <v>9.9815679999999993</v>
      </c>
      <c r="P10464">
        <v>0.58974003256765595</v>
      </c>
      <c r="Q10464">
        <v>0.119955382332615</v>
      </c>
    </row>
    <row r="10465" spans="1:17" x14ac:dyDescent="0.3">
      <c r="A10465" t="s">
        <v>10480</v>
      </c>
      <c r="B10465">
        <v>3814</v>
      </c>
      <c r="C10465">
        <v>4321</v>
      </c>
      <c r="D10465">
        <v>3396</v>
      </c>
      <c r="E10465">
        <v>2901</v>
      </c>
      <c r="F10465">
        <v>4389</v>
      </c>
      <c r="G10465">
        <v>5209</v>
      </c>
      <c r="H10465">
        <v>3899</v>
      </c>
      <c r="I10465">
        <v>11.488689000000001</v>
      </c>
      <c r="J10465">
        <v>12.007833</v>
      </c>
      <c r="K10465">
        <v>9.5812369999999998</v>
      </c>
      <c r="L10465">
        <v>8.8400490000000005</v>
      </c>
      <c r="M10465">
        <v>12.752131</v>
      </c>
      <c r="N10465">
        <v>13.490187000000001</v>
      </c>
      <c r="O10465">
        <v>10.360412999999999</v>
      </c>
      <c r="P10465">
        <v>0.81450852839584098</v>
      </c>
      <c r="Q10465">
        <v>4.5506609341931403E-2</v>
      </c>
    </row>
    <row r="10466" spans="1:17" x14ac:dyDescent="0.3">
      <c r="A10466" t="s">
        <v>10481</v>
      </c>
      <c r="B10466">
        <v>2382</v>
      </c>
      <c r="C10466">
        <v>3746</v>
      </c>
      <c r="D10466">
        <v>2550</v>
      </c>
      <c r="E10466">
        <v>2686</v>
      </c>
      <c r="F10466">
        <v>3103</v>
      </c>
      <c r="G10466">
        <v>4061</v>
      </c>
      <c r="H10466">
        <v>3015</v>
      </c>
      <c r="I10466">
        <v>5.493188</v>
      </c>
      <c r="J10466">
        <v>8.4159050000000004</v>
      </c>
      <c r="K10466">
        <v>6.0515369999999997</v>
      </c>
      <c r="L10466">
        <v>5.9777240000000003</v>
      </c>
      <c r="M10466">
        <v>6.5874680000000003</v>
      </c>
      <c r="N10466">
        <v>8.6658439999999999</v>
      </c>
      <c r="O10466">
        <v>6.5227339999999998</v>
      </c>
      <c r="P10466">
        <v>0.62216945887806596</v>
      </c>
      <c r="Q10466">
        <v>0.100557841520391</v>
      </c>
    </row>
    <row r="10467" spans="1:17" x14ac:dyDescent="0.3">
      <c r="A10467" t="s">
        <v>10482</v>
      </c>
      <c r="B10467">
        <v>1049</v>
      </c>
      <c r="C10467">
        <v>1358</v>
      </c>
      <c r="D10467">
        <v>1100</v>
      </c>
      <c r="E10467">
        <v>1043</v>
      </c>
      <c r="F10467">
        <v>1146</v>
      </c>
      <c r="G10467">
        <v>1857</v>
      </c>
      <c r="H10467">
        <v>1280</v>
      </c>
      <c r="I10467">
        <v>2.0423</v>
      </c>
      <c r="J10467">
        <v>3.0381300000000002</v>
      </c>
      <c r="K10467">
        <v>2.390952</v>
      </c>
      <c r="L10467">
        <v>2.2641830000000001</v>
      </c>
      <c r="M10467">
        <v>2.1202990000000002</v>
      </c>
      <c r="N10467">
        <v>4.1203529999999997</v>
      </c>
      <c r="O10467">
        <v>2.434974</v>
      </c>
      <c r="P10467">
        <v>0.56605576804572799</v>
      </c>
      <c r="Q10467">
        <v>0.121585778691121</v>
      </c>
    </row>
    <row r="10468" spans="1:17" x14ac:dyDescent="0.3">
      <c r="A10468" t="s">
        <v>10483</v>
      </c>
      <c r="B10468">
        <v>127</v>
      </c>
      <c r="C10468">
        <v>113</v>
      </c>
      <c r="D10468">
        <v>163</v>
      </c>
      <c r="E10468">
        <v>85</v>
      </c>
      <c r="F10468">
        <v>35</v>
      </c>
      <c r="G10468">
        <v>24</v>
      </c>
      <c r="H10468">
        <v>48</v>
      </c>
      <c r="I10468">
        <v>0.579287</v>
      </c>
      <c r="J10468">
        <v>0.53556899999999996</v>
      </c>
      <c r="K10468">
        <v>0.775003</v>
      </c>
      <c r="L10468">
        <v>0.29515799999999998</v>
      </c>
      <c r="M10468">
        <v>8.5764000000000007E-2</v>
      </c>
      <c r="N10468">
        <v>5.8540000000000002E-2</v>
      </c>
      <c r="O10468">
        <v>0.16969200000000001</v>
      </c>
      <c r="P10468">
        <v>1.4849208312386101E-2</v>
      </c>
      <c r="Q10468">
        <v>-0.64761650245836699</v>
      </c>
    </row>
    <row r="10469" spans="1:17" x14ac:dyDescent="0.3">
      <c r="A10469" t="s">
        <v>10484</v>
      </c>
      <c r="B10469">
        <v>959</v>
      </c>
      <c r="C10469">
        <v>812</v>
      </c>
      <c r="D10469">
        <v>836</v>
      </c>
      <c r="E10469">
        <v>749</v>
      </c>
      <c r="F10469">
        <v>810</v>
      </c>
      <c r="G10469">
        <v>1356</v>
      </c>
      <c r="H10469">
        <v>928</v>
      </c>
      <c r="I10469">
        <v>6.6123310000000002</v>
      </c>
      <c r="J10469">
        <v>5.739903</v>
      </c>
      <c r="K10469">
        <v>5.8034749999999997</v>
      </c>
      <c r="L10469">
        <v>5.4290789999999998</v>
      </c>
      <c r="M10469">
        <v>5.3979210000000002</v>
      </c>
      <c r="N10469">
        <v>8.8746600000000004</v>
      </c>
      <c r="O10469">
        <v>6.1507630000000004</v>
      </c>
      <c r="P10469">
        <v>0.701000469891912</v>
      </c>
      <c r="Q10469">
        <v>8.2933377238598296E-2</v>
      </c>
    </row>
    <row r="10470" spans="1:17" x14ac:dyDescent="0.3">
      <c r="A10470" t="s">
        <v>10485</v>
      </c>
      <c r="B10470">
        <v>2715</v>
      </c>
      <c r="C10470">
        <v>1548</v>
      </c>
      <c r="D10470">
        <v>2852</v>
      </c>
      <c r="E10470">
        <v>1249</v>
      </c>
      <c r="F10470">
        <v>2487</v>
      </c>
      <c r="G10470">
        <v>1398</v>
      </c>
      <c r="H10470">
        <v>2994</v>
      </c>
      <c r="I10470">
        <v>5.2071120000000004</v>
      </c>
      <c r="J10470">
        <v>2.7517830000000001</v>
      </c>
      <c r="K10470">
        <v>5.3078979999999998</v>
      </c>
      <c r="L10470">
        <v>3.8923320000000001</v>
      </c>
      <c r="M10470">
        <v>4.5032880000000004</v>
      </c>
      <c r="N10470">
        <v>2.3024499999999999</v>
      </c>
      <c r="O10470">
        <v>4.9879049999999996</v>
      </c>
      <c r="P10470">
        <v>0.44191263823448002</v>
      </c>
      <c r="Q10470">
        <v>-0.19465483005517401</v>
      </c>
    </row>
    <row r="10471" spans="1:17" x14ac:dyDescent="0.3">
      <c r="A10471" t="s">
        <v>10486</v>
      </c>
      <c r="B10471">
        <v>1540</v>
      </c>
      <c r="C10471">
        <v>1320</v>
      </c>
      <c r="D10471">
        <v>1398</v>
      </c>
      <c r="E10471">
        <v>1459</v>
      </c>
      <c r="F10471">
        <v>1413</v>
      </c>
      <c r="G10471">
        <v>2068</v>
      </c>
      <c r="H10471">
        <v>2095</v>
      </c>
      <c r="I10471">
        <v>5.3994080000000002</v>
      </c>
      <c r="J10471">
        <v>3.544187</v>
      </c>
      <c r="K10471">
        <v>3.6072630000000001</v>
      </c>
      <c r="L10471">
        <v>4.7866910000000003</v>
      </c>
      <c r="M10471">
        <v>3.3519899999999998</v>
      </c>
      <c r="N10471">
        <v>4.282775</v>
      </c>
      <c r="O10471">
        <v>4.4764049999999997</v>
      </c>
      <c r="P10471">
        <v>0.19700859622990799</v>
      </c>
      <c r="Q10471">
        <v>0.22990798028503401</v>
      </c>
    </row>
    <row r="10472" spans="1:17" x14ac:dyDescent="0.3">
      <c r="A10472" t="s">
        <v>10487</v>
      </c>
      <c r="B10472">
        <v>1532</v>
      </c>
      <c r="C10472">
        <v>1501</v>
      </c>
      <c r="D10472">
        <v>1450</v>
      </c>
      <c r="E10472">
        <v>1730</v>
      </c>
      <c r="F10472">
        <v>1862</v>
      </c>
      <c r="G10472">
        <v>1746</v>
      </c>
      <c r="H10472">
        <v>1776</v>
      </c>
      <c r="I10472">
        <v>9.1013140000000003</v>
      </c>
      <c r="J10472">
        <v>8.9636359999999993</v>
      </c>
      <c r="K10472">
        <v>8.7807130000000004</v>
      </c>
      <c r="L10472">
        <v>10.200062000000001</v>
      </c>
      <c r="M10472">
        <v>10.330749000000001</v>
      </c>
      <c r="N10472">
        <v>9.6326959999999993</v>
      </c>
      <c r="O10472">
        <v>9.7788620000000002</v>
      </c>
      <c r="P10472">
        <v>0.12465063892691999</v>
      </c>
      <c r="Q10472">
        <v>0.205334243672983</v>
      </c>
    </row>
    <row r="10473" spans="1:17" x14ac:dyDescent="0.3">
      <c r="A10473" t="s">
        <v>10488</v>
      </c>
      <c r="B10473">
        <v>1297</v>
      </c>
      <c r="C10473">
        <v>718</v>
      </c>
      <c r="D10473">
        <v>683</v>
      </c>
      <c r="E10473">
        <v>985</v>
      </c>
      <c r="F10473">
        <v>898</v>
      </c>
      <c r="G10473">
        <v>1346</v>
      </c>
      <c r="H10473">
        <v>1461</v>
      </c>
      <c r="I10473">
        <v>3.2550680000000001</v>
      </c>
      <c r="J10473">
        <v>5.1790839999999996</v>
      </c>
      <c r="K10473">
        <v>1.8620950000000001</v>
      </c>
      <c r="L10473">
        <v>1.6833720000000001</v>
      </c>
      <c r="M10473">
        <v>1.5561609999999999</v>
      </c>
      <c r="N10473">
        <v>4.398917</v>
      </c>
      <c r="O10473">
        <v>8.1968200000000007</v>
      </c>
      <c r="P10473">
        <v>0.30330628999901998</v>
      </c>
      <c r="Q10473">
        <v>0.244753088550522</v>
      </c>
    </row>
    <row r="10474" spans="1:17" x14ac:dyDescent="0.3">
      <c r="A10474" t="s">
        <v>10489</v>
      </c>
      <c r="B10474">
        <v>3817</v>
      </c>
      <c r="C10474">
        <v>2595</v>
      </c>
      <c r="D10474">
        <v>4442</v>
      </c>
      <c r="E10474">
        <v>1900</v>
      </c>
      <c r="F10474">
        <v>2670</v>
      </c>
      <c r="G10474">
        <v>2130</v>
      </c>
      <c r="H10474">
        <v>3369</v>
      </c>
      <c r="I10474">
        <v>3.5416479999999999</v>
      </c>
      <c r="J10474">
        <v>4.0720489999999998</v>
      </c>
      <c r="K10474">
        <v>5.1738099999999996</v>
      </c>
      <c r="L10474">
        <v>3.2065830000000002</v>
      </c>
      <c r="M10474">
        <v>6.5489379999999997</v>
      </c>
      <c r="N10474">
        <v>3.2399580000000001</v>
      </c>
      <c r="O10474">
        <v>5.8903829999999999</v>
      </c>
      <c r="P10474">
        <v>3.6575613641111802E-2</v>
      </c>
      <c r="Q10474">
        <v>-0.458610151478335</v>
      </c>
    </row>
    <row r="10475" spans="1:17" x14ac:dyDescent="0.3">
      <c r="A10475" t="s">
        <v>10490</v>
      </c>
      <c r="B10475">
        <v>140</v>
      </c>
      <c r="C10475">
        <v>235</v>
      </c>
      <c r="D10475">
        <v>147</v>
      </c>
      <c r="E10475">
        <v>132</v>
      </c>
      <c r="F10475">
        <v>170</v>
      </c>
      <c r="G10475">
        <v>64</v>
      </c>
      <c r="H10475">
        <v>124</v>
      </c>
      <c r="I10475">
        <v>1.299885</v>
      </c>
      <c r="J10475">
        <v>2.195862</v>
      </c>
      <c r="K10475">
        <v>1.3815679999999999</v>
      </c>
      <c r="L10475">
        <v>1.2187730000000001</v>
      </c>
      <c r="M10475">
        <v>1.4797400000000001</v>
      </c>
      <c r="N10475">
        <v>0.54399900000000001</v>
      </c>
      <c r="O10475">
        <v>1.0643320000000001</v>
      </c>
      <c r="P10475">
        <v>0.272445737398056</v>
      </c>
      <c r="Q10475">
        <v>-0.29270177054838398</v>
      </c>
    </row>
    <row r="10476" spans="1:17" x14ac:dyDescent="0.3">
      <c r="A10476" t="s">
        <v>10491</v>
      </c>
      <c r="B10476">
        <v>364</v>
      </c>
      <c r="C10476">
        <v>802</v>
      </c>
      <c r="D10476">
        <v>928</v>
      </c>
      <c r="E10476">
        <v>362</v>
      </c>
      <c r="F10476">
        <v>548</v>
      </c>
      <c r="G10476">
        <v>123</v>
      </c>
      <c r="H10476">
        <v>835</v>
      </c>
      <c r="I10476">
        <v>1.60555</v>
      </c>
      <c r="J10476">
        <v>2.5628850000000001</v>
      </c>
      <c r="K10476">
        <v>2.0987870000000002</v>
      </c>
      <c r="L10476">
        <v>1.397613</v>
      </c>
      <c r="M10476">
        <v>1.685262</v>
      </c>
      <c r="N10476">
        <v>0.639652</v>
      </c>
      <c r="O10476">
        <v>2.4547680000000001</v>
      </c>
      <c r="P10476">
        <v>0.29140373574919398</v>
      </c>
      <c r="Q10476">
        <v>-0.28032270009473198</v>
      </c>
    </row>
    <row r="10477" spans="1:17" x14ac:dyDescent="0.3">
      <c r="A10477" t="s">
        <v>10492</v>
      </c>
      <c r="B10477">
        <v>5784</v>
      </c>
      <c r="C10477">
        <v>5475</v>
      </c>
      <c r="D10477">
        <v>4582</v>
      </c>
      <c r="E10477">
        <v>4534</v>
      </c>
      <c r="F10477">
        <v>6973</v>
      </c>
      <c r="G10477">
        <v>3792</v>
      </c>
      <c r="H10477">
        <v>6776</v>
      </c>
      <c r="I10477">
        <v>24.038509000000001</v>
      </c>
      <c r="J10477">
        <v>22.874911999999998</v>
      </c>
      <c r="K10477">
        <v>19.419626000000001</v>
      </c>
      <c r="L10477">
        <v>18.702985999999999</v>
      </c>
      <c r="M10477">
        <v>27.069980999999999</v>
      </c>
      <c r="N10477">
        <v>14.636777</v>
      </c>
      <c r="O10477">
        <v>26.098856000000001</v>
      </c>
      <c r="P10477">
        <v>0.93699434483956301</v>
      </c>
      <c r="Q10477">
        <v>1.6703112000797899E-2</v>
      </c>
    </row>
    <row r="10478" spans="1:17" x14ac:dyDescent="0.3">
      <c r="A10478" t="s">
        <v>10493</v>
      </c>
      <c r="B10478">
        <v>3064</v>
      </c>
      <c r="C10478">
        <v>3354</v>
      </c>
      <c r="D10478">
        <v>2650</v>
      </c>
      <c r="E10478">
        <v>2258</v>
      </c>
      <c r="F10478">
        <v>2767</v>
      </c>
      <c r="G10478">
        <v>3303</v>
      </c>
      <c r="H10478">
        <v>2718</v>
      </c>
      <c r="I10478">
        <v>6.9536910000000001</v>
      </c>
      <c r="J10478">
        <v>8.0004030000000004</v>
      </c>
      <c r="K10478">
        <v>6.1727939999999997</v>
      </c>
      <c r="L10478">
        <v>5.0878319999999997</v>
      </c>
      <c r="M10478">
        <v>6.1584490000000001</v>
      </c>
      <c r="N10478">
        <v>7.0882209999999999</v>
      </c>
      <c r="O10478">
        <v>5.9251519999999998</v>
      </c>
      <c r="P10478">
        <v>0.36108681801484399</v>
      </c>
      <c r="Q10478">
        <v>-0.148946317196096</v>
      </c>
    </row>
    <row r="10479" spans="1:17" x14ac:dyDescent="0.3">
      <c r="A10479" t="s">
        <v>10494</v>
      </c>
      <c r="B10479">
        <v>1257</v>
      </c>
      <c r="C10479">
        <v>1212</v>
      </c>
      <c r="D10479">
        <v>919</v>
      </c>
      <c r="E10479">
        <v>1062</v>
      </c>
      <c r="F10479">
        <v>1462</v>
      </c>
      <c r="G10479">
        <v>1100</v>
      </c>
      <c r="H10479">
        <v>1145</v>
      </c>
      <c r="I10479">
        <v>16.455036</v>
      </c>
      <c r="J10479">
        <v>15.941794</v>
      </c>
      <c r="K10479">
        <v>12.267110000000001</v>
      </c>
      <c r="L10479">
        <v>13.791444</v>
      </c>
      <c r="M10479">
        <v>17.873480000000001</v>
      </c>
      <c r="N10479">
        <v>13.369147</v>
      </c>
      <c r="O10479">
        <v>13.888286000000001</v>
      </c>
      <c r="P10479">
        <v>0.83226275267599903</v>
      </c>
      <c r="Q10479">
        <v>4.0586388173544097E-2</v>
      </c>
    </row>
    <row r="10480" spans="1:17" x14ac:dyDescent="0.3">
      <c r="A10480" t="s">
        <v>10495</v>
      </c>
      <c r="B10480">
        <v>950</v>
      </c>
      <c r="C10480">
        <v>902</v>
      </c>
      <c r="D10480">
        <v>922</v>
      </c>
      <c r="E10480">
        <v>828</v>
      </c>
      <c r="F10480">
        <v>1181</v>
      </c>
      <c r="G10480">
        <v>1005</v>
      </c>
      <c r="H10480">
        <v>1334</v>
      </c>
      <c r="I10480">
        <v>5.0944659999999997</v>
      </c>
      <c r="J10480">
        <v>4.8637350000000001</v>
      </c>
      <c r="K10480">
        <v>5.0448620000000002</v>
      </c>
      <c r="L10480">
        <v>4.4092529999999996</v>
      </c>
      <c r="M10480">
        <v>5.918634</v>
      </c>
      <c r="N10480">
        <v>5.0068679999999999</v>
      </c>
      <c r="O10480">
        <v>6.6363960000000004</v>
      </c>
      <c r="P10480">
        <v>0.30959910112257699</v>
      </c>
      <c r="Q10480">
        <v>0.16592952415731699</v>
      </c>
    </row>
    <row r="10481" spans="1:17" x14ac:dyDescent="0.3">
      <c r="A10481" t="s">
        <v>10496</v>
      </c>
      <c r="B10481">
        <v>827</v>
      </c>
      <c r="C10481">
        <v>557</v>
      </c>
      <c r="D10481">
        <v>818</v>
      </c>
      <c r="E10481">
        <v>586</v>
      </c>
      <c r="F10481">
        <v>691</v>
      </c>
      <c r="G10481">
        <v>867</v>
      </c>
      <c r="H10481">
        <v>1163</v>
      </c>
      <c r="I10481">
        <v>3.4491649999999998</v>
      </c>
      <c r="J10481">
        <v>5.5403019999999996</v>
      </c>
      <c r="K10481">
        <v>4.7963040000000001</v>
      </c>
      <c r="L10481">
        <v>2.6160969999999999</v>
      </c>
      <c r="M10481">
        <v>2.626369</v>
      </c>
      <c r="N10481">
        <v>3.9632999999999998</v>
      </c>
      <c r="O10481">
        <v>5.1043219999999998</v>
      </c>
      <c r="P10481">
        <v>0.70774864738579801</v>
      </c>
      <c r="Q10481">
        <v>8.45676065829917E-2</v>
      </c>
    </row>
    <row r="10482" spans="1:17" x14ac:dyDescent="0.3">
      <c r="A10482" t="s">
        <v>10497</v>
      </c>
      <c r="B10482">
        <v>6363</v>
      </c>
      <c r="C10482">
        <v>6647</v>
      </c>
      <c r="D10482">
        <v>6413</v>
      </c>
      <c r="E10482">
        <v>6514</v>
      </c>
      <c r="F10482">
        <v>7777</v>
      </c>
      <c r="G10482">
        <v>9045</v>
      </c>
      <c r="H10482">
        <v>6854</v>
      </c>
      <c r="I10482">
        <v>12.050674000000001</v>
      </c>
      <c r="J10482">
        <v>12.722408</v>
      </c>
      <c r="K10482">
        <v>11.647353000000001</v>
      </c>
      <c r="L10482">
        <v>13.273597000000001</v>
      </c>
      <c r="M10482">
        <v>12.247953000000001</v>
      </c>
      <c r="N10482">
        <v>16.994837</v>
      </c>
      <c r="O10482">
        <v>10.924376000000001</v>
      </c>
      <c r="P10482">
        <v>0.28982452287841598</v>
      </c>
      <c r="Q10482">
        <v>0.169620845157438</v>
      </c>
    </row>
    <row r="10483" spans="1:17" x14ac:dyDescent="0.3">
      <c r="A10483" t="s">
        <v>10498</v>
      </c>
      <c r="B10483">
        <v>8675</v>
      </c>
      <c r="C10483">
        <v>7008</v>
      </c>
      <c r="D10483">
        <v>5364</v>
      </c>
      <c r="E10483">
        <v>7859</v>
      </c>
      <c r="F10483">
        <v>9307</v>
      </c>
      <c r="G10483">
        <v>7767</v>
      </c>
      <c r="H10483">
        <v>10004</v>
      </c>
      <c r="I10483">
        <v>14.246947</v>
      </c>
      <c r="J10483">
        <v>12.310435</v>
      </c>
      <c r="K10483">
        <v>9.1896930000000001</v>
      </c>
      <c r="L10483">
        <v>13.037559999999999</v>
      </c>
      <c r="M10483">
        <v>15.283454000000001</v>
      </c>
      <c r="N10483">
        <v>11.882242</v>
      </c>
      <c r="O10483">
        <v>15.771356000000001</v>
      </c>
      <c r="P10483">
        <v>0.19035748963167401</v>
      </c>
      <c r="Q10483">
        <v>0.24076024924283801</v>
      </c>
    </row>
    <row r="10484" spans="1:17" x14ac:dyDescent="0.3">
      <c r="A10484" t="s">
        <v>10499</v>
      </c>
      <c r="B10484">
        <v>915</v>
      </c>
      <c r="C10484">
        <v>889</v>
      </c>
      <c r="D10484">
        <v>1061</v>
      </c>
      <c r="E10484">
        <v>1103</v>
      </c>
      <c r="F10484">
        <v>846</v>
      </c>
      <c r="G10484">
        <v>782</v>
      </c>
      <c r="H10484">
        <v>871</v>
      </c>
      <c r="I10484">
        <v>16.734378</v>
      </c>
      <c r="J10484">
        <v>16.331111</v>
      </c>
      <c r="K10484">
        <v>19.679817</v>
      </c>
      <c r="L10484">
        <v>19.900577999999999</v>
      </c>
      <c r="M10484">
        <v>14.064080000000001</v>
      </c>
      <c r="N10484">
        <v>13.042280999999999</v>
      </c>
      <c r="O10484">
        <v>14.735039</v>
      </c>
      <c r="P10484">
        <v>0.68111105361630897</v>
      </c>
      <c r="Q10484">
        <v>-8.6210779938625803E-2</v>
      </c>
    </row>
    <row r="10485" spans="1:17" x14ac:dyDescent="0.3">
      <c r="A10485" t="s">
        <v>10500</v>
      </c>
      <c r="B10485">
        <v>733</v>
      </c>
      <c r="C10485">
        <v>384</v>
      </c>
      <c r="D10485">
        <v>867</v>
      </c>
      <c r="E10485">
        <v>542</v>
      </c>
      <c r="F10485">
        <v>693</v>
      </c>
      <c r="G10485">
        <v>844</v>
      </c>
      <c r="H10485">
        <v>805</v>
      </c>
      <c r="I10485">
        <v>10.839404</v>
      </c>
      <c r="J10485">
        <v>5.6311549999999997</v>
      </c>
      <c r="K10485">
        <v>12.818194</v>
      </c>
      <c r="L10485">
        <v>8.1604329999999994</v>
      </c>
      <c r="M10485">
        <v>9.4347969999999997</v>
      </c>
      <c r="N10485">
        <v>11.76605</v>
      </c>
      <c r="O10485">
        <v>10.93346</v>
      </c>
      <c r="P10485">
        <v>0.84019843841152797</v>
      </c>
      <c r="Q10485">
        <v>4.9559043857020001E-2</v>
      </c>
    </row>
    <row r="10486" spans="1:17" x14ac:dyDescent="0.3">
      <c r="A10486" t="s">
        <v>10501</v>
      </c>
      <c r="B10486">
        <v>283</v>
      </c>
      <c r="C10486">
        <v>437</v>
      </c>
      <c r="D10486">
        <v>337</v>
      </c>
      <c r="E10486">
        <v>337</v>
      </c>
      <c r="F10486">
        <v>583</v>
      </c>
      <c r="G10486">
        <v>372</v>
      </c>
      <c r="H10486">
        <v>415</v>
      </c>
      <c r="I10486">
        <v>3.2732839999999999</v>
      </c>
      <c r="J10486">
        <v>5.0830510000000002</v>
      </c>
      <c r="K10486">
        <v>3.977468</v>
      </c>
      <c r="L10486">
        <v>3.8718089999999998</v>
      </c>
      <c r="M10486">
        <v>6.293094</v>
      </c>
      <c r="N10486">
        <v>3.9947870000000001</v>
      </c>
      <c r="O10486">
        <v>4.445074</v>
      </c>
      <c r="P10486">
        <v>0.43571594081352599</v>
      </c>
      <c r="Q10486">
        <v>0.181526156227973</v>
      </c>
    </row>
    <row r="10487" spans="1:17" x14ac:dyDescent="0.3">
      <c r="A10487" t="s">
        <v>10502</v>
      </c>
      <c r="B10487">
        <v>1392</v>
      </c>
      <c r="C10487">
        <v>1261</v>
      </c>
      <c r="D10487">
        <v>1123</v>
      </c>
      <c r="E10487">
        <v>1200</v>
      </c>
      <c r="F10487">
        <v>1488</v>
      </c>
      <c r="G10487">
        <v>1401</v>
      </c>
      <c r="H10487">
        <v>1445</v>
      </c>
      <c r="I10487">
        <v>12.506932000000001</v>
      </c>
      <c r="J10487">
        <v>11.393929</v>
      </c>
      <c r="K10487">
        <v>10.290241999999999</v>
      </c>
      <c r="L10487">
        <v>10.699320999999999</v>
      </c>
      <c r="M10487">
        <v>12.484138</v>
      </c>
      <c r="N10487">
        <v>11.695472000000001</v>
      </c>
      <c r="O10487">
        <v>12.028618</v>
      </c>
      <c r="P10487">
        <v>0.52222916997496305</v>
      </c>
      <c r="Q10487">
        <v>9.2040064527687995E-2</v>
      </c>
    </row>
    <row r="10488" spans="1:17" x14ac:dyDescent="0.3">
      <c r="A10488" t="s">
        <v>10503</v>
      </c>
      <c r="B10488">
        <v>277</v>
      </c>
      <c r="C10488">
        <v>652</v>
      </c>
      <c r="D10488">
        <v>761</v>
      </c>
      <c r="E10488">
        <v>843</v>
      </c>
      <c r="F10488">
        <v>568</v>
      </c>
      <c r="G10488">
        <v>1309</v>
      </c>
      <c r="H10488">
        <v>495</v>
      </c>
      <c r="I10488">
        <v>0.47880499999999998</v>
      </c>
      <c r="J10488">
        <v>1.6292279999999999</v>
      </c>
      <c r="K10488">
        <v>1.7317119999999999</v>
      </c>
      <c r="L10488">
        <v>1.833912</v>
      </c>
      <c r="M10488">
        <v>1.1414550000000001</v>
      </c>
      <c r="N10488">
        <v>2.5416430000000001</v>
      </c>
      <c r="O10488">
        <v>1.0776539999999999</v>
      </c>
      <c r="P10488">
        <v>0.33461297961493203</v>
      </c>
      <c r="Q10488">
        <v>0.25851720427724501</v>
      </c>
    </row>
    <row r="10489" spans="1:17" x14ac:dyDescent="0.3">
      <c r="A10489" t="s">
        <v>10504</v>
      </c>
      <c r="B10489">
        <v>666</v>
      </c>
      <c r="C10489">
        <v>890</v>
      </c>
      <c r="D10489">
        <v>521</v>
      </c>
      <c r="E10489">
        <v>534</v>
      </c>
      <c r="F10489">
        <v>111</v>
      </c>
      <c r="G10489">
        <v>860</v>
      </c>
      <c r="H10489">
        <v>1154</v>
      </c>
      <c r="I10489">
        <v>9.6166739999999997</v>
      </c>
      <c r="J10489">
        <v>12.669114</v>
      </c>
      <c r="K10489">
        <v>7.6702240000000002</v>
      </c>
      <c r="L10489">
        <v>7.6441119999999998</v>
      </c>
      <c r="M10489">
        <v>1.4731559999999999</v>
      </c>
      <c r="N10489">
        <v>11.304867</v>
      </c>
      <c r="O10489">
        <v>15.084752</v>
      </c>
      <c r="P10489">
        <v>0.85229339863295905</v>
      </c>
      <c r="Q10489">
        <v>-4.9051832245729697E-2</v>
      </c>
    </row>
    <row r="10490" spans="1:17" x14ac:dyDescent="0.3">
      <c r="A10490" t="s">
        <v>10505</v>
      </c>
      <c r="B10490">
        <v>1780</v>
      </c>
      <c r="C10490">
        <v>2129</v>
      </c>
      <c r="D10490">
        <v>2065</v>
      </c>
      <c r="E10490">
        <v>2313</v>
      </c>
      <c r="F10490">
        <v>2485</v>
      </c>
      <c r="G10490">
        <v>2125</v>
      </c>
      <c r="H10490">
        <v>1839</v>
      </c>
      <c r="I10490">
        <v>21.350726999999999</v>
      </c>
      <c r="J10490">
        <v>25.671488</v>
      </c>
      <c r="K10490">
        <v>25.26951</v>
      </c>
      <c r="L10490">
        <v>27.545601000000001</v>
      </c>
      <c r="M10490">
        <v>27.842806</v>
      </c>
      <c r="N10490">
        <v>23.675768000000001</v>
      </c>
      <c r="O10490">
        <v>20.444588</v>
      </c>
      <c r="P10490">
        <v>0.60582137614237297</v>
      </c>
      <c r="Q10490">
        <v>9.8796773388965503E-2</v>
      </c>
    </row>
    <row r="10491" spans="1:17" x14ac:dyDescent="0.3">
      <c r="A10491" t="s">
        <v>10506</v>
      </c>
      <c r="B10491">
        <v>954</v>
      </c>
      <c r="C10491">
        <v>882</v>
      </c>
      <c r="D10491">
        <v>706</v>
      </c>
      <c r="E10491">
        <v>880</v>
      </c>
      <c r="F10491">
        <v>1172</v>
      </c>
      <c r="G10491">
        <v>784</v>
      </c>
      <c r="H10491">
        <v>1020</v>
      </c>
      <c r="I10491">
        <v>15.408313</v>
      </c>
      <c r="J10491">
        <v>14.060712000000001</v>
      </c>
      <c r="K10491">
        <v>11.410437</v>
      </c>
      <c r="L10491">
        <v>14.598462</v>
      </c>
      <c r="M10491">
        <v>17.242077999999999</v>
      </c>
      <c r="N10491">
        <v>11.602944000000001</v>
      </c>
      <c r="O10491">
        <v>14.667092999999999</v>
      </c>
      <c r="P10491">
        <v>0.51432900593818598</v>
      </c>
      <c r="Q10491">
        <v>0.12832935825279701</v>
      </c>
    </row>
    <row r="10492" spans="1:17" x14ac:dyDescent="0.3">
      <c r="A10492" t="s">
        <v>10507</v>
      </c>
      <c r="B10492">
        <v>2690</v>
      </c>
      <c r="C10492">
        <v>2797</v>
      </c>
      <c r="D10492">
        <v>2040</v>
      </c>
      <c r="E10492">
        <v>2892</v>
      </c>
      <c r="F10492">
        <v>2211</v>
      </c>
      <c r="G10492">
        <v>2405</v>
      </c>
      <c r="H10492">
        <v>1785</v>
      </c>
      <c r="I10492">
        <v>34.387833999999998</v>
      </c>
      <c r="J10492">
        <v>36.275469999999999</v>
      </c>
      <c r="K10492">
        <v>24.892682000000001</v>
      </c>
      <c r="L10492">
        <v>36.360967000000002</v>
      </c>
      <c r="M10492">
        <v>26.642059</v>
      </c>
      <c r="N10492">
        <v>28.811582000000001</v>
      </c>
      <c r="O10492">
        <v>21.347201999999999</v>
      </c>
      <c r="P10492">
        <v>0.67707717606503004</v>
      </c>
      <c r="Q10492">
        <v>-9.3082405582572497E-2</v>
      </c>
    </row>
    <row r="10493" spans="1:17" x14ac:dyDescent="0.3">
      <c r="A10493" t="s">
        <v>10508</v>
      </c>
      <c r="B10493">
        <v>2343</v>
      </c>
      <c r="C10493">
        <v>2513</v>
      </c>
      <c r="D10493">
        <v>2287</v>
      </c>
      <c r="E10493">
        <v>2197</v>
      </c>
      <c r="F10493">
        <v>3083</v>
      </c>
      <c r="G10493">
        <v>2243</v>
      </c>
      <c r="H10493">
        <v>2413</v>
      </c>
      <c r="I10493">
        <v>17.996051999999999</v>
      </c>
      <c r="J10493">
        <v>19.402812000000001</v>
      </c>
      <c r="K10493">
        <v>17.910785000000001</v>
      </c>
      <c r="L10493">
        <v>16.753302000000001</v>
      </c>
      <c r="M10493">
        <v>22.116050999999999</v>
      </c>
      <c r="N10493">
        <v>16.003912</v>
      </c>
      <c r="O10493">
        <v>17.171645999999999</v>
      </c>
      <c r="P10493">
        <v>0.88131109071330105</v>
      </c>
      <c r="Q10493">
        <v>2.5431463436171399E-2</v>
      </c>
    </row>
    <row r="10494" spans="1:17" x14ac:dyDescent="0.3">
      <c r="A10494" t="s">
        <v>10509</v>
      </c>
      <c r="B10494">
        <v>1843</v>
      </c>
      <c r="C10494">
        <v>1781</v>
      </c>
      <c r="D10494">
        <v>1564</v>
      </c>
      <c r="E10494">
        <v>1744</v>
      </c>
      <c r="F10494">
        <v>2160</v>
      </c>
      <c r="G10494">
        <v>1495</v>
      </c>
      <c r="H10494">
        <v>2094</v>
      </c>
      <c r="I10494">
        <v>45.219226999999997</v>
      </c>
      <c r="J10494">
        <v>43.948318</v>
      </c>
      <c r="K10494">
        <v>39.151027999999997</v>
      </c>
      <c r="L10494">
        <v>42.496647000000003</v>
      </c>
      <c r="M10494">
        <v>49.506301999999998</v>
      </c>
      <c r="N10494">
        <v>34.084293000000002</v>
      </c>
      <c r="O10494">
        <v>47.628104999999998</v>
      </c>
      <c r="P10494">
        <v>0.68542147371541295</v>
      </c>
      <c r="Q10494">
        <v>7.0413852025155294E-2</v>
      </c>
    </row>
    <row r="10495" spans="1:17" x14ac:dyDescent="0.3">
      <c r="A10495" t="s">
        <v>10510</v>
      </c>
      <c r="B10495">
        <v>2327</v>
      </c>
      <c r="C10495">
        <v>2394</v>
      </c>
      <c r="D10495">
        <v>2366</v>
      </c>
      <c r="E10495">
        <v>2241</v>
      </c>
      <c r="F10495">
        <v>2607</v>
      </c>
      <c r="G10495">
        <v>2050</v>
      </c>
      <c r="H10495">
        <v>2280</v>
      </c>
      <c r="I10495">
        <v>36.848868000000003</v>
      </c>
      <c r="J10495">
        <v>36.997224000000003</v>
      </c>
      <c r="K10495">
        <v>35.238553000000003</v>
      </c>
      <c r="L10495">
        <v>30.475563999999999</v>
      </c>
      <c r="M10495">
        <v>31.653248999999999</v>
      </c>
      <c r="N10495">
        <v>28.185879</v>
      </c>
      <c r="O10495">
        <v>29.026641000000001</v>
      </c>
      <c r="P10495">
        <v>0.66963893901642302</v>
      </c>
      <c r="Q10495">
        <v>-6.5850602377994394E-2</v>
      </c>
    </row>
    <row r="10496" spans="1:17" x14ac:dyDescent="0.3">
      <c r="A10496" t="s">
        <v>10511</v>
      </c>
      <c r="B10496">
        <v>3415</v>
      </c>
      <c r="C10496">
        <v>2251</v>
      </c>
      <c r="D10496">
        <v>2041</v>
      </c>
      <c r="E10496">
        <v>4579</v>
      </c>
      <c r="F10496">
        <v>2758</v>
      </c>
      <c r="G10496">
        <v>1656</v>
      </c>
      <c r="H10496">
        <v>2844</v>
      </c>
      <c r="I10496">
        <v>15.432828000000001</v>
      </c>
      <c r="J10496">
        <v>10.395152</v>
      </c>
      <c r="K10496">
        <v>9.588749</v>
      </c>
      <c r="L10496">
        <v>19.294900999999999</v>
      </c>
      <c r="M10496">
        <v>10.993391000000001</v>
      </c>
      <c r="N10496">
        <v>6.7171859999999999</v>
      </c>
      <c r="O10496">
        <v>12.031392</v>
      </c>
      <c r="P10496">
        <v>0.634550666264875</v>
      </c>
      <c r="Q10496">
        <v>0.123733715514948</v>
      </c>
    </row>
    <row r="10497" spans="1:17" x14ac:dyDescent="0.3">
      <c r="A10497" t="s">
        <v>10512</v>
      </c>
      <c r="B10497">
        <v>14090</v>
      </c>
      <c r="C10497">
        <v>20502</v>
      </c>
      <c r="D10497">
        <v>46067</v>
      </c>
      <c r="E10497">
        <v>18459</v>
      </c>
      <c r="F10497">
        <v>19633</v>
      </c>
      <c r="G10497">
        <v>17373</v>
      </c>
      <c r="H10497">
        <v>41032</v>
      </c>
      <c r="I10497">
        <v>7.4104739999999998</v>
      </c>
      <c r="J10497">
        <v>9.171144</v>
      </c>
      <c r="K10497">
        <v>27.670283999999999</v>
      </c>
      <c r="L10497">
        <v>17.872183</v>
      </c>
      <c r="M10497">
        <v>11.291079999999999</v>
      </c>
      <c r="N10497">
        <v>5.081607</v>
      </c>
      <c r="O10497">
        <v>27.659963000000001</v>
      </c>
      <c r="P10497">
        <v>0.62020985580861898</v>
      </c>
      <c r="Q10497">
        <v>-0.13166796885277299</v>
      </c>
    </row>
    <row r="10498" spans="1:17" x14ac:dyDescent="0.3">
      <c r="A10498" t="s">
        <v>10513</v>
      </c>
      <c r="B10498">
        <v>560</v>
      </c>
      <c r="C10498">
        <v>721</v>
      </c>
      <c r="D10498">
        <v>511</v>
      </c>
      <c r="E10498">
        <v>143</v>
      </c>
      <c r="F10498">
        <v>617</v>
      </c>
      <c r="G10498">
        <v>388</v>
      </c>
      <c r="H10498">
        <v>750</v>
      </c>
      <c r="I10498">
        <v>2.6875580000000001</v>
      </c>
      <c r="J10498">
        <v>3.4777459999999998</v>
      </c>
      <c r="K10498">
        <v>2.503034</v>
      </c>
      <c r="L10498">
        <v>0.67886199999999997</v>
      </c>
      <c r="M10498">
        <v>2.7647819999999999</v>
      </c>
      <c r="N10498">
        <v>1.7298469999999999</v>
      </c>
      <c r="O10498">
        <v>3.3353039999999998</v>
      </c>
      <c r="P10498">
        <v>0.419205824325878</v>
      </c>
      <c r="Q10498">
        <v>-0.216388949196644</v>
      </c>
    </row>
    <row r="10499" spans="1:17" x14ac:dyDescent="0.3">
      <c r="A10499" t="s">
        <v>10514</v>
      </c>
      <c r="B10499">
        <v>144</v>
      </c>
      <c r="C10499">
        <v>118</v>
      </c>
      <c r="D10499">
        <v>150</v>
      </c>
      <c r="E10499">
        <v>241</v>
      </c>
      <c r="F10499">
        <v>59</v>
      </c>
      <c r="G10499">
        <v>186</v>
      </c>
      <c r="H10499">
        <v>126</v>
      </c>
      <c r="I10499">
        <v>0.32512099999999999</v>
      </c>
      <c r="J10499">
        <v>0.33754499999999998</v>
      </c>
      <c r="K10499">
        <v>0.34661900000000001</v>
      </c>
      <c r="L10499">
        <v>0.59991899999999998</v>
      </c>
      <c r="M10499">
        <v>0.124598</v>
      </c>
      <c r="N10499">
        <v>0.39168700000000001</v>
      </c>
      <c r="O10499">
        <v>0.263374</v>
      </c>
      <c r="P10499">
        <v>0.79644839945540302</v>
      </c>
      <c r="Q10499">
        <v>6.8961995295901204E-2</v>
      </c>
    </row>
    <row r="10500" spans="1:17" x14ac:dyDescent="0.3">
      <c r="A10500" t="s">
        <v>10515</v>
      </c>
      <c r="B10500">
        <v>656</v>
      </c>
      <c r="C10500">
        <v>523</v>
      </c>
      <c r="D10500">
        <v>508</v>
      </c>
      <c r="E10500">
        <v>608</v>
      </c>
      <c r="F10500">
        <v>584</v>
      </c>
      <c r="G10500">
        <v>636</v>
      </c>
      <c r="H10500">
        <v>740</v>
      </c>
      <c r="I10500">
        <v>4.3662869999999998</v>
      </c>
      <c r="J10500">
        <v>3.4186860000000001</v>
      </c>
      <c r="K10500">
        <v>3.1914410000000002</v>
      </c>
      <c r="L10500">
        <v>4.2159519999999997</v>
      </c>
      <c r="M10500">
        <v>3.5739969999999999</v>
      </c>
      <c r="N10500">
        <v>3.847969</v>
      </c>
      <c r="O10500">
        <v>4.5299290000000001</v>
      </c>
      <c r="P10500">
        <v>0.43685470904483098</v>
      </c>
      <c r="Q10500">
        <v>0.13469892672605899</v>
      </c>
    </row>
    <row r="10501" spans="1:17" x14ac:dyDescent="0.3">
      <c r="A10501" t="s">
        <v>10516</v>
      </c>
      <c r="B10501">
        <v>4062</v>
      </c>
      <c r="C10501">
        <v>4269</v>
      </c>
      <c r="D10501">
        <v>4117</v>
      </c>
      <c r="E10501">
        <v>4796</v>
      </c>
      <c r="F10501">
        <v>5176</v>
      </c>
      <c r="G10501">
        <v>5379</v>
      </c>
      <c r="H10501">
        <v>4957</v>
      </c>
      <c r="I10501">
        <v>21.297024</v>
      </c>
      <c r="J10501">
        <v>22.502773000000001</v>
      </c>
      <c r="K10501">
        <v>22.014832999999999</v>
      </c>
      <c r="L10501">
        <v>24.964748</v>
      </c>
      <c r="M10501">
        <v>25.350919999999999</v>
      </c>
      <c r="N10501">
        <v>26.196680000000001</v>
      </c>
      <c r="O10501">
        <v>24.089210999999999</v>
      </c>
      <c r="P10501">
        <v>4.9760434272587598E-2</v>
      </c>
      <c r="Q10501">
        <v>0.24464579020593</v>
      </c>
    </row>
    <row r="10502" spans="1:17" x14ac:dyDescent="0.3">
      <c r="A10502" t="s">
        <v>10517</v>
      </c>
      <c r="B10502">
        <v>3100</v>
      </c>
      <c r="C10502">
        <v>2809</v>
      </c>
      <c r="D10502">
        <v>2325</v>
      </c>
      <c r="E10502">
        <v>3036</v>
      </c>
      <c r="F10502">
        <v>3261</v>
      </c>
      <c r="G10502">
        <v>3683</v>
      </c>
      <c r="H10502">
        <v>3341</v>
      </c>
      <c r="I10502">
        <v>23.899622000000001</v>
      </c>
      <c r="J10502">
        <v>21.776458999999999</v>
      </c>
      <c r="K10502">
        <v>18.283249000000001</v>
      </c>
      <c r="L10502">
        <v>23.237970000000001</v>
      </c>
      <c r="M10502">
        <v>23.48753</v>
      </c>
      <c r="N10502">
        <v>26.380790999999999</v>
      </c>
      <c r="O10502">
        <v>23.871637</v>
      </c>
      <c r="P10502">
        <v>0.14652487060348701</v>
      </c>
      <c r="Q10502">
        <v>0.22364090087531499</v>
      </c>
    </row>
    <row r="10503" spans="1:17" x14ac:dyDescent="0.3">
      <c r="A10503" t="s">
        <v>10518</v>
      </c>
      <c r="B10503">
        <v>860</v>
      </c>
      <c r="C10503">
        <v>1014</v>
      </c>
      <c r="D10503">
        <v>1191</v>
      </c>
      <c r="E10503">
        <v>613</v>
      </c>
      <c r="F10503">
        <v>1073</v>
      </c>
      <c r="G10503">
        <v>2850</v>
      </c>
      <c r="H10503">
        <v>1554</v>
      </c>
      <c r="I10503">
        <v>2.5875560000000002</v>
      </c>
      <c r="J10503">
        <v>3.4907490000000001</v>
      </c>
      <c r="K10503">
        <v>3.59409</v>
      </c>
      <c r="L10503">
        <v>2.0845099999999999</v>
      </c>
      <c r="M10503">
        <v>3.3407740000000001</v>
      </c>
      <c r="N10503">
        <v>6.8059979999999998</v>
      </c>
      <c r="O10503">
        <v>2.6275469999999999</v>
      </c>
      <c r="P10503">
        <v>0.29058642095131498</v>
      </c>
      <c r="Q10503">
        <v>0.28199377585208402</v>
      </c>
    </row>
    <row r="10504" spans="1:17" x14ac:dyDescent="0.3">
      <c r="A10504" t="s">
        <v>10519</v>
      </c>
      <c r="B10504">
        <v>466</v>
      </c>
      <c r="C10504">
        <v>564</v>
      </c>
      <c r="D10504">
        <v>403</v>
      </c>
      <c r="E10504">
        <v>439</v>
      </c>
      <c r="F10504">
        <v>452</v>
      </c>
      <c r="G10504">
        <v>631</v>
      </c>
      <c r="H10504">
        <v>802</v>
      </c>
      <c r="I10504">
        <v>1.8544529999999999</v>
      </c>
      <c r="J10504">
        <v>2.1758259999999998</v>
      </c>
      <c r="K10504">
        <v>1.621329</v>
      </c>
      <c r="L10504">
        <v>1.561339</v>
      </c>
      <c r="M10504">
        <v>1.784349</v>
      </c>
      <c r="N10504">
        <v>2.1118139999999999</v>
      </c>
      <c r="O10504">
        <v>2.7602449999999998</v>
      </c>
      <c r="P10504">
        <v>0.39769799338759099</v>
      </c>
      <c r="Q10504">
        <v>0.183571707621841</v>
      </c>
    </row>
    <row r="10505" spans="1:17" x14ac:dyDescent="0.3">
      <c r="A10505" t="s">
        <v>10520</v>
      </c>
      <c r="B10505">
        <v>7070</v>
      </c>
      <c r="C10505">
        <v>7899</v>
      </c>
      <c r="D10505">
        <v>8147</v>
      </c>
      <c r="E10505">
        <v>6513</v>
      </c>
      <c r="F10505">
        <v>6711</v>
      </c>
      <c r="G10505">
        <v>7733</v>
      </c>
      <c r="H10505">
        <v>8594</v>
      </c>
      <c r="I10505">
        <v>6.3954649999999997</v>
      </c>
      <c r="J10505">
        <v>8.3574760000000001</v>
      </c>
      <c r="K10505">
        <v>7.2972739999999998</v>
      </c>
      <c r="L10505">
        <v>5.8657640000000004</v>
      </c>
      <c r="M10505">
        <v>5.5514840000000003</v>
      </c>
      <c r="N10505">
        <v>5.9433809999999996</v>
      </c>
      <c r="O10505">
        <v>6.8127899999999997</v>
      </c>
      <c r="P10505">
        <v>0.437787375297848</v>
      </c>
      <c r="Q10505">
        <v>-9.6549533715394098E-2</v>
      </c>
    </row>
    <row r="10506" spans="1:17" x14ac:dyDescent="0.3">
      <c r="A10506" t="s">
        <v>10521</v>
      </c>
      <c r="B10506">
        <v>6116</v>
      </c>
      <c r="C10506">
        <v>5804</v>
      </c>
      <c r="D10506">
        <v>8070</v>
      </c>
      <c r="E10506">
        <v>5311</v>
      </c>
      <c r="F10506">
        <v>5232</v>
      </c>
      <c r="G10506">
        <v>7536</v>
      </c>
      <c r="H10506">
        <v>8345</v>
      </c>
      <c r="I10506">
        <v>8.3455980000000007</v>
      </c>
      <c r="J10506">
        <v>10.4754</v>
      </c>
      <c r="K10506">
        <v>9.788119</v>
      </c>
      <c r="L10506">
        <v>10.388273999999999</v>
      </c>
      <c r="M10506">
        <v>8.7035339999999994</v>
      </c>
      <c r="N10506">
        <v>12.345385</v>
      </c>
      <c r="O10506">
        <v>10.615754000000001</v>
      </c>
      <c r="P10506">
        <v>0.78186987409753606</v>
      </c>
      <c r="Q10506">
        <v>-5.4564369437434097E-2</v>
      </c>
    </row>
    <row r="10507" spans="1:17" x14ac:dyDescent="0.3">
      <c r="A10507" t="s">
        <v>10522</v>
      </c>
      <c r="B10507">
        <v>623</v>
      </c>
      <c r="C10507">
        <v>987</v>
      </c>
      <c r="D10507">
        <v>708</v>
      </c>
      <c r="E10507">
        <v>592</v>
      </c>
      <c r="F10507">
        <v>1104</v>
      </c>
      <c r="G10507">
        <v>973</v>
      </c>
      <c r="H10507">
        <v>816</v>
      </c>
      <c r="I10507">
        <v>0.81224099999999999</v>
      </c>
      <c r="J10507">
        <v>1.575537</v>
      </c>
      <c r="K10507">
        <v>1.109405</v>
      </c>
      <c r="L10507">
        <v>1.04813</v>
      </c>
      <c r="M10507">
        <v>1.9930060000000001</v>
      </c>
      <c r="N10507">
        <v>1.119278</v>
      </c>
      <c r="O10507">
        <v>1.4298839999999999</v>
      </c>
      <c r="P10507">
        <v>0.64637981985435999</v>
      </c>
      <c r="Q10507">
        <v>0.104230723644399</v>
      </c>
    </row>
    <row r="10508" spans="1:17" x14ac:dyDescent="0.3">
      <c r="A10508" t="s">
        <v>10523</v>
      </c>
      <c r="B10508">
        <v>899</v>
      </c>
      <c r="C10508">
        <v>898</v>
      </c>
      <c r="D10508">
        <v>740</v>
      </c>
      <c r="E10508">
        <v>797</v>
      </c>
      <c r="F10508">
        <v>969</v>
      </c>
      <c r="G10508">
        <v>965</v>
      </c>
      <c r="H10508">
        <v>954</v>
      </c>
      <c r="I10508">
        <v>8.2771519999999992</v>
      </c>
      <c r="J10508">
        <v>8.3092740000000003</v>
      </c>
      <c r="K10508">
        <v>6.946123</v>
      </c>
      <c r="L10508">
        <v>7.2806199999999999</v>
      </c>
      <c r="M10508">
        <v>8.3355999999999995</v>
      </c>
      <c r="N10508">
        <v>8.2500280000000004</v>
      </c>
      <c r="O10508">
        <v>8.1429469999999995</v>
      </c>
      <c r="P10508">
        <v>0.58642497834115703</v>
      </c>
      <c r="Q10508">
        <v>8.0557563857694595E-2</v>
      </c>
    </row>
    <row r="10509" spans="1:17" x14ac:dyDescent="0.3">
      <c r="A10509" t="s">
        <v>10524</v>
      </c>
      <c r="B10509">
        <v>3747</v>
      </c>
      <c r="C10509">
        <v>2786</v>
      </c>
      <c r="D10509">
        <v>3971</v>
      </c>
      <c r="E10509">
        <v>2648</v>
      </c>
      <c r="F10509">
        <v>3980</v>
      </c>
      <c r="G10509">
        <v>2882</v>
      </c>
      <c r="H10509">
        <v>3900</v>
      </c>
      <c r="I10509">
        <v>13.199476000000001</v>
      </c>
      <c r="J10509">
        <v>9.7583120000000001</v>
      </c>
      <c r="K10509">
        <v>14.112177000000001</v>
      </c>
      <c r="L10509">
        <v>9.1589369999999999</v>
      </c>
      <c r="M10509">
        <v>12.953412999999999</v>
      </c>
      <c r="N10509">
        <v>9.4284250000000007</v>
      </c>
      <c r="O10509">
        <v>12.594863999999999</v>
      </c>
      <c r="P10509">
        <v>0.63436644144367405</v>
      </c>
      <c r="Q10509">
        <v>-9.3287247495741896E-2</v>
      </c>
    </row>
    <row r="10510" spans="1:17" x14ac:dyDescent="0.3">
      <c r="A10510" t="s">
        <v>10525</v>
      </c>
      <c r="B10510">
        <v>2758</v>
      </c>
      <c r="C10510">
        <v>4357</v>
      </c>
      <c r="D10510">
        <v>2642</v>
      </c>
      <c r="E10510">
        <v>3245</v>
      </c>
      <c r="F10510">
        <v>2490</v>
      </c>
      <c r="G10510">
        <v>2644</v>
      </c>
      <c r="H10510">
        <v>3516</v>
      </c>
      <c r="I10510">
        <v>2.353202</v>
      </c>
      <c r="J10510">
        <v>4.9244919999999999</v>
      </c>
      <c r="K10510">
        <v>2.3210220000000001</v>
      </c>
      <c r="L10510">
        <v>3.3462839999999998</v>
      </c>
      <c r="M10510">
        <v>2.212348</v>
      </c>
      <c r="N10510">
        <v>2.4718360000000001</v>
      </c>
      <c r="O10510">
        <v>2.790362</v>
      </c>
      <c r="P10510">
        <v>0.55162454130759997</v>
      </c>
      <c r="Q10510">
        <v>-0.12593637599399499</v>
      </c>
    </row>
    <row r="10511" spans="1:17" x14ac:dyDescent="0.3">
      <c r="A10511" t="s">
        <v>10526</v>
      </c>
      <c r="B10511">
        <v>6799</v>
      </c>
      <c r="C10511">
        <v>4543</v>
      </c>
      <c r="D10511">
        <v>7635</v>
      </c>
      <c r="E10511">
        <v>3721</v>
      </c>
      <c r="F10511">
        <v>7457</v>
      </c>
      <c r="G10511">
        <v>4136</v>
      </c>
      <c r="H10511">
        <v>7777</v>
      </c>
      <c r="I10511">
        <v>42.513438999999998</v>
      </c>
      <c r="J10511">
        <v>28.556498999999999</v>
      </c>
      <c r="K10511">
        <v>48.687531999999997</v>
      </c>
      <c r="L10511">
        <v>23.092611000000002</v>
      </c>
      <c r="M10511">
        <v>43.549948999999998</v>
      </c>
      <c r="N10511">
        <v>24.010435999999999</v>
      </c>
      <c r="O10511">
        <v>45.077925999999998</v>
      </c>
      <c r="P10511">
        <v>0.56467394503679902</v>
      </c>
      <c r="Q10511">
        <v>-0.13926252458636099</v>
      </c>
    </row>
    <row r="10512" spans="1:17" x14ac:dyDescent="0.3">
      <c r="A10512" t="s">
        <v>10527</v>
      </c>
      <c r="B10512">
        <v>495</v>
      </c>
      <c r="C10512">
        <v>701</v>
      </c>
      <c r="D10512">
        <v>535</v>
      </c>
      <c r="E10512">
        <v>385</v>
      </c>
      <c r="F10512">
        <v>497</v>
      </c>
      <c r="G10512">
        <v>381</v>
      </c>
      <c r="H10512">
        <v>790</v>
      </c>
      <c r="I10512">
        <v>1.6190709999999999</v>
      </c>
      <c r="J10512">
        <v>2.5261200000000001</v>
      </c>
      <c r="K10512">
        <v>1.812886</v>
      </c>
      <c r="L10512">
        <v>1.426472</v>
      </c>
      <c r="M10512">
        <v>1.655165</v>
      </c>
      <c r="N10512">
        <v>1.260634</v>
      </c>
      <c r="O10512">
        <v>2.4417499999999999</v>
      </c>
      <c r="P10512">
        <v>0.47519337157561897</v>
      </c>
      <c r="Q10512">
        <v>-0.167287449567702</v>
      </c>
    </row>
    <row r="10513" spans="1:17" x14ac:dyDescent="0.3">
      <c r="A10513" t="s">
        <v>10528</v>
      </c>
      <c r="B10513">
        <v>161</v>
      </c>
      <c r="C10513">
        <v>98</v>
      </c>
      <c r="D10513">
        <v>228</v>
      </c>
      <c r="E10513">
        <v>97</v>
      </c>
      <c r="F10513">
        <v>146</v>
      </c>
      <c r="G10513">
        <v>144</v>
      </c>
      <c r="H10513">
        <v>240</v>
      </c>
      <c r="I10513">
        <v>0.77586500000000003</v>
      </c>
      <c r="J10513">
        <v>0.47371099999999999</v>
      </c>
      <c r="K10513">
        <v>1.124538</v>
      </c>
      <c r="L10513">
        <v>0.46302700000000002</v>
      </c>
      <c r="M10513">
        <v>0.65662200000000004</v>
      </c>
      <c r="N10513">
        <v>0.64758599999999999</v>
      </c>
      <c r="O10513">
        <v>1.075941</v>
      </c>
      <c r="P10513">
        <v>0.79117089140638597</v>
      </c>
      <c r="Q10513">
        <v>-7.0391770555981406E-2</v>
      </c>
    </row>
    <row r="10514" spans="1:17" x14ac:dyDescent="0.3">
      <c r="A10514" t="s">
        <v>10529</v>
      </c>
      <c r="B10514">
        <v>3415</v>
      </c>
      <c r="C10514">
        <v>1671</v>
      </c>
      <c r="D10514">
        <v>3374</v>
      </c>
      <c r="E10514">
        <v>1481</v>
      </c>
      <c r="F10514">
        <v>2701</v>
      </c>
      <c r="G10514">
        <v>2741</v>
      </c>
      <c r="H10514">
        <v>2891</v>
      </c>
      <c r="I10514">
        <v>1.529773</v>
      </c>
      <c r="J10514">
        <v>1.3738980000000001</v>
      </c>
      <c r="K10514">
        <v>1.7924</v>
      </c>
      <c r="L10514">
        <v>0.81713599999999997</v>
      </c>
      <c r="M10514">
        <v>1.5408790000000001</v>
      </c>
      <c r="N10514">
        <v>1.3907240000000001</v>
      </c>
      <c r="O10514">
        <v>1.256937</v>
      </c>
      <c r="P10514">
        <v>0.44985973219604197</v>
      </c>
      <c r="Q10514">
        <v>-0.18490128396743299</v>
      </c>
    </row>
    <row r="10515" spans="1:17" x14ac:dyDescent="0.3">
      <c r="A10515" t="s">
        <v>10530</v>
      </c>
      <c r="B10515">
        <v>1987</v>
      </c>
      <c r="C10515">
        <v>2530</v>
      </c>
      <c r="D10515">
        <v>2121</v>
      </c>
      <c r="E10515">
        <v>1973</v>
      </c>
      <c r="F10515">
        <v>1844</v>
      </c>
      <c r="G10515">
        <v>2926</v>
      </c>
      <c r="H10515">
        <v>2414</v>
      </c>
      <c r="I10515">
        <v>3.8159420000000002</v>
      </c>
      <c r="J10515">
        <v>4.8204339999999997</v>
      </c>
      <c r="K10515">
        <v>5.4287190000000001</v>
      </c>
      <c r="L10515">
        <v>4.4770510000000003</v>
      </c>
      <c r="M10515">
        <v>4.3682930000000004</v>
      </c>
      <c r="N10515">
        <v>4.3622959999999997</v>
      </c>
      <c r="O10515">
        <v>5.3991530000000001</v>
      </c>
      <c r="P10515">
        <v>0.95676124676013696</v>
      </c>
      <c r="Q10515">
        <v>1.02279612236214E-2</v>
      </c>
    </row>
    <row r="10516" spans="1:17" x14ac:dyDescent="0.3">
      <c r="A10516" t="s">
        <v>10531</v>
      </c>
      <c r="B10516">
        <v>444</v>
      </c>
      <c r="C10516">
        <v>440</v>
      </c>
      <c r="D10516">
        <v>353</v>
      </c>
      <c r="E10516">
        <v>446</v>
      </c>
      <c r="F10516">
        <v>404</v>
      </c>
      <c r="G10516">
        <v>518</v>
      </c>
      <c r="H10516">
        <v>180</v>
      </c>
      <c r="I10516">
        <v>2.0061360000000001</v>
      </c>
      <c r="J10516">
        <v>2.8405990000000001</v>
      </c>
      <c r="K10516">
        <v>1.718647</v>
      </c>
      <c r="L10516">
        <v>2.9315340000000001</v>
      </c>
      <c r="M10516">
        <v>2.6553529999999999</v>
      </c>
      <c r="N10516">
        <v>2.3103760000000002</v>
      </c>
      <c r="O10516">
        <v>1.1121129999999999</v>
      </c>
      <c r="P10516">
        <v>0.83070540325318598</v>
      </c>
      <c r="Q10516">
        <v>-5.64299945237089E-2</v>
      </c>
    </row>
    <row r="10517" spans="1:17" x14ac:dyDescent="0.3">
      <c r="A10517" t="s">
        <v>10532</v>
      </c>
      <c r="B10517">
        <v>6253</v>
      </c>
      <c r="C10517">
        <v>7045</v>
      </c>
      <c r="D10517">
        <v>6185</v>
      </c>
      <c r="E10517">
        <v>5416</v>
      </c>
      <c r="F10517">
        <v>5901</v>
      </c>
      <c r="G10517">
        <v>6729</v>
      </c>
      <c r="H10517">
        <v>7588</v>
      </c>
      <c r="I10517">
        <v>8.9413850000000004</v>
      </c>
      <c r="J10517">
        <v>9.0214169999999996</v>
      </c>
      <c r="K10517">
        <v>8.8003020000000003</v>
      </c>
      <c r="L10517">
        <v>7.6180620000000001</v>
      </c>
      <c r="M10517">
        <v>8.0031020000000002</v>
      </c>
      <c r="N10517">
        <v>8.4650269999999992</v>
      </c>
      <c r="O10517">
        <v>10.433434</v>
      </c>
      <c r="P10517">
        <v>0.62669651457796705</v>
      </c>
      <c r="Q10517">
        <v>-5.8244464226940698E-2</v>
      </c>
    </row>
    <row r="10518" spans="1:17" x14ac:dyDescent="0.3">
      <c r="A10518" t="s">
        <v>10533</v>
      </c>
      <c r="B10518">
        <v>4795</v>
      </c>
      <c r="C10518">
        <v>5019</v>
      </c>
      <c r="D10518">
        <v>4555</v>
      </c>
      <c r="E10518">
        <v>3781</v>
      </c>
      <c r="F10518">
        <v>4967</v>
      </c>
      <c r="G10518">
        <v>2576</v>
      </c>
      <c r="H10518">
        <v>5147</v>
      </c>
      <c r="I10518">
        <v>3.9750390000000002</v>
      </c>
      <c r="J10518">
        <v>4.1830949999999998</v>
      </c>
      <c r="K10518">
        <v>3.851607</v>
      </c>
      <c r="L10518">
        <v>3.1113119999999999</v>
      </c>
      <c r="M10518">
        <v>3.8464909999999999</v>
      </c>
      <c r="N10518">
        <v>5.2897280000000002</v>
      </c>
      <c r="O10518">
        <v>3.9546670000000002</v>
      </c>
      <c r="P10518">
        <v>0.33806718145694697</v>
      </c>
      <c r="Q10518">
        <v>-0.20623583848336199</v>
      </c>
    </row>
    <row r="10519" spans="1:17" x14ac:dyDescent="0.3">
      <c r="A10519" t="s">
        <v>10534</v>
      </c>
      <c r="B10519">
        <v>1469</v>
      </c>
      <c r="C10519">
        <v>1291</v>
      </c>
      <c r="D10519">
        <v>1418</v>
      </c>
      <c r="E10519">
        <v>1044</v>
      </c>
      <c r="F10519">
        <v>1345</v>
      </c>
      <c r="G10519">
        <v>1448</v>
      </c>
      <c r="H10519">
        <v>1434</v>
      </c>
      <c r="I10519">
        <v>2.501077</v>
      </c>
      <c r="J10519">
        <v>2.2501850000000001</v>
      </c>
      <c r="K10519">
        <v>2.3997459999999999</v>
      </c>
      <c r="L10519">
        <v>1.800713</v>
      </c>
      <c r="M10519">
        <v>2.1635620000000002</v>
      </c>
      <c r="N10519">
        <v>2.3222960000000001</v>
      </c>
      <c r="O10519">
        <v>2.2398400000000001</v>
      </c>
      <c r="P10519">
        <v>0.44539766849032197</v>
      </c>
      <c r="Q10519">
        <v>-0.113115226981947</v>
      </c>
    </row>
    <row r="10520" spans="1:17" x14ac:dyDescent="0.3">
      <c r="A10520" t="s">
        <v>10535</v>
      </c>
      <c r="B10520">
        <v>148</v>
      </c>
      <c r="C10520">
        <v>190</v>
      </c>
      <c r="D10520">
        <v>354</v>
      </c>
      <c r="E10520">
        <v>114</v>
      </c>
      <c r="F10520">
        <v>163</v>
      </c>
      <c r="G10520">
        <v>93</v>
      </c>
      <c r="H10520">
        <v>353</v>
      </c>
      <c r="I10520">
        <v>0.24244599999999999</v>
      </c>
      <c r="J10520">
        <v>0.440027</v>
      </c>
      <c r="K10520">
        <v>0.56842099999999995</v>
      </c>
      <c r="L10520">
        <v>0.23263</v>
      </c>
      <c r="M10520">
        <v>0.28225699999999998</v>
      </c>
      <c r="N10520">
        <v>0.15217700000000001</v>
      </c>
      <c r="O10520">
        <v>0.63920999999999994</v>
      </c>
      <c r="P10520">
        <v>0.44825729046044299</v>
      </c>
      <c r="Q10520">
        <v>-0.20284056832854599</v>
      </c>
    </row>
    <row r="10521" spans="1:17" x14ac:dyDescent="0.3">
      <c r="A10521" t="s">
        <v>10536</v>
      </c>
      <c r="B10521">
        <v>1340</v>
      </c>
      <c r="C10521">
        <v>1791</v>
      </c>
      <c r="D10521">
        <v>1598</v>
      </c>
      <c r="E10521">
        <v>1074</v>
      </c>
      <c r="F10521">
        <v>2236</v>
      </c>
      <c r="G10521">
        <v>1641</v>
      </c>
      <c r="H10521">
        <v>2207</v>
      </c>
      <c r="I10521">
        <v>5.6201639999999999</v>
      </c>
      <c r="J10521">
        <v>7.550624</v>
      </c>
      <c r="K10521">
        <v>6.834117</v>
      </c>
      <c r="L10521">
        <v>4.4698079999999996</v>
      </c>
      <c r="M10521">
        <v>8.7606710000000003</v>
      </c>
      <c r="N10521">
        <v>6.3907999999999996</v>
      </c>
      <c r="O10521">
        <v>8.5765320000000003</v>
      </c>
      <c r="P10521">
        <v>0.64049483349718395</v>
      </c>
      <c r="Q10521">
        <v>0.102258564221367</v>
      </c>
    </row>
    <row r="10522" spans="1:17" x14ac:dyDescent="0.3">
      <c r="A10522" t="s">
        <v>10537</v>
      </c>
      <c r="B10522">
        <v>4769</v>
      </c>
      <c r="C10522">
        <v>5057</v>
      </c>
      <c r="D10522">
        <v>5083</v>
      </c>
      <c r="E10522">
        <v>5221</v>
      </c>
      <c r="F10522">
        <v>5274</v>
      </c>
      <c r="G10522">
        <v>5600</v>
      </c>
      <c r="H10522">
        <v>5280</v>
      </c>
      <c r="I10522">
        <v>17.971367999999998</v>
      </c>
      <c r="J10522">
        <v>19.350543999999999</v>
      </c>
      <c r="K10522">
        <v>19.736201000000001</v>
      </c>
      <c r="L10522">
        <v>19.719799999999999</v>
      </c>
      <c r="M10522">
        <v>18.784265000000001</v>
      </c>
      <c r="N10522">
        <v>19.817546</v>
      </c>
      <c r="O10522">
        <v>18.632667000000001</v>
      </c>
      <c r="P10522">
        <v>0.58871982182421301</v>
      </c>
      <c r="Q10522">
        <v>6.9203815777552399E-2</v>
      </c>
    </row>
    <row r="10523" spans="1:17" x14ac:dyDescent="0.3">
      <c r="A10523" t="s">
        <v>10538</v>
      </c>
      <c r="B10523">
        <v>1378</v>
      </c>
      <c r="C10523">
        <v>1682</v>
      </c>
      <c r="D10523">
        <v>1507</v>
      </c>
      <c r="E10523">
        <v>895</v>
      </c>
      <c r="F10523">
        <v>1676</v>
      </c>
      <c r="G10523">
        <v>1243</v>
      </c>
      <c r="H10523">
        <v>1655</v>
      </c>
      <c r="I10523">
        <v>8.0995310000000007</v>
      </c>
      <c r="J10523">
        <v>10.018936999999999</v>
      </c>
      <c r="K10523">
        <v>9.5673589999999997</v>
      </c>
      <c r="L10523">
        <v>5.6559410000000003</v>
      </c>
      <c r="M10523">
        <v>9.6037309999999998</v>
      </c>
      <c r="N10523">
        <v>7.3672969999999998</v>
      </c>
      <c r="O10523">
        <v>9.6969609999999999</v>
      </c>
      <c r="P10523">
        <v>0.40084130383015298</v>
      </c>
      <c r="Q10523">
        <v>-0.17008650973178799</v>
      </c>
    </row>
    <row r="10524" spans="1:17" x14ac:dyDescent="0.3">
      <c r="A10524" t="s">
        <v>10539</v>
      </c>
      <c r="B10524">
        <v>3901</v>
      </c>
      <c r="C10524">
        <v>5091</v>
      </c>
      <c r="D10524">
        <v>4513</v>
      </c>
      <c r="E10524">
        <v>4768</v>
      </c>
      <c r="F10524">
        <v>4389</v>
      </c>
      <c r="G10524">
        <v>5142</v>
      </c>
      <c r="H10524">
        <v>4169</v>
      </c>
      <c r="I10524">
        <v>14.665934</v>
      </c>
      <c r="J10524">
        <v>19.241005000000001</v>
      </c>
      <c r="K10524">
        <v>17.303750999999998</v>
      </c>
      <c r="L10524">
        <v>17.794087999999999</v>
      </c>
      <c r="M10524">
        <v>15.41221</v>
      </c>
      <c r="N10524">
        <v>17.954733000000001</v>
      </c>
      <c r="O10524">
        <v>14.526546</v>
      </c>
      <c r="P10524">
        <v>0.95090186388659503</v>
      </c>
      <c r="Q10524">
        <v>1.0826419096378E-2</v>
      </c>
    </row>
    <row r="10525" spans="1:17" x14ac:dyDescent="0.3">
      <c r="A10525" t="s">
        <v>10540</v>
      </c>
      <c r="B10525">
        <v>2076</v>
      </c>
      <c r="C10525">
        <v>3053</v>
      </c>
      <c r="D10525">
        <v>2405</v>
      </c>
      <c r="E10525">
        <v>2041</v>
      </c>
      <c r="F10525">
        <v>2537</v>
      </c>
      <c r="G10525">
        <v>3044</v>
      </c>
      <c r="H10525">
        <v>3001</v>
      </c>
      <c r="I10525">
        <v>3.982075</v>
      </c>
      <c r="J10525">
        <v>5.5460219999999998</v>
      </c>
      <c r="K10525">
        <v>3.4674209999999999</v>
      </c>
      <c r="L10525">
        <v>4.6734039999999997</v>
      </c>
      <c r="M10525">
        <v>4.5827239999999998</v>
      </c>
      <c r="N10525">
        <v>5.5700240000000001</v>
      </c>
      <c r="O10525">
        <v>4.77407</v>
      </c>
      <c r="P10525">
        <v>0.85076642052295703</v>
      </c>
      <c r="Q10525">
        <v>3.3641331156781702E-2</v>
      </c>
    </row>
    <row r="10526" spans="1:17" x14ac:dyDescent="0.3">
      <c r="A10526" t="s">
        <v>10541</v>
      </c>
      <c r="B10526">
        <v>1624</v>
      </c>
      <c r="C10526">
        <v>2185</v>
      </c>
      <c r="D10526">
        <v>2195</v>
      </c>
      <c r="E10526">
        <v>1395</v>
      </c>
      <c r="F10526">
        <v>1739</v>
      </c>
      <c r="G10526">
        <v>2344</v>
      </c>
      <c r="H10526">
        <v>1880</v>
      </c>
      <c r="I10526">
        <v>2.3490030000000002</v>
      </c>
      <c r="J10526">
        <v>3.374717</v>
      </c>
      <c r="K10526">
        <v>2.99105</v>
      </c>
      <c r="L10526">
        <v>2.3374109999999999</v>
      </c>
      <c r="M10526">
        <v>2.7963300000000002</v>
      </c>
      <c r="N10526">
        <v>2.9631129999999999</v>
      </c>
      <c r="O10526">
        <v>2.5455990000000002</v>
      </c>
      <c r="P10526">
        <v>0.482802626404577</v>
      </c>
      <c r="Q10526">
        <v>-0.137623021230561</v>
      </c>
    </row>
    <row r="10527" spans="1:17" x14ac:dyDescent="0.3">
      <c r="A10527" t="s">
        <v>10542</v>
      </c>
      <c r="B10527">
        <v>5978</v>
      </c>
      <c r="C10527">
        <v>4902</v>
      </c>
      <c r="D10527">
        <v>5377</v>
      </c>
      <c r="E10527">
        <v>6547</v>
      </c>
      <c r="F10527">
        <v>5456</v>
      </c>
      <c r="G10527">
        <v>6732</v>
      </c>
      <c r="H10527">
        <v>5958</v>
      </c>
      <c r="I10527">
        <v>14.768468</v>
      </c>
      <c r="J10527">
        <v>5.8703820000000002</v>
      </c>
      <c r="K10527">
        <v>10.168101999999999</v>
      </c>
      <c r="L10527">
        <v>17.104645000000001</v>
      </c>
      <c r="M10527">
        <v>11.144124</v>
      </c>
      <c r="N10527">
        <v>15.261682</v>
      </c>
      <c r="O10527">
        <v>14.309224</v>
      </c>
      <c r="P10527">
        <v>0.41147566651763301</v>
      </c>
      <c r="Q10527">
        <v>0.14119073006532301</v>
      </c>
    </row>
    <row r="10528" spans="1:17" x14ac:dyDescent="0.3">
      <c r="A10528" t="s">
        <v>10543</v>
      </c>
      <c r="B10528">
        <v>3484</v>
      </c>
      <c r="C10528">
        <v>4468</v>
      </c>
      <c r="D10528">
        <v>5530</v>
      </c>
      <c r="E10528">
        <v>3861</v>
      </c>
      <c r="F10528">
        <v>5783</v>
      </c>
      <c r="G10528">
        <v>4899</v>
      </c>
      <c r="H10528">
        <v>8579</v>
      </c>
      <c r="I10528">
        <v>5.756208</v>
      </c>
      <c r="J10528">
        <v>10.39236</v>
      </c>
      <c r="K10528">
        <v>8.962351</v>
      </c>
      <c r="L10528">
        <v>7.1155689999999998</v>
      </c>
      <c r="M10528">
        <v>8.6130119999999994</v>
      </c>
      <c r="N10528">
        <v>9.1468980000000002</v>
      </c>
      <c r="O10528">
        <v>13.997475</v>
      </c>
      <c r="P10528">
        <v>0.30169475586129402</v>
      </c>
      <c r="Q10528">
        <v>0.23172934603506901</v>
      </c>
    </row>
    <row r="10529" spans="1:17" x14ac:dyDescent="0.3">
      <c r="A10529" t="s">
        <v>10544</v>
      </c>
      <c r="B10529">
        <v>5064</v>
      </c>
      <c r="C10529">
        <v>4416</v>
      </c>
      <c r="D10529">
        <v>4344</v>
      </c>
      <c r="E10529">
        <v>5255</v>
      </c>
      <c r="F10529">
        <v>3313</v>
      </c>
      <c r="G10529">
        <v>6333</v>
      </c>
      <c r="H10529">
        <v>4148</v>
      </c>
      <c r="I10529">
        <v>4.7996239999999997</v>
      </c>
      <c r="J10529">
        <v>4.6538009999999996</v>
      </c>
      <c r="K10529">
        <v>4.2376100000000001</v>
      </c>
      <c r="L10529">
        <v>5.0595049999999997</v>
      </c>
      <c r="M10529">
        <v>2.7659009999999999</v>
      </c>
      <c r="N10529">
        <v>5.2318160000000002</v>
      </c>
      <c r="O10529">
        <v>4.260427</v>
      </c>
      <c r="P10529">
        <v>0.93306181091626705</v>
      </c>
      <c r="Q10529">
        <v>1.8902633836409399E-2</v>
      </c>
    </row>
    <row r="10530" spans="1:17" x14ac:dyDescent="0.3">
      <c r="A10530" t="s">
        <v>10545</v>
      </c>
      <c r="B10530">
        <v>256</v>
      </c>
      <c r="C10530">
        <v>142</v>
      </c>
      <c r="D10530">
        <v>416</v>
      </c>
      <c r="E10530">
        <v>514</v>
      </c>
      <c r="F10530">
        <v>269</v>
      </c>
      <c r="G10530">
        <v>406</v>
      </c>
      <c r="H10530">
        <v>451</v>
      </c>
      <c r="I10530">
        <v>2.5002399999999998</v>
      </c>
      <c r="J10530">
        <v>1.39405</v>
      </c>
      <c r="K10530">
        <v>4.1536580000000001</v>
      </c>
      <c r="L10530">
        <v>4.9939629999999999</v>
      </c>
      <c r="M10530">
        <v>2.4542869999999999</v>
      </c>
      <c r="N10530">
        <v>3.6903000000000001</v>
      </c>
      <c r="O10530">
        <v>4.0894389999999996</v>
      </c>
      <c r="P10530">
        <v>0.24235994708718001</v>
      </c>
      <c r="Q10530">
        <v>0.31147610742563903</v>
      </c>
    </row>
    <row r="10531" spans="1:17" x14ac:dyDescent="0.3">
      <c r="A10531" t="s">
        <v>10546</v>
      </c>
      <c r="B10531">
        <v>415</v>
      </c>
      <c r="C10531">
        <v>366</v>
      </c>
      <c r="D10531">
        <v>81</v>
      </c>
      <c r="E10531">
        <v>885</v>
      </c>
      <c r="F10531">
        <v>448</v>
      </c>
      <c r="G10531">
        <v>636</v>
      </c>
      <c r="H10531">
        <v>319</v>
      </c>
      <c r="I10531">
        <v>2.5016609999999999</v>
      </c>
      <c r="J10531">
        <v>2.2185510000000002</v>
      </c>
      <c r="K10531">
        <v>0.49380299999999999</v>
      </c>
      <c r="L10531">
        <v>5.3077129999999997</v>
      </c>
      <c r="M10531">
        <v>2.5267740000000001</v>
      </c>
      <c r="N10531">
        <v>3.5660210000000001</v>
      </c>
      <c r="O10531">
        <v>1.785587</v>
      </c>
      <c r="P10531">
        <v>0.121437013273388</v>
      </c>
      <c r="Q10531">
        <v>0.40959849626171402</v>
      </c>
    </row>
    <row r="10532" spans="1:17" x14ac:dyDescent="0.3">
      <c r="A10532" t="s">
        <v>10547</v>
      </c>
      <c r="B10532">
        <v>259</v>
      </c>
      <c r="C10532">
        <v>320</v>
      </c>
      <c r="D10532">
        <v>506</v>
      </c>
      <c r="E10532">
        <v>302</v>
      </c>
      <c r="F10532">
        <v>390</v>
      </c>
      <c r="G10532">
        <v>4154</v>
      </c>
      <c r="H10532">
        <v>1350</v>
      </c>
      <c r="I10532">
        <v>2.1302219999999998</v>
      </c>
      <c r="J10532">
        <v>2.642293</v>
      </c>
      <c r="K10532">
        <v>4.241384</v>
      </c>
      <c r="L10532">
        <v>2.468445</v>
      </c>
      <c r="M10532">
        <v>2.992664</v>
      </c>
      <c r="N10532">
        <v>31.769818999999998</v>
      </c>
      <c r="O10532">
        <v>10.300172999999999</v>
      </c>
      <c r="P10532">
        <v>2.5491855437578301E-2</v>
      </c>
      <c r="Q10532">
        <v>0.55014724068238496</v>
      </c>
    </row>
    <row r="10533" spans="1:17" x14ac:dyDescent="0.3">
      <c r="A10533" t="s">
        <v>10548</v>
      </c>
      <c r="B10533">
        <v>641</v>
      </c>
      <c r="C10533">
        <v>732</v>
      </c>
      <c r="D10533">
        <v>657</v>
      </c>
      <c r="E10533">
        <v>450</v>
      </c>
      <c r="F10533">
        <v>1034</v>
      </c>
      <c r="G10533">
        <v>897</v>
      </c>
      <c r="H10533">
        <v>720</v>
      </c>
      <c r="I10533">
        <v>2.9949729999999999</v>
      </c>
      <c r="J10533">
        <v>3.4338660000000001</v>
      </c>
      <c r="K10533">
        <v>3.1406329999999998</v>
      </c>
      <c r="L10533">
        <v>2.0745260000000001</v>
      </c>
      <c r="M10533">
        <v>4.4906290000000002</v>
      </c>
      <c r="N10533">
        <v>3.8079320000000001</v>
      </c>
      <c r="O10533">
        <v>3.1190329999999999</v>
      </c>
      <c r="P10533">
        <v>0.62905764442062595</v>
      </c>
      <c r="Q10533">
        <v>0.113108062273425</v>
      </c>
    </row>
    <row r="10534" spans="1:17" x14ac:dyDescent="0.3">
      <c r="A10534" t="s">
        <v>10549</v>
      </c>
      <c r="B10534">
        <v>3016</v>
      </c>
      <c r="C10534">
        <v>2610</v>
      </c>
      <c r="D10534">
        <v>2573</v>
      </c>
      <c r="E10534">
        <v>2241</v>
      </c>
      <c r="F10534">
        <v>3066</v>
      </c>
      <c r="G10534">
        <v>2872</v>
      </c>
      <c r="H10534">
        <v>2755</v>
      </c>
      <c r="I10534">
        <v>8.9350079999999998</v>
      </c>
      <c r="J10534">
        <v>7.7735830000000004</v>
      </c>
      <c r="K10534">
        <v>7.773644</v>
      </c>
      <c r="L10534">
        <v>6.5887830000000003</v>
      </c>
      <c r="M10534">
        <v>8.4826049999999995</v>
      </c>
      <c r="N10534">
        <v>7.902412</v>
      </c>
      <c r="O10534">
        <v>7.5628950000000001</v>
      </c>
      <c r="P10534">
        <v>0.81807897391531303</v>
      </c>
      <c r="Q10534">
        <v>-3.4772241309734997E-2</v>
      </c>
    </row>
    <row r="10535" spans="1:17" x14ac:dyDescent="0.3">
      <c r="A10535" t="s">
        <v>10550</v>
      </c>
      <c r="B10535">
        <v>1915</v>
      </c>
      <c r="C10535">
        <v>1304</v>
      </c>
      <c r="D10535">
        <v>1817</v>
      </c>
      <c r="E10535">
        <v>1505</v>
      </c>
      <c r="F10535">
        <v>2689</v>
      </c>
      <c r="G10535">
        <v>2521</v>
      </c>
      <c r="H10535">
        <v>3567</v>
      </c>
      <c r="I10535">
        <v>1.192015</v>
      </c>
      <c r="J10535">
        <v>0.99295299999999997</v>
      </c>
      <c r="K10535">
        <v>0.84769899999999998</v>
      </c>
      <c r="L10535">
        <v>1.6117030000000001</v>
      </c>
      <c r="M10535">
        <v>1.0456270000000001</v>
      </c>
      <c r="N10535">
        <v>1.49203</v>
      </c>
      <c r="O10535">
        <v>2.091253</v>
      </c>
      <c r="P10535">
        <v>6.40174019477215E-2</v>
      </c>
      <c r="Q10535">
        <v>0.42026892338906302</v>
      </c>
    </row>
    <row r="10536" spans="1:17" x14ac:dyDescent="0.3">
      <c r="A10536" t="s">
        <v>10551</v>
      </c>
      <c r="B10536">
        <v>701</v>
      </c>
      <c r="C10536">
        <v>526</v>
      </c>
      <c r="D10536">
        <v>752</v>
      </c>
      <c r="E10536">
        <v>918</v>
      </c>
      <c r="F10536">
        <v>935</v>
      </c>
      <c r="G10536">
        <v>554</v>
      </c>
      <c r="H10536">
        <v>757</v>
      </c>
      <c r="I10536">
        <v>1.618752</v>
      </c>
      <c r="J10536">
        <v>1.2507969999999999</v>
      </c>
      <c r="K10536">
        <v>1.779731</v>
      </c>
      <c r="L10536">
        <v>2.1296650000000001</v>
      </c>
      <c r="M10536">
        <v>2.1454529999999998</v>
      </c>
      <c r="N10536">
        <v>1.287563</v>
      </c>
      <c r="O10536">
        <v>1.698777</v>
      </c>
      <c r="P10536">
        <v>0.46023798945417299</v>
      </c>
      <c r="Q10536">
        <v>0.17456393164679601</v>
      </c>
    </row>
    <row r="10537" spans="1:17" x14ac:dyDescent="0.3">
      <c r="A10537" t="s">
        <v>10552</v>
      </c>
      <c r="B10537">
        <v>3748</v>
      </c>
      <c r="C10537">
        <v>4646</v>
      </c>
      <c r="D10537">
        <v>3733</v>
      </c>
      <c r="E10537">
        <v>2953</v>
      </c>
      <c r="F10537">
        <v>5612</v>
      </c>
      <c r="G10537">
        <v>5160</v>
      </c>
      <c r="H10537">
        <v>5664</v>
      </c>
      <c r="I10537">
        <v>44.289932</v>
      </c>
      <c r="J10537">
        <v>55.200904999999999</v>
      </c>
      <c r="K10537">
        <v>44.991776000000002</v>
      </c>
      <c r="L10537">
        <v>34.641945</v>
      </c>
      <c r="M10537">
        <v>61.946860999999998</v>
      </c>
      <c r="N10537">
        <v>56.639847000000003</v>
      </c>
      <c r="O10537">
        <v>62.037643000000003</v>
      </c>
      <c r="P10537">
        <v>0.379373621208417</v>
      </c>
      <c r="Q10537">
        <v>0.17610472966212401</v>
      </c>
    </row>
    <row r="10538" spans="1:17" x14ac:dyDescent="0.3">
      <c r="A10538" t="s">
        <v>10553</v>
      </c>
      <c r="B10538">
        <v>4335</v>
      </c>
      <c r="C10538">
        <v>3861</v>
      </c>
      <c r="D10538">
        <v>5826</v>
      </c>
      <c r="E10538">
        <v>5334</v>
      </c>
      <c r="F10538">
        <v>4876</v>
      </c>
      <c r="G10538">
        <v>3540</v>
      </c>
      <c r="H10538">
        <v>5616</v>
      </c>
      <c r="I10538">
        <v>50.714244999999998</v>
      </c>
      <c r="J10538">
        <v>45.412781000000003</v>
      </c>
      <c r="K10538">
        <v>69.517441000000005</v>
      </c>
      <c r="L10538">
        <v>61.955058999999999</v>
      </c>
      <c r="M10538">
        <v>53.283366999999998</v>
      </c>
      <c r="N10538">
        <v>38.466011000000002</v>
      </c>
      <c r="O10538">
        <v>60.892131999999997</v>
      </c>
      <c r="P10538">
        <v>0.95391744149900703</v>
      </c>
      <c r="Q10538">
        <v>1.24493350000511E-2</v>
      </c>
    </row>
    <row r="10539" spans="1:17" x14ac:dyDescent="0.3">
      <c r="A10539" t="s">
        <v>10554</v>
      </c>
      <c r="B10539">
        <v>1604</v>
      </c>
      <c r="C10539">
        <v>1082</v>
      </c>
      <c r="D10539">
        <v>692</v>
      </c>
      <c r="E10539">
        <v>2686</v>
      </c>
      <c r="F10539">
        <v>3270</v>
      </c>
      <c r="G10539">
        <v>2894</v>
      </c>
      <c r="H10539">
        <v>1051</v>
      </c>
      <c r="I10539">
        <v>17.689691</v>
      </c>
      <c r="J10539">
        <v>11.992055000000001</v>
      </c>
      <c r="K10539">
        <v>7.7777560000000001</v>
      </c>
      <c r="L10539">
        <v>29.410164999999999</v>
      </c>
      <c r="M10539">
        <v>33.694459000000002</v>
      </c>
      <c r="N10539">
        <v>29.655595000000002</v>
      </c>
      <c r="O10539">
        <v>10.732060000000001</v>
      </c>
      <c r="P10539">
        <v>2.0687444025423999E-2</v>
      </c>
      <c r="Q10539">
        <v>0.61714629328658599</v>
      </c>
    </row>
    <row r="10540" spans="1:17" x14ac:dyDescent="0.3">
      <c r="A10540" t="s">
        <v>10555</v>
      </c>
      <c r="B10540">
        <v>2890</v>
      </c>
      <c r="C10540">
        <v>2039</v>
      </c>
      <c r="D10540">
        <v>1456</v>
      </c>
      <c r="E10540">
        <v>2020</v>
      </c>
      <c r="F10540">
        <v>3128</v>
      </c>
      <c r="G10540">
        <v>2255</v>
      </c>
      <c r="H10540">
        <v>2252</v>
      </c>
      <c r="I10540">
        <v>5.1370950000000004</v>
      </c>
      <c r="J10540">
        <v>3.726861</v>
      </c>
      <c r="K10540">
        <v>3.0191910000000002</v>
      </c>
      <c r="L10540">
        <v>3.476677</v>
      </c>
      <c r="M10540">
        <v>4.5184899999999999</v>
      </c>
      <c r="N10540">
        <v>4.0908410000000002</v>
      </c>
      <c r="O10540">
        <v>3.9179059999999999</v>
      </c>
      <c r="P10540">
        <v>0.62427908591805203</v>
      </c>
      <c r="Q10540">
        <v>0.11290806564358601</v>
      </c>
    </row>
    <row r="10541" spans="1:17" x14ac:dyDescent="0.3">
      <c r="A10541" t="s">
        <v>10556</v>
      </c>
      <c r="B10541">
        <v>1846</v>
      </c>
      <c r="C10541">
        <v>2672</v>
      </c>
      <c r="D10541">
        <v>1478</v>
      </c>
      <c r="E10541">
        <v>1796</v>
      </c>
      <c r="F10541">
        <v>1650</v>
      </c>
      <c r="G10541">
        <v>1427</v>
      </c>
      <c r="H10541">
        <v>1200</v>
      </c>
      <c r="I10541">
        <v>2.2851249999999999</v>
      </c>
      <c r="J10541">
        <v>3.2937650000000001</v>
      </c>
      <c r="K10541">
        <v>1.7592950000000001</v>
      </c>
      <c r="L10541">
        <v>2.5478269999999998</v>
      </c>
      <c r="M10541">
        <v>1.912142</v>
      </c>
      <c r="N10541">
        <v>1.1608210000000001</v>
      </c>
      <c r="O10541">
        <v>1.6122840000000001</v>
      </c>
      <c r="P10541">
        <v>0.19567292798022001</v>
      </c>
      <c r="Q10541">
        <v>-0.30225110071685701</v>
      </c>
    </row>
    <row r="10542" spans="1:17" x14ac:dyDescent="0.3">
      <c r="A10542" t="s">
        <v>10557</v>
      </c>
      <c r="B10542">
        <v>20832</v>
      </c>
      <c r="C10542">
        <v>17493</v>
      </c>
      <c r="D10542">
        <v>19804</v>
      </c>
      <c r="E10542">
        <v>21206</v>
      </c>
      <c r="F10542">
        <v>18188</v>
      </c>
      <c r="G10542">
        <v>31344</v>
      </c>
      <c r="H10542">
        <v>31254</v>
      </c>
      <c r="I10542">
        <v>14.655271000000001</v>
      </c>
      <c r="J10542">
        <v>10.980900999999999</v>
      </c>
      <c r="K10542">
        <v>12.619123999999999</v>
      </c>
      <c r="L10542">
        <v>15.732187</v>
      </c>
      <c r="M10542">
        <v>12.133592</v>
      </c>
      <c r="N10542">
        <v>24.419525</v>
      </c>
      <c r="O10542">
        <v>19.82855</v>
      </c>
      <c r="P10542">
        <v>0.140143603055181</v>
      </c>
      <c r="Q10542">
        <v>0.29132445197463502</v>
      </c>
    </row>
    <row r="10543" spans="1:17" x14ac:dyDescent="0.3">
      <c r="A10543" t="s">
        <v>10558</v>
      </c>
      <c r="B10543">
        <v>14960</v>
      </c>
      <c r="C10543">
        <v>14150</v>
      </c>
      <c r="D10543">
        <v>13356</v>
      </c>
      <c r="E10543">
        <v>17905</v>
      </c>
      <c r="F10543">
        <v>20677</v>
      </c>
      <c r="G10543">
        <v>14363</v>
      </c>
      <c r="H10543">
        <v>15423</v>
      </c>
      <c r="I10543">
        <v>13.614065</v>
      </c>
      <c r="J10543">
        <v>13.099394</v>
      </c>
      <c r="K10543">
        <v>13.139023</v>
      </c>
      <c r="L10543">
        <v>13.204279</v>
      </c>
      <c r="M10543">
        <v>16.146253000000002</v>
      </c>
      <c r="N10543">
        <v>12.318242</v>
      </c>
      <c r="O10543">
        <v>12.940853000000001</v>
      </c>
      <c r="P10543">
        <v>0.258151742620785</v>
      </c>
      <c r="Q10543">
        <v>0.21281807268399999</v>
      </c>
    </row>
    <row r="10544" spans="1:17" x14ac:dyDescent="0.3">
      <c r="A10544" t="s">
        <v>10559</v>
      </c>
      <c r="B10544">
        <v>4013</v>
      </c>
      <c r="C10544">
        <v>4563</v>
      </c>
      <c r="D10544">
        <v>4339</v>
      </c>
      <c r="E10544">
        <v>4546</v>
      </c>
      <c r="F10544">
        <v>3208</v>
      </c>
      <c r="G10544">
        <v>2933</v>
      </c>
      <c r="H10544">
        <v>4718</v>
      </c>
      <c r="I10544">
        <v>5.799315</v>
      </c>
      <c r="J10544">
        <v>5.8727499999999999</v>
      </c>
      <c r="K10544">
        <v>5.6297800000000002</v>
      </c>
      <c r="L10544">
        <v>5.4528970000000001</v>
      </c>
      <c r="M10544">
        <v>4.625972</v>
      </c>
      <c r="N10544">
        <v>5.0270970000000004</v>
      </c>
      <c r="O10544">
        <v>6.3424899999999997</v>
      </c>
      <c r="P10544">
        <v>0.44832887799269999</v>
      </c>
      <c r="Q10544">
        <v>-0.15609163981469201</v>
      </c>
    </row>
    <row r="10545" spans="1:17" x14ac:dyDescent="0.3">
      <c r="A10545" t="s">
        <v>10560</v>
      </c>
      <c r="B10545">
        <v>2020</v>
      </c>
      <c r="C10545">
        <v>2084</v>
      </c>
      <c r="D10545">
        <v>2099</v>
      </c>
      <c r="E10545">
        <v>1587</v>
      </c>
      <c r="F10545">
        <v>2144</v>
      </c>
      <c r="G10545">
        <v>4399</v>
      </c>
      <c r="H10545">
        <v>1387</v>
      </c>
      <c r="I10545">
        <v>8.2732030000000005</v>
      </c>
      <c r="J10545">
        <v>8.8318910000000006</v>
      </c>
      <c r="K10545">
        <v>5.8683870000000002</v>
      </c>
      <c r="L10545">
        <v>7.185905</v>
      </c>
      <c r="M10545">
        <v>5.3228039999999996</v>
      </c>
      <c r="N10545">
        <v>11.286978</v>
      </c>
      <c r="O10545">
        <v>8.0966090000000008</v>
      </c>
      <c r="P10545">
        <v>0.69358439751743195</v>
      </c>
      <c r="Q10545">
        <v>0.103212016370424</v>
      </c>
    </row>
    <row r="10546" spans="1:17" x14ac:dyDescent="0.3">
      <c r="A10546" t="s">
        <v>10561</v>
      </c>
      <c r="B10546">
        <v>8223</v>
      </c>
      <c r="C10546">
        <v>7007</v>
      </c>
      <c r="D10546">
        <v>4540</v>
      </c>
      <c r="E10546">
        <v>9417</v>
      </c>
      <c r="F10546">
        <v>7561</v>
      </c>
      <c r="G10546">
        <v>6605</v>
      </c>
      <c r="H10546">
        <v>8362</v>
      </c>
      <c r="I10546">
        <v>7.001817</v>
      </c>
      <c r="J10546">
        <v>6.3610449999999998</v>
      </c>
      <c r="K10546">
        <v>4.561769</v>
      </c>
      <c r="L10546">
        <v>8.1129379999999998</v>
      </c>
      <c r="M10546">
        <v>5.8413680000000001</v>
      </c>
      <c r="N10546">
        <v>5.8986749999999999</v>
      </c>
      <c r="O10546">
        <v>6.4773550000000002</v>
      </c>
      <c r="P10546">
        <v>0.36316624127303998</v>
      </c>
      <c r="Q10546">
        <v>0.20101615474668499</v>
      </c>
    </row>
    <row r="10547" spans="1:17" x14ac:dyDescent="0.3">
      <c r="A10547" t="s">
        <v>10562</v>
      </c>
      <c r="B10547">
        <v>100</v>
      </c>
      <c r="C10547">
        <v>141</v>
      </c>
      <c r="D10547">
        <v>124</v>
      </c>
      <c r="E10547">
        <v>307</v>
      </c>
      <c r="F10547">
        <v>139</v>
      </c>
      <c r="G10547">
        <v>58</v>
      </c>
      <c r="H10547">
        <v>103</v>
      </c>
      <c r="I10547">
        <v>0.34051700000000001</v>
      </c>
      <c r="J10547">
        <v>0.71026699999999998</v>
      </c>
      <c r="K10547">
        <v>0.43407400000000002</v>
      </c>
      <c r="L10547">
        <v>1.1669879999999999</v>
      </c>
      <c r="M10547">
        <v>0.71975800000000001</v>
      </c>
      <c r="N10547">
        <v>0.25708500000000001</v>
      </c>
      <c r="O10547">
        <v>0.45411200000000002</v>
      </c>
      <c r="P10547">
        <v>0.612109677810874</v>
      </c>
      <c r="Q10547">
        <v>0.13249177379563801</v>
      </c>
    </row>
    <row r="10548" spans="1:17" x14ac:dyDescent="0.3">
      <c r="A10548" t="s">
        <v>10563</v>
      </c>
      <c r="B10548">
        <v>498</v>
      </c>
      <c r="C10548">
        <v>456</v>
      </c>
      <c r="D10548">
        <v>420</v>
      </c>
      <c r="E10548">
        <v>469</v>
      </c>
      <c r="F10548">
        <v>531</v>
      </c>
      <c r="G10548">
        <v>190</v>
      </c>
      <c r="H10548">
        <v>521</v>
      </c>
      <c r="I10548">
        <v>2.1990799999999999</v>
      </c>
      <c r="J10548">
        <v>2.4990600000000001</v>
      </c>
      <c r="K10548">
        <v>2.2284609999999998</v>
      </c>
      <c r="L10548">
        <v>2.3555869999999999</v>
      </c>
      <c r="M10548">
        <v>2.5907740000000001</v>
      </c>
      <c r="N10548">
        <v>1.021836</v>
      </c>
      <c r="O10548">
        <v>2.7617950000000002</v>
      </c>
      <c r="P10548">
        <v>0.75566288304958096</v>
      </c>
      <c r="Q10548">
        <v>-8.0926798772234798E-2</v>
      </c>
    </row>
    <row r="10549" spans="1:17" x14ac:dyDescent="0.3">
      <c r="A10549" t="s">
        <v>10564</v>
      </c>
      <c r="B10549">
        <v>948</v>
      </c>
      <c r="C10549">
        <v>1395</v>
      </c>
      <c r="D10549">
        <v>1257</v>
      </c>
      <c r="E10549">
        <v>1033</v>
      </c>
      <c r="F10549">
        <v>1714</v>
      </c>
      <c r="G10549">
        <v>672</v>
      </c>
      <c r="H10549">
        <v>2216</v>
      </c>
      <c r="I10549">
        <v>1.334346</v>
      </c>
      <c r="J10549">
        <v>2.0090330000000001</v>
      </c>
      <c r="K10549">
        <v>1.7990699999999999</v>
      </c>
      <c r="L10549">
        <v>1.457927</v>
      </c>
      <c r="M10549">
        <v>2.2805119999999999</v>
      </c>
      <c r="N10549">
        <v>0.88031499999999996</v>
      </c>
      <c r="O10549">
        <v>2.9273319999999998</v>
      </c>
      <c r="P10549">
        <v>0.67311883145154805</v>
      </c>
      <c r="Q10549">
        <v>0.109152992864528</v>
      </c>
    </row>
    <row r="10550" spans="1:17" x14ac:dyDescent="0.3">
      <c r="A10550" t="s">
        <v>10565</v>
      </c>
      <c r="B10550">
        <v>2776</v>
      </c>
      <c r="C10550">
        <v>2999</v>
      </c>
      <c r="D10550">
        <v>2711</v>
      </c>
      <c r="E10550">
        <v>2100</v>
      </c>
      <c r="F10550">
        <v>4094</v>
      </c>
      <c r="G10550">
        <v>2604</v>
      </c>
      <c r="H10550">
        <v>4374</v>
      </c>
      <c r="I10550">
        <v>18.098669000000001</v>
      </c>
      <c r="J10550">
        <v>20.024031999999998</v>
      </c>
      <c r="K10550">
        <v>18.631322999999998</v>
      </c>
      <c r="L10550">
        <v>13.768966000000001</v>
      </c>
      <c r="M10550">
        <v>25.209108000000001</v>
      </c>
      <c r="N10550">
        <v>16.046778</v>
      </c>
      <c r="O10550">
        <v>26.762789000000001</v>
      </c>
      <c r="P10550">
        <v>0.54337768916600804</v>
      </c>
      <c r="Q10550">
        <v>0.130805105883045</v>
      </c>
    </row>
    <row r="10551" spans="1:17" x14ac:dyDescent="0.3">
      <c r="A10551" t="s">
        <v>10566</v>
      </c>
      <c r="B10551">
        <v>3693</v>
      </c>
      <c r="C10551">
        <v>4198</v>
      </c>
      <c r="D10551">
        <v>3458</v>
      </c>
      <c r="E10551">
        <v>3485</v>
      </c>
      <c r="F10551">
        <v>3410</v>
      </c>
      <c r="G10551">
        <v>5204</v>
      </c>
      <c r="H10551">
        <v>4788</v>
      </c>
      <c r="I10551">
        <v>3.1984949999999999</v>
      </c>
      <c r="J10551">
        <v>3.8419629999999998</v>
      </c>
      <c r="K10551">
        <v>3.3531</v>
      </c>
      <c r="L10551">
        <v>3.065394</v>
      </c>
      <c r="M10551">
        <v>3.2839849999999999</v>
      </c>
      <c r="N10551">
        <v>4.1524219999999996</v>
      </c>
      <c r="O10551">
        <v>3.6085850000000002</v>
      </c>
      <c r="P10551">
        <v>0.55919478267615397</v>
      </c>
      <c r="Q10551">
        <v>0.10255429796832601</v>
      </c>
    </row>
    <row r="10552" spans="1:17" x14ac:dyDescent="0.3">
      <c r="A10552" t="s">
        <v>10567</v>
      </c>
      <c r="B10552">
        <v>3595</v>
      </c>
      <c r="C10552">
        <v>3787</v>
      </c>
      <c r="D10552">
        <v>4005</v>
      </c>
      <c r="E10552">
        <v>3336</v>
      </c>
      <c r="F10552">
        <v>2409</v>
      </c>
      <c r="G10552">
        <v>4706</v>
      </c>
      <c r="H10552">
        <v>4826</v>
      </c>
      <c r="I10552">
        <v>6.4290880000000001</v>
      </c>
      <c r="J10552">
        <v>6.963489</v>
      </c>
      <c r="K10552">
        <v>7.1749309999999999</v>
      </c>
      <c r="L10552">
        <v>6.2769029999999999</v>
      </c>
      <c r="M10552">
        <v>4.0166000000000004</v>
      </c>
      <c r="N10552">
        <v>7.0234259999999997</v>
      </c>
      <c r="O10552">
        <v>6.7906839999999997</v>
      </c>
      <c r="P10552">
        <v>0.88710665551592605</v>
      </c>
      <c r="Q10552">
        <v>-3.0530485463841701E-2</v>
      </c>
    </row>
    <row r="10553" spans="1:17" x14ac:dyDescent="0.3">
      <c r="A10553" t="s">
        <v>10568</v>
      </c>
      <c r="B10553">
        <v>1398</v>
      </c>
      <c r="C10553">
        <v>410</v>
      </c>
      <c r="D10553">
        <v>305</v>
      </c>
      <c r="E10553">
        <v>1946</v>
      </c>
      <c r="F10553">
        <v>15</v>
      </c>
      <c r="G10553">
        <v>1236</v>
      </c>
      <c r="H10553">
        <v>455</v>
      </c>
      <c r="I10553">
        <v>5.2356249999999998</v>
      </c>
      <c r="J10553">
        <v>1.609432</v>
      </c>
      <c r="K10553">
        <v>1.0629930000000001</v>
      </c>
      <c r="L10553">
        <v>7.2370159999999997</v>
      </c>
      <c r="M10553">
        <v>4.1964000000000001E-2</v>
      </c>
      <c r="N10553">
        <v>4.5582370000000001</v>
      </c>
      <c r="O10553">
        <v>2.3445719999999999</v>
      </c>
      <c r="P10553">
        <v>0.71506455929288204</v>
      </c>
      <c r="Q10553">
        <v>7.7562712727374999E-2</v>
      </c>
    </row>
    <row r="10554" spans="1:17" x14ac:dyDescent="0.3">
      <c r="A10554" t="s">
        <v>10569</v>
      </c>
      <c r="B10554">
        <v>199</v>
      </c>
      <c r="C10554">
        <v>370</v>
      </c>
      <c r="D10554">
        <v>524</v>
      </c>
      <c r="E10554">
        <v>0</v>
      </c>
      <c r="F10554">
        <v>398</v>
      </c>
      <c r="G10554">
        <v>15</v>
      </c>
      <c r="H10554">
        <v>512</v>
      </c>
      <c r="I10554">
        <v>0.96372199999999997</v>
      </c>
      <c r="J10554">
        <v>1.80254</v>
      </c>
      <c r="K10554">
        <v>2.595367</v>
      </c>
      <c r="L10554">
        <v>0</v>
      </c>
      <c r="M10554">
        <v>1.803212</v>
      </c>
      <c r="N10554">
        <v>6.7275000000000001E-2</v>
      </c>
      <c r="O10554">
        <v>2.3043469999999999</v>
      </c>
      <c r="P10554">
        <v>0.58721131506184698</v>
      </c>
      <c r="Q10554">
        <v>-9.5085859103203801E-2</v>
      </c>
    </row>
    <row r="10555" spans="1:17" x14ac:dyDescent="0.3">
      <c r="A10555" t="s">
        <v>10570</v>
      </c>
      <c r="B10555">
        <v>1579</v>
      </c>
      <c r="C10555">
        <v>1146</v>
      </c>
      <c r="D10555">
        <v>1368</v>
      </c>
      <c r="E10555">
        <v>901</v>
      </c>
      <c r="F10555">
        <v>2006</v>
      </c>
      <c r="G10555">
        <v>714</v>
      </c>
      <c r="H10555">
        <v>1819</v>
      </c>
      <c r="I10555">
        <v>4.4984549999999999</v>
      </c>
      <c r="J10555">
        <v>3.283083</v>
      </c>
      <c r="K10555">
        <v>3.9744229999999998</v>
      </c>
      <c r="L10555">
        <v>2.5465620000000002</v>
      </c>
      <c r="M10555">
        <v>5.3394190000000004</v>
      </c>
      <c r="N10555">
        <v>1.889176</v>
      </c>
      <c r="O10555">
        <v>4.8031699999999997</v>
      </c>
      <c r="P10555">
        <v>0.87907537355029197</v>
      </c>
      <c r="Q10555">
        <v>-3.9204276687015198E-2</v>
      </c>
    </row>
    <row r="10556" spans="1:17" x14ac:dyDescent="0.3">
      <c r="A10556" t="s">
        <v>10571</v>
      </c>
      <c r="B10556">
        <v>692</v>
      </c>
      <c r="C10556">
        <v>228</v>
      </c>
      <c r="D10556">
        <v>137</v>
      </c>
      <c r="E10556">
        <v>467</v>
      </c>
      <c r="F10556">
        <v>689</v>
      </c>
      <c r="G10556">
        <v>666</v>
      </c>
      <c r="H10556">
        <v>255</v>
      </c>
      <c r="I10556">
        <v>2.326165</v>
      </c>
      <c r="J10556">
        <v>0.742927</v>
      </c>
      <c r="K10556">
        <v>0.45092100000000002</v>
      </c>
      <c r="L10556">
        <v>1.5587139999999999</v>
      </c>
      <c r="M10556">
        <v>2.2227320000000002</v>
      </c>
      <c r="N10556">
        <v>2.0961599999999998</v>
      </c>
      <c r="O10556">
        <v>0.77311700000000005</v>
      </c>
      <c r="P10556">
        <v>0.40008122484918002</v>
      </c>
      <c r="Q10556">
        <v>0.222438574976426</v>
      </c>
    </row>
    <row r="10557" spans="1:17" x14ac:dyDescent="0.3">
      <c r="A10557" t="s">
        <v>10572</v>
      </c>
      <c r="B10557">
        <v>128</v>
      </c>
      <c r="C10557">
        <v>133</v>
      </c>
      <c r="D10557">
        <v>124</v>
      </c>
      <c r="E10557">
        <v>157</v>
      </c>
      <c r="F10557">
        <v>186</v>
      </c>
      <c r="G10557">
        <v>172</v>
      </c>
      <c r="H10557">
        <v>158</v>
      </c>
      <c r="I10557">
        <v>1.2408049999999999</v>
      </c>
      <c r="J10557">
        <v>1.2908740000000001</v>
      </c>
      <c r="K10557">
        <v>1.219859</v>
      </c>
      <c r="L10557">
        <v>1.513504</v>
      </c>
      <c r="M10557">
        <v>1.683184</v>
      </c>
      <c r="N10557">
        <v>1.550648</v>
      </c>
      <c r="O10557">
        <v>1.4200520000000001</v>
      </c>
      <c r="P10557">
        <v>0.17919077629789901</v>
      </c>
      <c r="Q10557">
        <v>0.28790604806062498</v>
      </c>
    </row>
    <row r="10558" spans="1:17" x14ac:dyDescent="0.3">
      <c r="A10558" t="s">
        <v>10573</v>
      </c>
      <c r="B10558">
        <v>267</v>
      </c>
      <c r="C10558">
        <v>362</v>
      </c>
      <c r="D10558">
        <v>298</v>
      </c>
      <c r="E10558">
        <v>203</v>
      </c>
      <c r="F10558">
        <v>279</v>
      </c>
      <c r="G10558">
        <v>339</v>
      </c>
      <c r="H10558">
        <v>422</v>
      </c>
      <c r="I10558">
        <v>0.88224800000000003</v>
      </c>
      <c r="J10558">
        <v>1.266256</v>
      </c>
      <c r="K10558">
        <v>1.0493330000000001</v>
      </c>
      <c r="L10558">
        <v>0.55555200000000005</v>
      </c>
      <c r="M10558">
        <v>0.97364099999999998</v>
      </c>
      <c r="N10558">
        <v>0.93016900000000002</v>
      </c>
      <c r="O10558">
        <v>1.2906439999999999</v>
      </c>
      <c r="P10558">
        <v>0.87359687423062904</v>
      </c>
      <c r="Q10558">
        <v>-3.6118341343028E-2</v>
      </c>
    </row>
    <row r="10559" spans="1:17" x14ac:dyDescent="0.3">
      <c r="A10559" t="s">
        <v>10574</v>
      </c>
      <c r="B10559">
        <v>935</v>
      </c>
      <c r="C10559">
        <v>522</v>
      </c>
      <c r="D10559">
        <v>486</v>
      </c>
      <c r="E10559">
        <v>998</v>
      </c>
      <c r="F10559">
        <v>1126</v>
      </c>
      <c r="G10559">
        <v>1089</v>
      </c>
      <c r="H10559">
        <v>1213</v>
      </c>
      <c r="I10559">
        <v>3.3260169999999998</v>
      </c>
      <c r="J10559">
        <v>1.7871239999999999</v>
      </c>
      <c r="K10559">
        <v>1.432156</v>
      </c>
      <c r="L10559">
        <v>2.8679380000000001</v>
      </c>
      <c r="M10559">
        <v>3.0219619999999998</v>
      </c>
      <c r="N10559">
        <v>3.3511880000000001</v>
      </c>
      <c r="O10559">
        <v>3.4036520000000001</v>
      </c>
      <c r="P10559">
        <v>1.3572733125661301E-2</v>
      </c>
      <c r="Q10559">
        <v>0.56092757160107398</v>
      </c>
    </row>
    <row r="10560" spans="1:17" x14ac:dyDescent="0.3">
      <c r="A10560" t="s">
        <v>10575</v>
      </c>
      <c r="B10560">
        <v>273</v>
      </c>
      <c r="C10560">
        <v>862</v>
      </c>
      <c r="D10560">
        <v>847</v>
      </c>
      <c r="E10560">
        <v>110</v>
      </c>
      <c r="F10560">
        <v>1085</v>
      </c>
      <c r="G10560">
        <v>54</v>
      </c>
      <c r="H10560">
        <v>1107</v>
      </c>
      <c r="I10560">
        <v>1.928722</v>
      </c>
      <c r="J10560">
        <v>6.1244569999999996</v>
      </c>
      <c r="K10560">
        <v>6.1029229999999997</v>
      </c>
      <c r="L10560">
        <v>0.76518399999999998</v>
      </c>
      <c r="M10560">
        <v>7.1576019999999998</v>
      </c>
      <c r="N10560">
        <v>0.350578</v>
      </c>
      <c r="O10560">
        <v>7.2503780000000004</v>
      </c>
      <c r="P10560">
        <v>0.78305813344531805</v>
      </c>
      <c r="Q10560">
        <v>-6.3620773054511998E-2</v>
      </c>
    </row>
    <row r="10561" spans="1:17" x14ac:dyDescent="0.3">
      <c r="A10561" t="s">
        <v>10576</v>
      </c>
      <c r="B10561">
        <v>752</v>
      </c>
      <c r="C10561">
        <v>1487</v>
      </c>
      <c r="D10561">
        <v>718</v>
      </c>
      <c r="E10561">
        <v>428</v>
      </c>
      <c r="F10561">
        <v>1623</v>
      </c>
      <c r="G10561">
        <v>1355</v>
      </c>
      <c r="H10561">
        <v>1592</v>
      </c>
      <c r="I10561">
        <v>2.890822</v>
      </c>
      <c r="J10561">
        <v>5.7463629999999997</v>
      </c>
      <c r="K10561">
        <v>2.8119869999999998</v>
      </c>
      <c r="L10561">
        <v>1.632225</v>
      </c>
      <c r="M10561">
        <v>5.8261500000000002</v>
      </c>
      <c r="N10561">
        <v>5.610112</v>
      </c>
      <c r="O10561">
        <v>5.6700739999999996</v>
      </c>
      <c r="P10561">
        <v>0.55577603479125004</v>
      </c>
      <c r="Q10561">
        <v>0.15704452335602401</v>
      </c>
    </row>
    <row r="10562" spans="1:17" x14ac:dyDescent="0.3">
      <c r="A10562" t="s">
        <v>10577</v>
      </c>
      <c r="B10562">
        <v>10011</v>
      </c>
      <c r="C10562">
        <v>12367</v>
      </c>
      <c r="D10562">
        <v>10916</v>
      </c>
      <c r="E10562">
        <v>13746</v>
      </c>
      <c r="F10562">
        <v>6016</v>
      </c>
      <c r="G10562">
        <v>20152</v>
      </c>
      <c r="H10562">
        <v>13155</v>
      </c>
      <c r="I10562">
        <v>5.0097360000000002</v>
      </c>
      <c r="J10562">
        <v>6.187811</v>
      </c>
      <c r="K10562">
        <v>5.6689259999999999</v>
      </c>
      <c r="L10562">
        <v>6.596133</v>
      </c>
      <c r="M10562">
        <v>3.6244019999999999</v>
      </c>
      <c r="N10562">
        <v>7.9846630000000003</v>
      </c>
      <c r="O10562">
        <v>7.4876040000000001</v>
      </c>
      <c r="P10562">
        <v>0.56034769184539801</v>
      </c>
      <c r="Q10562">
        <v>0.148742882620128</v>
      </c>
    </row>
    <row r="10563" spans="1:17" x14ac:dyDescent="0.3">
      <c r="A10563" t="s">
        <v>10578</v>
      </c>
      <c r="B10563">
        <v>18932</v>
      </c>
      <c r="C10563">
        <v>20659</v>
      </c>
      <c r="D10563">
        <v>16245</v>
      </c>
      <c r="E10563">
        <v>16788</v>
      </c>
      <c r="F10563">
        <v>13373</v>
      </c>
      <c r="G10563">
        <v>27096</v>
      </c>
      <c r="H10563">
        <v>19907</v>
      </c>
      <c r="I10563">
        <v>6.3521130000000001</v>
      </c>
      <c r="J10563">
        <v>8.8022570000000009</v>
      </c>
      <c r="K10563">
        <v>5.5465559999999998</v>
      </c>
      <c r="L10563">
        <v>7.5166370000000002</v>
      </c>
      <c r="M10563">
        <v>5.8489779999999998</v>
      </c>
      <c r="N10563">
        <v>8.7701360000000008</v>
      </c>
      <c r="O10563">
        <v>6.0862499999999997</v>
      </c>
      <c r="P10563">
        <v>0.95458736774644604</v>
      </c>
      <c r="Q10563">
        <v>1.22623790060459E-2</v>
      </c>
    </row>
    <row r="10564" spans="1:17" x14ac:dyDescent="0.3">
      <c r="A10564" t="s">
        <v>10579</v>
      </c>
      <c r="B10564">
        <v>1470</v>
      </c>
      <c r="C10564">
        <v>1454</v>
      </c>
      <c r="D10564">
        <v>1386</v>
      </c>
      <c r="E10564">
        <v>496</v>
      </c>
      <c r="F10564">
        <v>2036</v>
      </c>
      <c r="G10564">
        <v>1466</v>
      </c>
      <c r="H10564">
        <v>1936</v>
      </c>
      <c r="I10564">
        <v>3.4433050000000001</v>
      </c>
      <c r="J10564">
        <v>3.416642</v>
      </c>
      <c r="K10564">
        <v>3.0508009999999999</v>
      </c>
      <c r="L10564">
        <v>1.300648</v>
      </c>
      <c r="M10564">
        <v>4.1485599999999998</v>
      </c>
      <c r="N10564">
        <v>2.9088229999999999</v>
      </c>
      <c r="O10564">
        <v>3.9103089999999998</v>
      </c>
      <c r="P10564">
        <v>0.95822154166736695</v>
      </c>
      <c r="Q10564">
        <v>-1.3729343029639801E-2</v>
      </c>
    </row>
    <row r="10565" spans="1:17" x14ac:dyDescent="0.3">
      <c r="A10565" t="s">
        <v>10580</v>
      </c>
      <c r="B10565">
        <v>691</v>
      </c>
      <c r="C10565">
        <v>830</v>
      </c>
      <c r="D10565">
        <v>912</v>
      </c>
      <c r="E10565">
        <v>915</v>
      </c>
      <c r="F10565">
        <v>839</v>
      </c>
      <c r="G10565">
        <v>1919</v>
      </c>
      <c r="H10565">
        <v>1600</v>
      </c>
      <c r="I10565">
        <v>7.6331600000000002</v>
      </c>
      <c r="J10565">
        <v>9.1902050000000006</v>
      </c>
      <c r="K10565">
        <v>10.243717999999999</v>
      </c>
      <c r="L10565">
        <v>9.9521119999999996</v>
      </c>
      <c r="M10565">
        <v>8.5816949999999999</v>
      </c>
      <c r="N10565">
        <v>19.725353999999999</v>
      </c>
      <c r="O10565">
        <v>16.135577999999999</v>
      </c>
      <c r="P10565">
        <v>6.0363425376219103E-2</v>
      </c>
      <c r="Q10565">
        <v>0.45752191839525702</v>
      </c>
    </row>
    <row r="10566" spans="1:17" x14ac:dyDescent="0.3">
      <c r="A10566" t="s">
        <v>10581</v>
      </c>
      <c r="B10566">
        <v>1482</v>
      </c>
      <c r="C10566">
        <v>646</v>
      </c>
      <c r="D10566">
        <v>1148</v>
      </c>
      <c r="E10566">
        <v>621</v>
      </c>
      <c r="F10566">
        <v>1343</v>
      </c>
      <c r="G10566">
        <v>941</v>
      </c>
      <c r="H10566">
        <v>1514</v>
      </c>
      <c r="I10566">
        <v>6.2901360000000004</v>
      </c>
      <c r="J10566">
        <v>3.3076780000000001</v>
      </c>
      <c r="K10566">
        <v>5.0692009999999996</v>
      </c>
      <c r="L10566">
        <v>2.8488440000000002</v>
      </c>
      <c r="M10566">
        <v>5.9385190000000003</v>
      </c>
      <c r="N10566">
        <v>3.6381420000000002</v>
      </c>
      <c r="O10566">
        <v>6.7318379999999998</v>
      </c>
      <c r="P10566">
        <v>0.89861775148452305</v>
      </c>
      <c r="Q10566">
        <v>-3.2739019883868598E-2</v>
      </c>
    </row>
    <row r="10567" spans="1:17" x14ac:dyDescent="0.3">
      <c r="A10567" t="s">
        <v>10582</v>
      </c>
      <c r="B10567">
        <v>542</v>
      </c>
      <c r="C10567">
        <v>379</v>
      </c>
      <c r="D10567">
        <v>439</v>
      </c>
      <c r="E10567">
        <v>257</v>
      </c>
      <c r="F10567">
        <v>530</v>
      </c>
      <c r="G10567">
        <v>271</v>
      </c>
      <c r="H10567">
        <v>534</v>
      </c>
      <c r="I10567">
        <v>1.4847049999999999</v>
      </c>
      <c r="J10567">
        <v>1.3319939999999999</v>
      </c>
      <c r="K10567">
        <v>1.3787149999999999</v>
      </c>
      <c r="L10567">
        <v>0.79404200000000003</v>
      </c>
      <c r="M10567">
        <v>1.3371649999999999</v>
      </c>
      <c r="N10567">
        <v>0.69051799999999997</v>
      </c>
      <c r="O10567">
        <v>1.3538239999999999</v>
      </c>
      <c r="P10567">
        <v>0.50570020512570601</v>
      </c>
      <c r="Q10567">
        <v>-0.16681580444202301</v>
      </c>
    </row>
    <row r="10568" spans="1:17" x14ac:dyDescent="0.3">
      <c r="A10568" t="s">
        <v>10583</v>
      </c>
      <c r="B10568">
        <v>3166</v>
      </c>
      <c r="C10568">
        <v>3326</v>
      </c>
      <c r="D10568">
        <v>3952</v>
      </c>
      <c r="E10568">
        <v>2683</v>
      </c>
      <c r="F10568">
        <v>3229</v>
      </c>
      <c r="G10568">
        <v>3886</v>
      </c>
      <c r="H10568">
        <v>3745</v>
      </c>
      <c r="I10568">
        <v>3.5671599999999999</v>
      </c>
      <c r="J10568">
        <v>3.882085</v>
      </c>
      <c r="K10568">
        <v>3.581887</v>
      </c>
      <c r="L10568">
        <v>4.525976</v>
      </c>
      <c r="M10568">
        <v>4.4777829999999996</v>
      </c>
      <c r="N10568">
        <v>5.297669</v>
      </c>
      <c r="O10568">
        <v>4.2570420000000002</v>
      </c>
      <c r="P10568">
        <v>0.63277827201597503</v>
      </c>
      <c r="Q10568">
        <v>-7.6868136780388202E-2</v>
      </c>
    </row>
    <row r="10569" spans="1:17" x14ac:dyDescent="0.3">
      <c r="A10569" t="s">
        <v>10584</v>
      </c>
      <c r="B10569">
        <v>1314</v>
      </c>
      <c r="C10569">
        <v>1243</v>
      </c>
      <c r="D10569">
        <v>1109</v>
      </c>
      <c r="E10569">
        <v>1329</v>
      </c>
      <c r="F10569">
        <v>1302</v>
      </c>
      <c r="G10569">
        <v>1452</v>
      </c>
      <c r="H10569">
        <v>1499</v>
      </c>
      <c r="I10569">
        <v>3.8697819999999998</v>
      </c>
      <c r="J10569">
        <v>3.0815459999999999</v>
      </c>
      <c r="K10569">
        <v>3.0586169999999999</v>
      </c>
      <c r="L10569">
        <v>3.6646209999999999</v>
      </c>
      <c r="M10569">
        <v>3.0217800000000001</v>
      </c>
      <c r="N10569">
        <v>3.101728</v>
      </c>
      <c r="O10569">
        <v>3.3088169999999999</v>
      </c>
      <c r="P10569">
        <v>0.28022465766071503</v>
      </c>
      <c r="Q10569">
        <v>0.14634628429397201</v>
      </c>
    </row>
    <row r="10570" spans="1:17" x14ac:dyDescent="0.3">
      <c r="A10570" t="s">
        <v>10585</v>
      </c>
      <c r="B10570">
        <v>705</v>
      </c>
      <c r="C10570">
        <v>1174</v>
      </c>
      <c r="D10570">
        <v>744</v>
      </c>
      <c r="E10570">
        <v>449</v>
      </c>
      <c r="F10570">
        <v>834</v>
      </c>
      <c r="G10570">
        <v>1163</v>
      </c>
      <c r="H10570">
        <v>763</v>
      </c>
      <c r="I10570">
        <v>1.7192000000000001</v>
      </c>
      <c r="J10570">
        <v>3.08921</v>
      </c>
      <c r="K10570">
        <v>2.4299590000000002</v>
      </c>
      <c r="L10570">
        <v>1.7291399999999999</v>
      </c>
      <c r="M10570">
        <v>2.4718689999999999</v>
      </c>
      <c r="N10570">
        <v>2.7838919999999998</v>
      </c>
      <c r="O10570">
        <v>2.133534</v>
      </c>
      <c r="P10570">
        <v>0.64848684706446402</v>
      </c>
      <c r="Q10570">
        <v>-0.113929523706557</v>
      </c>
    </row>
    <row r="10571" spans="1:17" x14ac:dyDescent="0.3">
      <c r="A10571" t="s">
        <v>10586</v>
      </c>
      <c r="B10571">
        <v>325</v>
      </c>
      <c r="C10571">
        <v>265</v>
      </c>
      <c r="D10571">
        <v>143</v>
      </c>
      <c r="E10571">
        <v>214</v>
      </c>
      <c r="F10571">
        <v>131</v>
      </c>
      <c r="G10571">
        <v>411</v>
      </c>
      <c r="H10571">
        <v>179</v>
      </c>
      <c r="I10571">
        <v>0.65903100000000003</v>
      </c>
      <c r="J10571">
        <v>0.43523299999999998</v>
      </c>
      <c r="K10571">
        <v>0.292744</v>
      </c>
      <c r="L10571">
        <v>0.61781900000000001</v>
      </c>
      <c r="M10571">
        <v>0.238814</v>
      </c>
      <c r="N10571">
        <v>0.75618300000000005</v>
      </c>
      <c r="O10571">
        <v>0.365591</v>
      </c>
      <c r="P10571">
        <v>0.86841754304713603</v>
      </c>
      <c r="Q10571">
        <v>-4.4446514835374901E-2</v>
      </c>
    </row>
    <row r="10572" spans="1:17" x14ac:dyDescent="0.3">
      <c r="A10572" t="s">
        <v>10587</v>
      </c>
      <c r="B10572">
        <v>787</v>
      </c>
      <c r="C10572">
        <v>564</v>
      </c>
      <c r="D10572">
        <v>522</v>
      </c>
      <c r="E10572">
        <v>453</v>
      </c>
      <c r="F10572">
        <v>660</v>
      </c>
      <c r="G10572">
        <v>228</v>
      </c>
      <c r="H10572">
        <v>686</v>
      </c>
      <c r="I10572">
        <v>6.4082420000000004</v>
      </c>
      <c r="J10572">
        <v>5.1392670000000003</v>
      </c>
      <c r="K10572">
        <v>4.2693919999999999</v>
      </c>
      <c r="L10572">
        <v>3.8550759999999999</v>
      </c>
      <c r="M10572">
        <v>4.7558429999999996</v>
      </c>
      <c r="N10572">
        <v>1.666291</v>
      </c>
      <c r="O10572">
        <v>5.0365510000000002</v>
      </c>
      <c r="P10572">
        <v>0.41822446468358798</v>
      </c>
      <c r="Q10572">
        <v>-0.21181750417463099</v>
      </c>
    </row>
    <row r="10573" spans="1:17" x14ac:dyDescent="0.3">
      <c r="A10573" t="s">
        <v>10588</v>
      </c>
      <c r="B10573">
        <v>791</v>
      </c>
      <c r="C10573">
        <v>694</v>
      </c>
      <c r="D10573">
        <v>425</v>
      </c>
      <c r="E10573">
        <v>833</v>
      </c>
      <c r="F10573">
        <v>621</v>
      </c>
      <c r="G10573">
        <v>677</v>
      </c>
      <c r="H10573">
        <v>676</v>
      </c>
      <c r="I10573">
        <v>1.163729</v>
      </c>
      <c r="J10573">
        <v>1.1608259999999999</v>
      </c>
      <c r="K10573">
        <v>0.69012200000000001</v>
      </c>
      <c r="L10573">
        <v>1.849167</v>
      </c>
      <c r="M10573">
        <v>0.85846900000000004</v>
      </c>
      <c r="N10573">
        <v>0.92146499999999998</v>
      </c>
      <c r="O10573">
        <v>0.77167799999999998</v>
      </c>
      <c r="P10573">
        <v>0.696970344583554</v>
      </c>
      <c r="Q10573">
        <v>9.1298239771821305E-2</v>
      </c>
    </row>
    <row r="10574" spans="1:17" x14ac:dyDescent="0.3">
      <c r="A10574" t="s">
        <v>10589</v>
      </c>
      <c r="B10574">
        <v>11027</v>
      </c>
      <c r="C10574">
        <v>8535</v>
      </c>
      <c r="D10574">
        <v>7656</v>
      </c>
      <c r="E10574">
        <v>11351</v>
      </c>
      <c r="F10574">
        <v>10352</v>
      </c>
      <c r="G10574">
        <v>17543</v>
      </c>
      <c r="H10574">
        <v>11380</v>
      </c>
      <c r="I10574">
        <v>15.992057000000001</v>
      </c>
      <c r="J10574">
        <v>12.324785</v>
      </c>
      <c r="K10574">
        <v>9.5272620000000003</v>
      </c>
      <c r="L10574">
        <v>14.732891</v>
      </c>
      <c r="M10574">
        <v>14.749670999999999</v>
      </c>
      <c r="N10574">
        <v>22.172981</v>
      </c>
      <c r="O10574">
        <v>16.341795999999999</v>
      </c>
      <c r="P10574">
        <v>9.6720256744287303E-2</v>
      </c>
      <c r="Q10574">
        <v>0.35746292951529701</v>
      </c>
    </row>
    <row r="10575" spans="1:17" x14ac:dyDescent="0.3">
      <c r="A10575" t="s">
        <v>10590</v>
      </c>
      <c r="B10575">
        <v>297577</v>
      </c>
      <c r="C10575">
        <v>223755</v>
      </c>
      <c r="D10575">
        <v>120373</v>
      </c>
      <c r="E10575">
        <v>307022</v>
      </c>
      <c r="F10575">
        <v>272867</v>
      </c>
      <c r="G10575">
        <v>203039</v>
      </c>
      <c r="H10575">
        <v>196876</v>
      </c>
      <c r="I10575">
        <v>1979.86438</v>
      </c>
      <c r="J10575">
        <v>1496.729004</v>
      </c>
      <c r="K10575">
        <v>816.80053699999996</v>
      </c>
      <c r="L10575">
        <v>2027.8054199999999</v>
      </c>
      <c r="M10575">
        <v>1695.738159</v>
      </c>
      <c r="N10575">
        <v>1254.8240969999999</v>
      </c>
      <c r="O10575">
        <v>1213.9814449999999</v>
      </c>
      <c r="P10575">
        <v>0.61527038540802204</v>
      </c>
      <c r="Q10575">
        <v>0.12647531563092901</v>
      </c>
    </row>
    <row r="10576" spans="1:17" x14ac:dyDescent="0.3">
      <c r="A10576" t="s">
        <v>10591</v>
      </c>
      <c r="B10576">
        <v>143</v>
      </c>
      <c r="C10576">
        <v>214</v>
      </c>
      <c r="D10576">
        <v>304</v>
      </c>
      <c r="E10576">
        <v>158</v>
      </c>
      <c r="F10576">
        <v>170</v>
      </c>
      <c r="G10576">
        <v>122</v>
      </c>
      <c r="H10576">
        <v>236</v>
      </c>
      <c r="I10576">
        <v>0.39583499999999999</v>
      </c>
      <c r="J10576">
        <v>1.097828</v>
      </c>
      <c r="K10576">
        <v>1.5152460000000001</v>
      </c>
      <c r="L10576">
        <v>0.60394599999999998</v>
      </c>
      <c r="M10576">
        <v>0.71067199999999997</v>
      </c>
      <c r="N10576">
        <v>0.53748099999999999</v>
      </c>
      <c r="O10576">
        <v>0.81958500000000001</v>
      </c>
      <c r="P10576">
        <v>0.31786275026287802</v>
      </c>
      <c r="Q10576">
        <v>-0.25895382444871901</v>
      </c>
    </row>
    <row r="10577" spans="1:17" x14ac:dyDescent="0.3">
      <c r="A10577" t="s">
        <v>10592</v>
      </c>
      <c r="B10577">
        <v>2437</v>
      </c>
      <c r="C10577">
        <v>2251</v>
      </c>
      <c r="D10577">
        <v>2614</v>
      </c>
      <c r="E10577">
        <v>2512</v>
      </c>
      <c r="F10577">
        <v>2132</v>
      </c>
      <c r="G10577">
        <v>3626</v>
      </c>
      <c r="H10577">
        <v>3281</v>
      </c>
      <c r="I10577">
        <v>3.9090590000000001</v>
      </c>
      <c r="J10577">
        <v>3.4126340000000002</v>
      </c>
      <c r="K10577">
        <v>3.5975950000000001</v>
      </c>
      <c r="L10577">
        <v>3.4787119999999998</v>
      </c>
      <c r="M10577">
        <v>2.8495889999999999</v>
      </c>
      <c r="N10577">
        <v>4.3676370000000002</v>
      </c>
      <c r="O10577">
        <v>3.8265129999999998</v>
      </c>
      <c r="P10577">
        <v>0.37941547087995697</v>
      </c>
      <c r="Q10577">
        <v>0.17119471816030901</v>
      </c>
    </row>
    <row r="10578" spans="1:17" x14ac:dyDescent="0.3">
      <c r="A10578" t="s">
        <v>10593</v>
      </c>
      <c r="B10578">
        <v>1777</v>
      </c>
      <c r="C10578">
        <v>2151</v>
      </c>
      <c r="D10578">
        <v>2744</v>
      </c>
      <c r="E10578">
        <v>1680</v>
      </c>
      <c r="F10578">
        <v>2312</v>
      </c>
      <c r="G10578">
        <v>2290</v>
      </c>
      <c r="H10578">
        <v>2807</v>
      </c>
      <c r="I10578">
        <v>3.5552839999999999</v>
      </c>
      <c r="J10578">
        <v>3.9091939999999998</v>
      </c>
      <c r="K10578">
        <v>5.2954629999999998</v>
      </c>
      <c r="L10578">
        <v>3.1962120000000001</v>
      </c>
      <c r="M10578">
        <v>4.1852640000000001</v>
      </c>
      <c r="N10578">
        <v>4.1324959999999997</v>
      </c>
      <c r="O10578">
        <v>4.949249</v>
      </c>
      <c r="P10578">
        <v>0.92700227199623797</v>
      </c>
      <c r="Q10578">
        <v>-1.7909948578609901E-2</v>
      </c>
    </row>
    <row r="10579" spans="1:17" x14ac:dyDescent="0.3">
      <c r="A10579" t="s">
        <v>10594</v>
      </c>
      <c r="B10579">
        <v>1233</v>
      </c>
      <c r="C10579">
        <v>1358</v>
      </c>
      <c r="D10579">
        <v>1324</v>
      </c>
      <c r="E10579">
        <v>1248</v>
      </c>
      <c r="F10579">
        <v>1256</v>
      </c>
      <c r="G10579">
        <v>1264</v>
      </c>
      <c r="H10579">
        <v>1639</v>
      </c>
      <c r="I10579">
        <v>1.8478829999999999</v>
      </c>
      <c r="J10579">
        <v>2.1288429999999998</v>
      </c>
      <c r="K10579">
        <v>2.0678830000000001</v>
      </c>
      <c r="L10579">
        <v>1.8151889999999999</v>
      </c>
      <c r="M10579">
        <v>1.6421349999999999</v>
      </c>
      <c r="N10579">
        <v>1.7029160000000001</v>
      </c>
      <c r="O10579">
        <v>2.7438799999999999</v>
      </c>
      <c r="P10579">
        <v>0.94503197716438103</v>
      </c>
      <c r="Q10579">
        <v>9.4335306783737104E-3</v>
      </c>
    </row>
    <row r="10580" spans="1:17" x14ac:dyDescent="0.3">
      <c r="A10580" t="s">
        <v>10595</v>
      </c>
      <c r="B10580">
        <v>1502</v>
      </c>
      <c r="C10580">
        <v>1419</v>
      </c>
      <c r="D10580">
        <v>1255</v>
      </c>
      <c r="E10580">
        <v>1272</v>
      </c>
      <c r="F10580">
        <v>2055</v>
      </c>
      <c r="G10580">
        <v>1284</v>
      </c>
      <c r="H10580">
        <v>1907</v>
      </c>
      <c r="I10580">
        <v>5.3773200000000001</v>
      </c>
      <c r="J10580">
        <v>5.4417410000000004</v>
      </c>
      <c r="K10580">
        <v>4.9848489999999996</v>
      </c>
      <c r="L10580">
        <v>4.8471780000000004</v>
      </c>
      <c r="M10580">
        <v>7.2917269999999998</v>
      </c>
      <c r="N10580">
        <v>4.1019160000000001</v>
      </c>
      <c r="O10580">
        <v>7.0510380000000001</v>
      </c>
      <c r="P10580">
        <v>0.43699398275460399</v>
      </c>
      <c r="Q10580">
        <v>0.153856398088975</v>
      </c>
    </row>
    <row r="10581" spans="1:17" x14ac:dyDescent="0.3">
      <c r="A10581" t="s">
        <v>10596</v>
      </c>
      <c r="B10581">
        <v>256</v>
      </c>
      <c r="C10581">
        <v>287</v>
      </c>
      <c r="D10581">
        <v>208</v>
      </c>
      <c r="E10581">
        <v>171</v>
      </c>
      <c r="F10581">
        <v>294</v>
      </c>
      <c r="G10581">
        <v>252</v>
      </c>
      <c r="H10581">
        <v>333</v>
      </c>
      <c r="I10581">
        <v>3.3512780000000002</v>
      </c>
      <c r="J10581">
        <v>3.7835480000000001</v>
      </c>
      <c r="K10581">
        <v>2.7763849999999999</v>
      </c>
      <c r="L10581">
        <v>2.2167750000000002</v>
      </c>
      <c r="M10581">
        <v>3.5936119999999998</v>
      </c>
      <c r="N10581">
        <v>3.0691440000000001</v>
      </c>
      <c r="O10581">
        <v>4.0393980000000003</v>
      </c>
      <c r="P10581">
        <v>0.95172713071480097</v>
      </c>
      <c r="Q10581">
        <v>1.3734010499018999E-2</v>
      </c>
    </row>
    <row r="10582" spans="1:17" x14ac:dyDescent="0.3">
      <c r="A10582" t="s">
        <v>10597</v>
      </c>
      <c r="B10582">
        <v>7164</v>
      </c>
      <c r="C10582">
        <v>5903</v>
      </c>
      <c r="D10582">
        <v>6844</v>
      </c>
      <c r="E10582">
        <v>6487</v>
      </c>
      <c r="F10582">
        <v>6483</v>
      </c>
      <c r="G10582">
        <v>6961</v>
      </c>
      <c r="H10582">
        <v>8291</v>
      </c>
      <c r="I10582">
        <v>6.9646280000000003</v>
      </c>
      <c r="J10582">
        <v>5.7416369999999999</v>
      </c>
      <c r="K10582">
        <v>7.0369580000000003</v>
      </c>
      <c r="L10582">
        <v>5.639958</v>
      </c>
      <c r="M10582">
        <v>6.0272370000000004</v>
      </c>
      <c r="N10582">
        <v>6.5085360000000003</v>
      </c>
      <c r="O10582">
        <v>9.8827499999999997</v>
      </c>
      <c r="P10582">
        <v>0.75671869581578</v>
      </c>
      <c r="Q10582">
        <v>4.2976991810354803E-2</v>
      </c>
    </row>
    <row r="10583" spans="1:17" x14ac:dyDescent="0.3">
      <c r="A10583" t="s">
        <v>10598</v>
      </c>
      <c r="B10583">
        <v>425</v>
      </c>
      <c r="C10583">
        <v>582</v>
      </c>
      <c r="D10583">
        <v>542</v>
      </c>
      <c r="E10583">
        <v>515</v>
      </c>
      <c r="F10583">
        <v>417</v>
      </c>
      <c r="G10583">
        <v>625</v>
      </c>
      <c r="H10583">
        <v>475</v>
      </c>
      <c r="I10583">
        <v>1.8104640000000001</v>
      </c>
      <c r="J10583">
        <v>2.6224069999999999</v>
      </c>
      <c r="K10583">
        <v>2.5351669999999999</v>
      </c>
      <c r="L10583">
        <v>2.3938350000000002</v>
      </c>
      <c r="M10583">
        <v>1.67439</v>
      </c>
      <c r="N10583">
        <v>2.3524769999999999</v>
      </c>
      <c r="O10583">
        <v>2.035587</v>
      </c>
      <c r="P10583">
        <v>0.84996108081215604</v>
      </c>
      <c r="Q10583">
        <v>-4.0687528436692398E-2</v>
      </c>
    </row>
    <row r="10584" spans="1:17" x14ac:dyDescent="0.3">
      <c r="A10584" t="s">
        <v>10599</v>
      </c>
      <c r="B10584">
        <v>1230</v>
      </c>
      <c r="C10584">
        <v>1193</v>
      </c>
      <c r="D10584">
        <v>1335</v>
      </c>
      <c r="E10584">
        <v>1033</v>
      </c>
      <c r="F10584">
        <v>1359</v>
      </c>
      <c r="G10584">
        <v>1336</v>
      </c>
      <c r="H10584">
        <v>1166</v>
      </c>
      <c r="I10584">
        <v>2.083329</v>
      </c>
      <c r="J10584">
        <v>2.5941610000000002</v>
      </c>
      <c r="K10584">
        <v>2.8052549999999998</v>
      </c>
      <c r="L10584">
        <v>2.2174239999999998</v>
      </c>
      <c r="M10584">
        <v>2.99221</v>
      </c>
      <c r="N10584">
        <v>2.9202680000000001</v>
      </c>
      <c r="O10584">
        <v>2.028702</v>
      </c>
      <c r="P10584">
        <v>0.69752812629370298</v>
      </c>
      <c r="Q10584">
        <v>-6.3309329324264293E-2</v>
      </c>
    </row>
    <row r="10585" spans="1:17" x14ac:dyDescent="0.3">
      <c r="A10585" t="s">
        <v>10600</v>
      </c>
      <c r="B10585">
        <v>1410</v>
      </c>
      <c r="C10585">
        <v>1247</v>
      </c>
      <c r="D10585">
        <v>1066</v>
      </c>
      <c r="E10585">
        <v>1161</v>
      </c>
      <c r="F10585">
        <v>1522</v>
      </c>
      <c r="G10585">
        <v>760</v>
      </c>
      <c r="H10585">
        <v>1173</v>
      </c>
      <c r="I10585">
        <v>2.0437249999999998</v>
      </c>
      <c r="J10585">
        <v>2.0238610000000001</v>
      </c>
      <c r="K10585">
        <v>1.6310020000000001</v>
      </c>
      <c r="L10585">
        <v>1.8708400000000001</v>
      </c>
      <c r="M10585">
        <v>2.274813</v>
      </c>
      <c r="N10585">
        <v>1.0258339999999999</v>
      </c>
      <c r="O10585">
        <v>1.8009170000000001</v>
      </c>
      <c r="P10585">
        <v>0.65965288169746905</v>
      </c>
      <c r="Q10585">
        <v>-0.100885728850025</v>
      </c>
    </row>
    <row r="10586" spans="1:17" x14ac:dyDescent="0.3">
      <c r="A10586" t="s">
        <v>10601</v>
      </c>
      <c r="B10586">
        <v>3428</v>
      </c>
      <c r="C10586">
        <v>3593</v>
      </c>
      <c r="D10586">
        <v>3654</v>
      </c>
      <c r="E10586">
        <v>3134</v>
      </c>
      <c r="F10586">
        <v>3137</v>
      </c>
      <c r="G10586">
        <v>2433</v>
      </c>
      <c r="H10586">
        <v>4453</v>
      </c>
      <c r="I10586">
        <v>6.5084580000000001</v>
      </c>
      <c r="J10586">
        <v>4.4776360000000004</v>
      </c>
      <c r="K10586">
        <v>6.5627570000000004</v>
      </c>
      <c r="L10586">
        <v>7.6037800000000004</v>
      </c>
      <c r="M10586">
        <v>5.9095300000000002</v>
      </c>
      <c r="N10586">
        <v>4.2646750000000004</v>
      </c>
      <c r="O10586">
        <v>5.0564390000000001</v>
      </c>
      <c r="P10586">
        <v>0.476844824469358</v>
      </c>
      <c r="Q10586">
        <v>-0.134786981059871</v>
      </c>
    </row>
    <row r="10587" spans="1:17" x14ac:dyDescent="0.3">
      <c r="A10587" t="s">
        <v>10602</v>
      </c>
      <c r="B10587">
        <v>967</v>
      </c>
      <c r="C10587">
        <v>1244</v>
      </c>
      <c r="D10587">
        <v>864</v>
      </c>
      <c r="E10587">
        <v>887</v>
      </c>
      <c r="F10587">
        <v>833</v>
      </c>
      <c r="G10587">
        <v>301</v>
      </c>
      <c r="H10587">
        <v>736</v>
      </c>
      <c r="I10587">
        <v>10.861457</v>
      </c>
      <c r="J10587">
        <v>14.229679000000001</v>
      </c>
      <c r="K10587">
        <v>10.199261999999999</v>
      </c>
      <c r="L10587">
        <v>10.045344</v>
      </c>
      <c r="M10587">
        <v>8.6679429999999993</v>
      </c>
      <c r="N10587">
        <v>3.0635340000000002</v>
      </c>
      <c r="O10587">
        <v>7.5777200000000002</v>
      </c>
      <c r="P10587">
        <v>0.169609478282396</v>
      </c>
      <c r="Q10587">
        <v>-0.35940119011078397</v>
      </c>
    </row>
    <row r="10588" spans="1:17" x14ac:dyDescent="0.3">
      <c r="A10588" t="s">
        <v>10603</v>
      </c>
      <c r="B10588">
        <v>1558</v>
      </c>
      <c r="C10588">
        <v>1538</v>
      </c>
      <c r="D10588">
        <v>1479</v>
      </c>
      <c r="E10588">
        <v>1290</v>
      </c>
      <c r="F10588">
        <v>1722</v>
      </c>
      <c r="G10588">
        <v>1442</v>
      </c>
      <c r="H10588">
        <v>1787</v>
      </c>
      <c r="I10588">
        <v>20.846736</v>
      </c>
      <c r="J10588">
        <v>22.199777999999998</v>
      </c>
      <c r="K10588">
        <v>23.667878999999999</v>
      </c>
      <c r="L10588">
        <v>25.662800000000001</v>
      </c>
      <c r="M10588">
        <v>31.477744000000001</v>
      </c>
      <c r="N10588">
        <v>12.267220999999999</v>
      </c>
      <c r="O10588">
        <v>21.418662999999999</v>
      </c>
      <c r="P10588">
        <v>0.95134600116986301</v>
      </c>
      <c r="Q10588">
        <v>-8.3984417995224096E-3</v>
      </c>
    </row>
    <row r="10589" spans="1:17" x14ac:dyDescent="0.3">
      <c r="A10589" t="s">
        <v>10604</v>
      </c>
      <c r="B10589">
        <v>751</v>
      </c>
      <c r="C10589">
        <v>821</v>
      </c>
      <c r="D10589">
        <v>679</v>
      </c>
      <c r="E10589">
        <v>872</v>
      </c>
      <c r="F10589">
        <v>1314</v>
      </c>
      <c r="G10589">
        <v>691</v>
      </c>
      <c r="H10589">
        <v>756</v>
      </c>
      <c r="I10589">
        <v>14.571966</v>
      </c>
      <c r="J10589">
        <v>16.009720000000002</v>
      </c>
      <c r="K10589">
        <v>13.462349</v>
      </c>
      <c r="L10589">
        <v>16.823974</v>
      </c>
      <c r="M10589">
        <v>23.817176</v>
      </c>
      <c r="N10589">
        <v>12.447366000000001</v>
      </c>
      <c r="O10589">
        <v>13.600134000000001</v>
      </c>
      <c r="P10589">
        <v>0.42284365945309899</v>
      </c>
      <c r="Q10589">
        <v>0.187902288395599</v>
      </c>
    </row>
    <row r="10590" spans="1:17" x14ac:dyDescent="0.3">
      <c r="A10590" t="s">
        <v>10605</v>
      </c>
      <c r="B10590">
        <v>2858</v>
      </c>
      <c r="C10590">
        <v>3546</v>
      </c>
      <c r="D10590">
        <v>3367</v>
      </c>
      <c r="E10590">
        <v>2911</v>
      </c>
      <c r="F10590">
        <v>3744</v>
      </c>
      <c r="G10590">
        <v>1788</v>
      </c>
      <c r="H10590">
        <v>4189</v>
      </c>
      <c r="I10590">
        <v>39.266306</v>
      </c>
      <c r="J10590">
        <v>49.289420999999997</v>
      </c>
      <c r="K10590">
        <v>47.661065000000001</v>
      </c>
      <c r="L10590">
        <v>40.123317999999998</v>
      </c>
      <c r="M10590">
        <v>51.101593999999999</v>
      </c>
      <c r="N10590">
        <v>26.054262999999999</v>
      </c>
      <c r="O10590">
        <v>53.078822000000002</v>
      </c>
      <c r="P10590">
        <v>0.77826237821481903</v>
      </c>
      <c r="Q10590">
        <v>-6.54293587955289E-2</v>
      </c>
    </row>
    <row r="10591" spans="1:17" x14ac:dyDescent="0.3">
      <c r="A10591" t="s">
        <v>10606</v>
      </c>
      <c r="B10591">
        <v>10</v>
      </c>
      <c r="C10591">
        <v>2292</v>
      </c>
      <c r="D10591">
        <v>2925</v>
      </c>
      <c r="E10591">
        <v>144</v>
      </c>
      <c r="F10591">
        <v>1306</v>
      </c>
      <c r="G10591">
        <v>13</v>
      </c>
      <c r="H10591">
        <v>3971</v>
      </c>
      <c r="I10591">
        <v>3.8771E-2</v>
      </c>
      <c r="J10591">
        <v>11.816765</v>
      </c>
      <c r="K10591">
        <v>15.266002</v>
      </c>
      <c r="L10591">
        <v>0.71319500000000002</v>
      </c>
      <c r="M10591">
        <v>6.5608570000000004</v>
      </c>
      <c r="N10591">
        <v>4.8854000000000002E-2</v>
      </c>
      <c r="O10591">
        <v>22.315928</v>
      </c>
      <c r="P10591">
        <v>0.78089511119924004</v>
      </c>
      <c r="Q10591">
        <v>-4.0548564075283199E-2</v>
      </c>
    </row>
    <row r="10592" spans="1:17" x14ac:dyDescent="0.3">
      <c r="A10592" t="s">
        <v>10607</v>
      </c>
      <c r="B10592">
        <v>968</v>
      </c>
      <c r="C10592">
        <v>1030</v>
      </c>
      <c r="D10592">
        <v>860</v>
      </c>
      <c r="E10592">
        <v>834</v>
      </c>
      <c r="F10592">
        <v>1167</v>
      </c>
      <c r="G10592">
        <v>404</v>
      </c>
      <c r="H10592">
        <v>607</v>
      </c>
      <c r="I10592">
        <v>4.1674720000000001</v>
      </c>
      <c r="J10592">
        <v>3.596851</v>
      </c>
      <c r="K10592">
        <v>2.8515060000000001</v>
      </c>
      <c r="L10592">
        <v>2.741107</v>
      </c>
      <c r="M10592">
        <v>4.5784719999999997</v>
      </c>
      <c r="N10592">
        <v>1.2020679999999999</v>
      </c>
      <c r="O10592">
        <v>1.8536570000000001</v>
      </c>
      <c r="P10592">
        <v>0.39076012702861301</v>
      </c>
      <c r="Q10592">
        <v>-0.22261089004114401</v>
      </c>
    </row>
    <row r="10593" spans="1:17" x14ac:dyDescent="0.3">
      <c r="A10593" t="s">
        <v>10608</v>
      </c>
      <c r="B10593">
        <v>6478</v>
      </c>
      <c r="C10593">
        <v>7173</v>
      </c>
      <c r="D10593">
        <v>6218</v>
      </c>
      <c r="E10593">
        <v>6730</v>
      </c>
      <c r="F10593">
        <v>6932</v>
      </c>
      <c r="G10593">
        <v>3500</v>
      </c>
      <c r="H10593">
        <v>6279</v>
      </c>
      <c r="I10593">
        <v>3.4490530000000001</v>
      </c>
      <c r="J10593">
        <v>4.8015020000000002</v>
      </c>
      <c r="K10593">
        <v>3.7496839999999998</v>
      </c>
      <c r="L10593">
        <v>3.893157</v>
      </c>
      <c r="M10593">
        <v>3.6163120000000002</v>
      </c>
      <c r="N10593">
        <v>1.945047</v>
      </c>
      <c r="O10593">
        <v>3.4792529999999999</v>
      </c>
      <c r="P10593">
        <v>0.501889348382758</v>
      </c>
      <c r="Q10593">
        <v>-0.15283866652084399</v>
      </c>
    </row>
    <row r="10594" spans="1:17" x14ac:dyDescent="0.3">
      <c r="A10594" t="s">
        <v>10609</v>
      </c>
      <c r="B10594">
        <v>11477</v>
      </c>
      <c r="C10594">
        <v>10911</v>
      </c>
      <c r="D10594">
        <v>11120</v>
      </c>
      <c r="E10594">
        <v>12112</v>
      </c>
      <c r="F10594">
        <v>10856</v>
      </c>
      <c r="G10594">
        <v>12232</v>
      </c>
      <c r="H10594">
        <v>10147</v>
      </c>
      <c r="I10594">
        <v>7.3158770000000004</v>
      </c>
      <c r="J10594">
        <v>9.3125610000000005</v>
      </c>
      <c r="K10594">
        <v>12.054209999999999</v>
      </c>
      <c r="L10594">
        <v>12.100574</v>
      </c>
      <c r="M10594">
        <v>9.4189500000000006</v>
      </c>
      <c r="N10594">
        <v>8.8309999999999995</v>
      </c>
      <c r="O10594">
        <v>7.7186130000000004</v>
      </c>
      <c r="P10594">
        <v>0.98811539121144498</v>
      </c>
      <c r="Q10594">
        <v>-2.48155621531583E-3</v>
      </c>
    </row>
    <row r="10595" spans="1:17" x14ac:dyDescent="0.3">
      <c r="A10595" t="s">
        <v>10610</v>
      </c>
      <c r="B10595">
        <v>16304</v>
      </c>
      <c r="C10595">
        <v>9683</v>
      </c>
      <c r="D10595">
        <v>10963</v>
      </c>
      <c r="E10595">
        <v>19330</v>
      </c>
      <c r="F10595">
        <v>10496</v>
      </c>
      <c r="G10595">
        <v>12173</v>
      </c>
      <c r="H10595">
        <v>14915</v>
      </c>
      <c r="I10595">
        <v>20.731424000000001</v>
      </c>
      <c r="J10595">
        <v>12.816841999999999</v>
      </c>
      <c r="K10595">
        <v>15.085963</v>
      </c>
      <c r="L10595">
        <v>23.439143000000001</v>
      </c>
      <c r="M10595">
        <v>13.307952</v>
      </c>
      <c r="N10595">
        <v>15.610455999999999</v>
      </c>
      <c r="O10595">
        <v>19.116876000000001</v>
      </c>
      <c r="P10595">
        <v>0.57079195949115502</v>
      </c>
      <c r="Q10595">
        <v>0.13642654109313701</v>
      </c>
    </row>
    <row r="10596" spans="1:17" x14ac:dyDescent="0.3">
      <c r="A10596" t="s">
        <v>10611</v>
      </c>
      <c r="B10596">
        <v>4942</v>
      </c>
      <c r="C10596">
        <v>7299</v>
      </c>
      <c r="D10596">
        <v>6038</v>
      </c>
      <c r="E10596">
        <v>6600</v>
      </c>
      <c r="F10596">
        <v>2941</v>
      </c>
      <c r="G10596">
        <v>10104</v>
      </c>
      <c r="H10596">
        <v>8047</v>
      </c>
      <c r="I10596">
        <v>4.4424950000000001</v>
      </c>
      <c r="J10596">
        <v>6.0501649999999998</v>
      </c>
      <c r="K10596">
        <v>5.616161</v>
      </c>
      <c r="L10596">
        <v>6.8721829999999997</v>
      </c>
      <c r="M10596">
        <v>2.9343279999999998</v>
      </c>
      <c r="N10596">
        <v>5.841971</v>
      </c>
      <c r="O10596">
        <v>6.0845909999999996</v>
      </c>
      <c r="P10596">
        <v>0.71742722825480298</v>
      </c>
      <c r="Q10596">
        <v>9.33063597202239E-2</v>
      </c>
    </row>
    <row r="10597" spans="1:17" x14ac:dyDescent="0.3">
      <c r="A10597" t="s">
        <v>10612</v>
      </c>
      <c r="B10597">
        <v>1923</v>
      </c>
      <c r="C10597">
        <v>2226</v>
      </c>
      <c r="D10597">
        <v>1631</v>
      </c>
      <c r="E10597">
        <v>1915</v>
      </c>
      <c r="F10597">
        <v>2030</v>
      </c>
      <c r="G10597">
        <v>3538</v>
      </c>
      <c r="H10597">
        <v>2444</v>
      </c>
      <c r="I10597">
        <v>3.404795</v>
      </c>
      <c r="J10597">
        <v>4.2304570000000004</v>
      </c>
      <c r="K10597">
        <v>3.492102</v>
      </c>
      <c r="L10597">
        <v>3.5758459999999999</v>
      </c>
      <c r="M10597">
        <v>3.4770180000000002</v>
      </c>
      <c r="N10597">
        <v>5.7631790000000001</v>
      </c>
      <c r="O10597">
        <v>4.4032669999999996</v>
      </c>
      <c r="P10597">
        <v>0.22640131541603301</v>
      </c>
      <c r="Q10597">
        <v>0.26088111719248203</v>
      </c>
    </row>
    <row r="10598" spans="1:17" x14ac:dyDescent="0.3">
      <c r="A10598" t="s">
        <v>10613</v>
      </c>
      <c r="B10598">
        <v>2118</v>
      </c>
      <c r="C10598">
        <v>2561</v>
      </c>
      <c r="D10598">
        <v>2769</v>
      </c>
      <c r="E10598">
        <v>1563</v>
      </c>
      <c r="F10598">
        <v>2191</v>
      </c>
      <c r="G10598">
        <v>2313</v>
      </c>
      <c r="H10598">
        <v>2999</v>
      </c>
      <c r="I10598">
        <v>6.6245609999999999</v>
      </c>
      <c r="J10598">
        <v>7.9188320000000001</v>
      </c>
      <c r="K10598">
        <v>8.6764790000000005</v>
      </c>
      <c r="L10598">
        <v>5.0016309999999997</v>
      </c>
      <c r="M10598">
        <v>6.448715</v>
      </c>
      <c r="N10598">
        <v>7.4776369999999996</v>
      </c>
      <c r="O10598">
        <v>8.4341840000000001</v>
      </c>
      <c r="P10598">
        <v>0.40080008720992999</v>
      </c>
      <c r="Q10598">
        <v>-0.159723758834661</v>
      </c>
    </row>
    <row r="10599" spans="1:17" x14ac:dyDescent="0.3">
      <c r="A10599" t="s">
        <v>10614</v>
      </c>
      <c r="B10599">
        <v>2002</v>
      </c>
      <c r="C10599">
        <v>1928</v>
      </c>
      <c r="D10599">
        <v>3084</v>
      </c>
      <c r="E10599">
        <v>1522</v>
      </c>
      <c r="F10599">
        <v>2371</v>
      </c>
      <c r="G10599">
        <v>2526</v>
      </c>
      <c r="H10599">
        <v>2534</v>
      </c>
      <c r="I10599">
        <v>8.7313659999999995</v>
      </c>
      <c r="J10599">
        <v>8.2677700000000005</v>
      </c>
      <c r="K10599">
        <v>16.997354999999999</v>
      </c>
      <c r="L10599">
        <v>6.5712799999999998</v>
      </c>
      <c r="M10599">
        <v>10.228071999999999</v>
      </c>
      <c r="N10599">
        <v>10.545245</v>
      </c>
      <c r="O10599">
        <v>10.139518000000001</v>
      </c>
      <c r="P10599">
        <v>0.66900888682527004</v>
      </c>
      <c r="Q10599">
        <v>-9.2830155339128695E-2</v>
      </c>
    </row>
    <row r="10600" spans="1:17" x14ac:dyDescent="0.3">
      <c r="A10600" t="s">
        <v>10615</v>
      </c>
      <c r="B10600">
        <v>4266</v>
      </c>
      <c r="C10600">
        <v>4691</v>
      </c>
      <c r="D10600">
        <v>4416</v>
      </c>
      <c r="E10600">
        <v>3895</v>
      </c>
      <c r="F10600">
        <v>5170</v>
      </c>
      <c r="G10600">
        <v>4195</v>
      </c>
      <c r="H10600">
        <v>5934</v>
      </c>
      <c r="I10600">
        <v>18.123940000000001</v>
      </c>
      <c r="J10600">
        <v>19.770892</v>
      </c>
      <c r="K10600">
        <v>18.810559000000001</v>
      </c>
      <c r="L10600">
        <v>15.991999</v>
      </c>
      <c r="M10600">
        <v>20.465973999999999</v>
      </c>
      <c r="N10600">
        <v>17.354054000000001</v>
      </c>
      <c r="O10600">
        <v>22.996247</v>
      </c>
      <c r="P10600">
        <v>0.70548202947681404</v>
      </c>
      <c r="Q10600">
        <v>5.5783605669892301E-2</v>
      </c>
    </row>
    <row r="10601" spans="1:17" x14ac:dyDescent="0.3">
      <c r="A10601" t="s">
        <v>10616</v>
      </c>
      <c r="B10601">
        <v>527</v>
      </c>
      <c r="C10601">
        <v>650</v>
      </c>
      <c r="D10601">
        <v>572</v>
      </c>
      <c r="E10601">
        <v>350</v>
      </c>
      <c r="F10601">
        <v>718</v>
      </c>
      <c r="G10601">
        <v>801</v>
      </c>
      <c r="H10601">
        <v>615</v>
      </c>
      <c r="I10601">
        <v>1.8148979999999999</v>
      </c>
      <c r="J10601">
        <v>1.5260560000000001</v>
      </c>
      <c r="K10601">
        <v>1.2770360000000001</v>
      </c>
      <c r="L10601">
        <v>0.80409399999999998</v>
      </c>
      <c r="M10601">
        <v>1.43462</v>
      </c>
      <c r="N10601">
        <v>2.197784</v>
      </c>
      <c r="O10601">
        <v>1.3026089999999999</v>
      </c>
      <c r="P10601">
        <v>0.88996968946604205</v>
      </c>
      <c r="Q10601">
        <v>3.2447984535166799E-2</v>
      </c>
    </row>
    <row r="10602" spans="1:17" x14ac:dyDescent="0.3">
      <c r="A10602" t="s">
        <v>10617</v>
      </c>
      <c r="B10602">
        <v>202</v>
      </c>
      <c r="C10602">
        <v>186</v>
      </c>
      <c r="D10602">
        <v>85</v>
      </c>
      <c r="E10602">
        <v>326</v>
      </c>
      <c r="F10602">
        <v>47</v>
      </c>
      <c r="G10602">
        <v>190</v>
      </c>
      <c r="H10602">
        <v>94</v>
      </c>
      <c r="I10602">
        <v>0.38842599999999999</v>
      </c>
      <c r="J10602">
        <v>0.37447000000000003</v>
      </c>
      <c r="K10602">
        <v>0.176509</v>
      </c>
      <c r="L10602">
        <v>0.67989299999999997</v>
      </c>
      <c r="M10602">
        <v>9.8871000000000001E-2</v>
      </c>
      <c r="N10602">
        <v>0.37781300000000001</v>
      </c>
      <c r="O10602">
        <v>0.19731099999999999</v>
      </c>
      <c r="P10602">
        <v>0.90668120954638498</v>
      </c>
      <c r="Q10602">
        <v>2.9698966708962202E-2</v>
      </c>
    </row>
    <row r="10603" spans="1:17" x14ac:dyDescent="0.3">
      <c r="A10603" t="s">
        <v>10618</v>
      </c>
      <c r="B10603">
        <v>545</v>
      </c>
      <c r="C10603">
        <v>719</v>
      </c>
      <c r="D10603">
        <v>429</v>
      </c>
      <c r="E10603">
        <v>538</v>
      </c>
      <c r="F10603">
        <v>403</v>
      </c>
      <c r="G10603">
        <v>2237</v>
      </c>
      <c r="H10603">
        <v>568</v>
      </c>
      <c r="I10603">
        <v>3.9635090000000002</v>
      </c>
      <c r="J10603">
        <v>5.2601399999999998</v>
      </c>
      <c r="K10603">
        <v>3.1832799999999999</v>
      </c>
      <c r="L10603">
        <v>3.8859370000000002</v>
      </c>
      <c r="M10603">
        <v>2.7335729999999998</v>
      </c>
      <c r="N10603">
        <v>15.121370000000001</v>
      </c>
      <c r="O10603">
        <v>3.8311950000000001</v>
      </c>
      <c r="P10603">
        <v>0.27289358048777701</v>
      </c>
      <c r="Q10603">
        <v>0.29072542449126598</v>
      </c>
    </row>
    <row r="10604" spans="1:17" x14ac:dyDescent="0.3">
      <c r="A10604" t="s">
        <v>10619</v>
      </c>
      <c r="B10604">
        <v>1142</v>
      </c>
      <c r="C10604">
        <v>1698</v>
      </c>
      <c r="D10604">
        <v>1576</v>
      </c>
      <c r="E10604">
        <v>1334</v>
      </c>
      <c r="F10604">
        <v>1277</v>
      </c>
      <c r="G10604">
        <v>1076</v>
      </c>
      <c r="H10604">
        <v>1439</v>
      </c>
      <c r="I10604">
        <v>2.9035690000000001</v>
      </c>
      <c r="J10604">
        <v>4.262918</v>
      </c>
      <c r="K10604">
        <v>3.9493860000000001</v>
      </c>
      <c r="L10604">
        <v>3.7655379999999998</v>
      </c>
      <c r="M10604">
        <v>3.7158639999999998</v>
      </c>
      <c r="N10604">
        <v>2.9414120000000001</v>
      </c>
      <c r="O10604">
        <v>3.1854110000000002</v>
      </c>
      <c r="P10604">
        <v>0.31610421698867303</v>
      </c>
      <c r="Q10604">
        <v>-0.195051128978908</v>
      </c>
    </row>
    <row r="10605" spans="1:17" x14ac:dyDescent="0.3">
      <c r="A10605" t="s">
        <v>10620</v>
      </c>
      <c r="B10605">
        <v>4269</v>
      </c>
      <c r="C10605">
        <v>5270</v>
      </c>
      <c r="D10605">
        <v>6671</v>
      </c>
      <c r="E10605">
        <v>4467</v>
      </c>
      <c r="F10605">
        <v>4106</v>
      </c>
      <c r="G10605">
        <v>4826</v>
      </c>
      <c r="H10605">
        <v>4618</v>
      </c>
      <c r="I10605">
        <v>4.419969</v>
      </c>
      <c r="J10605">
        <v>6.5540260000000004</v>
      </c>
      <c r="K10605">
        <v>8.061401</v>
      </c>
      <c r="L10605">
        <v>5.5445919999999997</v>
      </c>
      <c r="M10605">
        <v>4.6125020000000001</v>
      </c>
      <c r="N10605">
        <v>6.2698499999999999</v>
      </c>
      <c r="O10605">
        <v>5.0227560000000002</v>
      </c>
      <c r="P10605">
        <v>0.177291666658804</v>
      </c>
      <c r="Q10605">
        <v>-0.25412743797584297</v>
      </c>
    </row>
    <row r="10606" spans="1:17" x14ac:dyDescent="0.3">
      <c r="A10606" t="s">
        <v>10621</v>
      </c>
      <c r="B10606">
        <v>10512</v>
      </c>
      <c r="C10606">
        <v>6200</v>
      </c>
      <c r="D10606">
        <v>10815</v>
      </c>
      <c r="E10606">
        <v>6018</v>
      </c>
      <c r="F10606">
        <v>11382</v>
      </c>
      <c r="G10606">
        <v>7895</v>
      </c>
      <c r="H10606">
        <v>11490</v>
      </c>
      <c r="I10606">
        <v>24.511226000000001</v>
      </c>
      <c r="J10606">
        <v>13.943025</v>
      </c>
      <c r="K10606">
        <v>25.602031</v>
      </c>
      <c r="L10606">
        <v>14.180911999999999</v>
      </c>
      <c r="M10606">
        <v>25.464746000000002</v>
      </c>
      <c r="N10606">
        <v>17.296804999999999</v>
      </c>
      <c r="O10606">
        <v>24.612438999999998</v>
      </c>
      <c r="P10606">
        <v>0.85701970135744199</v>
      </c>
      <c r="Q10606">
        <v>-4.1913447335390798E-2</v>
      </c>
    </row>
    <row r="10607" spans="1:17" x14ac:dyDescent="0.3">
      <c r="A10607" t="s">
        <v>10622</v>
      </c>
      <c r="B10607">
        <v>1838</v>
      </c>
      <c r="C10607">
        <v>3831</v>
      </c>
      <c r="D10607">
        <v>4728</v>
      </c>
      <c r="E10607">
        <v>702</v>
      </c>
      <c r="F10607">
        <v>6397</v>
      </c>
      <c r="G10607">
        <v>161</v>
      </c>
      <c r="H10607">
        <v>6011</v>
      </c>
      <c r="I10607">
        <v>6.1468530000000001</v>
      </c>
      <c r="J10607">
        <v>13.210827</v>
      </c>
      <c r="K10607">
        <v>16.508875</v>
      </c>
      <c r="L10607">
        <v>2.3616190000000001</v>
      </c>
      <c r="M10607">
        <v>20.553819000000001</v>
      </c>
      <c r="N10607">
        <v>0.34897299999999998</v>
      </c>
      <c r="O10607">
        <v>19.078807000000001</v>
      </c>
      <c r="P10607">
        <v>0.86955604556857402</v>
      </c>
      <c r="Q10607">
        <v>-3.7913020627968197E-2</v>
      </c>
    </row>
    <row r="10608" spans="1:17" x14ac:dyDescent="0.3">
      <c r="A10608" t="s">
        <v>10623</v>
      </c>
      <c r="B10608">
        <v>773</v>
      </c>
      <c r="C10608">
        <v>1102</v>
      </c>
      <c r="D10608">
        <v>824</v>
      </c>
      <c r="E10608">
        <v>590</v>
      </c>
      <c r="F10608">
        <v>314</v>
      </c>
      <c r="G10608">
        <v>738</v>
      </c>
      <c r="H10608">
        <v>815</v>
      </c>
      <c r="I10608">
        <v>1.2144740000000001</v>
      </c>
      <c r="J10608">
        <v>1.417635</v>
      </c>
      <c r="K10608">
        <v>1.3684160000000001</v>
      </c>
      <c r="L10608">
        <v>1.303107</v>
      </c>
      <c r="M10608">
        <v>0.79956099999999997</v>
      </c>
      <c r="N10608">
        <v>0.99654600000000004</v>
      </c>
      <c r="O10608">
        <v>1.136568</v>
      </c>
      <c r="P10608">
        <v>0.10418863243113299</v>
      </c>
      <c r="Q10608">
        <v>-0.40558176705353099</v>
      </c>
    </row>
    <row r="10609" spans="1:17" x14ac:dyDescent="0.3">
      <c r="A10609" t="s">
        <v>10624</v>
      </c>
      <c r="B10609">
        <v>86</v>
      </c>
      <c r="C10609">
        <v>119</v>
      </c>
      <c r="D10609">
        <v>144</v>
      </c>
      <c r="E10609">
        <v>54</v>
      </c>
      <c r="F10609">
        <v>188</v>
      </c>
      <c r="G10609">
        <v>92</v>
      </c>
      <c r="H10609">
        <v>137</v>
      </c>
      <c r="I10609">
        <v>0.445629</v>
      </c>
      <c r="J10609">
        <v>0.62067300000000003</v>
      </c>
      <c r="K10609">
        <v>0.76345799999999997</v>
      </c>
      <c r="L10609">
        <v>0.276974</v>
      </c>
      <c r="M10609">
        <v>0.92274100000000003</v>
      </c>
      <c r="N10609">
        <v>0.442888</v>
      </c>
      <c r="O10609">
        <v>0.65910199999999997</v>
      </c>
      <c r="P10609">
        <v>0.93843183798233898</v>
      </c>
      <c r="Q10609">
        <v>-2.0722060917701401E-2</v>
      </c>
    </row>
    <row r="10610" spans="1:17" x14ac:dyDescent="0.3">
      <c r="A10610" t="s">
        <v>10625</v>
      </c>
      <c r="B10610">
        <v>128</v>
      </c>
      <c r="C10610">
        <v>157</v>
      </c>
      <c r="D10610">
        <v>100</v>
      </c>
      <c r="E10610">
        <v>156</v>
      </c>
      <c r="F10610">
        <v>107</v>
      </c>
      <c r="G10610">
        <v>92</v>
      </c>
      <c r="H10610">
        <v>105</v>
      </c>
      <c r="I10610">
        <v>0.437838</v>
      </c>
      <c r="J10610">
        <v>0.52301900000000001</v>
      </c>
      <c r="K10610">
        <v>0.21967300000000001</v>
      </c>
      <c r="L10610">
        <v>0.45663799999999999</v>
      </c>
      <c r="M10610">
        <v>0.314137</v>
      </c>
      <c r="N10610">
        <v>0.18366099999999999</v>
      </c>
      <c r="O10610">
        <v>0.24293400000000001</v>
      </c>
      <c r="P10610">
        <v>0.69141592218288195</v>
      </c>
      <c r="Q10610">
        <v>-0.103409520285788</v>
      </c>
    </row>
    <row r="10611" spans="1:17" x14ac:dyDescent="0.3">
      <c r="A10611" t="s">
        <v>10626</v>
      </c>
      <c r="B10611">
        <v>517</v>
      </c>
      <c r="C10611">
        <v>381</v>
      </c>
      <c r="D10611">
        <v>1228</v>
      </c>
      <c r="E10611">
        <v>424</v>
      </c>
      <c r="F10611">
        <v>462</v>
      </c>
      <c r="G10611">
        <v>535</v>
      </c>
      <c r="H10611">
        <v>1342</v>
      </c>
      <c r="I10611">
        <v>1.045922</v>
      </c>
      <c r="J10611">
        <v>0.77525900000000003</v>
      </c>
      <c r="K10611">
        <v>2.5344120000000001</v>
      </c>
      <c r="L10611">
        <v>0.86585999999999996</v>
      </c>
      <c r="M10611">
        <v>0.88447600000000004</v>
      </c>
      <c r="N10611">
        <v>1.0028900000000001</v>
      </c>
      <c r="O10611">
        <v>2.5182349999999998</v>
      </c>
      <c r="P10611">
        <v>0.81390399156288695</v>
      </c>
      <c r="Q10611">
        <v>-6.3117789708399097E-2</v>
      </c>
    </row>
    <row r="10612" spans="1:17" x14ac:dyDescent="0.3">
      <c r="A10612" t="s">
        <v>10627</v>
      </c>
      <c r="B10612">
        <v>689</v>
      </c>
      <c r="C10612">
        <v>982</v>
      </c>
      <c r="D10612">
        <v>890</v>
      </c>
      <c r="E10612">
        <v>994</v>
      </c>
      <c r="F10612">
        <v>521</v>
      </c>
      <c r="G10612">
        <v>477</v>
      </c>
      <c r="H10612">
        <v>527</v>
      </c>
      <c r="I10612">
        <v>2.6195590000000002</v>
      </c>
      <c r="J10612">
        <v>3.7522229999999999</v>
      </c>
      <c r="K10612">
        <v>3.449055</v>
      </c>
      <c r="L10612">
        <v>3.7510500000000002</v>
      </c>
      <c r="M10612">
        <v>1.844379</v>
      </c>
      <c r="N10612">
        <v>1.678256</v>
      </c>
      <c r="O10612">
        <v>1.8520909999999999</v>
      </c>
      <c r="P10612">
        <v>0.273786617865444</v>
      </c>
      <c r="Q10612">
        <v>-0.28146802009109001</v>
      </c>
    </row>
    <row r="10613" spans="1:17" x14ac:dyDescent="0.3">
      <c r="A10613" t="s">
        <v>10628</v>
      </c>
      <c r="B10613">
        <v>4114</v>
      </c>
      <c r="C10613">
        <v>3663</v>
      </c>
      <c r="D10613">
        <v>1796</v>
      </c>
      <c r="E10613">
        <v>4722</v>
      </c>
      <c r="F10613">
        <v>3975</v>
      </c>
      <c r="G10613">
        <v>2224</v>
      </c>
      <c r="H10613">
        <v>1911</v>
      </c>
      <c r="I10613">
        <v>8.1056439999999998</v>
      </c>
      <c r="J10613">
        <v>7.256996</v>
      </c>
      <c r="K10613">
        <v>3.609578</v>
      </c>
      <c r="L10613">
        <v>9.2376810000000003</v>
      </c>
      <c r="M10613">
        <v>7.3162950000000002</v>
      </c>
      <c r="N10613">
        <v>4.0696000000000003</v>
      </c>
      <c r="O10613">
        <v>3.4895510000000001</v>
      </c>
      <c r="P10613">
        <v>0.96828348325781799</v>
      </c>
      <c r="Q10613">
        <v>1.0572561319877201E-2</v>
      </c>
    </row>
    <row r="10614" spans="1:17" x14ac:dyDescent="0.3">
      <c r="A10614" t="s">
        <v>10629</v>
      </c>
      <c r="B10614">
        <v>7058</v>
      </c>
      <c r="C10614">
        <v>6495</v>
      </c>
      <c r="D10614">
        <v>6316</v>
      </c>
      <c r="E10614">
        <v>6476</v>
      </c>
      <c r="F10614">
        <v>4190</v>
      </c>
      <c r="G10614">
        <v>4993</v>
      </c>
      <c r="H10614">
        <v>4229</v>
      </c>
      <c r="I10614">
        <v>29.809403</v>
      </c>
      <c r="J10614">
        <v>27.757681000000002</v>
      </c>
      <c r="K10614">
        <v>28.369418</v>
      </c>
      <c r="L10614">
        <v>25.813901999999999</v>
      </c>
      <c r="M10614">
        <v>15.644959</v>
      </c>
      <c r="N10614">
        <v>19.051515999999999</v>
      </c>
      <c r="O10614">
        <v>11.330850999999999</v>
      </c>
      <c r="P10614">
        <v>0.115702239222371</v>
      </c>
      <c r="Q10614">
        <v>-0.339685335174295</v>
      </c>
    </row>
    <row r="10615" spans="1:17" x14ac:dyDescent="0.3">
      <c r="A10615" t="s">
        <v>10630</v>
      </c>
      <c r="B10615">
        <v>2351</v>
      </c>
      <c r="C10615">
        <v>2651</v>
      </c>
      <c r="D10615">
        <v>2411</v>
      </c>
      <c r="E10615">
        <v>1846</v>
      </c>
      <c r="F10615">
        <v>2587</v>
      </c>
      <c r="G10615">
        <v>3278</v>
      </c>
      <c r="H10615">
        <v>3230</v>
      </c>
      <c r="I10615">
        <v>7.185168</v>
      </c>
      <c r="J10615">
        <v>4.8444399999999996</v>
      </c>
      <c r="K10615">
        <v>7.4253499999999999</v>
      </c>
      <c r="L10615">
        <v>3.9600209999999998</v>
      </c>
      <c r="M10615">
        <v>4.6456900000000001</v>
      </c>
      <c r="N10615">
        <v>5.2894860000000001</v>
      </c>
      <c r="O10615">
        <v>6.2906750000000002</v>
      </c>
      <c r="P10615">
        <v>0.64663370851405599</v>
      </c>
      <c r="Q10615">
        <v>8.3514549116463901E-2</v>
      </c>
    </row>
    <row r="10616" spans="1:17" x14ac:dyDescent="0.3">
      <c r="A10616" t="s">
        <v>10631</v>
      </c>
      <c r="B10616">
        <v>6071</v>
      </c>
      <c r="C10616">
        <v>6228</v>
      </c>
      <c r="D10616">
        <v>7040</v>
      </c>
      <c r="E10616">
        <v>4674</v>
      </c>
      <c r="F10616">
        <v>6134</v>
      </c>
      <c r="G10616">
        <v>7718</v>
      </c>
      <c r="H10616">
        <v>7629</v>
      </c>
      <c r="I10616">
        <v>4.8356890000000003</v>
      </c>
      <c r="J10616">
        <v>6.2919369999999999</v>
      </c>
      <c r="K10616">
        <v>7.203684</v>
      </c>
      <c r="L10616">
        <v>5.0766970000000002</v>
      </c>
      <c r="M10616">
        <v>6.2608110000000003</v>
      </c>
      <c r="N10616">
        <v>6.1941709999999999</v>
      </c>
      <c r="O10616">
        <v>6.0029510000000004</v>
      </c>
      <c r="P10616">
        <v>0.87789631511345201</v>
      </c>
      <c r="Q10616">
        <v>-2.6431565706488198E-2</v>
      </c>
    </row>
    <row r="10617" spans="1:17" x14ac:dyDescent="0.3">
      <c r="A10617" t="s">
        <v>10632</v>
      </c>
      <c r="B10617">
        <v>447</v>
      </c>
      <c r="C10617">
        <v>470</v>
      </c>
      <c r="D10617">
        <v>301</v>
      </c>
      <c r="E10617">
        <v>242</v>
      </c>
      <c r="F10617">
        <v>363</v>
      </c>
      <c r="G10617">
        <v>455</v>
      </c>
      <c r="H10617">
        <v>437</v>
      </c>
      <c r="I10617">
        <v>2.4443489999999999</v>
      </c>
      <c r="J10617">
        <v>2.5070830000000002</v>
      </c>
      <c r="K10617">
        <v>1.573466</v>
      </c>
      <c r="L10617">
        <v>1.328182</v>
      </c>
      <c r="M10617">
        <v>1.7310970000000001</v>
      </c>
      <c r="N10617">
        <v>2.1650870000000002</v>
      </c>
      <c r="O10617">
        <v>2.123221</v>
      </c>
      <c r="P10617">
        <v>0.58776294529036899</v>
      </c>
      <c r="Q10617">
        <v>-0.124917107291552</v>
      </c>
    </row>
    <row r="10618" spans="1:17" x14ac:dyDescent="0.3">
      <c r="A10618" t="s">
        <v>10633</v>
      </c>
      <c r="B10618">
        <v>31536</v>
      </c>
      <c r="C10618">
        <v>17276</v>
      </c>
      <c r="D10618">
        <v>12212</v>
      </c>
      <c r="E10618">
        <v>69020</v>
      </c>
      <c r="F10618">
        <v>831</v>
      </c>
      <c r="G10618">
        <v>65655</v>
      </c>
      <c r="H10618">
        <v>33188</v>
      </c>
      <c r="I10618">
        <v>265.73939300000001</v>
      </c>
      <c r="J10618">
        <v>150.014748</v>
      </c>
      <c r="K10618">
        <v>107.82682800000001</v>
      </c>
      <c r="L10618">
        <v>592.42762700000003</v>
      </c>
      <c r="M10618">
        <v>6.6874440000000002</v>
      </c>
      <c r="N10618">
        <v>515.66270499999996</v>
      </c>
      <c r="O10618">
        <v>266.51548000000003</v>
      </c>
      <c r="P10618">
        <v>0.40019509628343602</v>
      </c>
      <c r="Q10618">
        <v>0.17014713231524101</v>
      </c>
    </row>
    <row r="10619" spans="1:17" x14ac:dyDescent="0.3">
      <c r="A10619" t="s">
        <v>10634</v>
      </c>
      <c r="B10619">
        <v>8120</v>
      </c>
      <c r="C10619">
        <v>9510</v>
      </c>
      <c r="D10619">
        <v>10165</v>
      </c>
      <c r="E10619">
        <v>8070</v>
      </c>
      <c r="F10619">
        <v>9442</v>
      </c>
      <c r="G10619">
        <v>10578</v>
      </c>
      <c r="H10619">
        <v>11076</v>
      </c>
      <c r="I10619">
        <v>13.012786999999999</v>
      </c>
      <c r="J10619">
        <v>9.6316140000000008</v>
      </c>
      <c r="K10619">
        <v>11.341103</v>
      </c>
      <c r="L10619">
        <v>8.2319949999999995</v>
      </c>
      <c r="M10619">
        <v>14.962709</v>
      </c>
      <c r="N10619">
        <v>15.937445</v>
      </c>
      <c r="O10619">
        <v>11.883243999999999</v>
      </c>
      <c r="P10619">
        <v>0.80878904620625502</v>
      </c>
      <c r="Q10619">
        <v>3.3785737477116898E-2</v>
      </c>
    </row>
    <row r="10620" spans="1:17" x14ac:dyDescent="0.3">
      <c r="A10620" t="s">
        <v>10635</v>
      </c>
      <c r="B10620">
        <v>5909</v>
      </c>
      <c r="C10620">
        <v>7382</v>
      </c>
      <c r="D10620">
        <v>5101</v>
      </c>
      <c r="E10620">
        <v>11852</v>
      </c>
      <c r="F10620">
        <v>9921</v>
      </c>
      <c r="G10620">
        <v>6769</v>
      </c>
      <c r="H10620">
        <v>8745</v>
      </c>
      <c r="I10620">
        <v>11.054121</v>
      </c>
      <c r="J10620">
        <v>11.853258</v>
      </c>
      <c r="K10620">
        <v>10.313703</v>
      </c>
      <c r="L10620">
        <v>15.352762999999999</v>
      </c>
      <c r="M10620">
        <v>12.624853999999999</v>
      </c>
      <c r="N10620">
        <v>11.225184</v>
      </c>
      <c r="O10620">
        <v>13.069138000000001</v>
      </c>
      <c r="P10620">
        <v>4.2130998710944702E-2</v>
      </c>
      <c r="Q10620">
        <v>0.45731866298805202</v>
      </c>
    </row>
    <row r="10621" spans="1:17" x14ac:dyDescent="0.3">
      <c r="A10621" t="s">
        <v>10636</v>
      </c>
      <c r="B10621">
        <v>2793</v>
      </c>
      <c r="C10621">
        <v>2802</v>
      </c>
      <c r="D10621">
        <v>3477</v>
      </c>
      <c r="E10621">
        <v>2608</v>
      </c>
      <c r="F10621">
        <v>3001</v>
      </c>
      <c r="G10621">
        <v>3159</v>
      </c>
      <c r="H10621">
        <v>3318</v>
      </c>
      <c r="I10621">
        <v>6.3768640000000003</v>
      </c>
      <c r="J10621">
        <v>2.211058</v>
      </c>
      <c r="K10621">
        <v>3.085683</v>
      </c>
      <c r="L10621">
        <v>2.306298</v>
      </c>
      <c r="M10621">
        <v>2.6133639999999998</v>
      </c>
      <c r="N10621">
        <v>2.4111180000000001</v>
      </c>
      <c r="O10621">
        <v>3.419206</v>
      </c>
      <c r="P10621">
        <v>0.787056357434467</v>
      </c>
      <c r="Q10621">
        <v>-3.9683204568853901E-2</v>
      </c>
    </row>
    <row r="10622" spans="1:17" x14ac:dyDescent="0.3">
      <c r="A10622" t="s">
        <v>10637</v>
      </c>
      <c r="B10622">
        <v>89</v>
      </c>
      <c r="C10622">
        <v>63</v>
      </c>
      <c r="D10622">
        <v>76</v>
      </c>
      <c r="E10622">
        <v>163</v>
      </c>
      <c r="F10622">
        <v>318</v>
      </c>
      <c r="G10622">
        <v>49</v>
      </c>
      <c r="H10622">
        <v>122</v>
      </c>
      <c r="I10622">
        <v>1.472982</v>
      </c>
      <c r="J10622">
        <v>1.038629</v>
      </c>
      <c r="K10622">
        <v>1.287898</v>
      </c>
      <c r="L10622">
        <v>2.678928</v>
      </c>
      <c r="M10622">
        <v>4.9314390000000001</v>
      </c>
      <c r="N10622">
        <v>0.74251299999999998</v>
      </c>
      <c r="O10622">
        <v>1.8694580000000001</v>
      </c>
      <c r="P10622">
        <v>0.124459022957799</v>
      </c>
      <c r="Q10622">
        <v>0.40069707910720098</v>
      </c>
    </row>
    <row r="10623" spans="1:17" x14ac:dyDescent="0.3">
      <c r="A10623" t="s">
        <v>10638</v>
      </c>
      <c r="B10623">
        <v>2289</v>
      </c>
      <c r="C10623">
        <v>2362</v>
      </c>
      <c r="D10623">
        <v>1889</v>
      </c>
      <c r="E10623">
        <v>3512</v>
      </c>
      <c r="F10623">
        <v>2363</v>
      </c>
      <c r="G10623">
        <v>3801</v>
      </c>
      <c r="H10623">
        <v>2836</v>
      </c>
      <c r="I10623">
        <v>3.6342949999999998</v>
      </c>
      <c r="J10623">
        <v>3.598309</v>
      </c>
      <c r="K10623">
        <v>2.8309549999999999</v>
      </c>
      <c r="L10623">
        <v>5.0052219999999998</v>
      </c>
      <c r="M10623">
        <v>3.6885620000000001</v>
      </c>
      <c r="N10623">
        <v>2.8313760000000001</v>
      </c>
      <c r="O10623">
        <v>2.8766340000000001</v>
      </c>
      <c r="P10623">
        <v>5.5718353689463498E-2</v>
      </c>
      <c r="Q10623">
        <v>0.40399033604683299</v>
      </c>
    </row>
    <row r="10624" spans="1:17" x14ac:dyDescent="0.3">
      <c r="A10624" t="s">
        <v>10639</v>
      </c>
      <c r="B10624">
        <v>4685</v>
      </c>
      <c r="C10624">
        <v>3752</v>
      </c>
      <c r="D10624">
        <v>4349</v>
      </c>
      <c r="E10624">
        <v>2226</v>
      </c>
      <c r="F10624">
        <v>3127</v>
      </c>
      <c r="G10624">
        <v>5697</v>
      </c>
      <c r="H10624">
        <v>4904</v>
      </c>
      <c r="I10624">
        <v>10.722103000000001</v>
      </c>
      <c r="J10624">
        <v>2.9185919999999999</v>
      </c>
      <c r="K10624">
        <v>3.1617289999999998</v>
      </c>
      <c r="L10624">
        <v>1.3622540000000001</v>
      </c>
      <c r="M10624">
        <v>6.2752020000000002</v>
      </c>
      <c r="N10624">
        <v>6.5412759999999999</v>
      </c>
      <c r="O10624">
        <v>4.5967560000000001</v>
      </c>
      <c r="P10624">
        <v>0.62808222206050002</v>
      </c>
      <c r="Q10624">
        <v>-0.115044583217986</v>
      </c>
    </row>
    <row r="10625" spans="1:17" x14ac:dyDescent="0.3">
      <c r="A10625" t="s">
        <v>10640</v>
      </c>
      <c r="B10625">
        <v>1167</v>
      </c>
      <c r="C10625">
        <v>1236</v>
      </c>
      <c r="D10625">
        <v>1287</v>
      </c>
      <c r="E10625">
        <v>1251</v>
      </c>
      <c r="F10625">
        <v>1303</v>
      </c>
      <c r="G10625">
        <v>1734</v>
      </c>
      <c r="H10625">
        <v>1761</v>
      </c>
      <c r="I10625">
        <v>3.291372</v>
      </c>
      <c r="J10625">
        <v>3.495174</v>
      </c>
      <c r="K10625">
        <v>3.7183299999999999</v>
      </c>
      <c r="L10625">
        <v>3.541242</v>
      </c>
      <c r="M10625">
        <v>3.3906499999999999</v>
      </c>
      <c r="N10625">
        <v>4.6302380000000003</v>
      </c>
      <c r="O10625">
        <v>4.5295360000000002</v>
      </c>
      <c r="P10625">
        <v>0.14780819309924401</v>
      </c>
      <c r="Q10625">
        <v>0.22908502087635099</v>
      </c>
    </row>
    <row r="10626" spans="1:17" x14ac:dyDescent="0.3">
      <c r="A10626" t="s">
        <v>10641</v>
      </c>
      <c r="B10626">
        <v>4050</v>
      </c>
      <c r="C10626">
        <v>2915</v>
      </c>
      <c r="D10626">
        <v>3092</v>
      </c>
      <c r="E10626">
        <v>4076</v>
      </c>
      <c r="F10626">
        <v>4198</v>
      </c>
      <c r="G10626">
        <v>3228</v>
      </c>
      <c r="H10626">
        <v>4035</v>
      </c>
      <c r="I10626">
        <v>21.045414000000001</v>
      </c>
      <c r="J10626">
        <v>15.228714999999999</v>
      </c>
      <c r="K10626">
        <v>16.386161999999999</v>
      </c>
      <c r="L10626">
        <v>21.027588000000002</v>
      </c>
      <c r="M10626">
        <v>20.380457</v>
      </c>
      <c r="N10626">
        <v>15.583055999999999</v>
      </c>
      <c r="O10626">
        <v>19.434968999999999</v>
      </c>
      <c r="P10626">
        <v>0.41518295247252102</v>
      </c>
      <c r="Q10626">
        <v>0.15534163233117701</v>
      </c>
    </row>
    <row r="10627" spans="1:17" x14ac:dyDescent="0.3">
      <c r="A10627" t="s">
        <v>10642</v>
      </c>
      <c r="B10627">
        <v>3103</v>
      </c>
      <c r="C10627">
        <v>3496</v>
      </c>
      <c r="D10627">
        <v>3300</v>
      </c>
      <c r="E10627">
        <v>3003</v>
      </c>
      <c r="F10627">
        <v>4005</v>
      </c>
      <c r="G10627">
        <v>2747</v>
      </c>
      <c r="H10627">
        <v>3895</v>
      </c>
      <c r="I10627">
        <v>9.5162209999999998</v>
      </c>
      <c r="J10627">
        <v>10.769647000000001</v>
      </c>
      <c r="K10627">
        <v>8.1997060000000008</v>
      </c>
      <c r="L10627">
        <v>8.9809330000000003</v>
      </c>
      <c r="M10627">
        <v>11.421805000000001</v>
      </c>
      <c r="N10627">
        <v>7.4712389999999997</v>
      </c>
      <c r="O10627">
        <v>8.5275540000000003</v>
      </c>
      <c r="P10627">
        <v>0.95864253020593604</v>
      </c>
      <c r="Q10627">
        <v>8.7035073797732104E-3</v>
      </c>
    </row>
    <row r="10628" spans="1:17" x14ac:dyDescent="0.3">
      <c r="A10628" t="s">
        <v>10643</v>
      </c>
      <c r="B10628">
        <v>2435</v>
      </c>
      <c r="C10628">
        <v>2471</v>
      </c>
      <c r="D10628">
        <v>1122</v>
      </c>
      <c r="E10628">
        <v>2533</v>
      </c>
      <c r="F10628">
        <v>2777</v>
      </c>
      <c r="G10628">
        <v>6530</v>
      </c>
      <c r="H10628">
        <v>2350</v>
      </c>
      <c r="I10628">
        <v>4.0241470000000001</v>
      </c>
      <c r="J10628">
        <v>4.1561000000000003</v>
      </c>
      <c r="K10628">
        <v>1.9111689999999999</v>
      </c>
      <c r="L10628">
        <v>4.2302179999999998</v>
      </c>
      <c r="M10628">
        <v>4.2751130000000002</v>
      </c>
      <c r="N10628">
        <v>10.030252000000001</v>
      </c>
      <c r="O10628">
        <v>3.411143</v>
      </c>
      <c r="P10628">
        <v>9.2766924807743206E-2</v>
      </c>
      <c r="Q10628">
        <v>0.44674093284424798</v>
      </c>
    </row>
    <row r="10629" spans="1:17" x14ac:dyDescent="0.3">
      <c r="A10629" t="s">
        <v>10644</v>
      </c>
      <c r="B10629">
        <v>456</v>
      </c>
      <c r="C10629">
        <v>249</v>
      </c>
      <c r="D10629">
        <v>174</v>
      </c>
      <c r="E10629">
        <v>435</v>
      </c>
      <c r="F10629">
        <v>260</v>
      </c>
      <c r="G10629">
        <v>461</v>
      </c>
      <c r="H10629">
        <v>469</v>
      </c>
      <c r="I10629">
        <v>1.4274530000000001</v>
      </c>
      <c r="J10629">
        <v>0.80616900000000002</v>
      </c>
      <c r="K10629">
        <v>0.53176900000000005</v>
      </c>
      <c r="L10629">
        <v>1.2284710000000001</v>
      </c>
      <c r="M10629">
        <v>0.74696200000000001</v>
      </c>
      <c r="N10629">
        <v>1.2652209999999999</v>
      </c>
      <c r="O10629">
        <v>1.2449749999999999</v>
      </c>
      <c r="P10629">
        <v>0.31984444209664598</v>
      </c>
      <c r="Q10629">
        <v>0.26162602802946999</v>
      </c>
    </row>
    <row r="10630" spans="1:17" x14ac:dyDescent="0.3">
      <c r="A10630" t="s">
        <v>10645</v>
      </c>
      <c r="B10630">
        <v>1713</v>
      </c>
      <c r="C10630">
        <v>2057</v>
      </c>
      <c r="D10630">
        <v>2234</v>
      </c>
      <c r="E10630">
        <v>1594</v>
      </c>
      <c r="F10630">
        <v>2192</v>
      </c>
      <c r="G10630">
        <v>1882</v>
      </c>
      <c r="H10630">
        <v>2317</v>
      </c>
      <c r="I10630">
        <v>13.208456999999999</v>
      </c>
      <c r="J10630">
        <v>15.945123000000001</v>
      </c>
      <c r="K10630">
        <v>17.568657999999999</v>
      </c>
      <c r="L10630">
        <v>12.192124</v>
      </c>
      <c r="M10630">
        <v>15.794725</v>
      </c>
      <c r="N10630">
        <v>13.484674999999999</v>
      </c>
      <c r="O10630">
        <v>16.566192999999998</v>
      </c>
      <c r="P10630">
        <v>0.79139878856199897</v>
      </c>
      <c r="Q10630">
        <v>-4.3410882348800202E-2</v>
      </c>
    </row>
    <row r="10631" spans="1:17" x14ac:dyDescent="0.3">
      <c r="A10631" t="s">
        <v>10646</v>
      </c>
      <c r="B10631">
        <v>4698</v>
      </c>
      <c r="C10631">
        <v>3171</v>
      </c>
      <c r="D10631">
        <v>3345</v>
      </c>
      <c r="E10631">
        <v>6155</v>
      </c>
      <c r="F10631">
        <v>4355</v>
      </c>
      <c r="G10631">
        <v>3931</v>
      </c>
      <c r="H10631">
        <v>3447</v>
      </c>
      <c r="I10631">
        <v>3.5099610000000001</v>
      </c>
      <c r="J10631">
        <v>2.1143559999999999</v>
      </c>
      <c r="K10631">
        <v>2.2159759999999999</v>
      </c>
      <c r="L10631">
        <v>5.1398539999999997</v>
      </c>
      <c r="M10631">
        <v>2.6184479999999999</v>
      </c>
      <c r="N10631">
        <v>2.2714660000000002</v>
      </c>
      <c r="O10631">
        <v>2.3270940000000002</v>
      </c>
      <c r="P10631">
        <v>0.44949712982735501</v>
      </c>
      <c r="Q10631">
        <v>0.18163892368818199</v>
      </c>
    </row>
    <row r="10632" spans="1:17" x14ac:dyDescent="0.3">
      <c r="A10632" t="s">
        <v>10647</v>
      </c>
      <c r="B10632">
        <v>957</v>
      </c>
      <c r="C10632">
        <v>912</v>
      </c>
      <c r="D10632">
        <v>1071</v>
      </c>
      <c r="E10632">
        <v>813</v>
      </c>
      <c r="F10632">
        <v>842</v>
      </c>
      <c r="G10632">
        <v>1214</v>
      </c>
      <c r="H10632">
        <v>1311</v>
      </c>
      <c r="I10632">
        <v>4.1120720000000004</v>
      </c>
      <c r="J10632">
        <v>4.0956789999999996</v>
      </c>
      <c r="K10632">
        <v>5.4841629999999997</v>
      </c>
      <c r="L10632">
        <v>2.19299</v>
      </c>
      <c r="M10632">
        <v>3.6825000000000001</v>
      </c>
      <c r="N10632">
        <v>5.6564329999999998</v>
      </c>
      <c r="O10632">
        <v>6.1289559999999996</v>
      </c>
      <c r="P10632">
        <v>0.85458020487917996</v>
      </c>
      <c r="Q10632">
        <v>3.5110110600988897E-2</v>
      </c>
    </row>
    <row r="10633" spans="1:17" x14ac:dyDescent="0.3">
      <c r="A10633" t="s">
        <v>10648</v>
      </c>
      <c r="B10633">
        <v>2015</v>
      </c>
      <c r="C10633">
        <v>2172</v>
      </c>
      <c r="D10633">
        <v>2155</v>
      </c>
      <c r="E10633">
        <v>1798</v>
      </c>
      <c r="F10633">
        <v>2041</v>
      </c>
      <c r="G10633">
        <v>2049</v>
      </c>
      <c r="H10633">
        <v>2091</v>
      </c>
      <c r="I10633">
        <v>6.2110950000000003</v>
      </c>
      <c r="J10633">
        <v>8.9816640000000003</v>
      </c>
      <c r="K10633">
        <v>8.7282860000000007</v>
      </c>
      <c r="L10633">
        <v>7.2049659999999998</v>
      </c>
      <c r="M10633">
        <v>8.2401839999999993</v>
      </c>
      <c r="N10633">
        <v>7.5635250000000003</v>
      </c>
      <c r="O10633">
        <v>7.882841</v>
      </c>
      <c r="P10633">
        <v>0.30804328442614198</v>
      </c>
      <c r="Q10633">
        <v>-0.1144224854841</v>
      </c>
    </row>
    <row r="10634" spans="1:17" x14ac:dyDescent="0.3">
      <c r="A10634" t="s">
        <v>10649</v>
      </c>
      <c r="B10634">
        <v>36445</v>
      </c>
      <c r="C10634">
        <v>37616</v>
      </c>
      <c r="D10634">
        <v>29819</v>
      </c>
      <c r="E10634">
        <v>36884</v>
      </c>
      <c r="F10634">
        <v>42366</v>
      </c>
      <c r="G10634">
        <v>34861</v>
      </c>
      <c r="H10634">
        <v>37459</v>
      </c>
      <c r="I10634">
        <v>56.341755999999997</v>
      </c>
      <c r="J10634">
        <v>56.376185</v>
      </c>
      <c r="K10634">
        <v>46.312367999999999</v>
      </c>
      <c r="L10634">
        <v>56.586081999999998</v>
      </c>
      <c r="M10634">
        <v>60.308120000000002</v>
      </c>
      <c r="N10634">
        <v>49.883496000000001</v>
      </c>
      <c r="O10634">
        <v>53.485340999999998</v>
      </c>
      <c r="P10634">
        <v>0.54891665695041203</v>
      </c>
      <c r="Q10634">
        <v>9.2549268569857304E-2</v>
      </c>
    </row>
    <row r="10635" spans="1:17" x14ac:dyDescent="0.3">
      <c r="A10635" t="s">
        <v>10650</v>
      </c>
      <c r="B10635">
        <v>40447</v>
      </c>
      <c r="C10635">
        <v>66238</v>
      </c>
      <c r="D10635">
        <v>23658</v>
      </c>
      <c r="E10635">
        <v>27469</v>
      </c>
      <c r="F10635">
        <v>32880</v>
      </c>
      <c r="G10635">
        <v>32003</v>
      </c>
      <c r="H10635">
        <v>42143</v>
      </c>
      <c r="I10635">
        <v>53.597216000000003</v>
      </c>
      <c r="J10635">
        <v>134.296538</v>
      </c>
      <c r="K10635">
        <v>89.784413000000001</v>
      </c>
      <c r="L10635">
        <v>86.549194999999997</v>
      </c>
      <c r="M10635">
        <v>103.851428</v>
      </c>
      <c r="N10635">
        <v>63.918494000000003</v>
      </c>
      <c r="O10635">
        <v>46.329487</v>
      </c>
      <c r="P10635">
        <v>0.22976238436098101</v>
      </c>
      <c r="Q10635">
        <v>-0.29082097894217901</v>
      </c>
    </row>
    <row r="10636" spans="1:17" x14ac:dyDescent="0.3">
      <c r="A10636" t="s">
        <v>10651</v>
      </c>
      <c r="B10636">
        <v>2030</v>
      </c>
      <c r="C10636">
        <v>1287</v>
      </c>
      <c r="D10636">
        <v>1171</v>
      </c>
      <c r="E10636">
        <v>1554</v>
      </c>
      <c r="F10636">
        <v>1626</v>
      </c>
      <c r="G10636">
        <v>637</v>
      </c>
      <c r="H10636">
        <v>1593</v>
      </c>
      <c r="I10636">
        <v>2.635427</v>
      </c>
      <c r="J10636">
        <v>1.74756</v>
      </c>
      <c r="K10636">
        <v>2.298737</v>
      </c>
      <c r="L10636">
        <v>2.3427950000000002</v>
      </c>
      <c r="M10636">
        <v>2.0171489999999999</v>
      </c>
      <c r="N10636">
        <v>0.90761499999999995</v>
      </c>
      <c r="O10636">
        <v>2.394981</v>
      </c>
      <c r="P10636">
        <v>0.67242847978583098</v>
      </c>
      <c r="Q10636">
        <v>-0.109568521290239</v>
      </c>
    </row>
    <row r="10637" spans="1:17" x14ac:dyDescent="0.3">
      <c r="A10637" t="s">
        <v>10652</v>
      </c>
      <c r="B10637">
        <v>2766</v>
      </c>
      <c r="C10637">
        <v>2024</v>
      </c>
      <c r="D10637">
        <v>3407</v>
      </c>
      <c r="E10637">
        <v>1461</v>
      </c>
      <c r="F10637">
        <v>2810</v>
      </c>
      <c r="G10637">
        <v>1568</v>
      </c>
      <c r="H10637">
        <v>3512</v>
      </c>
      <c r="I10637">
        <v>3.0920380000000001</v>
      </c>
      <c r="J10637">
        <v>2.391159</v>
      </c>
      <c r="K10637">
        <v>3.9088889999999998</v>
      </c>
      <c r="L10637">
        <v>1.5962879999999999</v>
      </c>
      <c r="M10637">
        <v>2.9102869999999998</v>
      </c>
      <c r="N10637">
        <v>1.6936100000000001</v>
      </c>
      <c r="O10637">
        <v>3.5910090000000001</v>
      </c>
      <c r="P10637">
        <v>0.416963234792042</v>
      </c>
      <c r="Q10637">
        <v>-0.20200966772009801</v>
      </c>
    </row>
    <row r="10638" spans="1:17" x14ac:dyDescent="0.3">
      <c r="A10638" t="s">
        <v>10653</v>
      </c>
      <c r="B10638">
        <v>7053</v>
      </c>
      <c r="C10638">
        <v>6948</v>
      </c>
      <c r="D10638">
        <v>7462</v>
      </c>
      <c r="E10638">
        <v>6715</v>
      </c>
      <c r="F10638">
        <v>8296</v>
      </c>
      <c r="G10638">
        <v>9395</v>
      </c>
      <c r="H10638">
        <v>8355</v>
      </c>
      <c r="I10638">
        <v>4.8376099999999997</v>
      </c>
      <c r="J10638">
        <v>4.439476</v>
      </c>
      <c r="K10638">
        <v>5.242197</v>
      </c>
      <c r="L10638">
        <v>5.047091</v>
      </c>
      <c r="M10638">
        <v>5.7261350000000002</v>
      </c>
      <c r="N10638">
        <v>6.4150830000000001</v>
      </c>
      <c r="O10638">
        <v>5.1991459999999998</v>
      </c>
      <c r="P10638">
        <v>0.29658985195068099</v>
      </c>
      <c r="Q10638">
        <v>0.14411003056810701</v>
      </c>
    </row>
    <row r="10639" spans="1:17" x14ac:dyDescent="0.3">
      <c r="A10639" t="s">
        <v>10654</v>
      </c>
      <c r="B10639">
        <v>146</v>
      </c>
      <c r="C10639">
        <v>633</v>
      </c>
      <c r="D10639">
        <v>457</v>
      </c>
      <c r="E10639">
        <v>434</v>
      </c>
      <c r="F10639">
        <v>232</v>
      </c>
      <c r="G10639">
        <v>109</v>
      </c>
      <c r="H10639">
        <v>411</v>
      </c>
      <c r="I10639">
        <v>0.49615300000000001</v>
      </c>
      <c r="J10639">
        <v>1.340284</v>
      </c>
      <c r="K10639">
        <v>1.597016</v>
      </c>
      <c r="L10639">
        <v>1.253439</v>
      </c>
      <c r="M10639">
        <v>0.36754500000000001</v>
      </c>
      <c r="N10639">
        <v>0.31551000000000001</v>
      </c>
      <c r="O10639">
        <v>0.78522199999999998</v>
      </c>
      <c r="P10639">
        <v>0.44979810727541703</v>
      </c>
      <c r="Q10639">
        <v>-0.198854246670779</v>
      </c>
    </row>
    <row r="10640" spans="1:17" x14ac:dyDescent="0.3">
      <c r="A10640" t="s">
        <v>10655</v>
      </c>
      <c r="B10640">
        <v>3341</v>
      </c>
      <c r="C10640">
        <v>4268</v>
      </c>
      <c r="D10640">
        <v>3542</v>
      </c>
      <c r="E10640">
        <v>3634</v>
      </c>
      <c r="F10640">
        <v>3853</v>
      </c>
      <c r="G10640">
        <v>3953</v>
      </c>
      <c r="H10640">
        <v>6428</v>
      </c>
      <c r="I10640">
        <v>2.6357119999999998</v>
      </c>
      <c r="J10640">
        <v>3.8815909999999998</v>
      </c>
      <c r="K10640">
        <v>4.1349790000000004</v>
      </c>
      <c r="L10640">
        <v>2.4314870000000002</v>
      </c>
      <c r="M10640">
        <v>3.2298079999999998</v>
      </c>
      <c r="N10640">
        <v>3.260821</v>
      </c>
      <c r="O10640">
        <v>5.729571</v>
      </c>
      <c r="P10640">
        <v>0.33674531229682703</v>
      </c>
      <c r="Q10640">
        <v>0.18224002908072601</v>
      </c>
    </row>
    <row r="10641" spans="1:17" x14ac:dyDescent="0.3">
      <c r="A10641" t="s">
        <v>10656</v>
      </c>
      <c r="B10641">
        <v>1459</v>
      </c>
      <c r="C10641">
        <v>1906</v>
      </c>
      <c r="D10641">
        <v>2332</v>
      </c>
      <c r="E10641">
        <v>855</v>
      </c>
      <c r="F10641">
        <v>2278</v>
      </c>
      <c r="G10641">
        <v>947</v>
      </c>
      <c r="H10641">
        <v>2058</v>
      </c>
      <c r="I10641">
        <v>3.0866690000000001</v>
      </c>
      <c r="J10641">
        <v>3.5484939999999998</v>
      </c>
      <c r="K10641">
        <v>4.3737909999999998</v>
      </c>
      <c r="L10641">
        <v>1.5533650000000001</v>
      </c>
      <c r="M10641">
        <v>4.4158249999999999</v>
      </c>
      <c r="N10641">
        <v>1.94624</v>
      </c>
      <c r="O10641">
        <v>3.5038800000000001</v>
      </c>
      <c r="P10641">
        <v>0.363240506449444</v>
      </c>
      <c r="Q10641">
        <v>-0.23482063556230701</v>
      </c>
    </row>
    <row r="10642" spans="1:17" x14ac:dyDescent="0.3">
      <c r="A10642" t="s">
        <v>10657</v>
      </c>
      <c r="B10642">
        <v>6020</v>
      </c>
      <c r="C10642">
        <v>5450</v>
      </c>
      <c r="D10642">
        <v>5277</v>
      </c>
      <c r="E10642">
        <v>6700</v>
      </c>
      <c r="F10642">
        <v>8471</v>
      </c>
      <c r="G10642">
        <v>6241</v>
      </c>
      <c r="H10642">
        <v>7118</v>
      </c>
      <c r="I10642">
        <v>13.203438</v>
      </c>
      <c r="J10642">
        <v>10.305228</v>
      </c>
      <c r="K10642">
        <v>10.369434</v>
      </c>
      <c r="L10642">
        <v>19.263354</v>
      </c>
      <c r="M10642">
        <v>17.680503999999999</v>
      </c>
      <c r="N10642">
        <v>11.597057</v>
      </c>
      <c r="O10642">
        <v>12.323304</v>
      </c>
      <c r="P10642">
        <v>7.6190127240559499E-2</v>
      </c>
      <c r="Q10642">
        <v>0.28858556002182201</v>
      </c>
    </row>
    <row r="10643" spans="1:17" x14ac:dyDescent="0.3">
      <c r="A10643" t="s">
        <v>10658</v>
      </c>
      <c r="B10643">
        <v>8925</v>
      </c>
      <c r="C10643">
        <v>8976</v>
      </c>
      <c r="D10643">
        <v>10023</v>
      </c>
      <c r="E10643">
        <v>10505</v>
      </c>
      <c r="F10643">
        <v>11766</v>
      </c>
      <c r="G10643">
        <v>9356</v>
      </c>
      <c r="H10643">
        <v>15056</v>
      </c>
      <c r="I10643">
        <v>77.839623000000003</v>
      </c>
      <c r="J10643">
        <v>78.472997000000007</v>
      </c>
      <c r="K10643">
        <v>89.261835000000005</v>
      </c>
      <c r="L10643">
        <v>91.298648</v>
      </c>
      <c r="M10643">
        <v>95.971697000000006</v>
      </c>
      <c r="N10643">
        <v>75.755533999999997</v>
      </c>
      <c r="O10643">
        <v>120.97424599999999</v>
      </c>
      <c r="P10643">
        <v>0.13345600197537699</v>
      </c>
      <c r="Q10643">
        <v>0.25037638299631598</v>
      </c>
    </row>
    <row r="10644" spans="1:17" x14ac:dyDescent="0.3">
      <c r="A10644" t="s">
        <v>10659</v>
      </c>
      <c r="B10644">
        <v>675</v>
      </c>
      <c r="C10644">
        <v>607</v>
      </c>
      <c r="D10644">
        <v>630</v>
      </c>
      <c r="E10644">
        <v>376</v>
      </c>
      <c r="F10644">
        <v>632</v>
      </c>
      <c r="G10644">
        <v>634</v>
      </c>
      <c r="H10644">
        <v>611</v>
      </c>
      <c r="I10644">
        <v>2.5329489999999999</v>
      </c>
      <c r="J10644">
        <v>2.217266</v>
      </c>
      <c r="K10644">
        <v>2.2999960000000002</v>
      </c>
      <c r="L10644">
        <v>1.0323450000000001</v>
      </c>
      <c r="M10644">
        <v>2.3026689999999999</v>
      </c>
      <c r="N10644">
        <v>2.2956840000000001</v>
      </c>
      <c r="O10644">
        <v>2.0770849999999998</v>
      </c>
      <c r="P10644">
        <v>0.33708366339190499</v>
      </c>
      <c r="Q10644">
        <v>-0.18968213954489299</v>
      </c>
    </row>
    <row r="10645" spans="1:17" x14ac:dyDescent="0.3">
      <c r="A10645" t="s">
        <v>10660</v>
      </c>
      <c r="B10645">
        <v>71</v>
      </c>
      <c r="C10645">
        <v>59</v>
      </c>
      <c r="D10645">
        <v>55</v>
      </c>
      <c r="E10645">
        <v>18</v>
      </c>
      <c r="F10645">
        <v>19</v>
      </c>
      <c r="G10645">
        <v>25</v>
      </c>
      <c r="H10645">
        <v>64</v>
      </c>
      <c r="I10645">
        <v>0.42578700000000003</v>
      </c>
      <c r="J10645">
        <v>0.33990999999999999</v>
      </c>
      <c r="K10645">
        <v>0.391405</v>
      </c>
      <c r="L10645">
        <v>5.5141000000000003E-2</v>
      </c>
      <c r="M10645">
        <v>3.6979999999999999E-2</v>
      </c>
      <c r="N10645">
        <v>4.8228E-2</v>
      </c>
      <c r="O10645">
        <v>0.12196</v>
      </c>
      <c r="P10645">
        <v>0.102720976549583</v>
      </c>
      <c r="Q10645">
        <v>-0.42987330842270599</v>
      </c>
    </row>
    <row r="10646" spans="1:17" x14ac:dyDescent="0.3">
      <c r="A10646" t="s">
        <v>10661</v>
      </c>
      <c r="B10646">
        <v>463</v>
      </c>
      <c r="C10646">
        <v>453</v>
      </c>
      <c r="D10646">
        <v>425</v>
      </c>
      <c r="E10646">
        <v>244</v>
      </c>
      <c r="F10646">
        <v>571</v>
      </c>
      <c r="G10646">
        <v>240</v>
      </c>
      <c r="H10646">
        <v>256</v>
      </c>
      <c r="I10646">
        <v>1.3943000000000001</v>
      </c>
      <c r="J10646">
        <v>1.4805029999999999</v>
      </c>
      <c r="K10646">
        <v>1.9785630000000001</v>
      </c>
      <c r="L10646">
        <v>1.1451789999999999</v>
      </c>
      <c r="M10646">
        <v>2.3554200000000001</v>
      </c>
      <c r="N10646">
        <v>0.940751</v>
      </c>
      <c r="O10646">
        <v>0.97021500000000005</v>
      </c>
      <c r="P10646">
        <v>0.25282942099883898</v>
      </c>
      <c r="Q10646">
        <v>-0.29771597754308898</v>
      </c>
    </row>
    <row r="10647" spans="1:17" x14ac:dyDescent="0.3">
      <c r="A10647" t="s">
        <v>10662</v>
      </c>
      <c r="B10647">
        <v>225</v>
      </c>
      <c r="C10647">
        <v>470</v>
      </c>
      <c r="D10647">
        <v>656</v>
      </c>
      <c r="E10647">
        <v>334</v>
      </c>
      <c r="F10647">
        <v>378</v>
      </c>
      <c r="G10647">
        <v>566</v>
      </c>
      <c r="H10647">
        <v>419</v>
      </c>
      <c r="I10647">
        <v>0.761347</v>
      </c>
      <c r="J10647">
        <v>1.5779540000000001</v>
      </c>
      <c r="K10647">
        <v>2.2829030000000001</v>
      </c>
      <c r="L10647">
        <v>1.1923010000000001</v>
      </c>
      <c r="M10647">
        <v>1.1119969999999999</v>
      </c>
      <c r="N10647">
        <v>1.613532</v>
      </c>
      <c r="O10647">
        <v>1.2699400000000001</v>
      </c>
      <c r="P10647">
        <v>0.76322417725148795</v>
      </c>
      <c r="Q10647">
        <v>-7.8874367618906802E-2</v>
      </c>
    </row>
    <row r="10648" spans="1:17" x14ac:dyDescent="0.3">
      <c r="A10648" t="s">
        <v>10663</v>
      </c>
      <c r="B10648">
        <v>2697</v>
      </c>
      <c r="C10648">
        <v>1848</v>
      </c>
      <c r="D10648">
        <v>2504</v>
      </c>
      <c r="E10648">
        <v>1721</v>
      </c>
      <c r="F10648">
        <v>2881</v>
      </c>
      <c r="G10648">
        <v>2367</v>
      </c>
      <c r="H10648">
        <v>3527</v>
      </c>
      <c r="I10648">
        <v>9.7358220000000006</v>
      </c>
      <c r="J10648">
        <v>8.0984630000000006</v>
      </c>
      <c r="K10648">
        <v>10.078263</v>
      </c>
      <c r="L10648">
        <v>7.5885910000000001</v>
      </c>
      <c r="M10648">
        <v>9.7113060000000004</v>
      </c>
      <c r="N10648">
        <v>9.9867170000000005</v>
      </c>
      <c r="O10648">
        <v>12.614285000000001</v>
      </c>
      <c r="P10648">
        <v>0.71321056663229498</v>
      </c>
      <c r="Q10648">
        <v>7.9009361954837501E-2</v>
      </c>
    </row>
    <row r="10649" spans="1:17" x14ac:dyDescent="0.3">
      <c r="A10649" t="s">
        <v>10664</v>
      </c>
      <c r="B10649">
        <v>5387</v>
      </c>
      <c r="C10649">
        <v>4941</v>
      </c>
      <c r="D10649">
        <v>10362</v>
      </c>
      <c r="E10649">
        <v>9135</v>
      </c>
      <c r="F10649">
        <v>13602</v>
      </c>
      <c r="G10649">
        <v>3884</v>
      </c>
      <c r="H10649">
        <v>11700</v>
      </c>
      <c r="I10649">
        <v>11.502193</v>
      </c>
      <c r="J10649">
        <v>11.105081999999999</v>
      </c>
      <c r="K10649">
        <v>22.328316999999998</v>
      </c>
      <c r="L10649">
        <v>19.162668</v>
      </c>
      <c r="M10649">
        <v>26.847746999999998</v>
      </c>
      <c r="N10649">
        <v>9.0887089999999997</v>
      </c>
      <c r="O10649">
        <v>22.910457999999998</v>
      </c>
      <c r="P10649">
        <v>0.36272610825486201</v>
      </c>
      <c r="Q10649">
        <v>0.241984020532411</v>
      </c>
    </row>
    <row r="10650" spans="1:17" x14ac:dyDescent="0.3">
      <c r="A10650" t="s">
        <v>10665</v>
      </c>
      <c r="B10650">
        <v>6671</v>
      </c>
      <c r="C10650">
        <v>4269</v>
      </c>
      <c r="D10650">
        <v>7419</v>
      </c>
      <c r="E10650">
        <v>2584</v>
      </c>
      <c r="F10650">
        <v>5727</v>
      </c>
      <c r="G10650">
        <v>6137</v>
      </c>
      <c r="H10650">
        <v>9872</v>
      </c>
      <c r="I10650">
        <v>5.8259999999999996</v>
      </c>
      <c r="J10650">
        <v>3.692984</v>
      </c>
      <c r="K10650">
        <v>5.9232740000000002</v>
      </c>
      <c r="L10650">
        <v>2.450469</v>
      </c>
      <c r="M10650">
        <v>4.20953</v>
      </c>
      <c r="N10650">
        <v>5.080533</v>
      </c>
      <c r="O10650">
        <v>7.6759969999999997</v>
      </c>
      <c r="P10650">
        <v>0.81778230618241399</v>
      </c>
      <c r="Q10650">
        <v>-5.9475050114644497E-2</v>
      </c>
    </row>
    <row r="10651" spans="1:17" x14ac:dyDescent="0.3">
      <c r="A10651" t="s">
        <v>10666</v>
      </c>
      <c r="B10651">
        <v>448</v>
      </c>
      <c r="C10651">
        <v>395</v>
      </c>
      <c r="D10651">
        <v>771</v>
      </c>
      <c r="E10651">
        <v>257</v>
      </c>
      <c r="F10651">
        <v>564</v>
      </c>
      <c r="G10651">
        <v>544</v>
      </c>
      <c r="H10651">
        <v>871</v>
      </c>
      <c r="I10651">
        <v>3.9527770000000002</v>
      </c>
      <c r="J10651">
        <v>4.1602269999999999</v>
      </c>
      <c r="K10651">
        <v>8.9599600000000006</v>
      </c>
      <c r="L10651">
        <v>2.593893</v>
      </c>
      <c r="M10651">
        <v>5.5632000000000001</v>
      </c>
      <c r="N10651">
        <v>5.4604790000000003</v>
      </c>
      <c r="O10651">
        <v>9.0244970000000002</v>
      </c>
      <c r="P10651">
        <v>0.95398273849278903</v>
      </c>
      <c r="Q10651">
        <v>-1.51878893922227E-2</v>
      </c>
    </row>
    <row r="10652" spans="1:17" x14ac:dyDescent="0.3">
      <c r="A10652" t="s">
        <v>10667</v>
      </c>
      <c r="B10652">
        <v>7604</v>
      </c>
      <c r="C10652">
        <v>5220</v>
      </c>
      <c r="D10652">
        <v>5537</v>
      </c>
      <c r="E10652">
        <v>10779</v>
      </c>
      <c r="F10652">
        <v>6050</v>
      </c>
      <c r="G10652">
        <v>11313</v>
      </c>
      <c r="H10652">
        <v>5213</v>
      </c>
      <c r="I10652">
        <v>40.629637000000002</v>
      </c>
      <c r="J10652">
        <v>27.833518999999999</v>
      </c>
      <c r="K10652">
        <v>30.155774999999998</v>
      </c>
      <c r="L10652">
        <v>57.104067999999998</v>
      </c>
      <c r="M10652">
        <v>30.000710000000002</v>
      </c>
      <c r="N10652">
        <v>52.603796000000003</v>
      </c>
      <c r="O10652">
        <v>25.625461000000001</v>
      </c>
      <c r="P10652">
        <v>0.25998538711622099</v>
      </c>
      <c r="Q10652">
        <v>0.287088621521495</v>
      </c>
    </row>
    <row r="10653" spans="1:17" x14ac:dyDescent="0.3">
      <c r="A10653" t="s">
        <v>10668</v>
      </c>
      <c r="B10653">
        <v>1056</v>
      </c>
      <c r="C10653">
        <v>734</v>
      </c>
      <c r="D10653">
        <v>1227</v>
      </c>
      <c r="E10653">
        <v>630</v>
      </c>
      <c r="F10653">
        <v>1548</v>
      </c>
      <c r="G10653">
        <v>1043</v>
      </c>
      <c r="H10653">
        <v>1212</v>
      </c>
      <c r="I10653">
        <v>5.3968119999999997</v>
      </c>
      <c r="J10653">
        <v>3.6526679999999998</v>
      </c>
      <c r="K10653">
        <v>6.3326159999999998</v>
      </c>
      <c r="L10653">
        <v>3.1386539999999998</v>
      </c>
      <c r="M10653">
        <v>7.1245320000000003</v>
      </c>
      <c r="N10653">
        <v>4.7899430000000001</v>
      </c>
      <c r="O10653">
        <v>5.6047479999999998</v>
      </c>
      <c r="P10653">
        <v>0.81295675456910799</v>
      </c>
      <c r="Q10653">
        <v>5.8278537172226599E-2</v>
      </c>
    </row>
    <row r="10654" spans="1:17" x14ac:dyDescent="0.3">
      <c r="A10654" t="s">
        <v>10669</v>
      </c>
      <c r="B10654">
        <v>4584</v>
      </c>
      <c r="C10654">
        <v>3320</v>
      </c>
      <c r="D10654">
        <v>3572</v>
      </c>
      <c r="E10654">
        <v>4841</v>
      </c>
      <c r="F10654">
        <v>3339</v>
      </c>
      <c r="G10654">
        <v>4181</v>
      </c>
      <c r="H10654">
        <v>2829</v>
      </c>
      <c r="I10654">
        <v>4.0658370000000001</v>
      </c>
      <c r="J10654">
        <v>3.7301060000000001</v>
      </c>
      <c r="K10654">
        <v>4.1490919999999996</v>
      </c>
      <c r="L10654">
        <v>3.339353</v>
      </c>
      <c r="M10654">
        <v>2.9529580000000002</v>
      </c>
      <c r="N10654">
        <v>3.3997130000000002</v>
      </c>
      <c r="O10654">
        <v>2.9691540000000001</v>
      </c>
      <c r="P10654">
        <v>0.943443248498395</v>
      </c>
      <c r="Q10654">
        <v>-1.6471196875723199E-2</v>
      </c>
    </row>
    <row r="10655" spans="1:17" x14ac:dyDescent="0.3">
      <c r="A10655" t="s">
        <v>10670</v>
      </c>
      <c r="B10655">
        <v>3297</v>
      </c>
      <c r="C10655">
        <v>4527</v>
      </c>
      <c r="D10655">
        <v>3170</v>
      </c>
      <c r="E10655">
        <v>3399</v>
      </c>
      <c r="F10655">
        <v>3419</v>
      </c>
      <c r="G10655">
        <v>3177</v>
      </c>
      <c r="H10655">
        <v>3935</v>
      </c>
      <c r="I10655">
        <v>5.8709009999999999</v>
      </c>
      <c r="J10655">
        <v>7.9853059999999996</v>
      </c>
      <c r="K10655">
        <v>6.3153040000000003</v>
      </c>
      <c r="L10655">
        <v>5.3335559999999997</v>
      </c>
      <c r="M10655">
        <v>6.9711819999999998</v>
      </c>
      <c r="N10655">
        <v>5.2417379999999998</v>
      </c>
      <c r="O10655">
        <v>8.3381620000000005</v>
      </c>
      <c r="P10655">
        <v>0.57413305402255599</v>
      </c>
      <c r="Q10655">
        <v>-9.3653284631231598E-2</v>
      </c>
    </row>
    <row r="10656" spans="1:17" x14ac:dyDescent="0.3">
      <c r="A10656" t="s">
        <v>10671</v>
      </c>
      <c r="B10656">
        <v>2276</v>
      </c>
      <c r="C10656">
        <v>2004</v>
      </c>
      <c r="D10656">
        <v>1651</v>
      </c>
      <c r="E10656">
        <v>1379</v>
      </c>
      <c r="F10656">
        <v>1681</v>
      </c>
      <c r="G10656">
        <v>1825</v>
      </c>
      <c r="H10656">
        <v>1699</v>
      </c>
      <c r="I10656">
        <v>7.1735030000000002</v>
      </c>
      <c r="J10656">
        <v>6.4681189999999997</v>
      </c>
      <c r="K10656">
        <v>5.3849010000000002</v>
      </c>
      <c r="L10656">
        <v>5.1752659999999997</v>
      </c>
      <c r="M10656">
        <v>5.6913330000000002</v>
      </c>
      <c r="N10656">
        <v>5.6678389999999998</v>
      </c>
      <c r="O10656">
        <v>5.0110900000000003</v>
      </c>
      <c r="P10656">
        <v>9.8458405258655499E-2</v>
      </c>
      <c r="Q10656">
        <v>-0.27030148839422202</v>
      </c>
    </row>
    <row r="10657" spans="1:17" x14ac:dyDescent="0.3">
      <c r="A10657" t="s">
        <v>10672</v>
      </c>
      <c r="B10657">
        <v>905</v>
      </c>
      <c r="C10657">
        <v>853</v>
      </c>
      <c r="D10657">
        <v>836</v>
      </c>
      <c r="E10657">
        <v>772</v>
      </c>
      <c r="F10657">
        <v>230</v>
      </c>
      <c r="G10657">
        <v>805</v>
      </c>
      <c r="H10657">
        <v>588</v>
      </c>
      <c r="I10657">
        <v>12.154068000000001</v>
      </c>
      <c r="J10657">
        <v>11.512392999999999</v>
      </c>
      <c r="K10657">
        <v>11.445383</v>
      </c>
      <c r="L10657">
        <v>10.293896</v>
      </c>
      <c r="M10657">
        <v>2.8861319999999999</v>
      </c>
      <c r="N10657">
        <v>10.035042000000001</v>
      </c>
      <c r="O10657">
        <v>7.3182900000000002</v>
      </c>
      <c r="P10657">
        <v>0.231114431123353</v>
      </c>
      <c r="Q10657">
        <v>-0.31760552858133601</v>
      </c>
    </row>
    <row r="10658" spans="1:17" x14ac:dyDescent="0.3">
      <c r="A10658" t="s">
        <v>10673</v>
      </c>
      <c r="B10658">
        <v>3407</v>
      </c>
      <c r="C10658">
        <v>4380</v>
      </c>
      <c r="D10658">
        <v>3720</v>
      </c>
      <c r="E10658">
        <v>2710</v>
      </c>
      <c r="F10658">
        <v>4354</v>
      </c>
      <c r="G10658">
        <v>4616</v>
      </c>
      <c r="H10658">
        <v>4929</v>
      </c>
      <c r="I10658">
        <v>4.166919</v>
      </c>
      <c r="J10658">
        <v>5.3548520000000002</v>
      </c>
      <c r="K10658">
        <v>4.5662739999999999</v>
      </c>
      <c r="L10658">
        <v>3.1955239999999998</v>
      </c>
      <c r="M10658">
        <v>4.7889359999999996</v>
      </c>
      <c r="N10658">
        <v>5.2029050000000003</v>
      </c>
      <c r="O10658">
        <v>5.5531639999999998</v>
      </c>
      <c r="P10658">
        <v>0.76620341336464803</v>
      </c>
      <c r="Q10658">
        <v>5.5378484592654903E-2</v>
      </c>
    </row>
    <row r="10659" spans="1:17" x14ac:dyDescent="0.3">
      <c r="A10659" t="s">
        <v>10674</v>
      </c>
      <c r="B10659">
        <v>32136</v>
      </c>
      <c r="C10659">
        <v>14682</v>
      </c>
      <c r="D10659">
        <v>21823</v>
      </c>
      <c r="E10659">
        <v>36383</v>
      </c>
      <c r="F10659">
        <v>22152</v>
      </c>
      <c r="G10659">
        <v>15083</v>
      </c>
      <c r="H10659">
        <v>17274</v>
      </c>
      <c r="I10659">
        <v>166.84066200000001</v>
      </c>
      <c r="J10659">
        <v>66.610816</v>
      </c>
      <c r="K10659">
        <v>111.63998599999999</v>
      </c>
      <c r="L10659">
        <v>159.92594700000001</v>
      </c>
      <c r="M10659">
        <v>85.082293000000007</v>
      </c>
      <c r="N10659">
        <v>60.816735999999999</v>
      </c>
      <c r="O10659">
        <v>79.179770000000005</v>
      </c>
      <c r="P10659">
        <v>0.98231203176888204</v>
      </c>
      <c r="Q10659">
        <v>-5.8404534656939702E-3</v>
      </c>
    </row>
    <row r="10660" spans="1:17" x14ac:dyDescent="0.3">
      <c r="A10660" t="s">
        <v>10675</v>
      </c>
      <c r="B10660">
        <v>732</v>
      </c>
      <c r="C10660">
        <v>933</v>
      </c>
      <c r="D10660">
        <v>775</v>
      </c>
      <c r="E10660">
        <v>713</v>
      </c>
      <c r="F10660">
        <v>1252</v>
      </c>
      <c r="G10660">
        <v>857</v>
      </c>
      <c r="H10660">
        <v>1040</v>
      </c>
      <c r="I10660">
        <v>4.5099869999999997</v>
      </c>
      <c r="J10660">
        <v>5.7725</v>
      </c>
      <c r="K10660">
        <v>4.8758049999999997</v>
      </c>
      <c r="L10660">
        <v>4.0340059999999998</v>
      </c>
      <c r="M10660">
        <v>7.2271190000000001</v>
      </c>
      <c r="N10660">
        <v>4.8948650000000002</v>
      </c>
      <c r="O10660">
        <v>5.9427019999999997</v>
      </c>
      <c r="P10660">
        <v>0.401184746883266</v>
      </c>
      <c r="Q10660">
        <v>0.17062904161284101</v>
      </c>
    </row>
    <row r="10661" spans="1:17" x14ac:dyDescent="0.3">
      <c r="A10661" t="s">
        <v>10676</v>
      </c>
      <c r="B10661">
        <v>2365</v>
      </c>
      <c r="C10661">
        <v>4634</v>
      </c>
      <c r="D10661">
        <v>5021</v>
      </c>
      <c r="E10661">
        <v>2458</v>
      </c>
      <c r="F10661">
        <v>3476</v>
      </c>
      <c r="G10661">
        <v>2857</v>
      </c>
      <c r="H10661">
        <v>4633</v>
      </c>
      <c r="I10661">
        <v>6.5981319999999997</v>
      </c>
      <c r="J10661">
        <v>13.110371000000001</v>
      </c>
      <c r="K10661">
        <v>14.260982</v>
      </c>
      <c r="L10661">
        <v>6.8560790000000003</v>
      </c>
      <c r="M10661">
        <v>9.2055740000000004</v>
      </c>
      <c r="N10661">
        <v>7.334009</v>
      </c>
      <c r="O10661">
        <v>12.056595</v>
      </c>
      <c r="P10661">
        <v>0.34149525924841601</v>
      </c>
      <c r="Q10661">
        <v>-0.226762213032008</v>
      </c>
    </row>
    <row r="10662" spans="1:17" x14ac:dyDescent="0.3">
      <c r="A10662" t="s">
        <v>10677</v>
      </c>
      <c r="B10662">
        <v>2972</v>
      </c>
      <c r="C10662">
        <v>857</v>
      </c>
      <c r="D10662">
        <v>3454</v>
      </c>
      <c r="E10662">
        <v>1691</v>
      </c>
      <c r="F10662">
        <v>3144</v>
      </c>
      <c r="G10662">
        <v>1874</v>
      </c>
      <c r="H10662">
        <v>4356</v>
      </c>
      <c r="I10662">
        <v>5.0826520000000004</v>
      </c>
      <c r="J10662">
        <v>1.4736819999999999</v>
      </c>
      <c r="K10662">
        <v>7.2659029999999998</v>
      </c>
      <c r="L10662">
        <v>2.8723079999999999</v>
      </c>
      <c r="M10662">
        <v>5.0239130000000003</v>
      </c>
      <c r="N10662">
        <v>3.0248439999999999</v>
      </c>
      <c r="O10662">
        <v>6.9051960000000001</v>
      </c>
      <c r="P10662">
        <v>0.83272264482046698</v>
      </c>
      <c r="Q10662">
        <v>5.6627990958610597E-2</v>
      </c>
    </row>
    <row r="10663" spans="1:17" x14ac:dyDescent="0.3">
      <c r="A10663" t="s">
        <v>10678</v>
      </c>
      <c r="B10663">
        <v>4351</v>
      </c>
      <c r="C10663">
        <v>4845</v>
      </c>
      <c r="D10663">
        <v>4844</v>
      </c>
      <c r="E10663">
        <v>4485</v>
      </c>
      <c r="F10663">
        <v>4921</v>
      </c>
      <c r="G10663">
        <v>4993</v>
      </c>
      <c r="H10663">
        <v>5390</v>
      </c>
      <c r="I10663">
        <v>15.050948</v>
      </c>
      <c r="J10663">
        <v>15.486086</v>
      </c>
      <c r="K10663">
        <v>29.266002</v>
      </c>
      <c r="L10663">
        <v>27.091683</v>
      </c>
      <c r="M10663">
        <v>27.392477</v>
      </c>
      <c r="N10663">
        <v>27.488909</v>
      </c>
      <c r="O10663">
        <v>29.9727</v>
      </c>
      <c r="P10663">
        <v>0.69560959795157795</v>
      </c>
      <c r="Q10663">
        <v>4.1052976319792697E-2</v>
      </c>
    </row>
    <row r="10664" spans="1:17" x14ac:dyDescent="0.3">
      <c r="A10664" t="s">
        <v>10679</v>
      </c>
      <c r="B10664">
        <v>5049</v>
      </c>
      <c r="C10664">
        <v>6248</v>
      </c>
      <c r="D10664">
        <v>5723</v>
      </c>
      <c r="E10664">
        <v>4930</v>
      </c>
      <c r="F10664">
        <v>6046</v>
      </c>
      <c r="G10664">
        <v>5892</v>
      </c>
      <c r="H10664">
        <v>5669</v>
      </c>
      <c r="I10664">
        <v>11.337948000000001</v>
      </c>
      <c r="J10664">
        <v>14.108497</v>
      </c>
      <c r="K10664">
        <v>13.452726</v>
      </c>
      <c r="L10664">
        <v>10.986382000000001</v>
      </c>
      <c r="M10664">
        <v>13.537921000000001</v>
      </c>
      <c r="N10664">
        <v>12.286315999999999</v>
      </c>
      <c r="O10664">
        <v>11.7981</v>
      </c>
      <c r="P10664">
        <v>0.760953124970003</v>
      </c>
      <c r="Q10664">
        <v>-4.1456608575043997E-2</v>
      </c>
    </row>
    <row r="10665" spans="1:17" x14ac:dyDescent="0.3">
      <c r="A10665" t="s">
        <v>10680</v>
      </c>
      <c r="B10665">
        <v>4338</v>
      </c>
      <c r="C10665">
        <v>4887</v>
      </c>
      <c r="D10665">
        <v>4808</v>
      </c>
      <c r="E10665">
        <v>4954</v>
      </c>
      <c r="F10665">
        <v>5033</v>
      </c>
      <c r="G10665">
        <v>4821</v>
      </c>
      <c r="H10665">
        <v>5944</v>
      </c>
      <c r="I10665">
        <v>13.433104999999999</v>
      </c>
      <c r="J10665">
        <v>22.128332</v>
      </c>
      <c r="K10665">
        <v>21.471653</v>
      </c>
      <c r="L10665">
        <v>15.358328999999999</v>
      </c>
      <c r="M10665">
        <v>21.639164000000001</v>
      </c>
      <c r="N10665">
        <v>21.010816999999999</v>
      </c>
      <c r="O10665">
        <v>23.919813999999999</v>
      </c>
      <c r="P10665">
        <v>0.38234432272101299</v>
      </c>
      <c r="Q10665">
        <v>0.10634802831352901</v>
      </c>
    </row>
    <row r="10666" spans="1:17" x14ac:dyDescent="0.3">
      <c r="A10666" t="s">
        <v>10681</v>
      </c>
      <c r="B10666">
        <v>8969</v>
      </c>
      <c r="C10666">
        <v>8507</v>
      </c>
      <c r="D10666">
        <v>8456</v>
      </c>
      <c r="E10666">
        <v>8026</v>
      </c>
      <c r="F10666">
        <v>9486</v>
      </c>
      <c r="G10666">
        <v>10686</v>
      </c>
      <c r="H10666">
        <v>9403</v>
      </c>
      <c r="I10666">
        <v>22.450749999999999</v>
      </c>
      <c r="J10666">
        <v>23.187992999999999</v>
      </c>
      <c r="K10666">
        <v>21.588203</v>
      </c>
      <c r="L10666">
        <v>19.943124999999998</v>
      </c>
      <c r="M10666">
        <v>29.213417</v>
      </c>
      <c r="N10666">
        <v>28.077514000000001</v>
      </c>
      <c r="O10666">
        <v>21.815161</v>
      </c>
      <c r="P10666">
        <v>0.54792124091452998</v>
      </c>
      <c r="Q10666">
        <v>7.8641688857774603E-2</v>
      </c>
    </row>
    <row r="10667" spans="1:17" x14ac:dyDescent="0.3">
      <c r="A10667" t="s">
        <v>10682</v>
      </c>
      <c r="B10667">
        <v>8030</v>
      </c>
      <c r="C10667">
        <v>8215</v>
      </c>
      <c r="D10667">
        <v>7919</v>
      </c>
      <c r="E10667">
        <v>8316</v>
      </c>
      <c r="F10667">
        <v>9879</v>
      </c>
      <c r="G10667">
        <v>8791</v>
      </c>
      <c r="H10667">
        <v>9892</v>
      </c>
      <c r="I10667">
        <v>22.452234000000001</v>
      </c>
      <c r="J10667">
        <v>22.770848000000001</v>
      </c>
      <c r="K10667">
        <v>20.544968000000001</v>
      </c>
      <c r="L10667">
        <v>39.466064000000003</v>
      </c>
      <c r="M10667">
        <v>41.370935000000003</v>
      </c>
      <c r="N10667">
        <v>22.490673000000001</v>
      </c>
      <c r="O10667">
        <v>24.192941999999999</v>
      </c>
      <c r="P10667">
        <v>0.148617707760167</v>
      </c>
      <c r="Q10667">
        <v>0.15208587143574201</v>
      </c>
    </row>
    <row r="10668" spans="1:17" x14ac:dyDescent="0.3">
      <c r="A10668" t="s">
        <v>10683</v>
      </c>
      <c r="B10668">
        <v>4742</v>
      </c>
      <c r="C10668">
        <v>5433</v>
      </c>
      <c r="D10668">
        <v>5541</v>
      </c>
      <c r="E10668">
        <v>4849</v>
      </c>
      <c r="F10668">
        <v>4535</v>
      </c>
      <c r="G10668">
        <v>4418</v>
      </c>
      <c r="H10668">
        <v>5496</v>
      </c>
      <c r="I10668">
        <v>7.916194</v>
      </c>
      <c r="J10668">
        <v>6.9421369999999998</v>
      </c>
      <c r="K10668">
        <v>8.1916379999999993</v>
      </c>
      <c r="L10668">
        <v>8.6098420000000004</v>
      </c>
      <c r="M10668">
        <v>6.6582160000000004</v>
      </c>
      <c r="N10668">
        <v>5.6386799999999999</v>
      </c>
      <c r="O10668">
        <v>7.8549939999999996</v>
      </c>
      <c r="P10668">
        <v>0.318023536947039</v>
      </c>
      <c r="Q10668">
        <v>-0.14203858297581001</v>
      </c>
    </row>
    <row r="10669" spans="1:17" x14ac:dyDescent="0.3">
      <c r="A10669" t="s">
        <v>10684</v>
      </c>
      <c r="B10669">
        <v>7143</v>
      </c>
      <c r="C10669">
        <v>9441</v>
      </c>
      <c r="D10669">
        <v>7824</v>
      </c>
      <c r="E10669">
        <v>6939</v>
      </c>
      <c r="F10669">
        <v>9910</v>
      </c>
      <c r="G10669">
        <v>6823</v>
      </c>
      <c r="H10669">
        <v>11808</v>
      </c>
      <c r="I10669">
        <v>31.651136999999999</v>
      </c>
      <c r="J10669">
        <v>41.525790999999998</v>
      </c>
      <c r="K10669">
        <v>36.865572999999998</v>
      </c>
      <c r="L10669">
        <v>31.836555000000001</v>
      </c>
      <c r="M10669">
        <v>42.776282999999999</v>
      </c>
      <c r="N10669">
        <v>29.285841999999999</v>
      </c>
      <c r="O10669">
        <v>50.577069000000002</v>
      </c>
      <c r="P10669">
        <v>0.74005006799123496</v>
      </c>
      <c r="Q10669">
        <v>6.4574430610011696E-2</v>
      </c>
    </row>
    <row r="10670" spans="1:17" x14ac:dyDescent="0.3">
      <c r="A10670" t="s">
        <v>10685</v>
      </c>
      <c r="B10670">
        <v>3845</v>
      </c>
      <c r="C10670">
        <v>3834</v>
      </c>
      <c r="D10670">
        <v>3285</v>
      </c>
      <c r="E10670">
        <v>3674</v>
      </c>
      <c r="F10670">
        <v>4426</v>
      </c>
      <c r="G10670">
        <v>4410</v>
      </c>
      <c r="H10670">
        <v>4124</v>
      </c>
      <c r="I10670">
        <v>19.677595</v>
      </c>
      <c r="J10670">
        <v>19.729479000000001</v>
      </c>
      <c r="K10670">
        <v>17.148876000000001</v>
      </c>
      <c r="L10670">
        <v>18.664818</v>
      </c>
      <c r="M10670">
        <v>21.157247999999999</v>
      </c>
      <c r="N10670">
        <v>20.964724</v>
      </c>
      <c r="O10670">
        <v>19.560054999999998</v>
      </c>
      <c r="P10670">
        <v>0.28526874264214902</v>
      </c>
      <c r="Q10670">
        <v>0.14260238330535299</v>
      </c>
    </row>
    <row r="10671" spans="1:17" x14ac:dyDescent="0.3">
      <c r="A10671" t="s">
        <v>10686</v>
      </c>
      <c r="B10671">
        <v>8119</v>
      </c>
      <c r="C10671">
        <v>6050</v>
      </c>
      <c r="D10671">
        <v>7960</v>
      </c>
      <c r="E10671">
        <v>6751</v>
      </c>
      <c r="F10671">
        <v>5478</v>
      </c>
      <c r="G10671">
        <v>7227</v>
      </c>
      <c r="H10671">
        <v>7144</v>
      </c>
      <c r="I10671">
        <v>13.690671</v>
      </c>
      <c r="J10671">
        <v>11.639184999999999</v>
      </c>
      <c r="K10671">
        <v>6.2282989999999998</v>
      </c>
      <c r="L10671">
        <v>11.940488</v>
      </c>
      <c r="M10671">
        <v>8.5484480000000005</v>
      </c>
      <c r="N10671">
        <v>4.2915219999999996</v>
      </c>
      <c r="O10671">
        <v>6.4895379999999996</v>
      </c>
      <c r="P10671">
        <v>0.37758782278493802</v>
      </c>
      <c r="Q10671">
        <v>-0.16088714971093701</v>
      </c>
    </row>
    <row r="10672" spans="1:17" x14ac:dyDescent="0.3">
      <c r="A10672" t="s">
        <v>10687</v>
      </c>
      <c r="B10672">
        <v>228</v>
      </c>
      <c r="C10672">
        <v>238</v>
      </c>
      <c r="D10672">
        <v>213</v>
      </c>
      <c r="E10672">
        <v>392</v>
      </c>
      <c r="F10672">
        <v>357</v>
      </c>
      <c r="G10672">
        <v>246</v>
      </c>
      <c r="H10672">
        <v>135</v>
      </c>
      <c r="I10672">
        <v>0.95991400000000004</v>
      </c>
      <c r="J10672">
        <v>1.067464</v>
      </c>
      <c r="K10672">
        <v>0.84184400000000004</v>
      </c>
      <c r="L10672">
        <v>2.1092339999999998</v>
      </c>
      <c r="M10672">
        <v>1.403413</v>
      </c>
      <c r="N10672">
        <v>1.206148</v>
      </c>
      <c r="O10672">
        <v>0.49861100000000003</v>
      </c>
      <c r="P10672">
        <v>0.50428757314956696</v>
      </c>
      <c r="Q10672">
        <v>0.17827724217805899</v>
      </c>
    </row>
    <row r="10673" spans="1:17" x14ac:dyDescent="0.3">
      <c r="A10673" t="s">
        <v>10688</v>
      </c>
      <c r="B10673">
        <v>154</v>
      </c>
      <c r="C10673">
        <v>121</v>
      </c>
      <c r="D10673">
        <v>121</v>
      </c>
      <c r="E10673">
        <v>82</v>
      </c>
      <c r="F10673">
        <v>159</v>
      </c>
      <c r="G10673">
        <v>63</v>
      </c>
      <c r="H10673">
        <v>90</v>
      </c>
      <c r="I10673">
        <v>1.3702479999999999</v>
      </c>
      <c r="J10673">
        <v>0.99170100000000005</v>
      </c>
      <c r="K10673">
        <v>1.1291420000000001</v>
      </c>
      <c r="L10673">
        <v>0.67737999999999998</v>
      </c>
      <c r="M10673">
        <v>1.2298880000000001</v>
      </c>
      <c r="N10673">
        <v>0.48705500000000002</v>
      </c>
      <c r="O10673">
        <v>0.73743999999999998</v>
      </c>
      <c r="P10673">
        <v>0.33260204579732899</v>
      </c>
      <c r="Q10673">
        <v>-0.25777143822398202</v>
      </c>
    </row>
    <row r="10674" spans="1:17" x14ac:dyDescent="0.3">
      <c r="A10674" t="s">
        <v>10689</v>
      </c>
      <c r="B10674">
        <v>127</v>
      </c>
      <c r="C10674">
        <v>166</v>
      </c>
      <c r="D10674">
        <v>117</v>
      </c>
      <c r="E10674">
        <v>141</v>
      </c>
      <c r="F10674">
        <v>116</v>
      </c>
      <c r="G10674">
        <v>206</v>
      </c>
      <c r="H10674">
        <v>110</v>
      </c>
      <c r="I10674">
        <v>1.9975719999999999</v>
      </c>
      <c r="J10674">
        <v>2.740075</v>
      </c>
      <c r="K10674">
        <v>1.9230970000000001</v>
      </c>
      <c r="L10674">
        <v>2.2270340000000002</v>
      </c>
      <c r="M10674">
        <v>1.715829</v>
      </c>
      <c r="N10674">
        <v>3.1186539999999998</v>
      </c>
      <c r="O10674">
        <v>1.483009</v>
      </c>
      <c r="P10674">
        <v>0.90878706091942596</v>
      </c>
      <c r="Q10674">
        <v>2.9614439355073699E-2</v>
      </c>
    </row>
    <row r="10675" spans="1:17" x14ac:dyDescent="0.3">
      <c r="A10675" t="s">
        <v>10690</v>
      </c>
      <c r="B10675">
        <v>4488</v>
      </c>
      <c r="C10675">
        <v>5259</v>
      </c>
      <c r="D10675">
        <v>4115</v>
      </c>
      <c r="E10675">
        <v>3871</v>
      </c>
      <c r="F10675">
        <v>4163</v>
      </c>
      <c r="G10675">
        <v>5911</v>
      </c>
      <c r="H10675">
        <v>5681</v>
      </c>
      <c r="I10675">
        <v>10.506880000000001</v>
      </c>
      <c r="J10675">
        <v>12.387884</v>
      </c>
      <c r="K10675">
        <v>9.8450880000000005</v>
      </c>
      <c r="L10675">
        <v>9.2070910000000001</v>
      </c>
      <c r="M10675">
        <v>9.2223670000000002</v>
      </c>
      <c r="N10675">
        <v>13.308388000000001</v>
      </c>
      <c r="O10675">
        <v>12.020859</v>
      </c>
      <c r="P10675">
        <v>0.823583433844576</v>
      </c>
      <c r="Q10675">
        <v>3.83627384227722E-2</v>
      </c>
    </row>
    <row r="10676" spans="1:17" x14ac:dyDescent="0.3">
      <c r="A10676" t="s">
        <v>10691</v>
      </c>
      <c r="B10676">
        <v>6775</v>
      </c>
      <c r="C10676">
        <v>8843</v>
      </c>
      <c r="D10676">
        <v>6863</v>
      </c>
      <c r="E10676">
        <v>6442</v>
      </c>
      <c r="F10676">
        <v>9482</v>
      </c>
      <c r="G10676">
        <v>7063</v>
      </c>
      <c r="H10676">
        <v>5987</v>
      </c>
      <c r="I10676">
        <v>34.45147</v>
      </c>
      <c r="J10676">
        <v>47.309156999999999</v>
      </c>
      <c r="K10676">
        <v>38.074148999999998</v>
      </c>
      <c r="L10676">
        <v>33.159877000000002</v>
      </c>
      <c r="M10676">
        <v>44.862507999999998</v>
      </c>
      <c r="N10676">
        <v>35.258749000000002</v>
      </c>
      <c r="O10676">
        <v>30.612494999999999</v>
      </c>
      <c r="P10676">
        <v>0.76356382927604105</v>
      </c>
      <c r="Q10676">
        <v>-6.1126223224205301E-2</v>
      </c>
    </row>
    <row r="10677" spans="1:17" x14ac:dyDescent="0.3">
      <c r="A10677" t="s">
        <v>10692</v>
      </c>
      <c r="B10677">
        <v>3985</v>
      </c>
      <c r="C10677">
        <v>4139</v>
      </c>
      <c r="D10677">
        <v>4605</v>
      </c>
      <c r="E10677">
        <v>4503</v>
      </c>
      <c r="F10677">
        <v>3843</v>
      </c>
      <c r="G10677">
        <v>3601</v>
      </c>
      <c r="H10677">
        <v>3975</v>
      </c>
      <c r="I10677">
        <v>18.567537999999999</v>
      </c>
      <c r="J10677">
        <v>19.116941000000001</v>
      </c>
      <c r="K10677">
        <v>22.399782999999999</v>
      </c>
      <c r="L10677">
        <v>21.121682</v>
      </c>
      <c r="M10677">
        <v>18.873100000000001</v>
      </c>
      <c r="N10677">
        <v>16.354583000000002</v>
      </c>
      <c r="O10677">
        <v>16.65569</v>
      </c>
      <c r="P10677">
        <v>0.55452156910163797</v>
      </c>
      <c r="Q10677">
        <v>-0.10341782913318</v>
      </c>
    </row>
    <row r="10678" spans="1:17" x14ac:dyDescent="0.3">
      <c r="A10678" t="s">
        <v>10693</v>
      </c>
      <c r="B10678">
        <v>5943</v>
      </c>
      <c r="C10678">
        <v>7473</v>
      </c>
      <c r="D10678">
        <v>7259</v>
      </c>
      <c r="E10678">
        <v>5110</v>
      </c>
      <c r="F10678">
        <v>3943</v>
      </c>
      <c r="G10678">
        <v>6744</v>
      </c>
      <c r="H10678">
        <v>8668</v>
      </c>
      <c r="I10678">
        <v>12.482729000000001</v>
      </c>
      <c r="J10678">
        <v>16.717565</v>
      </c>
      <c r="K10678">
        <v>15.102786999999999</v>
      </c>
      <c r="L10678">
        <v>10.632605999999999</v>
      </c>
      <c r="M10678">
        <v>9.8629359999999995</v>
      </c>
      <c r="N10678">
        <v>17.871599</v>
      </c>
      <c r="O10678">
        <v>18.139049</v>
      </c>
      <c r="P10678">
        <v>0.41113496434836699</v>
      </c>
      <c r="Q10678">
        <v>-0.178548201248035</v>
      </c>
    </row>
    <row r="10679" spans="1:17" x14ac:dyDescent="0.3">
      <c r="A10679" t="s">
        <v>10694</v>
      </c>
      <c r="B10679">
        <v>2395</v>
      </c>
      <c r="C10679">
        <v>2449</v>
      </c>
      <c r="D10679">
        <v>1931</v>
      </c>
      <c r="E10679">
        <v>1446</v>
      </c>
      <c r="F10679">
        <v>2236</v>
      </c>
      <c r="G10679">
        <v>2103</v>
      </c>
      <c r="H10679">
        <v>2591</v>
      </c>
      <c r="I10679">
        <v>15.924011</v>
      </c>
      <c r="J10679">
        <v>16.383513000000001</v>
      </c>
      <c r="K10679">
        <v>13.014106</v>
      </c>
      <c r="L10679">
        <v>9.5705960000000001</v>
      </c>
      <c r="M10679">
        <v>14.008353</v>
      </c>
      <c r="N10679">
        <v>13.096270000000001</v>
      </c>
      <c r="O10679">
        <v>16.007517</v>
      </c>
      <c r="P10679">
        <v>0.440177529761202</v>
      </c>
      <c r="Q10679">
        <v>-0.138311818368134</v>
      </c>
    </row>
    <row r="10680" spans="1:17" x14ac:dyDescent="0.3">
      <c r="A10680" t="s">
        <v>10695</v>
      </c>
      <c r="B10680">
        <v>11866</v>
      </c>
      <c r="C10680">
        <v>12761</v>
      </c>
      <c r="D10680">
        <v>10324</v>
      </c>
      <c r="E10680">
        <v>9188</v>
      </c>
      <c r="F10680">
        <v>12769</v>
      </c>
      <c r="G10680">
        <v>11385</v>
      </c>
      <c r="H10680">
        <v>12135</v>
      </c>
      <c r="I10680">
        <v>82.028260000000003</v>
      </c>
      <c r="J10680">
        <v>87.464029999999994</v>
      </c>
      <c r="K10680">
        <v>70.718834000000001</v>
      </c>
      <c r="L10680">
        <v>62.771355999999997</v>
      </c>
      <c r="M10680">
        <v>85.935104999999993</v>
      </c>
      <c r="N10680">
        <v>68.302205000000001</v>
      </c>
      <c r="O10680">
        <v>72.599694999999997</v>
      </c>
      <c r="P10680">
        <v>0.62360978758496699</v>
      </c>
      <c r="Q10680">
        <v>-6.8341627562749196E-2</v>
      </c>
    </row>
    <row r="10681" spans="1:17" x14ac:dyDescent="0.3">
      <c r="A10681" t="s">
        <v>10696</v>
      </c>
      <c r="B10681">
        <v>181</v>
      </c>
      <c r="C10681">
        <v>193</v>
      </c>
      <c r="D10681">
        <v>184</v>
      </c>
      <c r="E10681">
        <v>153</v>
      </c>
      <c r="F10681">
        <v>181</v>
      </c>
      <c r="G10681">
        <v>288</v>
      </c>
      <c r="H10681">
        <v>306</v>
      </c>
      <c r="I10681">
        <v>0.79548799999999997</v>
      </c>
      <c r="J10681">
        <v>0.91975600000000002</v>
      </c>
      <c r="K10681">
        <v>0.99256900000000003</v>
      </c>
      <c r="L10681">
        <v>0.71165100000000003</v>
      </c>
      <c r="M10681">
        <v>0.75463499999999994</v>
      </c>
      <c r="N10681">
        <v>1.26799</v>
      </c>
      <c r="O10681">
        <v>1.3946320000000001</v>
      </c>
      <c r="P10681">
        <v>0.42642454225186399</v>
      </c>
      <c r="Q10681">
        <v>0.190395022799459</v>
      </c>
    </row>
    <row r="10682" spans="1:17" x14ac:dyDescent="0.3">
      <c r="A10682" t="s">
        <v>10697</v>
      </c>
      <c r="B10682">
        <v>4569</v>
      </c>
      <c r="C10682">
        <v>6018</v>
      </c>
      <c r="D10682">
        <v>4372</v>
      </c>
      <c r="E10682">
        <v>3781</v>
      </c>
      <c r="F10682">
        <v>6415</v>
      </c>
      <c r="G10682">
        <v>3685</v>
      </c>
      <c r="H10682">
        <v>8373</v>
      </c>
      <c r="I10682">
        <v>30.349170000000001</v>
      </c>
      <c r="J10682">
        <v>36.661662999999997</v>
      </c>
      <c r="K10682">
        <v>29.151844000000001</v>
      </c>
      <c r="L10682">
        <v>25.193263999999999</v>
      </c>
      <c r="M10682">
        <v>35.464688000000002</v>
      </c>
      <c r="N10682">
        <v>19.427564</v>
      </c>
      <c r="O10682">
        <v>49.698979000000001</v>
      </c>
      <c r="P10682">
        <v>0.74879414444354997</v>
      </c>
      <c r="Q10682">
        <v>7.4998328471538298E-2</v>
      </c>
    </row>
    <row r="10683" spans="1:17" x14ac:dyDescent="0.3">
      <c r="A10683" t="s">
        <v>10698</v>
      </c>
      <c r="B10683">
        <v>574</v>
      </c>
      <c r="C10683">
        <v>937</v>
      </c>
      <c r="D10683">
        <v>827</v>
      </c>
      <c r="E10683">
        <v>230</v>
      </c>
      <c r="F10683">
        <v>941</v>
      </c>
      <c r="G10683">
        <v>322</v>
      </c>
      <c r="H10683">
        <v>422</v>
      </c>
      <c r="I10683">
        <v>6.8057359999999996</v>
      </c>
      <c r="J10683">
        <v>12.102862999999999</v>
      </c>
      <c r="K10683">
        <v>12.335108999999999</v>
      </c>
      <c r="L10683">
        <v>2.6037889999999999</v>
      </c>
      <c r="M10683">
        <v>11.448027</v>
      </c>
      <c r="N10683">
        <v>3.822505</v>
      </c>
      <c r="O10683">
        <v>5.77149</v>
      </c>
      <c r="P10683">
        <v>0.14366026130897</v>
      </c>
      <c r="Q10683">
        <v>-0.39193018041718303</v>
      </c>
    </row>
    <row r="10684" spans="1:17" x14ac:dyDescent="0.3">
      <c r="A10684" t="s">
        <v>10699</v>
      </c>
      <c r="B10684">
        <v>3875</v>
      </c>
      <c r="C10684">
        <v>4274</v>
      </c>
      <c r="D10684">
        <v>3719</v>
      </c>
      <c r="E10684">
        <v>3644</v>
      </c>
      <c r="F10684">
        <v>4856</v>
      </c>
      <c r="G10684">
        <v>4464</v>
      </c>
      <c r="H10684">
        <v>4790</v>
      </c>
      <c r="I10684">
        <v>16.220229</v>
      </c>
      <c r="J10684">
        <v>17.997404</v>
      </c>
      <c r="K10684">
        <v>15.883644</v>
      </c>
      <c r="L10684">
        <v>15.147732</v>
      </c>
      <c r="M10684">
        <v>19.012377999999998</v>
      </c>
      <c r="N10684">
        <v>17.378596999999999</v>
      </c>
      <c r="O10684">
        <v>18.577293999999998</v>
      </c>
      <c r="P10684">
        <v>0.335139541628585</v>
      </c>
      <c r="Q10684">
        <v>0.11976787113951801</v>
      </c>
    </row>
    <row r="10685" spans="1:17" x14ac:dyDescent="0.3">
      <c r="A10685" t="s">
        <v>10700</v>
      </c>
      <c r="B10685">
        <v>5524</v>
      </c>
      <c r="C10685">
        <v>4297</v>
      </c>
      <c r="D10685">
        <v>6000</v>
      </c>
      <c r="E10685">
        <v>5966</v>
      </c>
      <c r="F10685">
        <v>5121</v>
      </c>
      <c r="G10685">
        <v>5559</v>
      </c>
      <c r="H10685">
        <v>5703</v>
      </c>
      <c r="I10685">
        <v>12.155189</v>
      </c>
      <c r="J10685">
        <v>14.35572</v>
      </c>
      <c r="K10685">
        <v>12.684984</v>
      </c>
      <c r="L10685">
        <v>17.609497000000001</v>
      </c>
      <c r="M10685">
        <v>11.731446</v>
      </c>
      <c r="N10685">
        <v>9.8996110000000002</v>
      </c>
      <c r="O10685">
        <v>9.2917529999999999</v>
      </c>
      <c r="P10685">
        <v>0.80741076662435396</v>
      </c>
      <c r="Q10685">
        <v>4.4506218299007201E-2</v>
      </c>
    </row>
    <row r="10686" spans="1:17" x14ac:dyDescent="0.3">
      <c r="A10686" t="s">
        <v>10701</v>
      </c>
      <c r="B10686">
        <v>1098</v>
      </c>
      <c r="C10686">
        <v>1317</v>
      </c>
      <c r="D10686">
        <v>1150</v>
      </c>
      <c r="E10686">
        <v>1395</v>
      </c>
      <c r="F10686">
        <v>1317</v>
      </c>
      <c r="G10686">
        <v>1315</v>
      </c>
      <c r="H10686">
        <v>1717</v>
      </c>
      <c r="I10686">
        <v>24.537825000000002</v>
      </c>
      <c r="J10686">
        <v>29.599896999999999</v>
      </c>
      <c r="K10686">
        <v>26.204944999999999</v>
      </c>
      <c r="L10686">
        <v>30.950043000000001</v>
      </c>
      <c r="M10686">
        <v>27.501816000000002</v>
      </c>
      <c r="N10686">
        <v>27.291436999999998</v>
      </c>
      <c r="O10686">
        <v>35.576279</v>
      </c>
      <c r="P10686">
        <v>0.15247636859775701</v>
      </c>
      <c r="Q10686">
        <v>0.215883638830625</v>
      </c>
    </row>
    <row r="10687" spans="1:17" x14ac:dyDescent="0.3">
      <c r="A10687" t="s">
        <v>10702</v>
      </c>
      <c r="B10687">
        <v>25693</v>
      </c>
      <c r="C10687">
        <v>13105</v>
      </c>
      <c r="D10687">
        <v>24484</v>
      </c>
      <c r="E10687">
        <v>14315</v>
      </c>
      <c r="F10687">
        <v>12914</v>
      </c>
      <c r="G10687">
        <v>11897</v>
      </c>
      <c r="H10687">
        <v>21308</v>
      </c>
      <c r="I10687">
        <v>10.210879</v>
      </c>
      <c r="J10687">
        <v>7.1818340000000003</v>
      </c>
      <c r="K10687">
        <v>11.719308</v>
      </c>
      <c r="L10687">
        <v>9.2994730000000008</v>
      </c>
      <c r="M10687">
        <v>4.2399180000000003</v>
      </c>
      <c r="N10687">
        <v>3.9240360000000001</v>
      </c>
      <c r="O10687">
        <v>11.233197000000001</v>
      </c>
      <c r="P10687">
        <v>9.5824469397155998E-2</v>
      </c>
      <c r="Q10687">
        <v>-0.39411745707770801</v>
      </c>
    </row>
    <row r="10688" spans="1:17" x14ac:dyDescent="0.3">
      <c r="A10688" t="s">
        <v>10703</v>
      </c>
      <c r="B10688">
        <v>3238</v>
      </c>
      <c r="C10688">
        <v>3258</v>
      </c>
      <c r="D10688">
        <v>3283</v>
      </c>
      <c r="E10688">
        <v>3961</v>
      </c>
      <c r="F10688">
        <v>3335</v>
      </c>
      <c r="G10688">
        <v>5051</v>
      </c>
      <c r="H10688">
        <v>3412</v>
      </c>
      <c r="I10688">
        <v>16.731242000000002</v>
      </c>
      <c r="J10688">
        <v>16.685174</v>
      </c>
      <c r="K10688">
        <v>16.118798000000002</v>
      </c>
      <c r="L10688">
        <v>20.770582000000001</v>
      </c>
      <c r="M10688">
        <v>19.630741</v>
      </c>
      <c r="N10688">
        <v>17.255865</v>
      </c>
      <c r="O10688">
        <v>12.804943</v>
      </c>
      <c r="P10688">
        <v>0.28801805004376402</v>
      </c>
      <c r="Q10688">
        <v>0.20781120146242801</v>
      </c>
    </row>
    <row r="10689" spans="1:17" x14ac:dyDescent="0.3">
      <c r="A10689" t="s">
        <v>10704</v>
      </c>
      <c r="B10689">
        <v>7382</v>
      </c>
      <c r="C10689">
        <v>10668</v>
      </c>
      <c r="D10689">
        <v>10978</v>
      </c>
      <c r="E10689">
        <v>7596</v>
      </c>
      <c r="F10689">
        <v>8837</v>
      </c>
      <c r="G10689">
        <v>12073</v>
      </c>
      <c r="H10689">
        <v>12977</v>
      </c>
      <c r="I10689">
        <v>7.6063239999999999</v>
      </c>
      <c r="J10689">
        <v>11.005784999999999</v>
      </c>
      <c r="K10689">
        <v>11.523</v>
      </c>
      <c r="L10689">
        <v>7.8944049999999999</v>
      </c>
      <c r="M10689">
        <v>8.8096370000000004</v>
      </c>
      <c r="N10689">
        <v>11.618830000000001</v>
      </c>
      <c r="O10689">
        <v>12.315135</v>
      </c>
      <c r="P10689">
        <v>0.84012368234303303</v>
      </c>
      <c r="Q10689">
        <v>4.0475728957985999E-2</v>
      </c>
    </row>
    <row r="10690" spans="1:17" x14ac:dyDescent="0.3">
      <c r="A10690" t="s">
        <v>10705</v>
      </c>
      <c r="B10690">
        <v>4909</v>
      </c>
      <c r="C10690">
        <v>4221</v>
      </c>
      <c r="D10690">
        <v>3859</v>
      </c>
      <c r="E10690">
        <v>3689</v>
      </c>
      <c r="F10690">
        <v>3444</v>
      </c>
      <c r="G10690">
        <v>4998</v>
      </c>
      <c r="H10690">
        <v>5358</v>
      </c>
      <c r="I10690">
        <v>6.0192009999999998</v>
      </c>
      <c r="J10690">
        <v>5.2380329999999997</v>
      </c>
      <c r="K10690">
        <v>4.6808899999999998</v>
      </c>
      <c r="L10690">
        <v>4.4736510000000003</v>
      </c>
      <c r="M10690">
        <v>5.0243169999999999</v>
      </c>
      <c r="N10690">
        <v>9.0322870000000002</v>
      </c>
      <c r="O10690">
        <v>7.1793779999999998</v>
      </c>
      <c r="P10690">
        <v>0.877905002582827</v>
      </c>
      <c r="Q10690">
        <v>-2.73557119717747E-2</v>
      </c>
    </row>
    <row r="10691" spans="1:17" x14ac:dyDescent="0.3">
      <c r="A10691" t="s">
        <v>10706</v>
      </c>
      <c r="B10691">
        <v>8927</v>
      </c>
      <c r="C10691">
        <v>9477</v>
      </c>
      <c r="D10691">
        <v>7688</v>
      </c>
      <c r="E10691">
        <v>9228</v>
      </c>
      <c r="F10691">
        <v>7318</v>
      </c>
      <c r="G10691">
        <v>6497</v>
      </c>
      <c r="H10691">
        <v>8439</v>
      </c>
      <c r="I10691">
        <v>5.3526069999999999</v>
      </c>
      <c r="J10691">
        <v>5.0645829999999998</v>
      </c>
      <c r="K10691">
        <v>5.2501559999999996</v>
      </c>
      <c r="L10691">
        <v>5.2915739999999998</v>
      </c>
      <c r="M10691">
        <v>4.2876289999999999</v>
      </c>
      <c r="N10691">
        <v>3.6473599999999999</v>
      </c>
      <c r="O10691">
        <v>4.3347230000000003</v>
      </c>
      <c r="P10691">
        <v>0.44373955276186</v>
      </c>
      <c r="Q10691">
        <v>-0.143375332444377</v>
      </c>
    </row>
    <row r="10692" spans="1:17" x14ac:dyDescent="0.3">
      <c r="A10692" t="s">
        <v>10707</v>
      </c>
      <c r="B10692">
        <v>211</v>
      </c>
      <c r="C10692">
        <v>285</v>
      </c>
      <c r="D10692">
        <v>302</v>
      </c>
      <c r="E10692">
        <v>110</v>
      </c>
      <c r="F10692">
        <v>191</v>
      </c>
      <c r="G10692">
        <v>120</v>
      </c>
      <c r="H10692">
        <v>280</v>
      </c>
      <c r="I10692">
        <v>2.1993939999999998</v>
      </c>
      <c r="J10692">
        <v>3.1326299999999998</v>
      </c>
      <c r="K10692">
        <v>3.5145029999999999</v>
      </c>
      <c r="L10692">
        <v>1.2784610000000001</v>
      </c>
      <c r="M10692">
        <v>2.123837</v>
      </c>
      <c r="N10692">
        <v>1.561777</v>
      </c>
      <c r="O10692">
        <v>2.5981489999999998</v>
      </c>
      <c r="P10692">
        <v>0.10250192868828301</v>
      </c>
      <c r="Q10692">
        <v>-0.42282077563346598</v>
      </c>
    </row>
    <row r="10693" spans="1:17" x14ac:dyDescent="0.3">
      <c r="A10693" t="s">
        <v>10708</v>
      </c>
      <c r="B10693">
        <v>8669</v>
      </c>
      <c r="C10693">
        <v>6590</v>
      </c>
      <c r="D10693">
        <v>9472</v>
      </c>
      <c r="E10693">
        <v>18260</v>
      </c>
      <c r="F10693">
        <v>10504</v>
      </c>
      <c r="G10693">
        <v>9124</v>
      </c>
      <c r="H10693">
        <v>8951</v>
      </c>
      <c r="I10693">
        <v>12.994545</v>
      </c>
      <c r="J10693">
        <v>9.9417480000000005</v>
      </c>
      <c r="K10693">
        <v>14.497624</v>
      </c>
      <c r="L10693">
        <v>27.056840999999999</v>
      </c>
      <c r="M10693">
        <v>14.567484</v>
      </c>
      <c r="N10693">
        <v>12.863125</v>
      </c>
      <c r="O10693">
        <v>12.3995</v>
      </c>
      <c r="P10693">
        <v>0.18194015366522201</v>
      </c>
      <c r="Q10693">
        <v>0.33687354482424098</v>
      </c>
    </row>
    <row r="10694" spans="1:17" x14ac:dyDescent="0.3">
      <c r="A10694" t="s">
        <v>10709</v>
      </c>
      <c r="B10694">
        <v>4976</v>
      </c>
      <c r="C10694">
        <v>6645</v>
      </c>
      <c r="D10694">
        <v>8384</v>
      </c>
      <c r="E10694">
        <v>8367</v>
      </c>
      <c r="F10694">
        <v>9593</v>
      </c>
      <c r="G10694">
        <v>7202</v>
      </c>
      <c r="H10694">
        <v>6830</v>
      </c>
      <c r="I10694">
        <v>11.970943999999999</v>
      </c>
      <c r="J10694">
        <v>8.8900989999999993</v>
      </c>
      <c r="K10694">
        <v>16.625216000000002</v>
      </c>
      <c r="L10694">
        <v>19.969798000000001</v>
      </c>
      <c r="M10694">
        <v>10.089316999999999</v>
      </c>
      <c r="N10694">
        <v>9.9836910000000003</v>
      </c>
      <c r="O10694">
        <v>19.346425</v>
      </c>
      <c r="P10694">
        <v>0.39395118447201899</v>
      </c>
      <c r="Q10694">
        <v>0.18713099750817599</v>
      </c>
    </row>
    <row r="10695" spans="1:17" x14ac:dyDescent="0.3">
      <c r="A10695" t="s">
        <v>10710</v>
      </c>
      <c r="B10695">
        <v>4076</v>
      </c>
      <c r="C10695">
        <v>11115</v>
      </c>
      <c r="D10695">
        <v>10581</v>
      </c>
      <c r="E10695">
        <v>7545</v>
      </c>
      <c r="F10695">
        <v>13206</v>
      </c>
      <c r="G10695">
        <v>5317</v>
      </c>
      <c r="H10695">
        <v>12485</v>
      </c>
      <c r="I10695">
        <v>31.600303</v>
      </c>
      <c r="J10695">
        <v>87.610207000000003</v>
      </c>
      <c r="K10695">
        <v>83.088744000000005</v>
      </c>
      <c r="L10695">
        <v>57.659939000000001</v>
      </c>
      <c r="M10695">
        <v>95.405178000000006</v>
      </c>
      <c r="N10695">
        <v>38.285693999999999</v>
      </c>
      <c r="O10695">
        <v>89.134608999999998</v>
      </c>
      <c r="P10695">
        <v>0.78682189347736398</v>
      </c>
      <c r="Q10695">
        <v>7.1255152201684296E-2</v>
      </c>
    </row>
    <row r="10696" spans="1:17" x14ac:dyDescent="0.3">
      <c r="A10696" t="s">
        <v>10711</v>
      </c>
      <c r="B10696">
        <v>6240</v>
      </c>
      <c r="C10696">
        <v>3660</v>
      </c>
      <c r="D10696">
        <v>3276</v>
      </c>
      <c r="E10696">
        <v>3132</v>
      </c>
      <c r="F10696">
        <v>4731</v>
      </c>
      <c r="G10696">
        <v>3559</v>
      </c>
      <c r="H10696">
        <v>3213</v>
      </c>
      <c r="I10696">
        <v>64.189987000000002</v>
      </c>
      <c r="J10696">
        <v>37.906908999999999</v>
      </c>
      <c r="K10696">
        <v>34.637093999999998</v>
      </c>
      <c r="L10696">
        <v>31.853272</v>
      </c>
      <c r="M10696">
        <v>46.105873000000003</v>
      </c>
      <c r="N10696">
        <v>34.905690999999997</v>
      </c>
      <c r="O10696">
        <v>33.403989000000003</v>
      </c>
      <c r="P10696">
        <v>0.34428269784023602</v>
      </c>
      <c r="Q10696">
        <v>-0.22064706954230301</v>
      </c>
    </row>
    <row r="10697" spans="1:17" x14ac:dyDescent="0.3">
      <c r="A10697" t="s">
        <v>10712</v>
      </c>
      <c r="B10697">
        <v>3743</v>
      </c>
      <c r="C10697">
        <v>3337</v>
      </c>
      <c r="D10697">
        <v>3379</v>
      </c>
      <c r="E10697">
        <v>3003</v>
      </c>
      <c r="F10697">
        <v>4516</v>
      </c>
      <c r="G10697">
        <v>4010</v>
      </c>
      <c r="H10697">
        <v>4332</v>
      </c>
      <c r="I10697">
        <v>18.717009000000001</v>
      </c>
      <c r="J10697">
        <v>16.777531</v>
      </c>
      <c r="K10697">
        <v>17.234562</v>
      </c>
      <c r="L10697">
        <v>14.904607</v>
      </c>
      <c r="M10697">
        <v>21.094653999999998</v>
      </c>
      <c r="N10697">
        <v>18.628294</v>
      </c>
      <c r="O10697">
        <v>20.075493000000002</v>
      </c>
      <c r="P10697">
        <v>0.39873135215762101</v>
      </c>
      <c r="Q10697">
        <v>0.128997553870668</v>
      </c>
    </row>
    <row r="10698" spans="1:17" x14ac:dyDescent="0.3">
      <c r="A10698" t="s">
        <v>10713</v>
      </c>
      <c r="B10698">
        <v>3036</v>
      </c>
      <c r="C10698">
        <v>5437</v>
      </c>
      <c r="D10698">
        <v>5440</v>
      </c>
      <c r="E10698">
        <v>4597</v>
      </c>
      <c r="F10698">
        <v>3926</v>
      </c>
      <c r="G10698">
        <v>5020</v>
      </c>
      <c r="H10698">
        <v>6120</v>
      </c>
      <c r="I10698">
        <v>23.659607000000001</v>
      </c>
      <c r="J10698">
        <v>50.185656000000002</v>
      </c>
      <c r="K10698">
        <v>52.814732999999997</v>
      </c>
      <c r="L10698">
        <v>43.666507000000003</v>
      </c>
      <c r="M10698">
        <v>34.503283000000003</v>
      </c>
      <c r="N10698">
        <v>40.932192999999998</v>
      </c>
      <c r="O10698">
        <v>53.714801000000001</v>
      </c>
      <c r="P10698">
        <v>0.87676549440104901</v>
      </c>
      <c r="Q10698">
        <v>3.3765555170261301E-2</v>
      </c>
    </row>
    <row r="10699" spans="1:17" x14ac:dyDescent="0.3">
      <c r="A10699" t="s">
        <v>10714</v>
      </c>
      <c r="B10699">
        <v>191</v>
      </c>
      <c r="C10699">
        <v>239</v>
      </c>
      <c r="D10699">
        <v>329</v>
      </c>
      <c r="E10699">
        <v>454</v>
      </c>
      <c r="F10699">
        <v>211</v>
      </c>
      <c r="G10699">
        <v>182</v>
      </c>
      <c r="H10699">
        <v>176</v>
      </c>
      <c r="I10699">
        <v>0.89724400000000004</v>
      </c>
      <c r="J10699">
        <v>1.127278</v>
      </c>
      <c r="K10699">
        <v>1.578103</v>
      </c>
      <c r="L10699">
        <v>2.121613</v>
      </c>
      <c r="M10699">
        <v>0.92769599999999997</v>
      </c>
      <c r="N10699">
        <v>0.79276400000000002</v>
      </c>
      <c r="O10699">
        <v>0.76541400000000004</v>
      </c>
      <c r="P10699">
        <v>0.96155972565953596</v>
      </c>
      <c r="Q10699">
        <v>1.29297537745516E-2</v>
      </c>
    </row>
    <row r="10700" spans="1:17" x14ac:dyDescent="0.3">
      <c r="A10700" t="s">
        <v>10715</v>
      </c>
      <c r="B10700">
        <v>9424</v>
      </c>
      <c r="C10700">
        <v>7817</v>
      </c>
      <c r="D10700">
        <v>7513</v>
      </c>
      <c r="E10700">
        <v>9140</v>
      </c>
      <c r="F10700">
        <v>12755</v>
      </c>
      <c r="G10700">
        <v>10121</v>
      </c>
      <c r="H10700">
        <v>9064</v>
      </c>
      <c r="I10700">
        <v>38.930250999999998</v>
      </c>
      <c r="J10700">
        <v>32.190047</v>
      </c>
      <c r="K10700">
        <v>31.330895000000002</v>
      </c>
      <c r="L10700">
        <v>37.732883000000001</v>
      </c>
      <c r="M10700">
        <v>49.371398999999997</v>
      </c>
      <c r="N10700">
        <v>38.172947000000001</v>
      </c>
      <c r="O10700">
        <v>34.378363999999998</v>
      </c>
      <c r="P10700">
        <v>0.184467434285014</v>
      </c>
      <c r="Q10700">
        <v>0.24589816104746601</v>
      </c>
    </row>
    <row r="10701" spans="1:17" x14ac:dyDescent="0.3">
      <c r="A10701" t="s">
        <v>10716</v>
      </c>
      <c r="B10701">
        <v>728</v>
      </c>
      <c r="C10701">
        <v>1572</v>
      </c>
      <c r="D10701">
        <v>1591</v>
      </c>
      <c r="E10701">
        <v>48</v>
      </c>
      <c r="F10701">
        <v>1985</v>
      </c>
      <c r="G10701">
        <v>47</v>
      </c>
      <c r="H10701">
        <v>2310</v>
      </c>
      <c r="I10701">
        <v>2.144269</v>
      </c>
      <c r="J10701">
        <v>4.694223</v>
      </c>
      <c r="K10701">
        <v>4.7923770000000001</v>
      </c>
      <c r="L10701">
        <v>0.105582</v>
      </c>
      <c r="M10701">
        <v>5.6738189999999999</v>
      </c>
      <c r="N10701">
        <v>0.110647</v>
      </c>
      <c r="O10701">
        <v>6.2007690000000002</v>
      </c>
      <c r="P10701">
        <v>0.75146415551714296</v>
      </c>
      <c r="Q10701">
        <v>-6.6627589616880201E-2</v>
      </c>
    </row>
    <row r="10702" spans="1:17" x14ac:dyDescent="0.3">
      <c r="A10702" t="s">
        <v>10717</v>
      </c>
      <c r="B10702">
        <v>4584</v>
      </c>
      <c r="C10702">
        <v>5946</v>
      </c>
      <c r="D10702">
        <v>10881</v>
      </c>
      <c r="E10702">
        <v>6023</v>
      </c>
      <c r="F10702">
        <v>7408</v>
      </c>
      <c r="G10702">
        <v>8879</v>
      </c>
      <c r="H10702">
        <v>8261</v>
      </c>
      <c r="I10702">
        <v>4.5728559999999998</v>
      </c>
      <c r="J10702">
        <v>9.5491449999999993</v>
      </c>
      <c r="K10702">
        <v>22.531094</v>
      </c>
      <c r="L10702">
        <v>6.4557320000000002</v>
      </c>
      <c r="M10702">
        <v>7.422485</v>
      </c>
      <c r="N10702">
        <v>16.377110999999999</v>
      </c>
      <c r="O10702">
        <v>7.7977889999999999</v>
      </c>
      <c r="P10702">
        <v>0.88289839595201103</v>
      </c>
      <c r="Q10702">
        <v>3.5499254313541902E-2</v>
      </c>
    </row>
    <row r="10703" spans="1:17" x14ac:dyDescent="0.3">
      <c r="A10703" t="s">
        <v>10718</v>
      </c>
      <c r="B10703">
        <v>813</v>
      </c>
      <c r="C10703">
        <v>1389</v>
      </c>
      <c r="D10703">
        <v>1206</v>
      </c>
      <c r="E10703">
        <v>1005</v>
      </c>
      <c r="F10703">
        <v>708</v>
      </c>
      <c r="G10703">
        <v>1364</v>
      </c>
      <c r="H10703">
        <v>1798</v>
      </c>
      <c r="I10703">
        <v>2.650874</v>
      </c>
      <c r="J10703">
        <v>3.1923720000000002</v>
      </c>
      <c r="K10703">
        <v>3.079164</v>
      </c>
      <c r="L10703">
        <v>2.4085549999999998</v>
      </c>
      <c r="M10703">
        <v>2.301876</v>
      </c>
      <c r="N10703">
        <v>3.3851529999999999</v>
      </c>
      <c r="O10703">
        <v>4.4709880000000002</v>
      </c>
      <c r="P10703">
        <v>0.89292804122273195</v>
      </c>
      <c r="Q10703">
        <v>3.3251567294662297E-2</v>
      </c>
    </row>
    <row r="10704" spans="1:17" x14ac:dyDescent="0.3">
      <c r="A10704" t="s">
        <v>10719</v>
      </c>
      <c r="B10704">
        <v>898</v>
      </c>
      <c r="C10704">
        <v>2757</v>
      </c>
      <c r="D10704">
        <v>1775</v>
      </c>
      <c r="E10704">
        <v>5392</v>
      </c>
      <c r="F10704">
        <v>1687</v>
      </c>
      <c r="G10704">
        <v>3563</v>
      </c>
      <c r="H10704">
        <v>2502</v>
      </c>
      <c r="I10704">
        <v>1.6608149999999999</v>
      </c>
      <c r="J10704">
        <v>4.9297950000000004</v>
      </c>
      <c r="K10704">
        <v>3.5833919999999999</v>
      </c>
      <c r="L10704">
        <v>10.107847</v>
      </c>
      <c r="M10704">
        <v>3.0720230000000002</v>
      </c>
      <c r="N10704">
        <v>5.5050689999999998</v>
      </c>
      <c r="O10704">
        <v>4.04826</v>
      </c>
      <c r="P10704">
        <v>0.102125064501447</v>
      </c>
      <c r="Q10704">
        <v>0.43846609857358398</v>
      </c>
    </row>
    <row r="10705" spans="1:17" x14ac:dyDescent="0.3">
      <c r="A10705" t="s">
        <v>10720</v>
      </c>
      <c r="B10705">
        <v>2415</v>
      </c>
      <c r="C10705">
        <v>2020</v>
      </c>
      <c r="D10705">
        <v>1719</v>
      </c>
      <c r="E10705">
        <v>1180</v>
      </c>
      <c r="F10705">
        <v>3282</v>
      </c>
      <c r="G10705">
        <v>1617</v>
      </c>
      <c r="H10705">
        <v>2421</v>
      </c>
      <c r="I10705">
        <v>8.9250050000000005</v>
      </c>
      <c r="J10705">
        <v>4.9678490000000002</v>
      </c>
      <c r="K10705">
        <v>4.5847020000000001</v>
      </c>
      <c r="L10705">
        <v>3.5447129999999998</v>
      </c>
      <c r="M10705">
        <v>8.6341649999999994</v>
      </c>
      <c r="N10705">
        <v>4.2371730000000003</v>
      </c>
      <c r="O10705">
        <v>5.8846439999999998</v>
      </c>
      <c r="P10705">
        <v>0.998703028710756</v>
      </c>
      <c r="Q10705">
        <v>-4.0440122098747699E-4</v>
      </c>
    </row>
    <row r="10706" spans="1:17" x14ac:dyDescent="0.3">
      <c r="A10706" t="s">
        <v>10721</v>
      </c>
      <c r="B10706">
        <v>661</v>
      </c>
      <c r="C10706">
        <v>1613</v>
      </c>
      <c r="D10706">
        <v>1194</v>
      </c>
      <c r="E10706">
        <v>969</v>
      </c>
      <c r="F10706">
        <v>623</v>
      </c>
      <c r="G10706">
        <v>1752</v>
      </c>
      <c r="H10706">
        <v>1543</v>
      </c>
      <c r="I10706">
        <v>1.9103950000000001</v>
      </c>
      <c r="J10706">
        <v>5.0417399999999999</v>
      </c>
      <c r="K10706">
        <v>3.734807</v>
      </c>
      <c r="L10706">
        <v>2.9307599999999998</v>
      </c>
      <c r="M10706">
        <v>1.691662</v>
      </c>
      <c r="N10706">
        <v>4.8424969999999998</v>
      </c>
      <c r="O10706">
        <v>4.4298669999999998</v>
      </c>
      <c r="P10706">
        <v>0.93893913904631698</v>
      </c>
      <c r="Q10706">
        <v>2.01831985594201E-2</v>
      </c>
    </row>
    <row r="10707" spans="1:17" x14ac:dyDescent="0.3">
      <c r="A10707" t="s">
        <v>10722</v>
      </c>
      <c r="B10707">
        <v>7103</v>
      </c>
      <c r="C10707">
        <v>5638</v>
      </c>
      <c r="D10707">
        <v>6238</v>
      </c>
      <c r="E10707">
        <v>7117</v>
      </c>
      <c r="F10707">
        <v>5389</v>
      </c>
      <c r="G10707">
        <v>12608</v>
      </c>
      <c r="H10707">
        <v>6105</v>
      </c>
      <c r="I10707">
        <v>6.5833760000000003</v>
      </c>
      <c r="J10707">
        <v>5.1634130000000003</v>
      </c>
      <c r="K10707">
        <v>6.3439290000000002</v>
      </c>
      <c r="L10707">
        <v>6.7977600000000002</v>
      </c>
      <c r="M10707">
        <v>4.247763</v>
      </c>
      <c r="N10707">
        <v>8.6722900000000003</v>
      </c>
      <c r="O10707">
        <v>6.4406499999999998</v>
      </c>
      <c r="P10707">
        <v>0.43325873140571802</v>
      </c>
      <c r="Q10707">
        <v>0.19188719162783699</v>
      </c>
    </row>
    <row r="10708" spans="1:17" x14ac:dyDescent="0.3">
      <c r="A10708" t="s">
        <v>10723</v>
      </c>
      <c r="B10708">
        <v>13735</v>
      </c>
      <c r="C10708">
        <v>2301</v>
      </c>
      <c r="D10708">
        <v>6589</v>
      </c>
      <c r="E10708">
        <v>2418</v>
      </c>
      <c r="F10708">
        <v>12950</v>
      </c>
      <c r="G10708">
        <v>2121</v>
      </c>
      <c r="H10708">
        <v>18719</v>
      </c>
      <c r="I10708">
        <v>22.631374000000001</v>
      </c>
      <c r="J10708">
        <v>4.391343</v>
      </c>
      <c r="K10708">
        <v>13.314551</v>
      </c>
      <c r="L10708">
        <v>4.1211339999999996</v>
      </c>
      <c r="M10708">
        <v>20.082004000000001</v>
      </c>
      <c r="N10708">
        <v>3.5995889999999999</v>
      </c>
      <c r="O10708">
        <v>30.017949999999999</v>
      </c>
      <c r="P10708">
        <v>0.84420957068855496</v>
      </c>
      <c r="Q10708">
        <v>4.8926017186639199E-2</v>
      </c>
    </row>
    <row r="10709" spans="1:17" x14ac:dyDescent="0.3">
      <c r="A10709" t="s">
        <v>10724</v>
      </c>
      <c r="B10709">
        <v>5003</v>
      </c>
      <c r="C10709">
        <v>3360</v>
      </c>
      <c r="D10709">
        <v>3164</v>
      </c>
      <c r="E10709">
        <v>4776</v>
      </c>
      <c r="F10709">
        <v>4603</v>
      </c>
      <c r="G10709">
        <v>5299</v>
      </c>
      <c r="H10709">
        <v>3341</v>
      </c>
      <c r="I10709">
        <v>11.295714</v>
      </c>
      <c r="J10709">
        <v>10.075077</v>
      </c>
      <c r="K10709">
        <v>6.5389229999999996</v>
      </c>
      <c r="L10709">
        <v>12.947728</v>
      </c>
      <c r="M10709">
        <v>12.562248</v>
      </c>
      <c r="N10709">
        <v>15.901036</v>
      </c>
      <c r="O10709">
        <v>8.8166879999999992</v>
      </c>
      <c r="P10709">
        <v>0.47918614578823998</v>
      </c>
      <c r="Q10709">
        <v>0.16081490971821999</v>
      </c>
    </row>
    <row r="10710" spans="1:17" x14ac:dyDescent="0.3">
      <c r="A10710" t="s">
        <v>10725</v>
      </c>
      <c r="B10710">
        <v>1003</v>
      </c>
      <c r="C10710">
        <v>765</v>
      </c>
      <c r="D10710">
        <v>713</v>
      </c>
      <c r="E10710">
        <v>710</v>
      </c>
      <c r="F10710">
        <v>1136</v>
      </c>
      <c r="G10710">
        <v>912</v>
      </c>
      <c r="H10710">
        <v>530</v>
      </c>
      <c r="I10710">
        <v>1.8252250000000001</v>
      </c>
      <c r="J10710">
        <v>1.764499</v>
      </c>
      <c r="K10710">
        <v>1.3318559999999999</v>
      </c>
      <c r="L10710">
        <v>1.4722109999999999</v>
      </c>
      <c r="M10710">
        <v>2.357348</v>
      </c>
      <c r="N10710">
        <v>1.9103870000000001</v>
      </c>
      <c r="O10710">
        <v>0.79851700000000003</v>
      </c>
      <c r="P10710">
        <v>0.92806374476238396</v>
      </c>
      <c r="Q10710">
        <v>-2.2224088351841701E-2</v>
      </c>
    </row>
    <row r="10711" spans="1:17" x14ac:dyDescent="0.3">
      <c r="A10711" t="s">
        <v>10726</v>
      </c>
      <c r="B10711">
        <v>167</v>
      </c>
      <c r="C10711">
        <v>231</v>
      </c>
      <c r="D10711">
        <v>669</v>
      </c>
      <c r="E10711">
        <v>155</v>
      </c>
      <c r="F10711">
        <v>392</v>
      </c>
      <c r="G10711">
        <v>103</v>
      </c>
      <c r="H10711">
        <v>344</v>
      </c>
      <c r="I10711">
        <v>0.68974899999999995</v>
      </c>
      <c r="J10711">
        <v>0.96161300000000005</v>
      </c>
      <c r="K10711">
        <v>2.8590119999999999</v>
      </c>
      <c r="L10711">
        <v>0.64908299999999997</v>
      </c>
      <c r="M10711">
        <v>1.551188</v>
      </c>
      <c r="N10711">
        <v>0.39489999999999997</v>
      </c>
      <c r="O10711">
        <v>1.4206190000000001</v>
      </c>
      <c r="P10711">
        <v>0.37707061888627802</v>
      </c>
      <c r="Q10711">
        <v>-0.231335637042558</v>
      </c>
    </row>
    <row r="10712" spans="1:17" x14ac:dyDescent="0.3">
      <c r="A10712" t="s">
        <v>10727</v>
      </c>
      <c r="B10712">
        <v>787</v>
      </c>
      <c r="C10712">
        <v>2352</v>
      </c>
      <c r="D10712">
        <v>2752</v>
      </c>
      <c r="E10712">
        <v>449</v>
      </c>
      <c r="F10712">
        <v>1701</v>
      </c>
      <c r="G10712">
        <v>215</v>
      </c>
      <c r="H10712">
        <v>3034</v>
      </c>
      <c r="I10712">
        <v>2.824681</v>
      </c>
      <c r="J10712">
        <v>8.3056769999999993</v>
      </c>
      <c r="K10712">
        <v>5.4397320000000002</v>
      </c>
      <c r="L10712">
        <v>1.0993409999999999</v>
      </c>
      <c r="M10712">
        <v>3.0609250000000001</v>
      </c>
      <c r="N10712">
        <v>0.53326200000000001</v>
      </c>
      <c r="O10712">
        <v>5.4406160000000003</v>
      </c>
      <c r="P10712">
        <v>0.41130072434171999</v>
      </c>
      <c r="Q10712">
        <v>-0.20482343884919199</v>
      </c>
    </row>
    <row r="10713" spans="1:17" x14ac:dyDescent="0.3">
      <c r="A10713" t="s">
        <v>10728</v>
      </c>
      <c r="B10713">
        <v>856</v>
      </c>
      <c r="C10713">
        <v>753</v>
      </c>
      <c r="D10713">
        <v>704</v>
      </c>
      <c r="E10713">
        <v>652</v>
      </c>
      <c r="F10713">
        <v>507</v>
      </c>
      <c r="G10713">
        <v>715</v>
      </c>
      <c r="H10713">
        <v>569</v>
      </c>
      <c r="I10713">
        <v>1.8751180000000001</v>
      </c>
      <c r="J10713">
        <v>1.8127139999999999</v>
      </c>
      <c r="K10713">
        <v>1.575086</v>
      </c>
      <c r="L10713">
        <v>1.319593</v>
      </c>
      <c r="M10713">
        <v>1.068881</v>
      </c>
      <c r="N10713">
        <v>1.4091899999999999</v>
      </c>
      <c r="O10713">
        <v>1.0423659999999999</v>
      </c>
      <c r="P10713">
        <v>0.137822524239615</v>
      </c>
      <c r="Q10713">
        <v>-0.30008566527908098</v>
      </c>
    </row>
    <row r="10714" spans="1:17" x14ac:dyDescent="0.3">
      <c r="A10714" t="s">
        <v>10729</v>
      </c>
      <c r="B10714">
        <v>4930</v>
      </c>
      <c r="C10714">
        <v>3550</v>
      </c>
      <c r="D10714">
        <v>4584</v>
      </c>
      <c r="E10714">
        <v>3614</v>
      </c>
      <c r="F10714">
        <v>5773</v>
      </c>
      <c r="G10714">
        <v>4930</v>
      </c>
      <c r="H10714">
        <v>3654</v>
      </c>
      <c r="I10714">
        <v>23.255742999999999</v>
      </c>
      <c r="J10714">
        <v>17.289570999999999</v>
      </c>
      <c r="K10714">
        <v>22.250589000000002</v>
      </c>
      <c r="L10714">
        <v>17.069063</v>
      </c>
      <c r="M10714">
        <v>25.390806000000001</v>
      </c>
      <c r="N10714">
        <v>21.588705999999998</v>
      </c>
      <c r="O10714">
        <v>16.456676999999999</v>
      </c>
      <c r="P10714">
        <v>0.96922936504396096</v>
      </c>
      <c r="Q10714">
        <v>8.2800747455244999E-3</v>
      </c>
    </row>
    <row r="10715" spans="1:17" x14ac:dyDescent="0.3">
      <c r="A10715" t="s">
        <v>10730</v>
      </c>
      <c r="B10715">
        <v>2</v>
      </c>
      <c r="C10715">
        <v>49</v>
      </c>
      <c r="D10715">
        <v>66</v>
      </c>
      <c r="E10715">
        <v>119</v>
      </c>
      <c r="F10715">
        <v>98</v>
      </c>
      <c r="G10715">
        <v>62</v>
      </c>
      <c r="H10715">
        <v>69</v>
      </c>
      <c r="I10715">
        <v>1.5925999999999999E-2</v>
      </c>
      <c r="J10715">
        <v>0.22511100000000001</v>
      </c>
      <c r="K10715">
        <v>0.33573999999999998</v>
      </c>
      <c r="L10715">
        <v>0.49279800000000001</v>
      </c>
      <c r="M10715">
        <v>0.40105400000000002</v>
      </c>
      <c r="N10715">
        <v>0.27054499999999998</v>
      </c>
      <c r="O10715">
        <v>0.26325999999999999</v>
      </c>
      <c r="P10715">
        <v>0.27057501505140102</v>
      </c>
      <c r="Q10715">
        <v>0.248482934277654</v>
      </c>
    </row>
    <row r="10716" spans="1:17" x14ac:dyDescent="0.3">
      <c r="A10716" t="s">
        <v>10731</v>
      </c>
      <c r="B10716">
        <v>1512</v>
      </c>
      <c r="C10716">
        <v>538</v>
      </c>
      <c r="D10716">
        <v>1480</v>
      </c>
      <c r="E10716">
        <v>1283</v>
      </c>
      <c r="F10716">
        <v>694</v>
      </c>
      <c r="G10716">
        <v>1823</v>
      </c>
      <c r="H10716">
        <v>1719</v>
      </c>
      <c r="I10716">
        <v>13.822468000000001</v>
      </c>
      <c r="J10716">
        <v>4.7295420000000004</v>
      </c>
      <c r="K10716">
        <v>13.415264000000001</v>
      </c>
      <c r="L10716">
        <v>10.438160999999999</v>
      </c>
      <c r="M10716">
        <v>5.9764590000000002</v>
      </c>
      <c r="N10716">
        <v>14.211885000000001</v>
      </c>
      <c r="O10716">
        <v>15.889471</v>
      </c>
      <c r="P10716">
        <v>0.71350228172888597</v>
      </c>
      <c r="Q10716">
        <v>9.7864766307777698E-2</v>
      </c>
    </row>
    <row r="10717" spans="1:17" x14ac:dyDescent="0.3">
      <c r="A10717" t="s">
        <v>10732</v>
      </c>
      <c r="B10717">
        <v>3992</v>
      </c>
      <c r="C10717">
        <v>3055</v>
      </c>
      <c r="D10717">
        <v>3713</v>
      </c>
      <c r="E10717">
        <v>4450</v>
      </c>
      <c r="F10717">
        <v>3167</v>
      </c>
      <c r="G10717">
        <v>4014</v>
      </c>
      <c r="H10717">
        <v>4377</v>
      </c>
      <c r="I10717">
        <v>6.9187029999999998</v>
      </c>
      <c r="J10717">
        <v>5.9939280000000004</v>
      </c>
      <c r="K10717">
        <v>8.9430460000000007</v>
      </c>
      <c r="L10717">
        <v>13.947355</v>
      </c>
      <c r="M10717">
        <v>5.2018779999999998</v>
      </c>
      <c r="N10717">
        <v>10.584721999999999</v>
      </c>
      <c r="O10717">
        <v>9.5265459999999997</v>
      </c>
      <c r="P10717">
        <v>0.57628248074489996</v>
      </c>
      <c r="Q10717">
        <v>0.10735075049910101</v>
      </c>
    </row>
    <row r="10718" spans="1:17" x14ac:dyDescent="0.3">
      <c r="A10718" t="s">
        <v>10733</v>
      </c>
      <c r="B10718">
        <v>1834</v>
      </c>
      <c r="C10718">
        <v>2033</v>
      </c>
      <c r="D10718">
        <v>1738</v>
      </c>
      <c r="E10718">
        <v>2546</v>
      </c>
      <c r="F10718">
        <v>2519</v>
      </c>
      <c r="G10718">
        <v>2507</v>
      </c>
      <c r="H10718">
        <v>2184</v>
      </c>
      <c r="I10718">
        <v>9.0174459999999996</v>
      </c>
      <c r="J10718">
        <v>10.045869</v>
      </c>
      <c r="K10718">
        <v>8.7118169999999999</v>
      </c>
      <c r="L10718">
        <v>13.299697999999999</v>
      </c>
      <c r="M10718">
        <v>11.550238999999999</v>
      </c>
      <c r="N10718">
        <v>12.254249</v>
      </c>
      <c r="O10718">
        <v>9.9262689999999996</v>
      </c>
      <c r="P10718">
        <v>5.5493439205606801E-2</v>
      </c>
      <c r="Q10718">
        <v>0.32157880806703398</v>
      </c>
    </row>
    <row r="10719" spans="1:17" x14ac:dyDescent="0.3">
      <c r="A10719" t="s">
        <v>10734</v>
      </c>
      <c r="B10719">
        <v>1618</v>
      </c>
      <c r="C10719">
        <v>1376</v>
      </c>
      <c r="D10719">
        <v>1527</v>
      </c>
      <c r="E10719">
        <v>2032</v>
      </c>
      <c r="F10719">
        <v>1559</v>
      </c>
      <c r="G10719">
        <v>2241</v>
      </c>
      <c r="H10719">
        <v>1275</v>
      </c>
      <c r="I10719">
        <v>1.5199180000000001</v>
      </c>
      <c r="J10719">
        <v>1.503153</v>
      </c>
      <c r="K10719">
        <v>1.409732</v>
      </c>
      <c r="L10719">
        <v>1.9498150000000001</v>
      </c>
      <c r="M10719">
        <v>1.3447610000000001</v>
      </c>
      <c r="N10719">
        <v>2.0522719999999999</v>
      </c>
      <c r="O10719">
        <v>1.038732</v>
      </c>
      <c r="P10719">
        <v>0.46461429547272298</v>
      </c>
      <c r="Q10719">
        <v>0.16770575982862199</v>
      </c>
    </row>
    <row r="10720" spans="1:17" x14ac:dyDescent="0.3">
      <c r="A10720" t="s">
        <v>10735</v>
      </c>
      <c r="B10720">
        <v>1359</v>
      </c>
      <c r="C10720">
        <v>2026</v>
      </c>
      <c r="D10720">
        <v>1684</v>
      </c>
      <c r="E10720">
        <v>2220</v>
      </c>
      <c r="F10720">
        <v>2642</v>
      </c>
      <c r="G10720">
        <v>2084</v>
      </c>
      <c r="H10720">
        <v>1985</v>
      </c>
      <c r="I10720">
        <v>4.8740040000000002</v>
      </c>
      <c r="J10720">
        <v>7.1820269999999997</v>
      </c>
      <c r="K10720">
        <v>6.1271009999999997</v>
      </c>
      <c r="L10720">
        <v>7.7915919999999996</v>
      </c>
      <c r="M10720">
        <v>8.7327530000000007</v>
      </c>
      <c r="N10720">
        <v>6.8778290000000002</v>
      </c>
      <c r="O10720">
        <v>6.6641909999999998</v>
      </c>
      <c r="P10720">
        <v>0.113972555817851</v>
      </c>
      <c r="Q10720">
        <v>0.31565079882413</v>
      </c>
    </row>
    <row r="10721" spans="1:17" x14ac:dyDescent="0.3">
      <c r="A10721" t="s">
        <v>10736</v>
      </c>
      <c r="B10721">
        <v>1616</v>
      </c>
      <c r="C10721">
        <v>1587</v>
      </c>
      <c r="D10721">
        <v>1735</v>
      </c>
      <c r="E10721">
        <v>1674</v>
      </c>
      <c r="F10721">
        <v>1759</v>
      </c>
      <c r="G10721">
        <v>2483</v>
      </c>
      <c r="H10721">
        <v>2069</v>
      </c>
      <c r="I10721">
        <v>3.0692590000000002</v>
      </c>
      <c r="J10721">
        <v>2.70614</v>
      </c>
      <c r="K10721">
        <v>3.235033</v>
      </c>
      <c r="L10721">
        <v>2.751099</v>
      </c>
      <c r="M10721">
        <v>2.8180160000000001</v>
      </c>
      <c r="N10721">
        <v>4.0401340000000001</v>
      </c>
      <c r="O10721">
        <v>3.4612959999999999</v>
      </c>
      <c r="P10721">
        <v>0.216155193286071</v>
      </c>
      <c r="Q10721">
        <v>0.210790700301317</v>
      </c>
    </row>
    <row r="10722" spans="1:17" x14ac:dyDescent="0.3">
      <c r="A10722" t="s">
        <v>10737</v>
      </c>
      <c r="B10722">
        <v>1266</v>
      </c>
      <c r="C10722">
        <v>858</v>
      </c>
      <c r="D10722">
        <v>1074</v>
      </c>
      <c r="E10722">
        <v>429</v>
      </c>
      <c r="F10722">
        <v>705</v>
      </c>
      <c r="G10722">
        <v>599</v>
      </c>
      <c r="H10722">
        <v>1440</v>
      </c>
      <c r="I10722">
        <v>2.1132979999999999</v>
      </c>
      <c r="J10722">
        <v>1.8524879999999999</v>
      </c>
      <c r="K10722">
        <v>1.509001</v>
      </c>
      <c r="L10722">
        <v>0.63426499999999997</v>
      </c>
      <c r="M10722">
        <v>1.2547200000000001</v>
      </c>
      <c r="N10722">
        <v>1.0382150000000001</v>
      </c>
      <c r="O10722">
        <v>2.780637</v>
      </c>
      <c r="P10722">
        <v>0.20806173477844001</v>
      </c>
      <c r="Q10722">
        <v>-0.32476813025705198</v>
      </c>
    </row>
    <row r="10723" spans="1:17" x14ac:dyDescent="0.3">
      <c r="A10723" t="s">
        <v>10738</v>
      </c>
      <c r="B10723">
        <v>4739</v>
      </c>
      <c r="C10723">
        <v>4758</v>
      </c>
      <c r="D10723">
        <v>4245</v>
      </c>
      <c r="E10723">
        <v>7064</v>
      </c>
      <c r="F10723">
        <v>3048</v>
      </c>
      <c r="G10723">
        <v>3539</v>
      </c>
      <c r="H10723">
        <v>6043</v>
      </c>
      <c r="I10723">
        <v>2.1327850000000002</v>
      </c>
      <c r="J10723">
        <v>2.5903800000000001</v>
      </c>
      <c r="K10723">
        <v>2.3395980000000001</v>
      </c>
      <c r="L10723">
        <v>5.8173269999999997</v>
      </c>
      <c r="M10723">
        <v>1.654955</v>
      </c>
      <c r="N10723">
        <v>2.3554689999999998</v>
      </c>
      <c r="O10723">
        <v>3.2510289999999999</v>
      </c>
      <c r="P10723">
        <v>0.81320628193012801</v>
      </c>
      <c r="Q10723">
        <v>5.8772951287217899E-2</v>
      </c>
    </row>
    <row r="10724" spans="1:17" x14ac:dyDescent="0.3">
      <c r="A10724" t="s">
        <v>10739</v>
      </c>
      <c r="B10724">
        <v>6922</v>
      </c>
      <c r="C10724">
        <v>4313</v>
      </c>
      <c r="D10724">
        <v>3344</v>
      </c>
      <c r="E10724">
        <v>4683</v>
      </c>
      <c r="F10724">
        <v>5261</v>
      </c>
      <c r="G10724">
        <v>8389</v>
      </c>
      <c r="H10724">
        <v>5544</v>
      </c>
      <c r="I10724">
        <v>11.740724</v>
      </c>
      <c r="J10724">
        <v>7.0054489999999996</v>
      </c>
      <c r="K10724">
        <v>6.2016730000000004</v>
      </c>
      <c r="L10724">
        <v>8.8908670000000001</v>
      </c>
      <c r="M10724">
        <v>8.3365570000000009</v>
      </c>
      <c r="N10724">
        <v>13.079269999999999</v>
      </c>
      <c r="O10724">
        <v>8.1660090000000007</v>
      </c>
      <c r="P10724">
        <v>0.43625249057540799</v>
      </c>
      <c r="Q10724">
        <v>0.187063504347353</v>
      </c>
    </row>
    <row r="10725" spans="1:17" x14ac:dyDescent="0.3">
      <c r="A10725" t="s">
        <v>10740</v>
      </c>
      <c r="B10725">
        <v>2420</v>
      </c>
      <c r="C10725">
        <v>2255</v>
      </c>
      <c r="D10725">
        <v>1589</v>
      </c>
      <c r="E10725">
        <v>1590</v>
      </c>
      <c r="F10725">
        <v>2497</v>
      </c>
      <c r="G10725">
        <v>2374</v>
      </c>
      <c r="H10725">
        <v>1834</v>
      </c>
      <c r="I10725">
        <v>4.2355080000000003</v>
      </c>
      <c r="J10725">
        <v>4.1584370000000002</v>
      </c>
      <c r="K10725">
        <v>2.8019799999999999</v>
      </c>
      <c r="L10725">
        <v>2.538964</v>
      </c>
      <c r="M10725">
        <v>3.970952</v>
      </c>
      <c r="N10725">
        <v>3.7824490000000002</v>
      </c>
      <c r="O10725">
        <v>2.8100700000000001</v>
      </c>
      <c r="P10725">
        <v>0.86839999057709305</v>
      </c>
      <c r="Q10725">
        <v>-3.4872771621236101E-2</v>
      </c>
    </row>
    <row r="10726" spans="1:17" x14ac:dyDescent="0.3">
      <c r="A10726" t="s">
        <v>10741</v>
      </c>
      <c r="B10726">
        <v>292</v>
      </c>
      <c r="C10726">
        <v>283</v>
      </c>
      <c r="D10726">
        <v>253</v>
      </c>
      <c r="E10726">
        <v>360</v>
      </c>
      <c r="F10726">
        <v>198</v>
      </c>
      <c r="G10726">
        <v>245</v>
      </c>
      <c r="H10726">
        <v>578</v>
      </c>
      <c r="I10726">
        <v>0.98641000000000001</v>
      </c>
      <c r="J10726">
        <v>0.92750500000000002</v>
      </c>
      <c r="K10726">
        <v>0.79690700000000003</v>
      </c>
      <c r="L10726">
        <v>1.0505640000000001</v>
      </c>
      <c r="M10726">
        <v>0.60763400000000001</v>
      </c>
      <c r="N10726">
        <v>0.72573500000000002</v>
      </c>
      <c r="O10726">
        <v>1.628487</v>
      </c>
      <c r="P10726">
        <v>0.52087839922119195</v>
      </c>
      <c r="Q10726">
        <v>0.167388947454816</v>
      </c>
    </row>
    <row r="10727" spans="1:17" x14ac:dyDescent="0.3">
      <c r="A10727" t="s">
        <v>10742</v>
      </c>
      <c r="B10727">
        <v>2170</v>
      </c>
      <c r="C10727">
        <v>1513</v>
      </c>
      <c r="D10727">
        <v>1566</v>
      </c>
      <c r="E10727">
        <v>2717</v>
      </c>
      <c r="F10727">
        <v>1816</v>
      </c>
      <c r="G10727">
        <v>2255</v>
      </c>
      <c r="H10727">
        <v>1553</v>
      </c>
      <c r="I10727">
        <v>14.313679</v>
      </c>
      <c r="J10727">
        <v>10.028983</v>
      </c>
      <c r="K10727">
        <v>10.532876999999999</v>
      </c>
      <c r="L10727">
        <v>17.79175</v>
      </c>
      <c r="M10727">
        <v>11.185347</v>
      </c>
      <c r="N10727">
        <v>13.814227000000001</v>
      </c>
      <c r="O10727">
        <v>9.4847809999999999</v>
      </c>
      <c r="P10727">
        <v>0.45791873721909898</v>
      </c>
      <c r="Q10727">
        <v>0.17706824274348201</v>
      </c>
    </row>
    <row r="10728" spans="1:17" x14ac:dyDescent="0.3">
      <c r="A10728" t="s">
        <v>10743</v>
      </c>
      <c r="B10728">
        <v>5502</v>
      </c>
      <c r="C10728">
        <v>6517</v>
      </c>
      <c r="D10728">
        <v>5745</v>
      </c>
      <c r="E10728">
        <v>6626</v>
      </c>
      <c r="F10728">
        <v>6019</v>
      </c>
      <c r="G10728">
        <v>7388</v>
      </c>
      <c r="H10728">
        <v>6664</v>
      </c>
      <c r="I10728">
        <v>4.4467350000000003</v>
      </c>
      <c r="J10728">
        <v>7.3796920000000004</v>
      </c>
      <c r="K10728">
        <v>5.5528449999999996</v>
      </c>
      <c r="L10728">
        <v>8.6039469999999998</v>
      </c>
      <c r="M10728">
        <v>5.1921739999999996</v>
      </c>
      <c r="N10728">
        <v>4.9337569999999999</v>
      </c>
      <c r="O10728">
        <v>5.9379439999999999</v>
      </c>
      <c r="P10728">
        <v>0.37285946771779099</v>
      </c>
      <c r="Q10728">
        <v>0.13140308923093499</v>
      </c>
    </row>
    <row r="10729" spans="1:17" x14ac:dyDescent="0.3">
      <c r="A10729" t="s">
        <v>10744</v>
      </c>
      <c r="B10729">
        <v>11590</v>
      </c>
      <c r="C10729">
        <v>13755</v>
      </c>
      <c r="D10729">
        <v>14423</v>
      </c>
      <c r="E10729">
        <v>12380</v>
      </c>
      <c r="F10729">
        <v>14060</v>
      </c>
      <c r="G10729">
        <v>16258</v>
      </c>
      <c r="H10729">
        <v>16017</v>
      </c>
      <c r="I10729">
        <v>18.7958</v>
      </c>
      <c r="J10729">
        <v>19.080729999999999</v>
      </c>
      <c r="K10729">
        <v>14.47429</v>
      </c>
      <c r="L10729">
        <v>19.327777999999999</v>
      </c>
      <c r="M10729">
        <v>18.917304000000001</v>
      </c>
      <c r="N10729">
        <v>17.069026999999998</v>
      </c>
      <c r="O10729">
        <v>17.576715</v>
      </c>
      <c r="P10729">
        <v>0.47952863231198001</v>
      </c>
      <c r="Q10729">
        <v>9.8465088027550898E-2</v>
      </c>
    </row>
    <row r="10730" spans="1:17" x14ac:dyDescent="0.3">
      <c r="A10730" t="s">
        <v>10745</v>
      </c>
      <c r="B10730">
        <v>6805</v>
      </c>
      <c r="C10730">
        <v>6711</v>
      </c>
      <c r="D10730">
        <v>5540</v>
      </c>
      <c r="E10730">
        <v>3739</v>
      </c>
      <c r="F10730">
        <v>8753</v>
      </c>
      <c r="G10730">
        <v>4311</v>
      </c>
      <c r="H10730">
        <v>7105</v>
      </c>
      <c r="I10730">
        <v>6.4044160000000003</v>
      </c>
      <c r="J10730">
        <v>8.8181750000000001</v>
      </c>
      <c r="K10730">
        <v>5.1359640000000004</v>
      </c>
      <c r="L10730">
        <v>5.1455679999999999</v>
      </c>
      <c r="M10730">
        <v>13.089664000000001</v>
      </c>
      <c r="N10730">
        <v>6.1389050000000003</v>
      </c>
      <c r="O10730">
        <v>9.1379459999999995</v>
      </c>
      <c r="P10730">
        <v>0.66593150867523199</v>
      </c>
      <c r="Q10730">
        <v>-0.10165992780149399</v>
      </c>
    </row>
    <row r="10731" spans="1:17" x14ac:dyDescent="0.3">
      <c r="A10731" t="s">
        <v>10746</v>
      </c>
      <c r="B10731">
        <v>2491</v>
      </c>
      <c r="C10731">
        <v>6144</v>
      </c>
      <c r="D10731">
        <v>5230</v>
      </c>
      <c r="E10731">
        <v>5079</v>
      </c>
      <c r="F10731">
        <v>6469</v>
      </c>
      <c r="G10731">
        <v>6288</v>
      </c>
      <c r="H10731">
        <v>6594</v>
      </c>
      <c r="I10731">
        <v>3.3794010000000001</v>
      </c>
      <c r="J10731">
        <v>6.7015589999999996</v>
      </c>
      <c r="K10731">
        <v>8.6225640000000006</v>
      </c>
      <c r="L10731">
        <v>5.18635</v>
      </c>
      <c r="M10731">
        <v>6.1819829999999998</v>
      </c>
      <c r="N10731">
        <v>5.8226719999999998</v>
      </c>
      <c r="O10731">
        <v>8.7095269999999996</v>
      </c>
      <c r="P10731">
        <v>0.25552901641419301</v>
      </c>
      <c r="Q10731">
        <v>0.26871591914316001</v>
      </c>
    </row>
    <row r="10732" spans="1:17" x14ac:dyDescent="0.3">
      <c r="A10732" t="s">
        <v>10747</v>
      </c>
      <c r="B10732">
        <v>725</v>
      </c>
      <c r="C10732">
        <v>1049</v>
      </c>
      <c r="D10732">
        <v>1028</v>
      </c>
      <c r="E10732">
        <v>876</v>
      </c>
      <c r="F10732">
        <v>1024</v>
      </c>
      <c r="G10732">
        <v>839</v>
      </c>
      <c r="H10732">
        <v>1281</v>
      </c>
      <c r="I10732">
        <v>3.2268289999999999</v>
      </c>
      <c r="J10732">
        <v>4.7483459999999997</v>
      </c>
      <c r="K10732">
        <v>4.6687669999999999</v>
      </c>
      <c r="L10732">
        <v>3.9629439999999998</v>
      </c>
      <c r="M10732">
        <v>4.2972999999999999</v>
      </c>
      <c r="N10732">
        <v>3.5909450000000001</v>
      </c>
      <c r="O10732">
        <v>5.4496130000000003</v>
      </c>
      <c r="P10732">
        <v>0.79370650294419398</v>
      </c>
      <c r="Q10732">
        <v>5.1620084516669697E-2</v>
      </c>
    </row>
    <row r="10733" spans="1:17" x14ac:dyDescent="0.3">
      <c r="A10733" t="s">
        <v>10748</v>
      </c>
      <c r="B10733">
        <v>133</v>
      </c>
      <c r="C10733">
        <v>288</v>
      </c>
      <c r="D10733">
        <v>489</v>
      </c>
      <c r="E10733">
        <v>85</v>
      </c>
      <c r="F10733">
        <v>230</v>
      </c>
      <c r="G10733">
        <v>85</v>
      </c>
      <c r="H10733">
        <v>499</v>
      </c>
      <c r="I10733">
        <v>0.73443599999999998</v>
      </c>
      <c r="J10733">
        <v>1.749819</v>
      </c>
      <c r="K10733">
        <v>2.9970840000000001</v>
      </c>
      <c r="L10733">
        <v>0.38591599999999998</v>
      </c>
      <c r="M10733">
        <v>1.4122300000000001</v>
      </c>
      <c r="N10733">
        <v>0.36110700000000001</v>
      </c>
      <c r="O10733">
        <v>2.765803</v>
      </c>
      <c r="P10733">
        <v>0.458740579829922</v>
      </c>
      <c r="Q10733">
        <v>-0.189568020178006</v>
      </c>
    </row>
    <row r="10734" spans="1:17" x14ac:dyDescent="0.3">
      <c r="A10734" t="s">
        <v>10749</v>
      </c>
      <c r="B10734">
        <v>70</v>
      </c>
      <c r="C10734">
        <v>55</v>
      </c>
      <c r="D10734">
        <v>76</v>
      </c>
      <c r="E10734">
        <v>49</v>
      </c>
      <c r="F10734">
        <v>45</v>
      </c>
      <c r="G10734">
        <v>77</v>
      </c>
      <c r="H10734">
        <v>118</v>
      </c>
      <c r="I10734">
        <v>0.58892</v>
      </c>
      <c r="J10734">
        <v>0.47540300000000002</v>
      </c>
      <c r="K10734">
        <v>0.66189100000000001</v>
      </c>
      <c r="L10734">
        <v>0.419437</v>
      </c>
      <c r="M10734">
        <v>0.360379</v>
      </c>
      <c r="N10734">
        <v>0.61436299999999999</v>
      </c>
      <c r="O10734">
        <v>0.94055800000000001</v>
      </c>
      <c r="P10734">
        <v>0.93863882784192099</v>
      </c>
      <c r="Q10734">
        <v>2.0625840522055901E-2</v>
      </c>
    </row>
    <row r="10735" spans="1:17" x14ac:dyDescent="0.3">
      <c r="A10735" t="s">
        <v>10750</v>
      </c>
      <c r="B10735">
        <v>28291</v>
      </c>
      <c r="C10735">
        <v>24477</v>
      </c>
      <c r="D10735">
        <v>24610</v>
      </c>
      <c r="E10735">
        <v>33498</v>
      </c>
      <c r="F10735">
        <v>18855</v>
      </c>
      <c r="G10735">
        <v>33229</v>
      </c>
      <c r="H10735">
        <v>22244</v>
      </c>
      <c r="I10735">
        <v>14.952534999999999</v>
      </c>
      <c r="J10735">
        <v>14.261642999999999</v>
      </c>
      <c r="K10735">
        <v>12.81898</v>
      </c>
      <c r="L10735">
        <v>18.418921999999998</v>
      </c>
      <c r="M10735">
        <v>10.929743</v>
      </c>
      <c r="N10735">
        <v>17.852520999999999</v>
      </c>
      <c r="O10735">
        <v>13.724826</v>
      </c>
      <c r="P10735">
        <v>0.87374476866015205</v>
      </c>
      <c r="Q10735">
        <v>3.6574123783641103E-2</v>
      </c>
    </row>
    <row r="10736" spans="1:17" x14ac:dyDescent="0.3">
      <c r="A10736" t="s">
        <v>10751</v>
      </c>
      <c r="B10736">
        <v>1066</v>
      </c>
      <c r="C10736">
        <v>919</v>
      </c>
      <c r="D10736">
        <v>1042</v>
      </c>
      <c r="E10736">
        <v>949</v>
      </c>
      <c r="F10736">
        <v>1302</v>
      </c>
      <c r="G10736">
        <v>852</v>
      </c>
      <c r="H10736">
        <v>1606</v>
      </c>
      <c r="I10736">
        <v>2.7366809999999999</v>
      </c>
      <c r="J10736">
        <v>2.6856279999999999</v>
      </c>
      <c r="K10736">
        <v>5.422167</v>
      </c>
      <c r="L10736">
        <v>2.390641</v>
      </c>
      <c r="M10736">
        <v>6.1102230000000004</v>
      </c>
      <c r="N10736">
        <v>3.7901820000000002</v>
      </c>
      <c r="O10736">
        <v>8.0399180000000001</v>
      </c>
      <c r="P10736">
        <v>0.508575552802224</v>
      </c>
      <c r="Q10736">
        <v>0.13848165946994101</v>
      </c>
    </row>
    <row r="10737" spans="1:17" x14ac:dyDescent="0.3">
      <c r="A10737" t="s">
        <v>10752</v>
      </c>
      <c r="B10737">
        <v>1669</v>
      </c>
      <c r="C10737">
        <v>1960</v>
      </c>
      <c r="D10737">
        <v>1689</v>
      </c>
      <c r="E10737">
        <v>1505</v>
      </c>
      <c r="F10737">
        <v>1254</v>
      </c>
      <c r="G10737">
        <v>2964</v>
      </c>
      <c r="H10737">
        <v>2160</v>
      </c>
      <c r="I10737">
        <v>3.3634439999999999</v>
      </c>
      <c r="J10737">
        <v>4.0043509999999998</v>
      </c>
      <c r="K10737">
        <v>3.9107249999999998</v>
      </c>
      <c r="L10737">
        <v>2.9808500000000002</v>
      </c>
      <c r="M10737">
        <v>2.56433</v>
      </c>
      <c r="N10737">
        <v>5.1092449999999996</v>
      </c>
      <c r="O10737">
        <v>3.855083</v>
      </c>
      <c r="P10737">
        <v>0.73609923974931801</v>
      </c>
      <c r="Q10737">
        <v>7.9752697468994604E-2</v>
      </c>
    </row>
    <row r="10738" spans="1:17" x14ac:dyDescent="0.3">
      <c r="A10738" t="s">
        <v>10753</v>
      </c>
      <c r="B10738">
        <v>476</v>
      </c>
      <c r="C10738">
        <v>677</v>
      </c>
      <c r="D10738">
        <v>438</v>
      </c>
      <c r="E10738">
        <v>383</v>
      </c>
      <c r="F10738">
        <v>882</v>
      </c>
      <c r="G10738">
        <v>203</v>
      </c>
      <c r="H10738">
        <v>561</v>
      </c>
      <c r="I10738">
        <v>0.60578100000000001</v>
      </c>
      <c r="J10738">
        <v>1.8352219999999999</v>
      </c>
      <c r="K10738">
        <v>0.54244300000000001</v>
      </c>
      <c r="L10738">
        <v>0.63543499999999997</v>
      </c>
      <c r="M10738">
        <v>1.0133220000000001</v>
      </c>
      <c r="N10738">
        <v>0.237791</v>
      </c>
      <c r="O10738">
        <v>0.63815500000000003</v>
      </c>
      <c r="P10738">
        <v>0.84296988778945603</v>
      </c>
      <c r="Q10738">
        <v>-5.30587577971725E-2</v>
      </c>
    </row>
    <row r="10739" spans="1:17" x14ac:dyDescent="0.3">
      <c r="A10739" t="s">
        <v>10754</v>
      </c>
      <c r="B10739">
        <v>415</v>
      </c>
      <c r="C10739">
        <v>613</v>
      </c>
      <c r="D10739">
        <v>421</v>
      </c>
      <c r="E10739">
        <v>253</v>
      </c>
      <c r="F10739">
        <v>190</v>
      </c>
      <c r="G10739">
        <v>483</v>
      </c>
      <c r="H10739">
        <v>529</v>
      </c>
      <c r="I10739">
        <v>2.0934529999999998</v>
      </c>
      <c r="J10739">
        <v>3.0922969999999999</v>
      </c>
      <c r="K10739">
        <v>2.1367419999999999</v>
      </c>
      <c r="L10739">
        <v>1.351812</v>
      </c>
      <c r="M10739">
        <v>0.79656899999999997</v>
      </c>
      <c r="N10739">
        <v>2.1300919999999999</v>
      </c>
      <c r="O10739">
        <v>2.4184540000000001</v>
      </c>
      <c r="P10739">
        <v>0.26643181915162301</v>
      </c>
      <c r="Q10739">
        <v>-0.28949564978834902</v>
      </c>
    </row>
    <row r="10740" spans="1:17" x14ac:dyDescent="0.3">
      <c r="A10740" t="s">
        <v>10755</v>
      </c>
      <c r="B10740">
        <v>462</v>
      </c>
      <c r="C10740">
        <v>511</v>
      </c>
      <c r="D10740">
        <v>582</v>
      </c>
      <c r="E10740">
        <v>295</v>
      </c>
      <c r="F10740">
        <v>519</v>
      </c>
      <c r="G10740">
        <v>375</v>
      </c>
      <c r="H10740">
        <v>464</v>
      </c>
      <c r="I10740">
        <v>3.5640420000000002</v>
      </c>
      <c r="J10740">
        <v>3.874428</v>
      </c>
      <c r="K10740">
        <v>4.5209950000000001</v>
      </c>
      <c r="L10740">
        <v>2.3417590000000001</v>
      </c>
      <c r="M10740">
        <v>3.7889879999999998</v>
      </c>
      <c r="N10740">
        <v>2.4511250000000002</v>
      </c>
      <c r="O10740">
        <v>3.2905880000000001</v>
      </c>
      <c r="P10740">
        <v>0.15504309136696801</v>
      </c>
      <c r="Q10740">
        <v>-0.30161004795174401</v>
      </c>
    </row>
    <row r="10741" spans="1:17" x14ac:dyDescent="0.3">
      <c r="A10741" t="s">
        <v>10756</v>
      </c>
      <c r="B10741">
        <v>977</v>
      </c>
      <c r="C10741">
        <v>972</v>
      </c>
      <c r="D10741">
        <v>962</v>
      </c>
      <c r="E10741">
        <v>1204</v>
      </c>
      <c r="F10741">
        <v>1127</v>
      </c>
      <c r="G10741">
        <v>875</v>
      </c>
      <c r="H10741">
        <v>936</v>
      </c>
      <c r="I10741">
        <v>16.826747999999998</v>
      </c>
      <c r="J10741">
        <v>16.825690999999999</v>
      </c>
      <c r="K10741">
        <v>16.899394999999998</v>
      </c>
      <c r="L10741">
        <v>19.009027</v>
      </c>
      <c r="M10741">
        <v>18.124233</v>
      </c>
      <c r="N10741">
        <v>13.991514</v>
      </c>
      <c r="O10741">
        <v>12.668172</v>
      </c>
      <c r="P10741">
        <v>0.761345377875005</v>
      </c>
      <c r="Q10741">
        <v>6.1489156941679501E-2</v>
      </c>
    </row>
    <row r="10742" spans="1:17" x14ac:dyDescent="0.3">
      <c r="A10742" t="s">
        <v>10757</v>
      </c>
      <c r="B10742">
        <v>3938</v>
      </c>
      <c r="C10742">
        <v>2955</v>
      </c>
      <c r="D10742">
        <v>3170</v>
      </c>
      <c r="E10742">
        <v>2580</v>
      </c>
      <c r="F10742">
        <v>2843</v>
      </c>
      <c r="G10742">
        <v>3873</v>
      </c>
      <c r="H10742">
        <v>5072</v>
      </c>
      <c r="I10742">
        <v>9.9473099999999999</v>
      </c>
      <c r="J10742">
        <v>7.1887980000000002</v>
      </c>
      <c r="K10742">
        <v>8.1150549999999999</v>
      </c>
      <c r="L10742">
        <v>5.4640550000000001</v>
      </c>
      <c r="M10742">
        <v>6.5530169999999996</v>
      </c>
      <c r="N10742">
        <v>9.4952970000000008</v>
      </c>
      <c r="O10742">
        <v>11.514220999999999</v>
      </c>
      <c r="P10742">
        <v>0.87646928105819299</v>
      </c>
      <c r="Q10742">
        <v>3.2333866450315898E-2</v>
      </c>
    </row>
    <row r="10743" spans="1:17" x14ac:dyDescent="0.3">
      <c r="A10743" t="s">
        <v>10758</v>
      </c>
      <c r="B10743">
        <v>14853</v>
      </c>
      <c r="C10743">
        <v>16527</v>
      </c>
      <c r="D10743">
        <v>12301</v>
      </c>
      <c r="E10743">
        <v>14836</v>
      </c>
      <c r="F10743">
        <v>10588</v>
      </c>
      <c r="G10743">
        <v>15480</v>
      </c>
      <c r="H10743">
        <v>14120</v>
      </c>
      <c r="I10743">
        <v>8.063091</v>
      </c>
      <c r="J10743">
        <v>9.0468620000000008</v>
      </c>
      <c r="K10743">
        <v>7.5719019999999997</v>
      </c>
      <c r="L10743">
        <v>7.8745979999999998</v>
      </c>
      <c r="M10743">
        <v>5.5270149999999996</v>
      </c>
      <c r="N10743">
        <v>7.5545720000000003</v>
      </c>
      <c r="O10743">
        <v>7.7177509999999998</v>
      </c>
      <c r="P10743">
        <v>0.62766377439949705</v>
      </c>
      <c r="Q10743">
        <v>-9.1885280469467506E-2</v>
      </c>
    </row>
    <row r="10744" spans="1:17" x14ac:dyDescent="0.3">
      <c r="A10744" t="s">
        <v>10759</v>
      </c>
      <c r="B10744">
        <v>8112</v>
      </c>
      <c r="C10744">
        <v>8260</v>
      </c>
      <c r="D10744">
        <v>8024</v>
      </c>
      <c r="E10744">
        <v>6945</v>
      </c>
      <c r="F10744">
        <v>10672</v>
      </c>
      <c r="G10744">
        <v>14702</v>
      </c>
      <c r="H10744">
        <v>10334</v>
      </c>
      <c r="I10744">
        <v>24.356297999999999</v>
      </c>
      <c r="J10744">
        <v>24.935168999999998</v>
      </c>
      <c r="K10744">
        <v>24.573639</v>
      </c>
      <c r="L10744">
        <v>20.699677999999999</v>
      </c>
      <c r="M10744">
        <v>29.932082999999999</v>
      </c>
      <c r="N10744">
        <v>41.007874000000001</v>
      </c>
      <c r="O10744">
        <v>28.757294000000002</v>
      </c>
      <c r="P10744">
        <v>0.171781685220845</v>
      </c>
      <c r="Q10744">
        <v>0.28283684007443999</v>
      </c>
    </row>
    <row r="10745" spans="1:17" x14ac:dyDescent="0.3">
      <c r="A10745" t="s">
        <v>10760</v>
      </c>
      <c r="B10745">
        <v>231</v>
      </c>
      <c r="C10745">
        <v>262</v>
      </c>
      <c r="D10745">
        <v>127</v>
      </c>
      <c r="E10745">
        <v>82</v>
      </c>
      <c r="F10745">
        <v>313</v>
      </c>
      <c r="G10745">
        <v>290</v>
      </c>
      <c r="H10745">
        <v>257</v>
      </c>
      <c r="I10745">
        <v>2.7172079999999998</v>
      </c>
      <c r="J10745">
        <v>2.2621530000000001</v>
      </c>
      <c r="K10745">
        <v>1.417654</v>
      </c>
      <c r="L10745">
        <v>0.84170699999999998</v>
      </c>
      <c r="M10745">
        <v>2.5113270000000001</v>
      </c>
      <c r="N10745">
        <v>2.3139789999999998</v>
      </c>
      <c r="O10745">
        <v>2.123129</v>
      </c>
      <c r="P10745">
        <v>0.80069618823689903</v>
      </c>
      <c r="Q10745">
        <v>6.7721447288156295E-2</v>
      </c>
    </row>
    <row r="10746" spans="1:17" x14ac:dyDescent="0.3">
      <c r="A10746" t="s">
        <v>10761</v>
      </c>
      <c r="B10746">
        <v>13809</v>
      </c>
      <c r="C10746">
        <v>12242</v>
      </c>
      <c r="D10746">
        <v>15602</v>
      </c>
      <c r="E10746">
        <v>15598</v>
      </c>
      <c r="F10746">
        <v>14051</v>
      </c>
      <c r="G10746">
        <v>27495</v>
      </c>
      <c r="H10746">
        <v>21485</v>
      </c>
      <c r="I10746">
        <v>50.976508000000003</v>
      </c>
      <c r="J10746">
        <v>40.55715</v>
      </c>
      <c r="K10746">
        <v>52.459097</v>
      </c>
      <c r="L10746">
        <v>57.638306999999998</v>
      </c>
      <c r="M10746">
        <v>45.306488000000002</v>
      </c>
      <c r="N10746">
        <v>85.581596000000005</v>
      </c>
      <c r="O10746">
        <v>67.908996999999999</v>
      </c>
      <c r="P10746">
        <v>9.6033057375923297E-2</v>
      </c>
      <c r="Q10746">
        <v>0.36084348929007598</v>
      </c>
    </row>
    <row r="10747" spans="1:17" x14ac:dyDescent="0.3">
      <c r="A10747" t="s">
        <v>10762</v>
      </c>
      <c r="B10747">
        <v>238</v>
      </c>
      <c r="C10747">
        <v>185</v>
      </c>
      <c r="D10747">
        <v>122</v>
      </c>
      <c r="E10747">
        <v>148</v>
      </c>
      <c r="F10747">
        <v>79</v>
      </c>
      <c r="G10747">
        <v>132</v>
      </c>
      <c r="H10747">
        <v>117</v>
      </c>
      <c r="I10747">
        <v>1.273887</v>
      </c>
      <c r="J10747">
        <v>1.1113949999999999</v>
      </c>
      <c r="K10747">
        <v>0.626664</v>
      </c>
      <c r="L10747">
        <v>0.69157199999999996</v>
      </c>
      <c r="M10747">
        <v>0.45302399999999998</v>
      </c>
      <c r="N10747">
        <v>0.59123300000000001</v>
      </c>
      <c r="O10747">
        <v>0.57854300000000003</v>
      </c>
      <c r="P10747">
        <v>0.15214050108400601</v>
      </c>
      <c r="Q10747">
        <v>-0.37686948227612499</v>
      </c>
    </row>
    <row r="10748" spans="1:17" x14ac:dyDescent="0.3">
      <c r="A10748" t="s">
        <v>10763</v>
      </c>
      <c r="B10748">
        <v>1691</v>
      </c>
      <c r="C10748">
        <v>1545</v>
      </c>
      <c r="D10748">
        <v>1519</v>
      </c>
      <c r="E10748">
        <v>1159</v>
      </c>
      <c r="F10748">
        <v>2197</v>
      </c>
      <c r="G10748">
        <v>1670</v>
      </c>
      <c r="H10748">
        <v>2303</v>
      </c>
      <c r="I10748">
        <v>6.7131169999999996</v>
      </c>
      <c r="J10748">
        <v>6.2634020000000001</v>
      </c>
      <c r="K10748">
        <v>6.1758730000000002</v>
      </c>
      <c r="L10748">
        <v>4.5271160000000004</v>
      </c>
      <c r="M10748">
        <v>8.1964880000000004</v>
      </c>
      <c r="N10748">
        <v>6.2017749999999996</v>
      </c>
      <c r="O10748">
        <v>8.5291409999999992</v>
      </c>
      <c r="P10748">
        <v>0.53150620016969596</v>
      </c>
      <c r="Q10748">
        <v>0.127508097608374</v>
      </c>
    </row>
    <row r="10749" spans="1:17" x14ac:dyDescent="0.3">
      <c r="A10749" t="s">
        <v>10764</v>
      </c>
      <c r="B10749">
        <v>2791</v>
      </c>
      <c r="C10749">
        <v>3014</v>
      </c>
      <c r="D10749">
        <v>2931</v>
      </c>
      <c r="E10749">
        <v>1140</v>
      </c>
      <c r="F10749">
        <v>3960</v>
      </c>
      <c r="G10749">
        <v>3115</v>
      </c>
      <c r="H10749">
        <v>1548</v>
      </c>
      <c r="I10749">
        <v>5.693988</v>
      </c>
      <c r="J10749">
        <v>8.3318359999999991</v>
      </c>
      <c r="K10749">
        <v>6.1885120000000002</v>
      </c>
      <c r="L10749">
        <v>2.0955940000000002</v>
      </c>
      <c r="M10749">
        <v>7.5085300000000004</v>
      </c>
      <c r="N10749">
        <v>8.1872319999999998</v>
      </c>
      <c r="O10749">
        <v>3.953719</v>
      </c>
      <c r="P10749">
        <v>0.50444076043223895</v>
      </c>
      <c r="Q10749">
        <v>-0.17571716345433999</v>
      </c>
    </row>
    <row r="10750" spans="1:17" x14ac:dyDescent="0.3">
      <c r="A10750" t="s">
        <v>10765</v>
      </c>
      <c r="B10750">
        <v>6793</v>
      </c>
      <c r="C10750">
        <v>7011</v>
      </c>
      <c r="D10750">
        <v>7461</v>
      </c>
      <c r="E10750">
        <v>6898</v>
      </c>
      <c r="F10750">
        <v>6887</v>
      </c>
      <c r="G10750">
        <v>7907</v>
      </c>
      <c r="H10750">
        <v>7480</v>
      </c>
      <c r="I10750">
        <v>11.208337999999999</v>
      </c>
      <c r="J10750">
        <v>10.463562</v>
      </c>
      <c r="K10750">
        <v>8.9732620000000001</v>
      </c>
      <c r="L10750">
        <v>5.9421109999999997</v>
      </c>
      <c r="M10750">
        <v>10.359140999999999</v>
      </c>
      <c r="N10750">
        <v>12.958375</v>
      </c>
      <c r="O10750">
        <v>12.019226</v>
      </c>
      <c r="P10750">
        <v>0.96090720205577296</v>
      </c>
      <c r="Q10750">
        <v>6.1758637664675797E-3</v>
      </c>
    </row>
    <row r="10751" spans="1:17" x14ac:dyDescent="0.3">
      <c r="A10751" t="s">
        <v>10766</v>
      </c>
      <c r="B10751">
        <v>10691</v>
      </c>
      <c r="C10751">
        <v>3815</v>
      </c>
      <c r="D10751">
        <v>156</v>
      </c>
      <c r="E10751">
        <v>17512</v>
      </c>
      <c r="F10751">
        <v>11073</v>
      </c>
      <c r="G10751">
        <v>2260</v>
      </c>
      <c r="H10751">
        <v>9916</v>
      </c>
      <c r="I10751">
        <v>96.303421</v>
      </c>
      <c r="J10751">
        <v>34.549534000000001</v>
      </c>
      <c r="K10751">
        <v>1.432774</v>
      </c>
      <c r="L10751">
        <v>156.59870900000001</v>
      </c>
      <c r="M10751">
        <v>93.168694000000002</v>
      </c>
      <c r="N10751">
        <v>18.906434999999998</v>
      </c>
      <c r="O10751">
        <v>82.787307999999996</v>
      </c>
      <c r="P10751">
        <v>0.413983107749677</v>
      </c>
      <c r="Q10751">
        <v>0.16081808380611501</v>
      </c>
    </row>
    <row r="10752" spans="1:17" x14ac:dyDescent="0.3">
      <c r="A10752" t="s">
        <v>10767</v>
      </c>
      <c r="B10752">
        <v>479</v>
      </c>
      <c r="C10752">
        <v>629</v>
      </c>
      <c r="D10752">
        <v>356</v>
      </c>
      <c r="E10752">
        <v>607</v>
      </c>
      <c r="F10752">
        <v>626</v>
      </c>
      <c r="G10752">
        <v>999</v>
      </c>
      <c r="H10752">
        <v>969</v>
      </c>
      <c r="I10752">
        <v>0.58181499999999997</v>
      </c>
      <c r="J10752">
        <v>0.77542599999999995</v>
      </c>
      <c r="K10752">
        <v>0.50109000000000004</v>
      </c>
      <c r="L10752">
        <v>0.768903</v>
      </c>
      <c r="M10752">
        <v>0.70864899999999997</v>
      </c>
      <c r="N10752">
        <v>1.3870279999999999</v>
      </c>
      <c r="O10752">
        <v>1.0923050000000001</v>
      </c>
      <c r="P10752">
        <v>2.72018355120155E-2</v>
      </c>
      <c r="Q10752">
        <v>0.50724261877090404</v>
      </c>
    </row>
    <row r="10753" spans="1:17" x14ac:dyDescent="0.3">
      <c r="A10753" t="s">
        <v>10768</v>
      </c>
      <c r="B10753">
        <v>10886</v>
      </c>
      <c r="C10753">
        <v>6655</v>
      </c>
      <c r="D10753">
        <v>11668</v>
      </c>
      <c r="E10753">
        <v>20471</v>
      </c>
      <c r="F10753">
        <v>11822</v>
      </c>
      <c r="G10753">
        <v>6332</v>
      </c>
      <c r="H10753">
        <v>11288</v>
      </c>
      <c r="I10753">
        <v>31.816023999999999</v>
      </c>
      <c r="J10753">
        <v>19.555236000000001</v>
      </c>
      <c r="K10753">
        <v>34.781269000000002</v>
      </c>
      <c r="L10753">
        <v>59.397525999999999</v>
      </c>
      <c r="M10753">
        <v>32.274681999999999</v>
      </c>
      <c r="N10753">
        <v>17.188960000000002</v>
      </c>
      <c r="O10753">
        <v>29.317755999999999</v>
      </c>
      <c r="P10753">
        <v>0.437728689809534</v>
      </c>
      <c r="Q10753">
        <v>0.205343694446803</v>
      </c>
    </row>
    <row r="10754" spans="1:17" x14ac:dyDescent="0.3">
      <c r="A10754" t="s">
        <v>10769</v>
      </c>
      <c r="B10754">
        <v>1411</v>
      </c>
      <c r="C10754">
        <v>1475</v>
      </c>
      <c r="D10754">
        <v>1331</v>
      </c>
      <c r="E10754">
        <v>2266</v>
      </c>
      <c r="F10754">
        <v>1341</v>
      </c>
      <c r="G10754">
        <v>1633</v>
      </c>
      <c r="H10754">
        <v>7413</v>
      </c>
      <c r="I10754">
        <v>2.7125729999999999</v>
      </c>
      <c r="J10754">
        <v>2.5472790000000001</v>
      </c>
      <c r="K10754">
        <v>2.9959820000000001</v>
      </c>
      <c r="L10754">
        <v>5.0669409999999999</v>
      </c>
      <c r="M10754">
        <v>2.3757709999999999</v>
      </c>
      <c r="N10754">
        <v>3.0356290000000001</v>
      </c>
      <c r="O10754">
        <v>10.082254000000001</v>
      </c>
      <c r="P10754">
        <v>5.4809801866052499E-2</v>
      </c>
      <c r="Q10754">
        <v>0.51504158854402904</v>
      </c>
    </row>
    <row r="10755" spans="1:17" x14ac:dyDescent="0.3">
      <c r="A10755" t="s">
        <v>10770</v>
      </c>
      <c r="B10755">
        <v>3950</v>
      </c>
      <c r="C10755">
        <v>5087</v>
      </c>
      <c r="D10755">
        <v>5383</v>
      </c>
      <c r="E10755">
        <v>2493</v>
      </c>
      <c r="F10755">
        <v>3189</v>
      </c>
      <c r="G10755">
        <v>6329</v>
      </c>
      <c r="H10755">
        <v>7910</v>
      </c>
      <c r="I10755">
        <v>6.3944489999999998</v>
      </c>
      <c r="J10755">
        <v>8.1220099999999995</v>
      </c>
      <c r="K10755">
        <v>8.8737329999999996</v>
      </c>
      <c r="L10755">
        <v>4.3179150000000002</v>
      </c>
      <c r="M10755">
        <v>5.0234360000000002</v>
      </c>
      <c r="N10755">
        <v>9.4434249999999995</v>
      </c>
      <c r="O10755">
        <v>11.308983</v>
      </c>
      <c r="P10755">
        <v>0.95092658767852101</v>
      </c>
      <c r="Q10755">
        <v>-1.5697669790978301E-2</v>
      </c>
    </row>
    <row r="10756" spans="1:17" x14ac:dyDescent="0.3">
      <c r="A10756" t="s">
        <v>10771</v>
      </c>
      <c r="B10756">
        <v>413</v>
      </c>
      <c r="C10756">
        <v>505</v>
      </c>
      <c r="D10756">
        <v>544</v>
      </c>
      <c r="E10756">
        <v>761</v>
      </c>
      <c r="F10756">
        <v>525</v>
      </c>
      <c r="G10756">
        <v>665</v>
      </c>
      <c r="H10756">
        <v>711</v>
      </c>
      <c r="I10756">
        <v>1.470019</v>
      </c>
      <c r="J10756">
        <v>1.82311</v>
      </c>
      <c r="K10756">
        <v>1.8966419999999999</v>
      </c>
      <c r="L10756">
        <v>2.7227250000000001</v>
      </c>
      <c r="M10756">
        <v>1.7291879999999999</v>
      </c>
      <c r="N10756">
        <v>2.1046860000000001</v>
      </c>
      <c r="O10756">
        <v>2.3659400000000002</v>
      </c>
      <c r="P10756">
        <v>0.105957538532607</v>
      </c>
      <c r="Q10756">
        <v>0.34095135897074602</v>
      </c>
    </row>
    <row r="10757" spans="1:17" x14ac:dyDescent="0.3">
      <c r="A10757" t="s">
        <v>10772</v>
      </c>
      <c r="B10757">
        <v>176</v>
      </c>
      <c r="C10757">
        <v>238</v>
      </c>
      <c r="D10757">
        <v>567</v>
      </c>
      <c r="E10757">
        <v>159</v>
      </c>
      <c r="F10757">
        <v>285</v>
      </c>
      <c r="G10757">
        <v>2149</v>
      </c>
      <c r="H10757">
        <v>811</v>
      </c>
      <c r="I10757">
        <v>0.70388099999999998</v>
      </c>
      <c r="J10757">
        <v>0.90187700000000004</v>
      </c>
      <c r="K10757">
        <v>2.275344</v>
      </c>
      <c r="L10757">
        <v>0.63021300000000002</v>
      </c>
      <c r="M10757">
        <v>1.066452</v>
      </c>
      <c r="N10757">
        <v>8.0231159999999999</v>
      </c>
      <c r="O10757">
        <v>2.8796680000000001</v>
      </c>
      <c r="P10757">
        <v>0.13978927362917301</v>
      </c>
      <c r="Q10757">
        <v>0.36079416282919402</v>
      </c>
    </row>
    <row r="10758" spans="1:17" x14ac:dyDescent="0.3">
      <c r="A10758" t="s">
        <v>10773</v>
      </c>
      <c r="B10758">
        <v>807</v>
      </c>
      <c r="C10758">
        <v>770</v>
      </c>
      <c r="D10758">
        <v>829</v>
      </c>
      <c r="E10758">
        <v>524</v>
      </c>
      <c r="F10758">
        <v>613</v>
      </c>
      <c r="G10758">
        <v>453</v>
      </c>
      <c r="H10758">
        <v>886</v>
      </c>
      <c r="I10758">
        <v>1.9175180000000001</v>
      </c>
      <c r="J10758">
        <v>1.7972349999999999</v>
      </c>
      <c r="K10758">
        <v>1.858603</v>
      </c>
      <c r="L10758">
        <v>1.232942</v>
      </c>
      <c r="M10758">
        <v>1.357507</v>
      </c>
      <c r="N10758">
        <v>1.014516</v>
      </c>
      <c r="O10758">
        <v>1.6606099999999999</v>
      </c>
      <c r="P10758">
        <v>0.10322632793823799</v>
      </c>
      <c r="Q10758">
        <v>-0.34430079540526598</v>
      </c>
    </row>
    <row r="10759" spans="1:17" x14ac:dyDescent="0.3">
      <c r="A10759" t="s">
        <v>10774</v>
      </c>
      <c r="B10759">
        <v>1891</v>
      </c>
      <c r="C10759">
        <v>1596</v>
      </c>
      <c r="D10759">
        <v>1510</v>
      </c>
      <c r="E10759">
        <v>1420</v>
      </c>
      <c r="F10759">
        <v>1590</v>
      </c>
      <c r="G10759">
        <v>1729</v>
      </c>
      <c r="H10759">
        <v>2198</v>
      </c>
      <c r="I10759">
        <v>6.616269</v>
      </c>
      <c r="J10759">
        <v>4.1002530000000004</v>
      </c>
      <c r="K10759">
        <v>5.1162869999999998</v>
      </c>
      <c r="L10759">
        <v>4.1889159999999999</v>
      </c>
      <c r="M10759">
        <v>5.2519359999999997</v>
      </c>
      <c r="N10759">
        <v>6.7221719999999996</v>
      </c>
      <c r="O10759">
        <v>4.7497389999999999</v>
      </c>
      <c r="P10759">
        <v>0.95224300601676004</v>
      </c>
      <c r="Q10759">
        <v>9.6435079646983099E-3</v>
      </c>
    </row>
    <row r="10760" spans="1:17" x14ac:dyDescent="0.3">
      <c r="A10760" t="s">
        <v>10775</v>
      </c>
      <c r="B10760">
        <v>2230</v>
      </c>
      <c r="C10760">
        <v>3042</v>
      </c>
      <c r="D10760">
        <v>4393</v>
      </c>
      <c r="E10760">
        <v>2809</v>
      </c>
      <c r="F10760">
        <v>3415</v>
      </c>
      <c r="G10760">
        <v>6177</v>
      </c>
      <c r="H10760">
        <v>3531</v>
      </c>
      <c r="I10760">
        <v>1.4807570000000001</v>
      </c>
      <c r="J10760">
        <v>1.8244659999999999</v>
      </c>
      <c r="K10760">
        <v>1.9359390000000001</v>
      </c>
      <c r="L10760">
        <v>2.399553</v>
      </c>
      <c r="M10760">
        <v>3.0245449999999998</v>
      </c>
      <c r="N10760">
        <v>3.9077380000000002</v>
      </c>
      <c r="O10760">
        <v>1.9862690000000001</v>
      </c>
      <c r="P10760">
        <v>0.47454155302954398</v>
      </c>
      <c r="Q10760">
        <v>0.178458222870262</v>
      </c>
    </row>
    <row r="10761" spans="1:17" x14ac:dyDescent="0.3">
      <c r="A10761" t="s">
        <v>10776</v>
      </c>
      <c r="B10761">
        <v>2854</v>
      </c>
      <c r="C10761">
        <v>3806</v>
      </c>
      <c r="D10761">
        <v>2565</v>
      </c>
      <c r="E10761">
        <v>2508</v>
      </c>
      <c r="F10761">
        <v>2808</v>
      </c>
      <c r="G10761">
        <v>3800</v>
      </c>
      <c r="H10761">
        <v>4008</v>
      </c>
      <c r="I10761">
        <v>9.439667</v>
      </c>
      <c r="J10761">
        <v>11.60815</v>
      </c>
      <c r="K10761">
        <v>9.5028640000000006</v>
      </c>
      <c r="L10761">
        <v>9.1765340000000002</v>
      </c>
      <c r="M10761">
        <v>7.6733630000000002</v>
      </c>
      <c r="N10761">
        <v>10.421122</v>
      </c>
      <c r="O10761">
        <v>12.733546</v>
      </c>
      <c r="P10761">
        <v>0.82648236581225099</v>
      </c>
      <c r="Q10761">
        <v>4.1758402358090703E-2</v>
      </c>
    </row>
    <row r="10762" spans="1:17" x14ac:dyDescent="0.3">
      <c r="A10762" t="s">
        <v>10777</v>
      </c>
      <c r="B10762">
        <v>1217</v>
      </c>
      <c r="C10762">
        <v>1410</v>
      </c>
      <c r="D10762">
        <v>1451</v>
      </c>
      <c r="E10762">
        <v>1241</v>
      </c>
      <c r="F10762">
        <v>1236</v>
      </c>
      <c r="G10762">
        <v>1987</v>
      </c>
      <c r="H10762">
        <v>1469</v>
      </c>
      <c r="I10762">
        <v>3.6918510000000002</v>
      </c>
      <c r="J10762">
        <v>4.6138769999999996</v>
      </c>
      <c r="K10762">
        <v>4.0651789999999997</v>
      </c>
      <c r="L10762">
        <v>4.2833620000000003</v>
      </c>
      <c r="M10762">
        <v>4.0801080000000001</v>
      </c>
      <c r="N10762">
        <v>6.8398279999999998</v>
      </c>
      <c r="O10762">
        <v>4.1727600000000002</v>
      </c>
      <c r="P10762">
        <v>0.71403553063606096</v>
      </c>
      <c r="Q10762">
        <v>7.3020746698272701E-2</v>
      </c>
    </row>
    <row r="10763" spans="1:17" x14ac:dyDescent="0.3">
      <c r="A10763" t="s">
        <v>10778</v>
      </c>
      <c r="B10763">
        <v>2841</v>
      </c>
      <c r="C10763">
        <v>2260</v>
      </c>
      <c r="D10763">
        <v>2281</v>
      </c>
      <c r="E10763">
        <v>2346</v>
      </c>
      <c r="F10763">
        <v>2115</v>
      </c>
      <c r="G10763">
        <v>3584</v>
      </c>
      <c r="H10763">
        <v>2974</v>
      </c>
      <c r="I10763">
        <v>5.8274710000000001</v>
      </c>
      <c r="J10763">
        <v>4.6108640000000003</v>
      </c>
      <c r="K10763">
        <v>4.7600170000000004</v>
      </c>
      <c r="L10763">
        <v>4.5988220000000002</v>
      </c>
      <c r="M10763">
        <v>3.9991089999999998</v>
      </c>
      <c r="N10763">
        <v>6.8890089999999997</v>
      </c>
      <c r="O10763">
        <v>5.7182139999999997</v>
      </c>
      <c r="P10763">
        <v>0.61389515839925402</v>
      </c>
      <c r="Q10763">
        <v>0.101084403581858</v>
      </c>
    </row>
    <row r="10764" spans="1:17" x14ac:dyDescent="0.3">
      <c r="A10764" t="s">
        <v>10779</v>
      </c>
      <c r="B10764">
        <v>533</v>
      </c>
      <c r="C10764">
        <v>698</v>
      </c>
      <c r="D10764">
        <v>706</v>
      </c>
      <c r="E10764">
        <v>433</v>
      </c>
      <c r="F10764">
        <v>655</v>
      </c>
      <c r="G10764">
        <v>829</v>
      </c>
      <c r="H10764">
        <v>869</v>
      </c>
      <c r="I10764">
        <v>4.1235790000000003</v>
      </c>
      <c r="J10764">
        <v>5.4202279999999998</v>
      </c>
      <c r="K10764">
        <v>5.5687280000000001</v>
      </c>
      <c r="L10764">
        <v>3.3529309999999999</v>
      </c>
      <c r="M10764">
        <v>4.76586</v>
      </c>
      <c r="N10764">
        <v>6.147386</v>
      </c>
      <c r="O10764">
        <v>6.1988390000000004</v>
      </c>
      <c r="P10764">
        <v>0.84717742133280305</v>
      </c>
      <c r="Q10764">
        <v>4.2330843980808497E-2</v>
      </c>
    </row>
    <row r="10765" spans="1:17" x14ac:dyDescent="0.3">
      <c r="A10765" t="s">
        <v>10780</v>
      </c>
      <c r="B10765">
        <v>3285</v>
      </c>
      <c r="C10765">
        <v>4780</v>
      </c>
      <c r="D10765">
        <v>5613</v>
      </c>
      <c r="E10765">
        <v>2982</v>
      </c>
      <c r="F10765">
        <v>4578</v>
      </c>
      <c r="G10765">
        <v>2872</v>
      </c>
      <c r="H10765">
        <v>7126</v>
      </c>
      <c r="I10765">
        <v>3.0233279999999998</v>
      </c>
      <c r="J10765">
        <v>4.4239119999999996</v>
      </c>
      <c r="K10765">
        <v>5.2700509999999996</v>
      </c>
      <c r="L10765">
        <v>2.724656</v>
      </c>
      <c r="M10765">
        <v>3.936442</v>
      </c>
      <c r="N10765">
        <v>2.4553389999999999</v>
      </c>
      <c r="O10765">
        <v>6.0799709999999996</v>
      </c>
      <c r="P10765">
        <v>0.73259149463132101</v>
      </c>
      <c r="Q10765">
        <v>-8.4453347937525E-2</v>
      </c>
    </row>
    <row r="10766" spans="1:17" x14ac:dyDescent="0.3">
      <c r="A10766" t="s">
        <v>10781</v>
      </c>
      <c r="B10766">
        <v>524</v>
      </c>
      <c r="C10766">
        <v>508</v>
      </c>
      <c r="D10766">
        <v>556</v>
      </c>
      <c r="E10766">
        <v>601</v>
      </c>
      <c r="F10766">
        <v>623</v>
      </c>
      <c r="G10766">
        <v>768</v>
      </c>
      <c r="H10766">
        <v>597</v>
      </c>
      <c r="I10766">
        <v>0.90451899999999996</v>
      </c>
      <c r="J10766">
        <v>0.88070499999999996</v>
      </c>
      <c r="K10766">
        <v>1.190094</v>
      </c>
      <c r="L10766">
        <v>1.0290429999999999</v>
      </c>
      <c r="M10766">
        <v>1.0051289999999999</v>
      </c>
      <c r="N10766">
        <v>1.588738</v>
      </c>
      <c r="O10766">
        <v>1.252643</v>
      </c>
      <c r="P10766">
        <v>0.220929373458679</v>
      </c>
      <c r="Q10766">
        <v>0.22330483330024301</v>
      </c>
    </row>
    <row r="10767" spans="1:17" x14ac:dyDescent="0.3">
      <c r="A10767" t="s">
        <v>10782</v>
      </c>
      <c r="B10767">
        <v>1227</v>
      </c>
      <c r="C10767">
        <v>2355</v>
      </c>
      <c r="D10767">
        <v>2425</v>
      </c>
      <c r="E10767">
        <v>895</v>
      </c>
      <c r="F10767">
        <v>1791</v>
      </c>
      <c r="G10767">
        <v>852</v>
      </c>
      <c r="H10767">
        <v>2385</v>
      </c>
      <c r="I10767">
        <v>1.5068900000000001</v>
      </c>
      <c r="J10767">
        <v>2.74851</v>
      </c>
      <c r="K10767">
        <v>3.4647079999999999</v>
      </c>
      <c r="L10767">
        <v>1.634903</v>
      </c>
      <c r="M10767">
        <v>2.1152009999999999</v>
      </c>
      <c r="N10767">
        <v>1.3575619999999999</v>
      </c>
      <c r="O10767">
        <v>2.66425</v>
      </c>
      <c r="P10767">
        <v>0.24249226210510899</v>
      </c>
      <c r="Q10767">
        <v>-0.30622500041776501</v>
      </c>
    </row>
    <row r="10768" spans="1:17" x14ac:dyDescent="0.3">
      <c r="A10768" t="s">
        <v>10783</v>
      </c>
      <c r="B10768">
        <v>2112</v>
      </c>
      <c r="C10768">
        <v>2881</v>
      </c>
      <c r="D10768">
        <v>3152</v>
      </c>
      <c r="E10768">
        <v>2855</v>
      </c>
      <c r="F10768">
        <v>3131</v>
      </c>
      <c r="G10768">
        <v>3135</v>
      </c>
      <c r="H10768">
        <v>3647</v>
      </c>
      <c r="I10768">
        <v>7.240024</v>
      </c>
      <c r="J10768">
        <v>9.2686100000000007</v>
      </c>
      <c r="K10768">
        <v>9.6285050000000005</v>
      </c>
      <c r="L10768">
        <v>8.8780280000000005</v>
      </c>
      <c r="M10768">
        <v>9.360106</v>
      </c>
      <c r="N10768">
        <v>8.645213</v>
      </c>
      <c r="O10768">
        <v>10.033452</v>
      </c>
      <c r="P10768">
        <v>0.32085437217742302</v>
      </c>
      <c r="Q10768">
        <v>0.17067783846111301</v>
      </c>
    </row>
    <row r="10769" spans="1:17" x14ac:dyDescent="0.3">
      <c r="A10769" t="s">
        <v>10784</v>
      </c>
      <c r="B10769">
        <v>8687</v>
      </c>
      <c r="C10769">
        <v>12189</v>
      </c>
      <c r="D10769">
        <v>11075</v>
      </c>
      <c r="E10769">
        <v>10139</v>
      </c>
      <c r="F10769">
        <v>12950</v>
      </c>
      <c r="G10769">
        <v>12971</v>
      </c>
      <c r="H10769">
        <v>16705</v>
      </c>
      <c r="I10769">
        <v>32.912785</v>
      </c>
      <c r="J10769">
        <v>46.428848000000002</v>
      </c>
      <c r="K10769">
        <v>42.791435</v>
      </c>
      <c r="L10769">
        <v>38.131385999999999</v>
      </c>
      <c r="M10769">
        <v>45.827140999999997</v>
      </c>
      <c r="N10769">
        <v>45.646670999999998</v>
      </c>
      <c r="O10769">
        <v>58.656883000000001</v>
      </c>
      <c r="P10769">
        <v>0.17284638921794601</v>
      </c>
      <c r="Q10769">
        <v>0.23115717978952299</v>
      </c>
    </row>
    <row r="10770" spans="1:17" x14ac:dyDescent="0.3">
      <c r="A10770" t="s">
        <v>10785</v>
      </c>
      <c r="B10770">
        <v>6079</v>
      </c>
      <c r="C10770">
        <v>9193</v>
      </c>
      <c r="D10770">
        <v>8799</v>
      </c>
      <c r="E10770">
        <v>6597</v>
      </c>
      <c r="F10770">
        <v>7449</v>
      </c>
      <c r="G10770">
        <v>7390</v>
      </c>
      <c r="H10770">
        <v>6757</v>
      </c>
      <c r="I10770">
        <v>6.6819930000000003</v>
      </c>
      <c r="J10770">
        <v>5.7552750000000001</v>
      </c>
      <c r="K10770">
        <v>6.646503</v>
      </c>
      <c r="L10770">
        <v>5.498583</v>
      </c>
      <c r="M10770">
        <v>7.0521089999999997</v>
      </c>
      <c r="N10770">
        <v>6.7157070000000001</v>
      </c>
      <c r="O10770">
        <v>6.335426</v>
      </c>
      <c r="P10770">
        <v>0.29980675328727502</v>
      </c>
      <c r="Q10770">
        <v>-0.18861622085383301</v>
      </c>
    </row>
    <row r="10771" spans="1:17" x14ac:dyDescent="0.3">
      <c r="A10771" t="s">
        <v>10786</v>
      </c>
      <c r="B10771">
        <v>238</v>
      </c>
      <c r="C10771">
        <v>122</v>
      </c>
      <c r="D10771">
        <v>431</v>
      </c>
      <c r="E10771">
        <v>68</v>
      </c>
      <c r="F10771">
        <v>488</v>
      </c>
      <c r="G10771">
        <v>20</v>
      </c>
      <c r="H10771">
        <v>317</v>
      </c>
      <c r="I10771">
        <v>1.1071420000000001</v>
      </c>
      <c r="J10771">
        <v>0.52856599999999998</v>
      </c>
      <c r="K10771">
        <v>1.919767</v>
      </c>
      <c r="L10771">
        <v>0.52281599999999995</v>
      </c>
      <c r="M10771">
        <v>1.793339</v>
      </c>
      <c r="N10771">
        <v>4.5252000000000001E-2</v>
      </c>
      <c r="O10771">
        <v>1.3008710000000001</v>
      </c>
      <c r="P10771">
        <v>0.73373692620566</v>
      </c>
      <c r="Q10771">
        <v>-7.7902301774097807E-2</v>
      </c>
    </row>
    <row r="10772" spans="1:17" x14ac:dyDescent="0.3">
      <c r="A10772" t="s">
        <v>10787</v>
      </c>
      <c r="B10772">
        <v>606</v>
      </c>
      <c r="C10772">
        <v>430</v>
      </c>
      <c r="D10772">
        <v>274</v>
      </c>
      <c r="E10772">
        <v>312</v>
      </c>
      <c r="F10772">
        <v>513</v>
      </c>
      <c r="G10772">
        <v>1371</v>
      </c>
      <c r="H10772">
        <v>625</v>
      </c>
      <c r="I10772">
        <v>1.4363509999999999</v>
      </c>
      <c r="J10772">
        <v>1.0803430000000001</v>
      </c>
      <c r="K10772">
        <v>1.007458</v>
      </c>
      <c r="L10772">
        <v>0.70767400000000003</v>
      </c>
      <c r="M10772">
        <v>1.346665</v>
      </c>
      <c r="N10772">
        <v>3.1532710000000002</v>
      </c>
      <c r="O10772">
        <v>1.8330979999999999</v>
      </c>
      <c r="P10772">
        <v>0.23865417525166499</v>
      </c>
      <c r="Q10772">
        <v>0.31613913491217699</v>
      </c>
    </row>
    <row r="10773" spans="1:17" x14ac:dyDescent="0.3">
      <c r="A10773" t="s">
        <v>10788</v>
      </c>
      <c r="B10773">
        <v>703</v>
      </c>
      <c r="C10773">
        <v>798</v>
      </c>
      <c r="D10773">
        <v>598</v>
      </c>
      <c r="E10773">
        <v>541</v>
      </c>
      <c r="F10773">
        <v>1155</v>
      </c>
      <c r="G10773">
        <v>833</v>
      </c>
      <c r="H10773">
        <v>1065</v>
      </c>
      <c r="I10773">
        <v>1.709292</v>
      </c>
      <c r="J10773">
        <v>1.9063950000000001</v>
      </c>
      <c r="K10773">
        <v>1.4456119999999999</v>
      </c>
      <c r="L10773">
        <v>1.486712</v>
      </c>
      <c r="M10773">
        <v>2.504861</v>
      </c>
      <c r="N10773">
        <v>1.7543299999999999</v>
      </c>
      <c r="O10773">
        <v>2.3730129999999998</v>
      </c>
      <c r="P10773">
        <v>0.284171532423241</v>
      </c>
      <c r="Q10773">
        <v>0.240364856680397</v>
      </c>
    </row>
    <row r="10774" spans="1:17" x14ac:dyDescent="0.3">
      <c r="A10774" t="s">
        <v>10789</v>
      </c>
      <c r="B10774">
        <v>314</v>
      </c>
      <c r="C10774">
        <v>442</v>
      </c>
      <c r="D10774">
        <v>315</v>
      </c>
      <c r="E10774">
        <v>293</v>
      </c>
      <c r="F10774">
        <v>345</v>
      </c>
      <c r="G10774">
        <v>414</v>
      </c>
      <c r="H10774">
        <v>777</v>
      </c>
      <c r="I10774">
        <v>1.454869</v>
      </c>
      <c r="J10774">
        <v>2.0050829999999999</v>
      </c>
      <c r="K10774">
        <v>1.545277</v>
      </c>
      <c r="L10774">
        <v>1.3282689999999999</v>
      </c>
      <c r="M10774">
        <v>1.2904659999999999</v>
      </c>
      <c r="N10774">
        <v>1.672668</v>
      </c>
      <c r="O10774">
        <v>3.2305799999999998</v>
      </c>
      <c r="P10774">
        <v>0.44014472433427099</v>
      </c>
      <c r="Q10774">
        <v>0.194574246975455</v>
      </c>
    </row>
    <row r="10775" spans="1:17" x14ac:dyDescent="0.3">
      <c r="A10775" t="s">
        <v>10790</v>
      </c>
      <c r="B10775">
        <v>1515</v>
      </c>
      <c r="C10775">
        <v>2677</v>
      </c>
      <c r="D10775">
        <v>1237</v>
      </c>
      <c r="E10775">
        <v>2776</v>
      </c>
      <c r="F10775">
        <v>1502</v>
      </c>
      <c r="G10775">
        <v>2643</v>
      </c>
      <c r="H10775">
        <v>2077</v>
      </c>
      <c r="I10775">
        <v>3.2208169999999998</v>
      </c>
      <c r="J10775">
        <v>6.5289950000000001</v>
      </c>
      <c r="K10775">
        <v>2.8344559999999999</v>
      </c>
      <c r="L10775">
        <v>6.0381289999999996</v>
      </c>
      <c r="M10775">
        <v>3.0725579999999999</v>
      </c>
      <c r="N10775">
        <v>5.4637960000000003</v>
      </c>
      <c r="O10775">
        <v>4.1510889999999998</v>
      </c>
      <c r="P10775">
        <v>0.41985785492470301</v>
      </c>
      <c r="Q10775">
        <v>0.20350929873693799</v>
      </c>
    </row>
    <row r="10776" spans="1:17" x14ac:dyDescent="0.3">
      <c r="A10776" t="s">
        <v>10791</v>
      </c>
      <c r="B10776">
        <v>4790</v>
      </c>
      <c r="C10776">
        <v>3808</v>
      </c>
      <c r="D10776">
        <v>4724</v>
      </c>
      <c r="E10776">
        <v>4142</v>
      </c>
      <c r="F10776">
        <v>2986</v>
      </c>
      <c r="G10776">
        <v>7853</v>
      </c>
      <c r="H10776">
        <v>3941</v>
      </c>
      <c r="I10776">
        <v>3.1255760000000001</v>
      </c>
      <c r="J10776">
        <v>3.0315349999999999</v>
      </c>
      <c r="K10776">
        <v>3.8433860000000002</v>
      </c>
      <c r="L10776">
        <v>3.157095</v>
      </c>
      <c r="M10776">
        <v>2.112771</v>
      </c>
      <c r="N10776">
        <v>4.1402390000000002</v>
      </c>
      <c r="O10776">
        <v>3.1494420000000001</v>
      </c>
      <c r="P10776">
        <v>0.87854274392063103</v>
      </c>
      <c r="Q10776">
        <v>3.8256971871783001E-2</v>
      </c>
    </row>
    <row r="10777" spans="1:17" x14ac:dyDescent="0.3">
      <c r="A10777" t="s">
        <v>10792</v>
      </c>
      <c r="B10777">
        <v>653</v>
      </c>
      <c r="C10777">
        <v>2272</v>
      </c>
      <c r="D10777">
        <v>2380</v>
      </c>
      <c r="E10777">
        <v>649</v>
      </c>
      <c r="F10777">
        <v>980</v>
      </c>
      <c r="G10777">
        <v>816</v>
      </c>
      <c r="H10777">
        <v>2474</v>
      </c>
      <c r="I10777">
        <v>0.77633700000000005</v>
      </c>
      <c r="J10777">
        <v>3.5800800000000002</v>
      </c>
      <c r="K10777">
        <v>4.5454780000000001</v>
      </c>
      <c r="L10777">
        <v>0.98523799999999995</v>
      </c>
      <c r="M10777">
        <v>1.0473170000000001</v>
      </c>
      <c r="N10777">
        <v>0.96706499999999995</v>
      </c>
      <c r="O10777">
        <v>3.3404449999999999</v>
      </c>
      <c r="P10777">
        <v>0.27828943440835702</v>
      </c>
      <c r="Q10777">
        <v>-0.29045265483748101</v>
      </c>
    </row>
    <row r="10778" spans="1:17" x14ac:dyDescent="0.3">
      <c r="A10778" t="s">
        <v>10793</v>
      </c>
      <c r="B10778">
        <v>800</v>
      </c>
      <c r="C10778">
        <v>1221</v>
      </c>
      <c r="D10778">
        <v>913</v>
      </c>
      <c r="E10778">
        <v>831</v>
      </c>
      <c r="F10778">
        <v>1009</v>
      </c>
      <c r="G10778">
        <v>933</v>
      </c>
      <c r="H10778">
        <v>1216</v>
      </c>
      <c r="I10778">
        <v>1.84108</v>
      </c>
      <c r="J10778">
        <v>2.8758940000000002</v>
      </c>
      <c r="K10778">
        <v>2.6888909999999999</v>
      </c>
      <c r="L10778">
        <v>1.5885940000000001</v>
      </c>
      <c r="M10778">
        <v>3.9397570000000002</v>
      </c>
      <c r="N10778">
        <v>2.3050730000000001</v>
      </c>
      <c r="O10778">
        <v>2.6331359999999999</v>
      </c>
      <c r="P10778">
        <v>0.95197468704625798</v>
      </c>
      <c r="Q10778">
        <v>-1.1169735070719E-2</v>
      </c>
    </row>
    <row r="10779" spans="1:17" x14ac:dyDescent="0.3">
      <c r="A10779" t="s">
        <v>10794</v>
      </c>
      <c r="B10779">
        <v>3438</v>
      </c>
      <c r="C10779">
        <v>3656</v>
      </c>
      <c r="D10779">
        <v>3464</v>
      </c>
      <c r="E10779">
        <v>2268</v>
      </c>
      <c r="F10779">
        <v>2839</v>
      </c>
      <c r="G10779">
        <v>4859</v>
      </c>
      <c r="H10779">
        <v>4335</v>
      </c>
      <c r="I10779">
        <v>7.7689849999999998</v>
      </c>
      <c r="J10779">
        <v>6.4893660000000004</v>
      </c>
      <c r="K10779">
        <v>6.3831049999999996</v>
      </c>
      <c r="L10779">
        <v>6.8951640000000003</v>
      </c>
      <c r="M10779">
        <v>4.287458</v>
      </c>
      <c r="N10779">
        <v>9.7605959999999996</v>
      </c>
      <c r="O10779">
        <v>7.1123989999999999</v>
      </c>
      <c r="P10779">
        <v>0.90722370146338005</v>
      </c>
      <c r="Q10779">
        <v>-2.5285026570972001E-2</v>
      </c>
    </row>
    <row r="10780" spans="1:17" x14ac:dyDescent="0.3">
      <c r="A10780" t="s">
        <v>10795</v>
      </c>
      <c r="B10780">
        <v>161</v>
      </c>
      <c r="C10780">
        <v>163</v>
      </c>
      <c r="D10780">
        <v>52</v>
      </c>
      <c r="E10780">
        <v>179</v>
      </c>
      <c r="F10780">
        <v>50</v>
      </c>
      <c r="G10780">
        <v>91</v>
      </c>
      <c r="H10780">
        <v>67</v>
      </c>
      <c r="I10780">
        <v>0.86445099999999997</v>
      </c>
      <c r="J10780">
        <v>0.875301</v>
      </c>
      <c r="K10780">
        <v>0.269486</v>
      </c>
      <c r="L10780">
        <v>0.92781100000000005</v>
      </c>
      <c r="M10780">
        <v>0.23352600000000001</v>
      </c>
      <c r="N10780">
        <v>0.56784100000000004</v>
      </c>
      <c r="O10780">
        <v>0.30951200000000001</v>
      </c>
      <c r="P10780">
        <v>0.61633520083205595</v>
      </c>
      <c r="Q10780">
        <v>-0.129665531520438</v>
      </c>
    </row>
    <row r="10781" spans="1:17" x14ac:dyDescent="0.3">
      <c r="A10781" t="s">
        <v>10796</v>
      </c>
      <c r="B10781">
        <v>6451</v>
      </c>
      <c r="C10781">
        <v>5595</v>
      </c>
      <c r="D10781">
        <v>3408</v>
      </c>
      <c r="E10781">
        <v>5154</v>
      </c>
      <c r="F10781">
        <v>7456</v>
      </c>
      <c r="G10781">
        <v>1961</v>
      </c>
      <c r="H10781">
        <v>4276</v>
      </c>
      <c r="I10781">
        <v>62.299788999999997</v>
      </c>
      <c r="J10781">
        <v>54.320995000000003</v>
      </c>
      <c r="K10781">
        <v>33.566524999999999</v>
      </c>
      <c r="L10781">
        <v>49.409779</v>
      </c>
      <c r="M10781">
        <v>67.258751000000004</v>
      </c>
      <c r="N10781">
        <v>17.584879000000001</v>
      </c>
      <c r="O10781">
        <v>38.273040999999999</v>
      </c>
      <c r="P10781">
        <v>0.75553117854404295</v>
      </c>
      <c r="Q10781">
        <v>-8.2693669641650605E-2</v>
      </c>
    </row>
    <row r="10782" spans="1:17" x14ac:dyDescent="0.3">
      <c r="A10782" t="s">
        <v>10797</v>
      </c>
      <c r="B10782">
        <v>223</v>
      </c>
      <c r="C10782">
        <v>254</v>
      </c>
      <c r="D10782">
        <v>256</v>
      </c>
      <c r="E10782">
        <v>211</v>
      </c>
      <c r="F10782">
        <v>504</v>
      </c>
      <c r="G10782">
        <v>152</v>
      </c>
      <c r="H10782">
        <v>363</v>
      </c>
      <c r="I10782">
        <v>1.262926</v>
      </c>
      <c r="J10782">
        <v>1.4462109999999999</v>
      </c>
      <c r="K10782">
        <v>1.47678</v>
      </c>
      <c r="L10782">
        <v>1.1814480000000001</v>
      </c>
      <c r="M10782">
        <v>2.6656680000000001</v>
      </c>
      <c r="N10782">
        <v>0.79769299999999999</v>
      </c>
      <c r="O10782">
        <v>1.9050670000000001</v>
      </c>
      <c r="P10782">
        <v>0.54518856635023005</v>
      </c>
      <c r="Q10782">
        <v>0.160856639703918</v>
      </c>
    </row>
    <row r="10783" spans="1:17" x14ac:dyDescent="0.3">
      <c r="A10783" t="s">
        <v>10798</v>
      </c>
      <c r="B10783">
        <v>435</v>
      </c>
      <c r="C10783">
        <v>667</v>
      </c>
      <c r="D10783">
        <v>1339</v>
      </c>
      <c r="E10783">
        <v>1034</v>
      </c>
      <c r="F10783">
        <v>674</v>
      </c>
      <c r="G10783">
        <v>690</v>
      </c>
      <c r="H10783">
        <v>1390</v>
      </c>
      <c r="I10783">
        <v>0.99178100000000002</v>
      </c>
      <c r="J10783">
        <v>1.5617669999999999</v>
      </c>
      <c r="K10783">
        <v>2.5325609999999998</v>
      </c>
      <c r="L10783">
        <v>1.76528</v>
      </c>
      <c r="M10783">
        <v>1.361157</v>
      </c>
      <c r="N10783">
        <v>1.120101</v>
      </c>
      <c r="O10783">
        <v>2.8180010000000002</v>
      </c>
      <c r="P10783">
        <v>0.72038308399494</v>
      </c>
      <c r="Q10783">
        <v>9.5186797544790105E-2</v>
      </c>
    </row>
    <row r="10784" spans="1:17" x14ac:dyDescent="0.3">
      <c r="A10784" t="s">
        <v>10799</v>
      </c>
      <c r="B10784">
        <v>6385</v>
      </c>
      <c r="C10784">
        <v>1005</v>
      </c>
      <c r="D10784">
        <v>2249</v>
      </c>
      <c r="E10784">
        <v>2985</v>
      </c>
      <c r="F10784">
        <v>6913</v>
      </c>
      <c r="G10784">
        <v>3235</v>
      </c>
      <c r="H10784">
        <v>2047</v>
      </c>
      <c r="I10784">
        <v>14.080408</v>
      </c>
      <c r="J10784">
        <v>2.2191380000000001</v>
      </c>
      <c r="K10784">
        <v>5.0260429999999996</v>
      </c>
      <c r="L10784">
        <v>6.5591739999999996</v>
      </c>
      <c r="M10784">
        <v>14.076739999999999</v>
      </c>
      <c r="N10784">
        <v>6.5571789999999996</v>
      </c>
      <c r="O10784">
        <v>4.14236</v>
      </c>
      <c r="P10784">
        <v>0.74329856088612001</v>
      </c>
      <c r="Q10784">
        <v>8.6375798069532495E-2</v>
      </c>
    </row>
    <row r="10785" spans="1:17" x14ac:dyDescent="0.3">
      <c r="A10785" t="s">
        <v>10800</v>
      </c>
      <c r="B10785">
        <v>283</v>
      </c>
      <c r="C10785">
        <v>458</v>
      </c>
      <c r="D10785">
        <v>357</v>
      </c>
      <c r="E10785">
        <v>283</v>
      </c>
      <c r="F10785">
        <v>498</v>
      </c>
      <c r="G10785">
        <v>793</v>
      </c>
      <c r="H10785">
        <v>475</v>
      </c>
      <c r="I10785">
        <v>1.4325600000000001</v>
      </c>
      <c r="J10785">
        <v>2.3333879999999998</v>
      </c>
      <c r="K10785">
        <v>1.7457819999999999</v>
      </c>
      <c r="L10785">
        <v>1.431538</v>
      </c>
      <c r="M10785">
        <v>2.3619729999999999</v>
      </c>
      <c r="N10785">
        <v>3.292624</v>
      </c>
      <c r="O10785">
        <v>2.1904149999999998</v>
      </c>
      <c r="P10785">
        <v>0.26760725915753197</v>
      </c>
      <c r="Q10785">
        <v>0.28414657544778799</v>
      </c>
    </row>
    <row r="10786" spans="1:17" x14ac:dyDescent="0.3">
      <c r="A10786" t="s">
        <v>10801</v>
      </c>
      <c r="B10786">
        <v>3170</v>
      </c>
      <c r="C10786">
        <v>1471</v>
      </c>
      <c r="D10786">
        <v>3205</v>
      </c>
      <c r="E10786">
        <v>1380</v>
      </c>
      <c r="F10786">
        <v>3607</v>
      </c>
      <c r="G10786">
        <v>1436</v>
      </c>
      <c r="H10786">
        <v>3850</v>
      </c>
      <c r="I10786">
        <v>27.693151</v>
      </c>
      <c r="J10786">
        <v>13.044149000000001</v>
      </c>
      <c r="K10786">
        <v>29.189171999999999</v>
      </c>
      <c r="L10786">
        <v>8.5941939999999999</v>
      </c>
      <c r="M10786">
        <v>28.679725000000001</v>
      </c>
      <c r="N10786">
        <v>8.3668580000000006</v>
      </c>
      <c r="O10786">
        <v>31.979274</v>
      </c>
      <c r="P10786">
        <v>0.831638328741792</v>
      </c>
      <c r="Q10786">
        <v>-5.6570603282011397E-2</v>
      </c>
    </row>
    <row r="10787" spans="1:17" x14ac:dyDescent="0.3">
      <c r="A10787" t="s">
        <v>10802</v>
      </c>
      <c r="B10787">
        <v>1243</v>
      </c>
      <c r="C10787">
        <v>948</v>
      </c>
      <c r="D10787">
        <v>1945</v>
      </c>
      <c r="E10787">
        <v>2669</v>
      </c>
      <c r="F10787">
        <v>1121</v>
      </c>
      <c r="G10787">
        <v>950</v>
      </c>
      <c r="H10787">
        <v>1333</v>
      </c>
      <c r="I10787">
        <v>2.3321519999999998</v>
      </c>
      <c r="J10787">
        <v>1.7400880000000001</v>
      </c>
      <c r="K10787">
        <v>3.7472460000000001</v>
      </c>
      <c r="L10787">
        <v>5.0490959999999996</v>
      </c>
      <c r="M10787">
        <v>2.053051</v>
      </c>
      <c r="N10787">
        <v>1.585979</v>
      </c>
      <c r="O10787">
        <v>2.45573</v>
      </c>
      <c r="P10787">
        <v>0.77861951832822696</v>
      </c>
      <c r="Q10787">
        <v>7.5121144650066904E-2</v>
      </c>
    </row>
    <row r="10788" spans="1:17" x14ac:dyDescent="0.3">
      <c r="A10788" t="s">
        <v>10803</v>
      </c>
      <c r="B10788">
        <v>3386</v>
      </c>
      <c r="C10788">
        <v>2585</v>
      </c>
      <c r="D10788">
        <v>4433</v>
      </c>
      <c r="E10788">
        <v>2392</v>
      </c>
      <c r="F10788">
        <v>5816</v>
      </c>
      <c r="G10788">
        <v>3363</v>
      </c>
      <c r="H10788">
        <v>4497</v>
      </c>
      <c r="I10788">
        <v>2.874546</v>
      </c>
      <c r="J10788">
        <v>2.6986219999999999</v>
      </c>
      <c r="K10788">
        <v>4.4259500000000003</v>
      </c>
      <c r="L10788">
        <v>2.5937990000000002</v>
      </c>
      <c r="M10788">
        <v>4.566929</v>
      </c>
      <c r="N10788">
        <v>3.2176900000000002</v>
      </c>
      <c r="O10788">
        <v>5.6904029999999999</v>
      </c>
      <c r="P10788">
        <v>0.65395605855994798</v>
      </c>
      <c r="Q10788">
        <v>0.10968069666069</v>
      </c>
    </row>
    <row r="10789" spans="1:17" x14ac:dyDescent="0.3">
      <c r="A10789" t="s">
        <v>10804</v>
      </c>
      <c r="B10789">
        <v>3655</v>
      </c>
      <c r="C10789">
        <v>4717</v>
      </c>
      <c r="D10789">
        <v>4180</v>
      </c>
      <c r="E10789">
        <v>2914</v>
      </c>
      <c r="F10789">
        <v>3406</v>
      </c>
      <c r="G10789">
        <v>3985</v>
      </c>
      <c r="H10789">
        <v>4407</v>
      </c>
      <c r="I10789">
        <v>4.3828139999999998</v>
      </c>
      <c r="J10789">
        <v>6.4981910000000003</v>
      </c>
      <c r="K10789">
        <v>5.9471129999999999</v>
      </c>
      <c r="L10789">
        <v>4.1926690000000004</v>
      </c>
      <c r="M10789">
        <v>4.7188169999999996</v>
      </c>
      <c r="N10789">
        <v>4.522392</v>
      </c>
      <c r="O10789">
        <v>5.9645609999999998</v>
      </c>
      <c r="P10789">
        <v>0.16850917530062701</v>
      </c>
      <c r="Q10789">
        <v>-0.210373371867739</v>
      </c>
    </row>
    <row r="10790" spans="1:17" x14ac:dyDescent="0.3">
      <c r="A10790" t="s">
        <v>10805</v>
      </c>
      <c r="B10790">
        <v>62</v>
      </c>
      <c r="C10790">
        <v>99</v>
      </c>
      <c r="D10790">
        <v>108</v>
      </c>
      <c r="E10790">
        <v>20</v>
      </c>
      <c r="F10790">
        <v>222</v>
      </c>
      <c r="G10790">
        <v>3</v>
      </c>
      <c r="H10790">
        <v>92</v>
      </c>
      <c r="I10790">
        <v>0.173263</v>
      </c>
      <c r="J10790">
        <v>0.50658899999999996</v>
      </c>
      <c r="K10790">
        <v>0.30781900000000001</v>
      </c>
      <c r="L10790">
        <v>5.3107000000000001E-2</v>
      </c>
      <c r="M10790">
        <v>0.57639799999999997</v>
      </c>
      <c r="N10790">
        <v>5.3109999999999997E-3</v>
      </c>
      <c r="O10790">
        <v>0.25846200000000003</v>
      </c>
      <c r="P10790">
        <v>0.89508725618581497</v>
      </c>
      <c r="Q10790">
        <v>-2.7207447842551899E-2</v>
      </c>
    </row>
    <row r="10791" spans="1:17" x14ac:dyDescent="0.3">
      <c r="A10791" t="s">
        <v>10806</v>
      </c>
      <c r="B10791">
        <v>1007</v>
      </c>
      <c r="C10791">
        <v>1540</v>
      </c>
      <c r="D10791">
        <v>1129</v>
      </c>
      <c r="E10791">
        <v>1253</v>
      </c>
      <c r="F10791">
        <v>1346</v>
      </c>
      <c r="G10791">
        <v>1337</v>
      </c>
      <c r="H10791">
        <v>1444</v>
      </c>
      <c r="I10791">
        <v>3.5511979999999999</v>
      </c>
      <c r="J10791">
        <v>7.2477429999999998</v>
      </c>
      <c r="K10791">
        <v>5.5480429999999998</v>
      </c>
      <c r="L10791">
        <v>6.0571960000000002</v>
      </c>
      <c r="M10791">
        <v>6.4196549999999997</v>
      </c>
      <c r="N10791">
        <v>5.9706510000000002</v>
      </c>
      <c r="O10791">
        <v>5.4355909999999996</v>
      </c>
      <c r="P10791">
        <v>0.61079621225367597</v>
      </c>
      <c r="Q10791">
        <v>8.9922245642248405E-2</v>
      </c>
    </row>
    <row r="10792" spans="1:17" x14ac:dyDescent="0.3">
      <c r="A10792" t="s">
        <v>10807</v>
      </c>
      <c r="B10792">
        <v>1075</v>
      </c>
      <c r="C10792">
        <v>1041</v>
      </c>
      <c r="D10792">
        <v>839</v>
      </c>
      <c r="E10792">
        <v>1203</v>
      </c>
      <c r="F10792">
        <v>1039</v>
      </c>
      <c r="G10792">
        <v>1080</v>
      </c>
      <c r="H10792">
        <v>1039</v>
      </c>
      <c r="I10792">
        <v>4.2048360000000002</v>
      </c>
      <c r="J10792">
        <v>4.1615450000000003</v>
      </c>
      <c r="K10792">
        <v>3.2955749999999999</v>
      </c>
      <c r="L10792">
        <v>4.7527299999999997</v>
      </c>
      <c r="M10792">
        <v>3.8460139999999998</v>
      </c>
      <c r="N10792">
        <v>3.8902290000000002</v>
      </c>
      <c r="O10792">
        <v>3.7847209999999998</v>
      </c>
      <c r="P10792">
        <v>0.56380998142773697</v>
      </c>
      <c r="Q10792">
        <v>0.106755003586636</v>
      </c>
    </row>
    <row r="10793" spans="1:17" x14ac:dyDescent="0.3">
      <c r="A10793" t="s">
        <v>10808</v>
      </c>
      <c r="B10793">
        <v>3892</v>
      </c>
      <c r="C10793">
        <v>3931</v>
      </c>
      <c r="D10793">
        <v>3810</v>
      </c>
      <c r="E10793">
        <v>4100</v>
      </c>
      <c r="F10793">
        <v>4269</v>
      </c>
      <c r="G10793">
        <v>4623</v>
      </c>
      <c r="H10793">
        <v>3996</v>
      </c>
      <c r="I10793">
        <v>22.530985000000001</v>
      </c>
      <c r="J10793">
        <v>22.612718999999998</v>
      </c>
      <c r="K10793">
        <v>22.229151000000002</v>
      </c>
      <c r="L10793">
        <v>23.284943999999999</v>
      </c>
      <c r="M10793">
        <v>23.092355000000001</v>
      </c>
      <c r="N10793">
        <v>24.571812999999999</v>
      </c>
      <c r="O10793">
        <v>21.193096000000001</v>
      </c>
      <c r="P10793">
        <v>0.50192448185107696</v>
      </c>
      <c r="Q10793">
        <v>9.4096657232315098E-2</v>
      </c>
    </row>
    <row r="10794" spans="1:17" x14ac:dyDescent="0.3">
      <c r="A10794" t="s">
        <v>10809</v>
      </c>
      <c r="B10794">
        <v>2066</v>
      </c>
      <c r="C10794">
        <v>3244</v>
      </c>
      <c r="D10794">
        <v>4023</v>
      </c>
      <c r="E10794">
        <v>1591</v>
      </c>
      <c r="F10794">
        <v>1718</v>
      </c>
      <c r="G10794">
        <v>2451</v>
      </c>
      <c r="H10794">
        <v>4004</v>
      </c>
      <c r="I10794">
        <v>2.0518809999999998</v>
      </c>
      <c r="J10794">
        <v>4.5882100000000001</v>
      </c>
      <c r="K10794">
        <v>3.693886</v>
      </c>
      <c r="L10794">
        <v>1.624198</v>
      </c>
      <c r="M10794">
        <v>2.437751</v>
      </c>
      <c r="N10794">
        <v>1.894434</v>
      </c>
      <c r="O10794">
        <v>4.4514300000000002</v>
      </c>
      <c r="P10794">
        <v>0.25596228902519502</v>
      </c>
      <c r="Q10794">
        <v>-0.28519555911847</v>
      </c>
    </row>
    <row r="10795" spans="1:17" x14ac:dyDescent="0.3">
      <c r="A10795" t="s">
        <v>10810</v>
      </c>
      <c r="B10795">
        <v>3106</v>
      </c>
      <c r="C10795">
        <v>2504</v>
      </c>
      <c r="D10795">
        <v>2537</v>
      </c>
      <c r="E10795">
        <v>2304</v>
      </c>
      <c r="F10795">
        <v>3752</v>
      </c>
      <c r="G10795">
        <v>2595</v>
      </c>
      <c r="H10795">
        <v>3923</v>
      </c>
      <c r="I10795">
        <v>8.69008</v>
      </c>
      <c r="J10795">
        <v>7.9422600000000001</v>
      </c>
      <c r="K10795">
        <v>8.240119</v>
      </c>
      <c r="L10795">
        <v>7.7055340000000001</v>
      </c>
      <c r="M10795">
        <v>10.507426000000001</v>
      </c>
      <c r="N10795">
        <v>8.4732109999999992</v>
      </c>
      <c r="O10795">
        <v>10.661652</v>
      </c>
      <c r="P10795">
        <v>0.48855606544017399</v>
      </c>
      <c r="Q10795">
        <v>0.13543349180871</v>
      </c>
    </row>
    <row r="10796" spans="1:17" x14ac:dyDescent="0.3">
      <c r="A10796" t="s">
        <v>10811</v>
      </c>
      <c r="B10796">
        <v>1287</v>
      </c>
      <c r="C10796">
        <v>1718</v>
      </c>
      <c r="D10796">
        <v>1329</v>
      </c>
      <c r="E10796">
        <v>1881</v>
      </c>
      <c r="F10796">
        <v>920</v>
      </c>
      <c r="G10796">
        <v>1003</v>
      </c>
      <c r="H10796">
        <v>890</v>
      </c>
      <c r="I10796">
        <v>3.8836840000000001</v>
      </c>
      <c r="J10796">
        <v>5.344392</v>
      </c>
      <c r="K10796">
        <v>4.4567050000000004</v>
      </c>
      <c r="L10796">
        <v>5.8612190000000002</v>
      </c>
      <c r="M10796">
        <v>2.7941120000000002</v>
      </c>
      <c r="N10796">
        <v>3.0408309999999998</v>
      </c>
      <c r="O10796">
        <v>2.7965309999999999</v>
      </c>
      <c r="P10796">
        <v>0.45733506257622702</v>
      </c>
      <c r="Q10796">
        <v>-0.19039632715653701</v>
      </c>
    </row>
    <row r="10797" spans="1:17" x14ac:dyDescent="0.3">
      <c r="A10797" t="s">
        <v>10812</v>
      </c>
      <c r="B10797">
        <v>11312</v>
      </c>
      <c r="C10797">
        <v>6526</v>
      </c>
      <c r="D10797">
        <v>12429</v>
      </c>
      <c r="E10797">
        <v>6652</v>
      </c>
      <c r="F10797">
        <v>6188</v>
      </c>
      <c r="G10797">
        <v>7391</v>
      </c>
      <c r="H10797">
        <v>8773</v>
      </c>
      <c r="I10797">
        <v>6.4193619999999996</v>
      </c>
      <c r="J10797">
        <v>3.0152429999999999</v>
      </c>
      <c r="K10797">
        <v>7.2897109999999996</v>
      </c>
      <c r="L10797">
        <v>3.057178</v>
      </c>
      <c r="M10797">
        <v>2.421109</v>
      </c>
      <c r="N10797">
        <v>3.1126879999999999</v>
      </c>
      <c r="O10797">
        <v>3.4686539999999999</v>
      </c>
      <c r="P10797">
        <v>5.9391340190120302E-2</v>
      </c>
      <c r="Q10797">
        <v>-0.41384930127693598</v>
      </c>
    </row>
    <row r="10798" spans="1:17" x14ac:dyDescent="0.3">
      <c r="A10798" t="s">
        <v>10813</v>
      </c>
      <c r="B10798">
        <v>11045</v>
      </c>
      <c r="C10798">
        <v>7782</v>
      </c>
      <c r="D10798">
        <v>7832</v>
      </c>
      <c r="E10798">
        <v>7096</v>
      </c>
      <c r="F10798">
        <v>8858</v>
      </c>
      <c r="G10798">
        <v>8118</v>
      </c>
      <c r="H10798">
        <v>8910</v>
      </c>
      <c r="I10798">
        <v>6.6617059999999997</v>
      </c>
      <c r="J10798">
        <v>4.3871960000000003</v>
      </c>
      <c r="K10798">
        <v>4.4684270000000001</v>
      </c>
      <c r="L10798">
        <v>4.4050130000000003</v>
      </c>
      <c r="M10798">
        <v>4.5008800000000004</v>
      </c>
      <c r="N10798">
        <v>4.7547439999999996</v>
      </c>
      <c r="O10798">
        <v>4.6285800000000004</v>
      </c>
      <c r="P10798">
        <v>0.44544080756404802</v>
      </c>
      <c r="Q10798">
        <v>-0.130688315591002</v>
      </c>
    </row>
    <row r="10799" spans="1:17" x14ac:dyDescent="0.3">
      <c r="A10799" t="s">
        <v>10814</v>
      </c>
      <c r="B10799">
        <v>938</v>
      </c>
      <c r="C10799">
        <v>816</v>
      </c>
      <c r="D10799">
        <v>835</v>
      </c>
      <c r="E10799">
        <v>690</v>
      </c>
      <c r="F10799">
        <v>668</v>
      </c>
      <c r="G10799">
        <v>560</v>
      </c>
      <c r="H10799">
        <v>1286</v>
      </c>
      <c r="I10799">
        <v>2.242826</v>
      </c>
      <c r="J10799">
        <v>2.063828</v>
      </c>
      <c r="K10799">
        <v>2.3778090000000001</v>
      </c>
      <c r="L10799">
        <v>1.63595</v>
      </c>
      <c r="M10799">
        <v>1.591521</v>
      </c>
      <c r="N10799">
        <v>1.156067</v>
      </c>
      <c r="O10799">
        <v>3.1498879999999998</v>
      </c>
      <c r="P10799">
        <v>0.59809745825017402</v>
      </c>
      <c r="Q10799">
        <v>-0.123253737337412</v>
      </c>
    </row>
    <row r="10800" spans="1:17" x14ac:dyDescent="0.3">
      <c r="A10800" t="s">
        <v>10815</v>
      </c>
      <c r="B10800">
        <v>3975</v>
      </c>
      <c r="C10800">
        <v>3780</v>
      </c>
      <c r="D10800">
        <v>2511</v>
      </c>
      <c r="E10800">
        <v>3550</v>
      </c>
      <c r="F10800">
        <v>6227</v>
      </c>
      <c r="G10800">
        <v>2572</v>
      </c>
      <c r="H10800">
        <v>4840</v>
      </c>
      <c r="I10800">
        <v>15.673714</v>
      </c>
      <c r="J10800">
        <v>16.243865</v>
      </c>
      <c r="K10800">
        <v>10.900586000000001</v>
      </c>
      <c r="L10800">
        <v>15.022449</v>
      </c>
      <c r="M10800">
        <v>24.732859000000001</v>
      </c>
      <c r="N10800">
        <v>10.401002</v>
      </c>
      <c r="O10800">
        <v>19.06747</v>
      </c>
      <c r="P10800">
        <v>0.39948811042222598</v>
      </c>
      <c r="Q10800">
        <v>0.205947701933654</v>
      </c>
    </row>
    <row r="10801" spans="1:17" x14ac:dyDescent="0.3">
      <c r="A10801" t="s">
        <v>10816</v>
      </c>
      <c r="B10801">
        <v>9518</v>
      </c>
      <c r="C10801">
        <v>10536</v>
      </c>
      <c r="D10801">
        <v>9814</v>
      </c>
      <c r="E10801">
        <v>9987</v>
      </c>
      <c r="F10801">
        <v>12368</v>
      </c>
      <c r="G10801">
        <v>11295</v>
      </c>
      <c r="H10801">
        <v>11411</v>
      </c>
      <c r="I10801">
        <v>5.1756080000000004</v>
      </c>
      <c r="J10801">
        <v>5.9326460000000001</v>
      </c>
      <c r="K10801">
        <v>5.6527279999999998</v>
      </c>
      <c r="L10801">
        <v>5.1263699999999996</v>
      </c>
      <c r="M10801">
        <v>6.2212009999999998</v>
      </c>
      <c r="N10801">
        <v>5.8404530000000001</v>
      </c>
      <c r="O10801">
        <v>5.4472899999999997</v>
      </c>
      <c r="P10801">
        <v>0.25726351369383699</v>
      </c>
      <c r="Q10801">
        <v>0.13610527020282401</v>
      </c>
    </row>
    <row r="10802" spans="1:17" x14ac:dyDescent="0.3">
      <c r="A10802" t="s">
        <v>10817</v>
      </c>
      <c r="B10802">
        <v>2450</v>
      </c>
      <c r="C10802">
        <v>2682</v>
      </c>
      <c r="D10802">
        <v>2454</v>
      </c>
      <c r="E10802">
        <v>2553</v>
      </c>
      <c r="F10802">
        <v>3205</v>
      </c>
      <c r="G10802">
        <v>3106</v>
      </c>
      <c r="H10802">
        <v>3070</v>
      </c>
      <c r="I10802">
        <v>15.172774</v>
      </c>
      <c r="J10802">
        <v>14.260999</v>
      </c>
      <c r="K10802">
        <v>14.89916</v>
      </c>
      <c r="L10802">
        <v>13.469873</v>
      </c>
      <c r="M10802">
        <v>17.757909999999999</v>
      </c>
      <c r="N10802">
        <v>15.079311000000001</v>
      </c>
      <c r="O10802">
        <v>16.655360000000002</v>
      </c>
      <c r="P10802">
        <v>0.114064653883952</v>
      </c>
      <c r="Q10802">
        <v>0.19129016285525</v>
      </c>
    </row>
    <row r="10803" spans="1:17" x14ac:dyDescent="0.3">
      <c r="A10803" t="s">
        <v>10818</v>
      </c>
      <c r="B10803">
        <v>2536</v>
      </c>
      <c r="C10803">
        <v>2821</v>
      </c>
      <c r="D10803">
        <v>2043</v>
      </c>
      <c r="E10803">
        <v>3250</v>
      </c>
      <c r="F10803">
        <v>1057</v>
      </c>
      <c r="G10803">
        <v>1485</v>
      </c>
      <c r="H10803">
        <v>3489</v>
      </c>
      <c r="I10803">
        <v>5.9130029999999998</v>
      </c>
      <c r="J10803">
        <v>6.9467629999999998</v>
      </c>
      <c r="K10803">
        <v>4.5144830000000002</v>
      </c>
      <c r="L10803">
        <v>7.4771470000000004</v>
      </c>
      <c r="M10803">
        <v>2.056438</v>
      </c>
      <c r="N10803">
        <v>2.428798</v>
      </c>
      <c r="O10803">
        <v>9.8580880000000004</v>
      </c>
      <c r="P10803">
        <v>0.79921593665957102</v>
      </c>
      <c r="Q10803">
        <v>-6.7361959150816594E-2</v>
      </c>
    </row>
    <row r="10804" spans="1:17" x14ac:dyDescent="0.3">
      <c r="A10804" t="s">
        <v>10819</v>
      </c>
      <c r="B10804">
        <v>174</v>
      </c>
      <c r="C10804">
        <v>301</v>
      </c>
      <c r="D10804">
        <v>250</v>
      </c>
      <c r="E10804">
        <v>156</v>
      </c>
      <c r="F10804">
        <v>215</v>
      </c>
      <c r="G10804">
        <v>248</v>
      </c>
      <c r="H10804">
        <v>207</v>
      </c>
      <c r="I10804">
        <v>0.56164000000000003</v>
      </c>
      <c r="J10804">
        <v>1.007317</v>
      </c>
      <c r="K10804">
        <v>0.84867099999999995</v>
      </c>
      <c r="L10804">
        <v>0.48688100000000001</v>
      </c>
      <c r="M10804">
        <v>0.66316399999999998</v>
      </c>
      <c r="N10804">
        <v>0.77390499999999995</v>
      </c>
      <c r="O10804">
        <v>0.62155499999999997</v>
      </c>
      <c r="P10804">
        <v>0.412469335765417</v>
      </c>
      <c r="Q10804">
        <v>-0.194531657679268</v>
      </c>
    </row>
    <row r="10805" spans="1:17" x14ac:dyDescent="0.3">
      <c r="A10805" t="s">
        <v>10820</v>
      </c>
      <c r="B10805">
        <v>5678</v>
      </c>
      <c r="C10805">
        <v>7420</v>
      </c>
      <c r="D10805">
        <v>5170</v>
      </c>
      <c r="E10805">
        <v>6143</v>
      </c>
      <c r="F10805">
        <v>6602</v>
      </c>
      <c r="G10805">
        <v>7535</v>
      </c>
      <c r="H10805">
        <v>6597</v>
      </c>
      <c r="I10805">
        <v>30.564164999999999</v>
      </c>
      <c r="J10805">
        <v>36.435529000000002</v>
      </c>
      <c r="K10805">
        <v>28.420490000000001</v>
      </c>
      <c r="L10805">
        <v>32.981591999999999</v>
      </c>
      <c r="M10805">
        <v>33.219951999999999</v>
      </c>
      <c r="N10805">
        <v>36.647765</v>
      </c>
      <c r="O10805">
        <v>32.877834999999997</v>
      </c>
      <c r="P10805">
        <v>0.54383434700794797</v>
      </c>
      <c r="Q10805">
        <v>0.100506514482405</v>
      </c>
    </row>
    <row r="10806" spans="1:17" x14ac:dyDescent="0.3">
      <c r="A10806" t="s">
        <v>10821</v>
      </c>
      <c r="B10806">
        <v>3266</v>
      </c>
      <c r="C10806">
        <v>1158</v>
      </c>
      <c r="D10806">
        <v>1598</v>
      </c>
      <c r="E10806">
        <v>2470</v>
      </c>
      <c r="F10806">
        <v>3434</v>
      </c>
      <c r="G10806">
        <v>1665</v>
      </c>
      <c r="H10806">
        <v>4106</v>
      </c>
      <c r="I10806">
        <v>7.713298</v>
      </c>
      <c r="J10806">
        <v>2.6848519999999998</v>
      </c>
      <c r="K10806">
        <v>3.7702659999999999</v>
      </c>
      <c r="L10806">
        <v>5.747509</v>
      </c>
      <c r="M10806">
        <v>7.5381770000000001</v>
      </c>
      <c r="N10806">
        <v>3.577169</v>
      </c>
      <c r="O10806">
        <v>8.9556789999999999</v>
      </c>
      <c r="P10806">
        <v>0.276162554684244</v>
      </c>
      <c r="Q10806">
        <v>0.28703541770469199</v>
      </c>
    </row>
    <row r="10807" spans="1:17" x14ac:dyDescent="0.3">
      <c r="A10807" t="s">
        <v>10822</v>
      </c>
      <c r="B10807">
        <v>4275</v>
      </c>
      <c r="C10807">
        <v>5891</v>
      </c>
      <c r="D10807">
        <v>5959</v>
      </c>
      <c r="E10807">
        <v>3902</v>
      </c>
      <c r="F10807">
        <v>5689</v>
      </c>
      <c r="G10807">
        <v>4525</v>
      </c>
      <c r="H10807">
        <v>6127</v>
      </c>
      <c r="I10807">
        <v>12.309502999999999</v>
      </c>
      <c r="J10807">
        <v>17.327494999999999</v>
      </c>
      <c r="K10807">
        <v>17.759542</v>
      </c>
      <c r="L10807">
        <v>11.609780000000001</v>
      </c>
      <c r="M10807">
        <v>15.445743999999999</v>
      </c>
      <c r="N10807">
        <v>11.764796</v>
      </c>
      <c r="O10807">
        <v>16.606432999999999</v>
      </c>
      <c r="P10807">
        <v>0.52964673702772602</v>
      </c>
      <c r="Q10807">
        <v>-0.115484236496684</v>
      </c>
    </row>
    <row r="10808" spans="1:17" x14ac:dyDescent="0.3">
      <c r="A10808" t="s">
        <v>10823</v>
      </c>
      <c r="B10808">
        <v>3659</v>
      </c>
      <c r="C10808">
        <v>4098</v>
      </c>
      <c r="D10808">
        <v>4191</v>
      </c>
      <c r="E10808">
        <v>2368</v>
      </c>
      <c r="F10808">
        <v>2985</v>
      </c>
      <c r="G10808">
        <v>4213</v>
      </c>
      <c r="H10808">
        <v>3314</v>
      </c>
      <c r="I10808">
        <v>6.3691589999999998</v>
      </c>
      <c r="J10808">
        <v>8.2986070000000005</v>
      </c>
      <c r="K10808">
        <v>5.4722330000000001</v>
      </c>
      <c r="L10808">
        <v>4.8561329999999998</v>
      </c>
      <c r="M10808">
        <v>6.6112099999999998</v>
      </c>
      <c r="N10808">
        <v>7.3735939999999998</v>
      </c>
      <c r="O10808">
        <v>6.8548749999999998</v>
      </c>
      <c r="P10808">
        <v>0.107601013980976</v>
      </c>
      <c r="Q10808">
        <v>-0.30097843296183902</v>
      </c>
    </row>
    <row r="10809" spans="1:17" x14ac:dyDescent="0.3">
      <c r="A10809" t="s">
        <v>10824</v>
      </c>
      <c r="B10809">
        <v>65</v>
      </c>
      <c r="C10809">
        <v>180</v>
      </c>
      <c r="D10809">
        <v>83</v>
      </c>
      <c r="E10809">
        <v>95</v>
      </c>
      <c r="F10809">
        <v>84</v>
      </c>
      <c r="G10809">
        <v>37</v>
      </c>
      <c r="H10809">
        <v>197</v>
      </c>
      <c r="I10809">
        <v>0.24895700000000001</v>
      </c>
      <c r="J10809">
        <v>0.64182300000000003</v>
      </c>
      <c r="K10809">
        <v>0.31920199999999999</v>
      </c>
      <c r="L10809">
        <v>0.34223799999999999</v>
      </c>
      <c r="M10809">
        <v>0.30038300000000001</v>
      </c>
      <c r="N10809">
        <v>0.117551</v>
      </c>
      <c r="O10809">
        <v>0.59814800000000001</v>
      </c>
      <c r="P10809">
        <v>0.84127616938618199</v>
      </c>
      <c r="Q10809">
        <v>-5.2209742541556699E-2</v>
      </c>
    </row>
    <row r="10810" spans="1:17" x14ac:dyDescent="0.3">
      <c r="A10810" t="s">
        <v>10825</v>
      </c>
      <c r="B10810">
        <v>625</v>
      </c>
      <c r="C10810">
        <v>585</v>
      </c>
      <c r="D10810">
        <v>669</v>
      </c>
      <c r="E10810">
        <v>487</v>
      </c>
      <c r="F10810">
        <v>473</v>
      </c>
      <c r="G10810">
        <v>872</v>
      </c>
      <c r="H10810">
        <v>621</v>
      </c>
      <c r="I10810">
        <v>1.069423</v>
      </c>
      <c r="J10810">
        <v>1.0212030000000001</v>
      </c>
      <c r="K10810">
        <v>1.183873</v>
      </c>
      <c r="L10810">
        <v>0.89204399999999995</v>
      </c>
      <c r="M10810">
        <v>0.88225100000000001</v>
      </c>
      <c r="N10810">
        <v>1.3928039999999999</v>
      </c>
      <c r="O10810">
        <v>1.062289</v>
      </c>
      <c r="P10810">
        <v>0.80035162509139202</v>
      </c>
      <c r="Q10810">
        <v>-5.6694829882602903E-2</v>
      </c>
    </row>
    <row r="10811" spans="1:17" x14ac:dyDescent="0.3">
      <c r="A10811" t="s">
        <v>10826</v>
      </c>
      <c r="B10811">
        <v>939</v>
      </c>
      <c r="C10811">
        <v>1322</v>
      </c>
      <c r="D10811">
        <v>263</v>
      </c>
      <c r="E10811">
        <v>460</v>
      </c>
      <c r="F10811">
        <v>1719</v>
      </c>
      <c r="G10811">
        <v>689</v>
      </c>
      <c r="H10811">
        <v>303</v>
      </c>
      <c r="I10811">
        <v>1.2563979999999999</v>
      </c>
      <c r="J10811">
        <v>1.7781560000000001</v>
      </c>
      <c r="K10811">
        <v>0.35879299999999997</v>
      </c>
      <c r="L10811">
        <v>0.61090900000000004</v>
      </c>
      <c r="M10811">
        <v>4.5648939999999998</v>
      </c>
      <c r="N10811">
        <v>0.85628000000000004</v>
      </c>
      <c r="O10811">
        <v>0.37503599999999998</v>
      </c>
      <c r="P10811">
        <v>0.89183471236067702</v>
      </c>
      <c r="Q10811">
        <v>-3.5159640840347797E-2</v>
      </c>
    </row>
    <row r="10812" spans="1:17" x14ac:dyDescent="0.3">
      <c r="A10812" t="s">
        <v>10827</v>
      </c>
      <c r="B10812">
        <v>67</v>
      </c>
      <c r="C10812">
        <v>127</v>
      </c>
      <c r="D10812">
        <v>212</v>
      </c>
      <c r="E10812">
        <v>64</v>
      </c>
      <c r="F10812">
        <v>72</v>
      </c>
      <c r="G10812">
        <v>96</v>
      </c>
      <c r="H10812">
        <v>89</v>
      </c>
      <c r="I10812">
        <v>0.51743899999999998</v>
      </c>
      <c r="J10812">
        <v>1.017417</v>
      </c>
      <c r="K10812">
        <v>1.656101</v>
      </c>
      <c r="L10812">
        <v>0.46850900000000001</v>
      </c>
      <c r="M10812">
        <v>0.43176399999999998</v>
      </c>
      <c r="N10812">
        <v>0.70698099999999997</v>
      </c>
      <c r="O10812">
        <v>0.69079000000000002</v>
      </c>
      <c r="P10812">
        <v>0.12109572439586699</v>
      </c>
      <c r="Q10812">
        <v>-0.41571731153707298</v>
      </c>
    </row>
    <row r="10813" spans="1:17" x14ac:dyDescent="0.3">
      <c r="A10813" t="s">
        <v>10828</v>
      </c>
      <c r="B10813">
        <v>486</v>
      </c>
      <c r="C10813">
        <v>653</v>
      </c>
      <c r="D10813">
        <v>469</v>
      </c>
      <c r="E10813">
        <v>201</v>
      </c>
      <c r="F10813">
        <v>588</v>
      </c>
      <c r="G10813">
        <v>543</v>
      </c>
      <c r="H10813">
        <v>751</v>
      </c>
      <c r="I10813">
        <v>6.3872710000000001</v>
      </c>
      <c r="J10813">
        <v>8.7319429999999993</v>
      </c>
      <c r="K10813">
        <v>6.3558880000000002</v>
      </c>
      <c r="L10813">
        <v>2.6526519999999998</v>
      </c>
      <c r="M10813">
        <v>7.2958740000000004</v>
      </c>
      <c r="N10813">
        <v>6.8355160000000001</v>
      </c>
      <c r="O10813">
        <v>9.2340579999999992</v>
      </c>
      <c r="P10813">
        <v>0.79370276299704001</v>
      </c>
      <c r="Q10813">
        <v>-6.8162187596005994E-2</v>
      </c>
    </row>
    <row r="10814" spans="1:17" x14ac:dyDescent="0.3">
      <c r="A10814" t="s">
        <v>10829</v>
      </c>
      <c r="B10814">
        <v>2049</v>
      </c>
      <c r="C10814">
        <v>1914</v>
      </c>
      <c r="D10814">
        <v>2353</v>
      </c>
      <c r="E10814">
        <v>2031</v>
      </c>
      <c r="F10814">
        <v>2376</v>
      </c>
      <c r="G10814">
        <v>2500</v>
      </c>
      <c r="H10814">
        <v>2691</v>
      </c>
      <c r="I10814">
        <v>8.8427480000000003</v>
      </c>
      <c r="J10814">
        <v>8.3043999999999993</v>
      </c>
      <c r="K10814">
        <v>10.355632</v>
      </c>
      <c r="L10814">
        <v>8.6997020000000003</v>
      </c>
      <c r="M10814">
        <v>9.5775489999999994</v>
      </c>
      <c r="N10814">
        <v>10.021258</v>
      </c>
      <c r="O10814">
        <v>10.762083000000001</v>
      </c>
      <c r="P10814">
        <v>0.34611002173315802</v>
      </c>
      <c r="Q10814">
        <v>0.13412569844997699</v>
      </c>
    </row>
    <row r="10815" spans="1:17" x14ac:dyDescent="0.3">
      <c r="A10815" t="s">
        <v>10830</v>
      </c>
      <c r="B10815">
        <v>1619</v>
      </c>
      <c r="C10815">
        <v>2381</v>
      </c>
      <c r="D10815">
        <v>2506</v>
      </c>
      <c r="E10815">
        <v>1443</v>
      </c>
      <c r="F10815">
        <v>2349</v>
      </c>
      <c r="G10815">
        <v>1956</v>
      </c>
      <c r="H10815">
        <v>2727</v>
      </c>
      <c r="I10815">
        <v>8.7465650000000004</v>
      </c>
      <c r="J10815">
        <v>11.900694</v>
      </c>
      <c r="K10815">
        <v>12.486132</v>
      </c>
      <c r="L10815">
        <v>7.0861010000000002</v>
      </c>
      <c r="M10815">
        <v>8.5853909999999996</v>
      </c>
      <c r="N10815">
        <v>9.7668649999999992</v>
      </c>
      <c r="O10815">
        <v>12.233949000000001</v>
      </c>
      <c r="P10815">
        <v>0.73919711520379405</v>
      </c>
      <c r="Q10815">
        <v>-7.0504450857562601E-2</v>
      </c>
    </row>
    <row r="10816" spans="1:17" x14ac:dyDescent="0.3">
      <c r="A10816" t="s">
        <v>10831</v>
      </c>
      <c r="B10816">
        <v>827</v>
      </c>
      <c r="C10816">
        <v>821</v>
      </c>
      <c r="D10816">
        <v>791</v>
      </c>
      <c r="E10816">
        <v>649</v>
      </c>
      <c r="F10816">
        <v>1004</v>
      </c>
      <c r="G10816">
        <v>813</v>
      </c>
      <c r="H10816">
        <v>807</v>
      </c>
      <c r="I10816">
        <v>11.898937999999999</v>
      </c>
      <c r="J10816">
        <v>11.882291</v>
      </c>
      <c r="K10816">
        <v>11.609579999999999</v>
      </c>
      <c r="L10816">
        <v>9.2688310000000005</v>
      </c>
      <c r="M10816">
        <v>13.502934</v>
      </c>
      <c r="N10816">
        <v>10.869282</v>
      </c>
      <c r="O10816">
        <v>10.760999999999999</v>
      </c>
      <c r="P10816">
        <v>0.888651237165618</v>
      </c>
      <c r="Q10816">
        <v>-2.4940742351390301E-2</v>
      </c>
    </row>
    <row r="10817" spans="1:17" x14ac:dyDescent="0.3">
      <c r="A10817" t="s">
        <v>10832</v>
      </c>
      <c r="B10817">
        <v>1212</v>
      </c>
      <c r="C10817">
        <v>1283</v>
      </c>
      <c r="D10817">
        <v>1047</v>
      </c>
      <c r="E10817">
        <v>1013</v>
      </c>
      <c r="F10817">
        <v>948</v>
      </c>
      <c r="G10817">
        <v>1646</v>
      </c>
      <c r="H10817">
        <v>1547</v>
      </c>
      <c r="I10817">
        <v>4.0740309999999997</v>
      </c>
      <c r="J10817">
        <v>4.761145</v>
      </c>
      <c r="K10817">
        <v>4.3232280000000003</v>
      </c>
      <c r="L10817">
        <v>4.4004149999999997</v>
      </c>
      <c r="M10817">
        <v>3.4151660000000001</v>
      </c>
      <c r="N10817">
        <v>4.9954650000000003</v>
      </c>
      <c r="O10817">
        <v>6.3620679999999998</v>
      </c>
      <c r="P10817">
        <v>0.75073038163626904</v>
      </c>
      <c r="Q10817">
        <v>6.5652950314505798E-2</v>
      </c>
    </row>
    <row r="10818" spans="1:17" x14ac:dyDescent="0.3">
      <c r="A10818" t="s">
        <v>10833</v>
      </c>
      <c r="B10818">
        <v>535</v>
      </c>
      <c r="C10818">
        <v>1258</v>
      </c>
      <c r="D10818">
        <v>1202</v>
      </c>
      <c r="E10818">
        <v>312</v>
      </c>
      <c r="F10818">
        <v>991</v>
      </c>
      <c r="G10818">
        <v>194</v>
      </c>
      <c r="H10818">
        <v>1666</v>
      </c>
      <c r="I10818">
        <v>0.95828100000000005</v>
      </c>
      <c r="J10818">
        <v>1.8919570000000001</v>
      </c>
      <c r="K10818">
        <v>1.907027</v>
      </c>
      <c r="L10818">
        <v>0.85074399999999994</v>
      </c>
      <c r="M10818">
        <v>1.86493</v>
      </c>
      <c r="N10818">
        <v>0.34588600000000003</v>
      </c>
      <c r="O10818">
        <v>2.3012440000000001</v>
      </c>
      <c r="P10818">
        <v>0.53147737934803196</v>
      </c>
      <c r="Q10818">
        <v>-0.162742749608105</v>
      </c>
    </row>
    <row r="10819" spans="1:17" x14ac:dyDescent="0.3">
      <c r="A10819" t="s">
        <v>10834</v>
      </c>
      <c r="B10819">
        <v>1050</v>
      </c>
      <c r="C10819">
        <v>4681</v>
      </c>
      <c r="D10819">
        <v>1176</v>
      </c>
      <c r="E10819">
        <v>1312</v>
      </c>
      <c r="F10819">
        <v>4768</v>
      </c>
      <c r="G10819">
        <v>4118</v>
      </c>
      <c r="H10819">
        <v>1112</v>
      </c>
      <c r="I10819">
        <v>2.2055440000000002</v>
      </c>
      <c r="J10819">
        <v>7.4267269999999996</v>
      </c>
      <c r="K10819">
        <v>2.980035</v>
      </c>
      <c r="L10819">
        <v>2.5980110000000001</v>
      </c>
      <c r="M10819">
        <v>7.0146240000000004</v>
      </c>
      <c r="N10819">
        <v>5.9439549999999999</v>
      </c>
      <c r="O10819">
        <v>2.374304</v>
      </c>
      <c r="P10819">
        <v>0.68317560248815001</v>
      </c>
      <c r="Q10819">
        <v>0.10614347176660301</v>
      </c>
    </row>
    <row r="10820" spans="1:17" x14ac:dyDescent="0.3">
      <c r="A10820" t="s">
        <v>10835</v>
      </c>
      <c r="B10820">
        <v>6545</v>
      </c>
      <c r="C10820">
        <v>7658</v>
      </c>
      <c r="D10820">
        <v>7579</v>
      </c>
      <c r="E10820">
        <v>5237</v>
      </c>
      <c r="F10820">
        <v>5213</v>
      </c>
      <c r="G10820">
        <v>8388</v>
      </c>
      <c r="H10820">
        <v>8651</v>
      </c>
      <c r="I10820">
        <v>5.7555639999999997</v>
      </c>
      <c r="J10820">
        <v>6.5987640000000001</v>
      </c>
      <c r="K10820">
        <v>6.8545629999999997</v>
      </c>
      <c r="L10820">
        <v>4.3891689999999999</v>
      </c>
      <c r="M10820">
        <v>4.3071659999999996</v>
      </c>
      <c r="N10820">
        <v>7.0035160000000003</v>
      </c>
      <c r="O10820">
        <v>7.0913719999999998</v>
      </c>
      <c r="P10820">
        <v>0.57078241004749197</v>
      </c>
      <c r="Q10820">
        <v>-0.109909342670075</v>
      </c>
    </row>
    <row r="10821" spans="1:17" x14ac:dyDescent="0.3">
      <c r="A10821" t="s">
        <v>10836</v>
      </c>
      <c r="B10821">
        <v>6395</v>
      </c>
      <c r="C10821">
        <v>6819</v>
      </c>
      <c r="D10821">
        <v>5843</v>
      </c>
      <c r="E10821">
        <v>5911</v>
      </c>
      <c r="F10821">
        <v>6498</v>
      </c>
      <c r="G10821">
        <v>2672</v>
      </c>
      <c r="H10821">
        <v>5961</v>
      </c>
      <c r="I10821">
        <v>17.154534999999999</v>
      </c>
      <c r="J10821">
        <v>19.023634999999999</v>
      </c>
      <c r="K10821">
        <v>16.242069999999998</v>
      </c>
      <c r="L10821">
        <v>15.566877</v>
      </c>
      <c r="M10821">
        <v>17.045532000000001</v>
      </c>
      <c r="N10821">
        <v>8.049652</v>
      </c>
      <c r="O10821">
        <v>14.750942</v>
      </c>
      <c r="P10821">
        <v>0.38138424251088898</v>
      </c>
      <c r="Q10821">
        <v>-0.212624923077224</v>
      </c>
    </row>
    <row r="10822" spans="1:17" x14ac:dyDescent="0.3">
      <c r="A10822" t="s">
        <v>10837</v>
      </c>
      <c r="B10822">
        <v>1738</v>
      </c>
      <c r="C10822">
        <v>3595</v>
      </c>
      <c r="D10822">
        <v>3353</v>
      </c>
      <c r="E10822">
        <v>954</v>
      </c>
      <c r="F10822">
        <v>2562</v>
      </c>
      <c r="G10822">
        <v>639</v>
      </c>
      <c r="H10822">
        <v>2790</v>
      </c>
      <c r="I10822">
        <v>2.7303639999999998</v>
      </c>
      <c r="J10822">
        <v>5.1814780000000003</v>
      </c>
      <c r="K10822">
        <v>4.9808649999999997</v>
      </c>
      <c r="L10822">
        <v>1.9187270000000001</v>
      </c>
      <c r="M10822">
        <v>4.2376509999999996</v>
      </c>
      <c r="N10822">
        <v>1.06254</v>
      </c>
      <c r="O10822">
        <v>4.3418739999999998</v>
      </c>
      <c r="P10822">
        <v>0.13021864554434301</v>
      </c>
      <c r="Q10822">
        <v>-0.40598490650834701</v>
      </c>
    </row>
    <row r="10823" spans="1:17" x14ac:dyDescent="0.3">
      <c r="A10823" t="s">
        <v>10838</v>
      </c>
      <c r="B10823">
        <v>1890</v>
      </c>
      <c r="C10823">
        <v>1803</v>
      </c>
      <c r="D10823">
        <v>1767</v>
      </c>
      <c r="E10823">
        <v>1883</v>
      </c>
      <c r="F10823">
        <v>1198</v>
      </c>
      <c r="G10823">
        <v>2147</v>
      </c>
      <c r="H10823">
        <v>2381</v>
      </c>
      <c r="I10823">
        <v>2.0307710000000001</v>
      </c>
      <c r="J10823">
        <v>2.0739809999999999</v>
      </c>
      <c r="K10823">
        <v>1.945362</v>
      </c>
      <c r="L10823">
        <v>2.2948650000000002</v>
      </c>
      <c r="M10823">
        <v>1.344881</v>
      </c>
      <c r="N10823">
        <v>2.4183629999999998</v>
      </c>
      <c r="O10823">
        <v>2.4663379999999999</v>
      </c>
      <c r="P10823">
        <v>0.93089769526124999</v>
      </c>
      <c r="Q10823">
        <v>1.8477553599024199E-2</v>
      </c>
    </row>
    <row r="10824" spans="1:17" x14ac:dyDescent="0.3">
      <c r="A10824" t="s">
        <v>10839</v>
      </c>
      <c r="B10824">
        <v>72</v>
      </c>
      <c r="C10824">
        <v>57</v>
      </c>
      <c r="D10824">
        <v>60</v>
      </c>
      <c r="E10824">
        <v>40</v>
      </c>
      <c r="F10824">
        <v>55</v>
      </c>
      <c r="G10824">
        <v>30</v>
      </c>
      <c r="H10824">
        <v>68</v>
      </c>
      <c r="I10824">
        <v>0.563276</v>
      </c>
      <c r="J10824">
        <v>0.445849</v>
      </c>
      <c r="K10824">
        <v>0.47743099999999999</v>
      </c>
      <c r="L10824">
        <v>0.30635400000000002</v>
      </c>
      <c r="M10824">
        <v>0.44343399999999999</v>
      </c>
      <c r="N10824">
        <v>0.21238000000000001</v>
      </c>
      <c r="O10824">
        <v>0.489589</v>
      </c>
      <c r="P10824">
        <v>0.37157406288676698</v>
      </c>
      <c r="Q10824">
        <v>-0.23869659730580001</v>
      </c>
    </row>
    <row r="10825" spans="1:17" x14ac:dyDescent="0.3">
      <c r="A10825" t="s">
        <v>10840</v>
      </c>
      <c r="B10825">
        <v>7496</v>
      </c>
      <c r="C10825">
        <v>4975</v>
      </c>
      <c r="D10825">
        <v>8428</v>
      </c>
      <c r="E10825">
        <v>4311</v>
      </c>
      <c r="F10825">
        <v>8203</v>
      </c>
      <c r="G10825">
        <v>5412</v>
      </c>
      <c r="H10825">
        <v>8487</v>
      </c>
      <c r="I10825">
        <v>23.407412999999998</v>
      </c>
      <c r="J10825">
        <v>15.618043999999999</v>
      </c>
      <c r="K10825">
        <v>26.841031999999998</v>
      </c>
      <c r="L10825">
        <v>13.364820999999999</v>
      </c>
      <c r="M10825">
        <v>23.926525000000002</v>
      </c>
      <c r="N10825">
        <v>15.698356</v>
      </c>
      <c r="O10825">
        <v>24.562419999999999</v>
      </c>
      <c r="P10825">
        <v>0.65560724607196197</v>
      </c>
      <c r="Q10825">
        <v>-0.103338258000937</v>
      </c>
    </row>
    <row r="10826" spans="1:17" x14ac:dyDescent="0.3">
      <c r="A10826" t="s">
        <v>10841</v>
      </c>
      <c r="B10826">
        <v>11043</v>
      </c>
      <c r="C10826">
        <v>9730</v>
      </c>
      <c r="D10826">
        <v>6750</v>
      </c>
      <c r="E10826">
        <v>10971</v>
      </c>
      <c r="F10826">
        <v>5875</v>
      </c>
      <c r="G10826">
        <v>10018</v>
      </c>
      <c r="H10826">
        <v>6975</v>
      </c>
      <c r="I10826">
        <v>56.914000999999999</v>
      </c>
      <c r="J10826">
        <v>38.131588999999998</v>
      </c>
      <c r="K10826">
        <v>35.444276000000002</v>
      </c>
      <c r="L10826">
        <v>56.073419000000001</v>
      </c>
      <c r="M10826">
        <v>28.170259000000001</v>
      </c>
      <c r="N10826">
        <v>47.962398999999998</v>
      </c>
      <c r="O10826">
        <v>33.308134000000003</v>
      </c>
      <c r="P10826">
        <v>0.70919665531008802</v>
      </c>
      <c r="Q10826">
        <v>-9.0422116722119694E-2</v>
      </c>
    </row>
    <row r="10827" spans="1:17" x14ac:dyDescent="0.3">
      <c r="A10827" t="s">
        <v>10842</v>
      </c>
      <c r="B10827">
        <v>11339</v>
      </c>
      <c r="C10827">
        <v>9579</v>
      </c>
      <c r="D10827">
        <v>9963</v>
      </c>
      <c r="E10827">
        <v>13747</v>
      </c>
      <c r="F10827">
        <v>11909</v>
      </c>
      <c r="G10827">
        <v>8497</v>
      </c>
      <c r="H10827">
        <v>9972</v>
      </c>
      <c r="I10827">
        <v>25.255234999999999</v>
      </c>
      <c r="J10827">
        <v>21.404458999999999</v>
      </c>
      <c r="K10827">
        <v>22.819735000000001</v>
      </c>
      <c r="L10827">
        <v>30.314533999999998</v>
      </c>
      <c r="M10827">
        <v>25.042303</v>
      </c>
      <c r="N10827">
        <v>28.907107</v>
      </c>
      <c r="O10827">
        <v>21.089231999999999</v>
      </c>
      <c r="P10827">
        <v>0.75492221245016899</v>
      </c>
      <c r="Q10827">
        <v>6.6944531973092497E-2</v>
      </c>
    </row>
    <row r="10828" spans="1:17" x14ac:dyDescent="0.3">
      <c r="A10828" t="s">
        <v>10843</v>
      </c>
      <c r="B10828">
        <v>5197</v>
      </c>
      <c r="C10828">
        <v>4918</v>
      </c>
      <c r="D10828">
        <v>5581</v>
      </c>
      <c r="E10828">
        <v>5135</v>
      </c>
      <c r="F10828">
        <v>4640</v>
      </c>
      <c r="G10828">
        <v>4110</v>
      </c>
      <c r="H10828">
        <v>5059</v>
      </c>
      <c r="I10828">
        <v>2.9715549999999999</v>
      </c>
      <c r="J10828">
        <v>3.792392</v>
      </c>
      <c r="K10828">
        <v>3.9566469999999998</v>
      </c>
      <c r="L10828">
        <v>4.1269150000000003</v>
      </c>
      <c r="M10828">
        <v>2.4309400000000001</v>
      </c>
      <c r="N10828">
        <v>2.8223400000000001</v>
      </c>
      <c r="O10828">
        <v>3.6805159999999999</v>
      </c>
      <c r="P10828">
        <v>0.34327421088819199</v>
      </c>
      <c r="Q10828">
        <v>-0.155673829564588</v>
      </c>
    </row>
    <row r="10829" spans="1:17" x14ac:dyDescent="0.3">
      <c r="A10829" t="s">
        <v>10844</v>
      </c>
      <c r="B10829">
        <v>135</v>
      </c>
      <c r="C10829">
        <v>148</v>
      </c>
      <c r="D10829">
        <v>95</v>
      </c>
      <c r="E10829">
        <v>3</v>
      </c>
      <c r="F10829">
        <v>58</v>
      </c>
      <c r="G10829">
        <v>131</v>
      </c>
      <c r="H10829">
        <v>105</v>
      </c>
      <c r="I10829">
        <v>0.50033099999999997</v>
      </c>
      <c r="J10829">
        <v>0.57066899999999998</v>
      </c>
      <c r="K10829">
        <v>0.37972699999999998</v>
      </c>
      <c r="L10829">
        <v>8.267E-3</v>
      </c>
      <c r="M10829">
        <v>0.20079900000000001</v>
      </c>
      <c r="N10829">
        <v>0.45102100000000001</v>
      </c>
      <c r="O10829">
        <v>0.36153999999999997</v>
      </c>
      <c r="P10829">
        <v>0.370303651216707</v>
      </c>
      <c r="Q10829">
        <v>-0.20499097668066599</v>
      </c>
    </row>
    <row r="10830" spans="1:17" x14ac:dyDescent="0.3">
      <c r="A10830" t="s">
        <v>10845</v>
      </c>
      <c r="B10830">
        <v>3007</v>
      </c>
      <c r="C10830">
        <v>4273</v>
      </c>
      <c r="D10830">
        <v>4912</v>
      </c>
      <c r="E10830">
        <v>3266</v>
      </c>
      <c r="F10830">
        <v>2809</v>
      </c>
      <c r="G10830">
        <v>6575</v>
      </c>
      <c r="H10830">
        <v>5835</v>
      </c>
      <c r="I10830">
        <v>10.825875</v>
      </c>
      <c r="J10830">
        <v>14.958081999999999</v>
      </c>
      <c r="K10830">
        <v>16.365210000000001</v>
      </c>
      <c r="L10830">
        <v>12.715239</v>
      </c>
      <c r="M10830">
        <v>10.210119000000001</v>
      </c>
      <c r="N10830">
        <v>22.957362</v>
      </c>
      <c r="O10830">
        <v>17.816313000000001</v>
      </c>
      <c r="P10830">
        <v>0.71326830631472704</v>
      </c>
      <c r="Q10830">
        <v>9.0548664405967302E-2</v>
      </c>
    </row>
    <row r="10831" spans="1:17" x14ac:dyDescent="0.3">
      <c r="A10831" t="s">
        <v>10846</v>
      </c>
      <c r="B10831">
        <v>5220</v>
      </c>
      <c r="C10831">
        <v>5644</v>
      </c>
      <c r="D10831">
        <v>5795</v>
      </c>
      <c r="E10831">
        <v>5234</v>
      </c>
      <c r="F10831">
        <v>6108</v>
      </c>
      <c r="G10831">
        <v>6768</v>
      </c>
      <c r="H10831">
        <v>6623</v>
      </c>
      <c r="I10831">
        <v>14.853979000000001</v>
      </c>
      <c r="J10831">
        <v>16.149940000000001</v>
      </c>
      <c r="K10831">
        <v>16.819582</v>
      </c>
      <c r="L10831">
        <v>14.787649999999999</v>
      </c>
      <c r="M10831">
        <v>16.237151999999998</v>
      </c>
      <c r="N10831">
        <v>17.891010000000001</v>
      </c>
      <c r="O10831">
        <v>17.468878</v>
      </c>
      <c r="P10831">
        <v>0.35713830051981599</v>
      </c>
      <c r="Q10831">
        <v>0.109290838290012</v>
      </c>
    </row>
    <row r="10832" spans="1:17" x14ac:dyDescent="0.3">
      <c r="A10832" t="s">
        <v>10847</v>
      </c>
      <c r="B10832">
        <v>6177</v>
      </c>
      <c r="C10832">
        <v>8258</v>
      </c>
      <c r="D10832">
        <v>4518</v>
      </c>
      <c r="E10832">
        <v>4809</v>
      </c>
      <c r="F10832">
        <v>5267</v>
      </c>
      <c r="G10832">
        <v>4002</v>
      </c>
      <c r="H10832">
        <v>8054</v>
      </c>
      <c r="I10832">
        <v>5.4632379999999996</v>
      </c>
      <c r="J10832">
        <v>6.9993420000000004</v>
      </c>
      <c r="K10832">
        <v>4.7004099999999998</v>
      </c>
      <c r="L10832">
        <v>5.1552569999999998</v>
      </c>
      <c r="M10832">
        <v>5.4909999999999997</v>
      </c>
      <c r="N10832">
        <v>3.78668</v>
      </c>
      <c r="O10832">
        <v>6.4795569999999998</v>
      </c>
      <c r="P10832">
        <v>0.42552832118296902</v>
      </c>
      <c r="Q10832">
        <v>-0.18108723528466</v>
      </c>
    </row>
    <row r="10833" spans="1:17" x14ac:dyDescent="0.3">
      <c r="A10833" t="s">
        <v>10848</v>
      </c>
      <c r="B10833">
        <v>1339</v>
      </c>
      <c r="C10833">
        <v>1201</v>
      </c>
      <c r="D10833">
        <v>1041</v>
      </c>
      <c r="E10833">
        <v>1156</v>
      </c>
      <c r="F10833">
        <v>1227</v>
      </c>
      <c r="G10833">
        <v>1358</v>
      </c>
      <c r="H10833">
        <v>1572</v>
      </c>
      <c r="I10833">
        <v>3.64194</v>
      </c>
      <c r="J10833">
        <v>3.4546209999999999</v>
      </c>
      <c r="K10833">
        <v>2.5961699999999999</v>
      </c>
      <c r="L10833">
        <v>3.2833929999999998</v>
      </c>
      <c r="M10833">
        <v>3.1892309999999999</v>
      </c>
      <c r="N10833">
        <v>2.9823430000000002</v>
      </c>
      <c r="O10833">
        <v>3.6378249999999999</v>
      </c>
      <c r="P10833">
        <v>0.49206640818457698</v>
      </c>
      <c r="Q10833">
        <v>0.10304576211739599</v>
      </c>
    </row>
    <row r="10834" spans="1:17" x14ac:dyDescent="0.3">
      <c r="A10834" t="s">
        <v>10849</v>
      </c>
      <c r="B10834">
        <v>1211</v>
      </c>
      <c r="C10834">
        <v>1451</v>
      </c>
      <c r="D10834">
        <v>1266</v>
      </c>
      <c r="E10834">
        <v>1398</v>
      </c>
      <c r="F10834">
        <v>925</v>
      </c>
      <c r="G10834">
        <v>2027</v>
      </c>
      <c r="H10834">
        <v>1454</v>
      </c>
      <c r="I10834">
        <v>1.9805889999999999</v>
      </c>
      <c r="J10834">
        <v>2.3943889999999999</v>
      </c>
      <c r="K10834">
        <v>2.036575</v>
      </c>
      <c r="L10834">
        <v>2.249447</v>
      </c>
      <c r="M10834">
        <v>1.497026</v>
      </c>
      <c r="N10834">
        <v>3.2524700000000002</v>
      </c>
      <c r="O10834">
        <v>2.1387130000000001</v>
      </c>
      <c r="P10834">
        <v>0.70256721380009302</v>
      </c>
      <c r="Q10834">
        <v>8.7842052101025594E-2</v>
      </c>
    </row>
    <row r="10835" spans="1:17" x14ac:dyDescent="0.3">
      <c r="A10835" t="s">
        <v>10850</v>
      </c>
      <c r="B10835">
        <v>2167</v>
      </c>
      <c r="C10835">
        <v>2232</v>
      </c>
      <c r="D10835">
        <v>2293</v>
      </c>
      <c r="E10835">
        <v>2590</v>
      </c>
      <c r="F10835">
        <v>2337</v>
      </c>
      <c r="G10835">
        <v>3299</v>
      </c>
      <c r="H10835">
        <v>2491</v>
      </c>
      <c r="I10835">
        <v>4.0749069999999996</v>
      </c>
      <c r="J10835">
        <v>4.1291440000000001</v>
      </c>
      <c r="K10835">
        <v>4.3343980000000002</v>
      </c>
      <c r="L10835">
        <v>4.9576700000000002</v>
      </c>
      <c r="M10835">
        <v>4.1257440000000001</v>
      </c>
      <c r="N10835">
        <v>5.3959010000000003</v>
      </c>
      <c r="O10835">
        <v>4.1937100000000003</v>
      </c>
      <c r="P10835">
        <v>0.247083712730333</v>
      </c>
      <c r="Q10835">
        <v>0.20480986856705</v>
      </c>
    </row>
    <row r="10836" spans="1:17" x14ac:dyDescent="0.3">
      <c r="A10836" t="s">
        <v>10851</v>
      </c>
      <c r="B10836">
        <v>8081</v>
      </c>
      <c r="C10836">
        <v>7368</v>
      </c>
      <c r="D10836">
        <v>5868</v>
      </c>
      <c r="E10836">
        <v>9429</v>
      </c>
      <c r="F10836">
        <v>7681</v>
      </c>
      <c r="G10836">
        <v>11240</v>
      </c>
      <c r="H10836">
        <v>7491</v>
      </c>
      <c r="I10836">
        <v>11.964162999999999</v>
      </c>
      <c r="J10836">
        <v>10.161462999999999</v>
      </c>
      <c r="K10836">
        <v>8.0505399999999998</v>
      </c>
      <c r="L10836">
        <v>11.409938</v>
      </c>
      <c r="M10836">
        <v>10.796808</v>
      </c>
      <c r="N10836">
        <v>14.46631</v>
      </c>
      <c r="O10836">
        <v>9.4926169999999992</v>
      </c>
      <c r="P10836">
        <v>0.21907232083163</v>
      </c>
      <c r="Q10836">
        <v>0.25547512536123002</v>
      </c>
    </row>
    <row r="10837" spans="1:17" x14ac:dyDescent="0.3">
      <c r="A10837" t="s">
        <v>10852</v>
      </c>
      <c r="B10837">
        <v>9548</v>
      </c>
      <c r="C10837">
        <v>7253</v>
      </c>
      <c r="D10837">
        <v>8053</v>
      </c>
      <c r="E10837">
        <v>6327</v>
      </c>
      <c r="F10837">
        <v>8815</v>
      </c>
      <c r="G10837">
        <v>9345</v>
      </c>
      <c r="H10837">
        <v>8922</v>
      </c>
      <c r="I10837">
        <v>26.426016000000001</v>
      </c>
      <c r="J10837">
        <v>20.022514999999999</v>
      </c>
      <c r="K10837">
        <v>23.155892000000001</v>
      </c>
      <c r="L10837">
        <v>16.807959</v>
      </c>
      <c r="M10837">
        <v>19.302911000000002</v>
      </c>
      <c r="N10837">
        <v>24.337578000000001</v>
      </c>
      <c r="O10837">
        <v>22.169487</v>
      </c>
      <c r="P10837">
        <v>0.86020290353829898</v>
      </c>
      <c r="Q10837">
        <v>-2.9531872180111399E-2</v>
      </c>
    </row>
    <row r="10838" spans="1:17" x14ac:dyDescent="0.3">
      <c r="A10838" t="s">
        <v>10853</v>
      </c>
      <c r="B10838">
        <v>569</v>
      </c>
      <c r="C10838">
        <v>618</v>
      </c>
      <c r="D10838">
        <v>582</v>
      </c>
      <c r="E10838">
        <v>576</v>
      </c>
      <c r="F10838">
        <v>651</v>
      </c>
      <c r="G10838">
        <v>1164</v>
      </c>
      <c r="H10838">
        <v>862</v>
      </c>
      <c r="I10838">
        <v>5.5426960000000003</v>
      </c>
      <c r="J10838">
        <v>6.0403190000000002</v>
      </c>
      <c r="K10838">
        <v>5.7599150000000003</v>
      </c>
      <c r="L10838">
        <v>5.6577820000000001</v>
      </c>
      <c r="M10838">
        <v>5.9801830000000002</v>
      </c>
      <c r="N10838">
        <v>10.702453999999999</v>
      </c>
      <c r="O10838">
        <v>7.8068200000000001</v>
      </c>
      <c r="P10838">
        <v>0.14760973775338199</v>
      </c>
      <c r="Q10838">
        <v>0.32395124068500702</v>
      </c>
    </row>
    <row r="10839" spans="1:17" x14ac:dyDescent="0.3">
      <c r="A10839" t="s">
        <v>10854</v>
      </c>
      <c r="B10839">
        <v>1842</v>
      </c>
      <c r="C10839">
        <v>2434</v>
      </c>
      <c r="D10839">
        <v>3972</v>
      </c>
      <c r="E10839">
        <v>1144</v>
      </c>
      <c r="F10839">
        <v>1844</v>
      </c>
      <c r="G10839">
        <v>1040</v>
      </c>
      <c r="H10839">
        <v>1967</v>
      </c>
      <c r="I10839">
        <v>1.415996</v>
      </c>
      <c r="J10839">
        <v>1.1131709999999999</v>
      </c>
      <c r="K10839">
        <v>1.756114</v>
      </c>
      <c r="L10839">
        <v>0.64959199999999995</v>
      </c>
      <c r="M10839">
        <v>1.1205130000000001</v>
      </c>
      <c r="N10839">
        <v>0.80762400000000001</v>
      </c>
      <c r="O10839">
        <v>1.7119800000000001</v>
      </c>
      <c r="P10839">
        <v>1.04636043513159E-2</v>
      </c>
      <c r="Q10839">
        <v>-0.63873061990646296</v>
      </c>
    </row>
    <row r="10840" spans="1:17" x14ac:dyDescent="0.3">
      <c r="A10840" t="s">
        <v>10855</v>
      </c>
      <c r="B10840">
        <v>744</v>
      </c>
      <c r="C10840">
        <v>988</v>
      </c>
      <c r="D10840">
        <v>886</v>
      </c>
      <c r="E10840">
        <v>746</v>
      </c>
      <c r="F10840">
        <v>970</v>
      </c>
      <c r="G10840">
        <v>1197</v>
      </c>
      <c r="H10840">
        <v>998</v>
      </c>
      <c r="I10840">
        <v>2.740818</v>
      </c>
      <c r="J10840">
        <v>3.8143760000000002</v>
      </c>
      <c r="K10840">
        <v>2.6325769999999999</v>
      </c>
      <c r="L10840">
        <v>2.639675</v>
      </c>
      <c r="M10840">
        <v>3.5689090000000001</v>
      </c>
      <c r="N10840">
        <v>3.5607820000000001</v>
      </c>
      <c r="O10840">
        <v>3.8598840000000001</v>
      </c>
      <c r="P10840">
        <v>0.57320205827245196</v>
      </c>
      <c r="Q10840">
        <v>0.10604144280335499</v>
      </c>
    </row>
    <row r="10841" spans="1:17" x14ac:dyDescent="0.3">
      <c r="A10841" t="s">
        <v>10856</v>
      </c>
      <c r="B10841">
        <v>1353</v>
      </c>
      <c r="C10841">
        <v>1392</v>
      </c>
      <c r="D10841">
        <v>1054</v>
      </c>
      <c r="E10841">
        <v>1029</v>
      </c>
      <c r="F10841">
        <v>1056</v>
      </c>
      <c r="G10841">
        <v>1202</v>
      </c>
      <c r="H10841">
        <v>1461</v>
      </c>
      <c r="I10841">
        <v>14.909421</v>
      </c>
      <c r="J10841">
        <v>15.417669999999999</v>
      </c>
      <c r="K10841">
        <v>11.846904</v>
      </c>
      <c r="L10841">
        <v>11.248905000000001</v>
      </c>
      <c r="M10841">
        <v>10.868122</v>
      </c>
      <c r="N10841">
        <v>12.299276000000001</v>
      </c>
      <c r="O10841">
        <v>14.915582000000001</v>
      </c>
      <c r="P10841">
        <v>0.46007979853259701</v>
      </c>
      <c r="Q10841">
        <v>-0.121029204401993</v>
      </c>
    </row>
    <row r="10842" spans="1:17" x14ac:dyDescent="0.3">
      <c r="A10842" t="s">
        <v>10857</v>
      </c>
      <c r="B10842">
        <v>3892</v>
      </c>
      <c r="C10842">
        <v>4258</v>
      </c>
      <c r="D10842">
        <v>4283</v>
      </c>
      <c r="E10842">
        <v>3659</v>
      </c>
      <c r="F10842">
        <v>3840</v>
      </c>
      <c r="G10842">
        <v>873</v>
      </c>
      <c r="H10842">
        <v>1209</v>
      </c>
      <c r="I10842">
        <v>8.8189159999999998</v>
      </c>
      <c r="J10842">
        <v>9.5884630000000008</v>
      </c>
      <c r="K10842">
        <v>9.9174369999999996</v>
      </c>
      <c r="L10842">
        <v>7.7653869999999996</v>
      </c>
      <c r="M10842">
        <v>6.0481920000000002</v>
      </c>
      <c r="N10842">
        <v>1.21844</v>
      </c>
      <c r="O10842">
        <v>1.8922429999999999</v>
      </c>
      <c r="P10842">
        <v>0.16739896169256299</v>
      </c>
      <c r="Q10842">
        <v>-0.36981244725015999</v>
      </c>
    </row>
    <row r="10843" spans="1:17" x14ac:dyDescent="0.3">
      <c r="A10843" t="s">
        <v>10858</v>
      </c>
      <c r="B10843">
        <v>5250</v>
      </c>
      <c r="C10843">
        <v>5385</v>
      </c>
      <c r="D10843">
        <v>4972</v>
      </c>
      <c r="E10843">
        <v>4234</v>
      </c>
      <c r="F10843">
        <v>4920</v>
      </c>
      <c r="G10843">
        <v>5186</v>
      </c>
      <c r="H10843">
        <v>4780</v>
      </c>
      <c r="I10843">
        <v>37.091023999999997</v>
      </c>
      <c r="J10843">
        <v>13.627146</v>
      </c>
      <c r="K10843">
        <v>25.062336999999999</v>
      </c>
      <c r="L10843">
        <v>34.011918000000001</v>
      </c>
      <c r="M10843">
        <v>38.539717000000003</v>
      </c>
      <c r="N10843">
        <v>19.640644999999999</v>
      </c>
      <c r="O10843">
        <v>27.338035000000001</v>
      </c>
      <c r="P10843">
        <v>0.212247918120859</v>
      </c>
      <c r="Q10843">
        <v>-0.14859604962593101</v>
      </c>
    </row>
    <row r="10844" spans="1:17" x14ac:dyDescent="0.3">
      <c r="A10844" t="s">
        <v>10859</v>
      </c>
      <c r="B10844">
        <v>12753</v>
      </c>
      <c r="C10844">
        <v>10694</v>
      </c>
      <c r="D10844">
        <v>9856</v>
      </c>
      <c r="E10844">
        <v>12205</v>
      </c>
      <c r="F10844">
        <v>10573</v>
      </c>
      <c r="G10844">
        <v>13152</v>
      </c>
      <c r="H10844">
        <v>10384</v>
      </c>
      <c r="I10844">
        <v>21.786733000000002</v>
      </c>
      <c r="J10844">
        <v>22.658571999999999</v>
      </c>
      <c r="K10844">
        <v>18.969079000000001</v>
      </c>
      <c r="L10844">
        <v>24.455943999999999</v>
      </c>
      <c r="M10844">
        <v>21.023896000000001</v>
      </c>
      <c r="N10844">
        <v>23.153592</v>
      </c>
      <c r="O10844">
        <v>18.861093</v>
      </c>
      <c r="P10844">
        <v>0.86368475785749899</v>
      </c>
      <c r="Q10844">
        <v>3.1406720120893801E-2</v>
      </c>
    </row>
    <row r="10845" spans="1:17" x14ac:dyDescent="0.3">
      <c r="A10845" t="s">
        <v>10860</v>
      </c>
      <c r="B10845">
        <v>4715</v>
      </c>
      <c r="C10845">
        <v>4038</v>
      </c>
      <c r="D10845">
        <v>4454</v>
      </c>
      <c r="E10845">
        <v>3772</v>
      </c>
      <c r="F10845">
        <v>5570</v>
      </c>
      <c r="G10845">
        <v>6451</v>
      </c>
      <c r="H10845">
        <v>7522</v>
      </c>
      <c r="I10845">
        <v>10.335618</v>
      </c>
      <c r="J10845">
        <v>8.9184560000000008</v>
      </c>
      <c r="K10845">
        <v>10.035199</v>
      </c>
      <c r="L10845">
        <v>8.0690310000000007</v>
      </c>
      <c r="M10845">
        <v>11.309077</v>
      </c>
      <c r="N10845">
        <v>13.035344</v>
      </c>
      <c r="O10845">
        <v>15.13481</v>
      </c>
      <c r="P10845">
        <v>0.119694326009415</v>
      </c>
      <c r="Q10845">
        <v>0.29599048314250098</v>
      </c>
    </row>
    <row r="10846" spans="1:17" x14ac:dyDescent="0.3">
      <c r="A10846" t="s">
        <v>10861</v>
      </c>
      <c r="B10846">
        <v>2138</v>
      </c>
      <c r="C10846">
        <v>2644</v>
      </c>
      <c r="D10846">
        <v>2315</v>
      </c>
      <c r="E10846">
        <v>2089</v>
      </c>
      <c r="F10846">
        <v>2305</v>
      </c>
      <c r="G10846">
        <v>2808</v>
      </c>
      <c r="H10846">
        <v>3224</v>
      </c>
      <c r="I10846">
        <v>3.4713240000000001</v>
      </c>
      <c r="J10846">
        <v>4.4268559999999999</v>
      </c>
      <c r="K10846">
        <v>4.1347509999999996</v>
      </c>
      <c r="L10846">
        <v>3.7888890000000002</v>
      </c>
      <c r="M10846">
        <v>3.6241919999999999</v>
      </c>
      <c r="N10846">
        <v>4.1205499999999997</v>
      </c>
      <c r="O10846">
        <v>4.6697430000000004</v>
      </c>
      <c r="P10846">
        <v>0.58625595151307697</v>
      </c>
      <c r="Q10846">
        <v>8.5120671939462406E-2</v>
      </c>
    </row>
    <row r="10847" spans="1:17" x14ac:dyDescent="0.3">
      <c r="A10847" t="s">
        <v>10862</v>
      </c>
      <c r="B10847">
        <v>2135</v>
      </c>
      <c r="C10847">
        <v>3526</v>
      </c>
      <c r="D10847">
        <v>2690</v>
      </c>
      <c r="E10847">
        <v>2193</v>
      </c>
      <c r="F10847">
        <v>1762</v>
      </c>
      <c r="G10847">
        <v>3406</v>
      </c>
      <c r="H10847">
        <v>2584</v>
      </c>
      <c r="I10847">
        <v>3.8110889999999999</v>
      </c>
      <c r="J10847">
        <v>6.3938360000000003</v>
      </c>
      <c r="K10847">
        <v>4.7560330000000004</v>
      </c>
      <c r="L10847">
        <v>5.0281739999999999</v>
      </c>
      <c r="M10847">
        <v>3.4254570000000002</v>
      </c>
      <c r="N10847">
        <v>4.4384649999999999</v>
      </c>
      <c r="O10847">
        <v>3.9848690000000002</v>
      </c>
      <c r="P10847">
        <v>0.50659652575511105</v>
      </c>
      <c r="Q10847">
        <v>-0.15116914407276799</v>
      </c>
    </row>
    <row r="10848" spans="1:17" x14ac:dyDescent="0.3">
      <c r="A10848" t="s">
        <v>10863</v>
      </c>
      <c r="B10848">
        <v>3021</v>
      </c>
      <c r="C10848">
        <v>3183</v>
      </c>
      <c r="D10848">
        <v>2523</v>
      </c>
      <c r="E10848">
        <v>2476</v>
      </c>
      <c r="F10848">
        <v>3633</v>
      </c>
      <c r="G10848">
        <v>3108</v>
      </c>
      <c r="H10848">
        <v>3574</v>
      </c>
      <c r="I10848">
        <v>55.782753</v>
      </c>
      <c r="J10848">
        <v>59.039054999999998</v>
      </c>
      <c r="K10848">
        <v>47.643123000000003</v>
      </c>
      <c r="L10848">
        <v>45.37903</v>
      </c>
      <c r="M10848">
        <v>62.735554999999998</v>
      </c>
      <c r="N10848">
        <v>53.414777999999998</v>
      </c>
      <c r="O10848">
        <v>61.175055</v>
      </c>
      <c r="P10848">
        <v>0.58133761633943004</v>
      </c>
      <c r="Q10848">
        <v>8.6187755699558596E-2</v>
      </c>
    </row>
    <row r="10849" spans="1:17" x14ac:dyDescent="0.3">
      <c r="A10849" t="s">
        <v>10864</v>
      </c>
      <c r="B10849">
        <v>968</v>
      </c>
      <c r="C10849">
        <v>910</v>
      </c>
      <c r="D10849">
        <v>925</v>
      </c>
      <c r="E10849">
        <v>732</v>
      </c>
      <c r="F10849">
        <v>951</v>
      </c>
      <c r="G10849">
        <v>764</v>
      </c>
      <c r="H10849">
        <v>1190</v>
      </c>
      <c r="I10849">
        <v>9.2403180000000003</v>
      </c>
      <c r="J10849">
        <v>11.320520999999999</v>
      </c>
      <c r="K10849">
        <v>11.078977999999999</v>
      </c>
      <c r="L10849">
        <v>8.2442119999999992</v>
      </c>
      <c r="M10849">
        <v>8.2920839999999991</v>
      </c>
      <c r="N10849">
        <v>6.5630470000000001</v>
      </c>
      <c r="O10849">
        <v>10.253762999999999</v>
      </c>
      <c r="P10849">
        <v>0.66173486827892303</v>
      </c>
      <c r="Q10849">
        <v>-7.7429489259151899E-2</v>
      </c>
    </row>
    <row r="10850" spans="1:17" x14ac:dyDescent="0.3">
      <c r="A10850" t="s">
        <v>10865</v>
      </c>
      <c r="B10850">
        <v>8740</v>
      </c>
      <c r="C10850">
        <v>7471</v>
      </c>
      <c r="D10850">
        <v>6655</v>
      </c>
      <c r="E10850">
        <v>7979</v>
      </c>
      <c r="F10850">
        <v>10377</v>
      </c>
      <c r="G10850">
        <v>10135</v>
      </c>
      <c r="H10850">
        <v>10574</v>
      </c>
      <c r="I10850">
        <v>15.139773</v>
      </c>
      <c r="J10850">
        <v>13.051481000000001</v>
      </c>
      <c r="K10850">
        <v>11.743131999999999</v>
      </c>
      <c r="L10850">
        <v>14.033275</v>
      </c>
      <c r="M10850">
        <v>16.809208999999999</v>
      </c>
      <c r="N10850">
        <v>16.283501999999999</v>
      </c>
      <c r="O10850">
        <v>16.979247000000001</v>
      </c>
      <c r="P10850">
        <v>4.4973570534792201E-2</v>
      </c>
      <c r="Q10850">
        <v>0.291877646398362</v>
      </c>
    </row>
    <row r="10851" spans="1:17" x14ac:dyDescent="0.3">
      <c r="A10851" t="s">
        <v>10866</v>
      </c>
      <c r="B10851">
        <v>1895</v>
      </c>
      <c r="C10851">
        <v>2070</v>
      </c>
      <c r="D10851">
        <v>1753</v>
      </c>
      <c r="E10851">
        <v>1846</v>
      </c>
      <c r="F10851">
        <v>1807</v>
      </c>
      <c r="G10851">
        <v>2141</v>
      </c>
      <c r="H10851">
        <v>2090</v>
      </c>
      <c r="I10851">
        <v>2.8011249999999999</v>
      </c>
      <c r="J10851">
        <v>3.4591970000000001</v>
      </c>
      <c r="K10851">
        <v>2.629734</v>
      </c>
      <c r="L10851">
        <v>3.056149</v>
      </c>
      <c r="M10851">
        <v>2.4096299999999999</v>
      </c>
      <c r="N10851">
        <v>3.4613870000000002</v>
      </c>
      <c r="O10851">
        <v>2.9226230000000002</v>
      </c>
      <c r="P10851">
        <v>0.91849450273736699</v>
      </c>
      <c r="Q10851">
        <v>1.35374574521284E-2</v>
      </c>
    </row>
    <row r="10852" spans="1:17" x14ac:dyDescent="0.3">
      <c r="A10852" t="s">
        <v>10867</v>
      </c>
      <c r="B10852">
        <v>2595</v>
      </c>
      <c r="C10852">
        <v>2290</v>
      </c>
      <c r="D10852">
        <v>2249</v>
      </c>
      <c r="E10852">
        <v>2737</v>
      </c>
      <c r="F10852">
        <v>2989</v>
      </c>
      <c r="G10852">
        <v>3232</v>
      </c>
      <c r="H10852">
        <v>2651</v>
      </c>
      <c r="I10852">
        <v>4.0250940000000002</v>
      </c>
      <c r="J10852">
        <v>4.2179669999999998</v>
      </c>
      <c r="K10852">
        <v>4.3536440000000001</v>
      </c>
      <c r="L10852">
        <v>5.88293</v>
      </c>
      <c r="M10852">
        <v>4.5865970000000003</v>
      </c>
      <c r="N10852">
        <v>5.5763680000000004</v>
      </c>
      <c r="O10852">
        <v>4.2678479999999999</v>
      </c>
      <c r="P10852">
        <v>0.14605139192876099</v>
      </c>
      <c r="Q10852">
        <v>0.23205863711649899</v>
      </c>
    </row>
    <row r="10853" spans="1:17" x14ac:dyDescent="0.3">
      <c r="A10853" t="s">
        <v>10868</v>
      </c>
      <c r="B10853">
        <v>836</v>
      </c>
      <c r="C10853">
        <v>813</v>
      </c>
      <c r="D10853">
        <v>817</v>
      </c>
      <c r="E10853">
        <v>943</v>
      </c>
      <c r="F10853">
        <v>968</v>
      </c>
      <c r="G10853">
        <v>929</v>
      </c>
      <c r="H10853">
        <v>1019</v>
      </c>
      <c r="I10853">
        <v>4.4219410000000003</v>
      </c>
      <c r="J10853">
        <v>4.1497580000000003</v>
      </c>
      <c r="K10853">
        <v>3.0974439999999999</v>
      </c>
      <c r="L10853">
        <v>3.4543219999999999</v>
      </c>
      <c r="M10853">
        <v>5.1712990000000003</v>
      </c>
      <c r="N10853">
        <v>4.4432679999999998</v>
      </c>
      <c r="O10853">
        <v>4.2989319999999998</v>
      </c>
      <c r="P10853">
        <v>0.174747572005816</v>
      </c>
      <c r="Q10853">
        <v>0.18393733978681601</v>
      </c>
    </row>
    <row r="10854" spans="1:17" x14ac:dyDescent="0.3">
      <c r="A10854" t="s">
        <v>10869</v>
      </c>
      <c r="B10854">
        <v>12894</v>
      </c>
      <c r="C10854">
        <v>13388</v>
      </c>
      <c r="D10854">
        <v>12025</v>
      </c>
      <c r="E10854">
        <v>12779</v>
      </c>
      <c r="F10854">
        <v>15796</v>
      </c>
      <c r="G10854">
        <v>11478</v>
      </c>
      <c r="H10854">
        <v>12307</v>
      </c>
      <c r="I10854">
        <v>45.135317999999998</v>
      </c>
      <c r="J10854">
        <v>47.103189999999998</v>
      </c>
      <c r="K10854">
        <v>42.886462999999999</v>
      </c>
      <c r="L10854">
        <v>44.387630000000001</v>
      </c>
      <c r="M10854">
        <v>51.683517000000002</v>
      </c>
      <c r="N10854">
        <v>37.319479999999999</v>
      </c>
      <c r="O10854">
        <v>39.965949000000002</v>
      </c>
      <c r="P10854">
        <v>0.96432339291928904</v>
      </c>
      <c r="Q10854">
        <v>7.6154195207986603E-3</v>
      </c>
    </row>
    <row r="10855" spans="1:17" x14ac:dyDescent="0.3">
      <c r="A10855" t="s">
        <v>10870</v>
      </c>
      <c r="B10855">
        <v>1263</v>
      </c>
      <c r="C10855">
        <v>934</v>
      </c>
      <c r="D10855">
        <v>942</v>
      </c>
      <c r="E10855">
        <v>886</v>
      </c>
      <c r="F10855">
        <v>1011</v>
      </c>
      <c r="G10855">
        <v>1060</v>
      </c>
      <c r="H10855">
        <v>1409</v>
      </c>
      <c r="I10855">
        <v>12.691649</v>
      </c>
      <c r="J10855">
        <v>9.6220990000000004</v>
      </c>
      <c r="K10855">
        <v>9.2129940000000001</v>
      </c>
      <c r="L10855">
        <v>8.5712919999999997</v>
      </c>
      <c r="M10855">
        <v>9.6412150000000008</v>
      </c>
      <c r="N10855">
        <v>9.6482949999999992</v>
      </c>
      <c r="O10855">
        <v>13.371886999999999</v>
      </c>
      <c r="P10855">
        <v>0.95710671376587497</v>
      </c>
      <c r="Q10855">
        <v>1.00037042801753E-2</v>
      </c>
    </row>
    <row r="10856" spans="1:17" x14ac:dyDescent="0.3">
      <c r="A10856" t="s">
        <v>10871</v>
      </c>
      <c r="B10856">
        <v>415</v>
      </c>
      <c r="C10856">
        <v>178</v>
      </c>
      <c r="D10856">
        <v>215</v>
      </c>
      <c r="E10856">
        <v>287</v>
      </c>
      <c r="F10856">
        <v>253</v>
      </c>
      <c r="G10856">
        <v>377</v>
      </c>
      <c r="H10856">
        <v>339</v>
      </c>
      <c r="I10856">
        <v>1.485673</v>
      </c>
      <c r="J10856">
        <v>0.83880600000000005</v>
      </c>
      <c r="K10856">
        <v>0.84678799999999999</v>
      </c>
      <c r="L10856">
        <v>1.7064649999999999</v>
      </c>
      <c r="M10856">
        <v>0.95621699999999998</v>
      </c>
      <c r="N10856">
        <v>1.2555879999999999</v>
      </c>
      <c r="O10856">
        <v>1.0239879999999999</v>
      </c>
      <c r="P10856">
        <v>0.65375686993037896</v>
      </c>
      <c r="Q10856">
        <v>0.115499126668392</v>
      </c>
    </row>
    <row r="10857" spans="1:17" x14ac:dyDescent="0.3">
      <c r="A10857" t="s">
        <v>10872</v>
      </c>
      <c r="B10857">
        <v>322</v>
      </c>
      <c r="C10857">
        <v>494</v>
      </c>
      <c r="D10857">
        <v>513</v>
      </c>
      <c r="E10857">
        <v>374</v>
      </c>
      <c r="F10857">
        <v>209</v>
      </c>
      <c r="G10857">
        <v>227</v>
      </c>
      <c r="H10857">
        <v>380</v>
      </c>
      <c r="I10857">
        <v>3.1898650000000002</v>
      </c>
      <c r="J10857">
        <v>4.7329369999999997</v>
      </c>
      <c r="K10857">
        <v>5.0227740000000001</v>
      </c>
      <c r="L10857">
        <v>3.5967509999999998</v>
      </c>
      <c r="M10857">
        <v>2.0133930000000002</v>
      </c>
      <c r="N10857">
        <v>2.001636</v>
      </c>
      <c r="O10857">
        <v>3.3598029999999999</v>
      </c>
      <c r="P10857">
        <v>0.111827060625281</v>
      </c>
      <c r="Q10857">
        <v>-0.40259442796551598</v>
      </c>
    </row>
    <row r="10858" spans="1:17" x14ac:dyDescent="0.3">
      <c r="A10858" t="s">
        <v>10873</v>
      </c>
      <c r="B10858">
        <v>94</v>
      </c>
      <c r="C10858">
        <v>81</v>
      </c>
      <c r="D10858">
        <v>113</v>
      </c>
      <c r="E10858">
        <v>57</v>
      </c>
      <c r="F10858">
        <v>56</v>
      </c>
      <c r="G10858">
        <v>148</v>
      </c>
      <c r="H10858">
        <v>79</v>
      </c>
      <c r="I10858">
        <v>0.43218800000000002</v>
      </c>
      <c r="J10858">
        <v>0.463559</v>
      </c>
      <c r="K10858">
        <v>0.58665199999999995</v>
      </c>
      <c r="L10858">
        <v>0.587063</v>
      </c>
      <c r="M10858">
        <v>0.29938999999999999</v>
      </c>
      <c r="N10858">
        <v>0.75905699999999998</v>
      </c>
      <c r="O10858">
        <v>0.42056300000000002</v>
      </c>
      <c r="P10858">
        <v>0.67026423957200498</v>
      </c>
      <c r="Q10858">
        <v>-0.11421212791244401</v>
      </c>
    </row>
    <row r="10859" spans="1:17" x14ac:dyDescent="0.3">
      <c r="A10859" t="s">
        <v>10874</v>
      </c>
      <c r="B10859">
        <v>3563</v>
      </c>
      <c r="C10859">
        <v>2054</v>
      </c>
      <c r="D10859">
        <v>1917</v>
      </c>
      <c r="E10859">
        <v>4756</v>
      </c>
      <c r="F10859">
        <v>1020</v>
      </c>
      <c r="G10859">
        <v>3167</v>
      </c>
      <c r="H10859">
        <v>1419</v>
      </c>
      <c r="I10859">
        <v>12.198585</v>
      </c>
      <c r="J10859">
        <v>5.5725769999999999</v>
      </c>
      <c r="K10859">
        <v>7.4929550000000003</v>
      </c>
      <c r="L10859">
        <v>18.321646999999999</v>
      </c>
      <c r="M10859">
        <v>3.0298750000000001</v>
      </c>
      <c r="N10859">
        <v>7.8176170000000003</v>
      </c>
      <c r="O10859">
        <v>3.4893290000000001</v>
      </c>
      <c r="P10859">
        <v>0.91413568947178203</v>
      </c>
      <c r="Q10859">
        <v>2.88192433265082E-2</v>
      </c>
    </row>
    <row r="10860" spans="1:17" x14ac:dyDescent="0.3">
      <c r="A10860" t="s">
        <v>10875</v>
      </c>
      <c r="B10860">
        <v>13497</v>
      </c>
      <c r="C10860">
        <v>9206</v>
      </c>
      <c r="D10860">
        <v>9605</v>
      </c>
      <c r="E10860">
        <v>14917</v>
      </c>
      <c r="F10860">
        <v>12612</v>
      </c>
      <c r="G10860">
        <v>17116</v>
      </c>
      <c r="H10860">
        <v>10066</v>
      </c>
      <c r="I10860">
        <v>19.014022000000001</v>
      </c>
      <c r="J10860">
        <v>14.036208</v>
      </c>
      <c r="K10860">
        <v>16.140910000000002</v>
      </c>
      <c r="L10860">
        <v>17.775198</v>
      </c>
      <c r="M10860">
        <v>12.970622000000001</v>
      </c>
      <c r="N10860">
        <v>17.358301999999998</v>
      </c>
      <c r="O10860">
        <v>12.02988</v>
      </c>
      <c r="P10860">
        <v>0.272433647335518</v>
      </c>
      <c r="Q10860">
        <v>0.24934333844673401</v>
      </c>
    </row>
    <row r="10861" spans="1:17" x14ac:dyDescent="0.3">
      <c r="A10861" t="s">
        <v>10876</v>
      </c>
      <c r="B10861">
        <v>1871</v>
      </c>
      <c r="C10861">
        <v>2381</v>
      </c>
      <c r="D10861">
        <v>2539</v>
      </c>
      <c r="E10861">
        <v>2060</v>
      </c>
      <c r="F10861">
        <v>2454</v>
      </c>
      <c r="G10861">
        <v>1483</v>
      </c>
      <c r="H10861">
        <v>2715</v>
      </c>
      <c r="I10861">
        <v>4.770257</v>
      </c>
      <c r="J10861">
        <v>6.0291889999999997</v>
      </c>
      <c r="K10861">
        <v>6.5535730000000001</v>
      </c>
      <c r="L10861">
        <v>5.2193690000000004</v>
      </c>
      <c r="M10861">
        <v>5.7493840000000001</v>
      </c>
      <c r="N10861">
        <v>2.778743</v>
      </c>
      <c r="O10861">
        <v>6.5088650000000001</v>
      </c>
      <c r="P10861">
        <v>0.71497296914615205</v>
      </c>
      <c r="Q10861">
        <v>-7.7491895750273307E-2</v>
      </c>
    </row>
    <row r="10862" spans="1:17" x14ac:dyDescent="0.3">
      <c r="A10862" t="s">
        <v>10877</v>
      </c>
      <c r="B10862">
        <v>2062</v>
      </c>
      <c r="C10862">
        <v>2242</v>
      </c>
      <c r="D10862">
        <v>1959</v>
      </c>
      <c r="E10862">
        <v>1751</v>
      </c>
      <c r="F10862">
        <v>2343</v>
      </c>
      <c r="G10862">
        <v>2747</v>
      </c>
      <c r="H10862">
        <v>2486</v>
      </c>
      <c r="I10862">
        <v>4.4823719999999998</v>
      </c>
      <c r="J10862">
        <v>4.88842</v>
      </c>
      <c r="K10862">
        <v>3.2000950000000001</v>
      </c>
      <c r="L10862">
        <v>4.0879200000000004</v>
      </c>
      <c r="M10862">
        <v>5.0982919999999998</v>
      </c>
      <c r="N10862">
        <v>4.277692</v>
      </c>
      <c r="O10862">
        <v>5.3684469999999997</v>
      </c>
      <c r="P10862">
        <v>0.50382639548770203</v>
      </c>
      <c r="Q10862">
        <v>0.105882374444228</v>
      </c>
    </row>
    <row r="10863" spans="1:17" x14ac:dyDescent="0.3">
      <c r="A10863" t="s">
        <v>10878</v>
      </c>
      <c r="B10863">
        <v>115</v>
      </c>
      <c r="C10863">
        <v>132</v>
      </c>
      <c r="D10863">
        <v>42</v>
      </c>
      <c r="E10863">
        <v>107</v>
      </c>
      <c r="F10863">
        <v>79</v>
      </c>
      <c r="G10863">
        <v>100</v>
      </c>
      <c r="H10863">
        <v>80</v>
      </c>
      <c r="I10863">
        <v>0.95367999999999997</v>
      </c>
      <c r="J10863">
        <v>0.786883</v>
      </c>
      <c r="K10863">
        <v>0.24906900000000001</v>
      </c>
      <c r="L10863">
        <v>0.62607000000000002</v>
      </c>
      <c r="M10863">
        <v>0.60184499999999996</v>
      </c>
      <c r="N10863">
        <v>0.78761800000000004</v>
      </c>
      <c r="O10863">
        <v>0.44174099999999999</v>
      </c>
      <c r="P10863">
        <v>0.87540839468349296</v>
      </c>
      <c r="Q10863">
        <v>-4.2063488589789803E-2</v>
      </c>
    </row>
    <row r="10864" spans="1:17" x14ac:dyDescent="0.3">
      <c r="A10864" t="s">
        <v>10879</v>
      </c>
      <c r="B10864">
        <v>139</v>
      </c>
      <c r="C10864">
        <v>168</v>
      </c>
      <c r="D10864">
        <v>194</v>
      </c>
      <c r="E10864">
        <v>51</v>
      </c>
      <c r="F10864">
        <v>224</v>
      </c>
      <c r="G10864">
        <v>52</v>
      </c>
      <c r="H10864">
        <v>215</v>
      </c>
      <c r="I10864">
        <v>0.42717500000000003</v>
      </c>
      <c r="J10864">
        <v>0.18515799999999999</v>
      </c>
      <c r="K10864">
        <v>0.36193199999999998</v>
      </c>
      <c r="L10864">
        <v>5.0548999999999997E-2</v>
      </c>
      <c r="M10864">
        <v>0.22342999999999999</v>
      </c>
      <c r="N10864">
        <v>4.7967999999999997E-2</v>
      </c>
      <c r="O10864">
        <v>0.41195100000000001</v>
      </c>
      <c r="P10864">
        <v>0.56603555654716498</v>
      </c>
      <c r="Q10864">
        <v>-0.150661386062243</v>
      </c>
    </row>
    <row r="10865" spans="1:17" x14ac:dyDescent="0.3">
      <c r="A10865" t="s">
        <v>10880</v>
      </c>
      <c r="B10865">
        <v>19961</v>
      </c>
      <c r="C10865">
        <v>8144</v>
      </c>
      <c r="D10865">
        <v>10124</v>
      </c>
      <c r="E10865">
        <v>16309</v>
      </c>
      <c r="F10865">
        <v>13430</v>
      </c>
      <c r="G10865">
        <v>9898</v>
      </c>
      <c r="H10865">
        <v>11595</v>
      </c>
      <c r="I10865">
        <v>15.626421000000001</v>
      </c>
      <c r="J10865">
        <v>6.2389700000000001</v>
      </c>
      <c r="K10865">
        <v>8.0104279999999992</v>
      </c>
      <c r="L10865">
        <v>11.929456999999999</v>
      </c>
      <c r="M10865">
        <v>9.2903920000000006</v>
      </c>
      <c r="N10865">
        <v>6.6462649999999996</v>
      </c>
      <c r="O10865">
        <v>8.1859730000000006</v>
      </c>
      <c r="P10865">
        <v>0.97875070166379896</v>
      </c>
      <c r="Q10865">
        <v>-6.79570925487931E-3</v>
      </c>
    </row>
    <row r="10866" spans="1:17" x14ac:dyDescent="0.3">
      <c r="A10866" t="s">
        <v>10881</v>
      </c>
      <c r="B10866">
        <v>49945</v>
      </c>
      <c r="C10866">
        <v>39165</v>
      </c>
      <c r="D10866">
        <v>44316</v>
      </c>
      <c r="E10866">
        <v>57270</v>
      </c>
      <c r="F10866">
        <v>45059</v>
      </c>
      <c r="G10866">
        <v>64543</v>
      </c>
      <c r="H10866">
        <v>43434</v>
      </c>
      <c r="I10866">
        <v>58.096096000000003</v>
      </c>
      <c r="J10866">
        <v>46.424892999999997</v>
      </c>
      <c r="K10866">
        <v>54.442024000000004</v>
      </c>
      <c r="L10866">
        <v>75.278351999999998</v>
      </c>
      <c r="M10866">
        <v>52.341026999999997</v>
      </c>
      <c r="N10866">
        <v>77.354855999999998</v>
      </c>
      <c r="O10866">
        <v>47.300452</v>
      </c>
      <c r="P10866">
        <v>0.38690560165270099</v>
      </c>
      <c r="Q10866">
        <v>0.17886720379590501</v>
      </c>
    </row>
    <row r="10867" spans="1:17" x14ac:dyDescent="0.3">
      <c r="A10867" t="s">
        <v>10882</v>
      </c>
      <c r="B10867">
        <v>2370</v>
      </c>
      <c r="C10867">
        <v>2285</v>
      </c>
      <c r="D10867">
        <v>2316</v>
      </c>
      <c r="E10867">
        <v>2624</v>
      </c>
      <c r="F10867">
        <v>2368</v>
      </c>
      <c r="G10867">
        <v>2903</v>
      </c>
      <c r="H10867">
        <v>3040</v>
      </c>
      <c r="I10867">
        <v>3.8544800000000001</v>
      </c>
      <c r="J10867">
        <v>4.4035669999999998</v>
      </c>
      <c r="K10867">
        <v>4.4341039999999996</v>
      </c>
      <c r="L10867">
        <v>5.1501929999999998</v>
      </c>
      <c r="M10867">
        <v>4.0746219999999997</v>
      </c>
      <c r="N10867">
        <v>4.4726840000000001</v>
      </c>
      <c r="O10867">
        <v>6.3451180000000003</v>
      </c>
      <c r="P10867">
        <v>0.171050727502184</v>
      </c>
      <c r="Q10867">
        <v>0.18438189060879301</v>
      </c>
    </row>
    <row r="10868" spans="1:17" x14ac:dyDescent="0.3">
      <c r="A10868" t="s">
        <v>10883</v>
      </c>
      <c r="B10868">
        <v>420</v>
      </c>
      <c r="C10868">
        <v>303</v>
      </c>
      <c r="D10868">
        <v>253</v>
      </c>
      <c r="E10868">
        <v>253</v>
      </c>
      <c r="F10868">
        <v>303</v>
      </c>
      <c r="G10868">
        <v>432</v>
      </c>
      <c r="H10868">
        <v>301</v>
      </c>
      <c r="I10868">
        <v>0.88083999999999996</v>
      </c>
      <c r="J10868">
        <v>0.64116799999999996</v>
      </c>
      <c r="K10868">
        <v>0.55133900000000002</v>
      </c>
      <c r="L10868">
        <v>0.64838399999999996</v>
      </c>
      <c r="M10868">
        <v>0.68048600000000004</v>
      </c>
      <c r="N10868">
        <v>0.86902299999999999</v>
      </c>
      <c r="O10868">
        <v>0.66546799999999995</v>
      </c>
      <c r="P10868">
        <v>0.87569037032043395</v>
      </c>
      <c r="Q10868">
        <v>-3.7317460161927503E-2</v>
      </c>
    </row>
    <row r="10869" spans="1:17" x14ac:dyDescent="0.3">
      <c r="A10869" t="s">
        <v>10884</v>
      </c>
      <c r="B10869">
        <v>4988</v>
      </c>
      <c r="C10869">
        <v>6718</v>
      </c>
      <c r="D10869">
        <v>6942</v>
      </c>
      <c r="E10869">
        <v>4180</v>
      </c>
      <c r="F10869">
        <v>5764</v>
      </c>
      <c r="G10869">
        <v>4683</v>
      </c>
      <c r="H10869">
        <v>7388</v>
      </c>
      <c r="I10869">
        <v>10.603008000000001</v>
      </c>
      <c r="J10869">
        <v>14.232059</v>
      </c>
      <c r="K10869">
        <v>14.115375</v>
      </c>
      <c r="L10869">
        <v>9.1166230000000006</v>
      </c>
      <c r="M10869">
        <v>12.487935999999999</v>
      </c>
      <c r="N10869">
        <v>9.8049579999999992</v>
      </c>
      <c r="O10869">
        <v>13.722548</v>
      </c>
      <c r="P10869">
        <v>0.318641581230867</v>
      </c>
      <c r="Q10869">
        <v>-0.1928937559619</v>
      </c>
    </row>
    <row r="10870" spans="1:17" x14ac:dyDescent="0.3">
      <c r="A10870" t="s">
        <v>10885</v>
      </c>
      <c r="B10870">
        <v>3732</v>
      </c>
      <c r="C10870">
        <v>2925</v>
      </c>
      <c r="D10870">
        <v>3251</v>
      </c>
      <c r="E10870">
        <v>2949</v>
      </c>
      <c r="F10870">
        <v>3309</v>
      </c>
      <c r="G10870">
        <v>3976</v>
      </c>
      <c r="H10870">
        <v>2783</v>
      </c>
      <c r="I10870">
        <v>37.389881000000003</v>
      </c>
      <c r="J10870">
        <v>29.461855</v>
      </c>
      <c r="K10870">
        <v>33.214146</v>
      </c>
      <c r="L10870">
        <v>29.322814999999999</v>
      </c>
      <c r="M10870">
        <v>30.959644000000001</v>
      </c>
      <c r="N10870">
        <v>37.002868999999997</v>
      </c>
      <c r="O10870">
        <v>25.839254</v>
      </c>
      <c r="P10870">
        <v>0.81348889877458097</v>
      </c>
      <c r="Q10870">
        <v>-4.4836829477046897E-2</v>
      </c>
    </row>
    <row r="10871" spans="1:17" x14ac:dyDescent="0.3">
      <c r="A10871" t="s">
        <v>10886</v>
      </c>
      <c r="B10871">
        <v>946</v>
      </c>
      <c r="C10871">
        <v>1061</v>
      </c>
      <c r="D10871">
        <v>818</v>
      </c>
      <c r="E10871">
        <v>810</v>
      </c>
      <c r="F10871">
        <v>1018</v>
      </c>
      <c r="G10871">
        <v>1726</v>
      </c>
      <c r="H10871">
        <v>1347</v>
      </c>
      <c r="I10871">
        <v>2.072079</v>
      </c>
      <c r="J10871">
        <v>2.3521640000000001</v>
      </c>
      <c r="K10871">
        <v>1.706366</v>
      </c>
      <c r="L10871">
        <v>1.8684499999999999</v>
      </c>
      <c r="M10871">
        <v>1.9897069999999999</v>
      </c>
      <c r="N10871">
        <v>3.406908</v>
      </c>
      <c r="O10871">
        <v>2.5796679999999999</v>
      </c>
      <c r="P10871">
        <v>0.24877716023744101</v>
      </c>
      <c r="Q10871">
        <v>0.25793452487600799</v>
      </c>
    </row>
    <row r="10872" spans="1:17" x14ac:dyDescent="0.3">
      <c r="A10872" t="s">
        <v>10887</v>
      </c>
      <c r="B10872">
        <v>1772</v>
      </c>
      <c r="C10872">
        <v>2119</v>
      </c>
      <c r="D10872">
        <v>2362</v>
      </c>
      <c r="E10872">
        <v>1617</v>
      </c>
      <c r="F10872">
        <v>1937</v>
      </c>
      <c r="G10872">
        <v>2746</v>
      </c>
      <c r="H10872">
        <v>2888</v>
      </c>
      <c r="I10872">
        <v>4.683535</v>
      </c>
      <c r="J10872">
        <v>5.4197870000000004</v>
      </c>
      <c r="K10872">
        <v>6.5856620000000001</v>
      </c>
      <c r="L10872">
        <v>4.5526039999999997</v>
      </c>
      <c r="M10872">
        <v>4.7375740000000004</v>
      </c>
      <c r="N10872">
        <v>7.4564510000000004</v>
      </c>
      <c r="O10872">
        <v>6.8957449999999998</v>
      </c>
      <c r="P10872">
        <v>0.72103144686267595</v>
      </c>
      <c r="Q10872">
        <v>7.1661474531269406E-2</v>
      </c>
    </row>
    <row r="10873" spans="1:17" x14ac:dyDescent="0.3">
      <c r="A10873" t="s">
        <v>10888</v>
      </c>
      <c r="B10873">
        <v>2629</v>
      </c>
      <c r="C10873">
        <v>1603</v>
      </c>
      <c r="D10873">
        <v>2258</v>
      </c>
      <c r="E10873">
        <v>2311</v>
      </c>
      <c r="F10873">
        <v>995</v>
      </c>
      <c r="G10873">
        <v>1414</v>
      </c>
      <c r="H10873">
        <v>2608</v>
      </c>
      <c r="I10873">
        <v>2.7278319999999998</v>
      </c>
      <c r="J10873">
        <v>2.300249</v>
      </c>
      <c r="K10873">
        <v>3.164911</v>
      </c>
      <c r="L10873">
        <v>3.1132369999999998</v>
      </c>
      <c r="M10873">
        <v>1.557633</v>
      </c>
      <c r="N10873">
        <v>1.4494290000000001</v>
      </c>
      <c r="O10873">
        <v>2.7352569999999998</v>
      </c>
      <c r="P10873">
        <v>0.48480797102321599</v>
      </c>
      <c r="Q10873">
        <v>-0.17947275246768701</v>
      </c>
    </row>
    <row r="10874" spans="1:17" x14ac:dyDescent="0.3">
      <c r="A10874" t="s">
        <v>10889</v>
      </c>
      <c r="B10874">
        <v>217</v>
      </c>
      <c r="C10874">
        <v>181</v>
      </c>
      <c r="D10874">
        <v>145</v>
      </c>
      <c r="E10874">
        <v>187</v>
      </c>
      <c r="F10874">
        <v>140</v>
      </c>
      <c r="G10874">
        <v>86</v>
      </c>
      <c r="H10874">
        <v>84</v>
      </c>
      <c r="I10874">
        <v>0.77609399999999995</v>
      </c>
      <c r="J10874">
        <v>0.584283</v>
      </c>
      <c r="K10874">
        <v>0.57816400000000001</v>
      </c>
      <c r="L10874">
        <v>0.77315999999999996</v>
      </c>
      <c r="M10874">
        <v>0.43559399999999998</v>
      </c>
      <c r="N10874">
        <v>0.263957</v>
      </c>
      <c r="O10874">
        <v>0.23408999999999999</v>
      </c>
      <c r="P10874">
        <v>0.275857205791113</v>
      </c>
      <c r="Q10874">
        <v>-0.29147887248054499</v>
      </c>
    </row>
    <row r="10875" spans="1:17" x14ac:dyDescent="0.3">
      <c r="A10875" t="s">
        <v>10890</v>
      </c>
      <c r="B10875">
        <v>714</v>
      </c>
      <c r="C10875">
        <v>721</v>
      </c>
      <c r="D10875">
        <v>1191</v>
      </c>
      <c r="E10875">
        <v>771</v>
      </c>
      <c r="F10875">
        <v>612</v>
      </c>
      <c r="G10875">
        <v>1180</v>
      </c>
      <c r="H10875">
        <v>1117</v>
      </c>
      <c r="I10875">
        <v>0.74510399999999999</v>
      </c>
      <c r="J10875">
        <v>0.99201899999999998</v>
      </c>
      <c r="K10875">
        <v>1.414077</v>
      </c>
      <c r="L10875">
        <v>0.60517799999999999</v>
      </c>
      <c r="M10875">
        <v>0.95822300000000005</v>
      </c>
      <c r="N10875">
        <v>0.92500899999999997</v>
      </c>
      <c r="O10875">
        <v>1.1658580000000001</v>
      </c>
      <c r="P10875">
        <v>0.95333639470827702</v>
      </c>
      <c r="Q10875">
        <v>1.4243091428669301E-2</v>
      </c>
    </row>
    <row r="10876" spans="1:17" x14ac:dyDescent="0.3">
      <c r="A10876" t="s">
        <v>10891</v>
      </c>
      <c r="B10876">
        <v>3413</v>
      </c>
      <c r="C10876">
        <v>3130</v>
      </c>
      <c r="D10876">
        <v>2601</v>
      </c>
      <c r="E10876">
        <v>2424</v>
      </c>
      <c r="F10876">
        <v>2019</v>
      </c>
      <c r="G10876">
        <v>2906</v>
      </c>
      <c r="H10876">
        <v>3004</v>
      </c>
      <c r="I10876">
        <v>2.9889610000000002</v>
      </c>
      <c r="J10876">
        <v>2.9998420000000001</v>
      </c>
      <c r="K10876">
        <v>2.439819</v>
      </c>
      <c r="L10876">
        <v>2.9572210000000001</v>
      </c>
      <c r="M10876">
        <v>1.744856</v>
      </c>
      <c r="N10876">
        <v>2.499371</v>
      </c>
      <c r="O10876">
        <v>2.4352809999999998</v>
      </c>
      <c r="P10876">
        <v>0.17800011589436401</v>
      </c>
      <c r="Q10876">
        <v>-0.23955431371532401</v>
      </c>
    </row>
    <row r="10877" spans="1:17" x14ac:dyDescent="0.3">
      <c r="A10877" t="s">
        <v>10892</v>
      </c>
      <c r="B10877">
        <v>1273</v>
      </c>
      <c r="C10877">
        <v>1882</v>
      </c>
      <c r="D10877">
        <v>1454</v>
      </c>
      <c r="E10877">
        <v>1817</v>
      </c>
      <c r="F10877">
        <v>1755</v>
      </c>
      <c r="G10877">
        <v>1916</v>
      </c>
      <c r="H10877">
        <v>2009</v>
      </c>
      <c r="I10877">
        <v>16.345479999999998</v>
      </c>
      <c r="J10877">
        <v>24.298783</v>
      </c>
      <c r="K10877">
        <v>17.766542999999999</v>
      </c>
      <c r="L10877">
        <v>23.164019</v>
      </c>
      <c r="M10877">
        <v>21.038584</v>
      </c>
      <c r="N10877">
        <v>22.865559000000001</v>
      </c>
      <c r="O10877">
        <v>23.912595</v>
      </c>
      <c r="P10877">
        <v>0.18348424260100499</v>
      </c>
      <c r="Q10877">
        <v>0.22669046684897901</v>
      </c>
    </row>
    <row r="10878" spans="1:17" x14ac:dyDescent="0.3">
      <c r="A10878" t="s">
        <v>10893</v>
      </c>
      <c r="B10878">
        <v>130</v>
      </c>
      <c r="C10878">
        <v>133</v>
      </c>
      <c r="D10878">
        <v>117</v>
      </c>
      <c r="E10878">
        <v>132</v>
      </c>
      <c r="F10878">
        <v>113</v>
      </c>
      <c r="G10878">
        <v>217</v>
      </c>
      <c r="H10878">
        <v>98</v>
      </c>
      <c r="I10878">
        <v>0.43239699999999998</v>
      </c>
      <c r="J10878">
        <v>0.46766000000000002</v>
      </c>
      <c r="K10878">
        <v>0.38904100000000003</v>
      </c>
      <c r="L10878">
        <v>0.45653300000000002</v>
      </c>
      <c r="M10878">
        <v>0.312973</v>
      </c>
      <c r="N10878">
        <v>0.59327200000000002</v>
      </c>
      <c r="O10878">
        <v>0.26541999999999999</v>
      </c>
      <c r="P10878">
        <v>0.78116644350901798</v>
      </c>
      <c r="Q10878">
        <v>7.2916235106327706E-2</v>
      </c>
    </row>
    <row r="10879" spans="1:17" x14ac:dyDescent="0.3">
      <c r="A10879" t="s">
        <v>10894</v>
      </c>
      <c r="B10879">
        <v>178</v>
      </c>
      <c r="C10879">
        <v>408</v>
      </c>
      <c r="D10879">
        <v>266</v>
      </c>
      <c r="E10879">
        <v>191</v>
      </c>
      <c r="F10879">
        <v>362</v>
      </c>
      <c r="G10879">
        <v>151</v>
      </c>
      <c r="H10879">
        <v>279</v>
      </c>
      <c r="I10879">
        <v>1.1067959999999999</v>
      </c>
      <c r="J10879">
        <v>2.0337529999999999</v>
      </c>
      <c r="K10879">
        <v>1.258713</v>
      </c>
      <c r="L10879">
        <v>0.59611700000000001</v>
      </c>
      <c r="M10879">
        <v>1.1044130000000001</v>
      </c>
      <c r="N10879">
        <v>0.63174200000000003</v>
      </c>
      <c r="O10879">
        <v>1.5006060000000001</v>
      </c>
      <c r="P10879">
        <v>0.59300764980859599</v>
      </c>
      <c r="Q10879">
        <v>-0.14165701332666</v>
      </c>
    </row>
    <row r="10880" spans="1:17" x14ac:dyDescent="0.3">
      <c r="A10880" t="s">
        <v>10895</v>
      </c>
      <c r="B10880">
        <v>4073</v>
      </c>
      <c r="C10880">
        <v>1461</v>
      </c>
      <c r="D10880">
        <v>1602</v>
      </c>
      <c r="E10880">
        <v>3805</v>
      </c>
      <c r="F10880">
        <v>2204</v>
      </c>
      <c r="G10880">
        <v>2183</v>
      </c>
      <c r="H10880">
        <v>1887</v>
      </c>
      <c r="I10880">
        <v>21.330012</v>
      </c>
      <c r="J10880">
        <v>7.6494780000000002</v>
      </c>
      <c r="K10880">
        <v>8.5920520000000007</v>
      </c>
      <c r="L10880">
        <v>19.920881000000001</v>
      </c>
      <c r="M10880">
        <v>10.738937999999999</v>
      </c>
      <c r="N10880">
        <v>10.640129</v>
      </c>
      <c r="O10880">
        <v>9.3139319999999994</v>
      </c>
      <c r="P10880">
        <v>0.86720749552252396</v>
      </c>
      <c r="Q10880">
        <v>4.4614859851971E-2</v>
      </c>
    </row>
    <row r="10881" spans="1:17" x14ac:dyDescent="0.3">
      <c r="A10881" t="s">
        <v>10896</v>
      </c>
      <c r="B10881">
        <v>9290</v>
      </c>
      <c r="C10881">
        <v>9979</v>
      </c>
      <c r="D10881">
        <v>8822</v>
      </c>
      <c r="E10881">
        <v>8569</v>
      </c>
      <c r="F10881">
        <v>11952</v>
      </c>
      <c r="G10881">
        <v>15479</v>
      </c>
      <c r="H10881">
        <v>11414</v>
      </c>
      <c r="I10881">
        <v>26.911166000000001</v>
      </c>
      <c r="J10881">
        <v>29.530809999999999</v>
      </c>
      <c r="K10881">
        <v>25.797882000000001</v>
      </c>
      <c r="L10881">
        <v>25.359563000000001</v>
      </c>
      <c r="M10881">
        <v>35.007697999999998</v>
      </c>
      <c r="N10881">
        <v>45.672576999999997</v>
      </c>
      <c r="O10881">
        <v>30.574444</v>
      </c>
      <c r="P10881">
        <v>0.16639170857878799</v>
      </c>
      <c r="Q10881">
        <v>0.25768596543411698</v>
      </c>
    </row>
    <row r="10882" spans="1:17" x14ac:dyDescent="0.3">
      <c r="A10882" t="s">
        <v>10897</v>
      </c>
      <c r="B10882">
        <v>15311</v>
      </c>
      <c r="C10882">
        <v>18318</v>
      </c>
      <c r="D10882">
        <v>12306</v>
      </c>
      <c r="E10882">
        <v>16868</v>
      </c>
      <c r="F10882">
        <v>11317</v>
      </c>
      <c r="G10882">
        <v>17444</v>
      </c>
      <c r="H10882">
        <v>13282</v>
      </c>
      <c r="I10882">
        <v>10.864867</v>
      </c>
      <c r="J10882">
        <v>12.706255000000001</v>
      </c>
      <c r="K10882">
        <v>9.5149939999999997</v>
      </c>
      <c r="L10882">
        <v>12.729832999999999</v>
      </c>
      <c r="M10882">
        <v>7.2624129999999996</v>
      </c>
      <c r="N10882">
        <v>11.259887000000001</v>
      </c>
      <c r="O10882">
        <v>8.0811419999999998</v>
      </c>
      <c r="P10882">
        <v>0.783902492567778</v>
      </c>
      <c r="Q10882">
        <v>-5.87754457637501E-2</v>
      </c>
    </row>
    <row r="10883" spans="1:17" x14ac:dyDescent="0.3">
      <c r="A10883" t="s">
        <v>10898</v>
      </c>
      <c r="B10883">
        <v>36435</v>
      </c>
      <c r="C10883">
        <v>34697</v>
      </c>
      <c r="D10883">
        <v>31923</v>
      </c>
      <c r="E10883">
        <v>32877</v>
      </c>
      <c r="F10883">
        <v>35351</v>
      </c>
      <c r="G10883">
        <v>49077</v>
      </c>
      <c r="H10883">
        <v>34150</v>
      </c>
      <c r="I10883">
        <v>28.595659000000001</v>
      </c>
      <c r="J10883">
        <v>33.775480999999999</v>
      </c>
      <c r="K10883">
        <v>34.994073</v>
      </c>
      <c r="L10883">
        <v>24.859266000000002</v>
      </c>
      <c r="M10883">
        <v>30.953824000000001</v>
      </c>
      <c r="N10883">
        <v>53.114713000000002</v>
      </c>
      <c r="O10883">
        <v>32.424174999999998</v>
      </c>
      <c r="P10883">
        <v>0.601101097358269</v>
      </c>
      <c r="Q10883">
        <v>9.3846431884702E-2</v>
      </c>
    </row>
    <row r="10884" spans="1:17" x14ac:dyDescent="0.3">
      <c r="A10884" t="s">
        <v>10899</v>
      </c>
      <c r="B10884">
        <v>9847</v>
      </c>
      <c r="C10884">
        <v>17761</v>
      </c>
      <c r="D10884">
        <v>9885</v>
      </c>
      <c r="E10884">
        <v>10589</v>
      </c>
      <c r="F10884">
        <v>7551</v>
      </c>
      <c r="G10884">
        <v>23025</v>
      </c>
      <c r="H10884">
        <v>22519</v>
      </c>
      <c r="I10884">
        <v>5.8521010000000002</v>
      </c>
      <c r="J10884">
        <v>10.620291</v>
      </c>
      <c r="K10884">
        <v>5.9831589999999997</v>
      </c>
      <c r="L10884">
        <v>5.9518940000000002</v>
      </c>
      <c r="M10884">
        <v>4.520867</v>
      </c>
      <c r="N10884">
        <v>12.321291</v>
      </c>
      <c r="O10884">
        <v>12.821885</v>
      </c>
      <c r="P10884">
        <v>0.49413951367779702</v>
      </c>
      <c r="Q10884">
        <v>0.179005317747745</v>
      </c>
    </row>
    <row r="10885" spans="1:17" x14ac:dyDescent="0.3">
      <c r="A10885" t="s">
        <v>10900</v>
      </c>
      <c r="B10885">
        <v>5367</v>
      </c>
      <c r="C10885">
        <v>2940</v>
      </c>
      <c r="D10885">
        <v>5913</v>
      </c>
      <c r="E10885">
        <v>5019</v>
      </c>
      <c r="F10885">
        <v>7157</v>
      </c>
      <c r="G10885">
        <v>4053</v>
      </c>
      <c r="H10885">
        <v>7019</v>
      </c>
      <c r="I10885">
        <v>16.204234</v>
      </c>
      <c r="J10885">
        <v>11.660404</v>
      </c>
      <c r="K10885">
        <v>17.478176999999999</v>
      </c>
      <c r="L10885">
        <v>14.355169999999999</v>
      </c>
      <c r="M10885">
        <v>20.753717000000002</v>
      </c>
      <c r="N10885">
        <v>11.404192999999999</v>
      </c>
      <c r="O10885">
        <v>20.097463000000001</v>
      </c>
      <c r="P10885">
        <v>0.46753293208392299</v>
      </c>
      <c r="Q10885">
        <v>0.17546816751747099</v>
      </c>
    </row>
    <row r="10886" spans="1:17" x14ac:dyDescent="0.3">
      <c r="A10886" t="s">
        <v>10901</v>
      </c>
      <c r="B10886">
        <v>1496</v>
      </c>
      <c r="C10886">
        <v>1917</v>
      </c>
      <c r="D10886">
        <v>1835</v>
      </c>
      <c r="E10886">
        <v>1312</v>
      </c>
      <c r="F10886">
        <v>2550</v>
      </c>
      <c r="G10886">
        <v>1728</v>
      </c>
      <c r="H10886">
        <v>2767</v>
      </c>
      <c r="I10886">
        <v>26.190760999999998</v>
      </c>
      <c r="J10886">
        <v>34.767684000000003</v>
      </c>
      <c r="K10886">
        <v>32.966383999999998</v>
      </c>
      <c r="L10886">
        <v>23.897058999999999</v>
      </c>
      <c r="M10886">
        <v>42.722282999999997</v>
      </c>
      <c r="N10886">
        <v>29.185858</v>
      </c>
      <c r="O10886">
        <v>45.170186000000001</v>
      </c>
      <c r="P10886">
        <v>0.47183816884533702</v>
      </c>
      <c r="Q10886">
        <v>0.157697751006971</v>
      </c>
    </row>
    <row r="10887" spans="1:17" x14ac:dyDescent="0.3">
      <c r="A10887" t="s">
        <v>10902</v>
      </c>
      <c r="B10887">
        <v>278</v>
      </c>
      <c r="C10887">
        <v>240</v>
      </c>
      <c r="D10887">
        <v>328</v>
      </c>
      <c r="E10887">
        <v>327</v>
      </c>
      <c r="F10887">
        <v>407</v>
      </c>
      <c r="G10887">
        <v>223</v>
      </c>
      <c r="H10887">
        <v>325</v>
      </c>
      <c r="I10887">
        <v>0.77383299999999999</v>
      </c>
      <c r="J10887">
        <v>0.65886199999999995</v>
      </c>
      <c r="K10887">
        <v>0.85698099999999999</v>
      </c>
      <c r="L10887">
        <v>0.83165800000000001</v>
      </c>
      <c r="M10887">
        <v>1.0513950000000001</v>
      </c>
      <c r="N10887">
        <v>0.56174999999999997</v>
      </c>
      <c r="O10887">
        <v>0.86536199999999996</v>
      </c>
      <c r="P10887">
        <v>0.64698924820925696</v>
      </c>
      <c r="Q10887">
        <v>0.110104365793793</v>
      </c>
    </row>
    <row r="10888" spans="1:17" x14ac:dyDescent="0.3">
      <c r="A10888" t="s">
        <v>10903</v>
      </c>
      <c r="B10888">
        <v>5125</v>
      </c>
      <c r="C10888">
        <v>5271</v>
      </c>
      <c r="D10888">
        <v>5558</v>
      </c>
      <c r="E10888">
        <v>4760</v>
      </c>
      <c r="F10888">
        <v>3998</v>
      </c>
      <c r="G10888">
        <v>5476</v>
      </c>
      <c r="H10888">
        <v>5703</v>
      </c>
      <c r="I10888">
        <v>4.0568059999999999</v>
      </c>
      <c r="J10888">
        <v>4.0129060000000001</v>
      </c>
      <c r="K10888">
        <v>4.2443879999999998</v>
      </c>
      <c r="L10888">
        <v>3.7306430000000002</v>
      </c>
      <c r="M10888">
        <v>2.8425729999999998</v>
      </c>
      <c r="N10888">
        <v>3.7429809999999999</v>
      </c>
      <c r="O10888">
        <v>3.7860819999999999</v>
      </c>
      <c r="P10888">
        <v>0.44137406890265801</v>
      </c>
      <c r="Q10888">
        <v>-0.119844157409785</v>
      </c>
    </row>
    <row r="10889" spans="1:17" x14ac:dyDescent="0.3">
      <c r="A10889" t="s">
        <v>10904</v>
      </c>
      <c r="B10889">
        <v>3991</v>
      </c>
      <c r="C10889">
        <v>4354</v>
      </c>
      <c r="D10889">
        <v>4577</v>
      </c>
      <c r="E10889">
        <v>3104</v>
      </c>
      <c r="F10889">
        <v>3949</v>
      </c>
      <c r="G10889">
        <v>4045</v>
      </c>
      <c r="H10889">
        <v>4019</v>
      </c>
      <c r="I10889">
        <v>6.2119239999999998</v>
      </c>
      <c r="J10889">
        <v>6.1819940000000004</v>
      </c>
      <c r="K10889">
        <v>6.3778790000000001</v>
      </c>
      <c r="L10889">
        <v>5.121041</v>
      </c>
      <c r="M10889">
        <v>5.1152389999999999</v>
      </c>
      <c r="N10889">
        <v>5.2872950000000003</v>
      </c>
      <c r="O10889">
        <v>5.4151569999999998</v>
      </c>
      <c r="P10889">
        <v>9.7622935252267701E-2</v>
      </c>
      <c r="Q10889">
        <v>-0.21506842844215099</v>
      </c>
    </row>
    <row r="10890" spans="1:17" x14ac:dyDescent="0.3">
      <c r="A10890" t="s">
        <v>10905</v>
      </c>
      <c r="B10890">
        <v>6508</v>
      </c>
      <c r="C10890">
        <v>1064</v>
      </c>
      <c r="D10890">
        <v>4785</v>
      </c>
      <c r="E10890">
        <v>5836</v>
      </c>
      <c r="F10890">
        <v>12136</v>
      </c>
      <c r="G10890">
        <v>18250</v>
      </c>
      <c r="H10890">
        <v>5522</v>
      </c>
      <c r="I10890">
        <v>3.1914229999999999</v>
      </c>
      <c r="J10890">
        <v>0.57093099999999997</v>
      </c>
      <c r="K10890">
        <v>2.5209589999999999</v>
      </c>
      <c r="L10890">
        <v>2.3197559999999999</v>
      </c>
      <c r="M10890">
        <v>4.5264829999999998</v>
      </c>
      <c r="N10890">
        <v>6.3525169999999997</v>
      </c>
      <c r="O10890">
        <v>3.2725460000000002</v>
      </c>
      <c r="P10890">
        <v>4.9381027766936897E-2</v>
      </c>
      <c r="Q10890">
        <v>0.51974480472367302</v>
      </c>
    </row>
    <row r="10891" spans="1:17" x14ac:dyDescent="0.3">
      <c r="A10891" t="s">
        <v>10906</v>
      </c>
      <c r="B10891">
        <v>690</v>
      </c>
      <c r="C10891">
        <v>752</v>
      </c>
      <c r="D10891">
        <v>577</v>
      </c>
      <c r="E10891">
        <v>1075</v>
      </c>
      <c r="F10891">
        <v>840</v>
      </c>
      <c r="G10891">
        <v>1675</v>
      </c>
      <c r="H10891">
        <v>676</v>
      </c>
      <c r="I10891">
        <v>2.800643</v>
      </c>
      <c r="J10891">
        <v>2.9779010000000001</v>
      </c>
      <c r="K10891">
        <v>2.3784329999999998</v>
      </c>
      <c r="L10891">
        <v>4.410005</v>
      </c>
      <c r="M10891">
        <v>3.0354260000000002</v>
      </c>
      <c r="N10891">
        <v>6.2548620000000001</v>
      </c>
      <c r="O10891">
        <v>2.505293</v>
      </c>
      <c r="P10891">
        <v>9.3814133126230603E-2</v>
      </c>
      <c r="Q10891">
        <v>0.42581860238644198</v>
      </c>
    </row>
    <row r="10892" spans="1:17" x14ac:dyDescent="0.3">
      <c r="A10892" t="s">
        <v>10907</v>
      </c>
      <c r="B10892">
        <v>9957</v>
      </c>
      <c r="C10892">
        <v>6521</v>
      </c>
      <c r="D10892">
        <v>5125</v>
      </c>
      <c r="E10892">
        <v>12718</v>
      </c>
      <c r="F10892">
        <v>11985</v>
      </c>
      <c r="G10892">
        <v>5358</v>
      </c>
      <c r="H10892">
        <v>6184</v>
      </c>
      <c r="I10892">
        <v>18.398916</v>
      </c>
      <c r="J10892">
        <v>12.473610000000001</v>
      </c>
      <c r="K10892">
        <v>10.871587</v>
      </c>
      <c r="L10892">
        <v>24.707263999999999</v>
      </c>
      <c r="M10892">
        <v>21.046627000000001</v>
      </c>
      <c r="N10892">
        <v>9.3423780000000001</v>
      </c>
      <c r="O10892">
        <v>10.515624000000001</v>
      </c>
      <c r="P10892">
        <v>0.45293942100081702</v>
      </c>
      <c r="Q10892">
        <v>0.197613226005803</v>
      </c>
    </row>
    <row r="10893" spans="1:17" x14ac:dyDescent="0.3">
      <c r="A10893" t="s">
        <v>10908</v>
      </c>
      <c r="B10893">
        <v>31281</v>
      </c>
      <c r="C10893">
        <v>13488</v>
      </c>
      <c r="D10893">
        <v>13762</v>
      </c>
      <c r="E10893">
        <v>43580</v>
      </c>
      <c r="F10893">
        <v>13516</v>
      </c>
      <c r="G10893">
        <v>23878</v>
      </c>
      <c r="H10893">
        <v>14822</v>
      </c>
      <c r="I10893">
        <v>24.642484</v>
      </c>
      <c r="J10893">
        <v>12.1181</v>
      </c>
      <c r="K10893">
        <v>15.331846000000001</v>
      </c>
      <c r="L10893">
        <v>34.052436</v>
      </c>
      <c r="M10893">
        <v>14.054921999999999</v>
      </c>
      <c r="N10893">
        <v>19.678239999999999</v>
      </c>
      <c r="O10893">
        <v>12.559022000000001</v>
      </c>
      <c r="P10893">
        <v>0.56628730589416898</v>
      </c>
      <c r="Q10893">
        <v>0.15386910119389</v>
      </c>
    </row>
    <row r="10894" spans="1:17" x14ac:dyDescent="0.3">
      <c r="A10894" t="s">
        <v>10909</v>
      </c>
      <c r="B10894">
        <v>364</v>
      </c>
      <c r="C10894">
        <v>131</v>
      </c>
      <c r="D10894">
        <v>190</v>
      </c>
      <c r="E10894">
        <v>119</v>
      </c>
      <c r="F10894">
        <v>270</v>
      </c>
      <c r="G10894">
        <v>224</v>
      </c>
      <c r="H10894">
        <v>364</v>
      </c>
      <c r="I10894">
        <v>1.7282709999999999</v>
      </c>
      <c r="J10894">
        <v>0.62850300000000003</v>
      </c>
      <c r="K10894">
        <v>0.955789</v>
      </c>
      <c r="L10894">
        <v>0.53678499999999996</v>
      </c>
      <c r="M10894">
        <v>1.204088</v>
      </c>
      <c r="N10894">
        <v>0.99358999999999997</v>
      </c>
      <c r="O10894">
        <v>1.685907</v>
      </c>
      <c r="P10894">
        <v>0.96357683845161102</v>
      </c>
      <c r="Q10894">
        <v>1.22415759293646E-2</v>
      </c>
    </row>
    <row r="10895" spans="1:17" x14ac:dyDescent="0.3">
      <c r="A10895" t="s">
        <v>10910</v>
      </c>
      <c r="B10895">
        <v>1214</v>
      </c>
      <c r="C10895">
        <v>1246</v>
      </c>
      <c r="D10895">
        <v>1029</v>
      </c>
      <c r="E10895">
        <v>917</v>
      </c>
      <c r="F10895">
        <v>1436</v>
      </c>
      <c r="G10895">
        <v>1364</v>
      </c>
      <c r="H10895">
        <v>1727</v>
      </c>
      <c r="I10895">
        <v>2.7280760000000002</v>
      </c>
      <c r="J10895">
        <v>3.2547269999999999</v>
      </c>
      <c r="K10895">
        <v>2.6935709999999999</v>
      </c>
      <c r="L10895">
        <v>2.869265</v>
      </c>
      <c r="M10895">
        <v>3.602055</v>
      </c>
      <c r="N10895">
        <v>2.869202</v>
      </c>
      <c r="O10895">
        <v>4.779204</v>
      </c>
      <c r="P10895">
        <v>0.41767996132734098</v>
      </c>
      <c r="Q10895">
        <v>0.15060875494349199</v>
      </c>
    </row>
    <row r="10896" spans="1:17" x14ac:dyDescent="0.3">
      <c r="A10896" t="s">
        <v>10911</v>
      </c>
      <c r="B10896">
        <v>3649</v>
      </c>
      <c r="C10896">
        <v>3153</v>
      </c>
      <c r="D10896">
        <v>3512</v>
      </c>
      <c r="E10896">
        <v>5333</v>
      </c>
      <c r="F10896">
        <v>4523</v>
      </c>
      <c r="G10896">
        <v>1813</v>
      </c>
      <c r="H10896">
        <v>3734</v>
      </c>
      <c r="I10896">
        <v>25.163855000000002</v>
      </c>
      <c r="J10896">
        <v>14.774255999999999</v>
      </c>
      <c r="K10896">
        <v>16.705773000000001</v>
      </c>
      <c r="L10896">
        <v>24.675331</v>
      </c>
      <c r="M10896">
        <v>20.935725000000001</v>
      </c>
      <c r="N10896">
        <v>7.8489550000000001</v>
      </c>
      <c r="O10896">
        <v>22.350494999999999</v>
      </c>
      <c r="P10896">
        <v>0.70530505123363796</v>
      </c>
      <c r="Q10896">
        <v>9.7231620709516506E-2</v>
      </c>
    </row>
    <row r="10897" spans="1:17" x14ac:dyDescent="0.3">
      <c r="A10897" t="s">
        <v>10912</v>
      </c>
      <c r="B10897">
        <v>601</v>
      </c>
      <c r="C10897">
        <v>705</v>
      </c>
      <c r="D10897">
        <v>793</v>
      </c>
      <c r="E10897">
        <v>792</v>
      </c>
      <c r="F10897">
        <v>627</v>
      </c>
      <c r="G10897">
        <v>722</v>
      </c>
      <c r="H10897">
        <v>915</v>
      </c>
      <c r="I10897">
        <v>5.6716430000000004</v>
      </c>
      <c r="J10897">
        <v>6.6897950000000002</v>
      </c>
      <c r="K10897">
        <v>7.6292169999999997</v>
      </c>
      <c r="L10897">
        <v>7.4141899999999996</v>
      </c>
      <c r="M10897">
        <v>5.5243799999999998</v>
      </c>
      <c r="N10897">
        <v>6.3249170000000001</v>
      </c>
      <c r="O10897">
        <v>7.9998040000000001</v>
      </c>
      <c r="P10897">
        <v>0.69462061403495701</v>
      </c>
      <c r="Q10897">
        <v>7.6029555428206094E-2</v>
      </c>
    </row>
    <row r="10898" spans="1:17" x14ac:dyDescent="0.3">
      <c r="A10898" t="s">
        <v>10913</v>
      </c>
      <c r="B10898">
        <v>168</v>
      </c>
      <c r="C10898">
        <v>228</v>
      </c>
      <c r="D10898">
        <v>158</v>
      </c>
      <c r="E10898">
        <v>158</v>
      </c>
      <c r="F10898">
        <v>203</v>
      </c>
      <c r="G10898">
        <v>84</v>
      </c>
      <c r="H10898">
        <v>211</v>
      </c>
      <c r="I10898">
        <v>0.45924300000000001</v>
      </c>
      <c r="J10898">
        <v>0.651366</v>
      </c>
      <c r="K10898">
        <v>0.43937599999999999</v>
      </c>
      <c r="L10898">
        <v>0.44878299999999999</v>
      </c>
      <c r="M10898">
        <v>0.50329500000000005</v>
      </c>
      <c r="N10898">
        <v>0.20899300000000001</v>
      </c>
      <c r="O10898">
        <v>0.54100499999999996</v>
      </c>
      <c r="P10898">
        <v>0.63181272915264097</v>
      </c>
      <c r="Q10898">
        <v>-0.125643073363403</v>
      </c>
    </row>
    <row r="10899" spans="1:17" x14ac:dyDescent="0.3">
      <c r="A10899" t="s">
        <v>10914</v>
      </c>
      <c r="B10899">
        <v>4331</v>
      </c>
      <c r="C10899">
        <v>1128</v>
      </c>
      <c r="D10899">
        <v>1320</v>
      </c>
      <c r="E10899">
        <v>3807</v>
      </c>
      <c r="F10899">
        <v>2753</v>
      </c>
      <c r="G10899">
        <v>2102</v>
      </c>
      <c r="H10899">
        <v>5188</v>
      </c>
      <c r="I10899">
        <v>12.924775</v>
      </c>
      <c r="J10899">
        <v>2.8295680000000001</v>
      </c>
      <c r="K10899">
        <v>3.3649580000000001</v>
      </c>
      <c r="L10899">
        <v>10.606339999999999</v>
      </c>
      <c r="M10899">
        <v>5.6616410000000004</v>
      </c>
      <c r="N10899">
        <v>4.4334639999999998</v>
      </c>
      <c r="O10899">
        <v>9.9337169999999997</v>
      </c>
      <c r="P10899">
        <v>0.29184918006143201</v>
      </c>
      <c r="Q10899">
        <v>0.28279584643018002</v>
      </c>
    </row>
    <row r="10900" spans="1:17" x14ac:dyDescent="0.3">
      <c r="A10900" t="s">
        <v>10915</v>
      </c>
      <c r="B10900">
        <v>123</v>
      </c>
      <c r="C10900">
        <v>45</v>
      </c>
      <c r="D10900">
        <v>82</v>
      </c>
      <c r="E10900">
        <v>69</v>
      </c>
      <c r="F10900">
        <v>60</v>
      </c>
      <c r="G10900">
        <v>63</v>
      </c>
      <c r="H10900">
        <v>94</v>
      </c>
      <c r="I10900">
        <v>0.68666199999999999</v>
      </c>
      <c r="J10900">
        <v>0.26838800000000002</v>
      </c>
      <c r="K10900">
        <v>0.39493600000000001</v>
      </c>
      <c r="L10900">
        <v>0.32623999999999997</v>
      </c>
      <c r="M10900">
        <v>0.27302300000000002</v>
      </c>
      <c r="N10900">
        <v>0.27094600000000002</v>
      </c>
      <c r="O10900">
        <v>0.49717</v>
      </c>
      <c r="P10900">
        <v>0.60360544772652602</v>
      </c>
      <c r="Q10900">
        <v>-0.13923926376520299</v>
      </c>
    </row>
    <row r="10901" spans="1:17" x14ac:dyDescent="0.3">
      <c r="A10901" t="s">
        <v>10916</v>
      </c>
      <c r="B10901">
        <v>1759</v>
      </c>
      <c r="C10901">
        <v>1658</v>
      </c>
      <c r="D10901">
        <v>1374</v>
      </c>
      <c r="E10901">
        <v>1813</v>
      </c>
      <c r="F10901">
        <v>3880</v>
      </c>
      <c r="G10901">
        <v>340</v>
      </c>
      <c r="H10901">
        <v>1022</v>
      </c>
      <c r="I10901">
        <v>2.864738</v>
      </c>
      <c r="J10901">
        <v>2.6849970000000001</v>
      </c>
      <c r="K10901">
        <v>2.2399559999999998</v>
      </c>
      <c r="L10901">
        <v>2.8882289999999999</v>
      </c>
      <c r="M10901">
        <v>5.8673549999999999</v>
      </c>
      <c r="N10901">
        <v>0.50973800000000002</v>
      </c>
      <c r="O10901">
        <v>1.4874259999999999</v>
      </c>
      <c r="P10901">
        <v>0.84332870669182003</v>
      </c>
      <c r="Q10901">
        <v>5.1487640091161198E-2</v>
      </c>
    </row>
    <row r="10902" spans="1:17" x14ac:dyDescent="0.3">
      <c r="A10902" t="s">
        <v>10917</v>
      </c>
      <c r="B10902">
        <v>1497</v>
      </c>
      <c r="C10902">
        <v>1315</v>
      </c>
      <c r="D10902">
        <v>1037</v>
      </c>
      <c r="E10902">
        <v>1588</v>
      </c>
      <c r="F10902">
        <v>1328</v>
      </c>
      <c r="G10902">
        <v>3182</v>
      </c>
      <c r="H10902">
        <v>1395</v>
      </c>
      <c r="I10902">
        <v>1.927978</v>
      </c>
      <c r="J10902">
        <v>1.64629</v>
      </c>
      <c r="K10902">
        <v>1.413457</v>
      </c>
      <c r="L10902">
        <v>1.966558</v>
      </c>
      <c r="M10902">
        <v>1.3681410000000001</v>
      </c>
      <c r="N10902">
        <v>3.6838489999999999</v>
      </c>
      <c r="O10902">
        <v>1.6760379999999999</v>
      </c>
      <c r="P10902">
        <v>0.180848727618551</v>
      </c>
      <c r="Q10902">
        <v>0.34020557664094803</v>
      </c>
    </row>
    <row r="10903" spans="1:17" x14ac:dyDescent="0.3">
      <c r="A10903" t="s">
        <v>10918</v>
      </c>
      <c r="B10903">
        <v>72</v>
      </c>
      <c r="C10903">
        <v>206</v>
      </c>
      <c r="D10903">
        <v>240</v>
      </c>
      <c r="E10903">
        <v>78</v>
      </c>
      <c r="F10903">
        <v>190</v>
      </c>
      <c r="G10903">
        <v>44</v>
      </c>
      <c r="H10903">
        <v>318</v>
      </c>
      <c r="I10903">
        <v>0.35809999999999997</v>
      </c>
      <c r="J10903">
        <v>0.609738</v>
      </c>
      <c r="K10903">
        <v>0.80229899999999998</v>
      </c>
      <c r="L10903">
        <v>0.212399</v>
      </c>
      <c r="M10903">
        <v>0.45800400000000002</v>
      </c>
      <c r="N10903">
        <v>0.11032400000000001</v>
      </c>
      <c r="O10903">
        <v>1.309518</v>
      </c>
      <c r="P10903">
        <v>0.76970807607388403</v>
      </c>
      <c r="Q10903">
        <v>-7.4257112395613806E-2</v>
      </c>
    </row>
    <row r="10904" spans="1:17" x14ac:dyDescent="0.3">
      <c r="A10904" t="s">
        <v>10919</v>
      </c>
      <c r="B10904">
        <v>177</v>
      </c>
      <c r="C10904">
        <v>107</v>
      </c>
      <c r="D10904">
        <v>94</v>
      </c>
      <c r="E10904">
        <v>122</v>
      </c>
      <c r="F10904">
        <v>75</v>
      </c>
      <c r="G10904">
        <v>94</v>
      </c>
      <c r="H10904">
        <v>79</v>
      </c>
      <c r="I10904">
        <v>0.61281399999999997</v>
      </c>
      <c r="J10904">
        <v>0.36584</v>
      </c>
      <c r="K10904">
        <v>0.33791199999999999</v>
      </c>
      <c r="L10904">
        <v>0.41181600000000002</v>
      </c>
      <c r="M10904">
        <v>0.48652699999999999</v>
      </c>
      <c r="N10904">
        <v>0.296958</v>
      </c>
      <c r="O10904">
        <v>0.253689</v>
      </c>
      <c r="P10904">
        <v>0.32520134102468801</v>
      </c>
      <c r="Q10904">
        <v>-0.261537095049096</v>
      </c>
    </row>
    <row r="10905" spans="1:17" x14ac:dyDescent="0.3">
      <c r="A10905" t="s">
        <v>10920</v>
      </c>
      <c r="B10905">
        <v>414</v>
      </c>
      <c r="C10905">
        <v>94</v>
      </c>
      <c r="D10905">
        <v>118</v>
      </c>
      <c r="E10905">
        <v>308</v>
      </c>
      <c r="F10905">
        <v>240</v>
      </c>
      <c r="G10905">
        <v>141</v>
      </c>
      <c r="H10905">
        <v>141</v>
      </c>
      <c r="I10905">
        <v>1.377642</v>
      </c>
      <c r="J10905">
        <v>0.322853</v>
      </c>
      <c r="K10905">
        <v>0.324073</v>
      </c>
      <c r="L10905">
        <v>1.147481</v>
      </c>
      <c r="M10905">
        <v>0.74570599999999998</v>
      </c>
      <c r="N10905">
        <v>0.43095</v>
      </c>
      <c r="O10905">
        <v>0.55771000000000004</v>
      </c>
      <c r="P10905">
        <v>0.98857650777138695</v>
      </c>
      <c r="Q10905">
        <v>-3.7439999403757101E-3</v>
      </c>
    </row>
    <row r="10906" spans="1:17" x14ac:dyDescent="0.3">
      <c r="A10906" t="s">
        <v>10921</v>
      </c>
      <c r="B10906">
        <v>65</v>
      </c>
      <c r="C10906">
        <v>110</v>
      </c>
      <c r="D10906">
        <v>89</v>
      </c>
      <c r="E10906">
        <v>72</v>
      </c>
      <c r="F10906">
        <v>112</v>
      </c>
      <c r="G10906">
        <v>34</v>
      </c>
      <c r="H10906">
        <v>107</v>
      </c>
      <c r="I10906">
        <v>0.27004400000000001</v>
      </c>
      <c r="J10906">
        <v>0.57957499999999995</v>
      </c>
      <c r="K10906">
        <v>0.47858499999999998</v>
      </c>
      <c r="L10906">
        <v>0.29416500000000001</v>
      </c>
      <c r="M10906">
        <v>0.55029600000000001</v>
      </c>
      <c r="N10906">
        <v>0.16042699999999999</v>
      </c>
      <c r="O10906">
        <v>0.52488599999999996</v>
      </c>
      <c r="P10906">
        <v>0.78259554696976796</v>
      </c>
      <c r="Q10906">
        <v>-7.39303706243995E-2</v>
      </c>
    </row>
    <row r="10907" spans="1:17" x14ac:dyDescent="0.3">
      <c r="A10907" t="s">
        <v>10922</v>
      </c>
      <c r="B10907">
        <v>287</v>
      </c>
      <c r="C10907">
        <v>647</v>
      </c>
      <c r="D10907">
        <v>665</v>
      </c>
      <c r="E10907">
        <v>145</v>
      </c>
      <c r="F10907">
        <v>699</v>
      </c>
      <c r="G10907">
        <v>44</v>
      </c>
      <c r="H10907">
        <v>924</v>
      </c>
      <c r="I10907">
        <v>0.79605099999999995</v>
      </c>
      <c r="J10907">
        <v>1.711935</v>
      </c>
      <c r="K10907">
        <v>1.8036970000000001</v>
      </c>
      <c r="L10907">
        <v>0.44492599999999999</v>
      </c>
      <c r="M10907">
        <v>1.7891360000000001</v>
      </c>
      <c r="N10907">
        <v>4.8006E-2</v>
      </c>
      <c r="O10907">
        <v>2.47458</v>
      </c>
      <c r="P10907">
        <v>0.70243939800253996</v>
      </c>
      <c r="Q10907">
        <v>-9.1890802181738604E-2</v>
      </c>
    </row>
    <row r="10908" spans="1:17" x14ac:dyDescent="0.3">
      <c r="A10908" t="s">
        <v>10923</v>
      </c>
      <c r="B10908">
        <v>778</v>
      </c>
      <c r="C10908">
        <v>670</v>
      </c>
      <c r="D10908">
        <v>789</v>
      </c>
      <c r="E10908">
        <v>946</v>
      </c>
      <c r="F10908">
        <v>470</v>
      </c>
      <c r="G10908">
        <v>594</v>
      </c>
      <c r="H10908">
        <v>939</v>
      </c>
      <c r="I10908">
        <v>1.6352819999999999</v>
      </c>
      <c r="J10908">
        <v>1.2619130000000001</v>
      </c>
      <c r="K10908">
        <v>1.489433</v>
      </c>
      <c r="L10908">
        <v>1.845099</v>
      </c>
      <c r="M10908">
        <v>0.92049599999999998</v>
      </c>
      <c r="N10908">
        <v>1.4732959999999999</v>
      </c>
      <c r="O10908">
        <v>1.4693590000000001</v>
      </c>
      <c r="P10908">
        <v>0.89278973700692399</v>
      </c>
      <c r="Q10908">
        <v>-3.2883202200431498E-2</v>
      </c>
    </row>
    <row r="10909" spans="1:17" x14ac:dyDescent="0.3">
      <c r="A10909" t="s">
        <v>10924</v>
      </c>
      <c r="B10909">
        <v>395</v>
      </c>
      <c r="C10909">
        <v>758</v>
      </c>
      <c r="D10909">
        <v>954</v>
      </c>
      <c r="E10909">
        <v>88</v>
      </c>
      <c r="F10909">
        <v>1080</v>
      </c>
      <c r="G10909">
        <v>32</v>
      </c>
      <c r="H10909">
        <v>1194</v>
      </c>
      <c r="I10909">
        <v>3.0026470000000001</v>
      </c>
      <c r="J10909">
        <v>5.2387790000000001</v>
      </c>
      <c r="K10909">
        <v>7.6199659999999998</v>
      </c>
      <c r="L10909">
        <v>0.67549000000000003</v>
      </c>
      <c r="M10909">
        <v>7.0238870000000002</v>
      </c>
      <c r="N10909">
        <v>0.18249000000000001</v>
      </c>
      <c r="O10909">
        <v>8.3975709999999992</v>
      </c>
      <c r="P10909">
        <v>0.73787076721360001</v>
      </c>
      <c r="Q10909">
        <v>-7.4813687520181194E-2</v>
      </c>
    </row>
    <row r="10910" spans="1:17" x14ac:dyDescent="0.3">
      <c r="A10910" t="s">
        <v>10925</v>
      </c>
      <c r="B10910">
        <v>3072</v>
      </c>
      <c r="C10910">
        <v>3700</v>
      </c>
      <c r="D10910">
        <v>1603</v>
      </c>
      <c r="E10910">
        <v>3122</v>
      </c>
      <c r="F10910">
        <v>1202</v>
      </c>
      <c r="G10910">
        <v>1805</v>
      </c>
      <c r="H10910">
        <v>1799</v>
      </c>
      <c r="I10910">
        <v>5.534014</v>
      </c>
      <c r="J10910">
        <v>6.5510219999999997</v>
      </c>
      <c r="K10910">
        <v>3.1709710000000002</v>
      </c>
      <c r="L10910">
        <v>5.9774440000000002</v>
      </c>
      <c r="M10910">
        <v>2.4438010000000001</v>
      </c>
      <c r="N10910">
        <v>4.0074740000000002</v>
      </c>
      <c r="O10910">
        <v>3.637966</v>
      </c>
      <c r="P10910">
        <v>0.270708667681472</v>
      </c>
      <c r="Q10910">
        <v>-0.29049812954089399</v>
      </c>
    </row>
    <row r="10911" spans="1:17" x14ac:dyDescent="0.3">
      <c r="A10911" t="s">
        <v>10926</v>
      </c>
      <c r="B10911">
        <v>253</v>
      </c>
      <c r="C10911">
        <v>259</v>
      </c>
      <c r="D10911">
        <v>345</v>
      </c>
      <c r="E10911">
        <v>300</v>
      </c>
      <c r="F10911">
        <v>116</v>
      </c>
      <c r="G10911">
        <v>259</v>
      </c>
      <c r="H10911">
        <v>272</v>
      </c>
      <c r="I10911">
        <v>0.92801400000000001</v>
      </c>
      <c r="J10911">
        <v>0.65796100000000002</v>
      </c>
      <c r="K10911">
        <v>1.169905</v>
      </c>
      <c r="L10911">
        <v>0.92378199999999999</v>
      </c>
      <c r="M10911">
        <v>0.2465</v>
      </c>
      <c r="N10911">
        <v>0.68989</v>
      </c>
      <c r="O10911">
        <v>0.68595099999999998</v>
      </c>
      <c r="P10911">
        <v>0.490735811564252</v>
      </c>
      <c r="Q10911">
        <v>-0.18096230670045199</v>
      </c>
    </row>
    <row r="10912" spans="1:17" x14ac:dyDescent="0.3">
      <c r="A10912" t="s">
        <v>10927</v>
      </c>
      <c r="B10912">
        <v>1431</v>
      </c>
      <c r="C10912">
        <v>2042</v>
      </c>
      <c r="D10912">
        <v>2151</v>
      </c>
      <c r="E10912">
        <v>1237</v>
      </c>
      <c r="F10912">
        <v>1847</v>
      </c>
      <c r="G10912">
        <v>967</v>
      </c>
      <c r="H10912">
        <v>2200</v>
      </c>
      <c r="I10912">
        <v>7.5684779999999998</v>
      </c>
      <c r="J10912">
        <v>10.649668999999999</v>
      </c>
      <c r="K10912">
        <v>11.457895000000001</v>
      </c>
      <c r="L10912">
        <v>6.3792010000000001</v>
      </c>
      <c r="M10912">
        <v>8.9297989999999992</v>
      </c>
      <c r="N10912">
        <v>4.54711</v>
      </c>
      <c r="O10912">
        <v>10.896720999999999</v>
      </c>
      <c r="P10912">
        <v>0.33601843242871399</v>
      </c>
      <c r="Q10912">
        <v>-0.22959766645486299</v>
      </c>
    </row>
    <row r="10913" spans="1:17" x14ac:dyDescent="0.3">
      <c r="A10913" t="s">
        <v>10928</v>
      </c>
      <c r="B10913">
        <v>26</v>
      </c>
      <c r="C10913">
        <v>171</v>
      </c>
      <c r="D10913">
        <v>272</v>
      </c>
      <c r="E10913">
        <v>59</v>
      </c>
      <c r="F10913">
        <v>132</v>
      </c>
      <c r="G10913">
        <v>77</v>
      </c>
      <c r="H10913">
        <v>286</v>
      </c>
      <c r="I10913">
        <v>8.4723000000000007E-2</v>
      </c>
      <c r="J10913">
        <v>0.559473</v>
      </c>
      <c r="K10913">
        <v>0.91493500000000005</v>
      </c>
      <c r="L10913">
        <v>0.18009800000000001</v>
      </c>
      <c r="M10913">
        <v>0.37812800000000002</v>
      </c>
      <c r="N10913">
        <v>0.21798500000000001</v>
      </c>
      <c r="O10913">
        <v>0.88203100000000001</v>
      </c>
      <c r="P10913">
        <v>0.74579857191311405</v>
      </c>
      <c r="Q10913">
        <v>-7.87780730439612E-2</v>
      </c>
    </row>
    <row r="10914" spans="1:17" x14ac:dyDescent="0.3">
      <c r="A10914" t="s">
        <v>10929</v>
      </c>
      <c r="B10914">
        <v>150</v>
      </c>
      <c r="C10914">
        <v>135</v>
      </c>
      <c r="D10914">
        <v>197</v>
      </c>
      <c r="E10914">
        <v>203</v>
      </c>
      <c r="F10914">
        <v>119</v>
      </c>
      <c r="G10914">
        <v>157</v>
      </c>
      <c r="H10914">
        <v>282</v>
      </c>
      <c r="I10914">
        <v>1.5761620000000001</v>
      </c>
      <c r="J10914">
        <v>1.427346</v>
      </c>
      <c r="K10914">
        <v>2.1247590000000001</v>
      </c>
      <c r="L10914">
        <v>2.1307309999999999</v>
      </c>
      <c r="M10914">
        <v>1.170499</v>
      </c>
      <c r="N10914">
        <v>1.533927</v>
      </c>
      <c r="O10914">
        <v>2.7558769999999999</v>
      </c>
      <c r="P10914">
        <v>0.63843802995355603</v>
      </c>
      <c r="Q10914">
        <v>0.121998392460293</v>
      </c>
    </row>
    <row r="10915" spans="1:17" x14ac:dyDescent="0.3">
      <c r="A10915" t="s">
        <v>10930</v>
      </c>
      <c r="B10915">
        <v>1523</v>
      </c>
      <c r="C10915">
        <v>1529</v>
      </c>
      <c r="D10915">
        <v>1748</v>
      </c>
      <c r="E10915">
        <v>3267</v>
      </c>
      <c r="F10915">
        <v>1612</v>
      </c>
      <c r="G10915">
        <v>1743</v>
      </c>
      <c r="H10915">
        <v>1576</v>
      </c>
      <c r="I10915">
        <v>4.0942189999999998</v>
      </c>
      <c r="J10915">
        <v>5.7292059999999996</v>
      </c>
      <c r="K10915">
        <v>3.8748710000000002</v>
      </c>
      <c r="L10915">
        <v>9.2806820000000005</v>
      </c>
      <c r="M10915">
        <v>3.4751099999999999</v>
      </c>
      <c r="N10915">
        <v>5.085223</v>
      </c>
      <c r="O10915">
        <v>3.2050010000000002</v>
      </c>
      <c r="P10915">
        <v>0.34820901506580898</v>
      </c>
      <c r="Q10915">
        <v>0.23774175079294399</v>
      </c>
    </row>
    <row r="10916" spans="1:17" x14ac:dyDescent="0.3">
      <c r="A10916" t="s">
        <v>10931</v>
      </c>
      <c r="B10916">
        <v>4037</v>
      </c>
      <c r="C10916">
        <v>4181</v>
      </c>
      <c r="D10916">
        <v>3195</v>
      </c>
      <c r="E10916">
        <v>3490</v>
      </c>
      <c r="F10916">
        <v>3709</v>
      </c>
      <c r="G10916">
        <v>4416</v>
      </c>
      <c r="H10916">
        <v>4725</v>
      </c>
      <c r="I10916">
        <v>5.5821759999999996</v>
      </c>
      <c r="J10916">
        <v>6.4376709999999999</v>
      </c>
      <c r="K10916">
        <v>4.6090949999999999</v>
      </c>
      <c r="L10916">
        <v>4.9824310000000001</v>
      </c>
      <c r="M10916">
        <v>5.3448450000000003</v>
      </c>
      <c r="N10916">
        <v>5.7983549999999999</v>
      </c>
      <c r="O10916">
        <v>5.9623379999999999</v>
      </c>
      <c r="P10916">
        <v>0.69595153018868094</v>
      </c>
      <c r="Q10916">
        <v>5.7601966466306498E-2</v>
      </c>
    </row>
    <row r="10917" spans="1:17" x14ac:dyDescent="0.3">
      <c r="A10917" t="s">
        <v>10932</v>
      </c>
      <c r="B10917">
        <v>974</v>
      </c>
      <c r="C10917">
        <v>1022</v>
      </c>
      <c r="D10917">
        <v>1093</v>
      </c>
      <c r="E10917">
        <v>1060</v>
      </c>
      <c r="F10917">
        <v>1143</v>
      </c>
      <c r="G10917">
        <v>1269</v>
      </c>
      <c r="H10917">
        <v>1307</v>
      </c>
      <c r="I10917">
        <v>5.718019</v>
      </c>
      <c r="J10917">
        <v>5.1217639999999998</v>
      </c>
      <c r="K10917">
        <v>6.3202829999999999</v>
      </c>
      <c r="L10917">
        <v>5.9633099999999999</v>
      </c>
      <c r="M10917">
        <v>6.0509029999999999</v>
      </c>
      <c r="N10917">
        <v>6.6816570000000004</v>
      </c>
      <c r="O10917">
        <v>6.8653139999999997</v>
      </c>
      <c r="P10917">
        <v>0.20925707532366</v>
      </c>
      <c r="Q10917">
        <v>0.16410834442818201</v>
      </c>
    </row>
    <row r="10918" spans="1:17" x14ac:dyDescent="0.3">
      <c r="A10918" t="s">
        <v>10933</v>
      </c>
      <c r="B10918">
        <v>7195</v>
      </c>
      <c r="C10918">
        <v>8041</v>
      </c>
      <c r="D10918">
        <v>5594</v>
      </c>
      <c r="E10918">
        <v>6603</v>
      </c>
      <c r="F10918">
        <v>5645</v>
      </c>
      <c r="G10918">
        <v>9454</v>
      </c>
      <c r="H10918">
        <v>8037</v>
      </c>
      <c r="I10918">
        <v>5.8403150000000004</v>
      </c>
      <c r="J10918">
        <v>3.2307359999999998</v>
      </c>
      <c r="K10918">
        <v>5.4919690000000001</v>
      </c>
      <c r="L10918">
        <v>6.2311519999999998</v>
      </c>
      <c r="M10918">
        <v>7.4934940000000001</v>
      </c>
      <c r="N10918">
        <v>6.3785530000000001</v>
      </c>
      <c r="O10918">
        <v>5.4652479999999999</v>
      </c>
      <c r="P10918">
        <v>0.79053778487109605</v>
      </c>
      <c r="Q10918">
        <v>5.2747447523860597E-2</v>
      </c>
    </row>
    <row r="10919" spans="1:17" x14ac:dyDescent="0.3">
      <c r="A10919" t="s">
        <v>10934</v>
      </c>
      <c r="B10919">
        <v>2787</v>
      </c>
      <c r="C10919">
        <v>4261</v>
      </c>
      <c r="D10919">
        <v>3011</v>
      </c>
      <c r="E10919">
        <v>2539</v>
      </c>
      <c r="F10919">
        <v>2670</v>
      </c>
      <c r="G10919">
        <v>4781</v>
      </c>
      <c r="H10919">
        <v>2234</v>
      </c>
      <c r="I10919">
        <v>3.4864220000000001</v>
      </c>
      <c r="J10919">
        <v>4.1556179999999996</v>
      </c>
      <c r="K10919">
        <v>2.2814770000000002</v>
      </c>
      <c r="L10919">
        <v>2.4542660000000001</v>
      </c>
      <c r="M10919">
        <v>2.3256999999999999</v>
      </c>
      <c r="N10919">
        <v>2.566821</v>
      </c>
      <c r="O10919">
        <v>1.9805410000000001</v>
      </c>
      <c r="P10919">
        <v>0.64229730948808605</v>
      </c>
      <c r="Q10919">
        <v>-0.113094601153991</v>
      </c>
    </row>
    <row r="10920" spans="1:17" x14ac:dyDescent="0.3">
      <c r="A10920" t="s">
        <v>10935</v>
      </c>
      <c r="B10920">
        <v>2321</v>
      </c>
      <c r="C10920">
        <v>2345</v>
      </c>
      <c r="D10920">
        <v>1351</v>
      </c>
      <c r="E10920">
        <v>1324</v>
      </c>
      <c r="F10920">
        <v>2479</v>
      </c>
      <c r="G10920">
        <v>3601</v>
      </c>
      <c r="H10920">
        <v>2310</v>
      </c>
      <c r="I10920">
        <v>10.735391</v>
      </c>
      <c r="J10920">
        <v>10.285380999999999</v>
      </c>
      <c r="K10920">
        <v>6.6689030000000002</v>
      </c>
      <c r="L10920">
        <v>7.4529909999999999</v>
      </c>
      <c r="M10920">
        <v>9.6645459999999996</v>
      </c>
      <c r="N10920">
        <v>13.417465</v>
      </c>
      <c r="O10920">
        <v>8.9006310000000006</v>
      </c>
      <c r="P10920">
        <v>0.52777738513953298</v>
      </c>
      <c r="Q10920">
        <v>0.15771728828163201</v>
      </c>
    </row>
    <row r="10921" spans="1:17" x14ac:dyDescent="0.3">
      <c r="A10921" t="s">
        <v>10936</v>
      </c>
      <c r="B10921">
        <v>28155</v>
      </c>
      <c r="C10921">
        <v>15423</v>
      </c>
      <c r="D10921">
        <v>24082</v>
      </c>
      <c r="E10921">
        <v>41871</v>
      </c>
      <c r="F10921">
        <v>21448</v>
      </c>
      <c r="G10921">
        <v>31068</v>
      </c>
      <c r="H10921">
        <v>29546</v>
      </c>
      <c r="I10921">
        <v>15.725236000000001</v>
      </c>
      <c r="J10921">
        <v>8.1780589999999993</v>
      </c>
      <c r="K10921">
        <v>13.582715</v>
      </c>
      <c r="L10921">
        <v>23.042937999999999</v>
      </c>
      <c r="M10921">
        <v>12.670462000000001</v>
      </c>
      <c r="N10921">
        <v>17.528606</v>
      </c>
      <c r="O10921">
        <v>15.025767999999999</v>
      </c>
      <c r="P10921">
        <v>0.209933446321388</v>
      </c>
      <c r="Q10921">
        <v>0.30762378803359902</v>
      </c>
    </row>
    <row r="10922" spans="1:17" x14ac:dyDescent="0.3">
      <c r="A10922" t="s">
        <v>10937</v>
      </c>
      <c r="B10922">
        <v>3588</v>
      </c>
      <c r="C10922">
        <v>4823</v>
      </c>
      <c r="D10922">
        <v>2975</v>
      </c>
      <c r="E10922">
        <v>3923</v>
      </c>
      <c r="F10922">
        <v>4215</v>
      </c>
      <c r="G10922">
        <v>2828</v>
      </c>
      <c r="H10922">
        <v>3523</v>
      </c>
      <c r="I10922">
        <v>14.355439000000001</v>
      </c>
      <c r="J10922">
        <v>19.084973999999999</v>
      </c>
      <c r="K10922">
        <v>11.908944</v>
      </c>
      <c r="L10922">
        <v>15.431652</v>
      </c>
      <c r="M10922">
        <v>15.738861</v>
      </c>
      <c r="N10922">
        <v>10.392256</v>
      </c>
      <c r="O10922">
        <v>12.940538</v>
      </c>
      <c r="P10922">
        <v>0.74510525245021897</v>
      </c>
      <c r="Q10922">
        <v>-6.9505563132561204E-2</v>
      </c>
    </row>
    <row r="10923" spans="1:17" x14ac:dyDescent="0.3">
      <c r="A10923" t="s">
        <v>10938</v>
      </c>
      <c r="B10923">
        <v>116</v>
      </c>
      <c r="C10923">
        <v>107</v>
      </c>
      <c r="D10923">
        <v>161</v>
      </c>
      <c r="E10923">
        <v>163</v>
      </c>
      <c r="F10923">
        <v>78</v>
      </c>
      <c r="G10923">
        <v>79</v>
      </c>
      <c r="H10923">
        <v>128</v>
      </c>
      <c r="I10923">
        <v>0.22220500000000001</v>
      </c>
      <c r="J10923">
        <v>0.20580000000000001</v>
      </c>
      <c r="K10923">
        <v>0.31561499999999998</v>
      </c>
      <c r="L10923">
        <v>0.31207299999999999</v>
      </c>
      <c r="M10923">
        <v>0.139959</v>
      </c>
      <c r="N10923">
        <v>0.14121700000000001</v>
      </c>
      <c r="O10923">
        <v>0.22777800000000001</v>
      </c>
      <c r="P10923">
        <v>0.66035473167652403</v>
      </c>
      <c r="Q10923">
        <v>-0.117338763252511</v>
      </c>
    </row>
    <row r="10924" spans="1:17" x14ac:dyDescent="0.3">
      <c r="A10924" t="s">
        <v>10939</v>
      </c>
      <c r="B10924">
        <v>122</v>
      </c>
      <c r="C10924">
        <v>68</v>
      </c>
      <c r="D10924">
        <v>30</v>
      </c>
      <c r="E10924">
        <v>70</v>
      </c>
      <c r="F10924">
        <v>127</v>
      </c>
      <c r="G10924">
        <v>96</v>
      </c>
      <c r="H10924">
        <v>154</v>
      </c>
      <c r="I10924">
        <v>0.56542999999999999</v>
      </c>
      <c r="J10924">
        <v>0.28753400000000001</v>
      </c>
      <c r="K10924">
        <v>0.137904</v>
      </c>
      <c r="L10924">
        <v>0.32091900000000001</v>
      </c>
      <c r="M10924">
        <v>0.49905100000000002</v>
      </c>
      <c r="N10924">
        <v>0.37442700000000001</v>
      </c>
      <c r="O10924">
        <v>0.66893000000000002</v>
      </c>
      <c r="P10924">
        <v>0.360979610614584</v>
      </c>
      <c r="Q10924">
        <v>0.24362402423487101</v>
      </c>
    </row>
    <row r="10925" spans="1:17" x14ac:dyDescent="0.3">
      <c r="A10925" t="s">
        <v>10940</v>
      </c>
      <c r="B10925">
        <v>1182</v>
      </c>
      <c r="C10925">
        <v>1400</v>
      </c>
      <c r="D10925">
        <v>1400</v>
      </c>
      <c r="E10925">
        <v>1219</v>
      </c>
      <c r="F10925">
        <v>2097</v>
      </c>
      <c r="G10925">
        <v>1937</v>
      </c>
      <c r="H10925">
        <v>1607</v>
      </c>
      <c r="I10925">
        <v>3.0963250000000002</v>
      </c>
      <c r="J10925">
        <v>4.0248780000000002</v>
      </c>
      <c r="K10925">
        <v>3.6539809999999999</v>
      </c>
      <c r="L10925">
        <v>4.0267429999999997</v>
      </c>
      <c r="M10925">
        <v>7.416639</v>
      </c>
      <c r="N10925">
        <v>7.3443719999999999</v>
      </c>
      <c r="O10925">
        <v>4.4723689999999996</v>
      </c>
      <c r="P10925">
        <v>0.16528658149838399</v>
      </c>
      <c r="Q10925">
        <v>0.27550785014809498</v>
      </c>
    </row>
    <row r="10926" spans="1:17" x14ac:dyDescent="0.3">
      <c r="A10926" t="s">
        <v>10941</v>
      </c>
      <c r="B10926">
        <v>603</v>
      </c>
      <c r="C10926">
        <v>710</v>
      </c>
      <c r="D10926">
        <v>673</v>
      </c>
      <c r="E10926">
        <v>685</v>
      </c>
      <c r="F10926">
        <v>724</v>
      </c>
      <c r="G10926">
        <v>691</v>
      </c>
      <c r="H10926">
        <v>805</v>
      </c>
      <c r="I10926">
        <v>1.9266259999999999</v>
      </c>
      <c r="J10926">
        <v>2.3796490000000001</v>
      </c>
      <c r="K10926">
        <v>2.5457920000000001</v>
      </c>
      <c r="L10926">
        <v>2.421459</v>
      </c>
      <c r="M10926">
        <v>3.0403410000000002</v>
      </c>
      <c r="N10926">
        <v>2.119796</v>
      </c>
      <c r="O10926">
        <v>2.8409399999999998</v>
      </c>
      <c r="P10926">
        <v>0.53180605525557101</v>
      </c>
      <c r="Q10926">
        <v>9.0164416804998607E-2</v>
      </c>
    </row>
    <row r="10927" spans="1:17" x14ac:dyDescent="0.3">
      <c r="A10927" t="s">
        <v>10942</v>
      </c>
      <c r="B10927">
        <v>665</v>
      </c>
      <c r="C10927">
        <v>586</v>
      </c>
      <c r="D10927">
        <v>134</v>
      </c>
      <c r="E10927">
        <v>558</v>
      </c>
      <c r="F10927">
        <v>773</v>
      </c>
      <c r="G10927">
        <v>1028</v>
      </c>
      <c r="H10927">
        <v>693</v>
      </c>
      <c r="I10927">
        <v>1.5137419999999999</v>
      </c>
      <c r="J10927">
        <v>1.34087</v>
      </c>
      <c r="K10927">
        <v>0.31038399999999999</v>
      </c>
      <c r="L10927">
        <v>1.2593559999999999</v>
      </c>
      <c r="M10927">
        <v>1.642574</v>
      </c>
      <c r="N10927">
        <v>2.1718289999999998</v>
      </c>
      <c r="O10927">
        <v>1.461165</v>
      </c>
      <c r="P10927">
        <v>0.201148824940247</v>
      </c>
      <c r="Q10927">
        <v>0.34294984466751499</v>
      </c>
    </row>
    <row r="10928" spans="1:17" x14ac:dyDescent="0.3">
      <c r="A10928" t="s">
        <v>10943</v>
      </c>
      <c r="B10928">
        <v>1294</v>
      </c>
      <c r="C10928">
        <v>1162</v>
      </c>
      <c r="D10928">
        <v>957</v>
      </c>
      <c r="E10928">
        <v>1090</v>
      </c>
      <c r="F10928">
        <v>1184</v>
      </c>
      <c r="G10928">
        <v>1134</v>
      </c>
      <c r="H10928">
        <v>1342</v>
      </c>
      <c r="I10928">
        <v>7.9486850000000002</v>
      </c>
      <c r="J10928">
        <v>7.1734619999999998</v>
      </c>
      <c r="K10928">
        <v>5.9940610000000003</v>
      </c>
      <c r="L10928">
        <v>6.6448749999999999</v>
      </c>
      <c r="M10928">
        <v>6.7907890000000002</v>
      </c>
      <c r="N10928">
        <v>6.4667029999999999</v>
      </c>
      <c r="O10928">
        <v>7.6378370000000002</v>
      </c>
      <c r="P10928">
        <v>0.88383538811756601</v>
      </c>
      <c r="Q10928">
        <v>2.27213834977971E-2</v>
      </c>
    </row>
    <row r="10929" spans="1:17" x14ac:dyDescent="0.3">
      <c r="A10929" t="s">
        <v>10944</v>
      </c>
      <c r="B10929">
        <v>8832</v>
      </c>
      <c r="C10929">
        <v>9593</v>
      </c>
      <c r="D10929">
        <v>14225</v>
      </c>
      <c r="E10929">
        <v>13588</v>
      </c>
      <c r="F10929">
        <v>12724</v>
      </c>
      <c r="G10929">
        <v>28281</v>
      </c>
      <c r="H10929">
        <v>9935</v>
      </c>
      <c r="I10929">
        <v>15.881254</v>
      </c>
      <c r="J10929">
        <v>17.172080000000001</v>
      </c>
      <c r="K10929">
        <v>18.961677999999999</v>
      </c>
      <c r="L10929">
        <v>18.592949999999998</v>
      </c>
      <c r="M10929">
        <v>18.998985000000001</v>
      </c>
      <c r="N10929">
        <v>30.236940000000001</v>
      </c>
      <c r="O10929">
        <v>16.208984999999998</v>
      </c>
      <c r="P10929">
        <v>0.199580245403677</v>
      </c>
      <c r="Q10929">
        <v>0.33354103139186497</v>
      </c>
    </row>
    <row r="10930" spans="1:17" x14ac:dyDescent="0.3">
      <c r="A10930" t="s">
        <v>10945</v>
      </c>
      <c r="B10930">
        <v>229</v>
      </c>
      <c r="C10930">
        <v>256</v>
      </c>
      <c r="D10930">
        <v>201</v>
      </c>
      <c r="E10930">
        <v>181</v>
      </c>
      <c r="F10930">
        <v>231</v>
      </c>
      <c r="G10930">
        <v>278</v>
      </c>
      <c r="H10930">
        <v>259</v>
      </c>
      <c r="I10930">
        <v>3.4728729999999999</v>
      </c>
      <c r="J10930">
        <v>3.8969339999999999</v>
      </c>
      <c r="K10930">
        <v>3.0769220000000002</v>
      </c>
      <c r="L10930">
        <v>2.706779</v>
      </c>
      <c r="M10930">
        <v>3.2604829999999998</v>
      </c>
      <c r="N10930">
        <v>3.9182220000000001</v>
      </c>
      <c r="O10930">
        <v>3.6036969999999999</v>
      </c>
      <c r="P10930">
        <v>0.96251056065139395</v>
      </c>
      <c r="Q10930">
        <v>9.6510096996739302E-3</v>
      </c>
    </row>
    <row r="10931" spans="1:17" x14ac:dyDescent="0.3">
      <c r="A10931" t="s">
        <v>10946</v>
      </c>
      <c r="B10931">
        <v>2524</v>
      </c>
      <c r="C10931">
        <v>2537</v>
      </c>
      <c r="D10931">
        <v>2483</v>
      </c>
      <c r="E10931">
        <v>3046</v>
      </c>
      <c r="F10931">
        <v>2582</v>
      </c>
      <c r="G10931">
        <v>2472</v>
      </c>
      <c r="H10931">
        <v>2511</v>
      </c>
      <c r="I10931">
        <v>22.219194000000002</v>
      </c>
      <c r="J10931">
        <v>18.461963999999998</v>
      </c>
      <c r="K10931">
        <v>20.604803</v>
      </c>
      <c r="L10931">
        <v>26.150162999999999</v>
      </c>
      <c r="M10931">
        <v>21.370918</v>
      </c>
      <c r="N10931">
        <v>16.353687000000001</v>
      </c>
      <c r="O10931">
        <v>18.072406000000001</v>
      </c>
      <c r="P10931">
        <v>0.78425108261082399</v>
      </c>
      <c r="Q10931">
        <v>4.8432835289993301E-2</v>
      </c>
    </row>
    <row r="10932" spans="1:17" x14ac:dyDescent="0.3">
      <c r="A10932" t="s">
        <v>10947</v>
      </c>
      <c r="B10932">
        <v>3080</v>
      </c>
      <c r="C10932">
        <v>2812</v>
      </c>
      <c r="D10932">
        <v>2517</v>
      </c>
      <c r="E10932">
        <v>3116</v>
      </c>
      <c r="F10932">
        <v>4126</v>
      </c>
      <c r="G10932">
        <v>3525</v>
      </c>
      <c r="H10932">
        <v>3992</v>
      </c>
      <c r="I10932">
        <v>47.623837000000002</v>
      </c>
      <c r="J10932">
        <v>43.703170999999998</v>
      </c>
      <c r="K10932">
        <v>39.693095999999997</v>
      </c>
      <c r="L10932">
        <v>47.822769000000001</v>
      </c>
      <c r="M10932">
        <v>59.580196000000001</v>
      </c>
      <c r="N10932">
        <v>50.625652000000002</v>
      </c>
      <c r="O10932">
        <v>57.201233000000002</v>
      </c>
      <c r="P10932">
        <v>1.9375604149234199E-2</v>
      </c>
      <c r="Q10932">
        <v>0.33094700311606401</v>
      </c>
    </row>
    <row r="10933" spans="1:17" x14ac:dyDescent="0.3">
      <c r="A10933" t="s">
        <v>10948</v>
      </c>
      <c r="B10933">
        <v>3311</v>
      </c>
      <c r="C10933">
        <v>3186</v>
      </c>
      <c r="D10933">
        <v>3029</v>
      </c>
      <c r="E10933">
        <v>2641</v>
      </c>
      <c r="F10933">
        <v>4656</v>
      </c>
      <c r="G10933">
        <v>3626</v>
      </c>
      <c r="H10933">
        <v>4254</v>
      </c>
      <c r="I10933">
        <v>12.021162</v>
      </c>
      <c r="J10933">
        <v>9.1234590000000004</v>
      </c>
      <c r="K10933">
        <v>10.127197000000001</v>
      </c>
      <c r="L10933">
        <v>7.0697770000000002</v>
      </c>
      <c r="M10933">
        <v>10.992964000000001</v>
      </c>
      <c r="N10933">
        <v>10.770303</v>
      </c>
      <c r="O10933">
        <v>12.741054</v>
      </c>
      <c r="P10933">
        <v>0.30884600026215597</v>
      </c>
      <c r="Q10933">
        <v>0.183077959131136</v>
      </c>
    </row>
    <row r="10934" spans="1:17" x14ac:dyDescent="0.3">
      <c r="A10934" t="s">
        <v>10949</v>
      </c>
      <c r="B10934">
        <v>688</v>
      </c>
      <c r="C10934">
        <v>815</v>
      </c>
      <c r="D10934">
        <v>890</v>
      </c>
      <c r="E10934">
        <v>610</v>
      </c>
      <c r="F10934">
        <v>807</v>
      </c>
      <c r="G10934">
        <v>1158</v>
      </c>
      <c r="H10934">
        <v>872</v>
      </c>
      <c r="I10934">
        <v>2.165432</v>
      </c>
      <c r="J10934">
        <v>2.8209279999999999</v>
      </c>
      <c r="K10934">
        <v>2.9075470000000001</v>
      </c>
      <c r="L10934">
        <v>1.8969910000000001</v>
      </c>
      <c r="M10934">
        <v>2.6014379999999999</v>
      </c>
      <c r="N10934">
        <v>3.7783950000000002</v>
      </c>
      <c r="O10934">
        <v>2.693082</v>
      </c>
      <c r="P10934">
        <v>0.80219768844297301</v>
      </c>
      <c r="Q10934">
        <v>5.3418119645590498E-2</v>
      </c>
    </row>
    <row r="10935" spans="1:17" x14ac:dyDescent="0.3">
      <c r="A10935" t="s">
        <v>10950</v>
      </c>
      <c r="B10935">
        <v>970</v>
      </c>
      <c r="C10935">
        <v>1288</v>
      </c>
      <c r="D10935">
        <v>1254</v>
      </c>
      <c r="E10935">
        <v>1729</v>
      </c>
      <c r="F10935">
        <v>911</v>
      </c>
      <c r="G10935">
        <v>1105</v>
      </c>
      <c r="H10935">
        <v>1230</v>
      </c>
      <c r="I10935">
        <v>1.3514550000000001</v>
      </c>
      <c r="J10935">
        <v>2.466593</v>
      </c>
      <c r="K10935">
        <v>2.4267500000000002</v>
      </c>
      <c r="L10935">
        <v>1.673567</v>
      </c>
      <c r="M10935">
        <v>1.38259</v>
      </c>
      <c r="N10935">
        <v>2.141775</v>
      </c>
      <c r="O10935">
        <v>1.698547</v>
      </c>
      <c r="P10935">
        <v>0.81975344146455098</v>
      </c>
      <c r="Q10935">
        <v>5.4321011574692803E-2</v>
      </c>
    </row>
    <row r="10936" spans="1:17" x14ac:dyDescent="0.3">
      <c r="A10936" t="s">
        <v>10951</v>
      </c>
      <c r="B10936">
        <v>341</v>
      </c>
      <c r="C10936">
        <v>136</v>
      </c>
      <c r="D10936">
        <v>334</v>
      </c>
      <c r="E10936">
        <v>111</v>
      </c>
      <c r="F10936">
        <v>365</v>
      </c>
      <c r="G10936">
        <v>194</v>
      </c>
      <c r="H10936">
        <v>328</v>
      </c>
      <c r="I10936">
        <v>1.7931520000000001</v>
      </c>
      <c r="J10936">
        <v>0.73448999999999998</v>
      </c>
      <c r="K10936">
        <v>1.6776549999999999</v>
      </c>
      <c r="L10936">
        <v>0.59934100000000001</v>
      </c>
      <c r="M10936">
        <v>1.7258420000000001</v>
      </c>
      <c r="N10936">
        <v>0.938222</v>
      </c>
      <c r="O10936">
        <v>1.5265930000000001</v>
      </c>
      <c r="P10936">
        <v>0.72844734290041102</v>
      </c>
      <c r="Q10936">
        <v>-9.3141971968086795E-2</v>
      </c>
    </row>
    <row r="10937" spans="1:17" x14ac:dyDescent="0.3">
      <c r="A10937" t="s">
        <v>10952</v>
      </c>
      <c r="B10937">
        <v>6043</v>
      </c>
      <c r="C10937">
        <v>9773</v>
      </c>
      <c r="D10937">
        <v>5939</v>
      </c>
      <c r="E10937">
        <v>3589</v>
      </c>
      <c r="F10937">
        <v>2675</v>
      </c>
      <c r="G10937">
        <v>5477</v>
      </c>
      <c r="H10937">
        <v>4763</v>
      </c>
      <c r="I10937">
        <v>8.5196339999999999</v>
      </c>
      <c r="J10937">
        <v>16.193840999999999</v>
      </c>
      <c r="K10937">
        <v>11.199062</v>
      </c>
      <c r="L10937">
        <v>6.7747830000000002</v>
      </c>
      <c r="M10937">
        <v>3.3069850000000001</v>
      </c>
      <c r="N10937">
        <v>7.394088</v>
      </c>
      <c r="O10937">
        <v>7.0130759999999999</v>
      </c>
      <c r="P10937">
        <v>6.3711995274394898E-3</v>
      </c>
      <c r="Q10937">
        <v>-0.63652882333151595</v>
      </c>
    </row>
    <row r="10938" spans="1:17" x14ac:dyDescent="0.3">
      <c r="A10938" t="s">
        <v>10953</v>
      </c>
      <c r="B10938">
        <v>6917</v>
      </c>
      <c r="C10938">
        <v>6924</v>
      </c>
      <c r="D10938">
        <v>5265</v>
      </c>
      <c r="E10938">
        <v>6393</v>
      </c>
      <c r="F10938">
        <v>7614</v>
      </c>
      <c r="G10938">
        <v>5920</v>
      </c>
      <c r="H10938">
        <v>7230</v>
      </c>
      <c r="I10938">
        <v>9.2866440000000008</v>
      </c>
      <c r="J10938">
        <v>8.8778790000000001</v>
      </c>
      <c r="K10938">
        <v>6.0174849999999998</v>
      </c>
      <c r="L10938">
        <v>8.4516790000000004</v>
      </c>
      <c r="M10938">
        <v>9.1239329999999992</v>
      </c>
      <c r="N10938">
        <v>7.5673120000000003</v>
      </c>
      <c r="O10938">
        <v>9.0969259999999998</v>
      </c>
      <c r="P10938">
        <v>0.74065497895696297</v>
      </c>
      <c r="Q10938">
        <v>5.4126934132217801E-2</v>
      </c>
    </row>
    <row r="10939" spans="1:17" x14ac:dyDescent="0.3">
      <c r="A10939" t="s">
        <v>10954</v>
      </c>
      <c r="B10939">
        <v>1921</v>
      </c>
      <c r="C10939">
        <v>2057</v>
      </c>
      <c r="D10939">
        <v>1711</v>
      </c>
      <c r="E10939">
        <v>1751</v>
      </c>
      <c r="F10939">
        <v>1278</v>
      </c>
      <c r="G10939">
        <v>1937</v>
      </c>
      <c r="H10939">
        <v>2120</v>
      </c>
      <c r="I10939">
        <v>1.51728</v>
      </c>
      <c r="J10939">
        <v>1.523072</v>
      </c>
      <c r="K10939">
        <v>2.0810379999999999</v>
      </c>
      <c r="L10939">
        <v>1.5008109999999999</v>
      </c>
      <c r="M10939">
        <v>1.453254</v>
      </c>
      <c r="N10939">
        <v>1.7558879999999999</v>
      </c>
      <c r="O10939">
        <v>2.1926269999999999</v>
      </c>
      <c r="P10939">
        <v>0.54067927863439702</v>
      </c>
      <c r="Q10939">
        <v>-0.11547935107268199</v>
      </c>
    </row>
    <row r="10940" spans="1:17" x14ac:dyDescent="0.3">
      <c r="A10940" t="s">
        <v>10955</v>
      </c>
      <c r="B10940">
        <v>1785</v>
      </c>
      <c r="C10940">
        <v>1904</v>
      </c>
      <c r="D10940">
        <v>1988</v>
      </c>
      <c r="E10940">
        <v>1713</v>
      </c>
      <c r="F10940">
        <v>1748</v>
      </c>
      <c r="G10940">
        <v>2523</v>
      </c>
      <c r="H10940">
        <v>2174</v>
      </c>
      <c r="I10940">
        <v>3.4241290000000002</v>
      </c>
      <c r="J10940">
        <v>3.7578499999999999</v>
      </c>
      <c r="K10940">
        <v>3.4121920000000001</v>
      </c>
      <c r="L10940">
        <v>3.5659299999999998</v>
      </c>
      <c r="M10940">
        <v>3.584273</v>
      </c>
      <c r="N10940">
        <v>5.1827889999999996</v>
      </c>
      <c r="O10940">
        <v>3.4997630000000002</v>
      </c>
      <c r="P10940">
        <v>0.72562999259800498</v>
      </c>
      <c r="Q10940">
        <v>5.9609833510622497E-2</v>
      </c>
    </row>
    <row r="10941" spans="1:17" x14ac:dyDescent="0.3">
      <c r="A10941" t="s">
        <v>10956</v>
      </c>
      <c r="B10941">
        <v>1355</v>
      </c>
      <c r="C10941">
        <v>1502</v>
      </c>
      <c r="D10941">
        <v>1339</v>
      </c>
      <c r="E10941">
        <v>1237</v>
      </c>
      <c r="F10941">
        <v>1396</v>
      </c>
      <c r="G10941">
        <v>2043</v>
      </c>
      <c r="H10941">
        <v>1327</v>
      </c>
      <c r="I10941">
        <v>2.782019</v>
      </c>
      <c r="J10941">
        <v>3.5217740000000002</v>
      </c>
      <c r="K10941">
        <v>2.9060969999999999</v>
      </c>
      <c r="L10941">
        <v>2.5857359999999998</v>
      </c>
      <c r="M10941">
        <v>2.7966950000000002</v>
      </c>
      <c r="N10941">
        <v>4.1889149999999997</v>
      </c>
      <c r="O10941">
        <v>2.7373400000000001</v>
      </c>
      <c r="P10941">
        <v>0.77911074292615301</v>
      </c>
      <c r="Q10941">
        <v>5.6470949043773901E-2</v>
      </c>
    </row>
    <row r="10942" spans="1:17" x14ac:dyDescent="0.3">
      <c r="A10942" t="s">
        <v>10957</v>
      </c>
      <c r="B10942">
        <v>3978</v>
      </c>
      <c r="C10942">
        <v>3335</v>
      </c>
      <c r="D10942">
        <v>3827</v>
      </c>
      <c r="E10942">
        <v>3535</v>
      </c>
      <c r="F10942">
        <v>4510</v>
      </c>
      <c r="G10942">
        <v>5261</v>
      </c>
      <c r="H10942">
        <v>4213</v>
      </c>
      <c r="I10942">
        <v>7.536435</v>
      </c>
      <c r="J10942">
        <v>3.7384710000000001</v>
      </c>
      <c r="K10942">
        <v>6.8837719999999996</v>
      </c>
      <c r="L10942">
        <v>7.1360520000000003</v>
      </c>
      <c r="M10942">
        <v>5.6711989999999997</v>
      </c>
      <c r="N10942">
        <v>8.1650910000000003</v>
      </c>
      <c r="O10942">
        <v>6.7656150000000004</v>
      </c>
      <c r="P10942">
        <v>0.299358865658857</v>
      </c>
      <c r="Q10942">
        <v>0.17626159201383099</v>
      </c>
    </row>
    <row r="10943" spans="1:17" x14ac:dyDescent="0.3">
      <c r="A10943" t="s">
        <v>10958</v>
      </c>
      <c r="B10943">
        <v>289</v>
      </c>
      <c r="C10943">
        <v>178</v>
      </c>
      <c r="D10943">
        <v>225</v>
      </c>
      <c r="E10943">
        <v>135</v>
      </c>
      <c r="F10943">
        <v>240</v>
      </c>
      <c r="G10943">
        <v>157</v>
      </c>
      <c r="H10943">
        <v>260</v>
      </c>
      <c r="I10943">
        <v>2.9813320000000001</v>
      </c>
      <c r="J10943">
        <v>1.814961</v>
      </c>
      <c r="K10943">
        <v>2.3439619999999999</v>
      </c>
      <c r="L10943">
        <v>1.3698809999999999</v>
      </c>
      <c r="M10943">
        <v>2.301056</v>
      </c>
      <c r="N10943">
        <v>1.477557</v>
      </c>
      <c r="O10943">
        <v>4.006659</v>
      </c>
      <c r="P10943">
        <v>0.45037656225813399</v>
      </c>
      <c r="Q10943">
        <v>-0.188724745381642</v>
      </c>
    </row>
    <row r="10944" spans="1:17" x14ac:dyDescent="0.3">
      <c r="A10944" t="s">
        <v>10959</v>
      </c>
      <c r="B10944">
        <v>153</v>
      </c>
      <c r="C10944">
        <v>189</v>
      </c>
      <c r="D10944">
        <v>163</v>
      </c>
      <c r="E10944">
        <v>119</v>
      </c>
      <c r="F10944">
        <v>201</v>
      </c>
      <c r="G10944">
        <v>152</v>
      </c>
      <c r="H10944">
        <v>228</v>
      </c>
      <c r="I10944">
        <v>1.415235</v>
      </c>
      <c r="J10944">
        <v>1.8127340000000001</v>
      </c>
      <c r="K10944">
        <v>1.948213</v>
      </c>
      <c r="L10944">
        <v>1.130638</v>
      </c>
      <c r="M10944">
        <v>2.1045319999999998</v>
      </c>
      <c r="N10944">
        <v>1.8723190000000001</v>
      </c>
      <c r="O10944">
        <v>2.2083390000000001</v>
      </c>
      <c r="P10944">
        <v>0.98826642060079295</v>
      </c>
      <c r="Q10944">
        <v>3.45405610431512E-3</v>
      </c>
    </row>
    <row r="10945" spans="1:17" x14ac:dyDescent="0.3">
      <c r="A10945" t="s">
        <v>10960</v>
      </c>
      <c r="B10945">
        <v>2087</v>
      </c>
      <c r="C10945">
        <v>1669</v>
      </c>
      <c r="D10945">
        <v>1950</v>
      </c>
      <c r="E10945">
        <v>1709</v>
      </c>
      <c r="F10945">
        <v>2023</v>
      </c>
      <c r="G10945">
        <v>2129</v>
      </c>
      <c r="H10945">
        <v>2126</v>
      </c>
      <c r="I10945">
        <v>17.060670999999999</v>
      </c>
      <c r="J10945">
        <v>13.719436</v>
      </c>
      <c r="K10945">
        <v>16.254366000000001</v>
      </c>
      <c r="L10945">
        <v>13.872120000000001</v>
      </c>
      <c r="M10945">
        <v>15.446695</v>
      </c>
      <c r="N10945">
        <v>16.168665000000001</v>
      </c>
      <c r="O10945">
        <v>16.108418</v>
      </c>
      <c r="P10945">
        <v>0.85546401752315404</v>
      </c>
      <c r="Q10945">
        <v>2.6911508137225901E-2</v>
      </c>
    </row>
    <row r="10946" spans="1:17" x14ac:dyDescent="0.3">
      <c r="A10946" t="s">
        <v>10961</v>
      </c>
      <c r="B10946">
        <v>555</v>
      </c>
      <c r="C10946">
        <v>486</v>
      </c>
      <c r="D10946">
        <v>389</v>
      </c>
      <c r="E10946">
        <v>597</v>
      </c>
      <c r="F10946">
        <v>429</v>
      </c>
      <c r="G10946">
        <v>469</v>
      </c>
      <c r="H10946">
        <v>577</v>
      </c>
      <c r="I10946">
        <v>1.9203570000000001</v>
      </c>
      <c r="J10946">
        <v>1.9699139999999999</v>
      </c>
      <c r="K10946">
        <v>1.8608279999999999</v>
      </c>
      <c r="L10946">
        <v>3.8988909999999999</v>
      </c>
      <c r="M10946">
        <v>1.7929999999999999</v>
      </c>
      <c r="N10946">
        <v>1.7433799999999999</v>
      </c>
      <c r="O10946">
        <v>2.238693</v>
      </c>
      <c r="P10946">
        <v>0.72963288204784504</v>
      </c>
      <c r="Q10946">
        <v>7.4519103538869397E-2</v>
      </c>
    </row>
    <row r="10947" spans="1:17" x14ac:dyDescent="0.3">
      <c r="A10947" t="s">
        <v>10962</v>
      </c>
      <c r="B10947">
        <v>1188</v>
      </c>
      <c r="C10947">
        <v>1104</v>
      </c>
      <c r="D10947">
        <v>897</v>
      </c>
      <c r="E10947">
        <v>1156</v>
      </c>
      <c r="F10947">
        <v>1385</v>
      </c>
      <c r="G10947">
        <v>1058</v>
      </c>
      <c r="H10947">
        <v>1079</v>
      </c>
      <c r="I10947">
        <v>10.740748999999999</v>
      </c>
      <c r="J10947">
        <v>7.9100599999999996</v>
      </c>
      <c r="K10947">
        <v>7.5858999999999996</v>
      </c>
      <c r="L10947">
        <v>9.4823129999999995</v>
      </c>
      <c r="M10947">
        <v>12.834122000000001</v>
      </c>
      <c r="N10947">
        <v>6.3705579999999999</v>
      </c>
      <c r="O10947">
        <v>7.6084040000000002</v>
      </c>
      <c r="P10947">
        <v>0.62000300869097202</v>
      </c>
      <c r="Q10947">
        <v>9.51170554347011E-2</v>
      </c>
    </row>
    <row r="10948" spans="1:17" x14ac:dyDescent="0.3">
      <c r="A10948" t="s">
        <v>10963</v>
      </c>
      <c r="B10948">
        <v>233</v>
      </c>
      <c r="C10948">
        <v>260</v>
      </c>
      <c r="D10948">
        <v>206</v>
      </c>
      <c r="E10948">
        <v>262</v>
      </c>
      <c r="F10948">
        <v>183</v>
      </c>
      <c r="G10948">
        <v>277</v>
      </c>
      <c r="H10948">
        <v>195</v>
      </c>
      <c r="I10948">
        <v>0.98393399999999998</v>
      </c>
      <c r="J10948">
        <v>1.095615</v>
      </c>
      <c r="K10948">
        <v>0.868479</v>
      </c>
      <c r="L10948">
        <v>1.1264510000000001</v>
      </c>
      <c r="M10948">
        <v>0.76638600000000001</v>
      </c>
      <c r="N10948">
        <v>1.0293620000000001</v>
      </c>
      <c r="O10948">
        <v>0.81350800000000001</v>
      </c>
      <c r="P10948">
        <v>0.89870669385995905</v>
      </c>
      <c r="Q10948">
        <v>-3.0403511911733402E-2</v>
      </c>
    </row>
    <row r="10949" spans="1:17" x14ac:dyDescent="0.3">
      <c r="A10949" t="s">
        <v>10964</v>
      </c>
      <c r="B10949">
        <v>2012</v>
      </c>
      <c r="C10949">
        <v>606</v>
      </c>
      <c r="D10949">
        <v>376</v>
      </c>
      <c r="E10949">
        <v>909</v>
      </c>
      <c r="F10949">
        <v>3606</v>
      </c>
      <c r="G10949">
        <v>726</v>
      </c>
      <c r="H10949">
        <v>793</v>
      </c>
      <c r="I10949">
        <v>52.917202000000003</v>
      </c>
      <c r="J10949">
        <v>16.006702000000001</v>
      </c>
      <c r="K10949">
        <v>10.063079</v>
      </c>
      <c r="L10949">
        <v>23.725908</v>
      </c>
      <c r="M10949">
        <v>88.578361999999998</v>
      </c>
      <c r="N10949">
        <v>17.714769</v>
      </c>
      <c r="O10949">
        <v>19.323796999999999</v>
      </c>
      <c r="P10949">
        <v>0.454747504695594</v>
      </c>
      <c r="Q10949">
        <v>0.18981139656246901</v>
      </c>
    </row>
    <row r="10950" spans="1:17" x14ac:dyDescent="0.3">
      <c r="A10950" t="s">
        <v>10965</v>
      </c>
      <c r="B10950">
        <v>971</v>
      </c>
      <c r="C10950">
        <v>989</v>
      </c>
      <c r="D10950">
        <v>1123</v>
      </c>
      <c r="E10950">
        <v>902</v>
      </c>
      <c r="F10950">
        <v>751</v>
      </c>
      <c r="G10950">
        <v>1605</v>
      </c>
      <c r="H10950">
        <v>1360</v>
      </c>
      <c r="I10950">
        <v>4.6472709999999999</v>
      </c>
      <c r="J10950">
        <v>3.5982449999999999</v>
      </c>
      <c r="K10950">
        <v>5.3684269999999996</v>
      </c>
      <c r="L10950">
        <v>4.2897699999999999</v>
      </c>
      <c r="M10950">
        <v>3.456664</v>
      </c>
      <c r="N10950">
        <v>5.9681050000000004</v>
      </c>
      <c r="O10950">
        <v>6.2457890000000003</v>
      </c>
      <c r="P10950">
        <v>0.69798062865867405</v>
      </c>
      <c r="Q10950">
        <v>8.9565165986958906E-2</v>
      </c>
    </row>
    <row r="10951" spans="1:17" x14ac:dyDescent="0.3">
      <c r="A10951" t="s">
        <v>10966</v>
      </c>
      <c r="B10951">
        <v>5514</v>
      </c>
      <c r="C10951">
        <v>7755</v>
      </c>
      <c r="D10951">
        <v>8015</v>
      </c>
      <c r="E10951">
        <v>5132</v>
      </c>
      <c r="F10951">
        <v>9028</v>
      </c>
      <c r="G10951">
        <v>4156</v>
      </c>
      <c r="H10951">
        <v>8694</v>
      </c>
      <c r="I10951">
        <v>50.593035999999998</v>
      </c>
      <c r="J10951">
        <v>49.963954999999999</v>
      </c>
      <c r="K10951">
        <v>75.053206000000003</v>
      </c>
      <c r="L10951">
        <v>46.926096999999999</v>
      </c>
      <c r="M10951">
        <v>77.750326999999999</v>
      </c>
      <c r="N10951">
        <v>35.224949000000002</v>
      </c>
      <c r="O10951">
        <v>73.955254999999994</v>
      </c>
      <c r="P10951">
        <v>0.71152167187381699</v>
      </c>
      <c r="Q10951">
        <v>-8.7945141569637203E-2</v>
      </c>
    </row>
    <row r="10952" spans="1:17" x14ac:dyDescent="0.3">
      <c r="A10952" t="s">
        <v>10967</v>
      </c>
      <c r="B10952">
        <v>2189</v>
      </c>
      <c r="C10952">
        <v>2582</v>
      </c>
      <c r="D10952">
        <v>2644</v>
      </c>
      <c r="E10952">
        <v>2409</v>
      </c>
      <c r="F10952">
        <v>1709</v>
      </c>
      <c r="G10952">
        <v>2585</v>
      </c>
      <c r="H10952">
        <v>2755</v>
      </c>
      <c r="I10952">
        <v>4.291169</v>
      </c>
      <c r="J10952">
        <v>4.6395960000000001</v>
      </c>
      <c r="K10952">
        <v>5.4184590000000004</v>
      </c>
      <c r="L10952">
        <v>5.6907290000000001</v>
      </c>
      <c r="M10952">
        <v>3.4008379999999998</v>
      </c>
      <c r="N10952">
        <v>4.3360659999999998</v>
      </c>
      <c r="O10952">
        <v>4.6841799999999996</v>
      </c>
      <c r="P10952">
        <v>0.65697802648969394</v>
      </c>
      <c r="Q10952">
        <v>-8.5134828953548E-2</v>
      </c>
    </row>
    <row r="10953" spans="1:17" x14ac:dyDescent="0.3">
      <c r="A10953" t="s">
        <v>10968</v>
      </c>
      <c r="B10953">
        <v>4415</v>
      </c>
      <c r="C10953">
        <v>3976</v>
      </c>
      <c r="D10953">
        <v>4560</v>
      </c>
      <c r="E10953">
        <v>3780</v>
      </c>
      <c r="F10953">
        <v>2433</v>
      </c>
      <c r="G10953">
        <v>3490</v>
      </c>
      <c r="H10953">
        <v>4013</v>
      </c>
      <c r="I10953">
        <v>7.8843800000000002</v>
      </c>
      <c r="J10953">
        <v>6.8209210000000002</v>
      </c>
      <c r="K10953">
        <v>7.290133</v>
      </c>
      <c r="L10953">
        <v>6.444064</v>
      </c>
      <c r="M10953">
        <v>3.716564</v>
      </c>
      <c r="N10953">
        <v>5.4889799999999997</v>
      </c>
      <c r="O10953">
        <v>7.3612339999999996</v>
      </c>
      <c r="P10953">
        <v>0.12124163025930799</v>
      </c>
      <c r="Q10953">
        <v>-0.30693770226584599</v>
      </c>
    </row>
    <row r="10954" spans="1:17" x14ac:dyDescent="0.3">
      <c r="A10954" t="s">
        <v>10969</v>
      </c>
      <c r="B10954">
        <v>3002</v>
      </c>
      <c r="C10954">
        <v>3063</v>
      </c>
      <c r="D10954">
        <v>3028</v>
      </c>
      <c r="E10954">
        <v>2469</v>
      </c>
      <c r="F10954">
        <v>2347</v>
      </c>
      <c r="G10954">
        <v>2080</v>
      </c>
      <c r="H10954">
        <v>4126</v>
      </c>
      <c r="I10954">
        <v>3.5070860000000001</v>
      </c>
      <c r="J10954">
        <v>3.5420509999999998</v>
      </c>
      <c r="K10954">
        <v>4.9672609999999997</v>
      </c>
      <c r="L10954">
        <v>3.7847729999999999</v>
      </c>
      <c r="M10954">
        <v>2.5014609999999999</v>
      </c>
      <c r="N10954">
        <v>2.9536609999999999</v>
      </c>
      <c r="O10954">
        <v>4.3672639999999996</v>
      </c>
      <c r="P10954">
        <v>0.45065395340679398</v>
      </c>
      <c r="Q10954">
        <v>-0.15544990302696099</v>
      </c>
    </row>
    <row r="10955" spans="1:17" x14ac:dyDescent="0.3">
      <c r="A10955" t="s">
        <v>10970</v>
      </c>
      <c r="B10955">
        <v>869</v>
      </c>
      <c r="C10955">
        <v>1190</v>
      </c>
      <c r="D10955">
        <v>1074</v>
      </c>
      <c r="E10955">
        <v>1008</v>
      </c>
      <c r="F10955">
        <v>972</v>
      </c>
      <c r="G10955">
        <v>908</v>
      </c>
      <c r="H10955">
        <v>1033</v>
      </c>
      <c r="I10955">
        <v>4.6604720000000004</v>
      </c>
      <c r="J10955">
        <v>4.1235679999999997</v>
      </c>
      <c r="K10955">
        <v>5.8605010000000002</v>
      </c>
      <c r="L10955">
        <v>4.2845529999999998</v>
      </c>
      <c r="M10955">
        <v>4.9293870000000002</v>
      </c>
      <c r="N10955">
        <v>4.5297580000000002</v>
      </c>
      <c r="O10955">
        <v>4.6325729999999998</v>
      </c>
      <c r="P10955">
        <v>0.54302610857133504</v>
      </c>
      <c r="Q10955">
        <v>-0.10621070734223401</v>
      </c>
    </row>
    <row r="10956" spans="1:17" x14ac:dyDescent="0.3">
      <c r="A10956" t="s">
        <v>10971</v>
      </c>
      <c r="B10956">
        <v>861</v>
      </c>
      <c r="C10956">
        <v>769</v>
      </c>
      <c r="D10956">
        <v>705</v>
      </c>
      <c r="E10956">
        <v>715</v>
      </c>
      <c r="F10956">
        <v>885</v>
      </c>
      <c r="G10956">
        <v>981</v>
      </c>
      <c r="H10956">
        <v>916</v>
      </c>
      <c r="I10956">
        <v>3.1239659999999998</v>
      </c>
      <c r="J10956">
        <v>2.8084519999999999</v>
      </c>
      <c r="K10956">
        <v>2.6932510000000001</v>
      </c>
      <c r="L10956">
        <v>2.3696299999999999</v>
      </c>
      <c r="M10956">
        <v>3.336878</v>
      </c>
      <c r="N10956">
        <v>3.4712200000000002</v>
      </c>
      <c r="O10956">
        <v>3.132145</v>
      </c>
      <c r="P10956">
        <v>0.46764612922841797</v>
      </c>
      <c r="Q10956">
        <v>0.115644522665821</v>
      </c>
    </row>
    <row r="10957" spans="1:17" x14ac:dyDescent="0.3">
      <c r="A10957" t="s">
        <v>10972</v>
      </c>
      <c r="B10957">
        <v>3670</v>
      </c>
      <c r="C10957">
        <v>4903</v>
      </c>
      <c r="D10957">
        <v>4101</v>
      </c>
      <c r="E10957">
        <v>2830</v>
      </c>
      <c r="F10957">
        <v>4304</v>
      </c>
      <c r="G10957">
        <v>4880</v>
      </c>
      <c r="H10957">
        <v>4719</v>
      </c>
      <c r="I10957">
        <v>11.270878</v>
      </c>
      <c r="J10957">
        <v>13.193391</v>
      </c>
      <c r="K10957">
        <v>11.13729</v>
      </c>
      <c r="L10957">
        <v>8.7621479999999998</v>
      </c>
      <c r="M10957">
        <v>13.125442</v>
      </c>
      <c r="N10957">
        <v>14.626029000000001</v>
      </c>
      <c r="O10957">
        <v>11.847523000000001</v>
      </c>
      <c r="P10957">
        <v>0.77647683863614403</v>
      </c>
      <c r="Q10957">
        <v>-5.2589444192437503E-2</v>
      </c>
    </row>
    <row r="10958" spans="1:17" x14ac:dyDescent="0.3">
      <c r="A10958" t="s">
        <v>10973</v>
      </c>
      <c r="B10958">
        <v>9143</v>
      </c>
      <c r="C10958">
        <v>9733</v>
      </c>
      <c r="D10958">
        <v>8121</v>
      </c>
      <c r="E10958">
        <v>10382</v>
      </c>
      <c r="F10958">
        <v>10401</v>
      </c>
      <c r="G10958">
        <v>8647</v>
      </c>
      <c r="H10958">
        <v>8637</v>
      </c>
      <c r="I10958">
        <v>11.540724000000001</v>
      </c>
      <c r="J10958">
        <v>15.60459</v>
      </c>
      <c r="K10958">
        <v>9.2812359999999998</v>
      </c>
      <c r="L10958">
        <v>17.360009000000002</v>
      </c>
      <c r="M10958">
        <v>11.477359999999999</v>
      </c>
      <c r="N10958">
        <v>15.637695000000001</v>
      </c>
      <c r="O10958">
        <v>7.1871739999999997</v>
      </c>
      <c r="P10958">
        <v>0.766520043752424</v>
      </c>
      <c r="Q10958">
        <v>5.2524688435785997E-2</v>
      </c>
    </row>
    <row r="10959" spans="1:17" x14ac:dyDescent="0.3">
      <c r="A10959" t="s">
        <v>10974</v>
      </c>
      <c r="B10959">
        <v>4017</v>
      </c>
      <c r="C10959">
        <v>4904</v>
      </c>
      <c r="D10959">
        <v>4260</v>
      </c>
      <c r="E10959">
        <v>3203</v>
      </c>
      <c r="F10959">
        <v>3797</v>
      </c>
      <c r="G10959">
        <v>4745</v>
      </c>
      <c r="H10959">
        <v>5568</v>
      </c>
      <c r="I10959">
        <v>5.3848739999999999</v>
      </c>
      <c r="J10959">
        <v>7.5362289999999996</v>
      </c>
      <c r="K10959">
        <v>7.0290419999999996</v>
      </c>
      <c r="L10959">
        <v>6.7347650000000003</v>
      </c>
      <c r="M10959">
        <v>4.5976879999999998</v>
      </c>
      <c r="N10959">
        <v>7.3706820000000004</v>
      </c>
      <c r="O10959">
        <v>6.6074120000000001</v>
      </c>
      <c r="P10959">
        <v>0.70991648375233296</v>
      </c>
      <c r="Q10959">
        <v>-6.3779380219403894E-2</v>
      </c>
    </row>
    <row r="10960" spans="1:17" x14ac:dyDescent="0.3">
      <c r="A10960" t="s">
        <v>10975</v>
      </c>
      <c r="B10960">
        <v>1308</v>
      </c>
      <c r="C10960">
        <v>1736</v>
      </c>
      <c r="D10960">
        <v>2103</v>
      </c>
      <c r="E10960">
        <v>1196</v>
      </c>
      <c r="F10960">
        <v>2086</v>
      </c>
      <c r="G10960">
        <v>2052</v>
      </c>
      <c r="H10960">
        <v>2437</v>
      </c>
      <c r="I10960">
        <v>3.9210539999999998</v>
      </c>
      <c r="J10960">
        <v>5.2703340000000001</v>
      </c>
      <c r="K10960">
        <v>7.0178570000000002</v>
      </c>
      <c r="L10960">
        <v>3.5605030000000002</v>
      </c>
      <c r="M10960">
        <v>5.6036630000000001</v>
      </c>
      <c r="N10960">
        <v>5.6973779999999996</v>
      </c>
      <c r="O10960">
        <v>6.907438</v>
      </c>
      <c r="P10960">
        <v>0.66611469475849505</v>
      </c>
      <c r="Q10960">
        <v>9.5330150594041096E-2</v>
      </c>
    </row>
    <row r="10961" spans="1:17" x14ac:dyDescent="0.3">
      <c r="A10961" t="s">
        <v>10976</v>
      </c>
      <c r="B10961">
        <v>3947</v>
      </c>
      <c r="C10961">
        <v>4606</v>
      </c>
      <c r="D10961">
        <v>5103</v>
      </c>
      <c r="E10961">
        <v>3405</v>
      </c>
      <c r="F10961">
        <v>3830</v>
      </c>
      <c r="G10961">
        <v>4369</v>
      </c>
      <c r="H10961">
        <v>4421</v>
      </c>
      <c r="I10961">
        <v>5.1795140000000002</v>
      </c>
      <c r="J10961">
        <v>5.8446210000000001</v>
      </c>
      <c r="K10961">
        <v>6.7389939999999999</v>
      </c>
      <c r="L10961">
        <v>4.1480139999999999</v>
      </c>
      <c r="M10961">
        <v>4.0048709999999996</v>
      </c>
      <c r="N10961">
        <v>5.0887890000000002</v>
      </c>
      <c r="O10961">
        <v>5.7592109999999996</v>
      </c>
      <c r="P10961">
        <v>0.158301675729215</v>
      </c>
      <c r="Q10961">
        <v>-0.20741142612022101</v>
      </c>
    </row>
    <row r="10962" spans="1:17" x14ac:dyDescent="0.3">
      <c r="A10962" t="s">
        <v>10977</v>
      </c>
      <c r="B10962">
        <v>2322</v>
      </c>
      <c r="C10962">
        <v>2926</v>
      </c>
      <c r="D10962">
        <v>2753</v>
      </c>
      <c r="E10962">
        <v>2946</v>
      </c>
      <c r="F10962">
        <v>1995</v>
      </c>
      <c r="G10962">
        <v>3467</v>
      </c>
      <c r="H10962">
        <v>3106</v>
      </c>
      <c r="I10962">
        <v>3.6478380000000001</v>
      </c>
      <c r="J10962">
        <v>4.4947080000000001</v>
      </c>
      <c r="K10962">
        <v>4.2773770000000004</v>
      </c>
      <c r="L10962">
        <v>4.2381739999999999</v>
      </c>
      <c r="M10962">
        <v>2.8879329999999999</v>
      </c>
      <c r="N10962">
        <v>4.9441280000000001</v>
      </c>
      <c r="O10962">
        <v>4.4441129999999998</v>
      </c>
      <c r="P10962">
        <v>0.75549823042067799</v>
      </c>
      <c r="Q10962">
        <v>6.3919928115474201E-2</v>
      </c>
    </row>
    <row r="10963" spans="1:17" x14ac:dyDescent="0.3">
      <c r="A10963" t="s">
        <v>10978</v>
      </c>
      <c r="B10963">
        <v>275</v>
      </c>
      <c r="C10963">
        <v>139</v>
      </c>
      <c r="D10963">
        <v>222</v>
      </c>
      <c r="E10963">
        <v>53</v>
      </c>
      <c r="F10963">
        <v>343</v>
      </c>
      <c r="G10963">
        <v>136</v>
      </c>
      <c r="H10963">
        <v>416</v>
      </c>
      <c r="I10963">
        <v>3.3047230000000001</v>
      </c>
      <c r="J10963">
        <v>1.2413259999999999</v>
      </c>
      <c r="K10963">
        <v>1.9614</v>
      </c>
      <c r="L10963">
        <v>0.45006600000000002</v>
      </c>
      <c r="M10963">
        <v>3.0566439999999999</v>
      </c>
      <c r="N10963">
        <v>1.8605100000000001</v>
      </c>
      <c r="O10963">
        <v>3.8528190000000002</v>
      </c>
      <c r="P10963">
        <v>0.92242131249788695</v>
      </c>
      <c r="Q10963">
        <v>2.5369268753157401E-2</v>
      </c>
    </row>
    <row r="10964" spans="1:17" x14ac:dyDescent="0.3">
      <c r="A10964" t="s">
        <v>10979</v>
      </c>
      <c r="B10964">
        <v>2384</v>
      </c>
      <c r="C10964">
        <v>3013</v>
      </c>
      <c r="D10964">
        <v>2136</v>
      </c>
      <c r="E10964">
        <v>2530</v>
      </c>
      <c r="F10964">
        <v>4249</v>
      </c>
      <c r="G10964">
        <v>2602</v>
      </c>
      <c r="H10964">
        <v>2916</v>
      </c>
      <c r="I10964">
        <v>10.901949999999999</v>
      </c>
      <c r="J10964">
        <v>14.501666999999999</v>
      </c>
      <c r="K10964">
        <v>10.329361</v>
      </c>
      <c r="L10964">
        <v>11.708605</v>
      </c>
      <c r="M10964">
        <v>17.993904000000001</v>
      </c>
      <c r="N10964">
        <v>10.991419</v>
      </c>
      <c r="O10964">
        <v>12.494358</v>
      </c>
      <c r="P10964">
        <v>0.32210897276266798</v>
      </c>
      <c r="Q10964">
        <v>0.21025547202817901</v>
      </c>
    </row>
    <row r="10965" spans="1:17" x14ac:dyDescent="0.3">
      <c r="A10965" t="s">
        <v>10980</v>
      </c>
      <c r="B10965">
        <v>4600</v>
      </c>
      <c r="C10965">
        <v>3447</v>
      </c>
      <c r="D10965">
        <v>4907</v>
      </c>
      <c r="E10965">
        <v>4449</v>
      </c>
      <c r="F10965">
        <v>6184</v>
      </c>
      <c r="G10965">
        <v>3373</v>
      </c>
      <c r="H10965">
        <v>5257</v>
      </c>
      <c r="I10965">
        <v>10.286763000000001</v>
      </c>
      <c r="J10965">
        <v>8.3856959999999994</v>
      </c>
      <c r="K10965">
        <v>10.111912</v>
      </c>
      <c r="L10965">
        <v>8.9249500000000008</v>
      </c>
      <c r="M10965">
        <v>11.684282</v>
      </c>
      <c r="N10965">
        <v>6.3308629999999999</v>
      </c>
      <c r="O10965">
        <v>9.852112</v>
      </c>
      <c r="P10965">
        <v>0.67111934808703499</v>
      </c>
      <c r="Q10965">
        <v>9.3117543007314202E-2</v>
      </c>
    </row>
    <row r="10966" spans="1:17" x14ac:dyDescent="0.3">
      <c r="A10966" t="s">
        <v>10981</v>
      </c>
      <c r="B10966">
        <v>131</v>
      </c>
      <c r="C10966">
        <v>89</v>
      </c>
      <c r="D10966">
        <v>118</v>
      </c>
      <c r="E10966">
        <v>80</v>
      </c>
      <c r="F10966">
        <v>162</v>
      </c>
      <c r="G10966">
        <v>122</v>
      </c>
      <c r="H10966">
        <v>190</v>
      </c>
      <c r="I10966">
        <v>1.087453</v>
      </c>
      <c r="J10966">
        <v>0.74260800000000005</v>
      </c>
      <c r="K10966">
        <v>1.005752</v>
      </c>
      <c r="L10966">
        <v>0.65922700000000001</v>
      </c>
      <c r="M10966">
        <v>1.2679119999999999</v>
      </c>
      <c r="N10966">
        <v>0.95381899999999997</v>
      </c>
      <c r="O10966">
        <v>1.4771259999999999</v>
      </c>
      <c r="P10966">
        <v>0.56855922469397602</v>
      </c>
      <c r="Q10966">
        <v>0.147684555381666</v>
      </c>
    </row>
    <row r="10967" spans="1:17" x14ac:dyDescent="0.3">
      <c r="A10967" t="s">
        <v>10982</v>
      </c>
      <c r="B10967">
        <v>3190</v>
      </c>
      <c r="C10967">
        <v>4730</v>
      </c>
      <c r="D10967">
        <v>3341</v>
      </c>
      <c r="E10967">
        <v>2502</v>
      </c>
      <c r="F10967">
        <v>2427</v>
      </c>
      <c r="G10967">
        <v>2181</v>
      </c>
      <c r="H10967">
        <v>3253</v>
      </c>
      <c r="I10967">
        <v>5.3025469999999997</v>
      </c>
      <c r="J10967">
        <v>9.4966740000000005</v>
      </c>
      <c r="K10967">
        <v>4.9643389999999998</v>
      </c>
      <c r="L10967">
        <v>2.9029229999999999</v>
      </c>
      <c r="M10967">
        <v>3.8484799999999999</v>
      </c>
      <c r="N10967">
        <v>3.4622709999999999</v>
      </c>
      <c r="O10967">
        <v>3.3961579999999998</v>
      </c>
      <c r="P10967">
        <v>9.6310366717716409E-3</v>
      </c>
      <c r="Q10967">
        <v>-0.48866999935193001</v>
      </c>
    </row>
    <row r="10968" spans="1:17" x14ac:dyDescent="0.3">
      <c r="A10968" t="s">
        <v>10983</v>
      </c>
      <c r="B10968">
        <v>56</v>
      </c>
      <c r="C10968">
        <v>160</v>
      </c>
      <c r="D10968">
        <v>137</v>
      </c>
      <c r="E10968">
        <v>463</v>
      </c>
      <c r="F10968">
        <v>202</v>
      </c>
      <c r="G10968">
        <v>81</v>
      </c>
      <c r="H10968">
        <v>387</v>
      </c>
      <c r="I10968">
        <v>0.31554700000000002</v>
      </c>
      <c r="J10968">
        <v>0.95046900000000001</v>
      </c>
      <c r="K10968">
        <v>0.83968100000000001</v>
      </c>
      <c r="L10968">
        <v>2.6766899999999998</v>
      </c>
      <c r="M10968">
        <v>1.0966530000000001</v>
      </c>
      <c r="N10968">
        <v>0.42756</v>
      </c>
      <c r="O10968">
        <v>2.0924040000000002</v>
      </c>
      <c r="P10968">
        <v>8.1970987019151995E-2</v>
      </c>
      <c r="Q10968">
        <v>0.45171857666244097</v>
      </c>
    </row>
    <row r="10969" spans="1:17" x14ac:dyDescent="0.3">
      <c r="A10969" t="s">
        <v>10984</v>
      </c>
      <c r="B10969">
        <v>1384</v>
      </c>
      <c r="C10969">
        <v>1629</v>
      </c>
      <c r="D10969">
        <v>1579</v>
      </c>
      <c r="E10969">
        <v>1399</v>
      </c>
      <c r="F10969">
        <v>1112</v>
      </c>
      <c r="G10969">
        <v>1295</v>
      </c>
      <c r="H10969">
        <v>1977</v>
      </c>
      <c r="I10969">
        <v>7.6589</v>
      </c>
      <c r="J10969">
        <v>8.2554370000000006</v>
      </c>
      <c r="K10969">
        <v>8.3445029999999996</v>
      </c>
      <c r="L10969">
        <v>7.3475609999999998</v>
      </c>
      <c r="M10969">
        <v>5.6575860000000002</v>
      </c>
      <c r="N10969">
        <v>7.0187949999999999</v>
      </c>
      <c r="O10969">
        <v>8.6728389999999997</v>
      </c>
      <c r="P10969">
        <v>0.58383686122892098</v>
      </c>
      <c r="Q10969">
        <v>-0.106841526386257</v>
      </c>
    </row>
    <row r="10970" spans="1:17" x14ac:dyDescent="0.3">
      <c r="A10970" t="s">
        <v>10985</v>
      </c>
      <c r="B10970">
        <v>599</v>
      </c>
      <c r="C10970">
        <v>529</v>
      </c>
      <c r="D10970">
        <v>586</v>
      </c>
      <c r="E10970">
        <v>659</v>
      </c>
      <c r="F10970">
        <v>460</v>
      </c>
      <c r="G10970">
        <v>575</v>
      </c>
      <c r="H10970">
        <v>974</v>
      </c>
      <c r="I10970">
        <v>3.718305</v>
      </c>
      <c r="J10970">
        <v>3.3479679999999998</v>
      </c>
      <c r="K10970">
        <v>3.532149</v>
      </c>
      <c r="L10970">
        <v>3.814381</v>
      </c>
      <c r="M10970">
        <v>2.505522</v>
      </c>
      <c r="N10970">
        <v>3.2362160000000002</v>
      </c>
      <c r="O10970">
        <v>5.5010770000000004</v>
      </c>
      <c r="P10970">
        <v>0.55654275525563202</v>
      </c>
      <c r="Q10970">
        <v>0.13368902465393601</v>
      </c>
    </row>
    <row r="10971" spans="1:17" x14ac:dyDescent="0.3">
      <c r="A10971" t="s">
        <v>10986</v>
      </c>
      <c r="B10971">
        <v>11162</v>
      </c>
      <c r="C10971">
        <v>12446</v>
      </c>
      <c r="D10971">
        <v>12570</v>
      </c>
      <c r="E10971">
        <v>12673</v>
      </c>
      <c r="F10971">
        <v>13388</v>
      </c>
      <c r="G10971">
        <v>14996</v>
      </c>
      <c r="H10971">
        <v>15316</v>
      </c>
      <c r="I10971">
        <v>38.790289000000001</v>
      </c>
      <c r="J10971">
        <v>43.331995999999997</v>
      </c>
      <c r="K10971">
        <v>44.464660000000002</v>
      </c>
      <c r="L10971">
        <v>43.965207999999997</v>
      </c>
      <c r="M10971">
        <v>43.291414000000003</v>
      </c>
      <c r="N10971">
        <v>48.810676999999998</v>
      </c>
      <c r="O10971">
        <v>49.197048000000002</v>
      </c>
      <c r="P10971">
        <v>0.108677605547155</v>
      </c>
      <c r="Q10971">
        <v>0.178504012835554</v>
      </c>
    </row>
    <row r="10972" spans="1:17" x14ac:dyDescent="0.3">
      <c r="A10972" t="s">
        <v>10987</v>
      </c>
      <c r="B10972">
        <v>2557</v>
      </c>
      <c r="C10972">
        <v>4074</v>
      </c>
      <c r="D10972">
        <v>3247</v>
      </c>
      <c r="E10972">
        <v>2507</v>
      </c>
      <c r="F10972">
        <v>3849</v>
      </c>
      <c r="G10972">
        <v>3128</v>
      </c>
      <c r="H10972">
        <v>3634</v>
      </c>
      <c r="I10972">
        <v>17.251099</v>
      </c>
      <c r="J10972">
        <v>25.754560999999999</v>
      </c>
      <c r="K10972">
        <v>22.341529999999999</v>
      </c>
      <c r="L10972">
        <v>16.784390999999999</v>
      </c>
      <c r="M10972">
        <v>24.253018000000001</v>
      </c>
      <c r="N10972">
        <v>19.600379</v>
      </c>
      <c r="O10972">
        <v>22.725556000000001</v>
      </c>
      <c r="P10972">
        <v>0.83942223178667397</v>
      </c>
      <c r="Q10972">
        <v>-3.9132354218145003E-2</v>
      </c>
    </row>
    <row r="10973" spans="1:17" x14ac:dyDescent="0.3">
      <c r="A10973" t="s">
        <v>10988</v>
      </c>
      <c r="B10973">
        <v>15934</v>
      </c>
      <c r="C10973">
        <v>12798</v>
      </c>
      <c r="D10973">
        <v>15916</v>
      </c>
      <c r="E10973">
        <v>20923</v>
      </c>
      <c r="F10973">
        <v>13970</v>
      </c>
      <c r="G10973">
        <v>22487</v>
      </c>
      <c r="H10973">
        <v>15516</v>
      </c>
      <c r="I10973">
        <v>23.645486999999999</v>
      </c>
      <c r="J10973">
        <v>18.441718999999999</v>
      </c>
      <c r="K10973">
        <v>24.609219</v>
      </c>
      <c r="L10973">
        <v>32.530403999999997</v>
      </c>
      <c r="M10973">
        <v>15.954864000000001</v>
      </c>
      <c r="N10973">
        <v>29.955863000000001</v>
      </c>
      <c r="O10973">
        <v>21.562408000000001</v>
      </c>
      <c r="P10973">
        <v>0.32830292462001298</v>
      </c>
      <c r="Q10973">
        <v>0.213308058248632</v>
      </c>
    </row>
    <row r="10974" spans="1:17" x14ac:dyDescent="0.3">
      <c r="A10974" t="s">
        <v>10989</v>
      </c>
      <c r="B10974">
        <v>3753</v>
      </c>
      <c r="C10974">
        <v>3569</v>
      </c>
      <c r="D10974">
        <v>3652</v>
      </c>
      <c r="E10974">
        <v>1960</v>
      </c>
      <c r="F10974">
        <v>4216</v>
      </c>
      <c r="G10974">
        <v>2392</v>
      </c>
      <c r="H10974">
        <v>4340</v>
      </c>
      <c r="I10974">
        <v>9.8611850000000008</v>
      </c>
      <c r="J10974">
        <v>9.4280270000000002</v>
      </c>
      <c r="K10974">
        <v>9.7869689999999991</v>
      </c>
      <c r="L10974">
        <v>5.1125400000000001</v>
      </c>
      <c r="M10974">
        <v>10.347085</v>
      </c>
      <c r="N10974">
        <v>6.6718900000000003</v>
      </c>
      <c r="O10974">
        <v>11.220139</v>
      </c>
      <c r="P10974">
        <v>0.42673650687021802</v>
      </c>
      <c r="Q10974">
        <v>-0.182102142985236</v>
      </c>
    </row>
    <row r="10975" spans="1:17" x14ac:dyDescent="0.3">
      <c r="A10975" t="s">
        <v>10990</v>
      </c>
      <c r="B10975">
        <v>2278</v>
      </c>
      <c r="C10975">
        <v>2261</v>
      </c>
      <c r="D10975">
        <v>975</v>
      </c>
      <c r="E10975">
        <v>2178</v>
      </c>
      <c r="F10975">
        <v>2306</v>
      </c>
      <c r="G10975">
        <v>1617</v>
      </c>
      <c r="H10975">
        <v>2508</v>
      </c>
      <c r="I10975">
        <v>7.5482839999999998</v>
      </c>
      <c r="J10975">
        <v>7.5497180000000004</v>
      </c>
      <c r="K10975">
        <v>3.0856059999999998</v>
      </c>
      <c r="L10975">
        <v>7.7811529999999998</v>
      </c>
      <c r="M10975">
        <v>7.718267</v>
      </c>
      <c r="N10975">
        <v>5.0745399999999998</v>
      </c>
      <c r="O10975">
        <v>8.2111199999999993</v>
      </c>
      <c r="P10975">
        <v>0.56883476643155095</v>
      </c>
      <c r="Q10975">
        <v>0.139984965764403</v>
      </c>
    </row>
    <row r="10976" spans="1:17" x14ac:dyDescent="0.3">
      <c r="A10976" t="s">
        <v>10991</v>
      </c>
      <c r="B10976">
        <v>5503</v>
      </c>
      <c r="C10976">
        <v>2811</v>
      </c>
      <c r="D10976">
        <v>2583</v>
      </c>
      <c r="E10976">
        <v>4052</v>
      </c>
      <c r="F10976">
        <v>3860</v>
      </c>
      <c r="G10976">
        <v>5840</v>
      </c>
      <c r="H10976">
        <v>5376</v>
      </c>
      <c r="I10976">
        <v>9.4170099999999994</v>
      </c>
      <c r="J10976">
        <v>5.2127080000000001</v>
      </c>
      <c r="K10976">
        <v>4.8212789999999996</v>
      </c>
      <c r="L10976">
        <v>7.1481219999999999</v>
      </c>
      <c r="M10976">
        <v>6.3696960000000002</v>
      </c>
      <c r="N10976">
        <v>9.6524260000000002</v>
      </c>
      <c r="O10976">
        <v>8.6241289999999999</v>
      </c>
      <c r="P10976">
        <v>0.28689079176731302</v>
      </c>
      <c r="Q10976">
        <v>0.25552330508062299</v>
      </c>
    </row>
    <row r="10977" spans="1:17" x14ac:dyDescent="0.3">
      <c r="A10977" t="s">
        <v>10992</v>
      </c>
      <c r="B10977">
        <v>9623</v>
      </c>
      <c r="C10977">
        <v>11627</v>
      </c>
      <c r="D10977">
        <v>13401</v>
      </c>
      <c r="E10977">
        <v>5849</v>
      </c>
      <c r="F10977">
        <v>15287</v>
      </c>
      <c r="G10977">
        <v>6279</v>
      </c>
      <c r="H10977">
        <v>13932</v>
      </c>
      <c r="I10977">
        <v>16.129443999999999</v>
      </c>
      <c r="J10977">
        <v>15.948604</v>
      </c>
      <c r="K10977">
        <v>23.641098</v>
      </c>
      <c r="L10977">
        <v>11.937014</v>
      </c>
      <c r="M10977">
        <v>29.677458999999999</v>
      </c>
      <c r="N10977">
        <v>11.40103</v>
      </c>
      <c r="O10977">
        <v>20.613799</v>
      </c>
      <c r="P10977">
        <v>0.56233978277992203</v>
      </c>
      <c r="Q10977">
        <v>-0.146822336819069</v>
      </c>
    </row>
    <row r="10978" spans="1:17" x14ac:dyDescent="0.3">
      <c r="A10978" t="s">
        <v>10993</v>
      </c>
      <c r="B10978">
        <v>4732</v>
      </c>
      <c r="C10978">
        <v>5551</v>
      </c>
      <c r="D10978">
        <v>4756</v>
      </c>
      <c r="E10978">
        <v>5587</v>
      </c>
      <c r="F10978">
        <v>4037</v>
      </c>
      <c r="G10978">
        <v>9914</v>
      </c>
      <c r="H10978">
        <v>6117</v>
      </c>
      <c r="I10978">
        <v>5.7593240000000003</v>
      </c>
      <c r="J10978">
        <v>8.1591450000000005</v>
      </c>
      <c r="K10978">
        <v>8.5714050000000004</v>
      </c>
      <c r="L10978">
        <v>6.5636760000000001</v>
      </c>
      <c r="M10978">
        <v>7.6170349999999996</v>
      </c>
      <c r="N10978">
        <v>16.552499999999998</v>
      </c>
      <c r="O10978">
        <v>6.564387</v>
      </c>
      <c r="P10978">
        <v>0.32120126230704599</v>
      </c>
      <c r="Q10978">
        <v>0.235182371440081</v>
      </c>
    </row>
    <row r="10979" spans="1:17" x14ac:dyDescent="0.3">
      <c r="A10979" t="s">
        <v>10994</v>
      </c>
      <c r="B10979">
        <v>1434</v>
      </c>
      <c r="C10979">
        <v>2430</v>
      </c>
      <c r="D10979">
        <v>3182</v>
      </c>
      <c r="E10979">
        <v>1069</v>
      </c>
      <c r="F10979">
        <v>2420</v>
      </c>
      <c r="G10979">
        <v>1288</v>
      </c>
      <c r="H10979">
        <v>4111</v>
      </c>
      <c r="I10979">
        <v>3.5301939999999998</v>
      </c>
      <c r="J10979">
        <v>5.9785339999999998</v>
      </c>
      <c r="K10979">
        <v>7.5578589999999997</v>
      </c>
      <c r="L10979">
        <v>2.5885310000000001</v>
      </c>
      <c r="M10979">
        <v>5.1792860000000003</v>
      </c>
      <c r="N10979">
        <v>2.8424770000000001</v>
      </c>
      <c r="O10979">
        <v>8.6692579999999992</v>
      </c>
      <c r="P10979">
        <v>0.73386980665842105</v>
      </c>
      <c r="Q10979">
        <v>-9.0754360322479605E-2</v>
      </c>
    </row>
    <row r="10980" spans="1:17" x14ac:dyDescent="0.3">
      <c r="A10980" t="s">
        <v>10995</v>
      </c>
      <c r="B10980">
        <v>1340</v>
      </c>
      <c r="C10980">
        <v>1712</v>
      </c>
      <c r="D10980">
        <v>1379</v>
      </c>
      <c r="E10980">
        <v>1406</v>
      </c>
      <c r="F10980">
        <v>1594</v>
      </c>
      <c r="G10980">
        <v>1599</v>
      </c>
      <c r="H10980">
        <v>2296</v>
      </c>
      <c r="I10980">
        <v>6.6456280000000003</v>
      </c>
      <c r="J10980">
        <v>8.8254389999999994</v>
      </c>
      <c r="K10980">
        <v>2.1170629999999999</v>
      </c>
      <c r="L10980">
        <v>7.686896</v>
      </c>
      <c r="M10980">
        <v>6.8854410000000001</v>
      </c>
      <c r="N10980">
        <v>8.3535109999999992</v>
      </c>
      <c r="O10980">
        <v>12.044032</v>
      </c>
      <c r="P10980">
        <v>0.36882050548585998</v>
      </c>
      <c r="Q10980">
        <v>0.15505517990731399</v>
      </c>
    </row>
    <row r="10981" spans="1:17" x14ac:dyDescent="0.3">
      <c r="A10981" t="s">
        <v>10996</v>
      </c>
      <c r="B10981">
        <v>1010</v>
      </c>
      <c r="C10981">
        <v>1111</v>
      </c>
      <c r="D10981">
        <v>1362</v>
      </c>
      <c r="E10981">
        <v>465</v>
      </c>
      <c r="F10981">
        <v>1466</v>
      </c>
      <c r="G10981">
        <v>662</v>
      </c>
      <c r="H10981">
        <v>1527</v>
      </c>
      <c r="I10981">
        <v>2.4902739999999999</v>
      </c>
      <c r="J10981">
        <v>2.7499639999999999</v>
      </c>
      <c r="K10981">
        <v>3.3955609999999998</v>
      </c>
      <c r="L10981">
        <v>1.4254960000000001</v>
      </c>
      <c r="M10981">
        <v>3.117718</v>
      </c>
      <c r="N10981">
        <v>1.460723</v>
      </c>
      <c r="O10981">
        <v>3.3465370000000001</v>
      </c>
      <c r="P10981">
        <v>0.57393443345411099</v>
      </c>
      <c r="Q10981">
        <v>-0.14758954209282099</v>
      </c>
    </row>
    <row r="10982" spans="1:17" x14ac:dyDescent="0.3">
      <c r="A10982" t="s">
        <v>10997</v>
      </c>
      <c r="B10982">
        <v>2849</v>
      </c>
      <c r="C10982">
        <v>2361</v>
      </c>
      <c r="D10982">
        <v>2577</v>
      </c>
      <c r="E10982">
        <v>3380</v>
      </c>
      <c r="F10982">
        <v>2305</v>
      </c>
      <c r="G10982">
        <v>2697</v>
      </c>
      <c r="H10982">
        <v>3681</v>
      </c>
      <c r="I10982">
        <v>8.1731269999999991</v>
      </c>
      <c r="J10982">
        <v>8.1931899999999995</v>
      </c>
      <c r="K10982">
        <v>7.0794280000000001</v>
      </c>
      <c r="L10982">
        <v>8.7509789999999992</v>
      </c>
      <c r="M10982">
        <v>6.7797749999999999</v>
      </c>
      <c r="N10982">
        <v>6.897424</v>
      </c>
      <c r="O10982">
        <v>8.8728700000000007</v>
      </c>
      <c r="P10982">
        <v>0.44222931487249301</v>
      </c>
      <c r="Q10982">
        <v>0.152328704055503</v>
      </c>
    </row>
    <row r="10983" spans="1:17" x14ac:dyDescent="0.3">
      <c r="A10983" t="s">
        <v>10998</v>
      </c>
      <c r="B10983">
        <v>2843</v>
      </c>
      <c r="C10983">
        <v>3304</v>
      </c>
      <c r="D10983">
        <v>3066</v>
      </c>
      <c r="E10983">
        <v>2960</v>
      </c>
      <c r="F10983">
        <v>3694</v>
      </c>
      <c r="G10983">
        <v>3794</v>
      </c>
      <c r="H10983">
        <v>3424</v>
      </c>
      <c r="I10983">
        <v>7.2836860000000003</v>
      </c>
      <c r="J10983">
        <v>7.1336750000000002</v>
      </c>
      <c r="K10983">
        <v>6.7397669999999996</v>
      </c>
      <c r="L10983">
        <v>7.2742849999999999</v>
      </c>
      <c r="M10983">
        <v>7.1442990000000002</v>
      </c>
      <c r="N10983">
        <v>7.6887030000000003</v>
      </c>
      <c r="O10983">
        <v>8.1490919999999996</v>
      </c>
      <c r="P10983">
        <v>0.34734609116759801</v>
      </c>
      <c r="Q10983">
        <v>0.13008641940604099</v>
      </c>
    </row>
    <row r="10984" spans="1:17" x14ac:dyDescent="0.3">
      <c r="A10984" t="s">
        <v>10999</v>
      </c>
      <c r="B10984">
        <v>993</v>
      </c>
      <c r="C10984">
        <v>1182</v>
      </c>
      <c r="D10984">
        <v>1073</v>
      </c>
      <c r="E10984">
        <v>727</v>
      </c>
      <c r="F10984">
        <v>1421</v>
      </c>
      <c r="G10984">
        <v>798</v>
      </c>
      <c r="H10984">
        <v>1479</v>
      </c>
      <c r="I10984">
        <v>2.2505760000000001</v>
      </c>
      <c r="J10984">
        <v>2.9080469999999998</v>
      </c>
      <c r="K10984">
        <v>2.5012530000000002</v>
      </c>
      <c r="L10984">
        <v>1.923001</v>
      </c>
      <c r="M10984">
        <v>2.8395800000000002</v>
      </c>
      <c r="N10984">
        <v>1.694704</v>
      </c>
      <c r="O10984">
        <v>3.044648</v>
      </c>
      <c r="P10984">
        <v>0.93902376876660498</v>
      </c>
      <c r="Q10984">
        <v>-1.7584984832132299E-2</v>
      </c>
    </row>
    <row r="10985" spans="1:17" x14ac:dyDescent="0.3">
      <c r="A10985" t="s">
        <v>11000</v>
      </c>
      <c r="B10985">
        <v>4256</v>
      </c>
      <c r="C10985">
        <v>5215</v>
      </c>
      <c r="D10985">
        <v>4313</v>
      </c>
      <c r="E10985">
        <v>3809</v>
      </c>
      <c r="F10985">
        <v>4285</v>
      </c>
      <c r="G10985">
        <v>5775</v>
      </c>
      <c r="H10985">
        <v>4968</v>
      </c>
      <c r="I10985">
        <v>4.1471999999999998</v>
      </c>
      <c r="J10985">
        <v>5.2402730000000002</v>
      </c>
      <c r="K10985">
        <v>4.3391679999999999</v>
      </c>
      <c r="L10985">
        <v>4.0690189999999999</v>
      </c>
      <c r="M10985">
        <v>3.7315130000000001</v>
      </c>
      <c r="N10985">
        <v>5.9693059999999996</v>
      </c>
      <c r="O10985">
        <v>5.243449</v>
      </c>
      <c r="P10985">
        <v>0.98497779765328797</v>
      </c>
      <c r="Q10985">
        <v>-3.0986710655354801E-3</v>
      </c>
    </row>
    <row r="10986" spans="1:17" x14ac:dyDescent="0.3">
      <c r="A10986" t="s">
        <v>11001</v>
      </c>
      <c r="B10986">
        <v>1838</v>
      </c>
      <c r="C10986">
        <v>1809</v>
      </c>
      <c r="D10986">
        <v>1601</v>
      </c>
      <c r="E10986">
        <v>1846</v>
      </c>
      <c r="F10986">
        <v>1660</v>
      </c>
      <c r="G10986">
        <v>2856</v>
      </c>
      <c r="H10986">
        <v>1576</v>
      </c>
      <c r="I10986">
        <v>2.7911250000000001</v>
      </c>
      <c r="J10986">
        <v>2.6675499999999999</v>
      </c>
      <c r="K10986">
        <v>2.4179629999999999</v>
      </c>
      <c r="L10986">
        <v>3.084552</v>
      </c>
      <c r="M10986">
        <v>2.489757</v>
      </c>
      <c r="N10986">
        <v>3.6664979999999998</v>
      </c>
      <c r="O10986">
        <v>2.5699640000000001</v>
      </c>
      <c r="P10986">
        <v>0.58855226056575605</v>
      </c>
      <c r="Q10986">
        <v>0.120777156945367</v>
      </c>
    </row>
    <row r="10987" spans="1:17" x14ac:dyDescent="0.3">
      <c r="A10987" t="s">
        <v>11002</v>
      </c>
      <c r="B10987">
        <v>4472</v>
      </c>
      <c r="C10987">
        <v>5289</v>
      </c>
      <c r="D10987">
        <v>6199</v>
      </c>
      <c r="E10987">
        <v>4186</v>
      </c>
      <c r="F10987">
        <v>3417</v>
      </c>
      <c r="G10987">
        <v>6170</v>
      </c>
      <c r="H10987">
        <v>4474</v>
      </c>
      <c r="I10987">
        <v>3.3775149999999998</v>
      </c>
      <c r="J10987">
        <v>4.2262599999999999</v>
      </c>
      <c r="K10987">
        <v>6.3520029999999998</v>
      </c>
      <c r="L10987">
        <v>4.0216390000000004</v>
      </c>
      <c r="M10987">
        <v>3.21678</v>
      </c>
      <c r="N10987">
        <v>4.7596270000000001</v>
      </c>
      <c r="O10987">
        <v>3.879156</v>
      </c>
      <c r="P10987">
        <v>0.33206880815043999</v>
      </c>
      <c r="Q10987">
        <v>-0.20716884051272599</v>
      </c>
    </row>
    <row r="10988" spans="1:17" x14ac:dyDescent="0.3">
      <c r="A10988" t="s">
        <v>11003</v>
      </c>
      <c r="B10988">
        <v>700</v>
      </c>
      <c r="C10988">
        <v>949</v>
      </c>
      <c r="D10988">
        <v>634</v>
      </c>
      <c r="E10988">
        <v>722</v>
      </c>
      <c r="F10988">
        <v>687</v>
      </c>
      <c r="G10988">
        <v>649</v>
      </c>
      <c r="H10988">
        <v>785</v>
      </c>
      <c r="I10988">
        <v>1.919699</v>
      </c>
      <c r="J10988">
        <v>2.1695359999999999</v>
      </c>
      <c r="K10988">
        <v>1.645151</v>
      </c>
      <c r="L10988">
        <v>1.487932</v>
      </c>
      <c r="M10988">
        <v>1.669278</v>
      </c>
      <c r="N10988">
        <v>1.5228919999999999</v>
      </c>
      <c r="O10988">
        <v>1.926158</v>
      </c>
      <c r="P10988">
        <v>0.56671497179682095</v>
      </c>
      <c r="Q10988">
        <v>-0.10865360656063</v>
      </c>
    </row>
    <row r="10989" spans="1:17" x14ac:dyDescent="0.3">
      <c r="A10989" t="s">
        <v>11004</v>
      </c>
      <c r="B10989">
        <v>1102</v>
      </c>
      <c r="C10989">
        <v>1179</v>
      </c>
      <c r="D10989">
        <v>817</v>
      </c>
      <c r="E10989">
        <v>954</v>
      </c>
      <c r="F10989">
        <v>896</v>
      </c>
      <c r="G10989">
        <v>1399</v>
      </c>
      <c r="H10989">
        <v>852</v>
      </c>
      <c r="I10989">
        <v>2.3342809999999998</v>
      </c>
      <c r="J10989">
        <v>2.3839600000000001</v>
      </c>
      <c r="K10989">
        <v>1.6776470000000001</v>
      </c>
      <c r="L10989">
        <v>2.1282380000000001</v>
      </c>
      <c r="M10989">
        <v>1.8256680000000001</v>
      </c>
      <c r="N10989">
        <v>2.561922</v>
      </c>
      <c r="O10989">
        <v>1.6086119999999999</v>
      </c>
      <c r="P10989">
        <v>0.90150690993570304</v>
      </c>
      <c r="Q10989">
        <v>-2.7614328262155201E-2</v>
      </c>
    </row>
    <row r="10990" spans="1:17" x14ac:dyDescent="0.3">
      <c r="A10990" t="s">
        <v>11005</v>
      </c>
      <c r="B10990">
        <v>2337</v>
      </c>
      <c r="C10990">
        <v>3060</v>
      </c>
      <c r="D10990">
        <v>2579</v>
      </c>
      <c r="E10990">
        <v>1717</v>
      </c>
      <c r="F10990">
        <v>2134</v>
      </c>
      <c r="G10990">
        <v>1919</v>
      </c>
      <c r="H10990">
        <v>2402</v>
      </c>
      <c r="I10990">
        <v>3.547186</v>
      </c>
      <c r="J10990">
        <v>4.6859019999999996</v>
      </c>
      <c r="K10990">
        <v>3.8441139999999998</v>
      </c>
      <c r="L10990">
        <v>2.8968129999999999</v>
      </c>
      <c r="M10990">
        <v>2.9813730000000001</v>
      </c>
      <c r="N10990">
        <v>2.5055499999999999</v>
      </c>
      <c r="O10990">
        <v>3.1743359999999998</v>
      </c>
      <c r="P10990">
        <v>8.82912822950482E-3</v>
      </c>
      <c r="Q10990">
        <v>-0.38621540859577602</v>
      </c>
    </row>
    <row r="10991" spans="1:17" x14ac:dyDescent="0.3">
      <c r="A10991" t="s">
        <v>11006</v>
      </c>
      <c r="B10991">
        <v>21001</v>
      </c>
      <c r="C10991">
        <v>15206</v>
      </c>
      <c r="D10991">
        <v>13476</v>
      </c>
      <c r="E10991">
        <v>17356</v>
      </c>
      <c r="F10991">
        <v>9045</v>
      </c>
      <c r="G10991">
        <v>23696</v>
      </c>
      <c r="H10991">
        <v>17178</v>
      </c>
      <c r="I10991">
        <v>7.895715</v>
      </c>
      <c r="J10991">
        <v>5.6537389999999998</v>
      </c>
      <c r="K10991">
        <v>4.1254920000000004</v>
      </c>
      <c r="L10991">
        <v>8.7673590000000008</v>
      </c>
      <c r="M10991">
        <v>3.6250909999999998</v>
      </c>
      <c r="N10991">
        <v>7.8148099999999996</v>
      </c>
      <c r="O10991">
        <v>5.164015</v>
      </c>
      <c r="P10991">
        <v>0.97945077833636895</v>
      </c>
      <c r="Q10991">
        <v>-6.3746397623863698E-3</v>
      </c>
    </row>
    <row r="10992" spans="1:17" x14ac:dyDescent="0.3">
      <c r="A10992" t="s">
        <v>11007</v>
      </c>
      <c r="B10992">
        <v>4835</v>
      </c>
      <c r="C10992">
        <v>7909</v>
      </c>
      <c r="D10992">
        <v>4771</v>
      </c>
      <c r="E10992">
        <v>8287</v>
      </c>
      <c r="F10992">
        <v>6162</v>
      </c>
      <c r="G10992">
        <v>7610</v>
      </c>
      <c r="H10992">
        <v>8660</v>
      </c>
      <c r="I10992">
        <v>3.0016769999999999</v>
      </c>
      <c r="J10992">
        <v>2.705025</v>
      </c>
      <c r="K10992">
        <v>10.06066</v>
      </c>
      <c r="L10992">
        <v>2.9169130000000001</v>
      </c>
      <c r="M10992">
        <v>11.433275</v>
      </c>
      <c r="N10992">
        <v>12.355661</v>
      </c>
      <c r="O10992">
        <v>2.7506179999999998</v>
      </c>
      <c r="P10992">
        <v>0.15369360759013601</v>
      </c>
      <c r="Q10992">
        <v>0.299818665233263</v>
      </c>
    </row>
    <row r="10993" spans="1:17" x14ac:dyDescent="0.3">
      <c r="A10993" t="s">
        <v>11008</v>
      </c>
      <c r="B10993">
        <v>1210</v>
      </c>
      <c r="C10993">
        <v>1671</v>
      </c>
      <c r="D10993">
        <v>1773</v>
      </c>
      <c r="E10993">
        <v>1394</v>
      </c>
      <c r="F10993">
        <v>1674</v>
      </c>
      <c r="G10993">
        <v>1722</v>
      </c>
      <c r="H10993">
        <v>1876</v>
      </c>
      <c r="I10993">
        <v>6.430097</v>
      </c>
      <c r="J10993">
        <v>9.8082609999999999</v>
      </c>
      <c r="K10993">
        <v>7.738143</v>
      </c>
      <c r="L10993">
        <v>8.4426220000000001</v>
      </c>
      <c r="M10993">
        <v>8.3436160000000008</v>
      </c>
      <c r="N10993">
        <v>8.1443549999999991</v>
      </c>
      <c r="O10993">
        <v>7.8626250000000004</v>
      </c>
      <c r="P10993">
        <v>0.75842476506257395</v>
      </c>
      <c r="Q10993">
        <v>5.38982978371461E-2</v>
      </c>
    </row>
    <row r="10994" spans="1:17" x14ac:dyDescent="0.3">
      <c r="A10994" t="s">
        <v>11009</v>
      </c>
      <c r="B10994">
        <v>2634</v>
      </c>
      <c r="C10994">
        <v>3211</v>
      </c>
      <c r="D10994">
        <v>3723</v>
      </c>
      <c r="E10994">
        <v>2588</v>
      </c>
      <c r="F10994">
        <v>2182</v>
      </c>
      <c r="G10994">
        <v>4389</v>
      </c>
      <c r="H10994">
        <v>4030</v>
      </c>
      <c r="I10994">
        <v>3.605048</v>
      </c>
      <c r="J10994">
        <v>3.6799849999999998</v>
      </c>
      <c r="K10994">
        <v>4.7736450000000001</v>
      </c>
      <c r="L10994">
        <v>3.097569</v>
      </c>
      <c r="M10994">
        <v>3.404658</v>
      </c>
      <c r="N10994">
        <v>4.6313370000000003</v>
      </c>
      <c r="O10994">
        <v>5.7323399999999998</v>
      </c>
      <c r="P10994">
        <v>0.99321727317697595</v>
      </c>
      <c r="Q10994">
        <v>-1.92766177226936E-3</v>
      </c>
    </row>
    <row r="10995" spans="1:17" x14ac:dyDescent="0.3">
      <c r="A10995" t="s">
        <v>11010</v>
      </c>
      <c r="B10995">
        <v>2882</v>
      </c>
      <c r="C10995">
        <v>5302</v>
      </c>
      <c r="D10995">
        <v>4635</v>
      </c>
      <c r="E10995">
        <v>3450</v>
      </c>
      <c r="F10995">
        <v>3998</v>
      </c>
      <c r="G10995">
        <v>4974</v>
      </c>
      <c r="H10995">
        <v>5642</v>
      </c>
      <c r="I10995">
        <v>4.3832930000000001</v>
      </c>
      <c r="J10995">
        <v>7.2799360000000002</v>
      </c>
      <c r="K10995">
        <v>6.6479889999999999</v>
      </c>
      <c r="L10995">
        <v>6.5098770000000004</v>
      </c>
      <c r="M10995">
        <v>6.7543980000000001</v>
      </c>
      <c r="N10995">
        <v>7.0057840000000002</v>
      </c>
      <c r="O10995">
        <v>7.3894780000000004</v>
      </c>
      <c r="P10995">
        <v>0.902867942181801</v>
      </c>
      <c r="Q10995">
        <v>2.6049305406986099E-2</v>
      </c>
    </row>
    <row r="10996" spans="1:17" x14ac:dyDescent="0.3">
      <c r="A10996" t="s">
        <v>11011</v>
      </c>
      <c r="B10996">
        <v>1481</v>
      </c>
      <c r="C10996">
        <v>1647</v>
      </c>
      <c r="D10996">
        <v>1382</v>
      </c>
      <c r="E10996">
        <v>1343</v>
      </c>
      <c r="F10996">
        <v>1257</v>
      </c>
      <c r="G10996">
        <v>2056</v>
      </c>
      <c r="H10996">
        <v>1242</v>
      </c>
      <c r="I10996">
        <v>4.0138699999999998</v>
      </c>
      <c r="J10996">
        <v>4.3821779999999997</v>
      </c>
      <c r="K10996">
        <v>3.5955849999999998</v>
      </c>
      <c r="L10996">
        <v>3.6760760000000001</v>
      </c>
      <c r="M10996">
        <v>3.2241200000000001</v>
      </c>
      <c r="N10996">
        <v>5.0801489999999996</v>
      </c>
      <c r="O10996">
        <v>3.002494</v>
      </c>
      <c r="P10996">
        <v>0.83358542447978901</v>
      </c>
      <c r="Q10996">
        <v>-4.4943603215022103E-2</v>
      </c>
    </row>
    <row r="10997" spans="1:17" x14ac:dyDescent="0.3">
      <c r="A10997" t="s">
        <v>11012</v>
      </c>
      <c r="B10997">
        <v>4473</v>
      </c>
      <c r="C10997">
        <v>4388</v>
      </c>
      <c r="D10997">
        <v>4184</v>
      </c>
      <c r="E10997">
        <v>4122</v>
      </c>
      <c r="F10997">
        <v>4729</v>
      </c>
      <c r="G10997">
        <v>5177</v>
      </c>
      <c r="H10997">
        <v>5076</v>
      </c>
      <c r="I10997">
        <v>6.6709540000000001</v>
      </c>
      <c r="J10997">
        <v>6.8810599999999997</v>
      </c>
      <c r="K10997">
        <v>6.360487</v>
      </c>
      <c r="L10997">
        <v>6.8109719999999996</v>
      </c>
      <c r="M10997">
        <v>6.740246</v>
      </c>
      <c r="N10997">
        <v>7.1569050000000001</v>
      </c>
      <c r="O10997">
        <v>7.031307</v>
      </c>
      <c r="P10997">
        <v>0.38915565116135797</v>
      </c>
      <c r="Q10997">
        <v>9.2973859721308005E-2</v>
      </c>
    </row>
    <row r="10998" spans="1:17" x14ac:dyDescent="0.3">
      <c r="A10998" t="s">
        <v>11013</v>
      </c>
      <c r="B10998">
        <v>5522</v>
      </c>
      <c r="C10998">
        <v>4036</v>
      </c>
      <c r="D10998">
        <v>8069</v>
      </c>
      <c r="E10998">
        <v>2274</v>
      </c>
      <c r="F10998">
        <v>5727</v>
      </c>
      <c r="G10998">
        <v>2843</v>
      </c>
      <c r="H10998">
        <v>7318</v>
      </c>
      <c r="I10998">
        <v>39.988396000000002</v>
      </c>
      <c r="J10998">
        <v>29.379729999999999</v>
      </c>
      <c r="K10998">
        <v>59.594822000000001</v>
      </c>
      <c r="L10998">
        <v>16.341695999999999</v>
      </c>
      <c r="M10998">
        <v>38.735621999999999</v>
      </c>
      <c r="N10998">
        <v>19.120380000000001</v>
      </c>
      <c r="O10998">
        <v>49.113093999999997</v>
      </c>
      <c r="P10998">
        <v>0.30113753031104301</v>
      </c>
      <c r="Q10998">
        <v>-0.27181454873368399</v>
      </c>
    </row>
    <row r="10999" spans="1:17" x14ac:dyDescent="0.3">
      <c r="A10999" t="s">
        <v>11014</v>
      </c>
      <c r="B10999">
        <v>466</v>
      </c>
      <c r="C10999">
        <v>389</v>
      </c>
      <c r="D10999">
        <v>337</v>
      </c>
      <c r="E10999">
        <v>458</v>
      </c>
      <c r="F10999">
        <v>388</v>
      </c>
      <c r="G10999">
        <v>462</v>
      </c>
      <c r="H10999">
        <v>616</v>
      </c>
      <c r="I10999">
        <v>1.374352</v>
      </c>
      <c r="J10999">
        <v>1.0507029999999999</v>
      </c>
      <c r="K10999">
        <v>1.227506</v>
      </c>
      <c r="L10999">
        <v>1.1125370000000001</v>
      </c>
      <c r="M10999">
        <v>1.0064550000000001</v>
      </c>
      <c r="N10999">
        <v>1.6834979999999999</v>
      </c>
      <c r="O10999">
        <v>1.9964980000000001</v>
      </c>
      <c r="P10999">
        <v>0.34726407292461797</v>
      </c>
      <c r="Q10999">
        <v>0.19252674469511399</v>
      </c>
    </row>
    <row r="11000" spans="1:17" x14ac:dyDescent="0.3">
      <c r="A11000" t="s">
        <v>11015</v>
      </c>
      <c r="B11000">
        <v>4702</v>
      </c>
      <c r="C11000">
        <v>5733</v>
      </c>
      <c r="D11000">
        <v>3972</v>
      </c>
      <c r="E11000">
        <v>3888</v>
      </c>
      <c r="F11000">
        <v>6799</v>
      </c>
      <c r="G11000">
        <v>4555</v>
      </c>
      <c r="H11000">
        <v>5812</v>
      </c>
      <c r="I11000">
        <v>11.937116</v>
      </c>
      <c r="J11000">
        <v>13.979274</v>
      </c>
      <c r="K11000">
        <v>10.618194000000001</v>
      </c>
      <c r="L11000">
        <v>9.9187689999999993</v>
      </c>
      <c r="M11000">
        <v>16.782758999999999</v>
      </c>
      <c r="N11000">
        <v>10.56385</v>
      </c>
      <c r="O11000">
        <v>13.556756</v>
      </c>
      <c r="P11000">
        <v>0.70227008757254805</v>
      </c>
      <c r="Q11000">
        <v>7.6645094514145903E-2</v>
      </c>
    </row>
    <row r="11001" spans="1:17" x14ac:dyDescent="0.3">
      <c r="A11001" t="s">
        <v>11016</v>
      </c>
      <c r="B11001">
        <v>1169</v>
      </c>
      <c r="C11001">
        <v>1628</v>
      </c>
      <c r="D11001">
        <v>1406</v>
      </c>
      <c r="E11001">
        <v>3465</v>
      </c>
      <c r="F11001">
        <v>1812</v>
      </c>
      <c r="G11001">
        <v>1547</v>
      </c>
      <c r="H11001">
        <v>3742</v>
      </c>
      <c r="I11001">
        <v>2.5659770000000002</v>
      </c>
      <c r="J11001">
        <v>4.9854099999999999</v>
      </c>
      <c r="K11001">
        <v>3.1794600000000002</v>
      </c>
      <c r="L11001">
        <v>5.0507900000000001</v>
      </c>
      <c r="M11001">
        <v>3.1060249999999998</v>
      </c>
      <c r="N11001">
        <v>4.6922959999999998</v>
      </c>
      <c r="O11001">
        <v>4.4521610000000003</v>
      </c>
      <c r="P11001">
        <v>2.25099482509445E-2</v>
      </c>
      <c r="Q11001">
        <v>0.58027131559532796</v>
      </c>
    </row>
    <row r="11002" spans="1:17" x14ac:dyDescent="0.3">
      <c r="A11002" t="s">
        <v>11017</v>
      </c>
      <c r="B11002">
        <v>1487</v>
      </c>
      <c r="C11002">
        <v>1147</v>
      </c>
      <c r="D11002">
        <v>1328</v>
      </c>
      <c r="E11002">
        <v>1156</v>
      </c>
      <c r="F11002">
        <v>1040</v>
      </c>
      <c r="G11002">
        <v>1022</v>
      </c>
      <c r="H11002">
        <v>799</v>
      </c>
      <c r="I11002">
        <v>2.6627109999999998</v>
      </c>
      <c r="J11002">
        <v>1.971554</v>
      </c>
      <c r="K11002">
        <v>2.501306</v>
      </c>
      <c r="L11002">
        <v>1.8963140000000001</v>
      </c>
      <c r="M11002">
        <v>1.6168290000000001</v>
      </c>
      <c r="N11002">
        <v>1.6592579999999999</v>
      </c>
      <c r="O11002">
        <v>1.6416310000000001</v>
      </c>
      <c r="P11002">
        <v>0.12289303502116899</v>
      </c>
      <c r="Q11002">
        <v>-0.33124369546812399</v>
      </c>
    </row>
    <row r="11003" spans="1:17" x14ac:dyDescent="0.3">
      <c r="A11003" t="s">
        <v>11018</v>
      </c>
      <c r="B11003">
        <v>4685</v>
      </c>
      <c r="C11003">
        <v>4749</v>
      </c>
      <c r="D11003">
        <v>4909</v>
      </c>
      <c r="E11003">
        <v>3974</v>
      </c>
      <c r="F11003">
        <v>3873</v>
      </c>
      <c r="G11003">
        <v>3008</v>
      </c>
      <c r="H11003">
        <v>4886</v>
      </c>
      <c r="I11003">
        <v>4.1257489999999999</v>
      </c>
      <c r="J11003">
        <v>4.4143730000000003</v>
      </c>
      <c r="K11003">
        <v>4.850447</v>
      </c>
      <c r="L11003">
        <v>3.7932060000000001</v>
      </c>
      <c r="M11003">
        <v>3.5609280000000001</v>
      </c>
      <c r="N11003">
        <v>3.109737</v>
      </c>
      <c r="O11003">
        <v>3.650585</v>
      </c>
      <c r="P11003">
        <v>0.110963770159418</v>
      </c>
      <c r="Q11003">
        <v>-0.28008225177268298</v>
      </c>
    </row>
    <row r="11004" spans="1:17" x14ac:dyDescent="0.3">
      <c r="A11004" t="s">
        <v>11019</v>
      </c>
      <c r="B11004">
        <v>3193</v>
      </c>
      <c r="C11004">
        <v>4846</v>
      </c>
      <c r="D11004">
        <v>3810</v>
      </c>
      <c r="E11004">
        <v>3297</v>
      </c>
      <c r="F11004">
        <v>3523</v>
      </c>
      <c r="G11004">
        <v>5087</v>
      </c>
      <c r="H11004">
        <v>4726</v>
      </c>
      <c r="I11004">
        <v>5.6388030000000002</v>
      </c>
      <c r="J11004">
        <v>8.3733090000000008</v>
      </c>
      <c r="K11004">
        <v>6.304049</v>
      </c>
      <c r="L11004">
        <v>5.470472</v>
      </c>
      <c r="M11004">
        <v>5.6239780000000001</v>
      </c>
      <c r="N11004">
        <v>7.6843709999999996</v>
      </c>
      <c r="O11004">
        <v>7.1108469999999997</v>
      </c>
      <c r="P11004">
        <v>0.88661784482141004</v>
      </c>
      <c r="Q11004">
        <v>2.7563552124393299E-2</v>
      </c>
    </row>
    <row r="11005" spans="1:17" x14ac:dyDescent="0.3">
      <c r="A11005" t="s">
        <v>11020</v>
      </c>
      <c r="B11005">
        <v>15466</v>
      </c>
      <c r="C11005">
        <v>14371</v>
      </c>
      <c r="D11005">
        <v>14307</v>
      </c>
      <c r="E11005">
        <v>10594</v>
      </c>
      <c r="F11005">
        <v>12576</v>
      </c>
      <c r="G11005">
        <v>13048</v>
      </c>
      <c r="H11005">
        <v>15151</v>
      </c>
      <c r="I11005">
        <v>13.505357999999999</v>
      </c>
      <c r="J11005">
        <v>14.82771</v>
      </c>
      <c r="K11005">
        <v>15.222834000000001</v>
      </c>
      <c r="L11005">
        <v>12.438950999999999</v>
      </c>
      <c r="M11005">
        <v>13.061538000000001</v>
      </c>
      <c r="N11005">
        <v>12.314577999999999</v>
      </c>
      <c r="O11005">
        <v>13.866457</v>
      </c>
      <c r="P11005">
        <v>4.0416960626526902E-2</v>
      </c>
      <c r="Q11005">
        <v>-0.229778816988676</v>
      </c>
    </row>
    <row r="11006" spans="1:17" x14ac:dyDescent="0.3">
      <c r="A11006" t="s">
        <v>11021</v>
      </c>
      <c r="B11006">
        <v>9302</v>
      </c>
      <c r="C11006">
        <v>12802</v>
      </c>
      <c r="D11006">
        <v>13194</v>
      </c>
      <c r="E11006">
        <v>6037</v>
      </c>
      <c r="F11006">
        <v>14391</v>
      </c>
      <c r="G11006">
        <v>7463</v>
      </c>
      <c r="H11006">
        <v>10105</v>
      </c>
      <c r="I11006">
        <v>4.9782320000000002</v>
      </c>
      <c r="J11006">
        <v>7.4781829999999996</v>
      </c>
      <c r="K11006">
        <v>3.7813569999999999</v>
      </c>
      <c r="L11006">
        <v>6.1978799999999996</v>
      </c>
      <c r="M11006">
        <v>7.4780439999999997</v>
      </c>
      <c r="N11006">
        <v>3.5631379999999999</v>
      </c>
      <c r="O11006">
        <v>3.8348589999999998</v>
      </c>
      <c r="P11006">
        <v>0.27426743455119101</v>
      </c>
      <c r="Q11006">
        <v>-0.26002702960134</v>
      </c>
    </row>
    <row r="11007" spans="1:17" x14ac:dyDescent="0.3">
      <c r="A11007" t="s">
        <v>11022</v>
      </c>
      <c r="B11007">
        <v>1084</v>
      </c>
      <c r="C11007">
        <v>1356</v>
      </c>
      <c r="D11007">
        <v>1620</v>
      </c>
      <c r="E11007">
        <v>1074</v>
      </c>
      <c r="F11007">
        <v>1675</v>
      </c>
      <c r="G11007">
        <v>1286</v>
      </c>
      <c r="H11007">
        <v>2122</v>
      </c>
      <c r="I11007">
        <v>11.953381</v>
      </c>
      <c r="J11007">
        <v>17.507988999999998</v>
      </c>
      <c r="K11007">
        <v>19.745495999999999</v>
      </c>
      <c r="L11007">
        <v>13.113338000000001</v>
      </c>
      <c r="M11007">
        <v>16.617813999999999</v>
      </c>
      <c r="N11007">
        <v>13.122923</v>
      </c>
      <c r="O11007">
        <v>24.147942</v>
      </c>
      <c r="P11007">
        <v>0.64028813894894798</v>
      </c>
      <c r="Q11007">
        <v>0.10152267181441101</v>
      </c>
    </row>
    <row r="11008" spans="1:17" x14ac:dyDescent="0.3">
      <c r="A11008" t="s">
        <v>11023</v>
      </c>
      <c r="B11008">
        <v>1691</v>
      </c>
      <c r="C11008">
        <v>1458</v>
      </c>
      <c r="D11008">
        <v>1300</v>
      </c>
      <c r="E11008">
        <v>1403</v>
      </c>
      <c r="F11008">
        <v>2090</v>
      </c>
      <c r="G11008">
        <v>1821</v>
      </c>
      <c r="H11008">
        <v>1759</v>
      </c>
      <c r="I11008">
        <v>7.2402990000000003</v>
      </c>
      <c r="J11008">
        <v>6.1388129999999999</v>
      </c>
      <c r="K11008">
        <v>5.2321799999999996</v>
      </c>
      <c r="L11008">
        <v>5.5055940000000003</v>
      </c>
      <c r="M11008">
        <v>8.1280570000000001</v>
      </c>
      <c r="N11008">
        <v>6.992337</v>
      </c>
      <c r="O11008">
        <v>6.6343160000000001</v>
      </c>
      <c r="P11008">
        <v>0.28275138264361599</v>
      </c>
      <c r="Q11008">
        <v>0.18930425695310901</v>
      </c>
    </row>
    <row r="11009" spans="1:17" x14ac:dyDescent="0.3">
      <c r="A11009" t="s">
        <v>11024</v>
      </c>
      <c r="B11009">
        <v>1781</v>
      </c>
      <c r="C11009">
        <v>1921</v>
      </c>
      <c r="D11009">
        <v>1914</v>
      </c>
      <c r="E11009">
        <v>2080</v>
      </c>
      <c r="F11009">
        <v>2045</v>
      </c>
      <c r="G11009">
        <v>2226</v>
      </c>
      <c r="H11009">
        <v>2191</v>
      </c>
      <c r="I11009">
        <v>4.460744</v>
      </c>
      <c r="J11009">
        <v>4.9499740000000001</v>
      </c>
      <c r="K11009">
        <v>5.012804</v>
      </c>
      <c r="L11009">
        <v>4.584187</v>
      </c>
      <c r="M11009">
        <v>4.7715880000000004</v>
      </c>
      <c r="N11009">
        <v>5.1139020000000004</v>
      </c>
      <c r="O11009">
        <v>4.3226300000000002</v>
      </c>
      <c r="P11009">
        <v>0.24904051322832099</v>
      </c>
      <c r="Q11009">
        <v>0.14786568200598199</v>
      </c>
    </row>
    <row r="11010" spans="1:17" x14ac:dyDescent="0.3">
      <c r="A11010" t="s">
        <v>11025</v>
      </c>
      <c r="B11010">
        <v>1355</v>
      </c>
      <c r="C11010">
        <v>1404</v>
      </c>
      <c r="D11010">
        <v>1611</v>
      </c>
      <c r="E11010">
        <v>1897</v>
      </c>
      <c r="F11010">
        <v>1448</v>
      </c>
      <c r="G11010">
        <v>1608</v>
      </c>
      <c r="H11010">
        <v>2101</v>
      </c>
      <c r="I11010">
        <v>2.222559</v>
      </c>
      <c r="J11010">
        <v>2.9891809999999999</v>
      </c>
      <c r="K11010">
        <v>2.150328</v>
      </c>
      <c r="L11010">
        <v>2.2926359999999999</v>
      </c>
      <c r="M11010">
        <v>1.743209</v>
      </c>
      <c r="N11010">
        <v>1.7281550000000001</v>
      </c>
      <c r="O11010">
        <v>2.5314760000000001</v>
      </c>
      <c r="P11010">
        <v>0.259729698336433</v>
      </c>
      <c r="Q11010">
        <v>0.207550456033084</v>
      </c>
    </row>
    <row r="11011" spans="1:17" x14ac:dyDescent="0.3">
      <c r="A11011" t="s">
        <v>11026</v>
      </c>
      <c r="B11011">
        <v>2253</v>
      </c>
      <c r="C11011">
        <v>1633</v>
      </c>
      <c r="D11011">
        <v>1673</v>
      </c>
      <c r="E11011">
        <v>1925</v>
      </c>
      <c r="F11011">
        <v>2696</v>
      </c>
      <c r="G11011">
        <v>1772</v>
      </c>
      <c r="H11011">
        <v>2220</v>
      </c>
      <c r="I11011">
        <v>11.876001</v>
      </c>
      <c r="J11011">
        <v>9.2610949999999992</v>
      </c>
      <c r="K11011">
        <v>8.9336160000000007</v>
      </c>
      <c r="L11011">
        <v>10.699102</v>
      </c>
      <c r="M11011">
        <v>13.125539</v>
      </c>
      <c r="N11011">
        <v>8.3637650000000008</v>
      </c>
      <c r="O11011">
        <v>10.795207</v>
      </c>
      <c r="P11011">
        <v>0.45679189997953601</v>
      </c>
      <c r="Q11011">
        <v>0.15007597173586201</v>
      </c>
    </row>
    <row r="11012" spans="1:17" x14ac:dyDescent="0.3">
      <c r="A11012" t="s">
        <v>11027</v>
      </c>
      <c r="B11012">
        <v>6969</v>
      </c>
      <c r="C11012">
        <v>5363</v>
      </c>
      <c r="D11012">
        <v>6137</v>
      </c>
      <c r="E11012">
        <v>9289</v>
      </c>
      <c r="F11012">
        <v>3711</v>
      </c>
      <c r="G11012">
        <v>7678</v>
      </c>
      <c r="H11012">
        <v>6592</v>
      </c>
      <c r="I11012">
        <v>10.411505999999999</v>
      </c>
      <c r="J11012">
        <v>6.1491280000000001</v>
      </c>
      <c r="K11012">
        <v>7.3427680000000004</v>
      </c>
      <c r="L11012">
        <v>7.8980240000000004</v>
      </c>
      <c r="M11012">
        <v>4.3495379999999999</v>
      </c>
      <c r="N11012">
        <v>6.5228700000000002</v>
      </c>
      <c r="O11012">
        <v>7.024457</v>
      </c>
      <c r="P11012">
        <v>0.718115947791786</v>
      </c>
      <c r="Q11012">
        <v>8.9727544927516403E-2</v>
      </c>
    </row>
    <row r="11013" spans="1:17" x14ac:dyDescent="0.3">
      <c r="A11013" t="s">
        <v>11028</v>
      </c>
      <c r="B11013">
        <v>3074</v>
      </c>
      <c r="C11013">
        <v>2161</v>
      </c>
      <c r="D11013">
        <v>1564</v>
      </c>
      <c r="E11013">
        <v>5562</v>
      </c>
      <c r="F11013">
        <v>2168</v>
      </c>
      <c r="G11013">
        <v>4637</v>
      </c>
      <c r="H11013">
        <v>2981</v>
      </c>
      <c r="I11013">
        <v>10.024768</v>
      </c>
      <c r="J11013">
        <v>7.1401830000000004</v>
      </c>
      <c r="K11013">
        <v>4.9741960000000001</v>
      </c>
      <c r="L11013">
        <v>19.290005000000001</v>
      </c>
      <c r="M11013">
        <v>7.0716679999999998</v>
      </c>
      <c r="N11013">
        <v>13.106337</v>
      </c>
      <c r="O11013">
        <v>9.6253960000000003</v>
      </c>
      <c r="P11013">
        <v>8.2501167229460104E-2</v>
      </c>
      <c r="Q11013">
        <v>0.45525079747448699</v>
      </c>
    </row>
    <row r="11014" spans="1:17" x14ac:dyDescent="0.3">
      <c r="A11014" t="s">
        <v>11029</v>
      </c>
      <c r="B11014">
        <v>1615</v>
      </c>
      <c r="C11014">
        <v>839</v>
      </c>
      <c r="D11014">
        <v>1064</v>
      </c>
      <c r="E11014">
        <v>1269</v>
      </c>
      <c r="F11014">
        <v>1268</v>
      </c>
      <c r="G11014">
        <v>2169</v>
      </c>
      <c r="H11014">
        <v>1081</v>
      </c>
      <c r="I11014">
        <v>2.3373979999999999</v>
      </c>
      <c r="J11014">
        <v>1.2414480000000001</v>
      </c>
      <c r="K11014">
        <v>1.3818170000000001</v>
      </c>
      <c r="L11014">
        <v>1.8130250000000001</v>
      </c>
      <c r="M11014">
        <v>1.6992860000000001</v>
      </c>
      <c r="N11014">
        <v>2.8254450000000002</v>
      </c>
      <c r="O11014">
        <v>1.1743980000000001</v>
      </c>
      <c r="P11014">
        <v>0.46900709213486402</v>
      </c>
      <c r="Q11014">
        <v>0.18233527028966601</v>
      </c>
    </row>
    <row r="11015" spans="1:17" x14ac:dyDescent="0.3">
      <c r="A11015" t="s">
        <v>11030</v>
      </c>
      <c r="B11015">
        <v>887</v>
      </c>
      <c r="C11015">
        <v>910</v>
      </c>
      <c r="D11015">
        <v>770</v>
      </c>
      <c r="E11015">
        <v>738</v>
      </c>
      <c r="F11015">
        <v>695</v>
      </c>
      <c r="G11015">
        <v>599</v>
      </c>
      <c r="H11015">
        <v>1088</v>
      </c>
      <c r="I11015">
        <v>3.9790830000000001</v>
      </c>
      <c r="J11015">
        <v>3.8891849999999999</v>
      </c>
      <c r="K11015">
        <v>3.4179469999999998</v>
      </c>
      <c r="L11015">
        <v>3.514354</v>
      </c>
      <c r="M11015">
        <v>3.4057330000000001</v>
      </c>
      <c r="N11015">
        <v>2.3880620000000001</v>
      </c>
      <c r="O11015">
        <v>4.311407</v>
      </c>
      <c r="P11015">
        <v>0.47026930755470098</v>
      </c>
      <c r="Q11015">
        <v>-0.14703088328868799</v>
      </c>
    </row>
    <row r="11016" spans="1:17" x14ac:dyDescent="0.3">
      <c r="A11016" t="s">
        <v>11031</v>
      </c>
      <c r="B11016">
        <v>289</v>
      </c>
      <c r="C11016">
        <v>139</v>
      </c>
      <c r="D11016">
        <v>90</v>
      </c>
      <c r="E11016">
        <v>208</v>
      </c>
      <c r="F11016">
        <v>133</v>
      </c>
      <c r="G11016">
        <v>149</v>
      </c>
      <c r="H11016">
        <v>151</v>
      </c>
      <c r="I11016">
        <v>0.50235300000000005</v>
      </c>
      <c r="J11016">
        <v>0.241789</v>
      </c>
      <c r="K11016">
        <v>0.158192</v>
      </c>
      <c r="L11016">
        <v>0.35883700000000002</v>
      </c>
      <c r="M11016">
        <v>0.21618499999999999</v>
      </c>
      <c r="N11016">
        <v>0.239618</v>
      </c>
      <c r="O11016">
        <v>0.25592300000000001</v>
      </c>
      <c r="P11016">
        <v>0.81504458559779502</v>
      </c>
      <c r="Q11016">
        <v>-6.2744987335656893E-2</v>
      </c>
    </row>
    <row r="11017" spans="1:17" x14ac:dyDescent="0.3">
      <c r="A11017" t="s">
        <v>11032</v>
      </c>
      <c r="B11017">
        <v>184</v>
      </c>
      <c r="C11017">
        <v>575</v>
      </c>
      <c r="D11017">
        <v>815</v>
      </c>
      <c r="E11017">
        <v>128</v>
      </c>
      <c r="F11017">
        <v>1605</v>
      </c>
      <c r="G11017">
        <v>8</v>
      </c>
      <c r="H11017">
        <v>442</v>
      </c>
      <c r="I11017">
        <v>0.74112500000000003</v>
      </c>
      <c r="J11017">
        <v>2.4808910000000002</v>
      </c>
      <c r="K11017">
        <v>3.637537</v>
      </c>
      <c r="L11017">
        <v>0.56421699999999997</v>
      </c>
      <c r="M11017">
        <v>6.3711390000000003</v>
      </c>
      <c r="N11017">
        <v>2.7354E-2</v>
      </c>
      <c r="O11017">
        <v>1.768084</v>
      </c>
      <c r="P11017">
        <v>0.99711710827278899</v>
      </c>
      <c r="Q11017">
        <v>7.3532699665695804E-4</v>
      </c>
    </row>
    <row r="11018" spans="1:17" x14ac:dyDescent="0.3">
      <c r="A11018" t="s">
        <v>11033</v>
      </c>
      <c r="B11018">
        <v>1216</v>
      </c>
      <c r="C11018">
        <v>2194</v>
      </c>
      <c r="D11018">
        <v>2148</v>
      </c>
      <c r="E11018">
        <v>1757</v>
      </c>
      <c r="F11018">
        <v>1460</v>
      </c>
      <c r="G11018">
        <v>798</v>
      </c>
      <c r="H11018">
        <v>3006</v>
      </c>
      <c r="I11018">
        <v>3.0093489999999998</v>
      </c>
      <c r="J11018">
        <v>6.3344889999999996</v>
      </c>
      <c r="K11018">
        <v>5.3744269999999998</v>
      </c>
      <c r="L11018">
        <v>4.2592730000000003</v>
      </c>
      <c r="M11018">
        <v>3.3065340000000001</v>
      </c>
      <c r="N11018">
        <v>1.781474</v>
      </c>
      <c r="O11018">
        <v>6.7725239999999998</v>
      </c>
      <c r="P11018">
        <v>0.76911063041007399</v>
      </c>
      <c r="Q11018">
        <v>-7.7474545818205703E-2</v>
      </c>
    </row>
    <row r="11019" spans="1:17" x14ac:dyDescent="0.3">
      <c r="A11019" t="s">
        <v>11034</v>
      </c>
      <c r="B11019">
        <v>161</v>
      </c>
      <c r="C11019">
        <v>104</v>
      </c>
      <c r="D11019">
        <v>137</v>
      </c>
      <c r="E11019">
        <v>192</v>
      </c>
      <c r="F11019">
        <v>144</v>
      </c>
      <c r="G11019">
        <v>110</v>
      </c>
      <c r="H11019">
        <v>90</v>
      </c>
      <c r="I11019">
        <v>0.98702800000000002</v>
      </c>
      <c r="J11019">
        <v>0.82012700000000005</v>
      </c>
      <c r="K11019">
        <v>1.1112249999999999</v>
      </c>
      <c r="L11019">
        <v>1.1708289999999999</v>
      </c>
      <c r="M11019">
        <v>0.82429399999999997</v>
      </c>
      <c r="N11019">
        <v>0.80696699999999999</v>
      </c>
      <c r="O11019">
        <v>0.65352900000000003</v>
      </c>
      <c r="P11019">
        <v>0.99301303995402701</v>
      </c>
      <c r="Q11019">
        <v>-2.3345770101567201E-3</v>
      </c>
    </row>
    <row r="11020" spans="1:17" x14ac:dyDescent="0.3">
      <c r="A11020" t="s">
        <v>11035</v>
      </c>
      <c r="B11020">
        <v>1066</v>
      </c>
      <c r="C11020">
        <v>2925</v>
      </c>
      <c r="D11020">
        <v>2906</v>
      </c>
      <c r="E11020">
        <v>982</v>
      </c>
      <c r="F11020">
        <v>2364</v>
      </c>
      <c r="G11020">
        <v>1105</v>
      </c>
      <c r="H11020">
        <v>2419</v>
      </c>
      <c r="I11020">
        <v>2.013382</v>
      </c>
      <c r="J11020">
        <v>5.5685070000000003</v>
      </c>
      <c r="K11020">
        <v>5.396115</v>
      </c>
      <c r="L11020">
        <v>1.9950330000000001</v>
      </c>
      <c r="M11020">
        <v>4.0748360000000003</v>
      </c>
      <c r="N11020">
        <v>1.895356</v>
      </c>
      <c r="O11020">
        <v>4.2698780000000003</v>
      </c>
      <c r="P11020">
        <v>0.30541979262193703</v>
      </c>
      <c r="Q11020">
        <v>-0.27263412753637101</v>
      </c>
    </row>
    <row r="11021" spans="1:17" x14ac:dyDescent="0.3">
      <c r="A11021" t="s">
        <v>11036</v>
      </c>
      <c r="B11021">
        <v>3675</v>
      </c>
      <c r="C11021">
        <v>5552</v>
      </c>
      <c r="D11021">
        <v>6635</v>
      </c>
      <c r="E11021">
        <v>2576</v>
      </c>
      <c r="F11021">
        <v>4406</v>
      </c>
      <c r="G11021">
        <v>4560</v>
      </c>
      <c r="H11021">
        <v>6851</v>
      </c>
      <c r="I11021">
        <v>8.8868760000000009</v>
      </c>
      <c r="J11021">
        <v>13.195741</v>
      </c>
      <c r="K11021">
        <v>15.116557999999999</v>
      </c>
      <c r="L11021">
        <v>6.3504610000000001</v>
      </c>
      <c r="M11021">
        <v>10.162568</v>
      </c>
      <c r="N11021">
        <v>6.9574660000000002</v>
      </c>
      <c r="O11021">
        <v>15.260793</v>
      </c>
      <c r="P11021">
        <v>0.41950103010504097</v>
      </c>
      <c r="Q11021">
        <v>-0.19453450100311001</v>
      </c>
    </row>
    <row r="11022" spans="1:17" x14ac:dyDescent="0.3">
      <c r="A11022" t="s">
        <v>11037</v>
      </c>
      <c r="B11022">
        <v>632</v>
      </c>
      <c r="C11022">
        <v>976</v>
      </c>
      <c r="D11022">
        <v>1102</v>
      </c>
      <c r="E11022">
        <v>1302</v>
      </c>
      <c r="F11022">
        <v>649</v>
      </c>
      <c r="G11022">
        <v>1301</v>
      </c>
      <c r="H11022">
        <v>967</v>
      </c>
      <c r="I11022">
        <v>2.8025920000000002</v>
      </c>
      <c r="J11022">
        <v>4.4152760000000004</v>
      </c>
      <c r="K11022">
        <v>4.7939699999999998</v>
      </c>
      <c r="L11022">
        <v>5.9762630000000003</v>
      </c>
      <c r="M11022">
        <v>3.053722</v>
      </c>
      <c r="N11022">
        <v>5.3607870000000002</v>
      </c>
      <c r="O11022">
        <v>3.9941339999999999</v>
      </c>
      <c r="P11022">
        <v>0.58828229672391597</v>
      </c>
      <c r="Q11022">
        <v>0.13654638765874699</v>
      </c>
    </row>
    <row r="11023" spans="1:17" x14ac:dyDescent="0.3">
      <c r="A11023" t="s">
        <v>11038</v>
      </c>
      <c r="B11023">
        <v>4395</v>
      </c>
      <c r="C11023">
        <v>5030</v>
      </c>
      <c r="D11023">
        <v>4527</v>
      </c>
      <c r="E11023">
        <v>3187</v>
      </c>
      <c r="F11023">
        <v>4720</v>
      </c>
      <c r="G11023">
        <v>4741</v>
      </c>
      <c r="H11023">
        <v>4904</v>
      </c>
      <c r="I11023">
        <v>7.0655020000000004</v>
      </c>
      <c r="J11023">
        <v>9.8150929999999992</v>
      </c>
      <c r="K11023">
        <v>8.8093299999999992</v>
      </c>
      <c r="L11023">
        <v>5.79514</v>
      </c>
      <c r="M11023">
        <v>7.8288950000000002</v>
      </c>
      <c r="N11023">
        <v>8.7081560000000007</v>
      </c>
      <c r="O11023">
        <v>7.3347639999999998</v>
      </c>
      <c r="P11023">
        <v>0.44139743438847601</v>
      </c>
      <c r="Q11023">
        <v>-0.117446297143455</v>
      </c>
    </row>
    <row r="11024" spans="1:17" x14ac:dyDescent="0.3">
      <c r="A11024" t="s">
        <v>11039</v>
      </c>
      <c r="B11024">
        <v>919</v>
      </c>
      <c r="C11024">
        <v>792</v>
      </c>
      <c r="D11024">
        <v>768</v>
      </c>
      <c r="E11024">
        <v>891</v>
      </c>
      <c r="F11024">
        <v>987</v>
      </c>
      <c r="G11024">
        <v>1097</v>
      </c>
      <c r="H11024">
        <v>902</v>
      </c>
      <c r="I11024">
        <v>4.2113839999999998</v>
      </c>
      <c r="J11024">
        <v>3.2011059999999998</v>
      </c>
      <c r="K11024">
        <v>3.811693</v>
      </c>
      <c r="L11024">
        <v>3.5002249999999999</v>
      </c>
      <c r="M11024">
        <v>4.2316330000000004</v>
      </c>
      <c r="N11024">
        <v>3.9325899999999998</v>
      </c>
      <c r="O11024">
        <v>3.4421759999999999</v>
      </c>
      <c r="P11024">
        <v>0.30510717562886702</v>
      </c>
      <c r="Q11024">
        <v>0.175503335953969</v>
      </c>
    </row>
    <row r="11025" spans="1:17" x14ac:dyDescent="0.3">
      <c r="A11025" t="s">
        <v>11040</v>
      </c>
      <c r="B11025">
        <v>2319</v>
      </c>
      <c r="C11025">
        <v>2221</v>
      </c>
      <c r="D11025">
        <v>2337</v>
      </c>
      <c r="E11025">
        <v>4485</v>
      </c>
      <c r="F11025">
        <v>2836</v>
      </c>
      <c r="G11025">
        <v>3775</v>
      </c>
      <c r="H11025">
        <v>3071</v>
      </c>
      <c r="I11025">
        <v>9.3679260000000006</v>
      </c>
      <c r="J11025">
        <v>8.3261299999999991</v>
      </c>
      <c r="K11025">
        <v>10.024061</v>
      </c>
      <c r="L11025">
        <v>22.255706</v>
      </c>
      <c r="M11025">
        <v>9.6924139999999994</v>
      </c>
      <c r="N11025">
        <v>12.576601</v>
      </c>
      <c r="O11025">
        <v>10.184911</v>
      </c>
      <c r="P11025">
        <v>2.3374924223487799E-2</v>
      </c>
      <c r="Q11025">
        <v>0.48808597111336199</v>
      </c>
    </row>
    <row r="11026" spans="1:17" x14ac:dyDescent="0.3">
      <c r="A11026" t="s">
        <v>11041</v>
      </c>
      <c r="B11026">
        <v>758</v>
      </c>
      <c r="C11026">
        <v>831</v>
      </c>
      <c r="D11026">
        <v>305</v>
      </c>
      <c r="E11026">
        <v>679</v>
      </c>
      <c r="F11026">
        <v>952</v>
      </c>
      <c r="G11026">
        <v>441</v>
      </c>
      <c r="H11026">
        <v>499</v>
      </c>
      <c r="I11026">
        <v>1.549803</v>
      </c>
      <c r="J11026">
        <v>1.7359199999999999</v>
      </c>
      <c r="K11026">
        <v>0.803176</v>
      </c>
      <c r="L11026">
        <v>2.1109529999999999</v>
      </c>
      <c r="M11026">
        <v>1.793596</v>
      </c>
      <c r="N11026">
        <v>1.5825309999999999</v>
      </c>
      <c r="O11026">
        <v>1.2992410000000001</v>
      </c>
      <c r="P11026">
        <v>0.97235889760944005</v>
      </c>
      <c r="Q11026">
        <v>9.2145228787254303E-3</v>
      </c>
    </row>
    <row r="11027" spans="1:17" x14ac:dyDescent="0.3">
      <c r="A11027" t="s">
        <v>11042</v>
      </c>
      <c r="B11027">
        <v>2512</v>
      </c>
      <c r="C11027">
        <v>2908</v>
      </c>
      <c r="D11027">
        <v>2853</v>
      </c>
      <c r="E11027">
        <v>2529</v>
      </c>
      <c r="F11027">
        <v>3010</v>
      </c>
      <c r="G11027">
        <v>2196</v>
      </c>
      <c r="H11027">
        <v>2903</v>
      </c>
      <c r="I11027">
        <v>19.682935000000001</v>
      </c>
      <c r="J11027">
        <v>22.370581000000001</v>
      </c>
      <c r="K11027">
        <v>22.473635000000002</v>
      </c>
      <c r="L11027">
        <v>19.233187000000001</v>
      </c>
      <c r="M11027">
        <v>21.507131000000001</v>
      </c>
      <c r="N11027">
        <v>17.096332</v>
      </c>
      <c r="O11027">
        <v>17.383899</v>
      </c>
      <c r="P11027">
        <v>0.63405090378953599</v>
      </c>
      <c r="Q11027">
        <v>-7.7768958194341306E-2</v>
      </c>
    </row>
    <row r="11028" spans="1:17" x14ac:dyDescent="0.3">
      <c r="A11028" t="s">
        <v>11043</v>
      </c>
      <c r="B11028">
        <v>3115</v>
      </c>
      <c r="C11028">
        <v>3352</v>
      </c>
      <c r="D11028">
        <v>2978</v>
      </c>
      <c r="E11028">
        <v>3074</v>
      </c>
      <c r="F11028">
        <v>2616</v>
      </c>
      <c r="G11028">
        <v>3232</v>
      </c>
      <c r="H11028">
        <v>4064</v>
      </c>
      <c r="I11028">
        <v>8.4637449999999994</v>
      </c>
      <c r="J11028">
        <v>9.6067319999999992</v>
      </c>
      <c r="K11028">
        <v>8.3238230000000009</v>
      </c>
      <c r="L11028">
        <v>9.9322280000000003</v>
      </c>
      <c r="M11028">
        <v>6.8023360000000004</v>
      </c>
      <c r="N11028">
        <v>8.7545339999999996</v>
      </c>
      <c r="O11028">
        <v>10.438708999999999</v>
      </c>
      <c r="P11028">
        <v>0.98326712161701901</v>
      </c>
      <c r="Q11028">
        <v>3.3082368413444802E-3</v>
      </c>
    </row>
    <row r="11029" spans="1:17" x14ac:dyDescent="0.3">
      <c r="A11029" t="s">
        <v>11044</v>
      </c>
      <c r="B11029">
        <v>15481</v>
      </c>
      <c r="C11029">
        <v>15777</v>
      </c>
      <c r="D11029">
        <v>11498</v>
      </c>
      <c r="E11029">
        <v>16802</v>
      </c>
      <c r="F11029">
        <v>15689</v>
      </c>
      <c r="G11029">
        <v>20892</v>
      </c>
      <c r="H11029">
        <v>12417</v>
      </c>
      <c r="I11029">
        <v>35.227162999999997</v>
      </c>
      <c r="J11029">
        <v>28.902743000000001</v>
      </c>
      <c r="K11029">
        <v>19.647689</v>
      </c>
      <c r="L11029">
        <v>28.343160000000001</v>
      </c>
      <c r="M11029">
        <v>23.460796999999999</v>
      </c>
      <c r="N11029">
        <v>38.929147</v>
      </c>
      <c r="O11029">
        <v>18.282658999999999</v>
      </c>
      <c r="P11029">
        <v>0.48198590113817202</v>
      </c>
      <c r="Q11029">
        <v>0.15077408551053001</v>
      </c>
    </row>
    <row r="11030" spans="1:17" x14ac:dyDescent="0.3">
      <c r="A11030" t="s">
        <v>11045</v>
      </c>
      <c r="B11030">
        <v>209</v>
      </c>
      <c r="C11030">
        <v>158</v>
      </c>
      <c r="D11030">
        <v>113</v>
      </c>
      <c r="E11030">
        <v>73</v>
      </c>
      <c r="F11030">
        <v>181</v>
      </c>
      <c r="G11030">
        <v>96</v>
      </c>
      <c r="H11030">
        <v>145</v>
      </c>
      <c r="I11030">
        <v>3.8441260000000002</v>
      </c>
      <c r="J11030">
        <v>2.913141</v>
      </c>
      <c r="K11030">
        <v>2.1158109999999999</v>
      </c>
      <c r="L11030">
        <v>1.3336950000000001</v>
      </c>
      <c r="M11030">
        <v>3.1124960000000002</v>
      </c>
      <c r="N11030">
        <v>1.638406</v>
      </c>
      <c r="O11030">
        <v>2.4614980000000002</v>
      </c>
      <c r="P11030">
        <v>0.36108228570289702</v>
      </c>
      <c r="Q11030">
        <v>-0.24229040375158001</v>
      </c>
    </row>
    <row r="11031" spans="1:17" x14ac:dyDescent="0.3">
      <c r="A11031" t="s">
        <v>11046</v>
      </c>
      <c r="B11031">
        <v>6968</v>
      </c>
      <c r="C11031">
        <v>10265</v>
      </c>
      <c r="D11031">
        <v>8220</v>
      </c>
      <c r="E11031">
        <v>6900</v>
      </c>
      <c r="F11031">
        <v>6095</v>
      </c>
      <c r="G11031">
        <v>7200</v>
      </c>
      <c r="H11031">
        <v>8644</v>
      </c>
      <c r="I11031">
        <v>5.0295100000000001</v>
      </c>
      <c r="J11031">
        <v>6.4493119999999999</v>
      </c>
      <c r="K11031">
        <v>6.2301859999999998</v>
      </c>
      <c r="L11031">
        <v>5.4424520000000003</v>
      </c>
      <c r="M11031">
        <v>4.8925400000000003</v>
      </c>
      <c r="N11031">
        <v>4.7489109999999997</v>
      </c>
      <c r="O11031">
        <v>5.8778610000000002</v>
      </c>
      <c r="P11031">
        <v>0.166870912385157</v>
      </c>
      <c r="Q11031">
        <v>-0.23931176575586899</v>
      </c>
    </row>
    <row r="11032" spans="1:17" x14ac:dyDescent="0.3">
      <c r="A11032" t="s">
        <v>11047</v>
      </c>
      <c r="B11032">
        <v>1834</v>
      </c>
      <c r="C11032">
        <v>1772</v>
      </c>
      <c r="D11032">
        <v>1643</v>
      </c>
      <c r="E11032">
        <v>1561</v>
      </c>
      <c r="F11032">
        <v>1905</v>
      </c>
      <c r="G11032">
        <v>1635</v>
      </c>
      <c r="H11032">
        <v>2217</v>
      </c>
      <c r="I11032">
        <v>9.1153670000000009</v>
      </c>
      <c r="J11032">
        <v>9.7611159999999995</v>
      </c>
      <c r="K11032">
        <v>9.1307550000000006</v>
      </c>
      <c r="L11032">
        <v>8.5073899999999991</v>
      </c>
      <c r="M11032">
        <v>9.7760639999999999</v>
      </c>
      <c r="N11032">
        <v>7.8356539999999999</v>
      </c>
      <c r="O11032">
        <v>11.201119</v>
      </c>
      <c r="P11032">
        <v>0.88719299310225996</v>
      </c>
      <c r="Q11032">
        <v>1.98154366734133E-2</v>
      </c>
    </row>
    <row r="11033" spans="1:17" x14ac:dyDescent="0.3">
      <c r="A11033" t="s">
        <v>11048</v>
      </c>
      <c r="B11033">
        <v>8828</v>
      </c>
      <c r="C11033">
        <v>5605</v>
      </c>
      <c r="D11033">
        <v>5580</v>
      </c>
      <c r="E11033">
        <v>3813</v>
      </c>
      <c r="F11033">
        <v>5296</v>
      </c>
      <c r="G11033">
        <v>9729</v>
      </c>
      <c r="H11033">
        <v>3612</v>
      </c>
      <c r="I11033">
        <v>17.888211999999999</v>
      </c>
      <c r="J11033">
        <v>23.128048</v>
      </c>
      <c r="K11033">
        <v>25.098293000000002</v>
      </c>
      <c r="L11033">
        <v>9.6526540000000001</v>
      </c>
      <c r="M11033">
        <v>13.479177999999999</v>
      </c>
      <c r="N11033">
        <v>32.379541000000003</v>
      </c>
      <c r="O11033">
        <v>9.5918910000000004</v>
      </c>
      <c r="P11033">
        <v>0.49083681328530199</v>
      </c>
      <c r="Q11033">
        <v>-0.17864818963086901</v>
      </c>
    </row>
    <row r="11034" spans="1:17" x14ac:dyDescent="0.3">
      <c r="A11034" t="s">
        <v>11049</v>
      </c>
      <c r="B11034">
        <v>6242</v>
      </c>
      <c r="C11034">
        <v>7725</v>
      </c>
      <c r="D11034">
        <v>6153</v>
      </c>
      <c r="E11034">
        <v>6613</v>
      </c>
      <c r="F11034">
        <v>5237</v>
      </c>
      <c r="G11034">
        <v>8391</v>
      </c>
      <c r="H11034">
        <v>7003</v>
      </c>
      <c r="I11034">
        <v>11.939042000000001</v>
      </c>
      <c r="J11034">
        <v>15.215044000000001</v>
      </c>
      <c r="K11034">
        <v>10.933074</v>
      </c>
      <c r="L11034">
        <v>11.316139</v>
      </c>
      <c r="M11034">
        <v>9.1126229999999993</v>
      </c>
      <c r="N11034">
        <v>14.993339000000001</v>
      </c>
      <c r="O11034">
        <v>10.80729</v>
      </c>
      <c r="P11034">
        <v>0.96826757528073404</v>
      </c>
      <c r="Q11034">
        <v>-7.46619184514006E-3</v>
      </c>
    </row>
    <row r="11035" spans="1:17" x14ac:dyDescent="0.3">
      <c r="A11035" t="s">
        <v>11050</v>
      </c>
      <c r="B11035">
        <v>246</v>
      </c>
      <c r="C11035">
        <v>225</v>
      </c>
      <c r="D11035">
        <v>136</v>
      </c>
      <c r="E11035">
        <v>308</v>
      </c>
      <c r="F11035">
        <v>96</v>
      </c>
      <c r="G11035">
        <v>134</v>
      </c>
      <c r="H11035">
        <v>142</v>
      </c>
      <c r="I11035">
        <v>1.97888</v>
      </c>
      <c r="J11035">
        <v>1.8311120000000001</v>
      </c>
      <c r="K11035">
        <v>1.2444440000000001</v>
      </c>
      <c r="L11035">
        <v>2.506713</v>
      </c>
      <c r="M11035">
        <v>0.72944699999999996</v>
      </c>
      <c r="N11035">
        <v>1.130628</v>
      </c>
      <c r="O11035">
        <v>1.161702</v>
      </c>
      <c r="P11035">
        <v>0.67325901877996996</v>
      </c>
      <c r="Q11035">
        <v>-0.112959826470708</v>
      </c>
    </row>
    <row r="11036" spans="1:17" x14ac:dyDescent="0.3">
      <c r="A11036" t="s">
        <v>11051</v>
      </c>
      <c r="B11036">
        <v>225</v>
      </c>
      <c r="C11036">
        <v>179</v>
      </c>
      <c r="D11036">
        <v>147</v>
      </c>
      <c r="E11036">
        <v>48</v>
      </c>
      <c r="F11036">
        <v>256</v>
      </c>
      <c r="G11036">
        <v>204</v>
      </c>
      <c r="H11036">
        <v>269</v>
      </c>
      <c r="I11036">
        <v>1.550551</v>
      </c>
      <c r="J11036">
        <v>1.230666</v>
      </c>
      <c r="K11036">
        <v>0.95752700000000002</v>
      </c>
      <c r="L11036">
        <v>0.324071</v>
      </c>
      <c r="M11036">
        <v>1.5065980000000001</v>
      </c>
      <c r="N11036">
        <v>1.323442</v>
      </c>
      <c r="O11036">
        <v>1.6551640000000001</v>
      </c>
      <c r="P11036">
        <v>0.99149021698005002</v>
      </c>
      <c r="Q11036">
        <v>2.8508313623802702E-3</v>
      </c>
    </row>
    <row r="11037" spans="1:17" x14ac:dyDescent="0.3">
      <c r="A11037" t="s">
        <v>11052</v>
      </c>
      <c r="B11037">
        <v>6400</v>
      </c>
      <c r="C11037">
        <v>5983</v>
      </c>
      <c r="D11037">
        <v>6279</v>
      </c>
      <c r="E11037">
        <v>2607</v>
      </c>
      <c r="F11037">
        <v>4393</v>
      </c>
      <c r="G11037">
        <v>10037</v>
      </c>
      <c r="H11037">
        <v>2962</v>
      </c>
      <c r="I11037">
        <v>6.9777740000000001</v>
      </c>
      <c r="J11037">
        <v>8.7061299999999999</v>
      </c>
      <c r="K11037">
        <v>7.8228470000000003</v>
      </c>
      <c r="L11037">
        <v>5.4715569999999998</v>
      </c>
      <c r="M11037">
        <v>5.5906630000000002</v>
      </c>
      <c r="N11037">
        <v>11.114319999999999</v>
      </c>
      <c r="O11037">
        <v>4.8883859999999997</v>
      </c>
      <c r="P11037">
        <v>0.45286303363004998</v>
      </c>
      <c r="Q11037">
        <v>-0.19990019998074801</v>
      </c>
    </row>
    <row r="11038" spans="1:17" x14ac:dyDescent="0.3">
      <c r="A11038" t="s">
        <v>11053</v>
      </c>
      <c r="B11038">
        <v>204</v>
      </c>
      <c r="C11038">
        <v>292</v>
      </c>
      <c r="D11038">
        <v>266</v>
      </c>
      <c r="E11038">
        <v>309</v>
      </c>
      <c r="F11038">
        <v>288</v>
      </c>
      <c r="G11038">
        <v>316</v>
      </c>
      <c r="H11038">
        <v>283</v>
      </c>
      <c r="I11038">
        <v>0.95394000000000001</v>
      </c>
      <c r="J11038">
        <v>1.3494980000000001</v>
      </c>
      <c r="K11038">
        <v>1.2365820000000001</v>
      </c>
      <c r="L11038">
        <v>1.420911</v>
      </c>
      <c r="M11038">
        <v>1.2436199999999999</v>
      </c>
      <c r="N11038">
        <v>1.432321</v>
      </c>
      <c r="O11038">
        <v>1.265946</v>
      </c>
      <c r="P11038">
        <v>0.43003083576814899</v>
      </c>
      <c r="Q11038">
        <v>0.16804189107992801</v>
      </c>
    </row>
    <row r="11039" spans="1:17" x14ac:dyDescent="0.3">
      <c r="A11039" t="s">
        <v>11054</v>
      </c>
      <c r="B11039">
        <v>229</v>
      </c>
      <c r="C11039">
        <v>181</v>
      </c>
      <c r="D11039">
        <v>175</v>
      </c>
      <c r="E11039">
        <v>205</v>
      </c>
      <c r="F11039">
        <v>141</v>
      </c>
      <c r="G11039">
        <v>248</v>
      </c>
      <c r="H11039">
        <v>211</v>
      </c>
      <c r="I11039">
        <v>0.93132899999999996</v>
      </c>
      <c r="J11039">
        <v>1.0258689999999999</v>
      </c>
      <c r="K11039">
        <v>0.94577900000000004</v>
      </c>
      <c r="L11039">
        <v>0.86847399999999997</v>
      </c>
      <c r="M11039">
        <v>0.86597000000000002</v>
      </c>
      <c r="N11039">
        <v>1.4125319999999999</v>
      </c>
      <c r="O11039">
        <v>1.0190239999999999</v>
      </c>
      <c r="P11039">
        <v>0.97012466733923097</v>
      </c>
      <c r="Q11039">
        <v>9.0134574249492103E-3</v>
      </c>
    </row>
    <row r="11040" spans="1:17" x14ac:dyDescent="0.3">
      <c r="A11040" t="s">
        <v>11055</v>
      </c>
      <c r="B11040">
        <v>772</v>
      </c>
      <c r="C11040">
        <v>653</v>
      </c>
      <c r="D11040">
        <v>425</v>
      </c>
      <c r="E11040">
        <v>469</v>
      </c>
      <c r="F11040">
        <v>871</v>
      </c>
      <c r="G11040">
        <v>1282</v>
      </c>
      <c r="H11040">
        <v>751</v>
      </c>
      <c r="I11040">
        <v>3.4932029999999998</v>
      </c>
      <c r="J11040">
        <v>2.757212</v>
      </c>
      <c r="K11040">
        <v>2.2935479999999999</v>
      </c>
      <c r="L11040">
        <v>2.0365030000000002</v>
      </c>
      <c r="M11040">
        <v>3.6999680000000001</v>
      </c>
      <c r="N11040">
        <v>6.6856580000000001</v>
      </c>
      <c r="O11040">
        <v>3.174569</v>
      </c>
      <c r="P11040">
        <v>0.30148146015536098</v>
      </c>
      <c r="Q11040">
        <v>0.264419042671035</v>
      </c>
    </row>
    <row r="11041" spans="1:17" x14ac:dyDescent="0.3">
      <c r="A11041" t="s">
        <v>11056</v>
      </c>
      <c r="B11041">
        <v>307</v>
      </c>
      <c r="C11041">
        <v>173</v>
      </c>
      <c r="D11041">
        <v>302</v>
      </c>
      <c r="E11041">
        <v>120</v>
      </c>
      <c r="F11041">
        <v>257</v>
      </c>
      <c r="G11041">
        <v>119</v>
      </c>
      <c r="H11041">
        <v>303</v>
      </c>
      <c r="I11041">
        <v>2.2159010000000001</v>
      </c>
      <c r="J11041">
        <v>1.3011520000000001</v>
      </c>
      <c r="K11041">
        <v>2.1363479999999999</v>
      </c>
      <c r="L11041">
        <v>0.92430800000000002</v>
      </c>
      <c r="M11041">
        <v>1.879826</v>
      </c>
      <c r="N11041">
        <v>0.95791300000000001</v>
      </c>
      <c r="O11041">
        <v>1.9432579999999999</v>
      </c>
      <c r="P11041">
        <v>0.340921641901058</v>
      </c>
      <c r="Q11041">
        <v>-0.25380826988578897</v>
      </c>
    </row>
    <row r="11042" spans="1:17" x14ac:dyDescent="0.3">
      <c r="A11042" t="s">
        <v>11057</v>
      </c>
      <c r="B11042">
        <v>2923</v>
      </c>
      <c r="C11042">
        <v>2678</v>
      </c>
      <c r="D11042">
        <v>2480</v>
      </c>
      <c r="E11042">
        <v>2162</v>
      </c>
      <c r="F11042">
        <v>2858</v>
      </c>
      <c r="G11042">
        <v>3644</v>
      </c>
      <c r="H11042">
        <v>2921</v>
      </c>
      <c r="I11042">
        <v>8.8672730000000008</v>
      </c>
      <c r="J11042">
        <v>8.4574300000000004</v>
      </c>
      <c r="K11042">
        <v>7.6941810000000004</v>
      </c>
      <c r="L11042">
        <v>6.8095290000000004</v>
      </c>
      <c r="M11042">
        <v>8.4444199999999991</v>
      </c>
      <c r="N11042">
        <v>10.73343</v>
      </c>
      <c r="O11042">
        <v>8.4271100000000008</v>
      </c>
      <c r="P11042">
        <v>0.75819674184855101</v>
      </c>
      <c r="Q11042">
        <v>5.4927014669897099E-2</v>
      </c>
    </row>
    <row r="11043" spans="1:17" x14ac:dyDescent="0.3">
      <c r="A11043" t="s">
        <v>11058</v>
      </c>
      <c r="B11043">
        <v>6911</v>
      </c>
      <c r="C11043">
        <v>6151</v>
      </c>
      <c r="D11043">
        <v>5785</v>
      </c>
      <c r="E11043">
        <v>8554</v>
      </c>
      <c r="F11043">
        <v>8656</v>
      </c>
      <c r="G11043">
        <v>7579</v>
      </c>
      <c r="H11043">
        <v>6607</v>
      </c>
      <c r="I11043">
        <v>46.529483999999997</v>
      </c>
      <c r="J11043">
        <v>41.634258000000003</v>
      </c>
      <c r="K11043">
        <v>39.720931999999998</v>
      </c>
      <c r="L11043">
        <v>57.169150999999999</v>
      </c>
      <c r="M11043">
        <v>54.433666000000002</v>
      </c>
      <c r="N11043">
        <v>47.401088999999999</v>
      </c>
      <c r="O11043">
        <v>41.225777000000001</v>
      </c>
      <c r="P11043">
        <v>0.17067294893444801</v>
      </c>
      <c r="Q11043">
        <v>0.25775208270583599</v>
      </c>
    </row>
    <row r="11044" spans="1:17" x14ac:dyDescent="0.3">
      <c r="A11044" t="s">
        <v>11059</v>
      </c>
      <c r="B11044">
        <v>1266</v>
      </c>
      <c r="C11044">
        <v>798</v>
      </c>
      <c r="D11044">
        <v>1656</v>
      </c>
      <c r="E11044">
        <v>1160</v>
      </c>
      <c r="F11044">
        <v>678</v>
      </c>
      <c r="G11044">
        <v>1352</v>
      </c>
      <c r="H11044">
        <v>1218</v>
      </c>
      <c r="I11044">
        <v>2.4123559999999999</v>
      </c>
      <c r="J11044">
        <v>1.554567</v>
      </c>
      <c r="K11044">
        <v>2.8828019999999999</v>
      </c>
      <c r="L11044">
        <v>2.1078000000000001</v>
      </c>
      <c r="M11044">
        <v>1.27711</v>
      </c>
      <c r="N11044">
        <v>2.5691449999999998</v>
      </c>
      <c r="O11044">
        <v>2.535895</v>
      </c>
      <c r="P11044">
        <v>0.57203165522452404</v>
      </c>
      <c r="Q11044">
        <v>-0.14223151918950699</v>
      </c>
    </row>
    <row r="11045" spans="1:17" x14ac:dyDescent="0.3">
      <c r="A11045" t="s">
        <v>11060</v>
      </c>
      <c r="B11045">
        <v>3792</v>
      </c>
      <c r="C11045">
        <v>7042</v>
      </c>
      <c r="D11045">
        <v>3349</v>
      </c>
      <c r="E11045">
        <v>4677</v>
      </c>
      <c r="F11045">
        <v>4693</v>
      </c>
      <c r="G11045">
        <v>4236</v>
      </c>
      <c r="H11045">
        <v>5079</v>
      </c>
      <c r="I11045">
        <v>7.8254989999999998</v>
      </c>
      <c r="J11045">
        <v>15.379778999999999</v>
      </c>
      <c r="K11045">
        <v>7.1367529999999997</v>
      </c>
      <c r="L11045">
        <v>8.8882290000000008</v>
      </c>
      <c r="M11045">
        <v>8.6869549999999993</v>
      </c>
      <c r="N11045">
        <v>7.876925</v>
      </c>
      <c r="O11045">
        <v>9.8030670000000004</v>
      </c>
      <c r="P11045">
        <v>0.888185185877294</v>
      </c>
      <c r="Q11045">
        <v>-3.17602775411727E-2</v>
      </c>
    </row>
    <row r="11046" spans="1:17" x14ac:dyDescent="0.3">
      <c r="A11046" t="s">
        <v>11061</v>
      </c>
      <c r="B11046">
        <v>158</v>
      </c>
      <c r="C11046">
        <v>106</v>
      </c>
      <c r="D11046">
        <v>64</v>
      </c>
      <c r="E11046">
        <v>87</v>
      </c>
      <c r="F11046">
        <v>45</v>
      </c>
      <c r="G11046">
        <v>185</v>
      </c>
      <c r="H11046">
        <v>178</v>
      </c>
      <c r="I11046">
        <v>1.2976749999999999</v>
      </c>
      <c r="J11046">
        <v>0.87617599999999995</v>
      </c>
      <c r="K11046">
        <v>0.52995899999999996</v>
      </c>
      <c r="L11046">
        <v>0.70927899999999999</v>
      </c>
      <c r="M11046">
        <v>0.34358899999999998</v>
      </c>
      <c r="N11046">
        <v>1.412323</v>
      </c>
      <c r="O11046">
        <v>1.3533200000000001</v>
      </c>
      <c r="P11046">
        <v>0.84964094534498502</v>
      </c>
      <c r="Q11046">
        <v>5.0171988768753902E-2</v>
      </c>
    </row>
    <row r="11047" spans="1:17" x14ac:dyDescent="0.3">
      <c r="A11047" t="s">
        <v>11062</v>
      </c>
      <c r="B11047">
        <v>147</v>
      </c>
      <c r="C11047">
        <v>24</v>
      </c>
      <c r="D11047">
        <v>161</v>
      </c>
      <c r="E11047">
        <v>66</v>
      </c>
      <c r="F11047">
        <v>90</v>
      </c>
      <c r="G11047">
        <v>148</v>
      </c>
      <c r="H11047">
        <v>170</v>
      </c>
      <c r="I11047">
        <v>2.0054080000000001</v>
      </c>
      <c r="J11047">
        <v>0.33429399999999998</v>
      </c>
      <c r="K11047">
        <v>2.2127509999999999</v>
      </c>
      <c r="L11047">
        <v>0.88488299999999998</v>
      </c>
      <c r="M11047">
        <v>1.1386080000000001</v>
      </c>
      <c r="N11047">
        <v>1.884028</v>
      </c>
      <c r="O11047">
        <v>2.1512190000000002</v>
      </c>
      <c r="P11047">
        <v>0.979667127734276</v>
      </c>
      <c r="Q11047">
        <v>6.5332499303175197E-3</v>
      </c>
    </row>
    <row r="11048" spans="1:17" x14ac:dyDescent="0.3">
      <c r="A11048" t="s">
        <v>11063</v>
      </c>
      <c r="B11048">
        <v>1358</v>
      </c>
      <c r="C11048">
        <v>1235</v>
      </c>
      <c r="D11048">
        <v>1096</v>
      </c>
      <c r="E11048">
        <v>1239</v>
      </c>
      <c r="F11048">
        <v>1255</v>
      </c>
      <c r="G11048">
        <v>1322</v>
      </c>
      <c r="H11048">
        <v>1382</v>
      </c>
      <c r="I11048">
        <v>4.356846</v>
      </c>
      <c r="J11048">
        <v>4.0938429999999997</v>
      </c>
      <c r="K11048">
        <v>3.6412170000000001</v>
      </c>
      <c r="L11048">
        <v>3.884395</v>
      </c>
      <c r="M11048">
        <v>4.0444889999999996</v>
      </c>
      <c r="N11048">
        <v>4.1783640000000002</v>
      </c>
      <c r="O11048">
        <v>4.1891030000000002</v>
      </c>
      <c r="P11048">
        <v>0.76382030175510096</v>
      </c>
      <c r="Q11048">
        <v>4.2359986107624203E-2</v>
      </c>
    </row>
    <row r="11049" spans="1:17" x14ac:dyDescent="0.3">
      <c r="A11049" t="s">
        <v>11064</v>
      </c>
      <c r="B11049">
        <v>1626</v>
      </c>
      <c r="C11049">
        <v>1496</v>
      </c>
      <c r="D11049">
        <v>1077</v>
      </c>
      <c r="E11049">
        <v>1739</v>
      </c>
      <c r="F11049">
        <v>1456</v>
      </c>
      <c r="G11049">
        <v>1709</v>
      </c>
      <c r="H11049">
        <v>1389</v>
      </c>
      <c r="I11049">
        <v>7.4671370000000001</v>
      </c>
      <c r="J11049">
        <v>6.7348509999999999</v>
      </c>
      <c r="K11049">
        <v>4.8945290000000004</v>
      </c>
      <c r="L11049">
        <v>7.67286</v>
      </c>
      <c r="M11049">
        <v>6.049302</v>
      </c>
      <c r="N11049">
        <v>7.0570019999999998</v>
      </c>
      <c r="O11049">
        <v>5.7675429999999999</v>
      </c>
      <c r="P11049">
        <v>0.556586934865689</v>
      </c>
      <c r="Q11049">
        <v>0.12194337570335299</v>
      </c>
    </row>
    <row r="11050" spans="1:17" x14ac:dyDescent="0.3">
      <c r="A11050" t="s">
        <v>11065</v>
      </c>
      <c r="B11050">
        <v>960</v>
      </c>
      <c r="C11050">
        <v>647</v>
      </c>
      <c r="D11050">
        <v>632</v>
      </c>
      <c r="E11050">
        <v>603</v>
      </c>
      <c r="F11050">
        <v>504</v>
      </c>
      <c r="G11050">
        <v>1030</v>
      </c>
      <c r="H11050">
        <v>950</v>
      </c>
      <c r="I11050">
        <v>3.0353720000000002</v>
      </c>
      <c r="J11050">
        <v>1.9725200000000001</v>
      </c>
      <c r="K11050">
        <v>2.1362670000000001</v>
      </c>
      <c r="L11050">
        <v>2.1554169999999999</v>
      </c>
      <c r="M11050">
        <v>1.772939</v>
      </c>
      <c r="N11050">
        <v>3.2088869999999998</v>
      </c>
      <c r="O11050">
        <v>3.0417260000000002</v>
      </c>
      <c r="P11050">
        <v>0.99551316072601104</v>
      </c>
      <c r="Q11050">
        <v>-1.3593305424606701E-3</v>
      </c>
    </row>
    <row r="11051" spans="1:17" x14ac:dyDescent="0.3">
      <c r="A11051" t="s">
        <v>11066</v>
      </c>
      <c r="B11051">
        <v>3010</v>
      </c>
      <c r="C11051">
        <v>2860</v>
      </c>
      <c r="D11051">
        <v>1364</v>
      </c>
      <c r="E11051">
        <v>1437</v>
      </c>
      <c r="F11051">
        <v>3446</v>
      </c>
      <c r="G11051">
        <v>3462</v>
      </c>
      <c r="H11051">
        <v>1708</v>
      </c>
      <c r="I11051">
        <v>9.2930200000000003</v>
      </c>
      <c r="J11051">
        <v>8.51126</v>
      </c>
      <c r="K11051">
        <v>3.8461910000000001</v>
      </c>
      <c r="L11051">
        <v>3.9535110000000002</v>
      </c>
      <c r="M11051">
        <v>9.4234910000000003</v>
      </c>
      <c r="N11051">
        <v>9.3818610000000007</v>
      </c>
      <c r="O11051">
        <v>4.3034100000000004</v>
      </c>
      <c r="P11051">
        <v>0.94872512345322801</v>
      </c>
      <c r="Q11051">
        <v>1.6909074278572502E-2</v>
      </c>
    </row>
    <row r="11052" spans="1:17" x14ac:dyDescent="0.3">
      <c r="A11052" t="s">
        <v>11067</v>
      </c>
      <c r="B11052">
        <v>662</v>
      </c>
      <c r="C11052">
        <v>954</v>
      </c>
      <c r="D11052">
        <v>893</v>
      </c>
      <c r="E11052">
        <v>645</v>
      </c>
      <c r="F11052">
        <v>809</v>
      </c>
      <c r="G11052">
        <v>746</v>
      </c>
      <c r="H11052">
        <v>866</v>
      </c>
      <c r="I11052">
        <v>3.4375290000000001</v>
      </c>
      <c r="J11052">
        <v>5.2664590000000002</v>
      </c>
      <c r="K11052">
        <v>4.5608469999999999</v>
      </c>
      <c r="L11052">
        <v>3.63124</v>
      </c>
      <c r="M11052">
        <v>3.9063789999999998</v>
      </c>
      <c r="N11052">
        <v>3.4726349999999999</v>
      </c>
      <c r="O11052">
        <v>4.2008739999999998</v>
      </c>
      <c r="P11052">
        <v>0.41918850672712898</v>
      </c>
      <c r="Q11052">
        <v>-0.144716916144042</v>
      </c>
    </row>
    <row r="11053" spans="1:17" x14ac:dyDescent="0.3">
      <c r="A11053" t="s">
        <v>11068</v>
      </c>
      <c r="B11053">
        <v>1639</v>
      </c>
      <c r="C11053">
        <v>1725</v>
      </c>
      <c r="D11053">
        <v>1717</v>
      </c>
      <c r="E11053">
        <v>1449</v>
      </c>
      <c r="F11053">
        <v>2063</v>
      </c>
      <c r="G11053">
        <v>2189</v>
      </c>
      <c r="H11053">
        <v>2512</v>
      </c>
      <c r="I11053">
        <v>6.9633929999999999</v>
      </c>
      <c r="J11053">
        <v>7.3653579999999996</v>
      </c>
      <c r="K11053">
        <v>7.4219039999999996</v>
      </c>
      <c r="L11053">
        <v>6.1649250000000002</v>
      </c>
      <c r="M11053">
        <v>8.1982169999999996</v>
      </c>
      <c r="N11053">
        <v>8.8531770000000005</v>
      </c>
      <c r="O11053">
        <v>9.8305690000000006</v>
      </c>
      <c r="P11053">
        <v>0.21283243604351401</v>
      </c>
      <c r="Q11053">
        <v>0.203436552985816</v>
      </c>
    </row>
    <row r="11054" spans="1:17" x14ac:dyDescent="0.3">
      <c r="A11054" t="s">
        <v>11069</v>
      </c>
      <c r="B11054">
        <v>135</v>
      </c>
      <c r="C11054">
        <v>184</v>
      </c>
      <c r="D11054">
        <v>190</v>
      </c>
      <c r="E11054">
        <v>68</v>
      </c>
      <c r="F11054">
        <v>64</v>
      </c>
      <c r="G11054">
        <v>149</v>
      </c>
      <c r="H11054">
        <v>108</v>
      </c>
      <c r="I11054">
        <v>0.57367199999999996</v>
      </c>
      <c r="J11054">
        <v>0.57082100000000002</v>
      </c>
      <c r="K11054">
        <v>0.60288200000000003</v>
      </c>
      <c r="L11054">
        <v>0.340642</v>
      </c>
      <c r="M11054">
        <v>0.165774</v>
      </c>
      <c r="N11054">
        <v>0.32632899999999998</v>
      </c>
      <c r="O11054">
        <v>0.254272</v>
      </c>
      <c r="P11054">
        <v>5.3921654185167499E-2</v>
      </c>
      <c r="Q11054">
        <v>-0.50796306196728302</v>
      </c>
    </row>
    <row r="11055" spans="1:17" x14ac:dyDescent="0.3">
      <c r="A11055" t="s">
        <v>11070</v>
      </c>
      <c r="B11055">
        <v>8016</v>
      </c>
      <c r="C11055">
        <v>8161</v>
      </c>
      <c r="D11055">
        <v>7387</v>
      </c>
      <c r="E11055">
        <v>8125</v>
      </c>
      <c r="F11055">
        <v>8161</v>
      </c>
      <c r="G11055">
        <v>9456</v>
      </c>
      <c r="H11055">
        <v>9384</v>
      </c>
      <c r="I11055">
        <v>5.268173</v>
      </c>
      <c r="J11055">
        <v>5.6038579999999998</v>
      </c>
      <c r="K11055">
        <v>7.9837389999999999</v>
      </c>
      <c r="L11055">
        <v>6.2303379999999997</v>
      </c>
      <c r="M11055">
        <v>4.6331660000000001</v>
      </c>
      <c r="N11055">
        <v>5.9652599999999998</v>
      </c>
      <c r="O11055">
        <v>6.3083210000000003</v>
      </c>
      <c r="P11055">
        <v>0.28151148349685501</v>
      </c>
      <c r="Q11055">
        <v>0.119916151575523</v>
      </c>
    </row>
    <row r="11056" spans="1:17" x14ac:dyDescent="0.3">
      <c r="A11056" t="s">
        <v>11071</v>
      </c>
      <c r="B11056">
        <v>2765</v>
      </c>
      <c r="C11056">
        <v>1572</v>
      </c>
      <c r="D11056">
        <v>2704</v>
      </c>
      <c r="E11056">
        <v>7636</v>
      </c>
      <c r="F11056">
        <v>2722</v>
      </c>
      <c r="G11056">
        <v>3160</v>
      </c>
      <c r="H11056">
        <v>4421</v>
      </c>
      <c r="I11056">
        <v>4.219919</v>
      </c>
      <c r="J11056">
        <v>2.6271490000000002</v>
      </c>
      <c r="K11056">
        <v>3.84497</v>
      </c>
      <c r="L11056">
        <v>10.53035</v>
      </c>
      <c r="M11056">
        <v>3.5793029999999999</v>
      </c>
      <c r="N11056">
        <v>4.1956800000000003</v>
      </c>
      <c r="O11056">
        <v>4.9209670000000001</v>
      </c>
      <c r="P11056">
        <v>4.5337809333964703E-2</v>
      </c>
      <c r="Q11056">
        <v>0.53048079708964602</v>
      </c>
    </row>
    <row r="11057" spans="1:17" x14ac:dyDescent="0.3">
      <c r="A11057" t="s">
        <v>11072</v>
      </c>
      <c r="B11057">
        <v>1863</v>
      </c>
      <c r="C11057">
        <v>1798</v>
      </c>
      <c r="D11057">
        <v>1876</v>
      </c>
      <c r="E11057">
        <v>1518</v>
      </c>
      <c r="F11057">
        <v>1691</v>
      </c>
      <c r="G11057">
        <v>1432</v>
      </c>
      <c r="H11057">
        <v>1750</v>
      </c>
      <c r="I11057">
        <v>6.5213729999999996</v>
      </c>
      <c r="J11057">
        <v>6.3291300000000001</v>
      </c>
      <c r="K11057">
        <v>6.6962020000000004</v>
      </c>
      <c r="L11057">
        <v>5.2733759999999998</v>
      </c>
      <c r="M11057">
        <v>5.5275629999999998</v>
      </c>
      <c r="N11057">
        <v>4.6568430000000003</v>
      </c>
      <c r="O11057">
        <v>5.6763709999999996</v>
      </c>
      <c r="P11057">
        <v>9.3387360914743797E-2</v>
      </c>
      <c r="Q11057">
        <v>-0.22737875547404901</v>
      </c>
    </row>
    <row r="11058" spans="1:17" x14ac:dyDescent="0.3">
      <c r="A11058" t="s">
        <v>11073</v>
      </c>
      <c r="B11058">
        <v>17269</v>
      </c>
      <c r="C11058">
        <v>9678</v>
      </c>
      <c r="D11058">
        <v>16008</v>
      </c>
      <c r="E11058">
        <v>16552</v>
      </c>
      <c r="F11058">
        <v>16448</v>
      </c>
      <c r="G11058">
        <v>17088</v>
      </c>
      <c r="H11058">
        <v>15631</v>
      </c>
      <c r="I11058">
        <v>11.029158000000001</v>
      </c>
      <c r="J11058">
        <v>8.9390149999999995</v>
      </c>
      <c r="K11058">
        <v>10.394470999999999</v>
      </c>
      <c r="L11058">
        <v>11.647579</v>
      </c>
      <c r="M11058">
        <v>10.055496</v>
      </c>
      <c r="N11058">
        <v>10.817356</v>
      </c>
      <c r="O11058">
        <v>12.311781999999999</v>
      </c>
      <c r="P11058">
        <v>0.53290018301391096</v>
      </c>
      <c r="Q11058">
        <v>0.132549930176105</v>
      </c>
    </row>
    <row r="11059" spans="1:17" x14ac:dyDescent="0.3">
      <c r="A11059" t="s">
        <v>11074</v>
      </c>
      <c r="B11059">
        <v>2294</v>
      </c>
      <c r="C11059">
        <v>2554</v>
      </c>
      <c r="D11059">
        <v>2568</v>
      </c>
      <c r="E11059">
        <v>1851</v>
      </c>
      <c r="F11059">
        <v>3073</v>
      </c>
      <c r="G11059">
        <v>3381</v>
      </c>
      <c r="H11059">
        <v>3477</v>
      </c>
      <c r="I11059">
        <v>6.7838019999999997</v>
      </c>
      <c r="J11059">
        <v>6.9507399999999997</v>
      </c>
      <c r="K11059">
        <v>6.9569489999999998</v>
      </c>
      <c r="L11059">
        <v>4.7552459999999996</v>
      </c>
      <c r="M11059">
        <v>10.464933</v>
      </c>
      <c r="N11059">
        <v>7.7961070000000001</v>
      </c>
      <c r="O11059">
        <v>8.5693649999999995</v>
      </c>
      <c r="P11059">
        <v>0.37510106854629499</v>
      </c>
      <c r="Q11059">
        <v>0.16987778244396701</v>
      </c>
    </row>
    <row r="11060" spans="1:17" x14ac:dyDescent="0.3">
      <c r="A11060" t="s">
        <v>11075</v>
      </c>
      <c r="B11060">
        <v>14715</v>
      </c>
      <c r="C11060">
        <v>8473</v>
      </c>
      <c r="D11060">
        <v>10549</v>
      </c>
      <c r="E11060">
        <v>15964</v>
      </c>
      <c r="F11060">
        <v>14417</v>
      </c>
      <c r="G11060">
        <v>4322</v>
      </c>
      <c r="H11060">
        <v>7988</v>
      </c>
      <c r="I11060">
        <v>43.035297999999997</v>
      </c>
      <c r="J11060">
        <v>54.227580000000003</v>
      </c>
      <c r="K11060">
        <v>67.352014999999994</v>
      </c>
      <c r="L11060">
        <v>81.781699000000003</v>
      </c>
      <c r="M11060">
        <v>67.612493999999998</v>
      </c>
      <c r="N11060">
        <v>15.411270999999999</v>
      </c>
      <c r="O11060">
        <v>41.357635999999999</v>
      </c>
      <c r="P11060">
        <v>0.87786480945129797</v>
      </c>
      <c r="Q11060">
        <v>-4.11008724503363E-2</v>
      </c>
    </row>
    <row r="11061" spans="1:17" x14ac:dyDescent="0.3">
      <c r="A11061" t="s">
        <v>11076</v>
      </c>
      <c r="B11061">
        <v>742</v>
      </c>
      <c r="C11061">
        <v>834</v>
      </c>
      <c r="D11061">
        <v>919</v>
      </c>
      <c r="E11061">
        <v>602</v>
      </c>
      <c r="F11061">
        <v>1155</v>
      </c>
      <c r="G11061">
        <v>687</v>
      </c>
      <c r="H11061">
        <v>940</v>
      </c>
      <c r="I11061">
        <v>2.9665780000000002</v>
      </c>
      <c r="J11061">
        <v>3.185416</v>
      </c>
      <c r="K11061">
        <v>3.5665179999999999</v>
      </c>
      <c r="L11061">
        <v>2.2691300000000001</v>
      </c>
      <c r="M11061">
        <v>4.0494300000000001</v>
      </c>
      <c r="N11061">
        <v>2.356986</v>
      </c>
      <c r="O11061">
        <v>3.2373259999999999</v>
      </c>
      <c r="P11061">
        <v>0.93955780574710002</v>
      </c>
      <c r="Q11061">
        <v>-1.67582781639448E-2</v>
      </c>
    </row>
    <row r="11062" spans="1:17" x14ac:dyDescent="0.3">
      <c r="A11062" t="s">
        <v>11077</v>
      </c>
      <c r="B11062">
        <v>3267</v>
      </c>
      <c r="C11062">
        <v>5225</v>
      </c>
      <c r="D11062">
        <v>5224</v>
      </c>
      <c r="E11062">
        <v>3757</v>
      </c>
      <c r="F11062">
        <v>3261</v>
      </c>
      <c r="G11062">
        <v>5387</v>
      </c>
      <c r="H11062">
        <v>5343</v>
      </c>
      <c r="I11062">
        <v>6.8351670000000002</v>
      </c>
      <c r="J11062">
        <v>10.761991999999999</v>
      </c>
      <c r="K11062">
        <v>10.732449000000001</v>
      </c>
      <c r="L11062">
        <v>7.7519960000000001</v>
      </c>
      <c r="M11062">
        <v>6.0437419999999999</v>
      </c>
      <c r="N11062">
        <v>10.026706000000001</v>
      </c>
      <c r="O11062">
        <v>10.379916</v>
      </c>
      <c r="P11062">
        <v>0.74868464190385198</v>
      </c>
      <c r="Q11062">
        <v>-6.9669875563701494E-2</v>
      </c>
    </row>
    <row r="11063" spans="1:17" x14ac:dyDescent="0.3">
      <c r="A11063" t="s">
        <v>11078</v>
      </c>
      <c r="B11063">
        <v>3496</v>
      </c>
      <c r="C11063">
        <v>3581</v>
      </c>
      <c r="D11063">
        <v>3569</v>
      </c>
      <c r="E11063">
        <v>4129</v>
      </c>
      <c r="F11063">
        <v>3506</v>
      </c>
      <c r="G11063">
        <v>4222</v>
      </c>
      <c r="H11063">
        <v>4489</v>
      </c>
      <c r="I11063">
        <v>4.9301969999999997</v>
      </c>
      <c r="J11063">
        <v>5.0619230000000002</v>
      </c>
      <c r="K11063">
        <v>6.1289480000000003</v>
      </c>
      <c r="L11063">
        <v>5.8645160000000001</v>
      </c>
      <c r="M11063">
        <v>4.1891259999999999</v>
      </c>
      <c r="N11063">
        <v>4.7791819999999996</v>
      </c>
      <c r="O11063">
        <v>4.6890270000000003</v>
      </c>
      <c r="P11063">
        <v>0.26225893349384799</v>
      </c>
      <c r="Q11063">
        <v>0.157307743666424</v>
      </c>
    </row>
    <row r="11064" spans="1:17" x14ac:dyDescent="0.3">
      <c r="A11064" t="s">
        <v>11079</v>
      </c>
      <c r="B11064">
        <v>541</v>
      </c>
      <c r="C11064">
        <v>483</v>
      </c>
      <c r="D11064">
        <v>454</v>
      </c>
      <c r="E11064">
        <v>1315</v>
      </c>
      <c r="F11064">
        <v>426</v>
      </c>
      <c r="G11064">
        <v>206</v>
      </c>
      <c r="H11064">
        <v>428</v>
      </c>
      <c r="I11064">
        <v>1.465427</v>
      </c>
      <c r="J11064">
        <v>1.1122730000000001</v>
      </c>
      <c r="K11064">
        <v>1.185354</v>
      </c>
      <c r="L11064">
        <v>2.6159870000000001</v>
      </c>
      <c r="M11064">
        <v>1.1933309999999999</v>
      </c>
      <c r="N11064">
        <v>0.60466299999999995</v>
      </c>
      <c r="O11064">
        <v>1.0513729999999999</v>
      </c>
      <c r="P11064">
        <v>0.64296254462130698</v>
      </c>
      <c r="Q11064">
        <v>0.122259739505334</v>
      </c>
    </row>
    <row r="11065" spans="1:17" x14ac:dyDescent="0.3">
      <c r="A11065" t="s">
        <v>11080</v>
      </c>
      <c r="B11065">
        <v>667</v>
      </c>
      <c r="C11065">
        <v>933</v>
      </c>
      <c r="D11065">
        <v>989</v>
      </c>
      <c r="E11065">
        <v>600</v>
      </c>
      <c r="F11065">
        <v>240</v>
      </c>
      <c r="G11065">
        <v>428</v>
      </c>
      <c r="H11065">
        <v>1023</v>
      </c>
      <c r="I11065">
        <v>1.1657919999999999</v>
      </c>
      <c r="J11065">
        <v>1.071253</v>
      </c>
      <c r="K11065">
        <v>1.1503049999999999</v>
      </c>
      <c r="L11065">
        <v>0.81007499999999999</v>
      </c>
      <c r="M11065">
        <v>0.48856699999999997</v>
      </c>
      <c r="N11065">
        <v>0.51976900000000004</v>
      </c>
      <c r="O11065">
        <v>1.2135860000000001</v>
      </c>
      <c r="P11065">
        <v>0.173961491666621</v>
      </c>
      <c r="Q11065">
        <v>-0.36244259502221898</v>
      </c>
    </row>
    <row r="11066" spans="1:17" x14ac:dyDescent="0.3">
      <c r="A11066" t="s">
        <v>11081</v>
      </c>
      <c r="B11066">
        <v>14236</v>
      </c>
      <c r="C11066">
        <v>13184</v>
      </c>
      <c r="D11066">
        <v>11105</v>
      </c>
      <c r="E11066">
        <v>15155</v>
      </c>
      <c r="F11066">
        <v>12454</v>
      </c>
      <c r="G11066">
        <v>11299</v>
      </c>
      <c r="H11066">
        <v>13780</v>
      </c>
      <c r="I11066">
        <v>32.993822999999999</v>
      </c>
      <c r="J11066">
        <v>30.102252</v>
      </c>
      <c r="K11066">
        <v>27.027090000000001</v>
      </c>
      <c r="L11066">
        <v>37.092745999999998</v>
      </c>
      <c r="M11066">
        <v>30.011516</v>
      </c>
      <c r="N11066">
        <v>26.033598000000001</v>
      </c>
      <c r="O11066">
        <v>33.107666999999999</v>
      </c>
      <c r="P11066">
        <v>0.95102740799808705</v>
      </c>
      <c r="Q11066">
        <v>1.1216790924853601E-2</v>
      </c>
    </row>
    <row r="11067" spans="1:17" x14ac:dyDescent="0.3">
      <c r="A11067" t="s">
        <v>11082</v>
      </c>
      <c r="B11067">
        <v>4421</v>
      </c>
      <c r="C11067">
        <v>3697</v>
      </c>
      <c r="D11067">
        <v>3760</v>
      </c>
      <c r="E11067">
        <v>3353</v>
      </c>
      <c r="F11067">
        <v>4178</v>
      </c>
      <c r="G11067">
        <v>3888</v>
      </c>
      <c r="H11067">
        <v>4075</v>
      </c>
      <c r="I11067">
        <v>4.1409580000000004</v>
      </c>
      <c r="J11067">
        <v>3.5289480000000002</v>
      </c>
      <c r="K11067">
        <v>3.593045</v>
      </c>
      <c r="L11067">
        <v>3.5129649999999999</v>
      </c>
      <c r="M11067">
        <v>3.9695320000000001</v>
      </c>
      <c r="N11067">
        <v>3.565747</v>
      </c>
      <c r="O11067">
        <v>3.4195880000000001</v>
      </c>
      <c r="P11067">
        <v>0.63330651249533598</v>
      </c>
      <c r="Q11067">
        <v>-6.5040715243937702E-2</v>
      </c>
    </row>
    <row r="11068" spans="1:17" x14ac:dyDescent="0.3">
      <c r="A11068" t="s">
        <v>11083</v>
      </c>
      <c r="B11068">
        <v>958</v>
      </c>
      <c r="C11068">
        <v>638</v>
      </c>
      <c r="D11068">
        <v>820</v>
      </c>
      <c r="E11068">
        <v>1084</v>
      </c>
      <c r="F11068">
        <v>901</v>
      </c>
      <c r="G11068">
        <v>1111</v>
      </c>
      <c r="H11068">
        <v>1160</v>
      </c>
      <c r="I11068">
        <v>5.8835759999999997</v>
      </c>
      <c r="J11068">
        <v>2.861329</v>
      </c>
      <c r="K11068">
        <v>3.2055150000000001</v>
      </c>
      <c r="L11068">
        <v>6.6972639999999997</v>
      </c>
      <c r="M11068">
        <v>4.9177210000000002</v>
      </c>
      <c r="N11068">
        <v>2.6511049999999998</v>
      </c>
      <c r="O11068">
        <v>3.1648000000000001</v>
      </c>
      <c r="P11068">
        <v>0.12544246846352</v>
      </c>
      <c r="Q11068">
        <v>0.30516931910473699</v>
      </c>
    </row>
    <row r="11069" spans="1:17" x14ac:dyDescent="0.3">
      <c r="A11069" t="s">
        <v>11084</v>
      </c>
      <c r="B11069">
        <v>303</v>
      </c>
      <c r="C11069">
        <v>370</v>
      </c>
      <c r="D11069">
        <v>112</v>
      </c>
      <c r="E11069">
        <v>143</v>
      </c>
      <c r="F11069">
        <v>73</v>
      </c>
      <c r="G11069">
        <v>617</v>
      </c>
      <c r="H11069">
        <v>238</v>
      </c>
      <c r="I11069">
        <v>0.77367300000000006</v>
      </c>
      <c r="J11069">
        <v>1.2477879999999999</v>
      </c>
      <c r="K11069">
        <v>0.37770599999999999</v>
      </c>
      <c r="L11069">
        <v>0.52495700000000001</v>
      </c>
      <c r="M11069">
        <v>0.225994</v>
      </c>
      <c r="N11069">
        <v>1.368371</v>
      </c>
      <c r="O11069">
        <v>0.88255700000000004</v>
      </c>
      <c r="P11069">
        <v>0.99117851090624898</v>
      </c>
      <c r="Q11069">
        <v>-2.7984763856171101E-3</v>
      </c>
    </row>
    <row r="11070" spans="1:17" x14ac:dyDescent="0.3">
      <c r="A11070" t="s">
        <v>11085</v>
      </c>
      <c r="B11070">
        <v>156</v>
      </c>
      <c r="C11070">
        <v>120</v>
      </c>
      <c r="D11070">
        <v>114</v>
      </c>
      <c r="E11070">
        <v>205</v>
      </c>
      <c r="F11070">
        <v>97</v>
      </c>
      <c r="G11070">
        <v>347</v>
      </c>
      <c r="H11070">
        <v>149</v>
      </c>
      <c r="I11070">
        <v>0.47443200000000002</v>
      </c>
      <c r="J11070">
        <v>0.50818099999999999</v>
      </c>
      <c r="K11070">
        <v>0.38774500000000001</v>
      </c>
      <c r="L11070">
        <v>0.67715599999999998</v>
      </c>
      <c r="M11070">
        <v>0.285354</v>
      </c>
      <c r="N11070">
        <v>0.95556099999999999</v>
      </c>
      <c r="O11070">
        <v>0.53971100000000005</v>
      </c>
      <c r="P11070">
        <v>0.27274668360208199</v>
      </c>
      <c r="Q11070">
        <v>0.29424873224423997</v>
      </c>
    </row>
    <row r="11071" spans="1:17" x14ac:dyDescent="0.3">
      <c r="A11071" t="s">
        <v>11086</v>
      </c>
      <c r="B11071">
        <v>4008</v>
      </c>
      <c r="C11071">
        <v>2481</v>
      </c>
      <c r="D11071">
        <v>1791</v>
      </c>
      <c r="E11071">
        <v>2023</v>
      </c>
      <c r="F11071">
        <v>2241</v>
      </c>
      <c r="G11071">
        <v>2479</v>
      </c>
      <c r="H11071">
        <v>4672</v>
      </c>
      <c r="I11071">
        <v>7.4717529999999996</v>
      </c>
      <c r="J11071">
        <v>6.6008139999999997</v>
      </c>
      <c r="K11071">
        <v>4.9819560000000003</v>
      </c>
      <c r="L11071">
        <v>5.3222930000000002</v>
      </c>
      <c r="M11071">
        <v>5.5626759999999997</v>
      </c>
      <c r="N11071">
        <v>6.6438050000000004</v>
      </c>
      <c r="O11071">
        <v>8.5746819999999992</v>
      </c>
      <c r="P11071">
        <v>0.96543737860608203</v>
      </c>
      <c r="Q11071">
        <v>-1.09271214874771E-2</v>
      </c>
    </row>
    <row r="11072" spans="1:17" x14ac:dyDescent="0.3">
      <c r="A11072" t="s">
        <v>11087</v>
      </c>
      <c r="B11072">
        <v>182</v>
      </c>
      <c r="C11072">
        <v>403</v>
      </c>
      <c r="D11072">
        <v>202</v>
      </c>
      <c r="E11072">
        <v>209</v>
      </c>
      <c r="F11072">
        <v>245</v>
      </c>
      <c r="G11072">
        <v>132</v>
      </c>
      <c r="H11072">
        <v>186</v>
      </c>
      <c r="I11072">
        <v>1.731061</v>
      </c>
      <c r="J11072">
        <v>3.9223560000000002</v>
      </c>
      <c r="K11072">
        <v>2.024143</v>
      </c>
      <c r="L11072">
        <v>2.009709</v>
      </c>
      <c r="M11072">
        <v>2.1755599999999999</v>
      </c>
      <c r="N11072">
        <v>1.227695</v>
      </c>
      <c r="O11072">
        <v>1.670895</v>
      </c>
      <c r="P11072">
        <v>0.30079592240455499</v>
      </c>
      <c r="Q11072">
        <v>-0.27271127527967098</v>
      </c>
    </row>
    <row r="11073" spans="1:17" x14ac:dyDescent="0.3">
      <c r="A11073" t="s">
        <v>11088</v>
      </c>
      <c r="B11073">
        <v>331</v>
      </c>
      <c r="C11073">
        <v>160</v>
      </c>
      <c r="D11073">
        <v>239</v>
      </c>
      <c r="E11073">
        <v>294</v>
      </c>
      <c r="F11073">
        <v>262</v>
      </c>
      <c r="G11073">
        <v>227</v>
      </c>
      <c r="H11073">
        <v>256</v>
      </c>
      <c r="I11073">
        <v>0.46430399999999999</v>
      </c>
      <c r="J11073">
        <v>0.37913599999999997</v>
      </c>
      <c r="K11073">
        <v>0.39906700000000001</v>
      </c>
      <c r="L11073">
        <v>0.32126900000000003</v>
      </c>
      <c r="M11073">
        <v>0.636189</v>
      </c>
      <c r="N11073">
        <v>0.49640200000000001</v>
      </c>
      <c r="O11073">
        <v>0.27320100000000003</v>
      </c>
      <c r="P11073">
        <v>0.86041270953008897</v>
      </c>
      <c r="Q11073">
        <v>4.4213702294890099E-2</v>
      </c>
    </row>
    <row r="11074" spans="1:17" x14ac:dyDescent="0.3">
      <c r="A11074" t="s">
        <v>11089</v>
      </c>
      <c r="B11074">
        <v>293</v>
      </c>
      <c r="C11074">
        <v>475</v>
      </c>
      <c r="D11074">
        <v>319</v>
      </c>
      <c r="E11074">
        <v>486</v>
      </c>
      <c r="F11074">
        <v>133</v>
      </c>
      <c r="G11074">
        <v>167</v>
      </c>
      <c r="H11074">
        <v>301</v>
      </c>
      <c r="I11074">
        <v>0.22053800000000001</v>
      </c>
      <c r="J11074">
        <v>0.35943900000000001</v>
      </c>
      <c r="K11074">
        <v>0.24265999999999999</v>
      </c>
      <c r="L11074">
        <v>0.36845499999999998</v>
      </c>
      <c r="M11074">
        <v>9.2828999999999995E-2</v>
      </c>
      <c r="N11074">
        <v>0.115996</v>
      </c>
      <c r="O11074">
        <v>0.20849300000000001</v>
      </c>
      <c r="P11074">
        <v>0.45980172494004601</v>
      </c>
      <c r="Q11074">
        <v>-0.19815666252551301</v>
      </c>
    </row>
    <row r="11075" spans="1:17" x14ac:dyDescent="0.3">
      <c r="A11075" t="s">
        <v>11090</v>
      </c>
      <c r="B11075">
        <v>11346</v>
      </c>
      <c r="C11075">
        <v>10907</v>
      </c>
      <c r="D11075">
        <v>9962</v>
      </c>
      <c r="E11075">
        <v>12932</v>
      </c>
      <c r="F11075">
        <v>10319</v>
      </c>
      <c r="G11075">
        <v>10343</v>
      </c>
      <c r="H11075">
        <v>9467</v>
      </c>
      <c r="I11075">
        <v>9.7068860000000008</v>
      </c>
      <c r="J11075">
        <v>8.8171099999999996</v>
      </c>
      <c r="K11075">
        <v>8.9433740000000004</v>
      </c>
      <c r="L11075">
        <v>10.645541</v>
      </c>
      <c r="M11075">
        <v>7.5046900000000001</v>
      </c>
      <c r="N11075">
        <v>8.2075630000000004</v>
      </c>
      <c r="O11075">
        <v>7.020181</v>
      </c>
      <c r="P11075">
        <v>0.95438186859936003</v>
      </c>
      <c r="Q11075">
        <v>-1.0998962334120401E-2</v>
      </c>
    </row>
    <row r="11076" spans="1:17" x14ac:dyDescent="0.3">
      <c r="A11076" t="s">
        <v>11091</v>
      </c>
      <c r="B11076">
        <v>10325</v>
      </c>
      <c r="C11076">
        <v>11529</v>
      </c>
      <c r="D11076">
        <v>7217</v>
      </c>
      <c r="E11076">
        <v>10043</v>
      </c>
      <c r="F11076">
        <v>7939</v>
      </c>
      <c r="G11076">
        <v>5816</v>
      </c>
      <c r="H11076">
        <v>8862</v>
      </c>
      <c r="I11076">
        <v>7.9276619999999998</v>
      </c>
      <c r="J11076">
        <v>8.5613630000000001</v>
      </c>
      <c r="K11076">
        <v>6.4962340000000003</v>
      </c>
      <c r="L11076">
        <v>7.7358310000000001</v>
      </c>
      <c r="M11076">
        <v>6.0199069999999999</v>
      </c>
      <c r="N11076">
        <v>4.4418100000000003</v>
      </c>
      <c r="O11076">
        <v>5.9346839999999998</v>
      </c>
      <c r="P11076">
        <v>0.36069463762138598</v>
      </c>
      <c r="Q11076">
        <v>-0.205212698637316</v>
      </c>
    </row>
    <row r="11077" spans="1:17" x14ac:dyDescent="0.3">
      <c r="A11077" t="s">
        <v>11092</v>
      </c>
      <c r="B11077">
        <v>249</v>
      </c>
      <c r="C11077">
        <v>261</v>
      </c>
      <c r="D11077">
        <v>236</v>
      </c>
      <c r="E11077">
        <v>97</v>
      </c>
      <c r="F11077">
        <v>266</v>
      </c>
      <c r="G11077">
        <v>218</v>
      </c>
      <c r="H11077">
        <v>263</v>
      </c>
      <c r="I11077">
        <v>1.8596649999999999</v>
      </c>
      <c r="J11077">
        <v>2.2259639999999998</v>
      </c>
      <c r="K11077">
        <v>1.8023720000000001</v>
      </c>
      <c r="L11077">
        <v>0.72993799999999998</v>
      </c>
      <c r="M11077">
        <v>2.06751</v>
      </c>
      <c r="N11077">
        <v>1.504359</v>
      </c>
      <c r="O11077">
        <v>1.806684</v>
      </c>
      <c r="P11077">
        <v>0.45025564036258803</v>
      </c>
      <c r="Q11077">
        <v>-0.19330320968724801</v>
      </c>
    </row>
    <row r="11078" spans="1:17" x14ac:dyDescent="0.3">
      <c r="A11078" t="s">
        <v>11093</v>
      </c>
      <c r="B11078">
        <v>1303</v>
      </c>
      <c r="C11078">
        <v>1356</v>
      </c>
      <c r="D11078">
        <v>844</v>
      </c>
      <c r="E11078">
        <v>725</v>
      </c>
      <c r="F11078">
        <v>1665</v>
      </c>
      <c r="G11078">
        <v>559</v>
      </c>
      <c r="H11078">
        <v>1030</v>
      </c>
      <c r="I11078">
        <v>2.6370420000000001</v>
      </c>
      <c r="J11078">
        <v>3.8070490000000001</v>
      </c>
      <c r="K11078">
        <v>1.655103</v>
      </c>
      <c r="L11078">
        <v>1.4594990000000001</v>
      </c>
      <c r="M11078">
        <v>3.5291860000000002</v>
      </c>
      <c r="N11078">
        <v>1.1145719999999999</v>
      </c>
      <c r="O11078">
        <v>1.996783</v>
      </c>
      <c r="P11078">
        <v>0.52420916088734704</v>
      </c>
      <c r="Q11078">
        <v>-0.16589413446120399</v>
      </c>
    </row>
    <row r="11079" spans="1:17" x14ac:dyDescent="0.3">
      <c r="A11079" t="s">
        <v>11094</v>
      </c>
      <c r="B11079">
        <v>1147</v>
      </c>
      <c r="C11079">
        <v>1203</v>
      </c>
      <c r="D11079">
        <v>931</v>
      </c>
      <c r="E11079">
        <v>1064</v>
      </c>
      <c r="F11079">
        <v>976</v>
      </c>
      <c r="G11079">
        <v>1115</v>
      </c>
      <c r="H11079">
        <v>1125</v>
      </c>
      <c r="I11079">
        <v>3.5689540000000002</v>
      </c>
      <c r="J11079">
        <v>4.4862060000000001</v>
      </c>
      <c r="K11079">
        <v>3.5913270000000002</v>
      </c>
      <c r="L11079">
        <v>2.9714459999999998</v>
      </c>
      <c r="M11079">
        <v>3.4654859999999998</v>
      </c>
      <c r="N11079">
        <v>3.9156650000000002</v>
      </c>
      <c r="O11079">
        <v>3.7356500000000001</v>
      </c>
      <c r="P11079">
        <v>0.72709741267912198</v>
      </c>
      <c r="Q11079">
        <v>-5.5828264538060002E-2</v>
      </c>
    </row>
    <row r="11080" spans="1:17" x14ac:dyDescent="0.3">
      <c r="A11080" t="s">
        <v>11095</v>
      </c>
      <c r="B11080">
        <v>606</v>
      </c>
      <c r="C11080">
        <v>893</v>
      </c>
      <c r="D11080">
        <v>800</v>
      </c>
      <c r="E11080">
        <v>583</v>
      </c>
      <c r="F11080">
        <v>710</v>
      </c>
      <c r="G11080">
        <v>725</v>
      </c>
      <c r="H11080">
        <v>1194</v>
      </c>
      <c r="I11080">
        <v>3.7473550000000002</v>
      </c>
      <c r="J11080">
        <v>5.5638439999999996</v>
      </c>
      <c r="K11080">
        <v>5.0429259999999996</v>
      </c>
      <c r="L11080">
        <v>3.5742129999999999</v>
      </c>
      <c r="M11080">
        <v>4.0851249999999997</v>
      </c>
      <c r="N11080">
        <v>4.1024050000000001</v>
      </c>
      <c r="O11080">
        <v>6.5495330000000003</v>
      </c>
      <c r="P11080">
        <v>0.97177361853090205</v>
      </c>
      <c r="Q11080">
        <v>7.8360878329723598E-3</v>
      </c>
    </row>
    <row r="11081" spans="1:17" x14ac:dyDescent="0.3">
      <c r="A11081" t="s">
        <v>11096</v>
      </c>
      <c r="B11081">
        <v>2608</v>
      </c>
      <c r="C11081">
        <v>1669</v>
      </c>
      <c r="D11081">
        <v>1664</v>
      </c>
      <c r="E11081">
        <v>1057</v>
      </c>
      <c r="F11081">
        <v>4232</v>
      </c>
      <c r="G11081">
        <v>1471</v>
      </c>
      <c r="H11081">
        <v>1762</v>
      </c>
      <c r="I11081">
        <v>13.721461</v>
      </c>
      <c r="J11081">
        <v>6.6091049999999996</v>
      </c>
      <c r="K11081">
        <v>7.1181700000000001</v>
      </c>
      <c r="L11081">
        <v>5.2724450000000003</v>
      </c>
      <c r="M11081">
        <v>19.647794999999999</v>
      </c>
      <c r="N11081">
        <v>7.2072399999999996</v>
      </c>
      <c r="O11081">
        <v>6.4297370000000003</v>
      </c>
      <c r="P11081">
        <v>0.900118966213727</v>
      </c>
      <c r="Q11081">
        <v>3.3548088761125298E-2</v>
      </c>
    </row>
    <row r="11082" spans="1:17" x14ac:dyDescent="0.3">
      <c r="A11082" t="s">
        <v>11097</v>
      </c>
      <c r="B11082">
        <v>327</v>
      </c>
      <c r="C11082">
        <v>1153</v>
      </c>
      <c r="D11082">
        <v>1402</v>
      </c>
      <c r="E11082">
        <v>260</v>
      </c>
      <c r="F11082">
        <v>1246</v>
      </c>
      <c r="G11082">
        <v>91</v>
      </c>
      <c r="H11082">
        <v>329</v>
      </c>
      <c r="I11082">
        <v>4.183135</v>
      </c>
      <c r="J11082">
        <v>15.875557000000001</v>
      </c>
      <c r="K11082">
        <v>18.899933999999998</v>
      </c>
      <c r="L11082">
        <v>3.4709409999999998</v>
      </c>
      <c r="M11082">
        <v>14.887890000000001</v>
      </c>
      <c r="N11082">
        <v>1.061272</v>
      </c>
      <c r="O11082">
        <v>3.6975440000000002</v>
      </c>
      <c r="P11082">
        <v>0.21078438732407001</v>
      </c>
      <c r="Q11082">
        <v>-0.30581943623822699</v>
      </c>
    </row>
    <row r="11083" spans="1:17" x14ac:dyDescent="0.3">
      <c r="A11083" t="s">
        <v>11098</v>
      </c>
      <c r="B11083">
        <v>2500</v>
      </c>
      <c r="C11083">
        <v>1630</v>
      </c>
      <c r="D11083">
        <v>1852</v>
      </c>
      <c r="E11083">
        <v>1972</v>
      </c>
      <c r="F11083">
        <v>1826</v>
      </c>
      <c r="G11083">
        <v>2394</v>
      </c>
      <c r="H11083">
        <v>2360</v>
      </c>
      <c r="I11083">
        <v>9.6608049999999999</v>
      </c>
      <c r="J11083">
        <v>6.261266</v>
      </c>
      <c r="K11083">
        <v>7.0786699999999998</v>
      </c>
      <c r="L11083">
        <v>7.6889919999999998</v>
      </c>
      <c r="M11083">
        <v>6.7383839999999999</v>
      </c>
      <c r="N11083">
        <v>8.6959730000000004</v>
      </c>
      <c r="O11083">
        <v>8.2685030000000008</v>
      </c>
      <c r="P11083">
        <v>0.79016624070791297</v>
      </c>
      <c r="Q11083">
        <v>5.13924914277641E-2</v>
      </c>
    </row>
    <row r="11084" spans="1:17" x14ac:dyDescent="0.3">
      <c r="A11084" t="s">
        <v>11099</v>
      </c>
      <c r="B11084">
        <v>3318</v>
      </c>
      <c r="C11084">
        <v>4794</v>
      </c>
      <c r="D11084">
        <v>5781</v>
      </c>
      <c r="E11084">
        <v>2058</v>
      </c>
      <c r="F11084">
        <v>5435</v>
      </c>
      <c r="G11084">
        <v>3912</v>
      </c>
      <c r="H11084">
        <v>7075</v>
      </c>
      <c r="I11084">
        <v>3.6738219999999999</v>
      </c>
      <c r="J11084">
        <v>4.5186489999999999</v>
      </c>
      <c r="K11084">
        <v>5.7160729999999997</v>
      </c>
      <c r="L11084">
        <v>2.436328</v>
      </c>
      <c r="M11084">
        <v>5.2655570000000003</v>
      </c>
      <c r="N11084">
        <v>3.5641389999999999</v>
      </c>
      <c r="O11084">
        <v>6.8557410000000001</v>
      </c>
      <c r="P11084">
        <v>0.84337469468311799</v>
      </c>
      <c r="Q11084">
        <v>-5.0574392623662798E-2</v>
      </c>
    </row>
    <row r="11085" spans="1:17" x14ac:dyDescent="0.3">
      <c r="A11085" t="s">
        <v>11100</v>
      </c>
      <c r="B11085">
        <v>13642</v>
      </c>
      <c r="C11085">
        <v>13914</v>
      </c>
      <c r="D11085">
        <v>12211</v>
      </c>
      <c r="E11085">
        <v>10124</v>
      </c>
      <c r="F11085">
        <v>12836</v>
      </c>
      <c r="G11085">
        <v>12781</v>
      </c>
      <c r="H11085">
        <v>14565</v>
      </c>
      <c r="I11085">
        <v>10.831671</v>
      </c>
      <c r="J11085">
        <v>11.635649000000001</v>
      </c>
      <c r="K11085">
        <v>8.9083129999999997</v>
      </c>
      <c r="L11085">
        <v>8.9824160000000006</v>
      </c>
      <c r="M11085">
        <v>8.155386</v>
      </c>
      <c r="N11085">
        <v>8.5643530000000005</v>
      </c>
      <c r="O11085">
        <v>10.759373999999999</v>
      </c>
      <c r="P11085">
        <v>0.32970058523720702</v>
      </c>
      <c r="Q11085">
        <v>-0.11305379396615001</v>
      </c>
    </row>
    <row r="11086" spans="1:17" x14ac:dyDescent="0.3">
      <c r="A11086" t="s">
        <v>11101</v>
      </c>
      <c r="B11086">
        <v>11797</v>
      </c>
      <c r="C11086">
        <v>10747</v>
      </c>
      <c r="D11086">
        <v>13289</v>
      </c>
      <c r="E11086">
        <v>10276</v>
      </c>
      <c r="F11086">
        <v>7089</v>
      </c>
      <c r="G11086">
        <v>12659</v>
      </c>
      <c r="H11086">
        <v>11983</v>
      </c>
      <c r="I11086">
        <v>4.4127190000000001</v>
      </c>
      <c r="J11086">
        <v>3.9549099999999999</v>
      </c>
      <c r="K11086">
        <v>4.7372339999999999</v>
      </c>
      <c r="L11086">
        <v>3.4386459999999999</v>
      </c>
      <c r="M11086">
        <v>2.2629640000000002</v>
      </c>
      <c r="N11086">
        <v>7.1917970000000002</v>
      </c>
      <c r="O11086">
        <v>6.9952189999999996</v>
      </c>
      <c r="P11086">
        <v>0.36557582082602402</v>
      </c>
      <c r="Q11086">
        <v>-0.18555163629615201</v>
      </c>
    </row>
    <row r="11087" spans="1:17" x14ac:dyDescent="0.3">
      <c r="A11087" t="s">
        <v>11102</v>
      </c>
      <c r="B11087">
        <v>710</v>
      </c>
      <c r="C11087">
        <v>615</v>
      </c>
      <c r="D11087">
        <v>492</v>
      </c>
      <c r="E11087">
        <v>431</v>
      </c>
      <c r="F11087">
        <v>609</v>
      </c>
      <c r="G11087">
        <v>457</v>
      </c>
      <c r="H11087">
        <v>815</v>
      </c>
      <c r="I11087">
        <v>2.5951559999999998</v>
      </c>
      <c r="J11087">
        <v>2.2089259999999999</v>
      </c>
      <c r="K11087">
        <v>1.8532740000000001</v>
      </c>
      <c r="L11087">
        <v>1.5345150000000001</v>
      </c>
      <c r="M11087">
        <v>1.9871639999999999</v>
      </c>
      <c r="N11087">
        <v>1.520688</v>
      </c>
      <c r="O11087">
        <v>2.6534770000000001</v>
      </c>
      <c r="P11087">
        <v>0.67018414559702699</v>
      </c>
      <c r="Q11087">
        <v>-9.4359447420861803E-2</v>
      </c>
    </row>
    <row r="11088" spans="1:17" x14ac:dyDescent="0.3">
      <c r="A11088" t="s">
        <v>11103</v>
      </c>
      <c r="B11088">
        <v>2249</v>
      </c>
      <c r="C11088">
        <v>2677</v>
      </c>
      <c r="D11088">
        <v>2680</v>
      </c>
      <c r="E11088">
        <v>2183</v>
      </c>
      <c r="F11088">
        <v>2827</v>
      </c>
      <c r="G11088">
        <v>2983</v>
      </c>
      <c r="H11088">
        <v>2849</v>
      </c>
      <c r="I11088">
        <v>5.4232969999999998</v>
      </c>
      <c r="J11088">
        <v>5.4991180000000002</v>
      </c>
      <c r="K11088">
        <v>6.5183439999999999</v>
      </c>
      <c r="L11088">
        <v>4.0140130000000003</v>
      </c>
      <c r="M11088">
        <v>6.6727759999999998</v>
      </c>
      <c r="N11088">
        <v>7.6665089999999996</v>
      </c>
      <c r="O11088">
        <v>6.8820459999999999</v>
      </c>
      <c r="P11088">
        <v>0.72495792180154095</v>
      </c>
      <c r="Q11088">
        <v>5.1485233611732802E-2</v>
      </c>
    </row>
    <row r="11089" spans="1:17" x14ac:dyDescent="0.3">
      <c r="A11089" t="s">
        <v>11104</v>
      </c>
      <c r="B11089">
        <v>97</v>
      </c>
      <c r="C11089">
        <v>226</v>
      </c>
      <c r="D11089">
        <v>174</v>
      </c>
      <c r="E11089">
        <v>152</v>
      </c>
      <c r="F11089">
        <v>107</v>
      </c>
      <c r="G11089">
        <v>170</v>
      </c>
      <c r="H11089">
        <v>139</v>
      </c>
      <c r="I11089">
        <v>0.81027899999999997</v>
      </c>
      <c r="J11089">
        <v>1.4384159999999999</v>
      </c>
      <c r="K11089">
        <v>1.2428030000000001</v>
      </c>
      <c r="L11089">
        <v>0.95408499999999996</v>
      </c>
      <c r="M11089">
        <v>0.52763700000000002</v>
      </c>
      <c r="N11089">
        <v>0.75389399999999995</v>
      </c>
      <c r="O11089">
        <v>0.93706699999999998</v>
      </c>
      <c r="P11089">
        <v>0.57090802040965805</v>
      </c>
      <c r="Q11089">
        <v>-0.14875088446009499</v>
      </c>
    </row>
    <row r="11090" spans="1:17" x14ac:dyDescent="0.3">
      <c r="A11090" t="s">
        <v>11105</v>
      </c>
      <c r="B11090">
        <v>618</v>
      </c>
      <c r="C11090">
        <v>646</v>
      </c>
      <c r="D11090">
        <v>148</v>
      </c>
      <c r="E11090">
        <v>105</v>
      </c>
      <c r="F11090">
        <v>828</v>
      </c>
      <c r="G11090">
        <v>141</v>
      </c>
      <c r="H11090">
        <v>803</v>
      </c>
      <c r="I11090">
        <v>3.4398490000000002</v>
      </c>
      <c r="J11090">
        <v>3.4581240000000002</v>
      </c>
      <c r="K11090">
        <v>0.58578699999999995</v>
      </c>
      <c r="L11090">
        <v>0.38429799999999997</v>
      </c>
      <c r="M11090">
        <v>3.9293670000000001</v>
      </c>
      <c r="N11090">
        <v>0.44423899999999999</v>
      </c>
      <c r="O11090">
        <v>3.5076719999999999</v>
      </c>
      <c r="P11090">
        <v>0.92166039505411701</v>
      </c>
      <c r="Q11090">
        <v>-2.4257809735216899E-2</v>
      </c>
    </row>
    <row r="11091" spans="1:17" x14ac:dyDescent="0.3">
      <c r="A11091" t="s">
        <v>11106</v>
      </c>
      <c r="B11091">
        <v>14814</v>
      </c>
      <c r="C11091">
        <v>11895</v>
      </c>
      <c r="D11091">
        <v>13307</v>
      </c>
      <c r="E11091">
        <v>15636</v>
      </c>
      <c r="F11091">
        <v>12121</v>
      </c>
      <c r="G11091">
        <v>13347</v>
      </c>
      <c r="H11091">
        <v>14820</v>
      </c>
      <c r="I11091">
        <v>12.292638</v>
      </c>
      <c r="J11091">
        <v>13.345428</v>
      </c>
      <c r="K11091">
        <v>15.595504</v>
      </c>
      <c r="L11091">
        <v>17.237393000000001</v>
      </c>
      <c r="M11091">
        <v>12.676671000000001</v>
      </c>
      <c r="N11091">
        <v>12.842727999999999</v>
      </c>
      <c r="O11091">
        <v>13.482319</v>
      </c>
      <c r="P11091">
        <v>0.84597365231564003</v>
      </c>
      <c r="Q11091">
        <v>3.41406852552976E-2</v>
      </c>
    </row>
    <row r="11092" spans="1:17" x14ac:dyDescent="0.3">
      <c r="A11092" t="s">
        <v>11107</v>
      </c>
      <c r="B11092">
        <v>499</v>
      </c>
      <c r="C11092">
        <v>539</v>
      </c>
      <c r="D11092">
        <v>677</v>
      </c>
      <c r="E11092">
        <v>784</v>
      </c>
      <c r="F11092">
        <v>861</v>
      </c>
      <c r="G11092">
        <v>872</v>
      </c>
      <c r="H11092">
        <v>770</v>
      </c>
      <c r="I11092">
        <v>4.1615650000000004</v>
      </c>
      <c r="J11092">
        <v>4.5224330000000004</v>
      </c>
      <c r="K11092">
        <v>5.757727</v>
      </c>
      <c r="L11092">
        <v>6.4931530000000004</v>
      </c>
      <c r="M11092">
        <v>6.7130850000000004</v>
      </c>
      <c r="N11092">
        <v>6.7627449999999998</v>
      </c>
      <c r="O11092">
        <v>5.9545380000000003</v>
      </c>
      <c r="P11092">
        <v>2.7325544921769199E-2</v>
      </c>
      <c r="Q11092">
        <v>0.41880409316024297</v>
      </c>
    </row>
    <row r="11093" spans="1:17" x14ac:dyDescent="0.3">
      <c r="A11093" t="s">
        <v>11108</v>
      </c>
      <c r="B11093">
        <v>909</v>
      </c>
      <c r="C11093">
        <v>1003</v>
      </c>
      <c r="D11093">
        <v>933</v>
      </c>
      <c r="E11093">
        <v>758</v>
      </c>
      <c r="F11093">
        <v>1201</v>
      </c>
      <c r="G11093">
        <v>933</v>
      </c>
      <c r="H11093">
        <v>1418</v>
      </c>
      <c r="I11093">
        <v>4.4929129999999997</v>
      </c>
      <c r="J11093">
        <v>4.9850719999999997</v>
      </c>
      <c r="K11093">
        <v>4.7028299999999996</v>
      </c>
      <c r="L11093">
        <v>3.717352</v>
      </c>
      <c r="M11093">
        <v>5.5462119999999997</v>
      </c>
      <c r="N11093">
        <v>4.2853159999999999</v>
      </c>
      <c r="O11093">
        <v>6.4973900000000002</v>
      </c>
      <c r="P11093">
        <v>0.56249475665263104</v>
      </c>
      <c r="Q11093">
        <v>0.111590138311883</v>
      </c>
    </row>
    <row r="11094" spans="1:17" x14ac:dyDescent="0.3">
      <c r="A11094" t="s">
        <v>11109</v>
      </c>
      <c r="B11094">
        <v>507</v>
      </c>
      <c r="C11094">
        <v>625</v>
      </c>
      <c r="D11094">
        <v>596</v>
      </c>
      <c r="E11094">
        <v>318</v>
      </c>
      <c r="F11094">
        <v>337</v>
      </c>
      <c r="G11094">
        <v>384</v>
      </c>
      <c r="H11094">
        <v>475</v>
      </c>
      <c r="I11094">
        <v>3.8991020000000001</v>
      </c>
      <c r="J11094">
        <v>2.9943420000000001</v>
      </c>
      <c r="K11094">
        <v>4.6096839999999997</v>
      </c>
      <c r="L11094">
        <v>3.130846</v>
      </c>
      <c r="M11094">
        <v>2.3994279999999999</v>
      </c>
      <c r="N11094">
        <v>3.2266710000000001</v>
      </c>
      <c r="O11094">
        <v>3.6675469999999999</v>
      </c>
      <c r="P11094">
        <v>1.4292180212177E-3</v>
      </c>
      <c r="Q11094">
        <v>-0.56883807412666798</v>
      </c>
    </row>
    <row r="11095" spans="1:17" x14ac:dyDescent="0.3">
      <c r="A11095" t="s">
        <v>11110</v>
      </c>
      <c r="B11095">
        <v>113</v>
      </c>
      <c r="C11095">
        <v>187</v>
      </c>
      <c r="D11095">
        <v>187</v>
      </c>
      <c r="E11095">
        <v>119</v>
      </c>
      <c r="F11095">
        <v>246</v>
      </c>
      <c r="G11095">
        <v>155</v>
      </c>
      <c r="H11095">
        <v>191</v>
      </c>
      <c r="I11095">
        <v>1.071116</v>
      </c>
      <c r="J11095">
        <v>1.734118</v>
      </c>
      <c r="K11095">
        <v>1.73278</v>
      </c>
      <c r="L11095">
        <v>0.99121199999999998</v>
      </c>
      <c r="M11095">
        <v>2.1541579999999998</v>
      </c>
      <c r="N11095">
        <v>1.292346</v>
      </c>
      <c r="O11095">
        <v>1.5864609999999999</v>
      </c>
      <c r="P11095">
        <v>0.82849485313820903</v>
      </c>
      <c r="Q11095">
        <v>5.5580646613102497E-2</v>
      </c>
    </row>
    <row r="11096" spans="1:17" x14ac:dyDescent="0.3">
      <c r="A11096" t="s">
        <v>11111</v>
      </c>
      <c r="B11096">
        <v>282</v>
      </c>
      <c r="C11096">
        <v>816</v>
      </c>
      <c r="D11096">
        <v>871</v>
      </c>
      <c r="E11096">
        <v>94</v>
      </c>
      <c r="F11096">
        <v>677</v>
      </c>
      <c r="G11096">
        <v>4</v>
      </c>
      <c r="H11096">
        <v>1173</v>
      </c>
      <c r="I11096">
        <v>0.52109799999999995</v>
      </c>
      <c r="J11096">
        <v>1.4972179999999999</v>
      </c>
      <c r="K11096">
        <v>1.692485</v>
      </c>
      <c r="L11096">
        <v>0.157939</v>
      </c>
      <c r="M11096">
        <v>1.3299639999999999</v>
      </c>
      <c r="N11096">
        <v>5.3860000000000002E-3</v>
      </c>
      <c r="O11096">
        <v>2.2153939999999999</v>
      </c>
      <c r="P11096">
        <v>0.63821528179020304</v>
      </c>
      <c r="Q11096">
        <v>-9.5617336035899406E-2</v>
      </c>
    </row>
    <row r="11097" spans="1:17" x14ac:dyDescent="0.3">
      <c r="A11097" t="s">
        <v>11112</v>
      </c>
      <c r="B11097">
        <v>460</v>
      </c>
      <c r="C11097">
        <v>1568</v>
      </c>
      <c r="D11097">
        <v>1248</v>
      </c>
      <c r="E11097">
        <v>257</v>
      </c>
      <c r="F11097">
        <v>1403</v>
      </c>
      <c r="G11097">
        <v>17</v>
      </c>
      <c r="H11097">
        <v>1641</v>
      </c>
      <c r="I11097">
        <v>1.443997</v>
      </c>
      <c r="J11097">
        <v>4.0780960000000004</v>
      </c>
      <c r="K11097">
        <v>3.4028580000000002</v>
      </c>
      <c r="L11097">
        <v>0.81285300000000005</v>
      </c>
      <c r="M11097">
        <v>3.5043319999999998</v>
      </c>
      <c r="N11097">
        <v>3.3145000000000001E-2</v>
      </c>
      <c r="O11097">
        <v>4.3141230000000004</v>
      </c>
      <c r="P11097">
        <v>0.63634336931222102</v>
      </c>
      <c r="Q11097">
        <v>-0.10376782106643199</v>
      </c>
    </row>
    <row r="11098" spans="1:17" x14ac:dyDescent="0.3">
      <c r="A11098" t="s">
        <v>11113</v>
      </c>
      <c r="B11098">
        <v>555</v>
      </c>
      <c r="C11098">
        <v>328</v>
      </c>
      <c r="D11098">
        <v>391</v>
      </c>
      <c r="E11098">
        <v>268</v>
      </c>
      <c r="F11098">
        <v>440</v>
      </c>
      <c r="G11098">
        <v>402</v>
      </c>
      <c r="H11098">
        <v>484</v>
      </c>
      <c r="I11098">
        <v>3.4806370000000002</v>
      </c>
      <c r="J11098">
        <v>2.0424319999999998</v>
      </c>
      <c r="K11098">
        <v>2.64961</v>
      </c>
      <c r="L11098">
        <v>1.67266</v>
      </c>
      <c r="M11098">
        <v>2.6082730000000001</v>
      </c>
      <c r="N11098">
        <v>2.2922570000000002</v>
      </c>
      <c r="O11098">
        <v>3.3462239999999999</v>
      </c>
      <c r="P11098">
        <v>0.63902994281799796</v>
      </c>
      <c r="Q11098">
        <v>-0.109150796875139</v>
      </c>
    </row>
    <row r="11099" spans="1:17" x14ac:dyDescent="0.3">
      <c r="A11099" t="s">
        <v>11114</v>
      </c>
      <c r="B11099">
        <v>875</v>
      </c>
      <c r="C11099">
        <v>1065</v>
      </c>
      <c r="D11099">
        <v>1236</v>
      </c>
      <c r="E11099">
        <v>1183</v>
      </c>
      <c r="F11099">
        <v>958</v>
      </c>
      <c r="G11099">
        <v>862</v>
      </c>
      <c r="H11099">
        <v>1076</v>
      </c>
      <c r="I11099">
        <v>5.9706270000000004</v>
      </c>
      <c r="J11099">
        <v>7.6688609999999997</v>
      </c>
      <c r="K11099">
        <v>8.8145620000000005</v>
      </c>
      <c r="L11099">
        <v>8.5180059999999997</v>
      </c>
      <c r="M11099">
        <v>6.2656830000000001</v>
      </c>
      <c r="N11099">
        <v>5.1687399999999997</v>
      </c>
      <c r="O11099">
        <v>6.914809</v>
      </c>
      <c r="P11099">
        <v>0.75104941224383903</v>
      </c>
      <c r="Q11099">
        <v>-6.5835556730733699E-2</v>
      </c>
    </row>
    <row r="11100" spans="1:17" x14ac:dyDescent="0.3">
      <c r="A11100" t="s">
        <v>11115</v>
      </c>
      <c r="B11100">
        <v>5117</v>
      </c>
      <c r="C11100">
        <v>4438</v>
      </c>
      <c r="D11100">
        <v>4927</v>
      </c>
      <c r="E11100">
        <v>2123</v>
      </c>
      <c r="F11100">
        <v>4420</v>
      </c>
      <c r="G11100">
        <v>6260</v>
      </c>
      <c r="H11100">
        <v>6368</v>
      </c>
      <c r="I11100">
        <v>6.1102720000000001</v>
      </c>
      <c r="J11100">
        <v>5.3795729999999997</v>
      </c>
      <c r="K11100">
        <v>5.645105</v>
      </c>
      <c r="L11100">
        <v>2.503101</v>
      </c>
      <c r="M11100">
        <v>4.5176369999999997</v>
      </c>
      <c r="N11100">
        <v>6.4217789999999999</v>
      </c>
      <c r="O11100">
        <v>6.9791429999999997</v>
      </c>
      <c r="P11100">
        <v>0.82071954972329797</v>
      </c>
      <c r="Q11100">
        <v>-5.55938735839374E-2</v>
      </c>
    </row>
    <row r="11101" spans="1:17" x14ac:dyDescent="0.3">
      <c r="A11101" t="s">
        <v>11116</v>
      </c>
      <c r="B11101">
        <v>616</v>
      </c>
      <c r="C11101">
        <v>1497</v>
      </c>
      <c r="D11101">
        <v>1769</v>
      </c>
      <c r="E11101">
        <v>918</v>
      </c>
      <c r="F11101">
        <v>1796</v>
      </c>
      <c r="G11101">
        <v>1636</v>
      </c>
      <c r="H11101">
        <v>3254</v>
      </c>
      <c r="I11101">
        <v>0.53186500000000003</v>
      </c>
      <c r="J11101">
        <v>1.6566339999999999</v>
      </c>
      <c r="K11101">
        <v>2.078808</v>
      </c>
      <c r="L11101">
        <v>1.0424310000000001</v>
      </c>
      <c r="M11101">
        <v>2.0011420000000002</v>
      </c>
      <c r="N11101">
        <v>1.700893</v>
      </c>
      <c r="O11101">
        <v>3.3127840000000002</v>
      </c>
      <c r="P11101">
        <v>0.32048623194944298</v>
      </c>
      <c r="Q11101">
        <v>0.264656156699345</v>
      </c>
    </row>
    <row r="11102" spans="1:17" x14ac:dyDescent="0.3">
      <c r="A11102" t="s">
        <v>11117</v>
      </c>
      <c r="B11102">
        <v>3972</v>
      </c>
      <c r="C11102">
        <v>4801</v>
      </c>
      <c r="D11102">
        <v>4208</v>
      </c>
      <c r="E11102">
        <v>4679</v>
      </c>
      <c r="F11102">
        <v>3760</v>
      </c>
      <c r="G11102">
        <v>5105</v>
      </c>
      <c r="H11102">
        <v>3669</v>
      </c>
      <c r="I11102">
        <v>22.261013999999999</v>
      </c>
      <c r="J11102">
        <v>26.494218</v>
      </c>
      <c r="K11102">
        <v>25.833772</v>
      </c>
      <c r="L11102">
        <v>22.825849999999999</v>
      </c>
      <c r="M11102">
        <v>19.853898999999998</v>
      </c>
      <c r="N11102">
        <v>27.868517000000001</v>
      </c>
      <c r="O11102">
        <v>19.015678000000001</v>
      </c>
      <c r="P11102">
        <v>0.90260342907948798</v>
      </c>
      <c r="Q11102">
        <v>-2.3925870891069501E-2</v>
      </c>
    </row>
    <row r="11103" spans="1:17" x14ac:dyDescent="0.3">
      <c r="A11103" t="s">
        <v>11118</v>
      </c>
      <c r="B11103">
        <v>1986</v>
      </c>
      <c r="C11103">
        <v>1241</v>
      </c>
      <c r="D11103">
        <v>1665</v>
      </c>
      <c r="E11103">
        <v>1456</v>
      </c>
      <c r="F11103">
        <v>2344</v>
      </c>
      <c r="G11103">
        <v>1449</v>
      </c>
      <c r="H11103">
        <v>2120</v>
      </c>
      <c r="I11103">
        <v>2.7739180000000001</v>
      </c>
      <c r="J11103">
        <v>1.558589</v>
      </c>
      <c r="K11103">
        <v>4.7595359999999998</v>
      </c>
      <c r="L11103">
        <v>2.5590839999999999</v>
      </c>
      <c r="M11103">
        <v>2.1649609999999999</v>
      </c>
      <c r="N11103">
        <v>1.4757180000000001</v>
      </c>
      <c r="O11103">
        <v>3.3399190000000001</v>
      </c>
      <c r="P11103">
        <v>0.64732371976914305</v>
      </c>
      <c r="Q11103">
        <v>0.10111910972348701</v>
      </c>
    </row>
    <row r="11104" spans="1:17" x14ac:dyDescent="0.3">
      <c r="A11104" t="s">
        <v>11119</v>
      </c>
      <c r="B11104">
        <v>2040</v>
      </c>
      <c r="C11104">
        <v>996</v>
      </c>
      <c r="D11104">
        <v>1003</v>
      </c>
      <c r="E11104">
        <v>1259</v>
      </c>
      <c r="F11104">
        <v>1082</v>
      </c>
      <c r="G11104">
        <v>1570</v>
      </c>
      <c r="H11104">
        <v>1092</v>
      </c>
      <c r="I11104">
        <v>4.9368290000000004</v>
      </c>
      <c r="J11104">
        <v>3.0224449999999998</v>
      </c>
      <c r="K11104">
        <v>3.7962479999999998</v>
      </c>
      <c r="L11104">
        <v>3.6335280000000001</v>
      </c>
      <c r="M11104">
        <v>2.7285759999999999</v>
      </c>
      <c r="N11104">
        <v>3.5318879999999999</v>
      </c>
      <c r="O11104">
        <v>2.969455</v>
      </c>
      <c r="P11104">
        <v>0.70792701992928198</v>
      </c>
      <c r="Q11104">
        <v>-9.2884562600114906E-2</v>
      </c>
    </row>
    <row r="11105" spans="1:17" x14ac:dyDescent="0.3">
      <c r="A11105" t="s">
        <v>11120</v>
      </c>
      <c r="B11105">
        <v>105</v>
      </c>
      <c r="C11105">
        <v>134</v>
      </c>
      <c r="D11105">
        <v>56</v>
      </c>
      <c r="E11105">
        <v>103</v>
      </c>
      <c r="F11105">
        <v>96</v>
      </c>
      <c r="G11105">
        <v>207</v>
      </c>
      <c r="H11105">
        <v>64</v>
      </c>
      <c r="I11105">
        <v>0.209617</v>
      </c>
      <c r="J11105">
        <v>0.27012700000000001</v>
      </c>
      <c r="K11105">
        <v>0.111803</v>
      </c>
      <c r="L11105">
        <v>0.200047</v>
      </c>
      <c r="M11105">
        <v>0.180643</v>
      </c>
      <c r="N11105">
        <v>0.38855699999999999</v>
      </c>
      <c r="O11105">
        <v>0.11470900000000001</v>
      </c>
      <c r="P11105">
        <v>0.68600063428454705</v>
      </c>
      <c r="Q11105">
        <v>0.107834710793202</v>
      </c>
    </row>
    <row r="11106" spans="1:17" x14ac:dyDescent="0.3">
      <c r="A11106" t="s">
        <v>11121</v>
      </c>
      <c r="B11106">
        <v>5237</v>
      </c>
      <c r="C11106">
        <v>5129</v>
      </c>
      <c r="D11106">
        <v>5251</v>
      </c>
      <c r="E11106">
        <v>5181</v>
      </c>
      <c r="F11106">
        <v>5868</v>
      </c>
      <c r="G11106">
        <v>4908</v>
      </c>
      <c r="H11106">
        <v>6341</v>
      </c>
      <c r="I11106">
        <v>14.185045000000001</v>
      </c>
      <c r="J11106">
        <v>13.428611999999999</v>
      </c>
      <c r="K11106">
        <v>15.200975</v>
      </c>
      <c r="L11106">
        <v>13.784008999999999</v>
      </c>
      <c r="M11106">
        <v>14.448798</v>
      </c>
      <c r="N11106">
        <v>14.850566000000001</v>
      </c>
      <c r="O11106">
        <v>16.034438999999999</v>
      </c>
      <c r="P11106">
        <v>0.65363369058186305</v>
      </c>
      <c r="Q11106">
        <v>5.7086567109144302E-2</v>
      </c>
    </row>
    <row r="11107" spans="1:17" x14ac:dyDescent="0.3">
      <c r="A11107" t="s">
        <v>11122</v>
      </c>
      <c r="B11107">
        <v>1372</v>
      </c>
      <c r="C11107">
        <v>1344</v>
      </c>
      <c r="D11107">
        <v>1132</v>
      </c>
      <c r="E11107">
        <v>1188</v>
      </c>
      <c r="F11107">
        <v>1397</v>
      </c>
      <c r="G11107">
        <v>1555</v>
      </c>
      <c r="H11107">
        <v>1702</v>
      </c>
      <c r="I11107">
        <v>5.2122710000000003</v>
      </c>
      <c r="J11107">
        <v>5.2677610000000001</v>
      </c>
      <c r="K11107">
        <v>4.4521499999999996</v>
      </c>
      <c r="L11107">
        <v>4.1815199999999999</v>
      </c>
      <c r="M11107">
        <v>5.1331340000000001</v>
      </c>
      <c r="N11107">
        <v>5.3906080000000003</v>
      </c>
      <c r="O11107">
        <v>6.0163390000000003</v>
      </c>
      <c r="P11107">
        <v>0.35241641777417498</v>
      </c>
      <c r="Q11107">
        <v>0.133344762190201</v>
      </c>
    </row>
    <row r="11108" spans="1:17" x14ac:dyDescent="0.3">
      <c r="A11108" t="s">
        <v>11123</v>
      </c>
      <c r="B11108">
        <v>1279</v>
      </c>
      <c r="C11108">
        <v>1320</v>
      </c>
      <c r="D11108">
        <v>1187</v>
      </c>
      <c r="E11108">
        <v>789</v>
      </c>
      <c r="F11108">
        <v>980</v>
      </c>
      <c r="G11108">
        <v>2027</v>
      </c>
      <c r="H11108">
        <v>910</v>
      </c>
      <c r="I11108">
        <v>7.135014</v>
      </c>
      <c r="J11108">
        <v>4.4334429999999996</v>
      </c>
      <c r="K11108">
        <v>3.556438</v>
      </c>
      <c r="L11108">
        <v>2.4720279999999999</v>
      </c>
      <c r="M11108">
        <v>3.6102669999999999</v>
      </c>
      <c r="N11108">
        <v>10.663126999999999</v>
      </c>
      <c r="O11108">
        <v>3.807912</v>
      </c>
      <c r="P11108">
        <v>0.71090748831155803</v>
      </c>
      <c r="Q11108">
        <v>-9.3403307760317397E-2</v>
      </c>
    </row>
    <row r="11109" spans="1:17" x14ac:dyDescent="0.3">
      <c r="A11109" t="s">
        <v>11124</v>
      </c>
      <c r="B11109">
        <v>6713</v>
      </c>
      <c r="C11109">
        <v>5437</v>
      </c>
      <c r="D11109">
        <v>4514</v>
      </c>
      <c r="E11109">
        <v>5080</v>
      </c>
      <c r="F11109">
        <v>6967</v>
      </c>
      <c r="G11109">
        <v>18316</v>
      </c>
      <c r="H11109">
        <v>7325</v>
      </c>
      <c r="I11109">
        <v>36.944257</v>
      </c>
      <c r="J11109">
        <v>30.084388000000001</v>
      </c>
      <c r="K11109">
        <v>25.336099999999998</v>
      </c>
      <c r="L11109">
        <v>27.752583000000001</v>
      </c>
      <c r="M11109">
        <v>35.811143999999999</v>
      </c>
      <c r="N11109">
        <v>93.642427999999995</v>
      </c>
      <c r="O11109">
        <v>37.362825000000001</v>
      </c>
      <c r="P11109">
        <v>0.111059436383194</v>
      </c>
      <c r="Q11109">
        <v>0.42050794501518801</v>
      </c>
    </row>
    <row r="11110" spans="1:17" x14ac:dyDescent="0.3">
      <c r="A11110" t="s">
        <v>11125</v>
      </c>
      <c r="B11110">
        <v>12998</v>
      </c>
      <c r="C11110">
        <v>12315</v>
      </c>
      <c r="D11110">
        <v>15784</v>
      </c>
      <c r="E11110">
        <v>15801</v>
      </c>
      <c r="F11110">
        <v>24864</v>
      </c>
      <c r="G11110">
        <v>20592</v>
      </c>
      <c r="H11110">
        <v>25373</v>
      </c>
      <c r="I11110">
        <v>28.935421000000002</v>
      </c>
      <c r="J11110">
        <v>29.336231000000002</v>
      </c>
      <c r="K11110">
        <v>40.180354999999999</v>
      </c>
      <c r="L11110">
        <v>35.086005999999998</v>
      </c>
      <c r="M11110">
        <v>54.009798000000004</v>
      </c>
      <c r="N11110">
        <v>43.642104000000003</v>
      </c>
      <c r="O11110">
        <v>54.221840999999998</v>
      </c>
      <c r="P11110">
        <v>2.5478580183383999E-3</v>
      </c>
      <c r="Q11110">
        <v>0.534321473854666</v>
      </c>
    </row>
    <row r="11111" spans="1:17" x14ac:dyDescent="0.3">
      <c r="A11111" t="s">
        <v>11126</v>
      </c>
      <c r="B11111">
        <v>1289</v>
      </c>
      <c r="C11111">
        <v>9360</v>
      </c>
      <c r="D11111">
        <v>460</v>
      </c>
      <c r="E11111">
        <v>826</v>
      </c>
      <c r="F11111">
        <v>444</v>
      </c>
      <c r="G11111">
        <v>1219</v>
      </c>
      <c r="H11111">
        <v>549</v>
      </c>
      <c r="I11111">
        <v>1.5533330000000001</v>
      </c>
      <c r="J11111">
        <v>11.162694999999999</v>
      </c>
      <c r="K11111">
        <v>0.43670999999999999</v>
      </c>
      <c r="L11111">
        <v>0.85532799999999998</v>
      </c>
      <c r="M11111">
        <v>0.47292600000000001</v>
      </c>
      <c r="N11111">
        <v>1.120393</v>
      </c>
      <c r="O11111">
        <v>0.58703300000000003</v>
      </c>
      <c r="P11111">
        <v>7.8083096876212302E-3</v>
      </c>
      <c r="Q11111">
        <v>-0.64704282053774398</v>
      </c>
    </row>
    <row r="11112" spans="1:17" x14ac:dyDescent="0.3">
      <c r="A11112" t="s">
        <v>11127</v>
      </c>
      <c r="B11112">
        <v>495</v>
      </c>
      <c r="C11112">
        <v>583</v>
      </c>
      <c r="D11112">
        <v>697</v>
      </c>
      <c r="E11112">
        <v>608</v>
      </c>
      <c r="F11112">
        <v>419</v>
      </c>
      <c r="G11112">
        <v>944</v>
      </c>
      <c r="H11112">
        <v>654</v>
      </c>
      <c r="I11112">
        <v>1.7300260000000001</v>
      </c>
      <c r="J11112">
        <v>1.699338</v>
      </c>
      <c r="K11112">
        <v>2.1777470000000001</v>
      </c>
      <c r="L11112">
        <v>1.7918149999999999</v>
      </c>
      <c r="M11112">
        <v>1.2594650000000001</v>
      </c>
      <c r="N11112">
        <v>2.5341339999999999</v>
      </c>
      <c r="O11112">
        <v>1.8915900000000001</v>
      </c>
      <c r="P11112">
        <v>0.74380204672825001</v>
      </c>
      <c r="Q11112">
        <v>7.9649064021543897E-2</v>
      </c>
    </row>
    <row r="11113" spans="1:17" x14ac:dyDescent="0.3">
      <c r="A11113" t="s">
        <v>11128</v>
      </c>
      <c r="B11113">
        <v>6009</v>
      </c>
      <c r="C11113">
        <v>4667</v>
      </c>
      <c r="D11113">
        <v>4483</v>
      </c>
      <c r="E11113">
        <v>4335</v>
      </c>
      <c r="F11113">
        <v>1863</v>
      </c>
      <c r="G11113">
        <v>9994</v>
      </c>
      <c r="H11113">
        <v>4059</v>
      </c>
      <c r="I11113">
        <v>12.4353</v>
      </c>
      <c r="J11113">
        <v>9.2994520000000005</v>
      </c>
      <c r="K11113">
        <v>9.1322379999999992</v>
      </c>
      <c r="L11113">
        <v>7.5553460000000001</v>
      </c>
      <c r="M11113">
        <v>2.967565</v>
      </c>
      <c r="N11113">
        <v>18.760227</v>
      </c>
      <c r="O11113">
        <v>7.3311479999999998</v>
      </c>
      <c r="P11113">
        <v>0.95173244898182896</v>
      </c>
      <c r="Q11113">
        <v>-1.6222726946269299E-2</v>
      </c>
    </row>
    <row r="11114" spans="1:17" x14ac:dyDescent="0.3">
      <c r="A11114" t="s">
        <v>11129</v>
      </c>
      <c r="B11114">
        <v>13737</v>
      </c>
      <c r="C11114">
        <v>10843</v>
      </c>
      <c r="D11114">
        <v>8991</v>
      </c>
      <c r="E11114">
        <v>19027</v>
      </c>
      <c r="F11114">
        <v>12372</v>
      </c>
      <c r="G11114">
        <v>15329</v>
      </c>
      <c r="H11114">
        <v>8800</v>
      </c>
      <c r="I11114">
        <v>16.158695000000002</v>
      </c>
      <c r="J11114">
        <v>12.825976000000001</v>
      </c>
      <c r="K11114">
        <v>11.173298000000001</v>
      </c>
      <c r="L11114">
        <v>22.283738</v>
      </c>
      <c r="M11114">
        <v>13.653904000000001</v>
      </c>
      <c r="N11114">
        <v>16.732793999999998</v>
      </c>
      <c r="O11114">
        <v>9.5852009999999996</v>
      </c>
      <c r="P11114">
        <v>0.38913009381328401</v>
      </c>
      <c r="Q11114">
        <v>0.21366909886257299</v>
      </c>
    </row>
    <row r="11115" spans="1:17" x14ac:dyDescent="0.3">
      <c r="A11115" t="s">
        <v>11130</v>
      </c>
      <c r="B11115">
        <v>23649</v>
      </c>
      <c r="C11115">
        <v>27125</v>
      </c>
      <c r="D11115">
        <v>15398</v>
      </c>
      <c r="E11115">
        <v>23246</v>
      </c>
      <c r="F11115">
        <v>24081</v>
      </c>
      <c r="G11115">
        <v>21320</v>
      </c>
      <c r="H11115">
        <v>18343</v>
      </c>
      <c r="I11115">
        <v>80.033348000000004</v>
      </c>
      <c r="J11115">
        <v>43.859178999999997</v>
      </c>
      <c r="K11115">
        <v>24.84074</v>
      </c>
      <c r="L11115">
        <v>38.365302999999997</v>
      </c>
      <c r="M11115">
        <v>47.051268</v>
      </c>
      <c r="N11115">
        <v>31.709153000000001</v>
      </c>
      <c r="O11115">
        <v>27.250342</v>
      </c>
      <c r="P11115">
        <v>0.89235438654278298</v>
      </c>
      <c r="Q11115">
        <v>-2.9012893586528501E-2</v>
      </c>
    </row>
    <row r="11116" spans="1:17" x14ac:dyDescent="0.3">
      <c r="A11116" t="s">
        <v>11131</v>
      </c>
      <c r="B11116">
        <v>3196</v>
      </c>
      <c r="C11116">
        <v>3320</v>
      </c>
      <c r="D11116">
        <v>3330</v>
      </c>
      <c r="E11116">
        <v>3200</v>
      </c>
      <c r="F11116">
        <v>3339</v>
      </c>
      <c r="G11116">
        <v>5809</v>
      </c>
      <c r="H11116">
        <v>4681</v>
      </c>
      <c r="I11116">
        <v>4.4428549999999998</v>
      </c>
      <c r="J11116">
        <v>4.2111039999999997</v>
      </c>
      <c r="K11116">
        <v>3.8591880000000001</v>
      </c>
      <c r="L11116">
        <v>4.0946170000000004</v>
      </c>
      <c r="M11116">
        <v>4.3369229999999996</v>
      </c>
      <c r="N11116">
        <v>5.9872569999999996</v>
      </c>
      <c r="O11116">
        <v>5.3532479999999998</v>
      </c>
      <c r="P11116">
        <v>0.175368245505168</v>
      </c>
      <c r="Q11116">
        <v>0.27315680134815501</v>
      </c>
    </row>
    <row r="11117" spans="1:17" x14ac:dyDescent="0.3">
      <c r="A11117" t="s">
        <v>11132</v>
      </c>
      <c r="B11117">
        <v>24489</v>
      </c>
      <c r="C11117">
        <v>21823</v>
      </c>
      <c r="D11117">
        <v>19918</v>
      </c>
      <c r="E11117">
        <v>30399</v>
      </c>
      <c r="F11117">
        <v>22188</v>
      </c>
      <c r="G11117">
        <v>30057</v>
      </c>
      <c r="H11117">
        <v>21290</v>
      </c>
      <c r="I11117">
        <v>12.794193</v>
      </c>
      <c r="J11117">
        <v>10.347519</v>
      </c>
      <c r="K11117">
        <v>10.782451999999999</v>
      </c>
      <c r="L11117">
        <v>14.930368</v>
      </c>
      <c r="M11117">
        <v>13.131629</v>
      </c>
      <c r="N11117">
        <v>12.927636</v>
      </c>
      <c r="O11117">
        <v>11.178496000000001</v>
      </c>
      <c r="P11117">
        <v>0.39115953942055798</v>
      </c>
      <c r="Q11117">
        <v>0.178174897165369</v>
      </c>
    </row>
    <row r="11118" spans="1:17" x14ac:dyDescent="0.3">
      <c r="A11118" t="s">
        <v>11133</v>
      </c>
      <c r="B11118">
        <v>37121</v>
      </c>
      <c r="C11118">
        <v>21892</v>
      </c>
      <c r="D11118">
        <v>26507</v>
      </c>
      <c r="E11118">
        <v>21978</v>
      </c>
      <c r="F11118">
        <v>30650</v>
      </c>
      <c r="G11118">
        <v>27835</v>
      </c>
      <c r="H11118">
        <v>25093</v>
      </c>
      <c r="I11118">
        <v>69.253456</v>
      </c>
      <c r="J11118">
        <v>41.144213999999998</v>
      </c>
      <c r="K11118">
        <v>51.548391000000002</v>
      </c>
      <c r="L11118">
        <v>28.553868999999999</v>
      </c>
      <c r="M11118">
        <v>53.545687000000001</v>
      </c>
      <c r="N11118">
        <v>39.579279</v>
      </c>
      <c r="O11118">
        <v>45.635537999999997</v>
      </c>
      <c r="P11118">
        <v>0.54905077866724405</v>
      </c>
      <c r="Q11118">
        <v>-0.122949514520329</v>
      </c>
    </row>
    <row r="11119" spans="1:17" x14ac:dyDescent="0.3">
      <c r="A11119" t="s">
        <v>11134</v>
      </c>
      <c r="B11119">
        <v>2751</v>
      </c>
      <c r="C11119">
        <v>3233</v>
      </c>
      <c r="D11119">
        <v>3204</v>
      </c>
      <c r="E11119">
        <v>2658</v>
      </c>
      <c r="F11119">
        <v>2826</v>
      </c>
      <c r="G11119">
        <v>3924</v>
      </c>
      <c r="H11119">
        <v>3035</v>
      </c>
      <c r="I11119">
        <v>3.4189790000000002</v>
      </c>
      <c r="J11119">
        <v>3.7764479999999998</v>
      </c>
      <c r="K11119">
        <v>2.919286</v>
      </c>
      <c r="L11119">
        <v>2.8822739999999998</v>
      </c>
      <c r="M11119">
        <v>4.4390980000000004</v>
      </c>
      <c r="N11119">
        <v>5.3160829999999999</v>
      </c>
      <c r="O11119">
        <v>3.4586969999999999</v>
      </c>
      <c r="P11119">
        <v>0.94443272890452401</v>
      </c>
      <c r="Q11119">
        <v>-1.21524310651599E-2</v>
      </c>
    </row>
    <row r="11120" spans="1:17" x14ac:dyDescent="0.3">
      <c r="A11120" t="s">
        <v>11135</v>
      </c>
      <c r="B11120">
        <v>1608</v>
      </c>
      <c r="C11120">
        <v>1809</v>
      </c>
      <c r="D11120">
        <v>1721</v>
      </c>
      <c r="E11120">
        <v>1900</v>
      </c>
      <c r="F11120">
        <v>1593</v>
      </c>
      <c r="G11120">
        <v>2187</v>
      </c>
      <c r="H11120">
        <v>2117</v>
      </c>
      <c r="I11120">
        <v>10.049989</v>
      </c>
      <c r="J11120">
        <v>10.675577000000001</v>
      </c>
      <c r="K11120">
        <v>10.653036999999999</v>
      </c>
      <c r="L11120">
        <v>11.335899</v>
      </c>
      <c r="M11120">
        <v>9.3885249999999996</v>
      </c>
      <c r="N11120">
        <v>12.341913999999999</v>
      </c>
      <c r="O11120">
        <v>12.654712999999999</v>
      </c>
      <c r="P11120">
        <v>0.39451719274612901</v>
      </c>
      <c r="Q11120">
        <v>0.136940532908472</v>
      </c>
    </row>
    <row r="11121" spans="1:17" x14ac:dyDescent="0.3">
      <c r="A11121" t="s">
        <v>11136</v>
      </c>
      <c r="B11121">
        <v>678</v>
      </c>
      <c r="C11121">
        <v>487</v>
      </c>
      <c r="D11121">
        <v>516</v>
      </c>
      <c r="E11121">
        <v>324</v>
      </c>
      <c r="F11121">
        <v>740</v>
      </c>
      <c r="G11121">
        <v>494</v>
      </c>
      <c r="H11121">
        <v>619</v>
      </c>
      <c r="I11121">
        <v>3.421754</v>
      </c>
      <c r="J11121">
        <v>1.7418089999999999</v>
      </c>
      <c r="K11121">
        <v>2.6952940000000001</v>
      </c>
      <c r="L11121">
        <v>1.0655870000000001</v>
      </c>
      <c r="M11121">
        <v>3.6154359999999999</v>
      </c>
      <c r="N11121">
        <v>2.1308389999999999</v>
      </c>
      <c r="O11121">
        <v>2.9033350000000002</v>
      </c>
      <c r="P11121">
        <v>0.77421085858842398</v>
      </c>
      <c r="Q11121">
        <v>-6.8657430087570803E-2</v>
      </c>
    </row>
    <row r="11122" spans="1:17" x14ac:dyDescent="0.3">
      <c r="A11122" t="s">
        <v>11137</v>
      </c>
      <c r="B11122">
        <v>16735</v>
      </c>
      <c r="C11122">
        <v>10033</v>
      </c>
      <c r="D11122">
        <v>11260</v>
      </c>
      <c r="E11122">
        <v>7510</v>
      </c>
      <c r="F11122">
        <v>12827</v>
      </c>
      <c r="G11122">
        <v>17575</v>
      </c>
      <c r="H11122">
        <v>13542</v>
      </c>
      <c r="I11122">
        <v>85.053792000000001</v>
      </c>
      <c r="J11122">
        <v>34.656154000000001</v>
      </c>
      <c r="K11122">
        <v>65.278138999999996</v>
      </c>
      <c r="L11122">
        <v>24.911121000000001</v>
      </c>
      <c r="M11122">
        <v>40.403337000000001</v>
      </c>
      <c r="N11122">
        <v>57.820104999999998</v>
      </c>
      <c r="O11122">
        <v>72.554982999999993</v>
      </c>
      <c r="P11122">
        <v>0.91998512283029799</v>
      </c>
      <c r="Q11122">
        <v>-2.3688606677408599E-2</v>
      </c>
    </row>
    <row r="11123" spans="1:17" x14ac:dyDescent="0.3">
      <c r="A11123" t="s">
        <v>11138</v>
      </c>
      <c r="B11123">
        <v>22082</v>
      </c>
      <c r="C11123">
        <v>47943</v>
      </c>
      <c r="D11123">
        <v>68010</v>
      </c>
      <c r="E11123">
        <v>5371</v>
      </c>
      <c r="F11123">
        <v>24399</v>
      </c>
      <c r="G11123">
        <v>13016</v>
      </c>
      <c r="H11123">
        <v>56336</v>
      </c>
      <c r="I11123">
        <v>102.395363</v>
      </c>
      <c r="J11123">
        <v>223.51417499999999</v>
      </c>
      <c r="K11123">
        <v>321.64462300000002</v>
      </c>
      <c r="L11123">
        <v>24.720554</v>
      </c>
      <c r="M11123">
        <v>103.434197</v>
      </c>
      <c r="N11123">
        <v>56.064255000000003</v>
      </c>
      <c r="O11123">
        <v>237.42823799999999</v>
      </c>
      <c r="P11123">
        <v>0.127970159157617</v>
      </c>
      <c r="Q11123">
        <v>-0.398855639708104</v>
      </c>
    </row>
    <row r="11124" spans="1:17" x14ac:dyDescent="0.3">
      <c r="A11124" t="s">
        <v>11139</v>
      </c>
      <c r="B11124">
        <v>900</v>
      </c>
      <c r="C11124">
        <v>1344</v>
      </c>
      <c r="D11124">
        <v>862</v>
      </c>
      <c r="E11124">
        <v>1015</v>
      </c>
      <c r="F11124">
        <v>977</v>
      </c>
      <c r="G11124">
        <v>1669</v>
      </c>
      <c r="H11124">
        <v>1005</v>
      </c>
      <c r="I11124">
        <v>2.1750759999999998</v>
      </c>
      <c r="J11124">
        <v>3.1436540000000002</v>
      </c>
      <c r="K11124">
        <v>2.066068</v>
      </c>
      <c r="L11124">
        <v>2.41656</v>
      </c>
      <c r="M11124">
        <v>2.0495070000000002</v>
      </c>
      <c r="N11124">
        <v>3.4378120000000001</v>
      </c>
      <c r="O11124">
        <v>1.9309210000000001</v>
      </c>
      <c r="P11124">
        <v>0.64175822944612604</v>
      </c>
      <c r="Q11124">
        <v>0.108358865191078</v>
      </c>
    </row>
    <row r="11125" spans="1:17" x14ac:dyDescent="0.3">
      <c r="A11125" t="s">
        <v>11140</v>
      </c>
      <c r="B11125">
        <v>6347</v>
      </c>
      <c r="C11125">
        <v>6862</v>
      </c>
      <c r="D11125">
        <v>5144</v>
      </c>
      <c r="E11125">
        <v>4521</v>
      </c>
      <c r="F11125">
        <v>4799</v>
      </c>
      <c r="G11125">
        <v>7927</v>
      </c>
      <c r="H11125">
        <v>7996</v>
      </c>
      <c r="I11125">
        <v>5.3215779999999997</v>
      </c>
      <c r="J11125">
        <v>6.100206</v>
      </c>
      <c r="K11125">
        <v>5.1793399999999998</v>
      </c>
      <c r="L11125">
        <v>5.3921910000000004</v>
      </c>
      <c r="M11125">
        <v>4.2707819999999996</v>
      </c>
      <c r="N11125">
        <v>7.3187059999999997</v>
      </c>
      <c r="O11125">
        <v>6.2295059999999998</v>
      </c>
      <c r="P11125">
        <v>0.98225349134816198</v>
      </c>
      <c r="Q11125">
        <v>-4.6019598208849599E-3</v>
      </c>
    </row>
    <row r="11126" spans="1:17" x14ac:dyDescent="0.3">
      <c r="A11126" t="s">
        <v>11141</v>
      </c>
      <c r="B11126">
        <v>694</v>
      </c>
      <c r="C11126">
        <v>650</v>
      </c>
      <c r="D11126">
        <v>1001</v>
      </c>
      <c r="E11126">
        <v>461</v>
      </c>
      <c r="F11126">
        <v>1047</v>
      </c>
      <c r="G11126">
        <v>751</v>
      </c>
      <c r="H11126">
        <v>858</v>
      </c>
      <c r="I11126">
        <v>3.1783990000000002</v>
      </c>
      <c r="J11126">
        <v>3.1586110000000001</v>
      </c>
      <c r="K11126">
        <v>4.892315</v>
      </c>
      <c r="L11126">
        <v>2.1970529999999999</v>
      </c>
      <c r="M11126">
        <v>4.526338</v>
      </c>
      <c r="N11126">
        <v>3.3807399999999999</v>
      </c>
      <c r="O11126">
        <v>3.8448120000000001</v>
      </c>
      <c r="P11126">
        <v>0.85899223303669503</v>
      </c>
      <c r="Q11126">
        <v>-4.2844591014877899E-2</v>
      </c>
    </row>
    <row r="11127" spans="1:17" x14ac:dyDescent="0.3">
      <c r="A11127" t="s">
        <v>11142</v>
      </c>
      <c r="B11127">
        <v>435</v>
      </c>
      <c r="C11127">
        <v>413</v>
      </c>
      <c r="D11127">
        <v>517</v>
      </c>
      <c r="E11127">
        <v>433</v>
      </c>
      <c r="F11127">
        <v>435</v>
      </c>
      <c r="G11127">
        <v>896</v>
      </c>
      <c r="H11127">
        <v>547</v>
      </c>
      <c r="I11127">
        <v>1.134795</v>
      </c>
      <c r="J11127">
        <v>1.0833660000000001</v>
      </c>
      <c r="K11127">
        <v>1.372852</v>
      </c>
      <c r="L11127">
        <v>1.1226400000000001</v>
      </c>
      <c r="M11127">
        <v>1.0595049999999999</v>
      </c>
      <c r="N11127">
        <v>2.1708630000000002</v>
      </c>
      <c r="O11127">
        <v>1.323817</v>
      </c>
      <c r="P11127">
        <v>0.38449795149840399</v>
      </c>
      <c r="Q11127">
        <v>0.212420464309623</v>
      </c>
    </row>
    <row r="11128" spans="1:17" x14ac:dyDescent="0.3">
      <c r="A11128" t="s">
        <v>11143</v>
      </c>
      <c r="B11128">
        <v>2016</v>
      </c>
      <c r="C11128">
        <v>2006</v>
      </c>
      <c r="D11128">
        <v>1619</v>
      </c>
      <c r="E11128">
        <v>1873</v>
      </c>
      <c r="F11128">
        <v>1889</v>
      </c>
      <c r="G11128">
        <v>2399</v>
      </c>
      <c r="H11128">
        <v>1828</v>
      </c>
      <c r="I11128">
        <v>6.8158940000000001</v>
      </c>
      <c r="J11128">
        <v>6.2205329999999996</v>
      </c>
      <c r="K11128">
        <v>8.266527</v>
      </c>
      <c r="L11128">
        <v>5.700596</v>
      </c>
      <c r="M11128">
        <v>6.6137230000000002</v>
      </c>
      <c r="N11128">
        <v>6.9234830000000001</v>
      </c>
      <c r="O11128">
        <v>5.3172189999999997</v>
      </c>
      <c r="P11128">
        <v>0.77318744630297698</v>
      </c>
      <c r="Q11128">
        <v>5.1046805634916599E-2</v>
      </c>
    </row>
    <row r="11129" spans="1:17" x14ac:dyDescent="0.3">
      <c r="A11129" t="s">
        <v>11144</v>
      </c>
      <c r="B11129">
        <v>3809</v>
      </c>
      <c r="C11129">
        <v>3439</v>
      </c>
      <c r="D11129">
        <v>3730</v>
      </c>
      <c r="E11129">
        <v>3443</v>
      </c>
      <c r="F11129">
        <v>3295</v>
      </c>
      <c r="G11129">
        <v>3807</v>
      </c>
      <c r="H11129">
        <v>4624</v>
      </c>
      <c r="I11129">
        <v>10.996827</v>
      </c>
      <c r="J11129">
        <v>9.3630130000000005</v>
      </c>
      <c r="K11129">
        <v>10.298403</v>
      </c>
      <c r="L11129">
        <v>13.721193</v>
      </c>
      <c r="M11129">
        <v>12.423757</v>
      </c>
      <c r="N11129">
        <v>11.616441</v>
      </c>
      <c r="O11129">
        <v>15.808877000000001</v>
      </c>
      <c r="P11129">
        <v>0.95694116798737106</v>
      </c>
      <c r="Q11129">
        <v>7.5515926141908902E-3</v>
      </c>
    </row>
    <row r="11130" spans="1:17" x14ac:dyDescent="0.3">
      <c r="A11130" t="s">
        <v>11145</v>
      </c>
      <c r="B11130">
        <v>1409</v>
      </c>
      <c r="C11130">
        <v>1027</v>
      </c>
      <c r="D11130">
        <v>701</v>
      </c>
      <c r="E11130">
        <v>893</v>
      </c>
      <c r="F11130">
        <v>1119</v>
      </c>
      <c r="G11130">
        <v>1125</v>
      </c>
      <c r="H11130">
        <v>971</v>
      </c>
      <c r="I11130">
        <v>3.223732</v>
      </c>
      <c r="J11130">
        <v>2.4462090000000001</v>
      </c>
      <c r="K11130">
        <v>1.786556</v>
      </c>
      <c r="L11130">
        <v>1.349227</v>
      </c>
      <c r="M11130">
        <v>2.763417</v>
      </c>
      <c r="N11130">
        <v>2.2574019999999999</v>
      </c>
      <c r="O11130">
        <v>1.986057</v>
      </c>
      <c r="P11130">
        <v>0.84385727450186798</v>
      </c>
      <c r="Q11130">
        <v>-4.44355427102281E-2</v>
      </c>
    </row>
    <row r="11131" spans="1:17" x14ac:dyDescent="0.3">
      <c r="A11131" t="s">
        <v>11146</v>
      </c>
      <c r="B11131">
        <v>2867</v>
      </c>
      <c r="C11131">
        <v>2793</v>
      </c>
      <c r="D11131">
        <v>1938</v>
      </c>
      <c r="E11131">
        <v>2115</v>
      </c>
      <c r="F11131">
        <v>2733</v>
      </c>
      <c r="G11131">
        <v>4210</v>
      </c>
      <c r="H11131">
        <v>2367</v>
      </c>
      <c r="I11131">
        <v>13.784803999999999</v>
      </c>
      <c r="J11131">
        <v>13.504457</v>
      </c>
      <c r="K11131">
        <v>9.502974</v>
      </c>
      <c r="L11131">
        <v>10.094253999999999</v>
      </c>
      <c r="M11131">
        <v>12.275539999999999</v>
      </c>
      <c r="N11131">
        <v>18.807320000000001</v>
      </c>
      <c r="O11131">
        <v>10.550276999999999</v>
      </c>
      <c r="P11131">
        <v>0.649517417894793</v>
      </c>
      <c r="Q11131">
        <v>0.105243236731139</v>
      </c>
    </row>
    <row r="11132" spans="1:17" x14ac:dyDescent="0.3">
      <c r="A11132" t="s">
        <v>11147</v>
      </c>
      <c r="B11132">
        <v>18436</v>
      </c>
      <c r="C11132">
        <v>13877</v>
      </c>
      <c r="D11132">
        <v>12335</v>
      </c>
      <c r="E11132">
        <v>32108</v>
      </c>
      <c r="F11132">
        <v>18006</v>
      </c>
      <c r="G11132">
        <v>42978</v>
      </c>
      <c r="H11132">
        <v>17403</v>
      </c>
      <c r="I11132">
        <v>36.615264000000003</v>
      </c>
      <c r="J11132">
        <v>27.668562000000001</v>
      </c>
      <c r="K11132">
        <v>24.576923000000001</v>
      </c>
      <c r="L11132">
        <v>63.372424000000002</v>
      </c>
      <c r="M11132">
        <v>33.414169000000001</v>
      </c>
      <c r="N11132">
        <v>79.244759000000002</v>
      </c>
      <c r="O11132">
        <v>32.005969</v>
      </c>
      <c r="P11132">
        <v>3.0956259709773899E-2</v>
      </c>
      <c r="Q11132">
        <v>0.55667611594188005</v>
      </c>
    </row>
    <row r="11133" spans="1:17" x14ac:dyDescent="0.3">
      <c r="A11133" t="s">
        <v>11148</v>
      </c>
      <c r="B11133">
        <v>22269</v>
      </c>
      <c r="C11133">
        <v>21830</v>
      </c>
      <c r="D11133">
        <v>17764</v>
      </c>
      <c r="E11133">
        <v>27897</v>
      </c>
      <c r="F11133">
        <v>22033</v>
      </c>
      <c r="G11133">
        <v>15363</v>
      </c>
      <c r="H11133">
        <v>12976</v>
      </c>
      <c r="I11133">
        <v>25.944056</v>
      </c>
      <c r="J11133">
        <v>25.986070000000002</v>
      </c>
      <c r="K11133">
        <v>21.450558000000001</v>
      </c>
      <c r="L11133">
        <v>32.766804</v>
      </c>
      <c r="M11133">
        <v>24.362331000000001</v>
      </c>
      <c r="N11133">
        <v>16.877737</v>
      </c>
      <c r="O11133">
        <v>13.889544000000001</v>
      </c>
      <c r="P11133">
        <v>0.83818048063768302</v>
      </c>
      <c r="Q11133">
        <v>-5.05932043277681E-2</v>
      </c>
    </row>
    <row r="11134" spans="1:17" x14ac:dyDescent="0.3">
      <c r="A11134" t="s">
        <v>11149</v>
      </c>
      <c r="B11134">
        <v>6597</v>
      </c>
      <c r="C11134">
        <v>4271</v>
      </c>
      <c r="D11134">
        <v>3059</v>
      </c>
      <c r="E11134">
        <v>4984</v>
      </c>
      <c r="F11134">
        <v>6183</v>
      </c>
      <c r="G11134">
        <v>3103</v>
      </c>
      <c r="H11134">
        <v>5079</v>
      </c>
      <c r="I11134">
        <v>28.478929000000001</v>
      </c>
      <c r="J11134">
        <v>17.600431</v>
      </c>
      <c r="K11134">
        <v>12.787696</v>
      </c>
      <c r="L11134">
        <v>20.279287</v>
      </c>
      <c r="M11134">
        <v>23.672463</v>
      </c>
      <c r="N11134">
        <v>11.816426</v>
      </c>
      <c r="O11134">
        <v>19.295362999999998</v>
      </c>
      <c r="P11134">
        <v>0.92912659535166198</v>
      </c>
      <c r="Q11134">
        <v>2.2055535771171801E-2</v>
      </c>
    </row>
    <row r="11135" spans="1:17" x14ac:dyDescent="0.3">
      <c r="A11135" t="s">
        <v>11150</v>
      </c>
      <c r="B11135">
        <v>2132</v>
      </c>
      <c r="C11135">
        <v>2621</v>
      </c>
      <c r="D11135">
        <v>1710</v>
      </c>
      <c r="E11135">
        <v>3061</v>
      </c>
      <c r="F11135">
        <v>1300</v>
      </c>
      <c r="G11135">
        <v>1257</v>
      </c>
      <c r="H11135">
        <v>1082</v>
      </c>
      <c r="I11135">
        <v>8.4037199999999999</v>
      </c>
      <c r="J11135">
        <v>10.389469</v>
      </c>
      <c r="K11135">
        <v>6.8756339999999998</v>
      </c>
      <c r="L11135">
        <v>11.979538</v>
      </c>
      <c r="M11135">
        <v>4.7866330000000001</v>
      </c>
      <c r="N11135">
        <v>4.6024940000000001</v>
      </c>
      <c r="O11135">
        <v>3.951889</v>
      </c>
      <c r="P11135">
        <v>0.46826235532642202</v>
      </c>
      <c r="Q11135">
        <v>-0.19298579390214499</v>
      </c>
    </row>
    <row r="11136" spans="1:17" x14ac:dyDescent="0.3">
      <c r="A11136" t="s">
        <v>11151</v>
      </c>
      <c r="B11136">
        <v>67</v>
      </c>
      <c r="C11136">
        <v>72</v>
      </c>
      <c r="D11136">
        <v>132</v>
      </c>
      <c r="E11136">
        <v>46</v>
      </c>
      <c r="F11136">
        <v>9</v>
      </c>
      <c r="G11136">
        <v>49</v>
      </c>
      <c r="H11136">
        <v>12</v>
      </c>
      <c r="I11136">
        <v>0.477157</v>
      </c>
      <c r="J11136">
        <v>0.54833200000000004</v>
      </c>
      <c r="K11136">
        <v>0.87886600000000004</v>
      </c>
      <c r="L11136">
        <v>0.32947100000000001</v>
      </c>
      <c r="M11136">
        <v>5.8753E-2</v>
      </c>
      <c r="N11136">
        <v>0.34176400000000001</v>
      </c>
      <c r="O11136">
        <v>8.1720000000000001E-2</v>
      </c>
      <c r="P11136">
        <v>5.2870294526525898E-2</v>
      </c>
      <c r="Q11136">
        <v>-0.469835544976904</v>
      </c>
    </row>
    <row r="11137" spans="1:17" x14ac:dyDescent="0.3">
      <c r="A11137" t="s">
        <v>11152</v>
      </c>
      <c r="B11137">
        <v>125</v>
      </c>
      <c r="C11137">
        <v>122</v>
      </c>
      <c r="D11137">
        <v>124</v>
      </c>
      <c r="E11137">
        <v>71</v>
      </c>
      <c r="F11137">
        <v>236</v>
      </c>
      <c r="G11137">
        <v>160</v>
      </c>
      <c r="H11137">
        <v>99</v>
      </c>
      <c r="I11137">
        <v>3.0696750000000002</v>
      </c>
      <c r="J11137">
        <v>3.0276429999999999</v>
      </c>
      <c r="K11137">
        <v>3.076279</v>
      </c>
      <c r="L11137">
        <v>1.66753</v>
      </c>
      <c r="M11137">
        <v>5.4683349999999997</v>
      </c>
      <c r="N11137">
        <v>3.6933220000000002</v>
      </c>
      <c r="O11137">
        <v>2.2371500000000002</v>
      </c>
      <c r="P11137">
        <v>0.76558839495033704</v>
      </c>
      <c r="Q11137">
        <v>7.9933115367471996E-2</v>
      </c>
    </row>
    <row r="11138" spans="1:17" x14ac:dyDescent="0.3">
      <c r="A11138" t="s">
        <v>11153</v>
      </c>
      <c r="B11138">
        <v>544</v>
      </c>
      <c r="C11138">
        <v>699</v>
      </c>
      <c r="D11138">
        <v>557</v>
      </c>
      <c r="E11138">
        <v>474</v>
      </c>
      <c r="F11138">
        <v>517</v>
      </c>
      <c r="G11138">
        <v>599</v>
      </c>
      <c r="H11138">
        <v>691</v>
      </c>
      <c r="I11138">
        <v>4.461233</v>
      </c>
      <c r="J11138">
        <v>5.6033340000000003</v>
      </c>
      <c r="K11138">
        <v>4.6865589999999999</v>
      </c>
      <c r="L11138">
        <v>3.8485269999999998</v>
      </c>
      <c r="M11138">
        <v>3.7722250000000002</v>
      </c>
      <c r="N11138">
        <v>4.2318850000000001</v>
      </c>
      <c r="O11138">
        <v>5.1614800000000001</v>
      </c>
      <c r="P11138">
        <v>0.55293190004825798</v>
      </c>
      <c r="Q11138">
        <v>-0.102267193956785</v>
      </c>
    </row>
    <row r="11139" spans="1:17" x14ac:dyDescent="0.3">
      <c r="A11139" t="s">
        <v>11154</v>
      </c>
      <c r="B11139">
        <v>738</v>
      </c>
      <c r="C11139">
        <v>450</v>
      </c>
      <c r="D11139">
        <v>427</v>
      </c>
      <c r="E11139">
        <v>829</v>
      </c>
      <c r="F11139">
        <v>778</v>
      </c>
      <c r="G11139">
        <v>699</v>
      </c>
      <c r="H11139">
        <v>676</v>
      </c>
      <c r="I11139">
        <v>2.6663420000000002</v>
      </c>
      <c r="J11139">
        <v>1.572759</v>
      </c>
      <c r="K11139">
        <v>1.599089</v>
      </c>
      <c r="L11139">
        <v>3.0370650000000001</v>
      </c>
      <c r="M11139">
        <v>2.4798399999999998</v>
      </c>
      <c r="N11139">
        <v>2.0969389999999999</v>
      </c>
      <c r="O11139">
        <v>2.092371</v>
      </c>
      <c r="P11139">
        <v>0.15025349086262299</v>
      </c>
      <c r="Q11139">
        <v>0.33449629536765102</v>
      </c>
    </row>
    <row r="11140" spans="1:17" x14ac:dyDescent="0.3">
      <c r="A11140" t="s">
        <v>11155</v>
      </c>
      <c r="B11140">
        <v>1284</v>
      </c>
      <c r="C11140">
        <v>823</v>
      </c>
      <c r="D11140">
        <v>649</v>
      </c>
      <c r="E11140">
        <v>1231</v>
      </c>
      <c r="F11140">
        <v>1178</v>
      </c>
      <c r="G11140">
        <v>871</v>
      </c>
      <c r="H11140">
        <v>908</v>
      </c>
      <c r="I11140">
        <v>6.7336210000000003</v>
      </c>
      <c r="J11140">
        <v>3.8006190000000002</v>
      </c>
      <c r="K11140">
        <v>3.22214</v>
      </c>
      <c r="L11140">
        <v>6.0425930000000001</v>
      </c>
      <c r="M11140">
        <v>6.0874280000000001</v>
      </c>
      <c r="N11140">
        <v>4.362997</v>
      </c>
      <c r="O11140">
        <v>4.9017309999999998</v>
      </c>
      <c r="P11140">
        <v>0.616950430005899</v>
      </c>
      <c r="Q11140">
        <v>0.121927219346919</v>
      </c>
    </row>
    <row r="11141" spans="1:17" x14ac:dyDescent="0.3">
      <c r="A11141" t="s">
        <v>11156</v>
      </c>
      <c r="B11141">
        <v>2058</v>
      </c>
      <c r="C11141">
        <v>2181</v>
      </c>
      <c r="D11141">
        <v>2114</v>
      </c>
      <c r="E11141">
        <v>1762</v>
      </c>
      <c r="F11141">
        <v>1597</v>
      </c>
      <c r="G11141">
        <v>2226</v>
      </c>
      <c r="H11141">
        <v>2435</v>
      </c>
      <c r="I11141">
        <v>7.7364540000000002</v>
      </c>
      <c r="J11141">
        <v>7.5400489999999998</v>
      </c>
      <c r="K11141">
        <v>7.4833639999999999</v>
      </c>
      <c r="L11141">
        <v>6.0409300000000004</v>
      </c>
      <c r="M11141">
        <v>5.3119860000000001</v>
      </c>
      <c r="N11141">
        <v>7.0015499999999999</v>
      </c>
      <c r="O11141">
        <v>9.6925969999999992</v>
      </c>
      <c r="P11141">
        <v>0.49692820385379799</v>
      </c>
      <c r="Q11141">
        <v>-0.10994931150322</v>
      </c>
    </row>
    <row r="11142" spans="1:17" x14ac:dyDescent="0.3">
      <c r="A11142" t="s">
        <v>11157</v>
      </c>
      <c r="B11142">
        <v>7343</v>
      </c>
      <c r="C11142">
        <v>7439</v>
      </c>
      <c r="D11142">
        <v>6749</v>
      </c>
      <c r="E11142">
        <v>6357</v>
      </c>
      <c r="F11142">
        <v>6128</v>
      </c>
      <c r="G11142">
        <v>8152</v>
      </c>
      <c r="H11142">
        <v>7553</v>
      </c>
      <c r="I11142">
        <v>10.985638</v>
      </c>
      <c r="J11142">
        <v>10.442052</v>
      </c>
      <c r="K11142">
        <v>8.7707060000000006</v>
      </c>
      <c r="L11142">
        <v>8.3831319999999998</v>
      </c>
      <c r="M11142">
        <v>6.9834050000000003</v>
      </c>
      <c r="N11142">
        <v>9.4344370000000009</v>
      </c>
      <c r="O11142">
        <v>9.9570480000000003</v>
      </c>
      <c r="P11142">
        <v>0.67573818461382895</v>
      </c>
      <c r="Q11142">
        <v>-5.8481519131902797E-2</v>
      </c>
    </row>
    <row r="11143" spans="1:17" x14ac:dyDescent="0.3">
      <c r="A11143" t="s">
        <v>11158</v>
      </c>
      <c r="B11143">
        <v>2148</v>
      </c>
      <c r="C11143">
        <v>3200</v>
      </c>
      <c r="D11143">
        <v>2666</v>
      </c>
      <c r="E11143">
        <v>2118</v>
      </c>
      <c r="F11143">
        <v>3095</v>
      </c>
      <c r="G11143">
        <v>2274</v>
      </c>
      <c r="H11143">
        <v>3588</v>
      </c>
      <c r="I11143">
        <v>17.358982999999998</v>
      </c>
      <c r="J11143">
        <v>25.964663999999999</v>
      </c>
      <c r="K11143">
        <v>22.674658000000001</v>
      </c>
      <c r="L11143">
        <v>17.002654</v>
      </c>
      <c r="M11143">
        <v>23.340074999999999</v>
      </c>
      <c r="N11143">
        <v>17.062287000000001</v>
      </c>
      <c r="O11143">
        <v>26.830652000000001</v>
      </c>
      <c r="P11143">
        <v>0.98599789418461403</v>
      </c>
      <c r="Q11143">
        <v>3.50037941412175E-3</v>
      </c>
    </row>
    <row r="11144" spans="1:17" x14ac:dyDescent="0.3">
      <c r="A11144" t="s">
        <v>11159</v>
      </c>
      <c r="B11144">
        <v>1887</v>
      </c>
      <c r="C11144">
        <v>1760</v>
      </c>
      <c r="D11144">
        <v>1521</v>
      </c>
      <c r="E11144">
        <v>1755</v>
      </c>
      <c r="F11144">
        <v>2245</v>
      </c>
      <c r="G11144">
        <v>1898</v>
      </c>
      <c r="H11144">
        <v>2084</v>
      </c>
      <c r="I11144">
        <v>8.4961040000000008</v>
      </c>
      <c r="J11144">
        <v>7.618703</v>
      </c>
      <c r="K11144">
        <v>6.7583159999999998</v>
      </c>
      <c r="L11144">
        <v>7.7575380000000003</v>
      </c>
      <c r="M11144">
        <v>9.3648889999999998</v>
      </c>
      <c r="N11144">
        <v>8.4869970000000006</v>
      </c>
      <c r="O11144">
        <v>9.9394469999999995</v>
      </c>
      <c r="P11144">
        <v>0.27772316475022202</v>
      </c>
      <c r="Q11144">
        <v>0.161768134642752</v>
      </c>
    </row>
    <row r="11145" spans="1:17" x14ac:dyDescent="0.3">
      <c r="A11145" t="s">
        <v>11160</v>
      </c>
      <c r="B11145">
        <v>3624</v>
      </c>
      <c r="C11145">
        <v>3654</v>
      </c>
      <c r="D11145">
        <v>3807</v>
      </c>
      <c r="E11145">
        <v>4175</v>
      </c>
      <c r="F11145">
        <v>4182</v>
      </c>
      <c r="G11145">
        <v>3357</v>
      </c>
      <c r="H11145">
        <v>3830</v>
      </c>
      <c r="I11145">
        <v>28.748327</v>
      </c>
      <c r="J11145">
        <v>29.144908999999998</v>
      </c>
      <c r="K11145">
        <v>30.804789</v>
      </c>
      <c r="L11145">
        <v>32.878540000000001</v>
      </c>
      <c r="M11145">
        <v>30.993932999999998</v>
      </c>
      <c r="N11145">
        <v>24.556066000000001</v>
      </c>
      <c r="O11145">
        <v>28.162690999999999</v>
      </c>
      <c r="P11145">
        <v>0.80634042089296398</v>
      </c>
      <c r="Q11145">
        <v>4.1136754581509102E-2</v>
      </c>
    </row>
    <row r="11146" spans="1:17" x14ac:dyDescent="0.3">
      <c r="A11146" t="s">
        <v>11161</v>
      </c>
      <c r="B11146">
        <v>6384</v>
      </c>
      <c r="C11146">
        <v>4759</v>
      </c>
      <c r="D11146">
        <v>3918</v>
      </c>
      <c r="E11146">
        <v>5868</v>
      </c>
      <c r="F11146">
        <v>6957</v>
      </c>
      <c r="G11146">
        <v>5772</v>
      </c>
      <c r="H11146">
        <v>4940</v>
      </c>
      <c r="I11146">
        <v>21.340627000000001</v>
      </c>
      <c r="J11146">
        <v>17.158149000000002</v>
      </c>
      <c r="K11146">
        <v>13.857334</v>
      </c>
      <c r="L11146">
        <v>21.22334</v>
      </c>
      <c r="M11146">
        <v>23.288958000000001</v>
      </c>
      <c r="N11146">
        <v>19.410834000000001</v>
      </c>
      <c r="O11146">
        <v>16.247183</v>
      </c>
      <c r="P11146">
        <v>0.43240648975237</v>
      </c>
      <c r="Q11146">
        <v>0.16614850322619901</v>
      </c>
    </row>
    <row r="11147" spans="1:17" x14ac:dyDescent="0.3">
      <c r="A11147" t="s">
        <v>11162</v>
      </c>
      <c r="B11147">
        <v>909</v>
      </c>
      <c r="C11147">
        <v>798</v>
      </c>
      <c r="D11147">
        <v>822</v>
      </c>
      <c r="E11147">
        <v>736</v>
      </c>
      <c r="F11147">
        <v>813</v>
      </c>
      <c r="G11147">
        <v>835</v>
      </c>
      <c r="H11147">
        <v>968</v>
      </c>
      <c r="I11147">
        <v>15.131579</v>
      </c>
      <c r="J11147">
        <v>13.605181</v>
      </c>
      <c r="K11147">
        <v>12.615456999999999</v>
      </c>
      <c r="L11147">
        <v>11.966530000000001</v>
      </c>
      <c r="M11147">
        <v>12.696301</v>
      </c>
      <c r="N11147">
        <v>12.843723000000001</v>
      </c>
      <c r="O11147">
        <v>14.877442</v>
      </c>
      <c r="P11147">
        <v>0.73514220642931705</v>
      </c>
      <c r="Q11147">
        <v>-4.6505687803062502E-2</v>
      </c>
    </row>
    <row r="11148" spans="1:17" x14ac:dyDescent="0.3">
      <c r="A11148" t="s">
        <v>11163</v>
      </c>
      <c r="B11148">
        <v>19361</v>
      </c>
      <c r="C11148">
        <v>11486</v>
      </c>
      <c r="D11148">
        <v>12631</v>
      </c>
      <c r="E11148">
        <v>14521</v>
      </c>
      <c r="F11148">
        <v>11844</v>
      </c>
      <c r="G11148">
        <v>13396</v>
      </c>
      <c r="H11148">
        <v>18267</v>
      </c>
      <c r="I11148">
        <v>39.889142</v>
      </c>
      <c r="J11148">
        <v>24.081721999999999</v>
      </c>
      <c r="K11148">
        <v>24.434736999999998</v>
      </c>
      <c r="L11148">
        <v>29.029105999999999</v>
      </c>
      <c r="M11148">
        <v>23.844823999999999</v>
      </c>
      <c r="N11148">
        <v>24.562522999999999</v>
      </c>
      <c r="O11148">
        <v>36.067359000000003</v>
      </c>
      <c r="P11148">
        <v>0.87872352296948497</v>
      </c>
      <c r="Q11148">
        <v>-3.2316216645414897E-2</v>
      </c>
    </row>
    <row r="11149" spans="1:17" x14ac:dyDescent="0.3">
      <c r="A11149" t="s">
        <v>11164</v>
      </c>
      <c r="B11149">
        <v>818</v>
      </c>
      <c r="C11149">
        <v>1295</v>
      </c>
      <c r="D11149">
        <v>735</v>
      </c>
      <c r="E11149">
        <v>1135</v>
      </c>
      <c r="F11149">
        <v>758</v>
      </c>
      <c r="G11149">
        <v>769</v>
      </c>
      <c r="H11149">
        <v>716</v>
      </c>
      <c r="I11149">
        <v>3.155119</v>
      </c>
      <c r="J11149">
        <v>3.9012850000000001</v>
      </c>
      <c r="K11149">
        <v>3.086983</v>
      </c>
      <c r="L11149">
        <v>3.5104600000000001</v>
      </c>
      <c r="M11149">
        <v>1.9732190000000001</v>
      </c>
      <c r="N11149">
        <v>2.3324560000000001</v>
      </c>
      <c r="O11149">
        <v>2.789552</v>
      </c>
      <c r="P11149">
        <v>0.62011539404934701</v>
      </c>
      <c r="Q11149">
        <v>-0.121453719671134</v>
      </c>
    </row>
    <row r="11150" spans="1:17" x14ac:dyDescent="0.3">
      <c r="A11150" t="s">
        <v>11165</v>
      </c>
      <c r="B11150">
        <v>2463</v>
      </c>
      <c r="C11150">
        <v>1800</v>
      </c>
      <c r="D11150">
        <v>1648</v>
      </c>
      <c r="E11150">
        <v>1490</v>
      </c>
      <c r="F11150">
        <v>1398</v>
      </c>
      <c r="G11150">
        <v>1805</v>
      </c>
      <c r="H11150">
        <v>1968</v>
      </c>
      <c r="I11150">
        <v>3.8476780000000002</v>
      </c>
      <c r="J11150">
        <v>2.0251009999999998</v>
      </c>
      <c r="K11150">
        <v>2.8636520000000001</v>
      </c>
      <c r="L11150">
        <v>2.3485520000000002</v>
      </c>
      <c r="M11150">
        <v>1.562486</v>
      </c>
      <c r="N11150">
        <v>2.06793</v>
      </c>
      <c r="O11150">
        <v>2.2115360000000002</v>
      </c>
      <c r="P11150">
        <v>0.20124530452592301</v>
      </c>
      <c r="Q11150">
        <v>-0.24273432294125699</v>
      </c>
    </row>
    <row r="11151" spans="1:17" x14ac:dyDescent="0.3">
      <c r="A11151" t="s">
        <v>11166</v>
      </c>
      <c r="B11151">
        <v>16094</v>
      </c>
      <c r="C11151">
        <v>15436</v>
      </c>
      <c r="D11151">
        <v>11101</v>
      </c>
      <c r="E11151">
        <v>15018</v>
      </c>
      <c r="F11151">
        <v>16212</v>
      </c>
      <c r="G11151">
        <v>18346</v>
      </c>
      <c r="H11151">
        <v>10937</v>
      </c>
      <c r="I11151">
        <v>8.5152900000000002</v>
      </c>
      <c r="J11151">
        <v>7.488823</v>
      </c>
      <c r="K11151">
        <v>6.6519079999999997</v>
      </c>
      <c r="L11151">
        <v>9.6338720000000002</v>
      </c>
      <c r="M11151">
        <v>9.0327540000000006</v>
      </c>
      <c r="N11151">
        <v>8.8860499999999991</v>
      </c>
      <c r="O11151">
        <v>5.7144899999999996</v>
      </c>
      <c r="P11151">
        <v>0.79429418603149804</v>
      </c>
      <c r="Q11151">
        <v>5.69450568806186E-2</v>
      </c>
    </row>
    <row r="11152" spans="1:17" x14ac:dyDescent="0.3">
      <c r="A11152" t="s">
        <v>11167</v>
      </c>
      <c r="B11152">
        <v>799</v>
      </c>
      <c r="C11152">
        <v>794</v>
      </c>
      <c r="D11152">
        <v>719</v>
      </c>
      <c r="E11152">
        <v>891</v>
      </c>
      <c r="F11152">
        <v>601</v>
      </c>
      <c r="G11152">
        <v>1092</v>
      </c>
      <c r="H11152">
        <v>946</v>
      </c>
      <c r="I11152">
        <v>1.1214120000000001</v>
      </c>
      <c r="J11152">
        <v>1.061601</v>
      </c>
      <c r="K11152">
        <v>0.98872800000000005</v>
      </c>
      <c r="L11152">
        <v>1.1003229999999999</v>
      </c>
      <c r="M11152">
        <v>0.73680400000000001</v>
      </c>
      <c r="N11152">
        <v>1.347267</v>
      </c>
      <c r="O11152">
        <v>1.1257349999999999</v>
      </c>
      <c r="P11152">
        <v>0.54161240199838701</v>
      </c>
      <c r="Q11152">
        <v>0.130381464396153</v>
      </c>
    </row>
    <row r="11153" spans="1:17" x14ac:dyDescent="0.3">
      <c r="A11153" t="s">
        <v>11168</v>
      </c>
      <c r="B11153">
        <v>195</v>
      </c>
      <c r="C11153">
        <v>116</v>
      </c>
      <c r="D11153">
        <v>38</v>
      </c>
      <c r="E11153">
        <v>128</v>
      </c>
      <c r="F11153">
        <v>132</v>
      </c>
      <c r="G11153">
        <v>53</v>
      </c>
      <c r="H11153">
        <v>64</v>
      </c>
      <c r="I11153">
        <v>0.51177899999999998</v>
      </c>
      <c r="J11153">
        <v>0.21054899999999999</v>
      </c>
      <c r="K11153">
        <v>6.8501999999999993E-2</v>
      </c>
      <c r="L11153">
        <v>0.229625</v>
      </c>
      <c r="M11153">
        <v>0.294545</v>
      </c>
      <c r="N11153">
        <v>8.7611999999999995E-2</v>
      </c>
      <c r="O11153">
        <v>0.10717500000000001</v>
      </c>
      <c r="P11153">
        <v>0.67374622658072203</v>
      </c>
      <c r="Q11153">
        <v>-0.108327712503517</v>
      </c>
    </row>
    <row r="11154" spans="1:17" x14ac:dyDescent="0.3">
      <c r="A11154" t="s">
        <v>11169</v>
      </c>
      <c r="B11154">
        <v>284</v>
      </c>
      <c r="C11154">
        <v>479</v>
      </c>
      <c r="D11154">
        <v>418</v>
      </c>
      <c r="E11154">
        <v>129</v>
      </c>
      <c r="F11154">
        <v>412</v>
      </c>
      <c r="G11154">
        <v>430</v>
      </c>
      <c r="H11154">
        <v>600</v>
      </c>
      <c r="I11154">
        <v>1.423529</v>
      </c>
      <c r="J11154">
        <v>2.7838910000000001</v>
      </c>
      <c r="K11154">
        <v>2.5447549999999999</v>
      </c>
      <c r="L11154">
        <v>0.83680299999999996</v>
      </c>
      <c r="M11154">
        <v>1.9289000000000001</v>
      </c>
      <c r="N11154">
        <v>2.0059429999999998</v>
      </c>
      <c r="O11154">
        <v>2.516797</v>
      </c>
      <c r="P11154">
        <v>0.87150579753794999</v>
      </c>
      <c r="Q11154">
        <v>-4.3224457985152599E-2</v>
      </c>
    </row>
    <row r="11155" spans="1:17" x14ac:dyDescent="0.3">
      <c r="A11155" t="s">
        <v>11170</v>
      </c>
      <c r="B11155">
        <v>990</v>
      </c>
      <c r="C11155">
        <v>779</v>
      </c>
      <c r="D11155">
        <v>840</v>
      </c>
      <c r="E11155">
        <v>791</v>
      </c>
      <c r="F11155">
        <v>1337</v>
      </c>
      <c r="G11155">
        <v>913</v>
      </c>
      <c r="H11155">
        <v>1050</v>
      </c>
      <c r="I11155">
        <v>4.9930909999999997</v>
      </c>
      <c r="J11155">
        <v>4.035247</v>
      </c>
      <c r="K11155">
        <v>4.2707170000000003</v>
      </c>
      <c r="L11155">
        <v>3.9667330000000001</v>
      </c>
      <c r="M11155">
        <v>6.4511969999999996</v>
      </c>
      <c r="N11155">
        <v>4.3910359999999997</v>
      </c>
      <c r="O11155">
        <v>4.9494389999999999</v>
      </c>
      <c r="P11155">
        <v>0.43720548459844899</v>
      </c>
      <c r="Q11155">
        <v>0.15880426245292101</v>
      </c>
    </row>
    <row r="11156" spans="1:17" x14ac:dyDescent="0.3">
      <c r="A11156" t="s">
        <v>11171</v>
      </c>
      <c r="B11156">
        <v>435</v>
      </c>
      <c r="C11156">
        <v>712</v>
      </c>
      <c r="D11156">
        <v>531</v>
      </c>
      <c r="E11156">
        <v>302</v>
      </c>
      <c r="F11156">
        <v>456</v>
      </c>
      <c r="G11156">
        <v>446</v>
      </c>
      <c r="H11156">
        <v>577</v>
      </c>
      <c r="I11156">
        <v>1.5043070000000001</v>
      </c>
      <c r="J11156">
        <v>2.072295</v>
      </c>
      <c r="K11156">
        <v>1.798786</v>
      </c>
      <c r="L11156">
        <v>1.0698719999999999</v>
      </c>
      <c r="M11156">
        <v>1.3282430000000001</v>
      </c>
      <c r="N11156">
        <v>1.231752</v>
      </c>
      <c r="O11156">
        <v>1.938178</v>
      </c>
      <c r="P11156">
        <v>0.182977422325938</v>
      </c>
      <c r="Q11156">
        <v>-0.296056685520666</v>
      </c>
    </row>
    <row r="11157" spans="1:17" x14ac:dyDescent="0.3">
      <c r="A11157" t="s">
        <v>11172</v>
      </c>
      <c r="B11157">
        <v>3382</v>
      </c>
      <c r="C11157">
        <v>3967</v>
      </c>
      <c r="D11157">
        <v>2785</v>
      </c>
      <c r="E11157">
        <v>2307</v>
      </c>
      <c r="F11157">
        <v>3966</v>
      </c>
      <c r="G11157">
        <v>4233</v>
      </c>
      <c r="H11157">
        <v>3241</v>
      </c>
      <c r="I11157">
        <v>16.444448999999999</v>
      </c>
      <c r="J11157">
        <v>19.528835999999998</v>
      </c>
      <c r="K11157">
        <v>13.868979</v>
      </c>
      <c r="L11157">
        <v>11.171720000000001</v>
      </c>
      <c r="M11157">
        <v>18.216526000000002</v>
      </c>
      <c r="N11157">
        <v>19.258793000000001</v>
      </c>
      <c r="O11157">
        <v>14.722789000000001</v>
      </c>
      <c r="P11157">
        <v>0.95616332283237604</v>
      </c>
      <c r="Q11157">
        <v>-1.14642678818479E-2</v>
      </c>
    </row>
    <row r="11158" spans="1:17" x14ac:dyDescent="0.3">
      <c r="A11158" t="s">
        <v>11173</v>
      </c>
      <c r="B11158">
        <v>8949</v>
      </c>
      <c r="C11158">
        <v>7279</v>
      </c>
      <c r="D11158">
        <v>4066</v>
      </c>
      <c r="E11158">
        <v>6064</v>
      </c>
      <c r="F11158">
        <v>10866</v>
      </c>
      <c r="G11158">
        <v>4576</v>
      </c>
      <c r="H11158">
        <v>4018</v>
      </c>
      <c r="I11158">
        <v>41.676715999999999</v>
      </c>
      <c r="J11158">
        <v>34.079334000000003</v>
      </c>
      <c r="K11158">
        <v>19.312061</v>
      </c>
      <c r="L11158">
        <v>28.033373000000001</v>
      </c>
      <c r="M11158">
        <v>47.265270000000001</v>
      </c>
      <c r="N11158">
        <v>20.144029</v>
      </c>
      <c r="O11158">
        <v>17.342141999999999</v>
      </c>
      <c r="P11158">
        <v>0.82825920183992796</v>
      </c>
      <c r="Q11158">
        <v>-5.7238099915123498E-2</v>
      </c>
    </row>
    <row r="11159" spans="1:17" x14ac:dyDescent="0.3">
      <c r="A11159" t="s">
        <v>11174</v>
      </c>
      <c r="B11159">
        <v>2983</v>
      </c>
      <c r="C11159">
        <v>2543</v>
      </c>
      <c r="D11159">
        <v>1998</v>
      </c>
      <c r="E11159">
        <v>2917</v>
      </c>
      <c r="F11159">
        <v>2907</v>
      </c>
      <c r="G11159">
        <v>2251</v>
      </c>
      <c r="H11159">
        <v>2399</v>
      </c>
      <c r="I11159">
        <v>31.870055000000001</v>
      </c>
      <c r="J11159">
        <v>27.181619000000001</v>
      </c>
      <c r="K11159">
        <v>21.694758</v>
      </c>
      <c r="L11159">
        <v>30.818678999999999</v>
      </c>
      <c r="M11159">
        <v>28.813728000000001</v>
      </c>
      <c r="N11159">
        <v>22.188191</v>
      </c>
      <c r="O11159">
        <v>23.606974999999998</v>
      </c>
      <c r="P11159">
        <v>0.86688620174976205</v>
      </c>
      <c r="Q11159">
        <v>3.4576106820935398E-2</v>
      </c>
    </row>
    <row r="11160" spans="1:17" x14ac:dyDescent="0.3">
      <c r="A11160" t="s">
        <v>11175</v>
      </c>
      <c r="B11160">
        <v>2206</v>
      </c>
      <c r="C11160">
        <v>2046</v>
      </c>
      <c r="D11160">
        <v>2097</v>
      </c>
      <c r="E11160">
        <v>2042</v>
      </c>
      <c r="F11160">
        <v>2335</v>
      </c>
      <c r="G11160">
        <v>1961</v>
      </c>
      <c r="H11160">
        <v>2491</v>
      </c>
      <c r="I11160">
        <v>4.8494159999999997</v>
      </c>
      <c r="J11160">
        <v>5.6620220000000003</v>
      </c>
      <c r="K11160">
        <v>4.6428659999999997</v>
      </c>
      <c r="L11160">
        <v>4.3362579999999999</v>
      </c>
      <c r="M11160">
        <v>7.2721539999999996</v>
      </c>
      <c r="N11160">
        <v>4.0281070000000003</v>
      </c>
      <c r="O11160">
        <v>5.119999</v>
      </c>
      <c r="P11160">
        <v>0.87460147769843</v>
      </c>
      <c r="Q11160">
        <v>2.1135661514801202E-2</v>
      </c>
    </row>
    <row r="11161" spans="1:17" x14ac:dyDescent="0.3">
      <c r="A11161" t="s">
        <v>11176</v>
      </c>
      <c r="B11161">
        <v>7002</v>
      </c>
      <c r="C11161">
        <v>9064</v>
      </c>
      <c r="D11161">
        <v>8123</v>
      </c>
      <c r="E11161">
        <v>6186</v>
      </c>
      <c r="F11161">
        <v>5280</v>
      </c>
      <c r="G11161">
        <v>6938</v>
      </c>
      <c r="H11161">
        <v>8810</v>
      </c>
      <c r="I11161">
        <v>9.1347500000000004</v>
      </c>
      <c r="J11161">
        <v>11.025064</v>
      </c>
      <c r="K11161">
        <v>11.246566</v>
      </c>
      <c r="L11161">
        <v>7.7637980000000004</v>
      </c>
      <c r="M11161">
        <v>6.2188350000000003</v>
      </c>
      <c r="N11161">
        <v>7.9282310000000003</v>
      </c>
      <c r="O11161">
        <v>10.754014</v>
      </c>
      <c r="P11161">
        <v>0.153030231153619</v>
      </c>
      <c r="Q11161">
        <v>-0.25288219296422199</v>
      </c>
    </row>
    <row r="11162" spans="1:17" x14ac:dyDescent="0.3">
      <c r="A11162" t="s">
        <v>11177</v>
      </c>
      <c r="B11162">
        <v>5812</v>
      </c>
      <c r="C11162">
        <v>7862</v>
      </c>
      <c r="D11162">
        <v>7589</v>
      </c>
      <c r="E11162">
        <v>3049</v>
      </c>
      <c r="F11162">
        <v>8640</v>
      </c>
      <c r="G11162">
        <v>2365</v>
      </c>
      <c r="H11162">
        <v>7836</v>
      </c>
      <c r="I11162">
        <v>5.2111270000000003</v>
      </c>
      <c r="J11162">
        <v>6.7923900000000001</v>
      </c>
      <c r="K11162">
        <v>6.684812</v>
      </c>
      <c r="L11162">
        <v>3.3439839999999998</v>
      </c>
      <c r="M11162">
        <v>8.0947650000000007</v>
      </c>
      <c r="N11162">
        <v>2.1550919999999998</v>
      </c>
      <c r="O11162">
        <v>6.1488810000000003</v>
      </c>
      <c r="P11162">
        <v>0.34571631086833199</v>
      </c>
      <c r="Q11162">
        <v>-0.25018161227337898</v>
      </c>
    </row>
    <row r="11163" spans="1:17" x14ac:dyDescent="0.3">
      <c r="A11163" t="s">
        <v>11178</v>
      </c>
      <c r="B11163">
        <v>5152</v>
      </c>
      <c r="C11163">
        <v>6590</v>
      </c>
      <c r="D11163">
        <v>5153</v>
      </c>
      <c r="E11163">
        <v>4968</v>
      </c>
      <c r="F11163">
        <v>5130</v>
      </c>
      <c r="G11163">
        <v>5926</v>
      </c>
      <c r="H11163">
        <v>4922</v>
      </c>
      <c r="I11163">
        <v>5.811077</v>
      </c>
      <c r="J11163">
        <v>7.5555219999999998</v>
      </c>
      <c r="K11163">
        <v>7.1221940000000004</v>
      </c>
      <c r="L11163">
        <v>6.5237400000000001</v>
      </c>
      <c r="M11163">
        <v>6.1264960000000004</v>
      </c>
      <c r="N11163">
        <v>7.1754769999999999</v>
      </c>
      <c r="O11163">
        <v>5.8954599999999999</v>
      </c>
      <c r="P11163">
        <v>0.460908894054539</v>
      </c>
      <c r="Q11163">
        <v>-0.119331007336292</v>
      </c>
    </row>
    <row r="11164" spans="1:17" x14ac:dyDescent="0.3">
      <c r="A11164" t="s">
        <v>11179</v>
      </c>
      <c r="B11164">
        <v>108</v>
      </c>
      <c r="C11164">
        <v>89</v>
      </c>
      <c r="D11164">
        <v>0</v>
      </c>
      <c r="E11164">
        <v>78</v>
      </c>
      <c r="F11164">
        <v>50</v>
      </c>
      <c r="G11164">
        <v>157</v>
      </c>
      <c r="H11164">
        <v>0</v>
      </c>
      <c r="I11164">
        <v>0.50807999999999998</v>
      </c>
      <c r="J11164">
        <v>0.42324499999999998</v>
      </c>
      <c r="K11164">
        <v>0</v>
      </c>
      <c r="L11164">
        <v>0.36050900000000002</v>
      </c>
      <c r="M11164">
        <v>0.21664900000000001</v>
      </c>
      <c r="N11164">
        <v>0.68966000000000005</v>
      </c>
      <c r="O11164">
        <v>0</v>
      </c>
      <c r="P11164">
        <v>0.94169114172648805</v>
      </c>
      <c r="Q11164">
        <v>1.05496934581199E-2</v>
      </c>
    </row>
    <row r="11165" spans="1:17" x14ac:dyDescent="0.3">
      <c r="A11165" t="s">
        <v>11180</v>
      </c>
      <c r="B11165">
        <v>1393</v>
      </c>
      <c r="C11165">
        <v>1477</v>
      </c>
      <c r="D11165">
        <v>1266</v>
      </c>
      <c r="E11165">
        <v>1350</v>
      </c>
      <c r="F11165">
        <v>1609</v>
      </c>
      <c r="G11165">
        <v>652</v>
      </c>
      <c r="H11165">
        <v>1239</v>
      </c>
      <c r="I11165">
        <v>3.075564</v>
      </c>
      <c r="J11165">
        <v>3.1213839999999999</v>
      </c>
      <c r="K11165">
        <v>2.7299419999999999</v>
      </c>
      <c r="L11165">
        <v>3.271979</v>
      </c>
      <c r="M11165">
        <v>3.274899</v>
      </c>
      <c r="N11165">
        <v>1.381864</v>
      </c>
      <c r="O11165">
        <v>2.395181</v>
      </c>
      <c r="P11165">
        <v>0.55460588156050095</v>
      </c>
      <c r="Q11165">
        <v>-0.14542624509423099</v>
      </c>
    </row>
    <row r="11166" spans="1:17" x14ac:dyDescent="0.3">
      <c r="A11166" t="s">
        <v>11181</v>
      </c>
      <c r="B11166">
        <v>4884</v>
      </c>
      <c r="C11166">
        <v>4119</v>
      </c>
      <c r="D11166">
        <v>3223</v>
      </c>
      <c r="E11166">
        <v>3413</v>
      </c>
      <c r="F11166">
        <v>4761</v>
      </c>
      <c r="G11166">
        <v>6632</v>
      </c>
      <c r="H11166">
        <v>5457</v>
      </c>
      <c r="I11166">
        <v>11.408578</v>
      </c>
      <c r="J11166">
        <v>9.5753039999999991</v>
      </c>
      <c r="K11166">
        <v>7.644965</v>
      </c>
      <c r="L11166">
        <v>7.8753539999999997</v>
      </c>
      <c r="M11166">
        <v>10.327078999999999</v>
      </c>
      <c r="N11166">
        <v>14.285887000000001</v>
      </c>
      <c r="O11166">
        <v>11.784952000000001</v>
      </c>
      <c r="P11166">
        <v>0.30564945243997299</v>
      </c>
      <c r="Q11166">
        <v>0.21621766908524601</v>
      </c>
    </row>
    <row r="11167" spans="1:17" x14ac:dyDescent="0.3">
      <c r="A11167" t="s">
        <v>11182</v>
      </c>
      <c r="B11167">
        <v>105</v>
      </c>
      <c r="C11167">
        <v>185</v>
      </c>
      <c r="D11167">
        <v>32</v>
      </c>
      <c r="E11167">
        <v>141</v>
      </c>
      <c r="F11167">
        <v>118</v>
      </c>
      <c r="G11167">
        <v>10</v>
      </c>
      <c r="H11167">
        <v>645</v>
      </c>
      <c r="I11167">
        <v>1.0435000000000001</v>
      </c>
      <c r="J11167">
        <v>1.8542369999999999</v>
      </c>
      <c r="K11167">
        <v>0.31616300000000003</v>
      </c>
      <c r="L11167">
        <v>1.396247</v>
      </c>
      <c r="M11167">
        <v>1.094846</v>
      </c>
      <c r="N11167">
        <v>9.0869000000000005E-2</v>
      </c>
      <c r="O11167">
        <v>5.9650980000000002</v>
      </c>
      <c r="P11167">
        <v>0.38497762900371102</v>
      </c>
      <c r="Q11167">
        <v>0.18510284507496699</v>
      </c>
    </row>
    <row r="11168" spans="1:17" x14ac:dyDescent="0.3">
      <c r="A11168" t="s">
        <v>11183</v>
      </c>
      <c r="B11168">
        <v>2016</v>
      </c>
      <c r="C11168">
        <v>1993</v>
      </c>
      <c r="D11168">
        <v>1791</v>
      </c>
      <c r="E11168">
        <v>2074</v>
      </c>
      <c r="F11168">
        <v>1706</v>
      </c>
      <c r="G11168">
        <v>2626</v>
      </c>
      <c r="H11168">
        <v>1964</v>
      </c>
      <c r="I11168">
        <v>3.3512870000000001</v>
      </c>
      <c r="J11168">
        <v>3.1442169999999998</v>
      </c>
      <c r="K11168">
        <v>2.9494030000000002</v>
      </c>
      <c r="L11168">
        <v>3.029636</v>
      </c>
      <c r="M11168">
        <v>2.4652820000000002</v>
      </c>
      <c r="N11168">
        <v>3.8218890000000001</v>
      </c>
      <c r="O11168">
        <v>2.8039860000000001</v>
      </c>
      <c r="P11168">
        <v>0.70142987902485598</v>
      </c>
      <c r="Q11168">
        <v>7.2862358983738704E-2</v>
      </c>
    </row>
    <row r="11169" spans="1:17" x14ac:dyDescent="0.3">
      <c r="A11169" t="s">
        <v>11184</v>
      </c>
      <c r="B11169">
        <v>3069</v>
      </c>
      <c r="C11169">
        <v>2090</v>
      </c>
      <c r="D11169">
        <v>2617</v>
      </c>
      <c r="E11169">
        <v>2089</v>
      </c>
      <c r="F11169">
        <v>2956</v>
      </c>
      <c r="G11169">
        <v>2465</v>
      </c>
      <c r="H11169">
        <v>2252</v>
      </c>
      <c r="I11169">
        <v>15.844296</v>
      </c>
      <c r="J11169">
        <v>10.848947000000001</v>
      </c>
      <c r="K11169">
        <v>13.780417999999999</v>
      </c>
      <c r="L11169">
        <v>10.703182999999999</v>
      </c>
      <c r="M11169">
        <v>14.253591999999999</v>
      </c>
      <c r="N11169">
        <v>11.819478</v>
      </c>
      <c r="O11169">
        <v>10.775544999999999</v>
      </c>
      <c r="P11169">
        <v>0.60217072068211797</v>
      </c>
      <c r="Q11169">
        <v>-0.103044577245776</v>
      </c>
    </row>
    <row r="11170" spans="1:17" x14ac:dyDescent="0.3">
      <c r="A11170" t="s">
        <v>11185</v>
      </c>
      <c r="B11170">
        <v>434</v>
      </c>
      <c r="C11170">
        <v>354</v>
      </c>
      <c r="D11170">
        <v>461</v>
      </c>
      <c r="E11170">
        <v>249</v>
      </c>
      <c r="F11170">
        <v>520</v>
      </c>
      <c r="G11170">
        <v>176</v>
      </c>
      <c r="H11170">
        <v>515</v>
      </c>
      <c r="I11170">
        <v>3.3318840000000001</v>
      </c>
      <c r="J11170">
        <v>2.1435559999999998</v>
      </c>
      <c r="K11170">
        <v>3.4877660000000001</v>
      </c>
      <c r="L11170">
        <v>1.030087</v>
      </c>
      <c r="M11170">
        <v>3.2138610000000001</v>
      </c>
      <c r="N11170">
        <v>0.65279699999999996</v>
      </c>
      <c r="O11170">
        <v>2.8542709999999998</v>
      </c>
      <c r="P11170">
        <v>0.57811828285353495</v>
      </c>
      <c r="Q11170">
        <v>-0.14682508402125199</v>
      </c>
    </row>
    <row r="11171" spans="1:17" x14ac:dyDescent="0.3">
      <c r="A11171" t="s">
        <v>11186</v>
      </c>
      <c r="B11171">
        <v>503</v>
      </c>
      <c r="C11171">
        <v>488</v>
      </c>
      <c r="D11171">
        <v>423</v>
      </c>
      <c r="E11171">
        <v>293</v>
      </c>
      <c r="F11171">
        <v>566</v>
      </c>
      <c r="G11171">
        <v>375</v>
      </c>
      <c r="H11171">
        <v>620</v>
      </c>
      <c r="I11171">
        <v>19.786280000000001</v>
      </c>
      <c r="J11171">
        <v>19.325824999999998</v>
      </c>
      <c r="K11171">
        <v>16.975992000000002</v>
      </c>
      <c r="L11171">
        <v>11.456797999999999</v>
      </c>
      <c r="M11171">
        <v>20.813905999999999</v>
      </c>
      <c r="N11171">
        <v>13.695598</v>
      </c>
      <c r="O11171">
        <v>22.621914</v>
      </c>
      <c r="P11171">
        <v>0.79329255560931</v>
      </c>
      <c r="Q11171">
        <v>-6.0321883458331699E-2</v>
      </c>
    </row>
    <row r="11172" spans="1:17" x14ac:dyDescent="0.3">
      <c r="A11172" t="s">
        <v>11187</v>
      </c>
      <c r="B11172">
        <v>1196</v>
      </c>
      <c r="C11172">
        <v>1553</v>
      </c>
      <c r="D11172">
        <v>1164</v>
      </c>
      <c r="E11172">
        <v>1374</v>
      </c>
      <c r="F11172">
        <v>1575</v>
      </c>
      <c r="G11172">
        <v>1582</v>
      </c>
      <c r="H11172">
        <v>1193</v>
      </c>
      <c r="I11172">
        <v>19.331975</v>
      </c>
      <c r="J11172">
        <v>25.358578999999999</v>
      </c>
      <c r="K11172">
        <v>19.279557</v>
      </c>
      <c r="L11172">
        <v>21.844384000000002</v>
      </c>
      <c r="M11172">
        <v>23.735468000000001</v>
      </c>
      <c r="N11172">
        <v>23.045427</v>
      </c>
      <c r="O11172">
        <v>17.771728</v>
      </c>
      <c r="P11172">
        <v>0.63172690849230695</v>
      </c>
      <c r="Q11172">
        <v>9.3459057695858702E-2</v>
      </c>
    </row>
    <row r="11173" spans="1:17" x14ac:dyDescent="0.3">
      <c r="A11173" t="s">
        <v>11188</v>
      </c>
      <c r="B11173">
        <v>3243</v>
      </c>
      <c r="C11173">
        <v>3351</v>
      </c>
      <c r="D11173">
        <v>2339</v>
      </c>
      <c r="E11173">
        <v>3048</v>
      </c>
      <c r="F11173">
        <v>4129</v>
      </c>
      <c r="G11173">
        <v>2900</v>
      </c>
      <c r="H11173">
        <v>3427</v>
      </c>
      <c r="I11173">
        <v>37.536399000000003</v>
      </c>
      <c r="J11173">
        <v>36.414152999999999</v>
      </c>
      <c r="K11173">
        <v>9.9441629999999996</v>
      </c>
      <c r="L11173">
        <v>13.055455</v>
      </c>
      <c r="M11173">
        <v>46.080148000000001</v>
      </c>
      <c r="N11173">
        <v>22.779461999999999</v>
      </c>
      <c r="O11173">
        <v>32.749541999999998</v>
      </c>
      <c r="P11173">
        <v>0.50108266534550305</v>
      </c>
      <c r="Q11173">
        <v>0.12818122742808399</v>
      </c>
    </row>
    <row r="11174" spans="1:17" x14ac:dyDescent="0.3">
      <c r="A11174" t="s">
        <v>11189</v>
      </c>
      <c r="B11174">
        <v>1515</v>
      </c>
      <c r="C11174">
        <v>1717</v>
      </c>
      <c r="D11174">
        <v>913</v>
      </c>
      <c r="E11174">
        <v>1185</v>
      </c>
      <c r="F11174">
        <v>1219</v>
      </c>
      <c r="G11174">
        <v>1117</v>
      </c>
      <c r="H11174">
        <v>832</v>
      </c>
      <c r="I11174">
        <v>12.055024</v>
      </c>
      <c r="J11174">
        <v>13.661675000000001</v>
      </c>
      <c r="K11174">
        <v>7.4941240000000002</v>
      </c>
      <c r="L11174">
        <v>9.8961489999999994</v>
      </c>
      <c r="M11174">
        <v>9.3988949999999996</v>
      </c>
      <c r="N11174">
        <v>8.4553980000000006</v>
      </c>
      <c r="O11174">
        <v>6.0712900000000003</v>
      </c>
      <c r="P11174">
        <v>0.26593639683294301</v>
      </c>
      <c r="Q11174">
        <v>-0.262895645260249</v>
      </c>
    </row>
    <row r="11175" spans="1:17" x14ac:dyDescent="0.3">
      <c r="A11175" t="s">
        <v>11190</v>
      </c>
      <c r="B11175">
        <v>2029</v>
      </c>
      <c r="C11175">
        <v>1764</v>
      </c>
      <c r="D11175">
        <v>1945</v>
      </c>
      <c r="E11175">
        <v>2053</v>
      </c>
      <c r="F11175">
        <v>2003</v>
      </c>
      <c r="G11175">
        <v>1860</v>
      </c>
      <c r="H11175">
        <v>2059</v>
      </c>
      <c r="I11175">
        <v>17.538281000000001</v>
      </c>
      <c r="J11175">
        <v>15.205214</v>
      </c>
      <c r="K11175">
        <v>17.078513000000001</v>
      </c>
      <c r="L11175">
        <v>17.880444000000001</v>
      </c>
      <c r="M11175">
        <v>16.138216</v>
      </c>
      <c r="N11175">
        <v>15.172917999999999</v>
      </c>
      <c r="O11175">
        <v>15.984116999999999</v>
      </c>
      <c r="P11175">
        <v>0.86435392941216105</v>
      </c>
      <c r="Q11175">
        <v>2.6049646378007801E-2</v>
      </c>
    </row>
    <row r="11176" spans="1:17" x14ac:dyDescent="0.3">
      <c r="A11176" t="s">
        <v>11191</v>
      </c>
      <c r="B11176">
        <v>1526</v>
      </c>
      <c r="C11176">
        <v>1542</v>
      </c>
      <c r="D11176">
        <v>1383</v>
      </c>
      <c r="E11176">
        <v>1973</v>
      </c>
      <c r="F11176">
        <v>2536</v>
      </c>
      <c r="G11176">
        <v>1706</v>
      </c>
      <c r="H11176">
        <v>1961</v>
      </c>
      <c r="I11176">
        <v>7.20322</v>
      </c>
      <c r="J11176">
        <v>7.3167439999999999</v>
      </c>
      <c r="K11176">
        <v>6.6544809999999996</v>
      </c>
      <c r="L11176">
        <v>9.2456750000000003</v>
      </c>
      <c r="M11176">
        <v>11.182167</v>
      </c>
      <c r="N11176">
        <v>7.4804649999999997</v>
      </c>
      <c r="O11176">
        <v>8.5766720000000003</v>
      </c>
      <c r="P11176">
        <v>4.4910935038900403E-2</v>
      </c>
      <c r="Q11176">
        <v>0.37309532684917301</v>
      </c>
    </row>
    <row r="11177" spans="1:17" x14ac:dyDescent="0.3">
      <c r="A11177" t="s">
        <v>11192</v>
      </c>
      <c r="B11177">
        <v>643</v>
      </c>
      <c r="C11177">
        <v>868</v>
      </c>
      <c r="D11177">
        <v>322</v>
      </c>
      <c r="E11177">
        <v>703</v>
      </c>
      <c r="F11177">
        <v>731</v>
      </c>
      <c r="G11177">
        <v>636</v>
      </c>
      <c r="H11177">
        <v>822</v>
      </c>
      <c r="I11177">
        <v>8.4470749999999999</v>
      </c>
      <c r="J11177">
        <v>11.166052000000001</v>
      </c>
      <c r="K11177">
        <v>4.0717319999999999</v>
      </c>
      <c r="L11177">
        <v>9.0316770000000002</v>
      </c>
      <c r="M11177">
        <v>9.0670870000000008</v>
      </c>
      <c r="N11177">
        <v>6.8637569999999997</v>
      </c>
      <c r="O11177">
        <v>9.0416480000000004</v>
      </c>
      <c r="P11177">
        <v>0.54963488801382498</v>
      </c>
      <c r="Q11177">
        <v>0.148722174686617</v>
      </c>
    </row>
    <row r="11178" spans="1:17" x14ac:dyDescent="0.3">
      <c r="A11178" t="s">
        <v>11193</v>
      </c>
      <c r="B11178">
        <v>3509</v>
      </c>
      <c r="C11178">
        <v>3290</v>
      </c>
      <c r="D11178">
        <v>2804</v>
      </c>
      <c r="E11178">
        <v>3389</v>
      </c>
      <c r="F11178">
        <v>3909</v>
      </c>
      <c r="G11178">
        <v>2910</v>
      </c>
      <c r="H11178">
        <v>4032</v>
      </c>
      <c r="I11178">
        <v>27.393194000000001</v>
      </c>
      <c r="J11178">
        <v>25.821182</v>
      </c>
      <c r="K11178">
        <v>22.329453000000001</v>
      </c>
      <c r="L11178">
        <v>26.263857000000002</v>
      </c>
      <c r="M11178">
        <v>28.503952000000002</v>
      </c>
      <c r="N11178">
        <v>21.100746000000001</v>
      </c>
      <c r="O11178">
        <v>29.175106</v>
      </c>
      <c r="P11178">
        <v>0.52280412042178503</v>
      </c>
      <c r="Q11178">
        <v>0.10577492369646301</v>
      </c>
    </row>
    <row r="11179" spans="1:17" x14ac:dyDescent="0.3">
      <c r="A11179" t="s">
        <v>11194</v>
      </c>
      <c r="B11179">
        <v>3743</v>
      </c>
      <c r="C11179">
        <v>0</v>
      </c>
      <c r="D11179">
        <v>507</v>
      </c>
      <c r="E11179">
        <v>4225</v>
      </c>
      <c r="F11179">
        <v>1294</v>
      </c>
      <c r="G11179">
        <v>5333</v>
      </c>
      <c r="H11179">
        <v>0</v>
      </c>
      <c r="I11179">
        <v>41.429062999999999</v>
      </c>
      <c r="J11179">
        <v>0</v>
      </c>
      <c r="K11179">
        <v>9.4859329999999993</v>
      </c>
      <c r="L11179">
        <v>35.15842</v>
      </c>
      <c r="M11179">
        <v>13.040075</v>
      </c>
      <c r="N11179">
        <v>43.236286</v>
      </c>
      <c r="O11179">
        <v>0</v>
      </c>
      <c r="P11179">
        <v>0.75490327603890695</v>
      </c>
      <c r="Q11179">
        <v>3.0599993359026301E-2</v>
      </c>
    </row>
    <row r="11180" spans="1:17" x14ac:dyDescent="0.3">
      <c r="A11180" t="s">
        <v>11195</v>
      </c>
      <c r="B11180">
        <v>13647</v>
      </c>
      <c r="C11180">
        <v>16105</v>
      </c>
      <c r="D11180">
        <v>13723</v>
      </c>
      <c r="E11180">
        <v>14280</v>
      </c>
      <c r="F11180">
        <v>12541</v>
      </c>
      <c r="G11180">
        <v>22604</v>
      </c>
      <c r="H11180">
        <v>12510</v>
      </c>
      <c r="I11180">
        <v>27.353992000000002</v>
      </c>
      <c r="J11180">
        <v>33.819296000000001</v>
      </c>
      <c r="K11180">
        <v>29.174102999999999</v>
      </c>
      <c r="L11180">
        <v>29.314060999999999</v>
      </c>
      <c r="M11180">
        <v>24.237037000000001</v>
      </c>
      <c r="N11180">
        <v>43.930382000000002</v>
      </c>
      <c r="O11180">
        <v>24.138901000000001</v>
      </c>
      <c r="P11180">
        <v>0.80674064988310901</v>
      </c>
      <c r="Q11180">
        <v>5.4030849003554003E-2</v>
      </c>
    </row>
    <row r="11181" spans="1:17" x14ac:dyDescent="0.3">
      <c r="A11181" t="s">
        <v>11196</v>
      </c>
      <c r="B11181">
        <v>5404</v>
      </c>
      <c r="C11181">
        <v>7573</v>
      </c>
      <c r="D11181">
        <v>10670</v>
      </c>
      <c r="E11181">
        <v>11002</v>
      </c>
      <c r="F11181">
        <v>5013</v>
      </c>
      <c r="G11181">
        <v>12795</v>
      </c>
      <c r="H11181">
        <v>19757</v>
      </c>
      <c r="I11181">
        <v>5.7362909999999996</v>
      </c>
      <c r="J11181">
        <v>5.980575</v>
      </c>
      <c r="K11181">
        <v>10.037888000000001</v>
      </c>
      <c r="L11181">
        <v>10.489007000000001</v>
      </c>
      <c r="M11181">
        <v>5.0185630000000003</v>
      </c>
      <c r="N11181">
        <v>11.7652</v>
      </c>
      <c r="O11181">
        <v>20.171261000000001</v>
      </c>
      <c r="P11181">
        <v>0.20623463698542999</v>
      </c>
      <c r="Q11181">
        <v>0.33281162736911801</v>
      </c>
    </row>
    <row r="11182" spans="1:17" x14ac:dyDescent="0.3">
      <c r="A11182" t="s">
        <v>11197</v>
      </c>
      <c r="B11182">
        <v>3000</v>
      </c>
      <c r="C11182">
        <v>1711</v>
      </c>
      <c r="D11182">
        <v>1837</v>
      </c>
      <c r="E11182">
        <v>2105</v>
      </c>
      <c r="F11182">
        <v>2868</v>
      </c>
      <c r="G11182">
        <v>3797</v>
      </c>
      <c r="H11182">
        <v>2866</v>
      </c>
      <c r="I11182">
        <v>16.905854000000001</v>
      </c>
      <c r="J11182">
        <v>9.687697</v>
      </c>
      <c r="K11182">
        <v>10.552261</v>
      </c>
      <c r="L11182">
        <v>11.78904</v>
      </c>
      <c r="M11182">
        <v>15.087688</v>
      </c>
      <c r="N11182">
        <v>19.913820000000001</v>
      </c>
      <c r="O11182">
        <v>14.978528000000001</v>
      </c>
      <c r="P11182">
        <v>0.21887525773524999</v>
      </c>
      <c r="Q11182">
        <v>0.28136507208414502</v>
      </c>
    </row>
    <row r="11183" spans="1:17" x14ac:dyDescent="0.3">
      <c r="A11183" t="s">
        <v>11198</v>
      </c>
      <c r="B11183">
        <v>6248</v>
      </c>
      <c r="C11183">
        <v>4377</v>
      </c>
      <c r="D11183">
        <v>5217</v>
      </c>
      <c r="E11183">
        <v>4619</v>
      </c>
      <c r="F11183">
        <v>3819</v>
      </c>
      <c r="G11183">
        <v>4123</v>
      </c>
      <c r="H11183">
        <v>6625</v>
      </c>
      <c r="I11183">
        <v>14.215954999999999</v>
      </c>
      <c r="J11183">
        <v>9.5873380000000008</v>
      </c>
      <c r="K11183">
        <v>11.997586</v>
      </c>
      <c r="L11183">
        <v>11.341844999999999</v>
      </c>
      <c r="M11183">
        <v>9.5301530000000003</v>
      </c>
      <c r="N11183">
        <v>8.3881119999999996</v>
      </c>
      <c r="O11183">
        <v>12.562946999999999</v>
      </c>
      <c r="P11183">
        <v>0.45326724332934198</v>
      </c>
      <c r="Q11183">
        <v>-0.15356551862229401</v>
      </c>
    </row>
    <row r="11184" spans="1:17" x14ac:dyDescent="0.3">
      <c r="A11184" t="s">
        <v>11199</v>
      </c>
      <c r="B11184">
        <v>1025</v>
      </c>
      <c r="C11184">
        <v>1151</v>
      </c>
      <c r="D11184">
        <v>1346</v>
      </c>
      <c r="E11184">
        <v>969</v>
      </c>
      <c r="F11184">
        <v>1228</v>
      </c>
      <c r="G11184">
        <v>1472</v>
      </c>
      <c r="H11184">
        <v>1096</v>
      </c>
      <c r="I11184">
        <v>1.9055850000000001</v>
      </c>
      <c r="J11184">
        <v>2.2811360000000001</v>
      </c>
      <c r="K11184">
        <v>3.2319429999999998</v>
      </c>
      <c r="L11184">
        <v>3.569931</v>
      </c>
      <c r="M11184">
        <v>2.6046369999999999</v>
      </c>
      <c r="N11184">
        <v>2.543971</v>
      </c>
      <c r="O11184">
        <v>2.2588750000000002</v>
      </c>
      <c r="P11184">
        <v>0.94287782906917394</v>
      </c>
      <c r="Q11184">
        <v>-1.39424015271553E-2</v>
      </c>
    </row>
    <row r="11185" spans="1:17" x14ac:dyDescent="0.3">
      <c r="A11185" t="s">
        <v>11200</v>
      </c>
      <c r="B11185">
        <v>3603</v>
      </c>
      <c r="C11185">
        <v>3795</v>
      </c>
      <c r="D11185">
        <v>3517</v>
      </c>
      <c r="E11185">
        <v>3649</v>
      </c>
      <c r="F11185">
        <v>3863</v>
      </c>
      <c r="G11185">
        <v>4048</v>
      </c>
      <c r="H11185">
        <v>4508</v>
      </c>
      <c r="I11185">
        <v>10.985875</v>
      </c>
      <c r="J11185">
        <v>11.604925</v>
      </c>
      <c r="K11185">
        <v>10.908422</v>
      </c>
      <c r="L11185">
        <v>10.945795</v>
      </c>
      <c r="M11185">
        <v>11.012765999999999</v>
      </c>
      <c r="N11185">
        <v>11.512801</v>
      </c>
      <c r="O11185">
        <v>12.755485999999999</v>
      </c>
      <c r="P11185">
        <v>0.27665447087461398</v>
      </c>
      <c r="Q11185">
        <v>0.101691634532109</v>
      </c>
    </row>
    <row r="11186" spans="1:17" x14ac:dyDescent="0.3">
      <c r="A11186" t="s">
        <v>11201</v>
      </c>
      <c r="B11186">
        <v>204</v>
      </c>
      <c r="C11186">
        <v>149</v>
      </c>
      <c r="D11186">
        <v>119</v>
      </c>
      <c r="E11186">
        <v>195</v>
      </c>
      <c r="F11186">
        <v>265</v>
      </c>
      <c r="G11186">
        <v>129</v>
      </c>
      <c r="H11186">
        <v>116</v>
      </c>
      <c r="I11186">
        <v>1.5416030000000001</v>
      </c>
      <c r="J11186">
        <v>1.1456820000000001</v>
      </c>
      <c r="K11186">
        <v>0.95186099999999996</v>
      </c>
      <c r="L11186">
        <v>1.455897</v>
      </c>
      <c r="M11186">
        <v>1.868533</v>
      </c>
      <c r="N11186">
        <v>0.89493100000000003</v>
      </c>
      <c r="O11186">
        <v>0.84582000000000002</v>
      </c>
      <c r="P11186">
        <v>0.75241126205823305</v>
      </c>
      <c r="Q11186">
        <v>8.41638814879965E-2</v>
      </c>
    </row>
    <row r="11187" spans="1:17" x14ac:dyDescent="0.3">
      <c r="A11187" t="s">
        <v>11202</v>
      </c>
      <c r="B11187">
        <v>1737</v>
      </c>
      <c r="C11187">
        <v>2178</v>
      </c>
      <c r="D11187">
        <v>1682</v>
      </c>
      <c r="E11187">
        <v>1709</v>
      </c>
      <c r="F11187">
        <v>1682</v>
      </c>
      <c r="G11187">
        <v>2468</v>
      </c>
      <c r="H11187">
        <v>2051</v>
      </c>
      <c r="I11187">
        <v>3.047358</v>
      </c>
      <c r="J11187">
        <v>3.838263</v>
      </c>
      <c r="K11187">
        <v>3.1981579999999998</v>
      </c>
      <c r="L11187">
        <v>3.0178579999999999</v>
      </c>
      <c r="M11187">
        <v>3.111469</v>
      </c>
      <c r="N11187">
        <v>4.665044</v>
      </c>
      <c r="O11187">
        <v>3.6472289999999998</v>
      </c>
      <c r="P11187">
        <v>0.81651630616647197</v>
      </c>
      <c r="Q11187">
        <v>4.2131432348822898E-2</v>
      </c>
    </row>
    <row r="11188" spans="1:17" x14ac:dyDescent="0.3">
      <c r="A11188" t="s">
        <v>11203</v>
      </c>
      <c r="B11188">
        <v>16815</v>
      </c>
      <c r="C11188">
        <v>13466</v>
      </c>
      <c r="D11188">
        <v>11686</v>
      </c>
      <c r="E11188">
        <v>12474</v>
      </c>
      <c r="F11188">
        <v>15313</v>
      </c>
      <c r="G11188">
        <v>14844</v>
      </c>
      <c r="H11188">
        <v>15914</v>
      </c>
      <c r="I11188">
        <v>8.9804480000000009</v>
      </c>
      <c r="J11188">
        <v>7.7571180000000002</v>
      </c>
      <c r="K11188">
        <v>6.4417</v>
      </c>
      <c r="L11188">
        <v>6.0112449999999997</v>
      </c>
      <c r="M11188">
        <v>9.6581489999999999</v>
      </c>
      <c r="N11188">
        <v>7.3754929999999996</v>
      </c>
      <c r="O11188">
        <v>8.1885490000000001</v>
      </c>
      <c r="P11188">
        <v>0.88023759561955495</v>
      </c>
      <c r="Q11188">
        <v>2.3834712849204898E-2</v>
      </c>
    </row>
    <row r="11189" spans="1:17" x14ac:dyDescent="0.3">
      <c r="A11189" t="s">
        <v>11204</v>
      </c>
      <c r="B11189">
        <v>10747</v>
      </c>
      <c r="C11189">
        <v>7969</v>
      </c>
      <c r="D11189">
        <v>11819</v>
      </c>
      <c r="E11189">
        <v>5873</v>
      </c>
      <c r="F11189">
        <v>12076</v>
      </c>
      <c r="G11189">
        <v>6767</v>
      </c>
      <c r="H11189">
        <v>14376</v>
      </c>
      <c r="I11189">
        <v>19.54804</v>
      </c>
      <c r="J11189">
        <v>16.525649999999999</v>
      </c>
      <c r="K11189">
        <v>21.426227000000001</v>
      </c>
      <c r="L11189">
        <v>14.212764</v>
      </c>
      <c r="M11189">
        <v>23.722339000000002</v>
      </c>
      <c r="N11189">
        <v>14.413354</v>
      </c>
      <c r="O11189">
        <v>27.497817999999999</v>
      </c>
      <c r="P11189">
        <v>0.71142482838880505</v>
      </c>
      <c r="Q11189">
        <v>-8.9861310355748E-2</v>
      </c>
    </row>
    <row r="11190" spans="1:17" x14ac:dyDescent="0.3">
      <c r="A11190" t="s">
        <v>11205</v>
      </c>
      <c r="B11190">
        <v>771</v>
      </c>
      <c r="C11190">
        <v>1493</v>
      </c>
      <c r="D11190">
        <v>1764</v>
      </c>
      <c r="E11190">
        <v>195</v>
      </c>
      <c r="F11190">
        <v>2052</v>
      </c>
      <c r="G11190">
        <v>58</v>
      </c>
      <c r="H11190">
        <v>1904</v>
      </c>
      <c r="I11190">
        <v>3.5225970000000002</v>
      </c>
      <c r="J11190">
        <v>6.9252000000000002</v>
      </c>
      <c r="K11190">
        <v>8.2763290000000005</v>
      </c>
      <c r="L11190">
        <v>0.89273100000000005</v>
      </c>
      <c r="M11190">
        <v>8.7831530000000004</v>
      </c>
      <c r="N11190">
        <v>0.22165799999999999</v>
      </c>
      <c r="O11190">
        <v>8.1134760000000004</v>
      </c>
      <c r="P11190">
        <v>0.63923425244263898</v>
      </c>
      <c r="Q11190">
        <v>-0.107463529478884</v>
      </c>
    </row>
    <row r="11191" spans="1:17" x14ac:dyDescent="0.3">
      <c r="A11191" t="s">
        <v>11206</v>
      </c>
      <c r="B11191">
        <v>1808</v>
      </c>
      <c r="C11191">
        <v>2175</v>
      </c>
      <c r="D11191">
        <v>1435</v>
      </c>
      <c r="E11191">
        <v>1229</v>
      </c>
      <c r="F11191">
        <v>1650</v>
      </c>
      <c r="G11191">
        <v>744</v>
      </c>
      <c r="H11191">
        <v>1501</v>
      </c>
      <c r="I11191">
        <v>22.460066999999999</v>
      </c>
      <c r="J11191">
        <v>28.373974</v>
      </c>
      <c r="K11191">
        <v>18.360938999999998</v>
      </c>
      <c r="L11191">
        <v>16.068659</v>
      </c>
      <c r="M11191">
        <v>19.452213</v>
      </c>
      <c r="N11191">
        <v>8.8980759999999997</v>
      </c>
      <c r="O11191">
        <v>17.897967000000001</v>
      </c>
      <c r="P11191">
        <v>0.10823574318384099</v>
      </c>
      <c r="Q11191">
        <v>-0.38399357427458197</v>
      </c>
    </row>
    <row r="11192" spans="1:17" x14ac:dyDescent="0.3">
      <c r="A11192" t="s">
        <v>11207</v>
      </c>
      <c r="B11192">
        <v>2871</v>
      </c>
      <c r="C11192">
        <v>3561</v>
      </c>
      <c r="D11192">
        <v>3699</v>
      </c>
      <c r="E11192">
        <v>2195</v>
      </c>
      <c r="F11192">
        <v>4209</v>
      </c>
      <c r="G11192">
        <v>5267</v>
      </c>
      <c r="H11192">
        <v>4526</v>
      </c>
      <c r="I11192">
        <v>5.229368</v>
      </c>
      <c r="J11192">
        <v>9.4955839999999991</v>
      </c>
      <c r="K11192">
        <v>10.819107000000001</v>
      </c>
      <c r="L11192">
        <v>3.5289480000000002</v>
      </c>
      <c r="M11192">
        <v>5.9946549999999998</v>
      </c>
      <c r="N11192">
        <v>8.2893340000000002</v>
      </c>
      <c r="O11192">
        <v>7.5814519999999996</v>
      </c>
      <c r="P11192">
        <v>0.48339513840031001</v>
      </c>
      <c r="Q11192">
        <v>0.15870957313144199</v>
      </c>
    </row>
    <row r="11193" spans="1:17" x14ac:dyDescent="0.3">
      <c r="A11193" t="s">
        <v>11208</v>
      </c>
      <c r="B11193">
        <v>182</v>
      </c>
      <c r="C11193">
        <v>132</v>
      </c>
      <c r="D11193">
        <v>171</v>
      </c>
      <c r="E11193">
        <v>75</v>
      </c>
      <c r="F11193">
        <v>159</v>
      </c>
      <c r="G11193">
        <v>94</v>
      </c>
      <c r="H11193">
        <v>135</v>
      </c>
      <c r="I11193">
        <v>1.572406</v>
      </c>
      <c r="J11193">
        <v>1.187265</v>
      </c>
      <c r="K11193">
        <v>1.729762</v>
      </c>
      <c r="L11193">
        <v>0.54231700000000005</v>
      </c>
      <c r="M11193">
        <v>1.5155970000000001</v>
      </c>
      <c r="N11193">
        <v>0.81474999999999997</v>
      </c>
      <c r="O11193">
        <v>1.280521</v>
      </c>
      <c r="P11193">
        <v>0.17730809653493601</v>
      </c>
      <c r="Q11193">
        <v>-0.34612224764904698</v>
      </c>
    </row>
    <row r="11194" spans="1:17" x14ac:dyDescent="0.3">
      <c r="A11194" t="s">
        <v>11209</v>
      </c>
      <c r="B11194">
        <v>5274</v>
      </c>
      <c r="C11194">
        <v>7392</v>
      </c>
      <c r="D11194">
        <v>6491</v>
      </c>
      <c r="E11194">
        <v>3471</v>
      </c>
      <c r="F11194">
        <v>6300</v>
      </c>
      <c r="G11194">
        <v>4155</v>
      </c>
      <c r="H11194">
        <v>9001</v>
      </c>
      <c r="I11194">
        <v>14.274381</v>
      </c>
      <c r="J11194">
        <v>18.186315</v>
      </c>
      <c r="K11194">
        <v>16.684896999999999</v>
      </c>
      <c r="L11194">
        <v>12.917579</v>
      </c>
      <c r="M11194">
        <v>14.623374999999999</v>
      </c>
      <c r="N11194">
        <v>10.217328</v>
      </c>
      <c r="O11194">
        <v>26.153645000000001</v>
      </c>
      <c r="P11194">
        <v>0.49379118834820102</v>
      </c>
      <c r="Q11194">
        <v>-0.16221512495551099</v>
      </c>
    </row>
    <row r="11195" spans="1:17" x14ac:dyDescent="0.3">
      <c r="A11195" t="s">
        <v>11210</v>
      </c>
      <c r="B11195">
        <v>712</v>
      </c>
      <c r="C11195">
        <v>1763</v>
      </c>
      <c r="D11195">
        <v>1962</v>
      </c>
      <c r="E11195">
        <v>564</v>
      </c>
      <c r="F11195">
        <v>1925</v>
      </c>
      <c r="G11195">
        <v>1014</v>
      </c>
      <c r="H11195">
        <v>2820</v>
      </c>
      <c r="I11195">
        <v>8.2707719999999991</v>
      </c>
      <c r="J11195">
        <v>20.588835</v>
      </c>
      <c r="K11195">
        <v>23.242771000000001</v>
      </c>
      <c r="L11195">
        <v>6.5018830000000003</v>
      </c>
      <c r="M11195">
        <v>20.888165999999998</v>
      </c>
      <c r="N11195">
        <v>10.935356000000001</v>
      </c>
      <c r="O11195">
        <v>30.367733000000001</v>
      </c>
      <c r="P11195">
        <v>0.98464534830518402</v>
      </c>
      <c r="Q11195">
        <v>5.1608314709882998E-3</v>
      </c>
    </row>
    <row r="11196" spans="1:17" x14ac:dyDescent="0.3">
      <c r="A11196" t="s">
        <v>11211</v>
      </c>
      <c r="B11196">
        <v>201</v>
      </c>
      <c r="C11196">
        <v>101</v>
      </c>
      <c r="D11196">
        <v>58</v>
      </c>
      <c r="E11196">
        <v>95</v>
      </c>
      <c r="F11196">
        <v>151</v>
      </c>
      <c r="G11196">
        <v>296</v>
      </c>
      <c r="H11196">
        <v>143</v>
      </c>
      <c r="I11196">
        <v>1.288235</v>
      </c>
      <c r="J11196">
        <v>0.62389399999999995</v>
      </c>
      <c r="K11196">
        <v>0.369342</v>
      </c>
      <c r="L11196">
        <v>0.59782199999999996</v>
      </c>
      <c r="M11196">
        <v>0.90853700000000004</v>
      </c>
      <c r="N11196">
        <v>1.7470699999999999</v>
      </c>
      <c r="O11196">
        <v>0.86124400000000001</v>
      </c>
      <c r="P11196">
        <v>0.44616477468482202</v>
      </c>
      <c r="Q11196">
        <v>0.20270605573813699</v>
      </c>
    </row>
    <row r="11197" spans="1:17" x14ac:dyDescent="0.3">
      <c r="A11197" t="s">
        <v>11212</v>
      </c>
      <c r="B11197">
        <v>579</v>
      </c>
      <c r="C11197">
        <v>940</v>
      </c>
      <c r="D11197">
        <v>903</v>
      </c>
      <c r="E11197">
        <v>307</v>
      </c>
      <c r="F11197">
        <v>1378</v>
      </c>
      <c r="G11197">
        <v>497</v>
      </c>
      <c r="H11197">
        <v>568</v>
      </c>
      <c r="I11197">
        <v>2.0024920000000002</v>
      </c>
      <c r="J11197">
        <v>3.3290510000000002</v>
      </c>
      <c r="K11197">
        <v>3.2164470000000001</v>
      </c>
      <c r="L11197">
        <v>1.04426</v>
      </c>
      <c r="M11197">
        <v>4.5941029999999996</v>
      </c>
      <c r="N11197">
        <v>1.5827359999999999</v>
      </c>
      <c r="O11197">
        <v>1.773469</v>
      </c>
      <c r="P11197">
        <v>0.59840247043080197</v>
      </c>
      <c r="Q11197">
        <v>-0.14127092808998101</v>
      </c>
    </row>
    <row r="11198" spans="1:17" x14ac:dyDescent="0.3">
      <c r="A11198" t="s">
        <v>11213</v>
      </c>
      <c r="B11198">
        <v>1958</v>
      </c>
      <c r="C11198">
        <v>1181</v>
      </c>
      <c r="D11198">
        <v>1842</v>
      </c>
      <c r="E11198">
        <v>1218</v>
      </c>
      <c r="F11198">
        <v>1329</v>
      </c>
      <c r="G11198">
        <v>2643</v>
      </c>
      <c r="H11198">
        <v>2915</v>
      </c>
      <c r="I11198">
        <v>2.7890470000000001</v>
      </c>
      <c r="J11198">
        <v>1.817922</v>
      </c>
      <c r="K11198">
        <v>2.6506029999999998</v>
      </c>
      <c r="L11198">
        <v>1.6192420000000001</v>
      </c>
      <c r="M11198">
        <v>1.9232</v>
      </c>
      <c r="N11198">
        <v>2.6015700000000002</v>
      </c>
      <c r="O11198">
        <v>3.0631620000000002</v>
      </c>
      <c r="P11198">
        <v>0.56308076259338502</v>
      </c>
      <c r="Q11198">
        <v>0.14577196933502601</v>
      </c>
    </row>
    <row r="11199" spans="1:17" x14ac:dyDescent="0.3">
      <c r="A11199" t="s">
        <v>11214</v>
      </c>
      <c r="B11199">
        <v>637</v>
      </c>
      <c r="C11199">
        <v>769</v>
      </c>
      <c r="D11199">
        <v>709</v>
      </c>
      <c r="E11199">
        <v>367</v>
      </c>
      <c r="F11199">
        <v>691</v>
      </c>
      <c r="G11199">
        <v>455</v>
      </c>
      <c r="H11199">
        <v>949</v>
      </c>
      <c r="I11199">
        <v>3.4466260000000002</v>
      </c>
      <c r="J11199">
        <v>4.4215679999999997</v>
      </c>
      <c r="K11199">
        <v>5.8317690000000004</v>
      </c>
      <c r="L11199">
        <v>2.5055610000000001</v>
      </c>
      <c r="M11199">
        <v>3.536349</v>
      </c>
      <c r="N11199">
        <v>3.0040520000000002</v>
      </c>
      <c r="O11199">
        <v>5.4532889999999998</v>
      </c>
      <c r="P11199">
        <v>0.44108324828297402</v>
      </c>
      <c r="Q11199">
        <v>-0.18655471260613399</v>
      </c>
    </row>
    <row r="11200" spans="1:17" x14ac:dyDescent="0.3">
      <c r="A11200" t="s">
        <v>11215</v>
      </c>
      <c r="B11200">
        <v>2029</v>
      </c>
      <c r="C11200">
        <v>2146</v>
      </c>
      <c r="D11200">
        <v>2077</v>
      </c>
      <c r="E11200">
        <v>1608</v>
      </c>
      <c r="F11200">
        <v>2175</v>
      </c>
      <c r="G11200">
        <v>3498</v>
      </c>
      <c r="H11200">
        <v>3310</v>
      </c>
      <c r="I11200">
        <v>5.5339070000000001</v>
      </c>
      <c r="J11200">
        <v>6.1486020000000003</v>
      </c>
      <c r="K11200">
        <v>5.5731710000000003</v>
      </c>
      <c r="L11200">
        <v>4.2366419999999998</v>
      </c>
      <c r="M11200">
        <v>5.6167870000000004</v>
      </c>
      <c r="N11200">
        <v>8.6317079999999997</v>
      </c>
      <c r="O11200">
        <v>7.9948819999999996</v>
      </c>
      <c r="P11200">
        <v>0.29870301643235803</v>
      </c>
      <c r="Q11200">
        <v>0.22738943082351501</v>
      </c>
    </row>
    <row r="11201" spans="1:17" x14ac:dyDescent="0.3">
      <c r="A11201" t="s">
        <v>11216</v>
      </c>
      <c r="B11201">
        <v>5612</v>
      </c>
      <c r="C11201">
        <v>7367</v>
      </c>
      <c r="D11201">
        <v>5556</v>
      </c>
      <c r="E11201">
        <v>6646</v>
      </c>
      <c r="F11201">
        <v>4904</v>
      </c>
      <c r="G11201">
        <v>6960</v>
      </c>
      <c r="H11201">
        <v>6078</v>
      </c>
      <c r="I11201">
        <v>6.7063810000000004</v>
      </c>
      <c r="J11201">
        <v>8.3599779999999999</v>
      </c>
      <c r="K11201">
        <v>5.6834509999999998</v>
      </c>
      <c r="L11201">
        <v>10.017901</v>
      </c>
      <c r="M11201">
        <v>5.7542999999999997</v>
      </c>
      <c r="N11201">
        <v>7.2398259999999999</v>
      </c>
      <c r="O11201">
        <v>6.6237279999999998</v>
      </c>
      <c r="P11201">
        <v>0.88985890473992402</v>
      </c>
      <c r="Q11201">
        <v>-2.6478897025465801E-2</v>
      </c>
    </row>
    <row r="11202" spans="1:17" x14ac:dyDescent="0.3">
      <c r="A11202" t="s">
        <v>11217</v>
      </c>
      <c r="B11202">
        <v>2434</v>
      </c>
      <c r="C11202">
        <v>2275</v>
      </c>
      <c r="D11202">
        <v>2408</v>
      </c>
      <c r="E11202">
        <v>2382</v>
      </c>
      <c r="F11202">
        <v>2088</v>
      </c>
      <c r="G11202">
        <v>2690</v>
      </c>
      <c r="H11202">
        <v>2884</v>
      </c>
      <c r="I11202">
        <v>8.0921570000000003</v>
      </c>
      <c r="J11202">
        <v>7.6524479999999997</v>
      </c>
      <c r="K11202">
        <v>7.958126</v>
      </c>
      <c r="L11202">
        <v>6.725015</v>
      </c>
      <c r="M11202">
        <v>6.3743759999999998</v>
      </c>
      <c r="N11202">
        <v>8.1737090000000006</v>
      </c>
      <c r="O11202">
        <v>7.6402010000000002</v>
      </c>
      <c r="P11202">
        <v>0.79091179122274102</v>
      </c>
      <c r="Q11202">
        <v>3.9320725218158201E-2</v>
      </c>
    </row>
    <row r="11203" spans="1:17" x14ac:dyDescent="0.3">
      <c r="A11203" t="s">
        <v>11218</v>
      </c>
      <c r="B11203">
        <v>410</v>
      </c>
      <c r="C11203">
        <v>477</v>
      </c>
      <c r="D11203">
        <v>1108</v>
      </c>
      <c r="E11203">
        <v>342</v>
      </c>
      <c r="F11203">
        <v>579</v>
      </c>
      <c r="G11203">
        <v>191</v>
      </c>
      <c r="H11203">
        <v>221</v>
      </c>
      <c r="I11203">
        <v>0.91460699999999995</v>
      </c>
      <c r="J11203">
        <v>1.1598599999999999</v>
      </c>
      <c r="K11203">
        <v>2.6983169999999999</v>
      </c>
      <c r="L11203">
        <v>0.79399200000000003</v>
      </c>
      <c r="M11203">
        <v>1.47421</v>
      </c>
      <c r="N11203">
        <v>0.66448200000000002</v>
      </c>
      <c r="O11203">
        <v>0.45777000000000001</v>
      </c>
      <c r="P11203">
        <v>7.0436614902280398E-2</v>
      </c>
      <c r="Q11203">
        <v>-0.48454660405737598</v>
      </c>
    </row>
    <row r="11204" spans="1:17" x14ac:dyDescent="0.3">
      <c r="A11204" t="s">
        <v>11219</v>
      </c>
      <c r="B11204">
        <v>27945</v>
      </c>
      <c r="C11204">
        <v>15191</v>
      </c>
      <c r="D11204">
        <v>15125</v>
      </c>
      <c r="E11204">
        <v>18187</v>
      </c>
      <c r="F11204">
        <v>24438</v>
      </c>
      <c r="G11204">
        <v>24503</v>
      </c>
      <c r="H11204">
        <v>23057</v>
      </c>
      <c r="I11204">
        <v>29.084064000000001</v>
      </c>
      <c r="J11204">
        <v>16.404606000000001</v>
      </c>
      <c r="K11204">
        <v>14.79936</v>
      </c>
      <c r="L11204">
        <v>19.359138000000002</v>
      </c>
      <c r="M11204">
        <v>19.994429</v>
      </c>
      <c r="N11204">
        <v>25.11814</v>
      </c>
      <c r="O11204">
        <v>19.682725000000001</v>
      </c>
      <c r="P11204">
        <v>0.53568507530282305</v>
      </c>
      <c r="Q11204">
        <v>0.13681014090523699</v>
      </c>
    </row>
    <row r="11205" spans="1:17" x14ac:dyDescent="0.3">
      <c r="A11205" t="s">
        <v>11220</v>
      </c>
      <c r="B11205">
        <v>5908</v>
      </c>
      <c r="C11205">
        <v>7384</v>
      </c>
      <c r="D11205">
        <v>5175</v>
      </c>
      <c r="E11205">
        <v>6034</v>
      </c>
      <c r="F11205">
        <v>4695</v>
      </c>
      <c r="G11205">
        <v>6822</v>
      </c>
      <c r="H11205">
        <v>6348</v>
      </c>
      <c r="I11205">
        <v>7.3840250000000003</v>
      </c>
      <c r="J11205">
        <v>6.438618</v>
      </c>
      <c r="K11205">
        <v>4.5483409999999997</v>
      </c>
      <c r="L11205">
        <v>7.8985399999999997</v>
      </c>
      <c r="M11205">
        <v>3.751268</v>
      </c>
      <c r="N11205">
        <v>5.4523219999999997</v>
      </c>
      <c r="O11205">
        <v>5.6069100000000001</v>
      </c>
      <c r="P11205">
        <v>0.739873303514758</v>
      </c>
      <c r="Q11205">
        <v>-6.1882102251113499E-2</v>
      </c>
    </row>
    <row r="11206" spans="1:17" x14ac:dyDescent="0.3">
      <c r="A11206" t="s">
        <v>11221</v>
      </c>
      <c r="B11206">
        <v>2043</v>
      </c>
      <c r="C11206">
        <v>1752</v>
      </c>
      <c r="D11206">
        <v>1608</v>
      </c>
      <c r="E11206">
        <v>1761</v>
      </c>
      <c r="F11206">
        <v>1736</v>
      </c>
      <c r="G11206">
        <v>2886</v>
      </c>
      <c r="H11206">
        <v>1969</v>
      </c>
      <c r="I11206">
        <v>12.107713</v>
      </c>
      <c r="J11206">
        <v>10.43829</v>
      </c>
      <c r="K11206">
        <v>9.7150549999999996</v>
      </c>
      <c r="L11206">
        <v>10.360442000000001</v>
      </c>
      <c r="M11206">
        <v>9.6059859999999997</v>
      </c>
      <c r="N11206">
        <v>15.888427</v>
      </c>
      <c r="O11206">
        <v>10.810522000000001</v>
      </c>
      <c r="P11206">
        <v>0.48678546235280401</v>
      </c>
      <c r="Q11206">
        <v>0.14462561070624599</v>
      </c>
    </row>
    <row r="11207" spans="1:17" x14ac:dyDescent="0.3">
      <c r="A11207" t="s">
        <v>11222</v>
      </c>
      <c r="B11207">
        <v>97</v>
      </c>
      <c r="C11207">
        <v>16</v>
      </c>
      <c r="D11207">
        <v>94</v>
      </c>
      <c r="E11207">
        <v>90</v>
      </c>
      <c r="F11207">
        <v>237</v>
      </c>
      <c r="G11207">
        <v>80</v>
      </c>
      <c r="H11207">
        <v>114</v>
      </c>
      <c r="I11207">
        <v>0.32243300000000003</v>
      </c>
      <c r="J11207">
        <v>5.0712E-2</v>
      </c>
      <c r="K11207">
        <v>0.32085799999999998</v>
      </c>
      <c r="L11207">
        <v>0.29636000000000001</v>
      </c>
      <c r="M11207">
        <v>0.74010699999999996</v>
      </c>
      <c r="N11207">
        <v>0.246168</v>
      </c>
      <c r="O11207">
        <v>0.35351399999999999</v>
      </c>
      <c r="P11207">
        <v>0.27012857391342598</v>
      </c>
      <c r="Q11207">
        <v>0.27828324233405799</v>
      </c>
    </row>
    <row r="11208" spans="1:17" x14ac:dyDescent="0.3">
      <c r="A11208" t="s">
        <v>11223</v>
      </c>
      <c r="B11208">
        <v>938</v>
      </c>
      <c r="C11208">
        <v>939</v>
      </c>
      <c r="D11208">
        <v>1226</v>
      </c>
      <c r="E11208">
        <v>766</v>
      </c>
      <c r="F11208">
        <v>801</v>
      </c>
      <c r="G11208">
        <v>1467</v>
      </c>
      <c r="H11208">
        <v>1249</v>
      </c>
      <c r="I11208">
        <v>2.000686</v>
      </c>
      <c r="J11208">
        <v>1.6817169999999999</v>
      </c>
      <c r="K11208">
        <v>2.6686230000000002</v>
      </c>
      <c r="L11208">
        <v>1.491441</v>
      </c>
      <c r="M11208">
        <v>1.5255890000000001</v>
      </c>
      <c r="N11208">
        <v>2.827998</v>
      </c>
      <c r="O11208">
        <v>2.4298679999999999</v>
      </c>
      <c r="P11208">
        <v>0.99222081227588199</v>
      </c>
      <c r="Q11208">
        <v>-2.2217719522771998E-3</v>
      </c>
    </row>
    <row r="11209" spans="1:17" x14ac:dyDescent="0.3">
      <c r="A11209" t="s">
        <v>11224</v>
      </c>
      <c r="B11209">
        <v>289</v>
      </c>
      <c r="C11209">
        <v>303</v>
      </c>
      <c r="D11209">
        <v>257</v>
      </c>
      <c r="E11209">
        <v>295</v>
      </c>
      <c r="F11209">
        <v>242</v>
      </c>
      <c r="G11209">
        <v>243</v>
      </c>
      <c r="H11209">
        <v>208</v>
      </c>
      <c r="I11209">
        <v>0.77422599999999997</v>
      </c>
      <c r="J11209">
        <v>0.81462299999999999</v>
      </c>
      <c r="K11209">
        <v>0.70060599999999995</v>
      </c>
      <c r="L11209">
        <v>0.78297899999999998</v>
      </c>
      <c r="M11209">
        <v>0.60331999999999997</v>
      </c>
      <c r="N11209">
        <v>0.60422299999999995</v>
      </c>
      <c r="O11209">
        <v>0.51598100000000002</v>
      </c>
      <c r="P11209">
        <v>0.47511475031240802</v>
      </c>
      <c r="Q11209">
        <v>-0.16244605762417899</v>
      </c>
    </row>
    <row r="11210" spans="1:17" x14ac:dyDescent="0.3">
      <c r="A11210" t="s">
        <v>11225</v>
      </c>
      <c r="B11210">
        <v>242</v>
      </c>
      <c r="C11210">
        <v>368</v>
      </c>
      <c r="D11210">
        <v>518</v>
      </c>
      <c r="E11210">
        <v>150</v>
      </c>
      <c r="F11210">
        <v>643</v>
      </c>
      <c r="G11210">
        <v>96</v>
      </c>
      <c r="H11210">
        <v>357</v>
      </c>
      <c r="I11210">
        <v>0.40848800000000002</v>
      </c>
      <c r="J11210">
        <v>0.61706399999999995</v>
      </c>
      <c r="K11210">
        <v>1.027004</v>
      </c>
      <c r="L11210">
        <v>0.229798</v>
      </c>
      <c r="M11210">
        <v>1.3640140000000001</v>
      </c>
      <c r="N11210">
        <v>0.12908600000000001</v>
      </c>
      <c r="O11210">
        <v>0.53349899999999995</v>
      </c>
      <c r="P11210">
        <v>0.62399528495616696</v>
      </c>
      <c r="Q11210">
        <v>-0.128200763373329</v>
      </c>
    </row>
    <row r="11211" spans="1:17" x14ac:dyDescent="0.3">
      <c r="A11211" t="s">
        <v>11226</v>
      </c>
      <c r="B11211">
        <v>149</v>
      </c>
      <c r="C11211">
        <v>273</v>
      </c>
      <c r="D11211">
        <v>233</v>
      </c>
      <c r="E11211">
        <v>190</v>
      </c>
      <c r="F11211">
        <v>199</v>
      </c>
      <c r="G11211">
        <v>311</v>
      </c>
      <c r="H11211">
        <v>213</v>
      </c>
      <c r="I11211">
        <v>0.364782</v>
      </c>
      <c r="J11211">
        <v>0.67387699999999995</v>
      </c>
      <c r="K11211">
        <v>0.58132399999999995</v>
      </c>
      <c r="L11211">
        <v>0.46118700000000001</v>
      </c>
      <c r="M11211">
        <v>0.455403</v>
      </c>
      <c r="N11211">
        <v>0.70933000000000002</v>
      </c>
      <c r="O11211">
        <v>0.48385</v>
      </c>
      <c r="P11211">
        <v>0.933797118757695</v>
      </c>
      <c r="Q11211">
        <v>2.0736093767022502E-2</v>
      </c>
    </row>
    <row r="11212" spans="1:17" x14ac:dyDescent="0.3">
      <c r="A11212" t="s">
        <v>11227</v>
      </c>
      <c r="B11212">
        <v>607</v>
      </c>
      <c r="C11212">
        <v>795</v>
      </c>
      <c r="D11212">
        <v>1017</v>
      </c>
      <c r="E11212">
        <v>885</v>
      </c>
      <c r="F11212">
        <v>703</v>
      </c>
      <c r="G11212">
        <v>418</v>
      </c>
      <c r="H11212">
        <v>1292</v>
      </c>
      <c r="I11212">
        <v>2.6433589999999998</v>
      </c>
      <c r="J11212">
        <v>3.292421</v>
      </c>
      <c r="K11212">
        <v>4.5244850000000003</v>
      </c>
      <c r="L11212">
        <v>3.5191089999999998</v>
      </c>
      <c r="M11212">
        <v>2.8629910000000001</v>
      </c>
      <c r="N11212">
        <v>1.7046380000000001</v>
      </c>
      <c r="O11212">
        <v>4.8164610000000003</v>
      </c>
      <c r="P11212">
        <v>0.96857388175769399</v>
      </c>
      <c r="Q11212">
        <v>-1.02366812271838E-2</v>
      </c>
    </row>
    <row r="11213" spans="1:17" x14ac:dyDescent="0.3">
      <c r="A11213" t="s">
        <v>11228</v>
      </c>
      <c r="B11213">
        <v>2705</v>
      </c>
      <c r="C11213">
        <v>2846</v>
      </c>
      <c r="D11213">
        <v>2213</v>
      </c>
      <c r="E11213">
        <v>1788</v>
      </c>
      <c r="F11213">
        <v>2483</v>
      </c>
      <c r="G11213">
        <v>2837</v>
      </c>
      <c r="H11213">
        <v>2875</v>
      </c>
      <c r="I11213">
        <v>6.7236770000000003</v>
      </c>
      <c r="J11213">
        <v>7.591037</v>
      </c>
      <c r="K11213">
        <v>6.066058</v>
      </c>
      <c r="L11213">
        <v>9.8192830000000004</v>
      </c>
      <c r="M11213">
        <v>6.7963969999999998</v>
      </c>
      <c r="N11213">
        <v>8.3626229999999993</v>
      </c>
      <c r="O11213">
        <v>6.2935990000000004</v>
      </c>
      <c r="P11213">
        <v>0.61204702681472001</v>
      </c>
      <c r="Q11213">
        <v>-8.6840554745557699E-2</v>
      </c>
    </row>
    <row r="11214" spans="1:17" x14ac:dyDescent="0.3">
      <c r="A11214" t="s">
        <v>11229</v>
      </c>
      <c r="B11214">
        <v>995</v>
      </c>
      <c r="C11214">
        <v>1930</v>
      </c>
      <c r="D11214">
        <v>2309</v>
      </c>
      <c r="E11214">
        <v>1100</v>
      </c>
      <c r="F11214">
        <v>2344</v>
      </c>
      <c r="G11214">
        <v>873</v>
      </c>
      <c r="H11214">
        <v>1823</v>
      </c>
      <c r="I11214">
        <v>4.4959129999999998</v>
      </c>
      <c r="J11214">
        <v>9.0692470000000007</v>
      </c>
      <c r="K11214">
        <v>11.851151</v>
      </c>
      <c r="L11214">
        <v>4.8478640000000004</v>
      </c>
      <c r="M11214">
        <v>10.788005</v>
      </c>
      <c r="N11214">
        <v>5.6055729999999997</v>
      </c>
      <c r="O11214">
        <v>8.4285359999999994</v>
      </c>
      <c r="P11214">
        <v>0.59544051727399105</v>
      </c>
      <c r="Q11214">
        <v>-0.13963013663587101</v>
      </c>
    </row>
    <row r="11215" spans="1:17" x14ac:dyDescent="0.3">
      <c r="A11215" t="s">
        <v>11230</v>
      </c>
      <c r="B11215">
        <v>115</v>
      </c>
      <c r="C11215">
        <v>174</v>
      </c>
      <c r="D11215">
        <v>201</v>
      </c>
      <c r="E11215">
        <v>50</v>
      </c>
      <c r="F11215">
        <v>43</v>
      </c>
      <c r="G11215">
        <v>186</v>
      </c>
      <c r="H11215">
        <v>298</v>
      </c>
      <c r="I11215">
        <v>0.25415199999999999</v>
      </c>
      <c r="J11215">
        <v>0.54102499999999998</v>
      </c>
      <c r="K11215">
        <v>0.71470800000000001</v>
      </c>
      <c r="L11215">
        <v>0.111008</v>
      </c>
      <c r="M11215">
        <v>8.3566000000000001E-2</v>
      </c>
      <c r="N11215">
        <v>0.95667899999999995</v>
      </c>
      <c r="O11215">
        <v>0.88210999999999995</v>
      </c>
      <c r="P11215">
        <v>0.70084427437355701</v>
      </c>
      <c r="Q11215">
        <v>-9.8303142570820401E-2</v>
      </c>
    </row>
    <row r="11216" spans="1:17" x14ac:dyDescent="0.3">
      <c r="A11216" t="s">
        <v>11231</v>
      </c>
      <c r="B11216">
        <v>2994</v>
      </c>
      <c r="C11216">
        <v>2610</v>
      </c>
      <c r="D11216">
        <v>4156</v>
      </c>
      <c r="E11216">
        <v>4774</v>
      </c>
      <c r="F11216">
        <v>3647</v>
      </c>
      <c r="G11216">
        <v>3369</v>
      </c>
      <c r="H11216">
        <v>2781</v>
      </c>
      <c r="I11216">
        <v>10.615463</v>
      </c>
      <c r="J11216">
        <v>8.9617210000000007</v>
      </c>
      <c r="K11216">
        <v>13.582883000000001</v>
      </c>
      <c r="L11216">
        <v>14.277213</v>
      </c>
      <c r="M11216">
        <v>12.149683</v>
      </c>
      <c r="N11216">
        <v>10.673064</v>
      </c>
      <c r="O11216">
        <v>9.1201729999999994</v>
      </c>
      <c r="P11216">
        <v>0.64963935331343303</v>
      </c>
      <c r="Q11216">
        <v>0.108655662784043</v>
      </c>
    </row>
    <row r="11217" spans="1:17" x14ac:dyDescent="0.3">
      <c r="A11217" t="s">
        <v>11232</v>
      </c>
      <c r="B11217">
        <v>1570</v>
      </c>
      <c r="C11217">
        <v>1284</v>
      </c>
      <c r="D11217">
        <v>1667</v>
      </c>
      <c r="E11217">
        <v>1594</v>
      </c>
      <c r="F11217">
        <v>1994</v>
      </c>
      <c r="G11217">
        <v>1405</v>
      </c>
      <c r="H11217">
        <v>1352</v>
      </c>
      <c r="I11217">
        <v>5.7594609999999999</v>
      </c>
      <c r="J11217">
        <v>4.6038800000000002</v>
      </c>
      <c r="K11217">
        <v>5.9654290000000003</v>
      </c>
      <c r="L11217">
        <v>5.6787039999999998</v>
      </c>
      <c r="M11217">
        <v>6.9705859999999999</v>
      </c>
      <c r="N11217">
        <v>4.6440270000000003</v>
      </c>
      <c r="O11217">
        <v>2.0635759999999999</v>
      </c>
      <c r="P11217">
        <v>0.85657304056449501</v>
      </c>
      <c r="Q11217">
        <v>3.8062019645401499E-2</v>
      </c>
    </row>
    <row r="11218" spans="1:17" x14ac:dyDescent="0.3">
      <c r="A11218" t="s">
        <v>11233</v>
      </c>
      <c r="B11218">
        <v>5972</v>
      </c>
      <c r="C11218">
        <v>8281</v>
      </c>
      <c r="D11218">
        <v>9696</v>
      </c>
      <c r="E11218">
        <v>4535</v>
      </c>
      <c r="F11218">
        <v>11277</v>
      </c>
      <c r="G11218">
        <v>6212</v>
      </c>
      <c r="H11218">
        <v>13117</v>
      </c>
      <c r="I11218">
        <v>12.331526999999999</v>
      </c>
      <c r="J11218">
        <v>18.203009000000002</v>
      </c>
      <c r="K11218">
        <v>20.563222</v>
      </c>
      <c r="L11218">
        <v>10.348262</v>
      </c>
      <c r="M11218">
        <v>20.638605999999999</v>
      </c>
      <c r="N11218">
        <v>11.943065000000001</v>
      </c>
      <c r="O11218">
        <v>24.618234999999999</v>
      </c>
      <c r="P11218">
        <v>0.85444039767963098</v>
      </c>
      <c r="Q11218">
        <v>4.63207713138079E-2</v>
      </c>
    </row>
    <row r="11219" spans="1:17" x14ac:dyDescent="0.3">
      <c r="A11219" t="s">
        <v>11234</v>
      </c>
      <c r="B11219">
        <v>3190</v>
      </c>
      <c r="C11219">
        <v>3507</v>
      </c>
      <c r="D11219">
        <v>3007</v>
      </c>
      <c r="E11219">
        <v>3180</v>
      </c>
      <c r="F11219">
        <v>4936</v>
      </c>
      <c r="G11219">
        <v>4469</v>
      </c>
      <c r="H11219">
        <v>4160</v>
      </c>
      <c r="I11219">
        <v>10.133132</v>
      </c>
      <c r="J11219">
        <v>11.200101999999999</v>
      </c>
      <c r="K11219">
        <v>9.7407900000000005</v>
      </c>
      <c r="L11219">
        <v>10.028292</v>
      </c>
      <c r="M11219">
        <v>14.645572</v>
      </c>
      <c r="N11219">
        <v>13.18679</v>
      </c>
      <c r="O11219">
        <v>12.247731</v>
      </c>
      <c r="P11219">
        <v>7.0256456129759004E-2</v>
      </c>
      <c r="Q11219">
        <v>0.298316561391754</v>
      </c>
    </row>
    <row r="11220" spans="1:17" x14ac:dyDescent="0.3">
      <c r="A11220" t="s">
        <v>11235</v>
      </c>
      <c r="B11220">
        <v>1734</v>
      </c>
      <c r="C11220">
        <v>1870</v>
      </c>
      <c r="D11220">
        <v>2040</v>
      </c>
      <c r="E11220">
        <v>1963</v>
      </c>
      <c r="F11220">
        <v>1333</v>
      </c>
      <c r="G11220">
        <v>1821</v>
      </c>
      <c r="H11220">
        <v>1897</v>
      </c>
      <c r="I11220">
        <v>4.6353910000000003</v>
      </c>
      <c r="J11220">
        <v>3.740265</v>
      </c>
      <c r="K11220">
        <v>4.0858150000000002</v>
      </c>
      <c r="L11220">
        <v>4.8926309999999997</v>
      </c>
      <c r="M11220">
        <v>2.4186990000000002</v>
      </c>
      <c r="N11220">
        <v>3.4770500000000002</v>
      </c>
      <c r="O11220">
        <v>3.245171</v>
      </c>
      <c r="P11220">
        <v>0.56582295327414101</v>
      </c>
      <c r="Q11220">
        <v>-0.111012938407737</v>
      </c>
    </row>
    <row r="11221" spans="1:17" x14ac:dyDescent="0.3">
      <c r="A11221" t="s">
        <v>11236</v>
      </c>
      <c r="B11221">
        <v>2934</v>
      </c>
      <c r="C11221">
        <v>3447</v>
      </c>
      <c r="D11221">
        <v>3028</v>
      </c>
      <c r="E11221">
        <v>2461</v>
      </c>
      <c r="F11221">
        <v>3646</v>
      </c>
      <c r="G11221">
        <v>4426</v>
      </c>
      <c r="H11221">
        <v>3587</v>
      </c>
      <c r="I11221">
        <v>25.598738999999998</v>
      </c>
      <c r="J11221">
        <v>30.234347</v>
      </c>
      <c r="K11221">
        <v>26.945419000000001</v>
      </c>
      <c r="L11221">
        <v>21.303667000000001</v>
      </c>
      <c r="M11221">
        <v>29.699036</v>
      </c>
      <c r="N11221">
        <v>35.847541</v>
      </c>
      <c r="O11221">
        <v>29.008572000000001</v>
      </c>
      <c r="P11221">
        <v>0.55317585524269997</v>
      </c>
      <c r="Q11221">
        <v>0.10993796095845799</v>
      </c>
    </row>
    <row r="11222" spans="1:17" x14ac:dyDescent="0.3">
      <c r="A11222" t="s">
        <v>11237</v>
      </c>
      <c r="B11222">
        <v>926</v>
      </c>
      <c r="C11222">
        <v>1348</v>
      </c>
      <c r="D11222">
        <v>1022</v>
      </c>
      <c r="E11222">
        <v>777</v>
      </c>
      <c r="F11222">
        <v>1221</v>
      </c>
      <c r="G11222">
        <v>1102</v>
      </c>
      <c r="H11222">
        <v>1006</v>
      </c>
      <c r="I11222">
        <v>3.663189</v>
      </c>
      <c r="J11222">
        <v>8.1561170000000001</v>
      </c>
      <c r="K11222">
        <v>4.1866289999999999</v>
      </c>
      <c r="L11222">
        <v>2.7067389999999998</v>
      </c>
      <c r="M11222">
        <v>4.8751540000000002</v>
      </c>
      <c r="N11222">
        <v>4.4371109999999998</v>
      </c>
      <c r="O11222">
        <v>3.4215399999999998</v>
      </c>
      <c r="P11222">
        <v>0.57250099825996104</v>
      </c>
      <c r="Q11222">
        <v>-0.112185852463918</v>
      </c>
    </row>
    <row r="11223" spans="1:17" x14ac:dyDescent="0.3">
      <c r="A11223" t="s">
        <v>11238</v>
      </c>
      <c r="B11223">
        <v>2711</v>
      </c>
      <c r="C11223">
        <v>2881</v>
      </c>
      <c r="D11223">
        <v>2379</v>
      </c>
      <c r="E11223">
        <v>2316</v>
      </c>
      <c r="F11223">
        <v>5059</v>
      </c>
      <c r="G11223">
        <v>2357</v>
      </c>
      <c r="H11223">
        <v>3841</v>
      </c>
      <c r="I11223">
        <v>34.245800000000003</v>
      </c>
      <c r="J11223">
        <v>33.724507000000003</v>
      </c>
      <c r="K11223">
        <v>21.955597999999998</v>
      </c>
      <c r="L11223">
        <v>27.183841999999999</v>
      </c>
      <c r="M11223">
        <v>54.400827</v>
      </c>
      <c r="N11223">
        <v>20.038464000000001</v>
      </c>
      <c r="O11223">
        <v>41.041116000000002</v>
      </c>
      <c r="P11223">
        <v>0.33186210117015802</v>
      </c>
      <c r="Q11223">
        <v>0.22809419688569499</v>
      </c>
    </row>
    <row r="11224" spans="1:17" x14ac:dyDescent="0.3">
      <c r="A11224" t="s">
        <v>11239</v>
      </c>
      <c r="B11224">
        <v>474</v>
      </c>
      <c r="C11224">
        <v>374</v>
      </c>
      <c r="D11224">
        <v>876</v>
      </c>
      <c r="E11224">
        <v>922</v>
      </c>
      <c r="F11224">
        <v>239</v>
      </c>
      <c r="G11224">
        <v>169</v>
      </c>
      <c r="H11224">
        <v>338</v>
      </c>
      <c r="I11224">
        <v>0.56334600000000001</v>
      </c>
      <c r="J11224">
        <v>0.57032400000000005</v>
      </c>
      <c r="K11224">
        <v>1.1710430000000001</v>
      </c>
      <c r="L11224">
        <v>0.91642699999999999</v>
      </c>
      <c r="M11224">
        <v>0.35123300000000002</v>
      </c>
      <c r="N11224">
        <v>0.13133700000000001</v>
      </c>
      <c r="O11224">
        <v>0.27788200000000002</v>
      </c>
      <c r="P11224">
        <v>0.51316402093983504</v>
      </c>
      <c r="Q11224">
        <v>-0.170446250256966</v>
      </c>
    </row>
    <row r="11225" spans="1:17" x14ac:dyDescent="0.3">
      <c r="A11225" t="s">
        <v>11240</v>
      </c>
      <c r="B11225">
        <v>135</v>
      </c>
      <c r="C11225">
        <v>4334</v>
      </c>
      <c r="D11225">
        <v>4893</v>
      </c>
      <c r="E11225">
        <v>262</v>
      </c>
      <c r="F11225">
        <v>3480</v>
      </c>
      <c r="G11225">
        <v>215</v>
      </c>
      <c r="H11225">
        <v>4105</v>
      </c>
      <c r="I11225">
        <v>0.23307700000000001</v>
      </c>
      <c r="J11225">
        <v>10.242131000000001</v>
      </c>
      <c r="K11225">
        <v>9.8508790000000008</v>
      </c>
      <c r="L11225">
        <v>0.41288900000000001</v>
      </c>
      <c r="M11225">
        <v>7.1463859999999997</v>
      </c>
      <c r="N11225">
        <v>0.48162899999999997</v>
      </c>
      <c r="O11225">
        <v>7.4562989999999996</v>
      </c>
      <c r="P11225">
        <v>0.59195677454439399</v>
      </c>
      <c r="Q11225">
        <v>-9.6905328111934794E-2</v>
      </c>
    </row>
    <row r="11226" spans="1:17" x14ac:dyDescent="0.3">
      <c r="A11226" t="s">
        <v>11241</v>
      </c>
      <c r="B11226">
        <v>308</v>
      </c>
      <c r="C11226">
        <v>308</v>
      </c>
      <c r="D11226">
        <v>294</v>
      </c>
      <c r="E11226">
        <v>167</v>
      </c>
      <c r="F11226">
        <v>252</v>
      </c>
      <c r="G11226">
        <v>310</v>
      </c>
      <c r="H11226">
        <v>424</v>
      </c>
      <c r="I11226">
        <v>2.596203</v>
      </c>
      <c r="J11226">
        <v>2.5362200000000001</v>
      </c>
      <c r="K11226">
        <v>1.859421</v>
      </c>
      <c r="L11226">
        <v>1.0801590000000001</v>
      </c>
      <c r="M11226">
        <v>1.7249909999999999</v>
      </c>
      <c r="N11226">
        <v>2.491571</v>
      </c>
      <c r="O11226">
        <v>2.4557690000000001</v>
      </c>
      <c r="P11226">
        <v>0.67648030763589995</v>
      </c>
      <c r="Q11226">
        <v>-0.100084081857544</v>
      </c>
    </row>
    <row r="11227" spans="1:17" x14ac:dyDescent="0.3">
      <c r="A11227" t="s">
        <v>11242</v>
      </c>
      <c r="B11227">
        <v>952</v>
      </c>
      <c r="C11227">
        <v>2837</v>
      </c>
      <c r="D11227">
        <v>2368</v>
      </c>
      <c r="E11227">
        <v>873</v>
      </c>
      <c r="F11227">
        <v>1976</v>
      </c>
      <c r="G11227">
        <v>661</v>
      </c>
      <c r="H11227">
        <v>2097</v>
      </c>
      <c r="I11227">
        <v>2.9230339999999999</v>
      </c>
      <c r="J11227">
        <v>9.120241</v>
      </c>
      <c r="K11227">
        <v>7.7307649999999999</v>
      </c>
      <c r="L11227">
        <v>2.6708249999999998</v>
      </c>
      <c r="M11227">
        <v>6.9130739999999999</v>
      </c>
      <c r="N11227">
        <v>2.2803979999999999</v>
      </c>
      <c r="O11227">
        <v>6.9647220000000001</v>
      </c>
      <c r="P11227">
        <v>0.23608314750155701</v>
      </c>
      <c r="Q11227">
        <v>-0.31763334814963601</v>
      </c>
    </row>
    <row r="11228" spans="1:17" x14ac:dyDescent="0.3">
      <c r="A11228" t="s">
        <v>11243</v>
      </c>
      <c r="B11228">
        <v>4050</v>
      </c>
      <c r="C11228">
        <v>2852</v>
      </c>
      <c r="D11228">
        <v>2909</v>
      </c>
      <c r="E11228">
        <v>3442</v>
      </c>
      <c r="F11228">
        <v>2687</v>
      </c>
      <c r="G11228">
        <v>2878</v>
      </c>
      <c r="H11228">
        <v>2747</v>
      </c>
      <c r="I11228">
        <v>9.3220690000000008</v>
      </c>
      <c r="J11228">
        <v>6.6379979999999996</v>
      </c>
      <c r="K11228">
        <v>7.0196690000000004</v>
      </c>
      <c r="L11228">
        <v>8.3069469999999992</v>
      </c>
      <c r="M11228">
        <v>5.8970339999999997</v>
      </c>
      <c r="N11228">
        <v>5.7823539999999998</v>
      </c>
      <c r="O11228">
        <v>6.2123169999999996</v>
      </c>
      <c r="P11228">
        <v>0.484165797871557</v>
      </c>
      <c r="Q11228">
        <v>-0.144335502512388</v>
      </c>
    </row>
    <row r="11229" spans="1:17" x14ac:dyDescent="0.3">
      <c r="A11229" t="s">
        <v>11244</v>
      </c>
      <c r="B11229">
        <v>747</v>
      </c>
      <c r="C11229">
        <v>544</v>
      </c>
      <c r="D11229">
        <v>516</v>
      </c>
      <c r="E11229">
        <v>457</v>
      </c>
      <c r="F11229">
        <v>644</v>
      </c>
      <c r="G11229">
        <v>1057</v>
      </c>
      <c r="H11229">
        <v>650</v>
      </c>
      <c r="I11229">
        <v>3.2172399999999999</v>
      </c>
      <c r="J11229">
        <v>2.4183599999999998</v>
      </c>
      <c r="K11229">
        <v>2.2465860000000002</v>
      </c>
      <c r="L11229">
        <v>1.9539960000000001</v>
      </c>
      <c r="M11229">
        <v>2.4549460000000001</v>
      </c>
      <c r="N11229">
        <v>4.2833009999999998</v>
      </c>
      <c r="O11229">
        <v>2.5779139999999998</v>
      </c>
      <c r="P11229">
        <v>0.60827101028852903</v>
      </c>
      <c r="Q11229">
        <v>0.124959160214619</v>
      </c>
    </row>
    <row r="11230" spans="1:17" x14ac:dyDescent="0.3">
      <c r="A11230" t="s">
        <v>11245</v>
      </c>
      <c r="B11230">
        <v>2532</v>
      </c>
      <c r="C11230">
        <v>1900</v>
      </c>
      <c r="D11230">
        <v>1145</v>
      </c>
      <c r="E11230">
        <v>1970</v>
      </c>
      <c r="F11230">
        <v>1854</v>
      </c>
      <c r="G11230">
        <v>1385</v>
      </c>
      <c r="H11230">
        <v>2473</v>
      </c>
      <c r="I11230">
        <v>3.512486</v>
      </c>
      <c r="J11230">
        <v>2.4879720000000001</v>
      </c>
      <c r="K11230">
        <v>1.1924330000000001</v>
      </c>
      <c r="L11230">
        <v>2.5931250000000001</v>
      </c>
      <c r="M11230">
        <v>2.4835759999999998</v>
      </c>
      <c r="N11230">
        <v>1.8527750000000001</v>
      </c>
      <c r="O11230">
        <v>3.2423090000000001</v>
      </c>
      <c r="P11230">
        <v>0.97221747354580201</v>
      </c>
      <c r="Q11230">
        <v>8.4023350220380193E-3</v>
      </c>
    </row>
    <row r="11231" spans="1:17" x14ac:dyDescent="0.3">
      <c r="A11231" t="s">
        <v>11246</v>
      </c>
      <c r="B11231">
        <v>1846</v>
      </c>
      <c r="C11231">
        <v>2050</v>
      </c>
      <c r="D11231">
        <v>2033</v>
      </c>
      <c r="E11231">
        <v>1774</v>
      </c>
      <c r="F11231">
        <v>2698</v>
      </c>
      <c r="G11231">
        <v>1885</v>
      </c>
      <c r="H11231">
        <v>2358</v>
      </c>
      <c r="I11231">
        <v>12.653425</v>
      </c>
      <c r="J11231">
        <v>14.124238999999999</v>
      </c>
      <c r="K11231">
        <v>14.210645</v>
      </c>
      <c r="L11231">
        <v>12.066514</v>
      </c>
      <c r="M11231">
        <v>17.273878</v>
      </c>
      <c r="N11231">
        <v>11.998328000000001</v>
      </c>
      <c r="O11231">
        <v>14.973834999999999</v>
      </c>
      <c r="P11231">
        <v>0.61121584115731797</v>
      </c>
      <c r="Q11231">
        <v>8.8592364743573307E-2</v>
      </c>
    </row>
    <row r="11232" spans="1:17" x14ac:dyDescent="0.3">
      <c r="A11232" t="s">
        <v>11247</v>
      </c>
      <c r="B11232">
        <v>1790</v>
      </c>
      <c r="C11232">
        <v>2026</v>
      </c>
      <c r="D11232">
        <v>2110</v>
      </c>
      <c r="E11232">
        <v>1427</v>
      </c>
      <c r="F11232">
        <v>1847</v>
      </c>
      <c r="G11232">
        <v>2074</v>
      </c>
      <c r="H11232">
        <v>2484</v>
      </c>
      <c r="I11232">
        <v>3.3075549999999998</v>
      </c>
      <c r="J11232">
        <v>4.3747800000000003</v>
      </c>
      <c r="K11232">
        <v>4.1329539999999998</v>
      </c>
      <c r="L11232">
        <v>2.577696</v>
      </c>
      <c r="M11232">
        <v>3.2495829999999999</v>
      </c>
      <c r="N11232">
        <v>3.9834779999999999</v>
      </c>
      <c r="O11232">
        <v>3.4859249999999999</v>
      </c>
      <c r="P11232">
        <v>0.73454913757079499</v>
      </c>
      <c r="Q11232">
        <v>-5.7415646029515599E-2</v>
      </c>
    </row>
    <row r="11233" spans="1:17" x14ac:dyDescent="0.3">
      <c r="A11233" t="s">
        <v>11248</v>
      </c>
      <c r="B11233">
        <v>451</v>
      </c>
      <c r="C11233">
        <v>778</v>
      </c>
      <c r="D11233">
        <v>903</v>
      </c>
      <c r="E11233">
        <v>361</v>
      </c>
      <c r="F11233">
        <v>867</v>
      </c>
      <c r="G11233">
        <v>409</v>
      </c>
      <c r="H11233">
        <v>963</v>
      </c>
      <c r="I11233">
        <v>1.736796</v>
      </c>
      <c r="J11233">
        <v>2.828125</v>
      </c>
      <c r="K11233">
        <v>3.5197229999999999</v>
      </c>
      <c r="L11233">
        <v>1.4477409999999999</v>
      </c>
      <c r="M11233">
        <v>3.43899</v>
      </c>
      <c r="N11233">
        <v>1.3721460000000001</v>
      </c>
      <c r="O11233">
        <v>3.6201829999999999</v>
      </c>
      <c r="P11233">
        <v>0.66021958472532505</v>
      </c>
      <c r="Q11233">
        <v>-0.115820421362899</v>
      </c>
    </row>
    <row r="11234" spans="1:17" x14ac:dyDescent="0.3">
      <c r="A11234" t="s">
        <v>11249</v>
      </c>
      <c r="B11234">
        <v>427</v>
      </c>
      <c r="C11234">
        <v>333</v>
      </c>
      <c r="D11234">
        <v>268</v>
      </c>
      <c r="E11234">
        <v>300</v>
      </c>
      <c r="F11234">
        <v>466</v>
      </c>
      <c r="G11234">
        <v>383</v>
      </c>
      <c r="H11234">
        <v>455</v>
      </c>
      <c r="I11234">
        <v>2.3920319999999999</v>
      </c>
      <c r="J11234">
        <v>2.0119050000000001</v>
      </c>
      <c r="K11234">
        <v>1.539506</v>
      </c>
      <c r="L11234">
        <v>1.579299</v>
      </c>
      <c r="M11234">
        <v>2.4052669999999998</v>
      </c>
      <c r="N11234">
        <v>2.059917</v>
      </c>
      <c r="O11234">
        <v>2.3427639999999998</v>
      </c>
      <c r="P11234">
        <v>0.50968837838666003</v>
      </c>
      <c r="Q11234">
        <v>0.144302103173683</v>
      </c>
    </row>
    <row r="11235" spans="1:17" x14ac:dyDescent="0.3">
      <c r="A11235" t="s">
        <v>11250</v>
      </c>
      <c r="B11235">
        <v>17694</v>
      </c>
      <c r="C11235">
        <v>20238</v>
      </c>
      <c r="D11235">
        <v>20176</v>
      </c>
      <c r="E11235">
        <v>16175</v>
      </c>
      <c r="F11235">
        <v>28658</v>
      </c>
      <c r="G11235">
        <v>24801</v>
      </c>
      <c r="H11235">
        <v>25520</v>
      </c>
      <c r="I11235">
        <v>117.59701</v>
      </c>
      <c r="J11235">
        <v>132.05571699999999</v>
      </c>
      <c r="K11235">
        <v>136.59080900000001</v>
      </c>
      <c r="L11235">
        <v>106.74273100000001</v>
      </c>
      <c r="M11235">
        <v>122.841595</v>
      </c>
      <c r="N11235">
        <v>152.84544099999999</v>
      </c>
      <c r="O11235">
        <v>113.026383</v>
      </c>
      <c r="P11235">
        <v>0.22572054795733201</v>
      </c>
      <c r="Q11235">
        <v>0.21798367242710801</v>
      </c>
    </row>
    <row r="11236" spans="1:17" x14ac:dyDescent="0.3">
      <c r="A11236" t="s">
        <v>11251</v>
      </c>
      <c r="B11236">
        <v>5971</v>
      </c>
      <c r="C11236">
        <v>5954</v>
      </c>
      <c r="D11236">
        <v>7225</v>
      </c>
      <c r="E11236">
        <v>6660</v>
      </c>
      <c r="F11236">
        <v>8033</v>
      </c>
      <c r="G11236">
        <v>5582</v>
      </c>
      <c r="H11236">
        <v>8489</v>
      </c>
      <c r="I11236">
        <v>37.269454000000003</v>
      </c>
      <c r="J11236">
        <v>38.339522000000002</v>
      </c>
      <c r="K11236">
        <v>47.210616000000002</v>
      </c>
      <c r="L11236">
        <v>42.311928999999999</v>
      </c>
      <c r="M11236">
        <v>48.130212999999998</v>
      </c>
      <c r="N11236">
        <v>33.184204000000001</v>
      </c>
      <c r="O11236">
        <v>50.455215000000003</v>
      </c>
      <c r="P11236">
        <v>0.52650357840796003</v>
      </c>
      <c r="Q11236">
        <v>0.113977177845056</v>
      </c>
    </row>
    <row r="11237" spans="1:17" x14ac:dyDescent="0.3">
      <c r="A11237" t="s">
        <v>11252</v>
      </c>
      <c r="B11237">
        <v>2824</v>
      </c>
      <c r="C11237">
        <v>4361</v>
      </c>
      <c r="D11237">
        <v>3350</v>
      </c>
      <c r="E11237">
        <v>1329</v>
      </c>
      <c r="F11237">
        <v>5510</v>
      </c>
      <c r="G11237">
        <v>1622</v>
      </c>
      <c r="H11237">
        <v>3603</v>
      </c>
      <c r="I11237">
        <v>19.156254000000001</v>
      </c>
      <c r="J11237">
        <v>28.786411000000001</v>
      </c>
      <c r="K11237">
        <v>22.938967000000002</v>
      </c>
      <c r="L11237">
        <v>8.6611790000000006</v>
      </c>
      <c r="M11237">
        <v>33.744010000000003</v>
      </c>
      <c r="N11237">
        <v>9.8601749999999999</v>
      </c>
      <c r="O11237">
        <v>21.811838000000002</v>
      </c>
      <c r="P11237">
        <v>0.57504299750247101</v>
      </c>
      <c r="Q11237">
        <v>-0.14980363818175299</v>
      </c>
    </row>
    <row r="11238" spans="1:17" x14ac:dyDescent="0.3">
      <c r="A11238" t="s">
        <v>11253</v>
      </c>
      <c r="B11238">
        <v>9690</v>
      </c>
      <c r="C11238">
        <v>1513</v>
      </c>
      <c r="D11238">
        <v>10985</v>
      </c>
      <c r="E11238">
        <v>8865</v>
      </c>
      <c r="F11238">
        <v>1456</v>
      </c>
      <c r="G11238">
        <v>12511</v>
      </c>
      <c r="H11238">
        <v>10377</v>
      </c>
      <c r="I11238">
        <v>18.285153999999999</v>
      </c>
      <c r="J11238">
        <v>2.8703630000000002</v>
      </c>
      <c r="K11238">
        <v>25.609090999999999</v>
      </c>
      <c r="L11238">
        <v>16.605152</v>
      </c>
      <c r="M11238">
        <v>2.565645</v>
      </c>
      <c r="N11238">
        <v>21.929860999999999</v>
      </c>
      <c r="O11238">
        <v>18.147902999999999</v>
      </c>
      <c r="P11238">
        <v>0.88199724173514205</v>
      </c>
      <c r="Q11238">
        <v>3.7612717811513201E-2</v>
      </c>
    </row>
    <row r="11239" spans="1:17" x14ac:dyDescent="0.3">
      <c r="A11239" t="s">
        <v>11254</v>
      </c>
      <c r="B11239">
        <v>1991</v>
      </c>
      <c r="C11239">
        <v>1547</v>
      </c>
      <c r="D11239">
        <v>1375</v>
      </c>
      <c r="E11239">
        <v>1685</v>
      </c>
      <c r="F11239">
        <v>2531</v>
      </c>
      <c r="G11239">
        <v>2108</v>
      </c>
      <c r="H11239">
        <v>2480</v>
      </c>
      <c r="I11239">
        <v>3.2271329999999998</v>
      </c>
      <c r="J11239">
        <v>2.4488349999999999</v>
      </c>
      <c r="K11239">
        <v>2.208504</v>
      </c>
      <c r="L11239">
        <v>2.5050089999999998</v>
      </c>
      <c r="M11239">
        <v>3.7148979999999998</v>
      </c>
      <c r="N11239">
        <v>3.1079970000000001</v>
      </c>
      <c r="O11239">
        <v>3.6556519999999999</v>
      </c>
      <c r="P11239">
        <v>7.7090035946889499E-2</v>
      </c>
      <c r="Q11239">
        <v>0.32899597133833702</v>
      </c>
    </row>
    <row r="11240" spans="1:17" x14ac:dyDescent="0.3">
      <c r="A11240" t="s">
        <v>11255</v>
      </c>
      <c r="B11240">
        <v>595</v>
      </c>
      <c r="C11240">
        <v>372</v>
      </c>
      <c r="D11240">
        <v>538</v>
      </c>
      <c r="E11240">
        <v>602</v>
      </c>
      <c r="F11240">
        <v>458</v>
      </c>
      <c r="G11240">
        <v>384</v>
      </c>
      <c r="H11240">
        <v>579</v>
      </c>
      <c r="I11240">
        <v>2.7045340000000002</v>
      </c>
      <c r="J11240">
        <v>1.699149</v>
      </c>
      <c r="K11240">
        <v>2.4480970000000002</v>
      </c>
      <c r="L11240">
        <v>2.6751520000000002</v>
      </c>
      <c r="M11240">
        <v>1.9493450000000001</v>
      </c>
      <c r="N11240">
        <v>1.595005</v>
      </c>
      <c r="O11240">
        <v>2.4187669999999999</v>
      </c>
      <c r="P11240">
        <v>0.95227966116929397</v>
      </c>
      <c r="Q11240">
        <v>-1.42070912195504E-2</v>
      </c>
    </row>
    <row r="11241" spans="1:17" x14ac:dyDescent="0.3">
      <c r="A11241" t="s">
        <v>11256</v>
      </c>
      <c r="B11241">
        <v>1283</v>
      </c>
      <c r="C11241">
        <v>630</v>
      </c>
      <c r="D11241">
        <v>861</v>
      </c>
      <c r="E11241">
        <v>1723</v>
      </c>
      <c r="F11241">
        <v>1166</v>
      </c>
      <c r="G11241">
        <v>1580</v>
      </c>
      <c r="H11241">
        <v>1202</v>
      </c>
      <c r="I11241">
        <v>5.700024</v>
      </c>
      <c r="J11241">
        <v>1.6440330000000001</v>
      </c>
      <c r="K11241">
        <v>2.9337909999999998</v>
      </c>
      <c r="L11241">
        <v>7.3415509999999999</v>
      </c>
      <c r="M11241">
        <v>1.3821969999999999</v>
      </c>
      <c r="N11241">
        <v>4.545382</v>
      </c>
      <c r="O11241">
        <v>4.8377980000000003</v>
      </c>
      <c r="P11241">
        <v>9.4088879502708098E-2</v>
      </c>
      <c r="Q11241">
        <v>0.41341158594084998</v>
      </c>
    </row>
    <row r="11242" spans="1:17" x14ac:dyDescent="0.3">
      <c r="A11242" t="s">
        <v>11257</v>
      </c>
      <c r="B11242">
        <v>898</v>
      </c>
      <c r="C11242">
        <v>889</v>
      </c>
      <c r="D11242">
        <v>924</v>
      </c>
      <c r="E11242">
        <v>639</v>
      </c>
      <c r="F11242">
        <v>1144</v>
      </c>
      <c r="G11242">
        <v>1650</v>
      </c>
      <c r="H11242">
        <v>1637</v>
      </c>
      <c r="I11242">
        <v>2.8844959999999999</v>
      </c>
      <c r="J11242">
        <v>2.4386269999999999</v>
      </c>
      <c r="K11242">
        <v>2.8403870000000002</v>
      </c>
      <c r="L11242">
        <v>1.6386579999999999</v>
      </c>
      <c r="M11242">
        <v>2.7128040000000002</v>
      </c>
      <c r="N11242">
        <v>4.1828339999999997</v>
      </c>
      <c r="O11242">
        <v>4.6759149999999998</v>
      </c>
      <c r="P11242">
        <v>0.19484444618217001</v>
      </c>
      <c r="Q11242">
        <v>0.30905707517037301</v>
      </c>
    </row>
    <row r="11243" spans="1:17" x14ac:dyDescent="0.3">
      <c r="A11243" t="s">
        <v>11258</v>
      </c>
      <c r="B11243">
        <v>3</v>
      </c>
      <c r="C11243">
        <v>120</v>
      </c>
      <c r="D11243">
        <v>1</v>
      </c>
      <c r="E11243">
        <v>100</v>
      </c>
      <c r="F11243">
        <v>100</v>
      </c>
      <c r="G11243">
        <v>166</v>
      </c>
      <c r="H11243">
        <v>111</v>
      </c>
      <c r="I11243">
        <v>1.0198E-2</v>
      </c>
      <c r="J11243">
        <v>0.56872500000000004</v>
      </c>
      <c r="K11243" s="1">
        <v>1.1E-5</v>
      </c>
      <c r="L11243">
        <v>0.46721800000000002</v>
      </c>
      <c r="M11243">
        <v>0.43639099999999997</v>
      </c>
      <c r="N11243">
        <v>0.75410600000000005</v>
      </c>
      <c r="O11243">
        <v>0.48517300000000002</v>
      </c>
      <c r="P11243">
        <v>0.28762415936105501</v>
      </c>
      <c r="Q11243">
        <v>0.202606938200107</v>
      </c>
    </row>
    <row r="11244" spans="1:17" x14ac:dyDescent="0.3">
      <c r="A11244" t="s">
        <v>11259</v>
      </c>
      <c r="B11244">
        <v>7571</v>
      </c>
      <c r="C11244">
        <v>8189</v>
      </c>
      <c r="D11244">
        <v>8014</v>
      </c>
      <c r="E11244">
        <v>8466</v>
      </c>
      <c r="F11244">
        <v>8995</v>
      </c>
      <c r="G11244">
        <v>10146</v>
      </c>
      <c r="H11244">
        <v>10201</v>
      </c>
      <c r="I11244">
        <v>9.3761849999999995</v>
      </c>
      <c r="J11244">
        <v>12.167175</v>
      </c>
      <c r="K11244">
        <v>12.302735</v>
      </c>
      <c r="L11244">
        <v>13.652723999999999</v>
      </c>
      <c r="M11244">
        <v>12.873858</v>
      </c>
      <c r="N11244">
        <v>13.231567999999999</v>
      </c>
      <c r="O11244">
        <v>15.246841</v>
      </c>
      <c r="P11244">
        <v>4.54690704124939E-2</v>
      </c>
      <c r="Q11244">
        <v>0.20820866353783801</v>
      </c>
    </row>
    <row r="11245" spans="1:17" x14ac:dyDescent="0.3">
      <c r="A11245" t="s">
        <v>11260</v>
      </c>
      <c r="B11245">
        <v>3745</v>
      </c>
      <c r="C11245">
        <v>2417</v>
      </c>
      <c r="D11245">
        <v>2746</v>
      </c>
      <c r="E11245">
        <v>2879</v>
      </c>
      <c r="F11245">
        <v>4535</v>
      </c>
      <c r="G11245">
        <v>2927</v>
      </c>
      <c r="H11245">
        <v>3736</v>
      </c>
      <c r="I11245">
        <v>33.632198000000002</v>
      </c>
      <c r="J11245">
        <v>21.774809999999999</v>
      </c>
      <c r="K11245">
        <v>25.177575999999998</v>
      </c>
      <c r="L11245">
        <v>25.916212000000002</v>
      </c>
      <c r="M11245">
        <v>38.466907999999997</v>
      </c>
      <c r="N11245">
        <v>24.588508999999998</v>
      </c>
      <c r="O11245">
        <v>31.260553000000002</v>
      </c>
      <c r="P11245">
        <v>0.43900727392038302</v>
      </c>
      <c r="Q11245">
        <v>0.16429783893946301</v>
      </c>
    </row>
    <row r="11246" spans="1:17" x14ac:dyDescent="0.3">
      <c r="A11246" t="s">
        <v>11261</v>
      </c>
      <c r="B11246">
        <v>1319</v>
      </c>
      <c r="C11246">
        <v>810</v>
      </c>
      <c r="D11246">
        <v>1366</v>
      </c>
      <c r="E11246">
        <v>894</v>
      </c>
      <c r="F11246">
        <v>1332</v>
      </c>
      <c r="G11246">
        <v>1442</v>
      </c>
      <c r="H11246">
        <v>1028</v>
      </c>
      <c r="I11246">
        <v>6.5764829999999996</v>
      </c>
      <c r="J11246">
        <v>5.1972120000000004</v>
      </c>
      <c r="K11246">
        <v>6.6326080000000003</v>
      </c>
      <c r="L11246">
        <v>2.0434570000000001</v>
      </c>
      <c r="M11246">
        <v>5.2694890000000001</v>
      </c>
      <c r="N11246">
        <v>11.858510000000001</v>
      </c>
      <c r="O11246">
        <v>5.9916859999999996</v>
      </c>
      <c r="P11246">
        <v>0.91983355011010703</v>
      </c>
      <c r="Q11246">
        <v>-2.3295105433320699E-2</v>
      </c>
    </row>
    <row r="11247" spans="1:17" x14ac:dyDescent="0.3">
      <c r="A11247" t="s">
        <v>11262</v>
      </c>
      <c r="B11247">
        <v>3860</v>
      </c>
      <c r="C11247">
        <v>6067</v>
      </c>
      <c r="D11247">
        <v>2944</v>
      </c>
      <c r="E11247">
        <v>2177</v>
      </c>
      <c r="F11247">
        <v>1772</v>
      </c>
      <c r="G11247">
        <v>2786</v>
      </c>
      <c r="H11247">
        <v>3163</v>
      </c>
      <c r="I11247">
        <v>3.1194250000000001</v>
      </c>
      <c r="J11247">
        <v>3.6582509999999999</v>
      </c>
      <c r="K11247">
        <v>2.976674</v>
      </c>
      <c r="L11247">
        <v>1.919017</v>
      </c>
      <c r="M11247">
        <v>1.461465</v>
      </c>
      <c r="N11247">
        <v>2.1871649999999998</v>
      </c>
      <c r="O11247">
        <v>2.7858160000000001</v>
      </c>
      <c r="P11247">
        <v>7.2113859854784903E-3</v>
      </c>
      <c r="Q11247">
        <v>-0.62484873311971301</v>
      </c>
    </row>
    <row r="11248" spans="1:17" x14ac:dyDescent="0.3">
      <c r="A11248" t="s">
        <v>11263</v>
      </c>
      <c r="B11248">
        <v>272</v>
      </c>
      <c r="C11248">
        <v>527</v>
      </c>
      <c r="D11248">
        <v>566</v>
      </c>
      <c r="E11248">
        <v>228</v>
      </c>
      <c r="F11248">
        <v>845</v>
      </c>
      <c r="G11248">
        <v>144</v>
      </c>
      <c r="H11248">
        <v>603</v>
      </c>
      <c r="I11248">
        <v>2.0213130000000001</v>
      </c>
      <c r="J11248">
        <v>3.9965929999999998</v>
      </c>
      <c r="K11248">
        <v>4.3077540000000001</v>
      </c>
      <c r="L11248">
        <v>1.676404</v>
      </c>
      <c r="M11248">
        <v>5.9303210000000002</v>
      </c>
      <c r="N11248">
        <v>0.95011299999999999</v>
      </c>
      <c r="O11248">
        <v>4.2219930000000003</v>
      </c>
      <c r="P11248">
        <v>0.925138542276571</v>
      </c>
      <c r="Q11248">
        <v>-2.4868315247837801E-2</v>
      </c>
    </row>
    <row r="11249" spans="1:17" x14ac:dyDescent="0.3">
      <c r="A11249" t="s">
        <v>11264</v>
      </c>
      <c r="B11249">
        <v>885</v>
      </c>
      <c r="C11249">
        <v>604</v>
      </c>
      <c r="D11249">
        <v>806</v>
      </c>
      <c r="E11249">
        <v>655</v>
      </c>
      <c r="F11249">
        <v>614</v>
      </c>
      <c r="G11249">
        <v>1756</v>
      </c>
      <c r="H11249">
        <v>828</v>
      </c>
      <c r="I11249">
        <v>0.67536700000000005</v>
      </c>
      <c r="J11249">
        <v>0.48529499999999998</v>
      </c>
      <c r="K11249">
        <v>0.79712700000000003</v>
      </c>
      <c r="L11249">
        <v>0.56957000000000002</v>
      </c>
      <c r="M11249">
        <v>0.49299399999999999</v>
      </c>
      <c r="N11249">
        <v>1.6673659999999999</v>
      </c>
      <c r="O11249">
        <v>0.66537299999999999</v>
      </c>
      <c r="P11249">
        <v>0.51181030012047801</v>
      </c>
      <c r="Q11249">
        <v>0.172294563525445</v>
      </c>
    </row>
    <row r="11250" spans="1:17" x14ac:dyDescent="0.3">
      <c r="A11250" t="s">
        <v>11265</v>
      </c>
      <c r="B11250">
        <v>1421</v>
      </c>
      <c r="C11250">
        <v>2285</v>
      </c>
      <c r="D11250">
        <v>1816</v>
      </c>
      <c r="E11250">
        <v>1499</v>
      </c>
      <c r="F11250">
        <v>2270</v>
      </c>
      <c r="G11250">
        <v>1492</v>
      </c>
      <c r="H11250">
        <v>1537</v>
      </c>
      <c r="I11250">
        <v>4.6078229999999998</v>
      </c>
      <c r="J11250">
        <v>6.397805</v>
      </c>
      <c r="K11250">
        <v>4.5221749999999998</v>
      </c>
      <c r="L11250">
        <v>4.0500230000000004</v>
      </c>
      <c r="M11250">
        <v>4.9452819999999997</v>
      </c>
      <c r="N11250">
        <v>3.278251</v>
      </c>
      <c r="O11250">
        <v>3.6461800000000002</v>
      </c>
      <c r="P11250">
        <v>0.60778634657971198</v>
      </c>
      <c r="Q11250">
        <v>-0.11247888290550501</v>
      </c>
    </row>
    <row r="11251" spans="1:17" x14ac:dyDescent="0.3">
      <c r="A11251" t="s">
        <v>11266</v>
      </c>
      <c r="B11251">
        <v>2734</v>
      </c>
      <c r="C11251">
        <v>2451</v>
      </c>
      <c r="D11251">
        <v>2235</v>
      </c>
      <c r="E11251">
        <v>3212</v>
      </c>
      <c r="F11251">
        <v>3394</v>
      </c>
      <c r="G11251">
        <v>2623</v>
      </c>
      <c r="H11251">
        <v>2503</v>
      </c>
      <c r="I11251">
        <v>14.675748</v>
      </c>
      <c r="J11251">
        <v>13.228687000000001</v>
      </c>
      <c r="K11251">
        <v>10.571311</v>
      </c>
      <c r="L11251">
        <v>14.576750000000001</v>
      </c>
      <c r="M11251">
        <v>13.379151999999999</v>
      </c>
      <c r="N11251">
        <v>13.077552000000001</v>
      </c>
      <c r="O11251">
        <v>12.195968000000001</v>
      </c>
      <c r="P11251">
        <v>0.33918500429294401</v>
      </c>
      <c r="Q11251">
        <v>0.189279469656427</v>
      </c>
    </row>
    <row r="11252" spans="1:17" x14ac:dyDescent="0.3">
      <c r="A11252" t="s">
        <v>11267</v>
      </c>
      <c r="B11252">
        <v>78</v>
      </c>
      <c r="C11252">
        <v>73</v>
      </c>
      <c r="D11252">
        <v>77</v>
      </c>
      <c r="E11252">
        <v>58</v>
      </c>
      <c r="F11252">
        <v>79</v>
      </c>
      <c r="G11252">
        <v>68</v>
      </c>
      <c r="H11252">
        <v>66</v>
      </c>
      <c r="I11252">
        <v>0.365228</v>
      </c>
      <c r="J11252">
        <v>0.345719</v>
      </c>
      <c r="K11252">
        <v>0.36818000000000001</v>
      </c>
      <c r="L11252">
        <v>0.26819500000000002</v>
      </c>
      <c r="M11252">
        <v>0.34666200000000003</v>
      </c>
      <c r="N11252">
        <v>0.29816199999999998</v>
      </c>
      <c r="O11252">
        <v>0.286136</v>
      </c>
      <c r="P11252">
        <v>0.57207911956639002</v>
      </c>
      <c r="Q11252">
        <v>-0.13991387411096101</v>
      </c>
    </row>
    <row r="11253" spans="1:17" x14ac:dyDescent="0.3">
      <c r="A11253" t="s">
        <v>11268</v>
      </c>
      <c r="B11253">
        <v>397</v>
      </c>
      <c r="C11253">
        <v>266</v>
      </c>
      <c r="D11253">
        <v>222</v>
      </c>
      <c r="E11253">
        <v>461</v>
      </c>
      <c r="F11253">
        <v>394</v>
      </c>
      <c r="G11253">
        <v>118</v>
      </c>
      <c r="H11253">
        <v>249</v>
      </c>
      <c r="I11253">
        <v>1.3176410000000001</v>
      </c>
      <c r="J11253">
        <v>0.88642900000000002</v>
      </c>
      <c r="K11253">
        <v>0.75188699999999997</v>
      </c>
      <c r="L11253">
        <v>1.5174540000000001</v>
      </c>
      <c r="M11253">
        <v>1.2221599999999999</v>
      </c>
      <c r="N11253">
        <v>0.36360500000000001</v>
      </c>
      <c r="O11253">
        <v>0.76484200000000002</v>
      </c>
      <c r="P11253">
        <v>0.92767228526339296</v>
      </c>
      <c r="Q11253">
        <v>2.4328791367483601E-2</v>
      </c>
    </row>
    <row r="11254" spans="1:17" x14ac:dyDescent="0.3">
      <c r="A11254" t="s">
        <v>11269</v>
      </c>
      <c r="B11254">
        <v>3365</v>
      </c>
      <c r="C11254">
        <v>4236</v>
      </c>
      <c r="D11254">
        <v>5913</v>
      </c>
      <c r="E11254">
        <v>2509</v>
      </c>
      <c r="F11254">
        <v>5837</v>
      </c>
      <c r="G11254">
        <v>3247</v>
      </c>
      <c r="H11254">
        <v>5886</v>
      </c>
      <c r="I11254">
        <v>5.5301150000000003</v>
      </c>
      <c r="J11254">
        <v>6.69198</v>
      </c>
      <c r="K11254">
        <v>9.9947680000000005</v>
      </c>
      <c r="L11254">
        <v>4.2942239999999998</v>
      </c>
      <c r="M11254">
        <v>9.7354079999999996</v>
      </c>
      <c r="N11254">
        <v>5.4054570000000002</v>
      </c>
      <c r="O11254">
        <v>8.7046410000000005</v>
      </c>
      <c r="P11254">
        <v>0.766427133506834</v>
      </c>
      <c r="Q11254">
        <v>-7.3768392167298094E-2</v>
      </c>
    </row>
    <row r="11255" spans="1:17" x14ac:dyDescent="0.3">
      <c r="A11255" t="s">
        <v>11270</v>
      </c>
      <c r="B11255">
        <v>79</v>
      </c>
      <c r="C11255">
        <v>202</v>
      </c>
      <c r="D11255">
        <v>243</v>
      </c>
      <c r="E11255">
        <v>47</v>
      </c>
      <c r="F11255">
        <v>310</v>
      </c>
      <c r="G11255">
        <v>3</v>
      </c>
      <c r="H11255">
        <v>491</v>
      </c>
      <c r="I11255">
        <v>0.195052</v>
      </c>
      <c r="J11255">
        <v>0.50477700000000003</v>
      </c>
      <c r="K11255">
        <v>0.61671799999999999</v>
      </c>
      <c r="L11255">
        <v>0.11444699999999999</v>
      </c>
      <c r="M11255">
        <v>0.72098099999999998</v>
      </c>
      <c r="N11255">
        <v>4.7349999999999996E-3</v>
      </c>
      <c r="O11255">
        <v>1.1348119999999999</v>
      </c>
      <c r="P11255">
        <v>0.88184708557740299</v>
      </c>
      <c r="Q11255">
        <v>3.02008368204131E-2</v>
      </c>
    </row>
    <row r="11256" spans="1:17" x14ac:dyDescent="0.3">
      <c r="A11256" t="s">
        <v>11271</v>
      </c>
      <c r="B11256">
        <v>1111</v>
      </c>
      <c r="C11256">
        <v>1309</v>
      </c>
      <c r="D11256">
        <v>1502</v>
      </c>
      <c r="E11256">
        <v>1730</v>
      </c>
      <c r="F11256">
        <v>1241</v>
      </c>
      <c r="G11256">
        <v>901</v>
      </c>
      <c r="H11256">
        <v>1437</v>
      </c>
      <c r="I11256">
        <v>14.129511000000001</v>
      </c>
      <c r="J11256">
        <v>16.513853999999998</v>
      </c>
      <c r="K11256">
        <v>19.172153999999999</v>
      </c>
      <c r="L11256">
        <v>21.184581999999999</v>
      </c>
      <c r="M11256">
        <v>14.550784999999999</v>
      </c>
      <c r="N11256">
        <v>10.610378000000001</v>
      </c>
      <c r="O11256">
        <v>16.634575999999999</v>
      </c>
      <c r="P11256">
        <v>0.99732301907725396</v>
      </c>
      <c r="Q11256">
        <v>7.87778953473597E-4</v>
      </c>
    </row>
    <row r="11257" spans="1:17" x14ac:dyDescent="0.3">
      <c r="A11257" t="s">
        <v>11272</v>
      </c>
      <c r="B11257">
        <v>266</v>
      </c>
      <c r="C11257">
        <v>270</v>
      </c>
      <c r="D11257">
        <v>197</v>
      </c>
      <c r="E11257">
        <v>255</v>
      </c>
      <c r="F11257">
        <v>322</v>
      </c>
      <c r="G11257">
        <v>279</v>
      </c>
      <c r="H11257">
        <v>383</v>
      </c>
      <c r="I11257">
        <v>4.3629259999999999</v>
      </c>
      <c r="J11257">
        <v>4.4656710000000004</v>
      </c>
      <c r="K11257">
        <v>3.3061099999999999</v>
      </c>
      <c r="L11257">
        <v>4.1502730000000003</v>
      </c>
      <c r="M11257">
        <v>4.9437360000000004</v>
      </c>
      <c r="N11257">
        <v>4.2521659999999999</v>
      </c>
      <c r="O11257">
        <v>5.8324400000000001</v>
      </c>
      <c r="P11257">
        <v>0.227731213029567</v>
      </c>
      <c r="Q11257">
        <v>0.24661553226708299</v>
      </c>
    </row>
    <row r="11258" spans="1:17" x14ac:dyDescent="0.3">
      <c r="A11258" t="s">
        <v>11273</v>
      </c>
      <c r="B11258">
        <v>1039</v>
      </c>
      <c r="C11258">
        <v>1676</v>
      </c>
      <c r="D11258">
        <v>1249</v>
      </c>
      <c r="E11258">
        <v>1124</v>
      </c>
      <c r="F11258">
        <v>386</v>
      </c>
      <c r="G11258">
        <v>1300</v>
      </c>
      <c r="H11258">
        <v>1412</v>
      </c>
      <c r="I11258">
        <v>3.9842499999999998</v>
      </c>
      <c r="J11258">
        <v>6.0515840000000001</v>
      </c>
      <c r="K11258">
        <v>4.6558130000000002</v>
      </c>
      <c r="L11258">
        <v>3.5509819999999999</v>
      </c>
      <c r="M11258">
        <v>1.0929409999999999</v>
      </c>
      <c r="N11258">
        <v>3.9594320000000001</v>
      </c>
      <c r="O11258">
        <v>3.3906350000000001</v>
      </c>
      <c r="P11258">
        <v>0.42297402851546501</v>
      </c>
      <c r="Q11258">
        <v>-0.21188418501314801</v>
      </c>
    </row>
    <row r="11259" spans="1:17" x14ac:dyDescent="0.3">
      <c r="A11259" t="s">
        <v>11274</v>
      </c>
      <c r="B11259">
        <v>286</v>
      </c>
      <c r="C11259">
        <v>528</v>
      </c>
      <c r="D11259">
        <v>527</v>
      </c>
      <c r="E11259">
        <v>293</v>
      </c>
      <c r="F11259">
        <v>548</v>
      </c>
      <c r="G11259">
        <v>344</v>
      </c>
      <c r="H11259">
        <v>385</v>
      </c>
      <c r="I11259">
        <v>2.143561</v>
      </c>
      <c r="J11259">
        <v>3.3513570000000001</v>
      </c>
      <c r="K11259">
        <v>3.522742</v>
      </c>
      <c r="L11259">
        <v>2.174614</v>
      </c>
      <c r="M11259">
        <v>3.0682170000000002</v>
      </c>
      <c r="N11259">
        <v>2.4105940000000001</v>
      </c>
      <c r="O11259">
        <v>2.6834539999999998</v>
      </c>
      <c r="P11259">
        <v>0.53636483517606304</v>
      </c>
      <c r="Q11259">
        <v>-0.154387852068049</v>
      </c>
    </row>
    <row r="11260" spans="1:17" x14ac:dyDescent="0.3">
      <c r="A11260" t="s">
        <v>11275</v>
      </c>
      <c r="B11260">
        <v>24</v>
      </c>
      <c r="C11260">
        <v>104</v>
      </c>
      <c r="D11260">
        <v>112</v>
      </c>
      <c r="E11260">
        <v>72</v>
      </c>
      <c r="F11260">
        <v>88</v>
      </c>
      <c r="G11260">
        <v>71</v>
      </c>
      <c r="H11260">
        <v>103</v>
      </c>
      <c r="I11260">
        <v>0.16658300000000001</v>
      </c>
      <c r="J11260">
        <v>0.74371200000000004</v>
      </c>
      <c r="K11260">
        <v>0.81213599999999997</v>
      </c>
      <c r="L11260">
        <v>0.50884499999999999</v>
      </c>
      <c r="M11260">
        <v>0.58094599999999996</v>
      </c>
      <c r="N11260">
        <v>0.46371400000000002</v>
      </c>
      <c r="O11260">
        <v>0.67916600000000005</v>
      </c>
      <c r="P11260">
        <v>0.97632962908328202</v>
      </c>
      <c r="Q11260">
        <v>7.8537984474694993E-3</v>
      </c>
    </row>
    <row r="11261" spans="1:17" x14ac:dyDescent="0.3">
      <c r="A11261" t="s">
        <v>11276</v>
      </c>
      <c r="B11261">
        <v>9048</v>
      </c>
      <c r="C11261">
        <v>7773</v>
      </c>
      <c r="D11261">
        <v>6917</v>
      </c>
      <c r="E11261">
        <v>11431</v>
      </c>
      <c r="F11261">
        <v>9372</v>
      </c>
      <c r="G11261">
        <v>9604</v>
      </c>
      <c r="H11261">
        <v>9660</v>
      </c>
      <c r="I11261">
        <v>12.186068000000001</v>
      </c>
      <c r="J11261">
        <v>10.360499000000001</v>
      </c>
      <c r="K11261">
        <v>9.2578230000000001</v>
      </c>
      <c r="L11261">
        <v>18.202427</v>
      </c>
      <c r="M11261">
        <v>15.001594000000001</v>
      </c>
      <c r="N11261">
        <v>13.687491</v>
      </c>
      <c r="O11261">
        <v>13.775558999999999</v>
      </c>
      <c r="P11261">
        <v>0.13018643054733101</v>
      </c>
      <c r="Q11261">
        <v>0.27563707811322802</v>
      </c>
    </row>
    <row r="11262" spans="1:17" x14ac:dyDescent="0.3">
      <c r="A11262" t="s">
        <v>11277</v>
      </c>
      <c r="B11262">
        <v>4752</v>
      </c>
      <c r="C11262">
        <v>5381</v>
      </c>
      <c r="D11262">
        <v>4718</v>
      </c>
      <c r="E11262">
        <v>4136</v>
      </c>
      <c r="F11262">
        <v>4539</v>
      </c>
      <c r="G11262">
        <v>5588</v>
      </c>
      <c r="H11262">
        <v>6045</v>
      </c>
      <c r="I11262">
        <v>4.661206</v>
      </c>
      <c r="J11262">
        <v>5.1804110000000003</v>
      </c>
      <c r="K11262">
        <v>4.2985420000000003</v>
      </c>
      <c r="L11262">
        <v>3.9250609999999999</v>
      </c>
      <c r="M11262">
        <v>3.9474939999999998</v>
      </c>
      <c r="N11262">
        <v>5.1184960000000004</v>
      </c>
      <c r="O11262">
        <v>4.7193120000000004</v>
      </c>
      <c r="P11262">
        <v>0.95949553044328195</v>
      </c>
      <c r="Q11262">
        <v>-7.02328964119882E-3</v>
      </c>
    </row>
    <row r="11263" spans="1:17" x14ac:dyDescent="0.3">
      <c r="A11263" t="s">
        <v>11278</v>
      </c>
      <c r="B11263">
        <v>688</v>
      </c>
      <c r="C11263">
        <v>449</v>
      </c>
      <c r="D11263">
        <v>545</v>
      </c>
      <c r="E11263">
        <v>348</v>
      </c>
      <c r="F11263">
        <v>743</v>
      </c>
      <c r="G11263">
        <v>363</v>
      </c>
      <c r="H11263">
        <v>813</v>
      </c>
      <c r="I11263">
        <v>3.0608279999999999</v>
      </c>
      <c r="J11263">
        <v>2.2097880000000001</v>
      </c>
      <c r="K11263">
        <v>2.7690229999999998</v>
      </c>
      <c r="L11263">
        <v>1.536594</v>
      </c>
      <c r="M11263">
        <v>3.2629389999999998</v>
      </c>
      <c r="N11263">
        <v>1.498399</v>
      </c>
      <c r="O11263">
        <v>3.8465419999999999</v>
      </c>
      <c r="P11263">
        <v>0.90336653311625703</v>
      </c>
      <c r="Q11263">
        <v>-3.1025104765103201E-2</v>
      </c>
    </row>
    <row r="11264" spans="1:17" x14ac:dyDescent="0.3">
      <c r="A11264" t="s">
        <v>11279</v>
      </c>
      <c r="B11264">
        <v>804</v>
      </c>
      <c r="C11264">
        <v>377</v>
      </c>
      <c r="D11264">
        <v>244</v>
      </c>
      <c r="E11264">
        <v>411</v>
      </c>
      <c r="F11264">
        <v>443</v>
      </c>
      <c r="G11264">
        <v>329</v>
      </c>
      <c r="H11264">
        <v>208</v>
      </c>
      <c r="I11264">
        <v>1.3093349999999999</v>
      </c>
      <c r="J11264">
        <v>0.62004099999999995</v>
      </c>
      <c r="K11264">
        <v>0.412105</v>
      </c>
      <c r="L11264">
        <v>1.009684</v>
      </c>
      <c r="M11264">
        <v>1.5901240000000001</v>
      </c>
      <c r="N11264">
        <v>0.49545099999999997</v>
      </c>
      <c r="O11264">
        <v>0.307867</v>
      </c>
      <c r="P11264">
        <v>0.38418264816833703</v>
      </c>
      <c r="Q11264">
        <v>-0.23343208797634399</v>
      </c>
    </row>
    <row r="11265" spans="1:17" x14ac:dyDescent="0.3">
      <c r="A11265" t="s">
        <v>11280</v>
      </c>
      <c r="B11265">
        <v>226</v>
      </c>
      <c r="C11265">
        <v>503</v>
      </c>
      <c r="D11265">
        <v>303</v>
      </c>
      <c r="E11265">
        <v>215</v>
      </c>
      <c r="F11265">
        <v>508</v>
      </c>
      <c r="G11265">
        <v>295</v>
      </c>
      <c r="H11265">
        <v>339</v>
      </c>
      <c r="I11265">
        <v>0.49358099999999999</v>
      </c>
      <c r="J11265">
        <v>1.623354</v>
      </c>
      <c r="K11265">
        <v>1.094239</v>
      </c>
      <c r="L11265">
        <v>0.75302899999999995</v>
      </c>
      <c r="M11265">
        <v>1.5447040000000001</v>
      </c>
      <c r="N11265">
        <v>0.61892599999999998</v>
      </c>
      <c r="O11265">
        <v>1.086624</v>
      </c>
      <c r="P11265">
        <v>0.89342849490779397</v>
      </c>
      <c r="Q11265">
        <v>-3.5042194693347899E-2</v>
      </c>
    </row>
    <row r="11266" spans="1:17" x14ac:dyDescent="0.3">
      <c r="A11266" t="s">
        <v>11281</v>
      </c>
      <c r="B11266">
        <v>58</v>
      </c>
      <c r="C11266">
        <v>67</v>
      </c>
      <c r="D11266">
        <v>76</v>
      </c>
      <c r="E11266">
        <v>41</v>
      </c>
      <c r="F11266">
        <v>75</v>
      </c>
      <c r="G11266">
        <v>36</v>
      </c>
      <c r="H11266">
        <v>65</v>
      </c>
      <c r="I11266">
        <v>0.117257</v>
      </c>
      <c r="J11266">
        <v>0.13531599999999999</v>
      </c>
      <c r="K11266">
        <v>0.16397</v>
      </c>
      <c r="L11266">
        <v>8.1358E-2</v>
      </c>
      <c r="M11266">
        <v>0.14189399999999999</v>
      </c>
      <c r="N11266">
        <v>6.8781999999999996E-2</v>
      </c>
      <c r="O11266">
        <v>0.123624</v>
      </c>
      <c r="P11266">
        <v>0.46840170755789501</v>
      </c>
      <c r="Q11266">
        <v>-0.193558953809985</v>
      </c>
    </row>
    <row r="11267" spans="1:17" x14ac:dyDescent="0.3">
      <c r="A11267" t="s">
        <v>11282</v>
      </c>
      <c r="B11267">
        <v>234</v>
      </c>
      <c r="C11267">
        <v>178</v>
      </c>
      <c r="D11267">
        <v>337</v>
      </c>
      <c r="E11267">
        <v>166</v>
      </c>
      <c r="F11267">
        <v>256</v>
      </c>
      <c r="G11267">
        <v>307</v>
      </c>
      <c r="H11267">
        <v>201</v>
      </c>
      <c r="I11267">
        <v>0.65354500000000004</v>
      </c>
      <c r="J11267">
        <v>0.48119499999999998</v>
      </c>
      <c r="K11267">
        <v>0.94244600000000001</v>
      </c>
      <c r="L11267">
        <v>0.46023700000000001</v>
      </c>
      <c r="M11267">
        <v>0.66788899999999995</v>
      </c>
      <c r="N11267">
        <v>0.79598500000000005</v>
      </c>
      <c r="O11267">
        <v>0.51807800000000004</v>
      </c>
      <c r="P11267">
        <v>0.70663396045758198</v>
      </c>
      <c r="Q11267">
        <v>-9.6275169087909299E-2</v>
      </c>
    </row>
    <row r="11268" spans="1:17" x14ac:dyDescent="0.3">
      <c r="A11268" t="s">
        <v>11283</v>
      </c>
      <c r="B11268">
        <v>4474</v>
      </c>
      <c r="C11268">
        <v>6143</v>
      </c>
      <c r="D11268">
        <v>5209</v>
      </c>
      <c r="E11268">
        <v>5050</v>
      </c>
      <c r="F11268">
        <v>4306</v>
      </c>
      <c r="G11268">
        <v>6957</v>
      </c>
      <c r="H11268">
        <v>5800</v>
      </c>
      <c r="I11268">
        <v>4.6809370000000001</v>
      </c>
      <c r="J11268">
        <v>6.1900930000000001</v>
      </c>
      <c r="K11268">
        <v>10.418613000000001</v>
      </c>
      <c r="L11268">
        <v>3.9528720000000002</v>
      </c>
      <c r="M11268">
        <v>4.4074840000000002</v>
      </c>
      <c r="N11268">
        <v>5.7762289999999998</v>
      </c>
      <c r="O11268">
        <v>5.8469230000000003</v>
      </c>
      <c r="P11268">
        <v>0.88463293541027999</v>
      </c>
      <c r="Q11268">
        <v>2.7916858457416101E-2</v>
      </c>
    </row>
    <row r="11269" spans="1:17" x14ac:dyDescent="0.3">
      <c r="A11269" t="s">
        <v>11284</v>
      </c>
      <c r="B11269">
        <v>436</v>
      </c>
      <c r="C11269">
        <v>482</v>
      </c>
      <c r="D11269">
        <v>335</v>
      </c>
      <c r="E11269">
        <v>256</v>
      </c>
      <c r="F11269">
        <v>580</v>
      </c>
      <c r="G11269">
        <v>500</v>
      </c>
      <c r="H11269">
        <v>596</v>
      </c>
      <c r="I11269">
        <v>5.1352320000000002</v>
      </c>
      <c r="J11269">
        <v>5.6513580000000001</v>
      </c>
      <c r="K11269">
        <v>3.809806</v>
      </c>
      <c r="L11269">
        <v>2.9848970000000001</v>
      </c>
      <c r="M11269">
        <v>6.4737419999999997</v>
      </c>
      <c r="N11269">
        <v>5.3483409999999996</v>
      </c>
      <c r="O11269">
        <v>6.2599840000000002</v>
      </c>
      <c r="P11269">
        <v>0.64442345214922003</v>
      </c>
      <c r="Q11269">
        <v>0.11134680948131501</v>
      </c>
    </row>
    <row r="11270" spans="1:17" x14ac:dyDescent="0.3">
      <c r="A11270" t="s">
        <v>11285</v>
      </c>
      <c r="B11270">
        <v>139</v>
      </c>
      <c r="C11270">
        <v>126</v>
      </c>
      <c r="D11270">
        <v>173</v>
      </c>
      <c r="E11270">
        <v>81</v>
      </c>
      <c r="F11270">
        <v>183</v>
      </c>
      <c r="G11270">
        <v>57</v>
      </c>
      <c r="H11270">
        <v>168</v>
      </c>
      <c r="I11270">
        <v>1.1388020000000001</v>
      </c>
      <c r="J11270">
        <v>0.96453999999999995</v>
      </c>
      <c r="K11270">
        <v>1.3828199999999999</v>
      </c>
      <c r="L11270">
        <v>0.75188600000000005</v>
      </c>
      <c r="M11270">
        <v>0.91682600000000003</v>
      </c>
      <c r="N11270">
        <v>0.37399700000000002</v>
      </c>
      <c r="O11270">
        <v>0.78022899999999995</v>
      </c>
      <c r="P11270">
        <v>0.54984902449894202</v>
      </c>
      <c r="Q11270">
        <v>-0.16041090957843501</v>
      </c>
    </row>
    <row r="11271" spans="1:17" x14ac:dyDescent="0.3">
      <c r="A11271" t="s">
        <v>11286</v>
      </c>
      <c r="B11271">
        <v>282</v>
      </c>
      <c r="C11271">
        <v>598</v>
      </c>
      <c r="D11271">
        <v>482</v>
      </c>
      <c r="E11271">
        <v>541</v>
      </c>
      <c r="F11271">
        <v>618</v>
      </c>
      <c r="G11271">
        <v>1068</v>
      </c>
      <c r="H11271">
        <v>380</v>
      </c>
      <c r="I11271">
        <v>0.988097</v>
      </c>
      <c r="J11271">
        <v>2.6432549999999999</v>
      </c>
      <c r="K11271">
        <v>2.2690269999999999</v>
      </c>
      <c r="L11271">
        <v>2.0932710000000001</v>
      </c>
      <c r="M11271">
        <v>2.3055680000000001</v>
      </c>
      <c r="N11271">
        <v>4.5491999999999999</v>
      </c>
      <c r="O11271">
        <v>1.3709960000000001</v>
      </c>
      <c r="P11271">
        <v>0.280263909671217</v>
      </c>
      <c r="Q11271">
        <v>0.286390205899963</v>
      </c>
    </row>
    <row r="11272" spans="1:17" x14ac:dyDescent="0.3">
      <c r="A11272" t="s">
        <v>11287</v>
      </c>
      <c r="B11272">
        <v>1382</v>
      </c>
      <c r="C11272">
        <v>1146</v>
      </c>
      <c r="D11272">
        <v>1612</v>
      </c>
      <c r="E11272">
        <v>1485</v>
      </c>
      <c r="F11272">
        <v>1571</v>
      </c>
      <c r="G11272">
        <v>799</v>
      </c>
      <c r="H11272">
        <v>1443</v>
      </c>
      <c r="I11272">
        <v>30.258146</v>
      </c>
      <c r="J11272">
        <v>25.216663</v>
      </c>
      <c r="K11272">
        <v>35.986660000000001</v>
      </c>
      <c r="L11272">
        <v>32.281165999999999</v>
      </c>
      <c r="M11272">
        <v>32.135615999999999</v>
      </c>
      <c r="N11272">
        <v>16.235938999999998</v>
      </c>
      <c r="O11272">
        <v>29.277699999999999</v>
      </c>
      <c r="P11272">
        <v>0.78296311028746102</v>
      </c>
      <c r="Q11272">
        <v>-6.5553053712797502E-2</v>
      </c>
    </row>
    <row r="11273" spans="1:17" x14ac:dyDescent="0.3">
      <c r="A11273" t="s">
        <v>11288</v>
      </c>
      <c r="B11273">
        <v>739</v>
      </c>
      <c r="C11273">
        <v>955</v>
      </c>
      <c r="D11273">
        <v>816</v>
      </c>
      <c r="E11273">
        <v>555</v>
      </c>
      <c r="F11273">
        <v>849</v>
      </c>
      <c r="G11273">
        <v>870</v>
      </c>
      <c r="H11273">
        <v>981</v>
      </c>
      <c r="I11273">
        <v>2.3462649999999998</v>
      </c>
      <c r="J11273">
        <v>2.433891</v>
      </c>
      <c r="K11273">
        <v>2.5533190000000001</v>
      </c>
      <c r="L11273">
        <v>2.21469</v>
      </c>
      <c r="M11273">
        <v>2.9249260000000001</v>
      </c>
      <c r="N11273">
        <v>2.5660609999999999</v>
      </c>
      <c r="O11273">
        <v>2.380528</v>
      </c>
      <c r="P11273">
        <v>0.68813016603855903</v>
      </c>
      <c r="Q11273">
        <v>-7.6094472593405696E-2</v>
      </c>
    </row>
    <row r="11274" spans="1:17" x14ac:dyDescent="0.3">
      <c r="A11274" t="s">
        <v>11289</v>
      </c>
      <c r="B11274">
        <v>160</v>
      </c>
      <c r="C11274">
        <v>246</v>
      </c>
      <c r="D11274">
        <v>308</v>
      </c>
      <c r="E11274">
        <v>303</v>
      </c>
      <c r="F11274">
        <v>171</v>
      </c>
      <c r="G11274">
        <v>353</v>
      </c>
      <c r="H11274">
        <v>227</v>
      </c>
      <c r="I11274">
        <v>1.403214</v>
      </c>
      <c r="J11274">
        <v>1.9348939999999999</v>
      </c>
      <c r="K11274">
        <v>2.9883630000000001</v>
      </c>
      <c r="L11274">
        <v>2.5455190000000001</v>
      </c>
      <c r="M11274">
        <v>1.4811510000000001</v>
      </c>
      <c r="N11274">
        <v>2.8120479999999999</v>
      </c>
      <c r="O11274">
        <v>1.9972369999999999</v>
      </c>
      <c r="P11274">
        <v>0.77497390589635495</v>
      </c>
      <c r="Q11274">
        <v>7.4957215341127897E-2</v>
      </c>
    </row>
    <row r="11275" spans="1:17" x14ac:dyDescent="0.3">
      <c r="A11275" t="s">
        <v>11290</v>
      </c>
      <c r="B11275">
        <v>3415</v>
      </c>
      <c r="C11275">
        <v>4320</v>
      </c>
      <c r="D11275">
        <v>5429</v>
      </c>
      <c r="E11275">
        <v>2974</v>
      </c>
      <c r="F11275">
        <v>2575</v>
      </c>
      <c r="G11275">
        <v>3780</v>
      </c>
      <c r="H11275">
        <v>4727</v>
      </c>
      <c r="I11275">
        <v>4.4590059999999996</v>
      </c>
      <c r="J11275">
        <v>7.5909019999999998</v>
      </c>
      <c r="K11275">
        <v>7.0859920000000001</v>
      </c>
      <c r="L11275">
        <v>4.7703449999999998</v>
      </c>
      <c r="M11275">
        <v>3.117121</v>
      </c>
      <c r="N11275">
        <v>6.2867059999999997</v>
      </c>
      <c r="O11275">
        <v>7.0374720000000002</v>
      </c>
      <c r="P11275">
        <v>0.16497168925390901</v>
      </c>
      <c r="Q11275">
        <v>-0.298218645661813</v>
      </c>
    </row>
    <row r="11276" spans="1:17" x14ac:dyDescent="0.3">
      <c r="A11276" t="s">
        <v>11291</v>
      </c>
      <c r="B11276">
        <v>508</v>
      </c>
      <c r="C11276">
        <v>807</v>
      </c>
      <c r="D11276">
        <v>315</v>
      </c>
      <c r="E11276">
        <v>595</v>
      </c>
      <c r="F11276">
        <v>430</v>
      </c>
      <c r="G11276">
        <v>259</v>
      </c>
      <c r="H11276">
        <v>313</v>
      </c>
      <c r="I11276">
        <v>0.76814000000000004</v>
      </c>
      <c r="J11276">
        <v>1.236523</v>
      </c>
      <c r="K11276">
        <v>0.56347100000000006</v>
      </c>
      <c r="L11276">
        <v>0.96655400000000002</v>
      </c>
      <c r="M11276">
        <v>0.60682100000000005</v>
      </c>
      <c r="N11276">
        <v>0.42832199999999998</v>
      </c>
      <c r="O11276">
        <v>0.43861099999999997</v>
      </c>
      <c r="P11276">
        <v>0.36747886840652</v>
      </c>
      <c r="Q11276">
        <v>-0.240554809805684</v>
      </c>
    </row>
    <row r="11277" spans="1:17" x14ac:dyDescent="0.3">
      <c r="A11277" t="s">
        <v>11292</v>
      </c>
      <c r="B11277">
        <v>1184</v>
      </c>
      <c r="C11277">
        <v>1231</v>
      </c>
      <c r="D11277">
        <v>1066</v>
      </c>
      <c r="E11277">
        <v>355</v>
      </c>
      <c r="F11277">
        <v>1752</v>
      </c>
      <c r="G11277">
        <v>372</v>
      </c>
      <c r="H11277">
        <v>1284</v>
      </c>
      <c r="I11277">
        <v>1.663081</v>
      </c>
      <c r="J11277">
        <v>2.037865</v>
      </c>
      <c r="K11277">
        <v>1.6604460000000001</v>
      </c>
      <c r="L11277">
        <v>0.64971000000000001</v>
      </c>
      <c r="M11277">
        <v>2.3729550000000001</v>
      </c>
      <c r="N11277">
        <v>0.50595400000000001</v>
      </c>
      <c r="O11277">
        <v>1.8545199999999999</v>
      </c>
      <c r="P11277">
        <v>0.51978961653535705</v>
      </c>
      <c r="Q11277">
        <v>-0.17229573926650399</v>
      </c>
    </row>
    <row r="11278" spans="1:17" x14ac:dyDescent="0.3">
      <c r="A11278" t="s">
        <v>11293</v>
      </c>
      <c r="B11278">
        <v>1791</v>
      </c>
      <c r="C11278">
        <v>1884</v>
      </c>
      <c r="D11278">
        <v>1881</v>
      </c>
      <c r="E11278">
        <v>1514</v>
      </c>
      <c r="F11278">
        <v>1210</v>
      </c>
      <c r="G11278">
        <v>2304</v>
      </c>
      <c r="H11278">
        <v>1631</v>
      </c>
      <c r="I11278">
        <v>9.6898890000000009</v>
      </c>
      <c r="J11278">
        <v>8.3289120000000008</v>
      </c>
      <c r="K11278">
        <v>12.568149</v>
      </c>
      <c r="L11278">
        <v>10.364125</v>
      </c>
      <c r="M11278">
        <v>5.2152750000000001</v>
      </c>
      <c r="N11278">
        <v>10.134395</v>
      </c>
      <c r="O11278">
        <v>6.7117899999999997</v>
      </c>
      <c r="P11278">
        <v>0.474653153779797</v>
      </c>
      <c r="Q11278">
        <v>-0.15205984624369501</v>
      </c>
    </row>
    <row r="11279" spans="1:17" x14ac:dyDescent="0.3">
      <c r="A11279" t="s">
        <v>11294</v>
      </c>
      <c r="B11279">
        <v>790</v>
      </c>
      <c r="C11279">
        <v>617</v>
      </c>
      <c r="D11279">
        <v>620</v>
      </c>
      <c r="E11279">
        <v>630</v>
      </c>
      <c r="F11279">
        <v>885</v>
      </c>
      <c r="G11279">
        <v>510</v>
      </c>
      <c r="H11279">
        <v>703</v>
      </c>
      <c r="I11279">
        <v>2.8844029999999998</v>
      </c>
      <c r="J11279">
        <v>2.2576200000000002</v>
      </c>
      <c r="K11279">
        <v>2.311966</v>
      </c>
      <c r="L11279">
        <v>2.286133</v>
      </c>
      <c r="M11279">
        <v>3.0496379999999998</v>
      </c>
      <c r="N11279">
        <v>1.7184060000000001</v>
      </c>
      <c r="O11279">
        <v>2.450682</v>
      </c>
      <c r="P11279">
        <v>0.94154874319897697</v>
      </c>
      <c r="Q11279">
        <v>-1.6087602565850099E-2</v>
      </c>
    </row>
    <row r="11280" spans="1:17" x14ac:dyDescent="0.3">
      <c r="A11280" t="s">
        <v>11295</v>
      </c>
      <c r="B11280">
        <v>1903</v>
      </c>
      <c r="C11280">
        <v>1165</v>
      </c>
      <c r="D11280">
        <v>2313</v>
      </c>
      <c r="E11280">
        <v>849</v>
      </c>
      <c r="F11280">
        <v>2328</v>
      </c>
      <c r="G11280">
        <v>1196</v>
      </c>
      <c r="H11280">
        <v>2446</v>
      </c>
      <c r="I11280">
        <v>5.0209400000000004</v>
      </c>
      <c r="J11280">
        <v>2.6621459999999999</v>
      </c>
      <c r="K11280">
        <v>3.690598</v>
      </c>
      <c r="L11280">
        <v>1.723886</v>
      </c>
      <c r="M11280">
        <v>5.7259989999999998</v>
      </c>
      <c r="N11280">
        <v>2.280151</v>
      </c>
      <c r="O11280">
        <v>5.7092980000000004</v>
      </c>
      <c r="P11280">
        <v>0.73192239767186595</v>
      </c>
      <c r="Q11280">
        <v>-8.9618185109405807E-2</v>
      </c>
    </row>
    <row r="11281" spans="1:17" x14ac:dyDescent="0.3">
      <c r="A11281" t="s">
        <v>11296</v>
      </c>
      <c r="B11281">
        <v>159</v>
      </c>
      <c r="C11281">
        <v>263</v>
      </c>
      <c r="D11281">
        <v>411</v>
      </c>
      <c r="E11281">
        <v>195</v>
      </c>
      <c r="F11281">
        <v>253</v>
      </c>
      <c r="G11281">
        <v>257</v>
      </c>
      <c r="H11281">
        <v>141</v>
      </c>
      <c r="I11281">
        <v>0.90572399999999997</v>
      </c>
      <c r="J11281">
        <v>1.3304100000000001</v>
      </c>
      <c r="K11281">
        <v>1.7401219999999999</v>
      </c>
      <c r="L11281">
        <v>1.050116</v>
      </c>
      <c r="M11281">
        <v>1.3851089999999999</v>
      </c>
      <c r="N11281">
        <v>1.4526399999999999</v>
      </c>
      <c r="O11281">
        <v>0.632193</v>
      </c>
      <c r="P11281">
        <v>0.37067905118174299</v>
      </c>
      <c r="Q11281">
        <v>-0.23809742780339399</v>
      </c>
    </row>
    <row r="11282" spans="1:17" x14ac:dyDescent="0.3">
      <c r="A11282" t="s">
        <v>11297</v>
      </c>
      <c r="B11282">
        <v>2086</v>
      </c>
      <c r="C11282">
        <v>2454</v>
      </c>
      <c r="D11282">
        <v>3891</v>
      </c>
      <c r="E11282">
        <v>2177</v>
      </c>
      <c r="F11282">
        <v>2223</v>
      </c>
      <c r="G11282">
        <v>2191</v>
      </c>
      <c r="H11282">
        <v>2882</v>
      </c>
      <c r="I11282">
        <v>2.7169270000000001</v>
      </c>
      <c r="J11282">
        <v>2.2109480000000001</v>
      </c>
      <c r="K11282">
        <v>5.1941850000000001</v>
      </c>
      <c r="L11282">
        <v>3.1065459999999998</v>
      </c>
      <c r="M11282">
        <v>2.9329550000000002</v>
      </c>
      <c r="N11282">
        <v>3.2577910000000001</v>
      </c>
      <c r="O11282">
        <v>4.8045859999999996</v>
      </c>
      <c r="P11282">
        <v>0.28746200188781901</v>
      </c>
      <c r="Q11282">
        <v>-0.232060436233957</v>
      </c>
    </row>
    <row r="11283" spans="1:17" x14ac:dyDescent="0.3">
      <c r="A11283" t="s">
        <v>11298</v>
      </c>
      <c r="B11283">
        <v>2206</v>
      </c>
      <c r="C11283">
        <v>2328</v>
      </c>
      <c r="D11283">
        <v>2107</v>
      </c>
      <c r="E11283">
        <v>1699</v>
      </c>
      <c r="F11283">
        <v>2558</v>
      </c>
      <c r="G11283">
        <v>2385</v>
      </c>
      <c r="H11283">
        <v>2786</v>
      </c>
      <c r="I11283">
        <v>10.869948000000001</v>
      </c>
      <c r="J11283">
        <v>11.547157</v>
      </c>
      <c r="K11283">
        <v>10.627295999999999</v>
      </c>
      <c r="L11283">
        <v>8.3249659999999999</v>
      </c>
      <c r="M11283">
        <v>11.684203</v>
      </c>
      <c r="N11283">
        <v>10.918380000000001</v>
      </c>
      <c r="O11283">
        <v>12.663656</v>
      </c>
      <c r="P11283">
        <v>0.80216778600044403</v>
      </c>
      <c r="Q11283">
        <v>3.9040279655200398E-2</v>
      </c>
    </row>
    <row r="11284" spans="1:17" x14ac:dyDescent="0.3">
      <c r="A11284" t="s">
        <v>11299</v>
      </c>
      <c r="B11284">
        <v>6408</v>
      </c>
      <c r="C11284">
        <v>5209</v>
      </c>
      <c r="D11284">
        <v>8284</v>
      </c>
      <c r="E11284">
        <v>3763</v>
      </c>
      <c r="F11284">
        <v>8903</v>
      </c>
      <c r="G11284">
        <v>5336</v>
      </c>
      <c r="H11284">
        <v>10929</v>
      </c>
      <c r="I11284">
        <v>11.239871000000001</v>
      </c>
      <c r="J11284">
        <v>9.8571530000000003</v>
      </c>
      <c r="K11284">
        <v>15.088069000000001</v>
      </c>
      <c r="L11284">
        <v>7.9085599999999996</v>
      </c>
      <c r="M11284">
        <v>10.809208</v>
      </c>
      <c r="N11284">
        <v>4.8763129999999997</v>
      </c>
      <c r="O11284">
        <v>8.4429350000000003</v>
      </c>
      <c r="P11284">
        <v>0.88936254063236897</v>
      </c>
      <c r="Q11284">
        <v>3.48707098627817E-2</v>
      </c>
    </row>
    <row r="11285" spans="1:17" x14ac:dyDescent="0.3">
      <c r="A11285" t="s">
        <v>11300</v>
      </c>
      <c r="B11285">
        <v>2700</v>
      </c>
      <c r="C11285">
        <v>2720</v>
      </c>
      <c r="D11285">
        <v>1957</v>
      </c>
      <c r="E11285">
        <v>2614</v>
      </c>
      <c r="F11285">
        <v>2697</v>
      </c>
      <c r="G11285">
        <v>2960</v>
      </c>
      <c r="H11285">
        <v>2444</v>
      </c>
      <c r="I11285">
        <v>6.9538489999999999</v>
      </c>
      <c r="J11285">
        <v>2.677791</v>
      </c>
      <c r="K11285">
        <v>2.1376279999999999</v>
      </c>
      <c r="L11285">
        <v>2.6760700000000002</v>
      </c>
      <c r="M11285">
        <v>2.2868620000000002</v>
      </c>
      <c r="N11285">
        <v>3.3144239999999998</v>
      </c>
      <c r="O11285">
        <v>2.0125950000000001</v>
      </c>
      <c r="P11285">
        <v>0.63700134849204604</v>
      </c>
      <c r="Q11285">
        <v>8.5230407713355494E-2</v>
      </c>
    </row>
    <row r="11286" spans="1:17" x14ac:dyDescent="0.3">
      <c r="A11286" t="s">
        <v>11301</v>
      </c>
      <c r="B11286">
        <v>258</v>
      </c>
      <c r="C11286">
        <v>174</v>
      </c>
      <c r="D11286">
        <v>205</v>
      </c>
      <c r="E11286">
        <v>169</v>
      </c>
      <c r="F11286">
        <v>256</v>
      </c>
      <c r="G11286">
        <v>234</v>
      </c>
      <c r="H11286">
        <v>179</v>
      </c>
      <c r="I11286">
        <v>0.78625699999999998</v>
      </c>
      <c r="J11286">
        <v>1.026894</v>
      </c>
      <c r="K11286">
        <v>1.1135809999999999</v>
      </c>
      <c r="L11286">
        <v>1.0336620000000001</v>
      </c>
      <c r="M11286">
        <v>0.56383000000000005</v>
      </c>
      <c r="N11286">
        <v>1.7728759999999999</v>
      </c>
      <c r="O11286">
        <v>0.95584000000000002</v>
      </c>
      <c r="P11286">
        <v>0.86788890130528196</v>
      </c>
      <c r="Q11286">
        <v>-3.9847324969830698E-2</v>
      </c>
    </row>
    <row r="11287" spans="1:17" x14ac:dyDescent="0.3">
      <c r="A11287" t="s">
        <v>11302</v>
      </c>
      <c r="B11287">
        <v>202</v>
      </c>
      <c r="C11287">
        <v>232</v>
      </c>
      <c r="D11287">
        <v>136</v>
      </c>
      <c r="E11287">
        <v>189</v>
      </c>
      <c r="F11287">
        <v>129</v>
      </c>
      <c r="G11287">
        <v>223</v>
      </c>
      <c r="H11287">
        <v>266</v>
      </c>
      <c r="I11287">
        <v>1.227565</v>
      </c>
      <c r="J11287">
        <v>1.9555370000000001</v>
      </c>
      <c r="K11287">
        <v>0.92897600000000002</v>
      </c>
      <c r="L11287">
        <v>1.4194009999999999</v>
      </c>
      <c r="M11287">
        <v>0.79419600000000001</v>
      </c>
      <c r="N11287">
        <v>2.079494</v>
      </c>
      <c r="O11287">
        <v>1.8418650000000001</v>
      </c>
      <c r="P11287">
        <v>0.90167669846140197</v>
      </c>
      <c r="Q11287">
        <v>3.11516104658448E-2</v>
      </c>
    </row>
    <row r="11288" spans="1:17" x14ac:dyDescent="0.3">
      <c r="A11288" t="s">
        <v>11303</v>
      </c>
      <c r="B11288">
        <v>1447</v>
      </c>
      <c r="C11288">
        <v>1810</v>
      </c>
      <c r="D11288">
        <v>1676</v>
      </c>
      <c r="E11288">
        <v>1481</v>
      </c>
      <c r="F11288">
        <v>1446</v>
      </c>
      <c r="G11288">
        <v>1965</v>
      </c>
      <c r="H11288">
        <v>2156</v>
      </c>
      <c r="I11288">
        <v>4.2878290000000003</v>
      </c>
      <c r="J11288">
        <v>5.6185419999999997</v>
      </c>
      <c r="K11288">
        <v>5.2331570000000003</v>
      </c>
      <c r="L11288">
        <v>4.521204</v>
      </c>
      <c r="M11288">
        <v>4.1730739999999997</v>
      </c>
      <c r="N11288">
        <v>5.583056</v>
      </c>
      <c r="O11288">
        <v>6.1740599999999999</v>
      </c>
      <c r="P11288">
        <v>0.77564695765900604</v>
      </c>
      <c r="Q11288">
        <v>4.8787255662938803E-2</v>
      </c>
    </row>
    <row r="11289" spans="1:17" x14ac:dyDescent="0.3">
      <c r="A11289" t="s">
        <v>11304</v>
      </c>
      <c r="B11289">
        <v>1189</v>
      </c>
      <c r="C11289">
        <v>657</v>
      </c>
      <c r="D11289">
        <v>859</v>
      </c>
      <c r="E11289">
        <v>887</v>
      </c>
      <c r="F11289">
        <v>836</v>
      </c>
      <c r="G11289">
        <v>1564</v>
      </c>
      <c r="H11289">
        <v>1140</v>
      </c>
      <c r="I11289">
        <v>1.0042679999999999</v>
      </c>
      <c r="J11289">
        <v>0.53466100000000005</v>
      </c>
      <c r="K11289">
        <v>0.48426000000000002</v>
      </c>
      <c r="L11289">
        <v>0.48634699999999997</v>
      </c>
      <c r="M11289">
        <v>0.469107</v>
      </c>
      <c r="N11289">
        <v>0.95408199999999999</v>
      </c>
      <c r="O11289">
        <v>0.83175299999999996</v>
      </c>
      <c r="P11289">
        <v>0.45625139162735501</v>
      </c>
      <c r="Q11289">
        <v>0.17985543451906399</v>
      </c>
    </row>
    <row r="11290" spans="1:17" x14ac:dyDescent="0.3">
      <c r="A11290" t="s">
        <v>11305</v>
      </c>
      <c r="B11290">
        <v>107</v>
      </c>
      <c r="C11290">
        <v>97</v>
      </c>
      <c r="D11290">
        <v>181</v>
      </c>
      <c r="E11290">
        <v>93</v>
      </c>
      <c r="F11290">
        <v>104</v>
      </c>
      <c r="G11290">
        <v>37</v>
      </c>
      <c r="H11290">
        <v>114</v>
      </c>
      <c r="I11290">
        <v>0.80106900000000003</v>
      </c>
      <c r="J11290">
        <v>0.92655900000000002</v>
      </c>
      <c r="K11290">
        <v>1.430987</v>
      </c>
      <c r="L11290">
        <v>0.84853800000000001</v>
      </c>
      <c r="M11290">
        <v>0.71599699999999999</v>
      </c>
      <c r="N11290">
        <v>0.28413899999999997</v>
      </c>
      <c r="O11290">
        <v>0.92294100000000001</v>
      </c>
      <c r="P11290">
        <v>0.27681342057662101</v>
      </c>
      <c r="Q11290">
        <v>-0.29153537712362598</v>
      </c>
    </row>
    <row r="11291" spans="1:17" x14ac:dyDescent="0.3">
      <c r="A11291" t="s">
        <v>11306</v>
      </c>
      <c r="B11291">
        <v>99</v>
      </c>
      <c r="C11291">
        <v>158</v>
      </c>
      <c r="D11291">
        <v>159</v>
      </c>
      <c r="E11291">
        <v>66</v>
      </c>
      <c r="F11291">
        <v>145</v>
      </c>
      <c r="G11291">
        <v>197</v>
      </c>
      <c r="H11291">
        <v>175</v>
      </c>
      <c r="I11291">
        <v>0.67644700000000002</v>
      </c>
      <c r="J11291">
        <v>0.724831</v>
      </c>
      <c r="K11291">
        <v>0.55027099999999995</v>
      </c>
      <c r="L11291">
        <v>0.44891199999999998</v>
      </c>
      <c r="M11291">
        <v>0.65800000000000003</v>
      </c>
      <c r="N11291">
        <v>1.0031190000000001</v>
      </c>
      <c r="O11291">
        <v>0.96377199999999996</v>
      </c>
      <c r="P11291">
        <v>0.98103315084916498</v>
      </c>
      <c r="Q11291">
        <v>6.3222191043939297E-3</v>
      </c>
    </row>
    <row r="11292" spans="1:17" x14ac:dyDescent="0.3">
      <c r="A11292" t="s">
        <v>11307</v>
      </c>
      <c r="B11292">
        <v>1456</v>
      </c>
      <c r="C11292">
        <v>967</v>
      </c>
      <c r="D11292">
        <v>1605</v>
      </c>
      <c r="E11292">
        <v>524</v>
      </c>
      <c r="F11292">
        <v>1773</v>
      </c>
      <c r="G11292">
        <v>725</v>
      </c>
      <c r="H11292">
        <v>2270</v>
      </c>
      <c r="I11292">
        <v>2.5497529999999999</v>
      </c>
      <c r="J11292">
        <v>1.856965</v>
      </c>
      <c r="K11292">
        <v>3.0213070000000002</v>
      </c>
      <c r="L11292">
        <v>1.030999</v>
      </c>
      <c r="M11292">
        <v>3.3594029999999999</v>
      </c>
      <c r="N11292">
        <v>1.1627149999999999</v>
      </c>
      <c r="O11292">
        <v>3.7333949999999998</v>
      </c>
      <c r="P11292">
        <v>0.83218070600248395</v>
      </c>
      <c r="Q11292">
        <v>-5.6755445494052301E-2</v>
      </c>
    </row>
    <row r="11293" spans="1:17" x14ac:dyDescent="0.3">
      <c r="A11293" t="s">
        <v>11308</v>
      </c>
      <c r="B11293">
        <v>1300</v>
      </c>
      <c r="C11293">
        <v>1030</v>
      </c>
      <c r="D11293">
        <v>1176</v>
      </c>
      <c r="E11293">
        <v>1127</v>
      </c>
      <c r="F11293">
        <v>1159</v>
      </c>
      <c r="G11293">
        <v>738</v>
      </c>
      <c r="H11293">
        <v>973</v>
      </c>
      <c r="I11293">
        <v>2.078119</v>
      </c>
      <c r="J11293">
        <v>1.6798120000000001</v>
      </c>
      <c r="K11293">
        <v>2.5796559999999999</v>
      </c>
      <c r="L11293">
        <v>2.8387199999999999</v>
      </c>
      <c r="M11293">
        <v>1.6494470000000001</v>
      </c>
      <c r="N11293">
        <v>1.193111</v>
      </c>
      <c r="O11293">
        <v>1.149362</v>
      </c>
      <c r="P11293">
        <v>0.359297132562716</v>
      </c>
      <c r="Q11293">
        <v>-0.19901000933071</v>
      </c>
    </row>
    <row r="11294" spans="1:17" x14ac:dyDescent="0.3">
      <c r="A11294" t="s">
        <v>11309</v>
      </c>
      <c r="B11294">
        <v>220</v>
      </c>
      <c r="C11294">
        <v>258</v>
      </c>
      <c r="D11294">
        <v>137</v>
      </c>
      <c r="E11294">
        <v>244</v>
      </c>
      <c r="F11294">
        <v>220</v>
      </c>
      <c r="G11294">
        <v>178</v>
      </c>
      <c r="H11294">
        <v>171</v>
      </c>
      <c r="I11294">
        <v>0.68698300000000001</v>
      </c>
      <c r="J11294">
        <v>0.78782700000000006</v>
      </c>
      <c r="K11294">
        <v>0.42584499999999997</v>
      </c>
      <c r="L11294">
        <v>0.62053800000000003</v>
      </c>
      <c r="M11294">
        <v>0.83170100000000002</v>
      </c>
      <c r="N11294">
        <v>0.47345999999999999</v>
      </c>
      <c r="O11294">
        <v>0.374193</v>
      </c>
      <c r="P11294">
        <v>0.95278235800733602</v>
      </c>
      <c r="Q11294">
        <v>-1.50424147204948E-2</v>
      </c>
    </row>
    <row r="11295" spans="1:17" x14ac:dyDescent="0.3">
      <c r="A11295" t="s">
        <v>11310</v>
      </c>
      <c r="B11295">
        <v>1055</v>
      </c>
      <c r="C11295">
        <v>1326</v>
      </c>
      <c r="D11295">
        <v>1332</v>
      </c>
      <c r="E11295">
        <v>864</v>
      </c>
      <c r="F11295">
        <v>906</v>
      </c>
      <c r="G11295">
        <v>1236</v>
      </c>
      <c r="H11295">
        <v>1067</v>
      </c>
      <c r="I11295">
        <v>13.088284</v>
      </c>
      <c r="J11295">
        <v>16.541188999999999</v>
      </c>
      <c r="K11295">
        <v>16.862317999999998</v>
      </c>
      <c r="L11295">
        <v>10.645410999999999</v>
      </c>
      <c r="M11295">
        <v>10.505698000000001</v>
      </c>
      <c r="N11295">
        <v>14.251279</v>
      </c>
      <c r="O11295">
        <v>12.274637</v>
      </c>
      <c r="P11295">
        <v>0.119477026682748</v>
      </c>
      <c r="Q11295">
        <v>-0.27946263359128598</v>
      </c>
    </row>
    <row r="11296" spans="1:17" x14ac:dyDescent="0.3">
      <c r="A11296" t="s">
        <v>11311</v>
      </c>
      <c r="B11296">
        <v>3120</v>
      </c>
      <c r="C11296">
        <v>5571</v>
      </c>
      <c r="D11296">
        <v>5358</v>
      </c>
      <c r="E11296">
        <v>2668</v>
      </c>
      <c r="F11296">
        <v>4234</v>
      </c>
      <c r="G11296">
        <v>4793</v>
      </c>
      <c r="H11296">
        <v>7097</v>
      </c>
      <c r="I11296">
        <v>5.2395990000000001</v>
      </c>
      <c r="J11296">
        <v>8.6553850000000008</v>
      </c>
      <c r="K11296">
        <v>9.4870739999999998</v>
      </c>
      <c r="L11296">
        <v>4.0810810000000002</v>
      </c>
      <c r="M11296">
        <v>5.583418</v>
      </c>
      <c r="N11296">
        <v>6.5454049999999997</v>
      </c>
      <c r="O11296">
        <v>10.601131000000001</v>
      </c>
      <c r="P11296">
        <v>0.85547014857875203</v>
      </c>
      <c r="Q11296">
        <v>-4.41329755657483E-2</v>
      </c>
    </row>
    <row r="11297" spans="1:17" x14ac:dyDescent="0.3">
      <c r="A11297" t="s">
        <v>11312</v>
      </c>
      <c r="B11297">
        <v>13195</v>
      </c>
      <c r="C11297">
        <v>9346</v>
      </c>
      <c r="D11297">
        <v>12379</v>
      </c>
      <c r="E11297">
        <v>18004</v>
      </c>
      <c r="F11297">
        <v>16800</v>
      </c>
      <c r="G11297">
        <v>15164</v>
      </c>
      <c r="H11297">
        <v>13693</v>
      </c>
      <c r="I11297">
        <v>11.48288</v>
      </c>
      <c r="J11297">
        <v>8.1744050000000001</v>
      </c>
      <c r="K11297">
        <v>10.992065</v>
      </c>
      <c r="L11297">
        <v>15.555711000000001</v>
      </c>
      <c r="M11297">
        <v>13.65612</v>
      </c>
      <c r="N11297">
        <v>12.316490999999999</v>
      </c>
      <c r="O11297">
        <v>11.068261</v>
      </c>
      <c r="P11297">
        <v>8.4035922964215595E-2</v>
      </c>
      <c r="Q11297">
        <v>0.35299308313629701</v>
      </c>
    </row>
    <row r="11298" spans="1:17" x14ac:dyDescent="0.3">
      <c r="A11298" t="s">
        <v>11313</v>
      </c>
      <c r="B11298">
        <v>1940</v>
      </c>
      <c r="C11298">
        <v>2467</v>
      </c>
      <c r="D11298">
        <v>2712</v>
      </c>
      <c r="E11298">
        <v>1405</v>
      </c>
      <c r="F11298">
        <v>2350</v>
      </c>
      <c r="G11298">
        <v>1677</v>
      </c>
      <c r="H11298">
        <v>3400</v>
      </c>
      <c r="I11298">
        <v>12.684797</v>
      </c>
      <c r="J11298">
        <v>15.184611</v>
      </c>
      <c r="K11298">
        <v>15.925382000000001</v>
      </c>
      <c r="L11298">
        <v>8.9526210000000006</v>
      </c>
      <c r="M11298">
        <v>12.583961</v>
      </c>
      <c r="N11298">
        <v>10.794471</v>
      </c>
      <c r="O11298">
        <v>18.146272</v>
      </c>
      <c r="P11298">
        <v>0.58651449881644102</v>
      </c>
      <c r="Q11298">
        <v>-0.12665847677829201</v>
      </c>
    </row>
    <row r="11299" spans="1:17" x14ac:dyDescent="0.3">
      <c r="A11299" t="s">
        <v>11314</v>
      </c>
      <c r="B11299">
        <v>523</v>
      </c>
      <c r="C11299">
        <v>1127</v>
      </c>
      <c r="D11299">
        <v>657</v>
      </c>
      <c r="E11299">
        <v>144</v>
      </c>
      <c r="F11299">
        <v>1115</v>
      </c>
      <c r="G11299">
        <v>21</v>
      </c>
      <c r="H11299">
        <v>1269</v>
      </c>
      <c r="I11299">
        <v>2.0633149999999998</v>
      </c>
      <c r="J11299">
        <v>4.1059840000000003</v>
      </c>
      <c r="K11299">
        <v>2.2415029999999998</v>
      </c>
      <c r="L11299">
        <v>0.46953699999999998</v>
      </c>
      <c r="M11299">
        <v>4.2371689999999997</v>
      </c>
      <c r="N11299">
        <v>5.0546000000000001E-2</v>
      </c>
      <c r="O11299">
        <v>4.2522339999999996</v>
      </c>
      <c r="P11299">
        <v>0.71734662021856399</v>
      </c>
      <c r="Q11299">
        <v>-8.0885630619003196E-2</v>
      </c>
    </row>
    <row r="11300" spans="1:17" x14ac:dyDescent="0.3">
      <c r="A11300" t="s">
        <v>11315</v>
      </c>
      <c r="B11300">
        <v>4463</v>
      </c>
      <c r="C11300">
        <v>7143</v>
      </c>
      <c r="D11300">
        <v>7585</v>
      </c>
      <c r="E11300">
        <v>9403</v>
      </c>
      <c r="F11300">
        <v>9506</v>
      </c>
      <c r="G11300">
        <v>6111</v>
      </c>
      <c r="H11300">
        <v>9806</v>
      </c>
      <c r="I11300">
        <v>12.048971999999999</v>
      </c>
      <c r="J11300">
        <v>19.260504000000001</v>
      </c>
      <c r="K11300">
        <v>19.523695</v>
      </c>
      <c r="L11300">
        <v>25.044777</v>
      </c>
      <c r="M11300">
        <v>23.838096</v>
      </c>
      <c r="N11300">
        <v>15.493083</v>
      </c>
      <c r="O11300">
        <v>24.764272999999999</v>
      </c>
      <c r="P11300">
        <v>0.15623833714452101</v>
      </c>
      <c r="Q11300">
        <v>0.31943233872711002</v>
      </c>
    </row>
    <row r="11301" spans="1:17" x14ac:dyDescent="0.3">
      <c r="A11301" t="s">
        <v>11316</v>
      </c>
      <c r="B11301">
        <v>1047</v>
      </c>
      <c r="C11301">
        <v>1234</v>
      </c>
      <c r="D11301">
        <v>698</v>
      </c>
      <c r="E11301">
        <v>1530</v>
      </c>
      <c r="F11301">
        <v>1839</v>
      </c>
      <c r="G11301">
        <v>2315</v>
      </c>
      <c r="H11301">
        <v>1783</v>
      </c>
      <c r="I11301">
        <v>1.973306</v>
      </c>
      <c r="J11301">
        <v>2.203131</v>
      </c>
      <c r="K11301">
        <v>1.5155590000000001</v>
      </c>
      <c r="L11301">
        <v>2.6549119999999999</v>
      </c>
      <c r="M11301">
        <v>3.8788070000000001</v>
      </c>
      <c r="N11301">
        <v>3.5213930000000002</v>
      </c>
      <c r="O11301">
        <v>3.7235149999999999</v>
      </c>
      <c r="P11301">
        <v>9.5451782510048197E-4</v>
      </c>
      <c r="Q11301">
        <v>0.70475215063616303</v>
      </c>
    </row>
    <row r="11302" spans="1:17" x14ac:dyDescent="0.3">
      <c r="A11302" t="s">
        <v>11317</v>
      </c>
      <c r="B11302">
        <v>1555</v>
      </c>
      <c r="C11302">
        <v>1487</v>
      </c>
      <c r="D11302">
        <v>1603</v>
      </c>
      <c r="E11302">
        <v>1830</v>
      </c>
      <c r="F11302">
        <v>1513</v>
      </c>
      <c r="G11302">
        <v>1659</v>
      </c>
      <c r="H11302">
        <v>1961</v>
      </c>
      <c r="I11302">
        <v>4.027107</v>
      </c>
      <c r="J11302">
        <v>3.0187979999999999</v>
      </c>
      <c r="K11302">
        <v>3.3895590000000002</v>
      </c>
      <c r="L11302">
        <v>3.8794080000000002</v>
      </c>
      <c r="M11302">
        <v>3.7138779999999998</v>
      </c>
      <c r="N11302">
        <v>4.3150620000000002</v>
      </c>
      <c r="O11302">
        <v>4.700596</v>
      </c>
      <c r="P11302">
        <v>0.44170687828037902</v>
      </c>
      <c r="Q11302">
        <v>0.122181052093743</v>
      </c>
    </row>
    <row r="11303" spans="1:17" x14ac:dyDescent="0.3">
      <c r="A11303" t="s">
        <v>11318</v>
      </c>
      <c r="B11303">
        <v>1018</v>
      </c>
      <c r="C11303">
        <v>1675</v>
      </c>
      <c r="D11303">
        <v>1174</v>
      </c>
      <c r="E11303">
        <v>873</v>
      </c>
      <c r="F11303">
        <v>985</v>
      </c>
      <c r="G11303">
        <v>1587</v>
      </c>
      <c r="H11303">
        <v>2303</v>
      </c>
      <c r="I11303">
        <v>1.91395</v>
      </c>
      <c r="J11303">
        <v>3.3961290000000002</v>
      </c>
      <c r="K11303">
        <v>2.3497439999999998</v>
      </c>
      <c r="L11303">
        <v>2.5132599999999998</v>
      </c>
      <c r="M11303">
        <v>2.243395</v>
      </c>
      <c r="N11303">
        <v>2.3174709999999998</v>
      </c>
      <c r="O11303">
        <v>4.2975110000000001</v>
      </c>
      <c r="P11303">
        <v>0.801156120746224</v>
      </c>
      <c r="Q11303">
        <v>6.2763360016079905E-2</v>
      </c>
    </row>
    <row r="11304" spans="1:17" x14ac:dyDescent="0.3">
      <c r="A11304" t="s">
        <v>11319</v>
      </c>
      <c r="B11304">
        <v>2071</v>
      </c>
      <c r="C11304">
        <v>1875</v>
      </c>
      <c r="D11304">
        <v>1486</v>
      </c>
      <c r="E11304">
        <v>2066</v>
      </c>
      <c r="F11304">
        <v>2077</v>
      </c>
      <c r="G11304">
        <v>1805</v>
      </c>
      <c r="H11304">
        <v>2190</v>
      </c>
      <c r="I11304">
        <v>3.4794640000000001</v>
      </c>
      <c r="J11304">
        <v>3.1056720000000002</v>
      </c>
      <c r="K11304">
        <v>2.5888</v>
      </c>
      <c r="L11304">
        <v>3.1404529999999999</v>
      </c>
      <c r="M11304">
        <v>2.4030710000000002</v>
      </c>
      <c r="N11304">
        <v>1.9952080000000001</v>
      </c>
      <c r="O11304">
        <v>3.4905050000000002</v>
      </c>
      <c r="P11304">
        <v>0.47890794709212903</v>
      </c>
      <c r="Q11304">
        <v>0.121920830912321</v>
      </c>
    </row>
    <row r="11305" spans="1:17" x14ac:dyDescent="0.3">
      <c r="A11305" t="s">
        <v>11320</v>
      </c>
      <c r="B11305">
        <v>236</v>
      </c>
      <c r="C11305">
        <v>184</v>
      </c>
      <c r="D11305">
        <v>129</v>
      </c>
      <c r="E11305">
        <v>213</v>
      </c>
      <c r="F11305">
        <v>156</v>
      </c>
      <c r="G11305">
        <v>297</v>
      </c>
      <c r="H11305">
        <v>167</v>
      </c>
      <c r="I11305">
        <v>0.81033900000000003</v>
      </c>
      <c r="J11305">
        <v>0.64378999999999997</v>
      </c>
      <c r="K11305">
        <v>0.53913299999999997</v>
      </c>
      <c r="L11305">
        <v>0.78642400000000001</v>
      </c>
      <c r="M11305">
        <v>0.51515599999999995</v>
      </c>
      <c r="N11305">
        <v>0.97565000000000002</v>
      </c>
      <c r="O11305">
        <v>0.515235</v>
      </c>
      <c r="P11305">
        <v>0.69659507835855905</v>
      </c>
      <c r="Q11305">
        <v>0.101608051765936</v>
      </c>
    </row>
    <row r="11306" spans="1:17" x14ac:dyDescent="0.3">
      <c r="A11306" t="s">
        <v>11321</v>
      </c>
      <c r="B11306">
        <v>369</v>
      </c>
      <c r="C11306">
        <v>384</v>
      </c>
      <c r="D11306">
        <v>414</v>
      </c>
      <c r="E11306">
        <v>480</v>
      </c>
      <c r="F11306">
        <v>530</v>
      </c>
      <c r="G11306">
        <v>514</v>
      </c>
      <c r="H11306">
        <v>672</v>
      </c>
      <c r="I11306">
        <v>5.0352360000000003</v>
      </c>
      <c r="J11306">
        <v>5.252383</v>
      </c>
      <c r="K11306">
        <v>5.9732969999999996</v>
      </c>
      <c r="L11306">
        <v>7.0074059999999996</v>
      </c>
      <c r="M11306">
        <v>6.7320260000000003</v>
      </c>
      <c r="N11306">
        <v>7.027488</v>
      </c>
      <c r="O11306">
        <v>8.2384590000000006</v>
      </c>
      <c r="P11306">
        <v>1.28214684806786E-2</v>
      </c>
      <c r="Q11306">
        <v>0.406258359037724</v>
      </c>
    </row>
    <row r="11307" spans="1:17" x14ac:dyDescent="0.3">
      <c r="A11307" t="s">
        <v>11322</v>
      </c>
      <c r="B11307">
        <v>6271</v>
      </c>
      <c r="C11307">
        <v>3660</v>
      </c>
      <c r="D11307">
        <v>6276</v>
      </c>
      <c r="E11307">
        <v>3557</v>
      </c>
      <c r="F11307">
        <v>4477</v>
      </c>
      <c r="G11307">
        <v>8172</v>
      </c>
      <c r="H11307">
        <v>6762</v>
      </c>
      <c r="I11307">
        <v>6.5488540000000004</v>
      </c>
      <c r="J11307">
        <v>4.3563080000000003</v>
      </c>
      <c r="K11307">
        <v>6.6603620000000001</v>
      </c>
      <c r="L11307">
        <v>4.758769</v>
      </c>
      <c r="M11307">
        <v>4.3965990000000001</v>
      </c>
      <c r="N11307">
        <v>7.7549830000000002</v>
      </c>
      <c r="O11307">
        <v>6.8492090000000001</v>
      </c>
      <c r="P11307">
        <v>0.93720849356153701</v>
      </c>
      <c r="Q11307">
        <v>1.9271345549134799E-2</v>
      </c>
    </row>
    <row r="11308" spans="1:17" x14ac:dyDescent="0.3">
      <c r="A11308" t="s">
        <v>11323</v>
      </c>
      <c r="B11308">
        <v>762</v>
      </c>
      <c r="C11308">
        <v>411</v>
      </c>
      <c r="D11308">
        <v>718</v>
      </c>
      <c r="E11308">
        <v>1018</v>
      </c>
      <c r="F11308">
        <v>1022</v>
      </c>
      <c r="G11308">
        <v>626</v>
      </c>
      <c r="H11308">
        <v>266</v>
      </c>
      <c r="I11308">
        <v>2.679942</v>
      </c>
      <c r="J11308">
        <v>1.4537340000000001</v>
      </c>
      <c r="K11308">
        <v>2.5761599999999998</v>
      </c>
      <c r="L11308">
        <v>3.5554429999999999</v>
      </c>
      <c r="M11308">
        <v>3.358206</v>
      </c>
      <c r="N11308">
        <v>2.0437620000000001</v>
      </c>
      <c r="O11308">
        <v>0.86615900000000001</v>
      </c>
      <c r="P11308">
        <v>0.68877557670340495</v>
      </c>
      <c r="Q11308">
        <v>0.10741545811299601</v>
      </c>
    </row>
    <row r="11309" spans="1:17" x14ac:dyDescent="0.3">
      <c r="A11309" t="s">
        <v>11324</v>
      </c>
      <c r="B11309">
        <v>37</v>
      </c>
      <c r="C11309">
        <v>404</v>
      </c>
      <c r="D11309">
        <v>418</v>
      </c>
      <c r="E11309">
        <v>189</v>
      </c>
      <c r="F11309">
        <v>726</v>
      </c>
      <c r="G11309">
        <v>296</v>
      </c>
      <c r="H11309">
        <v>234</v>
      </c>
      <c r="I11309">
        <v>0.22370000000000001</v>
      </c>
      <c r="J11309">
        <v>2.49559</v>
      </c>
      <c r="K11309">
        <v>2.6210629999999999</v>
      </c>
      <c r="L11309">
        <v>1.148604</v>
      </c>
      <c r="M11309">
        <v>4.1674810000000004</v>
      </c>
      <c r="N11309">
        <v>1.688267</v>
      </c>
      <c r="O11309">
        <v>1.332905</v>
      </c>
      <c r="P11309">
        <v>0.71279510398607204</v>
      </c>
      <c r="Q11309">
        <v>9.0824104627133806E-2</v>
      </c>
    </row>
    <row r="11310" spans="1:17" x14ac:dyDescent="0.3">
      <c r="A11310" t="s">
        <v>11325</v>
      </c>
      <c r="B11310">
        <v>126</v>
      </c>
      <c r="C11310">
        <v>109</v>
      </c>
      <c r="D11310">
        <v>131</v>
      </c>
      <c r="E11310">
        <v>73</v>
      </c>
      <c r="F11310">
        <v>181</v>
      </c>
      <c r="G11310">
        <v>17</v>
      </c>
      <c r="H11310">
        <v>96</v>
      </c>
      <c r="I11310">
        <v>0.52413399999999999</v>
      </c>
      <c r="J11310">
        <v>0.46508100000000002</v>
      </c>
      <c r="K11310">
        <v>0.56028100000000003</v>
      </c>
      <c r="L11310">
        <v>0.30194300000000002</v>
      </c>
      <c r="M11310">
        <v>0.70107799999999998</v>
      </c>
      <c r="N11310">
        <v>6.4526E-2</v>
      </c>
      <c r="O11310">
        <v>0.36841099999999999</v>
      </c>
      <c r="P11310">
        <v>0.54955215579069405</v>
      </c>
      <c r="Q11310">
        <v>-0.151525916056232</v>
      </c>
    </row>
    <row r="11311" spans="1:17" x14ac:dyDescent="0.3">
      <c r="A11311" t="s">
        <v>11326</v>
      </c>
      <c r="B11311">
        <v>1853</v>
      </c>
      <c r="C11311">
        <v>2368</v>
      </c>
      <c r="D11311">
        <v>2480</v>
      </c>
      <c r="E11311">
        <v>1786</v>
      </c>
      <c r="F11311">
        <v>2469</v>
      </c>
      <c r="G11311">
        <v>2272</v>
      </c>
      <c r="H11311">
        <v>2306</v>
      </c>
      <c r="I11311">
        <v>1.445818</v>
      </c>
      <c r="J11311">
        <v>1.847834</v>
      </c>
      <c r="K11311">
        <v>2.1467420000000002</v>
      </c>
      <c r="L11311">
        <v>1.9829760000000001</v>
      </c>
      <c r="M11311">
        <v>2.0019130000000001</v>
      </c>
      <c r="N11311">
        <v>1.708297</v>
      </c>
      <c r="O11311">
        <v>1.6239760000000001</v>
      </c>
      <c r="P11311">
        <v>0.76435600599444498</v>
      </c>
      <c r="Q11311">
        <v>-5.0290501350129399E-2</v>
      </c>
    </row>
    <row r="11312" spans="1:17" x14ac:dyDescent="0.3">
      <c r="A11312" t="s">
        <v>11327</v>
      </c>
      <c r="B11312">
        <v>369</v>
      </c>
      <c r="C11312">
        <v>313</v>
      </c>
      <c r="D11312">
        <v>358</v>
      </c>
      <c r="E11312">
        <v>266</v>
      </c>
      <c r="F11312">
        <v>478</v>
      </c>
      <c r="G11312">
        <v>270</v>
      </c>
      <c r="H11312">
        <v>405</v>
      </c>
      <c r="I11312">
        <v>5.4088099999999999</v>
      </c>
      <c r="J11312">
        <v>4.61531</v>
      </c>
      <c r="K11312">
        <v>5.3490229999999999</v>
      </c>
      <c r="L11312">
        <v>3.8742369999999999</v>
      </c>
      <c r="M11312">
        <v>6.54392</v>
      </c>
      <c r="N11312">
        <v>3.6683340000000002</v>
      </c>
      <c r="O11312">
        <v>5.5071430000000001</v>
      </c>
      <c r="P11312">
        <v>0.96701006489299401</v>
      </c>
      <c r="Q11312">
        <v>-9.5833055085222593E-3</v>
      </c>
    </row>
    <row r="11313" spans="1:17" x14ac:dyDescent="0.3">
      <c r="A11313" t="s">
        <v>11328</v>
      </c>
      <c r="B11313">
        <v>5891</v>
      </c>
      <c r="C11313">
        <v>5045</v>
      </c>
      <c r="D11313">
        <v>4270</v>
      </c>
      <c r="E11313">
        <v>7298</v>
      </c>
      <c r="F11313">
        <v>5060</v>
      </c>
      <c r="G11313">
        <v>3931</v>
      </c>
      <c r="H11313">
        <v>5489</v>
      </c>
      <c r="I11313">
        <v>14.455264</v>
      </c>
      <c r="J11313">
        <v>12.10317</v>
      </c>
      <c r="K11313">
        <v>10.388859</v>
      </c>
      <c r="L11313">
        <v>18.557352999999999</v>
      </c>
      <c r="M11313">
        <v>10.86238</v>
      </c>
      <c r="N11313">
        <v>8.6343979999999991</v>
      </c>
      <c r="O11313">
        <v>13.176359</v>
      </c>
      <c r="P11313">
        <v>0.76796730079578801</v>
      </c>
      <c r="Q11313">
        <v>6.7638025123663598E-2</v>
      </c>
    </row>
    <row r="11314" spans="1:17" x14ac:dyDescent="0.3">
      <c r="A11314" t="s">
        <v>11329</v>
      </c>
      <c r="B11314">
        <v>1415</v>
      </c>
      <c r="C11314">
        <v>1507</v>
      </c>
      <c r="D11314">
        <v>1304</v>
      </c>
      <c r="E11314">
        <v>1246</v>
      </c>
      <c r="F11314">
        <v>926</v>
      </c>
      <c r="G11314">
        <v>2558</v>
      </c>
      <c r="H11314">
        <v>1857</v>
      </c>
      <c r="I11314">
        <v>4.3545090000000002</v>
      </c>
      <c r="J11314">
        <v>4.5836389999999998</v>
      </c>
      <c r="K11314">
        <v>5.4155860000000002</v>
      </c>
      <c r="L11314">
        <v>3.4423560000000002</v>
      </c>
      <c r="M11314">
        <v>1.8267679999999999</v>
      </c>
      <c r="N11314">
        <v>3.2868840000000001</v>
      </c>
      <c r="O11314">
        <v>3.2011289999999999</v>
      </c>
      <c r="P11314">
        <v>0.61877955992090605</v>
      </c>
      <c r="Q11314">
        <v>0.123426252808122</v>
      </c>
    </row>
    <row r="11315" spans="1:17" x14ac:dyDescent="0.3">
      <c r="A11315" t="s">
        <v>11330</v>
      </c>
      <c r="B11315">
        <v>459</v>
      </c>
      <c r="C11315">
        <v>1468</v>
      </c>
      <c r="D11315">
        <v>1293</v>
      </c>
      <c r="E11315">
        <v>1105</v>
      </c>
      <c r="F11315">
        <v>1374</v>
      </c>
      <c r="G11315">
        <v>1116</v>
      </c>
      <c r="H11315">
        <v>1366</v>
      </c>
      <c r="I11315">
        <v>5.645537</v>
      </c>
      <c r="J11315">
        <v>17.158667000000001</v>
      </c>
      <c r="K11315">
        <v>17.635541</v>
      </c>
      <c r="L11315">
        <v>13.805192</v>
      </c>
      <c r="M11315">
        <v>14.050737</v>
      </c>
      <c r="N11315">
        <v>12.873898000000001</v>
      </c>
      <c r="O11315">
        <v>15.354126000000001</v>
      </c>
      <c r="P11315">
        <v>0.66975355720249297</v>
      </c>
      <c r="Q11315">
        <v>0.110192890073203</v>
      </c>
    </row>
    <row r="11316" spans="1:17" x14ac:dyDescent="0.3">
      <c r="A11316" t="s">
        <v>11331</v>
      </c>
      <c r="B11316">
        <v>692</v>
      </c>
      <c r="C11316">
        <v>1242</v>
      </c>
      <c r="D11316">
        <v>859</v>
      </c>
      <c r="E11316">
        <v>1343</v>
      </c>
      <c r="F11316">
        <v>1161</v>
      </c>
      <c r="G11316">
        <v>1361</v>
      </c>
      <c r="H11316">
        <v>871</v>
      </c>
      <c r="I11316">
        <v>2.3440789999999998</v>
      </c>
      <c r="J11316">
        <v>4.2098880000000003</v>
      </c>
      <c r="K11316">
        <v>2.952372</v>
      </c>
      <c r="L11316">
        <v>4.5054569999999998</v>
      </c>
      <c r="M11316">
        <v>3.6522510000000001</v>
      </c>
      <c r="N11316">
        <v>4.2650649999999999</v>
      </c>
      <c r="O11316">
        <v>2.7348659999999998</v>
      </c>
      <c r="P11316">
        <v>0.30746775167649198</v>
      </c>
      <c r="Q11316">
        <v>0.244005510758561</v>
      </c>
    </row>
    <row r="11317" spans="1:17" x14ac:dyDescent="0.3">
      <c r="A11317" t="s">
        <v>11332</v>
      </c>
      <c r="B11317">
        <v>170</v>
      </c>
      <c r="C11317">
        <v>203</v>
      </c>
      <c r="D11317">
        <v>203</v>
      </c>
      <c r="E11317">
        <v>179</v>
      </c>
      <c r="F11317">
        <v>159</v>
      </c>
      <c r="G11317">
        <v>392</v>
      </c>
      <c r="H11317">
        <v>250</v>
      </c>
      <c r="I11317">
        <v>0.70274300000000001</v>
      </c>
      <c r="J11317">
        <v>1.7353069999999999</v>
      </c>
      <c r="K11317">
        <v>1.7578290000000001</v>
      </c>
      <c r="L11317">
        <v>0.72000500000000001</v>
      </c>
      <c r="M11317">
        <v>0.73880199999999996</v>
      </c>
      <c r="N11317">
        <v>3.1582319999999999</v>
      </c>
      <c r="O11317">
        <v>2.0139279999999999</v>
      </c>
      <c r="P11317">
        <v>0.45538421396033801</v>
      </c>
      <c r="Q11317">
        <v>0.19327520413582799</v>
      </c>
    </row>
    <row r="11318" spans="1:17" x14ac:dyDescent="0.3">
      <c r="A11318" t="s">
        <v>11333</v>
      </c>
      <c r="B11318">
        <v>281</v>
      </c>
      <c r="C11318">
        <v>329</v>
      </c>
      <c r="D11318">
        <v>309</v>
      </c>
      <c r="E11318">
        <v>207</v>
      </c>
      <c r="F11318">
        <v>494</v>
      </c>
      <c r="G11318">
        <v>212</v>
      </c>
      <c r="H11318">
        <v>354</v>
      </c>
      <c r="I11318">
        <v>3.0811510000000002</v>
      </c>
      <c r="J11318">
        <v>3.4867349999999999</v>
      </c>
      <c r="K11318">
        <v>3.474891</v>
      </c>
      <c r="L11318">
        <v>2.238394</v>
      </c>
      <c r="M11318">
        <v>5.0285690000000001</v>
      </c>
      <c r="N11318">
        <v>2.1541969999999999</v>
      </c>
      <c r="O11318">
        <v>4.493271</v>
      </c>
      <c r="P11318">
        <v>0.99569427307278802</v>
      </c>
      <c r="Q11318">
        <v>1.3819183415386799E-3</v>
      </c>
    </row>
    <row r="11319" spans="1:17" x14ac:dyDescent="0.3">
      <c r="A11319" t="s">
        <v>11334</v>
      </c>
      <c r="B11319">
        <v>70</v>
      </c>
      <c r="C11319">
        <v>81</v>
      </c>
      <c r="D11319">
        <v>38</v>
      </c>
      <c r="E11319">
        <v>158</v>
      </c>
      <c r="F11319">
        <v>56</v>
      </c>
      <c r="G11319">
        <v>83</v>
      </c>
      <c r="H11319">
        <v>61</v>
      </c>
      <c r="I11319">
        <v>0.36630499999999999</v>
      </c>
      <c r="J11319">
        <v>0.427896</v>
      </c>
      <c r="K11319">
        <v>0.202408</v>
      </c>
      <c r="L11319">
        <v>0.82053200000000004</v>
      </c>
      <c r="M11319">
        <v>0.27046799999999999</v>
      </c>
      <c r="N11319">
        <v>0.402252</v>
      </c>
      <c r="O11319">
        <v>0.292514</v>
      </c>
      <c r="P11319">
        <v>0.418920666135841</v>
      </c>
      <c r="Q11319">
        <v>0.21345119236412199</v>
      </c>
    </row>
    <row r="11320" spans="1:17" x14ac:dyDescent="0.3">
      <c r="A11320" t="s">
        <v>11335</v>
      </c>
      <c r="B11320">
        <v>87</v>
      </c>
      <c r="C11320">
        <v>62</v>
      </c>
      <c r="D11320">
        <v>43</v>
      </c>
      <c r="E11320">
        <v>86</v>
      </c>
      <c r="F11320">
        <v>78</v>
      </c>
      <c r="G11320">
        <v>65</v>
      </c>
      <c r="H11320">
        <v>86</v>
      </c>
      <c r="I11320">
        <v>1.2900400000000001</v>
      </c>
      <c r="J11320">
        <v>0.92521200000000003</v>
      </c>
      <c r="K11320">
        <v>0.64505900000000005</v>
      </c>
      <c r="L11320">
        <v>1.2961130000000001</v>
      </c>
      <c r="M11320">
        <v>1.023687</v>
      </c>
      <c r="N11320">
        <v>0.90275399999999995</v>
      </c>
      <c r="O11320">
        <v>1.159192</v>
      </c>
      <c r="P11320">
        <v>0.55013008119560203</v>
      </c>
      <c r="Q11320">
        <v>0.15804743317344999</v>
      </c>
    </row>
    <row r="11321" spans="1:17" x14ac:dyDescent="0.3">
      <c r="A11321" t="s">
        <v>11336</v>
      </c>
      <c r="B11321">
        <v>99</v>
      </c>
      <c r="C11321">
        <v>191</v>
      </c>
      <c r="D11321">
        <v>146</v>
      </c>
      <c r="E11321">
        <v>103</v>
      </c>
      <c r="F11321">
        <v>157</v>
      </c>
      <c r="G11321">
        <v>135</v>
      </c>
      <c r="H11321">
        <v>120</v>
      </c>
      <c r="I11321">
        <v>0.42079699999999998</v>
      </c>
      <c r="J11321">
        <v>0.786026</v>
      </c>
      <c r="K11321">
        <v>0.74044100000000002</v>
      </c>
      <c r="L11321">
        <v>0.48639100000000002</v>
      </c>
      <c r="M11321">
        <v>0.678844</v>
      </c>
      <c r="N11321">
        <v>0.65823699999999996</v>
      </c>
      <c r="O11321">
        <v>0.50957799999999998</v>
      </c>
      <c r="P11321">
        <v>0.58928735565421497</v>
      </c>
      <c r="Q11321">
        <v>-0.13706960730919901</v>
      </c>
    </row>
    <row r="11322" spans="1:17" x14ac:dyDescent="0.3">
      <c r="A11322" t="s">
        <v>11337</v>
      </c>
      <c r="B11322">
        <v>2424</v>
      </c>
      <c r="C11322">
        <v>2349</v>
      </c>
      <c r="D11322">
        <v>2496</v>
      </c>
      <c r="E11322">
        <v>1784</v>
      </c>
      <c r="F11322">
        <v>3871</v>
      </c>
      <c r="G11322">
        <v>2090</v>
      </c>
      <c r="H11322">
        <v>3757</v>
      </c>
      <c r="I11322">
        <v>7.425351</v>
      </c>
      <c r="J11322">
        <v>7.8623269999999996</v>
      </c>
      <c r="K11322">
        <v>7.720936</v>
      </c>
      <c r="L11322">
        <v>5.9433889999999998</v>
      </c>
      <c r="M11322">
        <v>11.795412000000001</v>
      </c>
      <c r="N11322">
        <v>6.3636929999999996</v>
      </c>
      <c r="O11322">
        <v>11.474451999999999</v>
      </c>
      <c r="P11322">
        <v>0.53457250412348301</v>
      </c>
      <c r="Q11322">
        <v>0.14342975643022801</v>
      </c>
    </row>
    <row r="11323" spans="1:17" x14ac:dyDescent="0.3">
      <c r="A11323" t="s">
        <v>11338</v>
      </c>
      <c r="B11323">
        <v>192</v>
      </c>
      <c r="C11323">
        <v>756</v>
      </c>
      <c r="D11323">
        <v>685</v>
      </c>
      <c r="E11323">
        <v>745</v>
      </c>
      <c r="F11323">
        <v>668</v>
      </c>
      <c r="G11323">
        <v>802</v>
      </c>
      <c r="H11323">
        <v>980</v>
      </c>
      <c r="I11323">
        <v>0.50977600000000001</v>
      </c>
      <c r="J11323">
        <v>2.239833</v>
      </c>
      <c r="K11323">
        <v>2.064616</v>
      </c>
      <c r="L11323">
        <v>1.739136</v>
      </c>
      <c r="M11323">
        <v>1.749906</v>
      </c>
      <c r="N11323">
        <v>1.887348</v>
      </c>
      <c r="O11323">
        <v>2.7397369999999999</v>
      </c>
      <c r="P11323">
        <v>0.27849794836233599</v>
      </c>
      <c r="Q11323">
        <v>0.28839468838354398</v>
      </c>
    </row>
    <row r="11324" spans="1:17" x14ac:dyDescent="0.3">
      <c r="A11324" t="s">
        <v>11339</v>
      </c>
      <c r="B11324">
        <v>1388</v>
      </c>
      <c r="C11324">
        <v>1472</v>
      </c>
      <c r="D11324">
        <v>1475</v>
      </c>
      <c r="E11324">
        <v>1309</v>
      </c>
      <c r="F11324">
        <v>1873</v>
      </c>
      <c r="G11324">
        <v>1984</v>
      </c>
      <c r="H11324">
        <v>1874</v>
      </c>
      <c r="I11324">
        <v>9.4237169999999999</v>
      </c>
      <c r="J11324">
        <v>9.9169959999999993</v>
      </c>
      <c r="K11324">
        <v>10.328448</v>
      </c>
      <c r="L11324">
        <v>8.6364479999999997</v>
      </c>
      <c r="M11324">
        <v>11.871566</v>
      </c>
      <c r="N11324">
        <v>12.591184999999999</v>
      </c>
      <c r="O11324">
        <v>11.802099999999999</v>
      </c>
      <c r="P11324">
        <v>0.16733158539817899</v>
      </c>
      <c r="Q11324">
        <v>0.21779325693594301</v>
      </c>
    </row>
    <row r="11325" spans="1:17" x14ac:dyDescent="0.3">
      <c r="A11325" t="s">
        <v>11340</v>
      </c>
      <c r="B11325">
        <v>815</v>
      </c>
      <c r="C11325">
        <v>1010</v>
      </c>
      <c r="D11325">
        <v>826</v>
      </c>
      <c r="E11325">
        <v>745</v>
      </c>
      <c r="F11325">
        <v>1007</v>
      </c>
      <c r="G11325">
        <v>891</v>
      </c>
      <c r="H11325">
        <v>1713</v>
      </c>
      <c r="I11325">
        <v>3.1207630000000002</v>
      </c>
      <c r="J11325">
        <v>3.182083</v>
      </c>
      <c r="K11325">
        <v>3.2259600000000002</v>
      </c>
      <c r="L11325">
        <v>3.1758259999999998</v>
      </c>
      <c r="M11325">
        <v>4.100104</v>
      </c>
      <c r="N11325">
        <v>3.0754510000000002</v>
      </c>
      <c r="O11325">
        <v>5.9667269999999997</v>
      </c>
      <c r="P11325">
        <v>0.41234217627270098</v>
      </c>
      <c r="Q11325">
        <v>0.18484205854406799</v>
      </c>
    </row>
    <row r="11326" spans="1:17" x14ac:dyDescent="0.3">
      <c r="A11326" t="s">
        <v>11341</v>
      </c>
      <c r="B11326">
        <v>613</v>
      </c>
      <c r="C11326">
        <v>455</v>
      </c>
      <c r="D11326">
        <v>396</v>
      </c>
      <c r="E11326">
        <v>595</v>
      </c>
      <c r="F11326">
        <v>329</v>
      </c>
      <c r="G11326">
        <v>347</v>
      </c>
      <c r="H11326">
        <v>462</v>
      </c>
      <c r="I11326">
        <v>1.84179</v>
      </c>
      <c r="J11326">
        <v>1.3706780000000001</v>
      </c>
      <c r="K11326">
        <v>1.8618060000000001</v>
      </c>
      <c r="L11326">
        <v>2.076549</v>
      </c>
      <c r="M11326">
        <v>0.912296</v>
      </c>
      <c r="N11326">
        <v>1.149138</v>
      </c>
      <c r="O11326">
        <v>1.7938320000000001</v>
      </c>
      <c r="P11326">
        <v>0.60580100916461199</v>
      </c>
      <c r="Q11326">
        <v>-0.12875823659458499</v>
      </c>
    </row>
    <row r="11327" spans="1:17" x14ac:dyDescent="0.3">
      <c r="A11327" t="s">
        <v>11342</v>
      </c>
      <c r="B11327">
        <v>761</v>
      </c>
      <c r="C11327">
        <v>812</v>
      </c>
      <c r="D11327">
        <v>403</v>
      </c>
      <c r="E11327">
        <v>775</v>
      </c>
      <c r="F11327">
        <v>1281</v>
      </c>
      <c r="G11327">
        <v>706</v>
      </c>
      <c r="H11327">
        <v>973</v>
      </c>
      <c r="I11327">
        <v>1.664347</v>
      </c>
      <c r="J11327">
        <v>1.429792</v>
      </c>
      <c r="K11327">
        <v>0.69267400000000001</v>
      </c>
      <c r="L11327">
        <v>1.112206</v>
      </c>
      <c r="M11327">
        <v>1.641732</v>
      </c>
      <c r="N11327">
        <v>0.92804600000000004</v>
      </c>
      <c r="O11327">
        <v>1.519239</v>
      </c>
      <c r="P11327">
        <v>0.18236391618369999</v>
      </c>
      <c r="Q11327">
        <v>0.32863424996971102</v>
      </c>
    </row>
    <row r="11328" spans="1:17" x14ac:dyDescent="0.3">
      <c r="A11328" t="s">
        <v>11343</v>
      </c>
      <c r="B11328">
        <v>2928</v>
      </c>
      <c r="C11328">
        <v>4801</v>
      </c>
      <c r="D11328">
        <v>3321</v>
      </c>
      <c r="E11328">
        <v>2851</v>
      </c>
      <c r="F11328">
        <v>3806</v>
      </c>
      <c r="G11328">
        <v>3394</v>
      </c>
      <c r="H11328">
        <v>3896</v>
      </c>
      <c r="I11328">
        <v>4.6376549999999996</v>
      </c>
      <c r="J11328">
        <v>6.460896</v>
      </c>
      <c r="K11328">
        <v>5.6455469999999996</v>
      </c>
      <c r="L11328">
        <v>3.459775</v>
      </c>
      <c r="M11328">
        <v>5.1855479999999998</v>
      </c>
      <c r="N11328">
        <v>4.4641840000000004</v>
      </c>
      <c r="O11328">
        <v>5.4742009999999999</v>
      </c>
      <c r="P11328">
        <v>0.59637790099674903</v>
      </c>
      <c r="Q11328">
        <v>-9.9575970451831294E-2</v>
      </c>
    </row>
    <row r="11329" spans="1:17" x14ac:dyDescent="0.3">
      <c r="A11329" t="s">
        <v>11344</v>
      </c>
      <c r="B11329">
        <v>2674</v>
      </c>
      <c r="C11329">
        <v>3069</v>
      </c>
      <c r="D11329">
        <v>3343</v>
      </c>
      <c r="E11329">
        <v>2681</v>
      </c>
      <c r="F11329">
        <v>4111</v>
      </c>
      <c r="G11329">
        <v>3591</v>
      </c>
      <c r="H11329">
        <v>3716</v>
      </c>
      <c r="I11329">
        <v>10.280271000000001</v>
      </c>
      <c r="J11329">
        <v>11.099709000000001</v>
      </c>
      <c r="K11329">
        <v>15.0159</v>
      </c>
      <c r="L11329">
        <v>9.9446729999999999</v>
      </c>
      <c r="M11329">
        <v>18.905570999999998</v>
      </c>
      <c r="N11329">
        <v>12.491127000000001</v>
      </c>
      <c r="O11329">
        <v>13.749245999999999</v>
      </c>
      <c r="P11329">
        <v>0.352761814007858</v>
      </c>
      <c r="Q11329">
        <v>0.156466593558098</v>
      </c>
    </row>
    <row r="11330" spans="1:17" x14ac:dyDescent="0.3">
      <c r="A11330" t="s">
        <v>11345</v>
      </c>
      <c r="B11330">
        <v>102</v>
      </c>
      <c r="C11330">
        <v>120</v>
      </c>
      <c r="D11330">
        <v>107</v>
      </c>
      <c r="E11330">
        <v>143</v>
      </c>
      <c r="F11330">
        <v>117</v>
      </c>
      <c r="G11330">
        <v>41</v>
      </c>
      <c r="H11330">
        <v>127</v>
      </c>
      <c r="I11330">
        <v>0.49981799999999998</v>
      </c>
      <c r="J11330">
        <v>0.56486499999999995</v>
      </c>
      <c r="K11330">
        <v>0.49771900000000002</v>
      </c>
      <c r="L11330">
        <v>0.65049299999999999</v>
      </c>
      <c r="M11330">
        <v>0.53944400000000003</v>
      </c>
      <c r="N11330">
        <v>0.24746399999999999</v>
      </c>
      <c r="O11330">
        <v>0.73909100000000005</v>
      </c>
      <c r="P11330">
        <v>0.91987475298315702</v>
      </c>
      <c r="Q11330">
        <v>-2.6979745786844801E-2</v>
      </c>
    </row>
    <row r="11331" spans="1:17" x14ac:dyDescent="0.3">
      <c r="A11331" t="s">
        <v>11346</v>
      </c>
      <c r="B11331">
        <v>2906</v>
      </c>
      <c r="C11331">
        <v>3049</v>
      </c>
      <c r="D11331">
        <v>3466</v>
      </c>
      <c r="E11331">
        <v>2765</v>
      </c>
      <c r="F11331">
        <v>2351</v>
      </c>
      <c r="G11331">
        <v>4925</v>
      </c>
      <c r="H11331">
        <v>2955</v>
      </c>
      <c r="I11331">
        <v>3.843207</v>
      </c>
      <c r="J11331">
        <v>4.0815609999999998</v>
      </c>
      <c r="K11331">
        <v>4.9561260000000003</v>
      </c>
      <c r="L11331">
        <v>3.9049689999999999</v>
      </c>
      <c r="M11331">
        <v>3.2698619999999998</v>
      </c>
      <c r="N11331">
        <v>6.0500970000000001</v>
      </c>
      <c r="O11331">
        <v>4.2835020000000004</v>
      </c>
      <c r="P11331">
        <v>0.96783258707489495</v>
      </c>
      <c r="Q11331">
        <v>9.2684061015840691E-3</v>
      </c>
    </row>
    <row r="11332" spans="1:17" x14ac:dyDescent="0.3">
      <c r="A11332" t="s">
        <v>11347</v>
      </c>
      <c r="B11332">
        <v>90</v>
      </c>
      <c r="C11332">
        <v>157</v>
      </c>
      <c r="D11332">
        <v>170</v>
      </c>
      <c r="E11332">
        <v>61</v>
      </c>
      <c r="F11332">
        <v>258</v>
      </c>
      <c r="G11332">
        <v>207</v>
      </c>
      <c r="H11332">
        <v>212</v>
      </c>
      <c r="I11332">
        <v>0.38677800000000001</v>
      </c>
      <c r="J11332">
        <v>0.463563</v>
      </c>
      <c r="K11332">
        <v>0.73541100000000004</v>
      </c>
      <c r="L11332">
        <v>0.13098499999999999</v>
      </c>
      <c r="M11332">
        <v>0.76549699999999998</v>
      </c>
      <c r="N11332">
        <v>0.51895199999999997</v>
      </c>
      <c r="O11332">
        <v>0.70281800000000005</v>
      </c>
      <c r="P11332">
        <v>0.53678167326992399</v>
      </c>
      <c r="Q11332">
        <v>0.16562093523301299</v>
      </c>
    </row>
    <row r="11333" spans="1:17" x14ac:dyDescent="0.3">
      <c r="A11333" t="s">
        <v>11348</v>
      </c>
      <c r="B11333">
        <v>73</v>
      </c>
      <c r="C11333">
        <v>81</v>
      </c>
      <c r="D11333">
        <v>38</v>
      </c>
      <c r="E11333">
        <v>227</v>
      </c>
      <c r="F11333">
        <v>5</v>
      </c>
      <c r="G11333">
        <v>101</v>
      </c>
      <c r="H11333">
        <v>80</v>
      </c>
      <c r="I11333">
        <v>0.30642799999999998</v>
      </c>
      <c r="J11333">
        <v>0.432508</v>
      </c>
      <c r="K11333">
        <v>0.20158499999999999</v>
      </c>
      <c r="L11333">
        <v>0.85714900000000005</v>
      </c>
      <c r="M11333">
        <v>1.4393E-2</v>
      </c>
      <c r="N11333">
        <v>0.42146499999999998</v>
      </c>
      <c r="O11333">
        <v>0.352688</v>
      </c>
      <c r="P11333">
        <v>0.49919224219692998</v>
      </c>
      <c r="Q11333">
        <v>0.148173490362801</v>
      </c>
    </row>
    <row r="11334" spans="1:17" x14ac:dyDescent="0.3">
      <c r="A11334" t="s">
        <v>11349</v>
      </c>
      <c r="B11334">
        <v>2806</v>
      </c>
      <c r="C11334">
        <v>3076</v>
      </c>
      <c r="D11334">
        <v>3519</v>
      </c>
      <c r="E11334">
        <v>3192</v>
      </c>
      <c r="F11334">
        <v>4767</v>
      </c>
      <c r="G11334">
        <v>3699</v>
      </c>
      <c r="H11334">
        <v>4479</v>
      </c>
      <c r="I11334">
        <v>9.2705830000000002</v>
      </c>
      <c r="J11334">
        <v>10.215636999999999</v>
      </c>
      <c r="K11334">
        <v>11.856951</v>
      </c>
      <c r="L11334">
        <v>10.468802</v>
      </c>
      <c r="M11334">
        <v>14.710406000000001</v>
      </c>
      <c r="N11334">
        <v>11.352892000000001</v>
      </c>
      <c r="O11334">
        <v>13.716010000000001</v>
      </c>
      <c r="P11334">
        <v>9.3825689407760898E-2</v>
      </c>
      <c r="Q11334">
        <v>0.28441446589105102</v>
      </c>
    </row>
    <row r="11335" spans="1:17" x14ac:dyDescent="0.3">
      <c r="A11335" t="s">
        <v>11350</v>
      </c>
      <c r="B11335">
        <v>879</v>
      </c>
      <c r="C11335">
        <v>881</v>
      </c>
      <c r="D11335">
        <v>1046</v>
      </c>
      <c r="E11335">
        <v>863</v>
      </c>
      <c r="F11335">
        <v>1050</v>
      </c>
      <c r="G11335">
        <v>615</v>
      </c>
      <c r="H11335">
        <v>1064</v>
      </c>
      <c r="I11335">
        <v>12.369270999999999</v>
      </c>
      <c r="J11335">
        <v>12.464416999999999</v>
      </c>
      <c r="K11335">
        <v>15.013423</v>
      </c>
      <c r="L11335">
        <v>12.053345999999999</v>
      </c>
      <c r="M11335">
        <v>13.800454</v>
      </c>
      <c r="N11335">
        <v>8.0331829999999993</v>
      </c>
      <c r="O11335">
        <v>13.87177</v>
      </c>
      <c r="P11335">
        <v>0.71371024724177801</v>
      </c>
      <c r="Q11335">
        <v>-7.8440795149323506E-2</v>
      </c>
    </row>
    <row r="11336" spans="1:17" x14ac:dyDescent="0.3">
      <c r="A11336" t="s">
        <v>11351</v>
      </c>
      <c r="B11336">
        <v>2181</v>
      </c>
      <c r="C11336">
        <v>3659</v>
      </c>
      <c r="D11336">
        <v>2818</v>
      </c>
      <c r="E11336">
        <v>2567</v>
      </c>
      <c r="F11336">
        <v>2802</v>
      </c>
      <c r="G11336">
        <v>1914</v>
      </c>
      <c r="H11336">
        <v>3001</v>
      </c>
      <c r="I11336">
        <v>7.7855780000000001</v>
      </c>
      <c r="J11336">
        <v>13.357362999999999</v>
      </c>
      <c r="K11336">
        <v>10.554757</v>
      </c>
      <c r="L11336">
        <v>8.8366760000000006</v>
      </c>
      <c r="M11336">
        <v>10.313546000000001</v>
      </c>
      <c r="N11336">
        <v>6.1742999999999997</v>
      </c>
      <c r="O11336">
        <v>9.875095</v>
      </c>
      <c r="P11336">
        <v>0.45071323046731698</v>
      </c>
      <c r="Q11336">
        <v>-0.159922687684596</v>
      </c>
    </row>
    <row r="11337" spans="1:17" x14ac:dyDescent="0.3">
      <c r="A11337" t="s">
        <v>11352</v>
      </c>
      <c r="B11337">
        <v>4420</v>
      </c>
      <c r="C11337">
        <v>2525</v>
      </c>
      <c r="D11337">
        <v>3364</v>
      </c>
      <c r="E11337">
        <v>5387</v>
      </c>
      <c r="F11337">
        <v>2594</v>
      </c>
      <c r="G11337">
        <v>2321</v>
      </c>
      <c r="H11337">
        <v>4144</v>
      </c>
      <c r="I11337">
        <v>5.1984450000000004</v>
      </c>
      <c r="J11337">
        <v>2.9975710000000002</v>
      </c>
      <c r="K11337">
        <v>4.2370150000000004</v>
      </c>
      <c r="L11337">
        <v>7.5985040000000001</v>
      </c>
      <c r="M11337">
        <v>3.6260249999999998</v>
      </c>
      <c r="N11337">
        <v>3.1603500000000002</v>
      </c>
      <c r="O11337">
        <v>4.889818</v>
      </c>
      <c r="P11337">
        <v>0.89291755393730798</v>
      </c>
      <c r="Q11337">
        <v>3.4674313500966003E-2</v>
      </c>
    </row>
    <row r="11338" spans="1:17" x14ac:dyDescent="0.3">
      <c r="A11338" t="s">
        <v>11353</v>
      </c>
      <c r="B11338">
        <v>79</v>
      </c>
      <c r="C11338">
        <v>74</v>
      </c>
      <c r="D11338">
        <v>79</v>
      </c>
      <c r="E11338">
        <v>77</v>
      </c>
      <c r="F11338">
        <v>191</v>
      </c>
      <c r="G11338">
        <v>49</v>
      </c>
      <c r="H11338">
        <v>69</v>
      </c>
      <c r="I11338">
        <v>0.578565</v>
      </c>
      <c r="J11338">
        <v>0.59270299999999998</v>
      </c>
      <c r="K11338">
        <v>0.58948599999999995</v>
      </c>
      <c r="L11338">
        <v>0.623421</v>
      </c>
      <c r="M11338">
        <v>1.3044830000000001</v>
      </c>
      <c r="N11338">
        <v>0.32401999999999997</v>
      </c>
      <c r="O11338">
        <v>0.47059899999999999</v>
      </c>
      <c r="P11338">
        <v>0.63786671254287297</v>
      </c>
      <c r="Q11338">
        <v>0.12499253374755601</v>
      </c>
    </row>
    <row r="11339" spans="1:17" x14ac:dyDescent="0.3">
      <c r="A11339" t="s">
        <v>11354</v>
      </c>
      <c r="B11339">
        <v>1907</v>
      </c>
      <c r="C11339">
        <v>2109</v>
      </c>
      <c r="D11339">
        <v>1917</v>
      </c>
      <c r="E11339">
        <v>1543</v>
      </c>
      <c r="F11339">
        <v>2498</v>
      </c>
      <c r="G11339">
        <v>1336</v>
      </c>
      <c r="H11339">
        <v>1932</v>
      </c>
      <c r="I11339">
        <v>59.878805</v>
      </c>
      <c r="J11339">
        <v>66.569821000000005</v>
      </c>
      <c r="K11339">
        <v>61.357595000000003</v>
      </c>
      <c r="L11339">
        <v>48.078270000000003</v>
      </c>
      <c r="M11339">
        <v>73.269299000000004</v>
      </c>
      <c r="N11339">
        <v>38.933669000000002</v>
      </c>
      <c r="O11339">
        <v>56.258493999999999</v>
      </c>
      <c r="P11339">
        <v>0.56577686418489004</v>
      </c>
      <c r="Q11339">
        <v>-0.121489815723583</v>
      </c>
    </row>
    <row r="11340" spans="1:17" x14ac:dyDescent="0.3">
      <c r="A11340" t="s">
        <v>11355</v>
      </c>
      <c r="B11340">
        <v>2264</v>
      </c>
      <c r="C11340">
        <v>1998</v>
      </c>
      <c r="D11340">
        <v>1533</v>
      </c>
      <c r="E11340">
        <v>2714</v>
      </c>
      <c r="F11340">
        <v>2853</v>
      </c>
      <c r="G11340">
        <v>3141</v>
      </c>
      <c r="H11340">
        <v>2760</v>
      </c>
      <c r="I11340">
        <v>9.2508009999999992</v>
      </c>
      <c r="J11340">
        <v>8.4142299999999999</v>
      </c>
      <c r="K11340">
        <v>5.7249650000000001</v>
      </c>
      <c r="L11340">
        <v>11.238757</v>
      </c>
      <c r="M11340">
        <v>11.676781</v>
      </c>
      <c r="N11340">
        <v>12.406549</v>
      </c>
      <c r="O11340">
        <v>10.744933</v>
      </c>
      <c r="P11340">
        <v>7.5660654517376198E-3</v>
      </c>
      <c r="Q11340">
        <v>0.47285580433382701</v>
      </c>
    </row>
    <row r="11341" spans="1:17" x14ac:dyDescent="0.3">
      <c r="A11341" t="s">
        <v>11356</v>
      </c>
      <c r="B11341">
        <v>225</v>
      </c>
      <c r="C11341">
        <v>259</v>
      </c>
      <c r="D11341">
        <v>211</v>
      </c>
      <c r="E11341">
        <v>89</v>
      </c>
      <c r="F11341">
        <v>164</v>
      </c>
      <c r="G11341">
        <v>54</v>
      </c>
      <c r="H11341">
        <v>150</v>
      </c>
      <c r="I11341">
        <v>0.97304100000000004</v>
      </c>
      <c r="J11341">
        <v>1.05599</v>
      </c>
      <c r="K11341">
        <v>0.83117799999999997</v>
      </c>
      <c r="L11341">
        <v>0.25500299999999998</v>
      </c>
      <c r="M11341">
        <v>0.54175700000000004</v>
      </c>
      <c r="N11341">
        <v>0.13094900000000001</v>
      </c>
      <c r="O11341">
        <v>0.373249</v>
      </c>
      <c r="P11341">
        <v>2.2448838110819599E-2</v>
      </c>
      <c r="Q11341">
        <v>-0.60700949343470201</v>
      </c>
    </row>
    <row r="11342" spans="1:17" x14ac:dyDescent="0.3">
      <c r="A11342" t="s">
        <v>11357</v>
      </c>
      <c r="B11342">
        <v>952</v>
      </c>
      <c r="C11342">
        <v>1121</v>
      </c>
      <c r="D11342">
        <v>1165</v>
      </c>
      <c r="E11342">
        <v>838</v>
      </c>
      <c r="F11342">
        <v>1254</v>
      </c>
      <c r="G11342">
        <v>1054</v>
      </c>
      <c r="H11342">
        <v>1325</v>
      </c>
      <c r="I11342">
        <v>2.2442479999999998</v>
      </c>
      <c r="J11342">
        <v>3.339674</v>
      </c>
      <c r="K11342">
        <v>3.3175029999999999</v>
      </c>
      <c r="L11342">
        <v>1.971686</v>
      </c>
      <c r="M11342">
        <v>2.7926359999999999</v>
      </c>
      <c r="N11342">
        <v>2.962453</v>
      </c>
      <c r="O11342">
        <v>3.3731969999999998</v>
      </c>
      <c r="P11342">
        <v>0.98679494344174001</v>
      </c>
      <c r="Q11342">
        <v>2.8862949322969898E-3</v>
      </c>
    </row>
    <row r="11343" spans="1:17" x14ac:dyDescent="0.3">
      <c r="A11343" t="s">
        <v>11358</v>
      </c>
      <c r="B11343">
        <v>3576</v>
      </c>
      <c r="C11343">
        <v>5081</v>
      </c>
      <c r="D11343">
        <v>4544</v>
      </c>
      <c r="E11343">
        <v>3242</v>
      </c>
      <c r="F11343">
        <v>4489</v>
      </c>
      <c r="G11343">
        <v>4388</v>
      </c>
      <c r="H11343">
        <v>4710</v>
      </c>
      <c r="I11343">
        <v>7.3839459999999999</v>
      </c>
      <c r="J11343">
        <v>11.631930000000001</v>
      </c>
      <c r="K11343">
        <v>10.36289</v>
      </c>
      <c r="L11343">
        <v>6.3057819999999998</v>
      </c>
      <c r="M11343">
        <v>8.4411620000000003</v>
      </c>
      <c r="N11343">
        <v>9.8415999999999997</v>
      </c>
      <c r="O11343">
        <v>11.157183</v>
      </c>
      <c r="P11343">
        <v>0.56779649313633196</v>
      </c>
      <c r="Q11343">
        <v>-9.5589026192558602E-2</v>
      </c>
    </row>
    <row r="11344" spans="1:17" x14ac:dyDescent="0.3">
      <c r="A11344" t="s">
        <v>11359</v>
      </c>
      <c r="B11344">
        <v>2277</v>
      </c>
      <c r="C11344">
        <v>2611</v>
      </c>
      <c r="D11344">
        <v>2284</v>
      </c>
      <c r="E11344">
        <v>2688</v>
      </c>
      <c r="F11344">
        <v>1847</v>
      </c>
      <c r="G11344">
        <v>2412</v>
      </c>
      <c r="H11344">
        <v>2743</v>
      </c>
      <c r="I11344">
        <v>2.2897720000000001</v>
      </c>
      <c r="J11344">
        <v>3.4374729999999998</v>
      </c>
      <c r="K11344">
        <v>3.2343510000000002</v>
      </c>
      <c r="L11344">
        <v>4.3441140000000003</v>
      </c>
      <c r="M11344">
        <v>2.4274610000000001</v>
      </c>
      <c r="N11344">
        <v>2.1120350000000001</v>
      </c>
      <c r="O11344">
        <v>3.6673960000000001</v>
      </c>
      <c r="P11344">
        <v>0.96248425314974695</v>
      </c>
      <c r="Q11344">
        <v>-8.7435416254011793E-3</v>
      </c>
    </row>
    <row r="11345" spans="1:17" x14ac:dyDescent="0.3">
      <c r="A11345" t="s">
        <v>11360</v>
      </c>
      <c r="B11345">
        <v>1506</v>
      </c>
      <c r="C11345">
        <v>724</v>
      </c>
      <c r="D11345">
        <v>1851</v>
      </c>
      <c r="E11345">
        <v>765</v>
      </c>
      <c r="F11345">
        <v>1762</v>
      </c>
      <c r="G11345">
        <v>618</v>
      </c>
      <c r="H11345">
        <v>1500</v>
      </c>
      <c r="I11345">
        <v>3.0540880000000001</v>
      </c>
      <c r="J11345">
        <v>1.3900790000000001</v>
      </c>
      <c r="K11345">
        <v>3.9357549999999999</v>
      </c>
      <c r="L11345">
        <v>1.6028990000000001</v>
      </c>
      <c r="M11345">
        <v>3.302648</v>
      </c>
      <c r="N11345">
        <v>1.0971759999999999</v>
      </c>
      <c r="O11345">
        <v>2.9754550000000002</v>
      </c>
      <c r="P11345">
        <v>0.54543221156148003</v>
      </c>
      <c r="Q11345">
        <v>-0.16127733681499701</v>
      </c>
    </row>
    <row r="11346" spans="1:17" x14ac:dyDescent="0.3">
      <c r="A11346" t="s">
        <v>11361</v>
      </c>
      <c r="B11346">
        <v>121</v>
      </c>
      <c r="C11346">
        <v>194</v>
      </c>
      <c r="D11346">
        <v>127</v>
      </c>
      <c r="E11346">
        <v>75</v>
      </c>
      <c r="F11346">
        <v>50</v>
      </c>
      <c r="G11346">
        <v>114</v>
      </c>
      <c r="H11346">
        <v>78</v>
      </c>
      <c r="I11346">
        <v>0.47812500000000002</v>
      </c>
      <c r="J11346">
        <v>0.88628799999999996</v>
      </c>
      <c r="K11346">
        <v>0.50182099999999996</v>
      </c>
      <c r="L11346">
        <v>0.28475800000000001</v>
      </c>
      <c r="M11346">
        <v>0.19839300000000001</v>
      </c>
      <c r="N11346">
        <v>0.41792699999999999</v>
      </c>
      <c r="O11346">
        <v>0.28074300000000002</v>
      </c>
      <c r="P11346">
        <v>4.0445037917811497E-2</v>
      </c>
      <c r="Q11346">
        <v>-0.54198722467041704</v>
      </c>
    </row>
    <row r="11347" spans="1:17" x14ac:dyDescent="0.3">
      <c r="A11347" t="s">
        <v>11362</v>
      </c>
      <c r="B11347">
        <v>98</v>
      </c>
      <c r="C11347">
        <v>119</v>
      </c>
      <c r="D11347">
        <v>125</v>
      </c>
      <c r="E11347">
        <v>57</v>
      </c>
      <c r="F11347">
        <v>244</v>
      </c>
      <c r="G11347">
        <v>65</v>
      </c>
      <c r="H11347">
        <v>213</v>
      </c>
      <c r="I11347">
        <v>2.6958540000000002</v>
      </c>
      <c r="J11347">
        <v>3.2690610000000002</v>
      </c>
      <c r="K11347">
        <v>3.495552</v>
      </c>
      <c r="L11347">
        <v>1.5467850000000001</v>
      </c>
      <c r="M11347">
        <v>6.2605269999999997</v>
      </c>
      <c r="N11347">
        <v>1.66046</v>
      </c>
      <c r="O11347">
        <v>5.4326429999999997</v>
      </c>
      <c r="P11347">
        <v>0.666366793048632</v>
      </c>
      <c r="Q11347">
        <v>0.11409921878379201</v>
      </c>
    </row>
    <row r="11348" spans="1:17" x14ac:dyDescent="0.3">
      <c r="A11348" t="s">
        <v>11363</v>
      </c>
      <c r="B11348">
        <v>162</v>
      </c>
      <c r="C11348">
        <v>230</v>
      </c>
      <c r="D11348">
        <v>92</v>
      </c>
      <c r="E11348">
        <v>223</v>
      </c>
      <c r="F11348">
        <v>147</v>
      </c>
      <c r="G11348">
        <v>196</v>
      </c>
      <c r="H11348">
        <v>98</v>
      </c>
      <c r="I11348">
        <v>0.31784800000000002</v>
      </c>
      <c r="J11348">
        <v>0.42863800000000002</v>
      </c>
      <c r="K11348">
        <v>0.24169099999999999</v>
      </c>
      <c r="L11348">
        <v>0.82710499999999998</v>
      </c>
      <c r="M11348">
        <v>0.24943000000000001</v>
      </c>
      <c r="N11348">
        <v>0.330764</v>
      </c>
      <c r="O11348">
        <v>0.165432</v>
      </c>
      <c r="P11348">
        <v>0.92813288449133802</v>
      </c>
      <c r="Q11348">
        <v>2.4192668100930102E-2</v>
      </c>
    </row>
    <row r="11349" spans="1:17" x14ac:dyDescent="0.3">
      <c r="A11349" t="s">
        <v>11364</v>
      </c>
      <c r="B11349">
        <v>6481</v>
      </c>
      <c r="C11349">
        <v>8698</v>
      </c>
      <c r="D11349">
        <v>5501</v>
      </c>
      <c r="E11349">
        <v>5533</v>
      </c>
      <c r="F11349">
        <v>10189</v>
      </c>
      <c r="G11349">
        <v>10449</v>
      </c>
      <c r="H11349">
        <v>7631</v>
      </c>
      <c r="I11349">
        <v>6.2286219999999997</v>
      </c>
      <c r="J11349">
        <v>7.9432340000000003</v>
      </c>
      <c r="K11349">
        <v>6.0017659999999999</v>
      </c>
      <c r="L11349">
        <v>5.4295369999999998</v>
      </c>
      <c r="M11349">
        <v>17.983008000000002</v>
      </c>
      <c r="N11349">
        <v>8.7161639999999991</v>
      </c>
      <c r="O11349">
        <v>6.4406239999999997</v>
      </c>
      <c r="P11349">
        <v>0.36583777257689498</v>
      </c>
      <c r="Q11349">
        <v>0.200677144132825</v>
      </c>
    </row>
    <row r="11350" spans="1:17" x14ac:dyDescent="0.3">
      <c r="A11350" t="s">
        <v>11365</v>
      </c>
      <c r="B11350">
        <v>1060</v>
      </c>
      <c r="C11350">
        <v>3351</v>
      </c>
      <c r="D11350">
        <v>3922</v>
      </c>
      <c r="E11350">
        <v>2931</v>
      </c>
      <c r="F11350">
        <v>4291</v>
      </c>
      <c r="G11350">
        <v>2893</v>
      </c>
      <c r="H11350">
        <v>1356</v>
      </c>
      <c r="I11350">
        <v>1.297493</v>
      </c>
      <c r="J11350">
        <v>3.9979689999999999</v>
      </c>
      <c r="K11350">
        <v>4.8103319999999998</v>
      </c>
      <c r="L11350">
        <v>3.2020430000000002</v>
      </c>
      <c r="M11350">
        <v>4.5825459999999998</v>
      </c>
      <c r="N11350">
        <v>3.6216159999999999</v>
      </c>
      <c r="O11350">
        <v>1.487608</v>
      </c>
      <c r="P11350">
        <v>0.94717987836756901</v>
      </c>
      <c r="Q11350">
        <v>1.7773181528771401E-2</v>
      </c>
    </row>
    <row r="11351" spans="1:17" x14ac:dyDescent="0.3">
      <c r="A11351" t="s">
        <v>11366</v>
      </c>
      <c r="B11351">
        <v>1808</v>
      </c>
      <c r="C11351">
        <v>1609</v>
      </c>
      <c r="D11351">
        <v>1318</v>
      </c>
      <c r="E11351">
        <v>1702</v>
      </c>
      <c r="F11351">
        <v>2177</v>
      </c>
      <c r="G11351">
        <v>2228</v>
      </c>
      <c r="H11351">
        <v>1569</v>
      </c>
      <c r="I11351">
        <v>10.722182</v>
      </c>
      <c r="J11351">
        <v>9.5922850000000004</v>
      </c>
      <c r="K11351">
        <v>7.9736469999999997</v>
      </c>
      <c r="L11351">
        <v>10.023393</v>
      </c>
      <c r="M11351">
        <v>12.062718</v>
      </c>
      <c r="N11351">
        <v>12.273870000000001</v>
      </c>
      <c r="O11351">
        <v>8.6256070000000005</v>
      </c>
      <c r="P11351">
        <v>0.29442719317605498</v>
      </c>
      <c r="Q11351">
        <v>0.21128730855608899</v>
      </c>
    </row>
    <row r="11352" spans="1:17" x14ac:dyDescent="0.3">
      <c r="A11352" t="s">
        <v>11367</v>
      </c>
      <c r="B11352">
        <v>13083</v>
      </c>
      <c r="C11352">
        <v>11026</v>
      </c>
      <c r="D11352">
        <v>8718</v>
      </c>
      <c r="E11352">
        <v>21810</v>
      </c>
      <c r="F11352">
        <v>8372</v>
      </c>
      <c r="G11352">
        <v>12593</v>
      </c>
      <c r="H11352">
        <v>8459</v>
      </c>
      <c r="I11352">
        <v>35.522604000000001</v>
      </c>
      <c r="J11352">
        <v>29.961922999999999</v>
      </c>
      <c r="K11352">
        <v>23.237660000000002</v>
      </c>
      <c r="L11352">
        <v>63.283450999999999</v>
      </c>
      <c r="M11352">
        <v>21.562282</v>
      </c>
      <c r="N11352">
        <v>32.349350999999999</v>
      </c>
      <c r="O11352">
        <v>25.850581999999999</v>
      </c>
      <c r="P11352">
        <v>0.58432317432780001</v>
      </c>
      <c r="Q11352">
        <v>0.14375842150135201</v>
      </c>
    </row>
    <row r="11353" spans="1:17" x14ac:dyDescent="0.3">
      <c r="A11353" t="s">
        <v>11368</v>
      </c>
      <c r="B11353">
        <v>1606</v>
      </c>
      <c r="C11353">
        <v>819</v>
      </c>
      <c r="D11353">
        <v>1566</v>
      </c>
      <c r="E11353">
        <v>728</v>
      </c>
      <c r="F11353">
        <v>1994</v>
      </c>
      <c r="G11353">
        <v>992</v>
      </c>
      <c r="H11353">
        <v>1533</v>
      </c>
      <c r="I11353">
        <v>5.7172140000000002</v>
      </c>
      <c r="J11353">
        <v>2.9363830000000002</v>
      </c>
      <c r="K11353">
        <v>5.6838870000000004</v>
      </c>
      <c r="L11353">
        <v>2.7143039999999998</v>
      </c>
      <c r="M11353">
        <v>6.6256529999999998</v>
      </c>
      <c r="N11353">
        <v>3.2858999999999998</v>
      </c>
      <c r="O11353">
        <v>5.0701070000000001</v>
      </c>
      <c r="P11353">
        <v>0.84706978820743195</v>
      </c>
      <c r="Q11353">
        <v>-5.0186251829357598E-2</v>
      </c>
    </row>
    <row r="11354" spans="1:17" x14ac:dyDescent="0.3">
      <c r="A11354" t="s">
        <v>11369</v>
      </c>
      <c r="B11354">
        <v>1420</v>
      </c>
      <c r="C11354">
        <v>1480</v>
      </c>
      <c r="D11354">
        <v>1685</v>
      </c>
      <c r="E11354">
        <v>1272</v>
      </c>
      <c r="F11354">
        <v>1704</v>
      </c>
      <c r="G11354">
        <v>2008</v>
      </c>
      <c r="H11354">
        <v>2406</v>
      </c>
      <c r="I11354">
        <v>4.5779719999999999</v>
      </c>
      <c r="J11354">
        <v>2.7964099999999998</v>
      </c>
      <c r="K11354">
        <v>2.6216750000000002</v>
      </c>
      <c r="L11354">
        <v>2.5118819999999999</v>
      </c>
      <c r="M11354">
        <v>7.5831790000000003</v>
      </c>
      <c r="N11354">
        <v>7.8147120000000001</v>
      </c>
      <c r="O11354">
        <v>3.1283029999999998</v>
      </c>
      <c r="P11354">
        <v>0.322328776468359</v>
      </c>
      <c r="Q11354">
        <v>0.186225009348814</v>
      </c>
    </row>
    <row r="11355" spans="1:17" x14ac:dyDescent="0.3">
      <c r="A11355" t="s">
        <v>11370</v>
      </c>
      <c r="B11355">
        <v>438</v>
      </c>
      <c r="C11355">
        <v>461</v>
      </c>
      <c r="D11355">
        <v>490</v>
      </c>
      <c r="E11355">
        <v>366</v>
      </c>
      <c r="F11355">
        <v>502</v>
      </c>
      <c r="G11355">
        <v>427</v>
      </c>
      <c r="H11355">
        <v>677</v>
      </c>
      <c r="I11355">
        <v>2.5597159999999999</v>
      </c>
      <c r="J11355">
        <v>2.8187359999999999</v>
      </c>
      <c r="K11355">
        <v>3.0434929999999998</v>
      </c>
      <c r="L11355">
        <v>2.0779019999999999</v>
      </c>
      <c r="M11355">
        <v>2.638328</v>
      </c>
      <c r="N11355">
        <v>2.4041960000000002</v>
      </c>
      <c r="O11355">
        <v>3.9146909999999999</v>
      </c>
      <c r="P11355">
        <v>0.88119129692046405</v>
      </c>
      <c r="Q11355">
        <v>3.0128184627406001E-2</v>
      </c>
    </row>
    <row r="11356" spans="1:17" x14ac:dyDescent="0.3">
      <c r="A11356" t="s">
        <v>11371</v>
      </c>
      <c r="B11356">
        <v>53</v>
      </c>
      <c r="C11356">
        <v>121</v>
      </c>
      <c r="D11356">
        <v>141</v>
      </c>
      <c r="E11356">
        <v>24</v>
      </c>
      <c r="F11356">
        <v>134</v>
      </c>
      <c r="G11356">
        <v>84</v>
      </c>
      <c r="H11356">
        <v>156</v>
      </c>
      <c r="I11356">
        <v>0.28122000000000003</v>
      </c>
      <c r="J11356">
        <v>0.75875099999999995</v>
      </c>
      <c r="K11356">
        <v>0.76902300000000001</v>
      </c>
      <c r="L11356">
        <v>0.12607699999999999</v>
      </c>
      <c r="M11356">
        <v>0.79130500000000004</v>
      </c>
      <c r="N11356">
        <v>0.43629200000000001</v>
      </c>
      <c r="O11356">
        <v>0.91114499999999998</v>
      </c>
      <c r="P11356">
        <v>0.820494948350588</v>
      </c>
      <c r="Q11356">
        <v>-5.8618379603415101E-2</v>
      </c>
    </row>
    <row r="11357" spans="1:17" x14ac:dyDescent="0.3">
      <c r="A11357" t="s">
        <v>11372</v>
      </c>
      <c r="B11357">
        <v>1061</v>
      </c>
      <c r="C11357">
        <v>904</v>
      </c>
      <c r="D11357">
        <v>1188</v>
      </c>
      <c r="E11357">
        <v>1329</v>
      </c>
      <c r="F11357">
        <v>1141</v>
      </c>
      <c r="G11357">
        <v>555</v>
      </c>
      <c r="H11357">
        <v>986</v>
      </c>
      <c r="I11357">
        <v>15.505146</v>
      </c>
      <c r="J11357">
        <v>13.344678</v>
      </c>
      <c r="K11357">
        <v>17.681591000000001</v>
      </c>
      <c r="L11357">
        <v>18.880548999999998</v>
      </c>
      <c r="M11357">
        <v>15.638411</v>
      </c>
      <c r="N11357">
        <v>7.3758049999999997</v>
      </c>
      <c r="O11357">
        <v>13.398971</v>
      </c>
      <c r="P11357">
        <v>0.82073751331432698</v>
      </c>
      <c r="Q11357">
        <v>-5.7128485899481003E-2</v>
      </c>
    </row>
    <row r="11358" spans="1:17" x14ac:dyDescent="0.3">
      <c r="A11358" t="s">
        <v>11373</v>
      </c>
      <c r="B11358">
        <v>2339</v>
      </c>
      <c r="C11358">
        <v>2839</v>
      </c>
      <c r="D11358">
        <v>3844</v>
      </c>
      <c r="E11358">
        <v>2281</v>
      </c>
      <c r="F11358">
        <v>3424</v>
      </c>
      <c r="G11358">
        <v>3007</v>
      </c>
      <c r="H11358">
        <v>4058</v>
      </c>
      <c r="I11358">
        <v>7.3347730000000002</v>
      </c>
      <c r="J11358">
        <v>8.9987279999999998</v>
      </c>
      <c r="K11358">
        <v>12.388572999999999</v>
      </c>
      <c r="L11358">
        <v>7.106579</v>
      </c>
      <c r="M11358">
        <v>10.138723000000001</v>
      </c>
      <c r="N11358">
        <v>8.8456930000000007</v>
      </c>
      <c r="O11358">
        <v>11.863045</v>
      </c>
      <c r="P11358">
        <v>0.90376979042920802</v>
      </c>
      <c r="Q11358">
        <v>2.53344426234705E-2</v>
      </c>
    </row>
    <row r="11359" spans="1:17" x14ac:dyDescent="0.3">
      <c r="A11359" t="s">
        <v>11374</v>
      </c>
      <c r="B11359">
        <v>140</v>
      </c>
      <c r="C11359">
        <v>167</v>
      </c>
      <c r="D11359">
        <v>97</v>
      </c>
      <c r="E11359">
        <v>481</v>
      </c>
      <c r="F11359">
        <v>1334</v>
      </c>
      <c r="G11359">
        <v>878</v>
      </c>
      <c r="H11359">
        <v>46</v>
      </c>
      <c r="I11359">
        <v>1.182831</v>
      </c>
      <c r="J11359">
        <v>1.4224479999999999</v>
      </c>
      <c r="K11359">
        <v>0.83926299999999998</v>
      </c>
      <c r="L11359">
        <v>4.0534520000000001</v>
      </c>
      <c r="M11359">
        <v>10.576392</v>
      </c>
      <c r="N11359">
        <v>6.9176979999999997</v>
      </c>
      <c r="O11359">
        <v>0.354099</v>
      </c>
      <c r="P11359">
        <v>1.7203797546113699E-2</v>
      </c>
      <c r="Q11359">
        <v>0.57564519626353605</v>
      </c>
    </row>
    <row r="11360" spans="1:17" x14ac:dyDescent="0.3">
      <c r="A11360" t="s">
        <v>11375</v>
      </c>
      <c r="B11360">
        <v>3572</v>
      </c>
      <c r="C11360">
        <v>3262</v>
      </c>
      <c r="D11360">
        <v>3057</v>
      </c>
      <c r="E11360">
        <v>2859</v>
      </c>
      <c r="F11360">
        <v>4515</v>
      </c>
      <c r="G11360">
        <v>5989</v>
      </c>
      <c r="H11360">
        <v>3453</v>
      </c>
      <c r="I11360">
        <v>14.876842999999999</v>
      </c>
      <c r="J11360">
        <v>13.659357</v>
      </c>
      <c r="K11360">
        <v>12.983404</v>
      </c>
      <c r="L11360">
        <v>11.820358000000001</v>
      </c>
      <c r="M11360">
        <v>17.561326999999999</v>
      </c>
      <c r="N11360">
        <v>23.168164999999998</v>
      </c>
      <c r="O11360">
        <v>13.327833999999999</v>
      </c>
      <c r="P11360">
        <v>0.27920974004171301</v>
      </c>
      <c r="Q11360">
        <v>0.24209864644068599</v>
      </c>
    </row>
    <row r="11361" spans="1:17" x14ac:dyDescent="0.3">
      <c r="A11361" t="s">
        <v>11376</v>
      </c>
      <c r="B11361">
        <v>7022</v>
      </c>
      <c r="C11361">
        <v>6580</v>
      </c>
      <c r="D11361">
        <v>6612</v>
      </c>
      <c r="E11361">
        <v>9574</v>
      </c>
      <c r="F11361">
        <v>8543</v>
      </c>
      <c r="G11361">
        <v>5084</v>
      </c>
      <c r="H11361">
        <v>3458</v>
      </c>
      <c r="I11361">
        <v>12.096111000000001</v>
      </c>
      <c r="J11361">
        <v>10.94814</v>
      </c>
      <c r="K11361">
        <v>12.086893</v>
      </c>
      <c r="L11361">
        <v>19.767232</v>
      </c>
      <c r="M11361">
        <v>15.221786</v>
      </c>
      <c r="N11361">
        <v>7.9093920000000004</v>
      </c>
      <c r="O11361">
        <v>6.4520580000000001</v>
      </c>
      <c r="P11361">
        <v>0.98202325485084097</v>
      </c>
      <c r="Q11361">
        <v>-5.8666005690127402E-3</v>
      </c>
    </row>
    <row r="11362" spans="1:17" x14ac:dyDescent="0.3">
      <c r="A11362" t="s">
        <v>11377</v>
      </c>
      <c r="B11362">
        <v>5496</v>
      </c>
      <c r="C11362">
        <v>4116</v>
      </c>
      <c r="D11362">
        <v>4551</v>
      </c>
      <c r="E11362">
        <v>6403</v>
      </c>
      <c r="F11362">
        <v>5726</v>
      </c>
      <c r="G11362">
        <v>5705</v>
      </c>
      <c r="H11362">
        <v>3868</v>
      </c>
      <c r="I11362">
        <v>15.840980999999999</v>
      </c>
      <c r="J11362">
        <v>11.924837999999999</v>
      </c>
      <c r="K11362">
        <v>13.376706</v>
      </c>
      <c r="L11362">
        <v>18.319251999999999</v>
      </c>
      <c r="M11362">
        <v>15.413178</v>
      </c>
      <c r="N11362">
        <v>15.273272</v>
      </c>
      <c r="O11362">
        <v>10.332058</v>
      </c>
      <c r="P11362">
        <v>0.51901253769488298</v>
      </c>
      <c r="Q11362">
        <v>0.144570579169184</v>
      </c>
    </row>
    <row r="11363" spans="1:17" x14ac:dyDescent="0.3">
      <c r="A11363" t="s">
        <v>11378</v>
      </c>
      <c r="B11363">
        <v>1495</v>
      </c>
      <c r="C11363">
        <v>1543</v>
      </c>
      <c r="D11363">
        <v>1489</v>
      </c>
      <c r="E11363">
        <v>1437</v>
      </c>
      <c r="F11363">
        <v>1331</v>
      </c>
      <c r="G11363">
        <v>1523</v>
      </c>
      <c r="H11363">
        <v>1425</v>
      </c>
      <c r="I11363">
        <v>3.2804440000000001</v>
      </c>
      <c r="J11363">
        <v>3.2566950000000001</v>
      </c>
      <c r="K11363">
        <v>3.4201220000000001</v>
      </c>
      <c r="L11363">
        <v>3.0347230000000001</v>
      </c>
      <c r="M11363">
        <v>2.6470889999999998</v>
      </c>
      <c r="N11363">
        <v>3.0842010000000002</v>
      </c>
      <c r="O11363">
        <v>2.8444780000000001</v>
      </c>
      <c r="P11363">
        <v>0.48643296684118398</v>
      </c>
      <c r="Q11363">
        <v>-0.10024230025259501</v>
      </c>
    </row>
    <row r="11364" spans="1:17" x14ac:dyDescent="0.3">
      <c r="A11364" t="s">
        <v>11379</v>
      </c>
      <c r="B11364">
        <v>2940</v>
      </c>
      <c r="C11364">
        <v>3313</v>
      </c>
      <c r="D11364">
        <v>3332</v>
      </c>
      <c r="E11364">
        <v>3172</v>
      </c>
      <c r="F11364">
        <v>3630</v>
      </c>
      <c r="G11364">
        <v>3831</v>
      </c>
      <c r="H11364">
        <v>3826</v>
      </c>
      <c r="I11364">
        <v>36.158034999999998</v>
      </c>
      <c r="J11364">
        <v>40.967922000000002</v>
      </c>
      <c r="K11364">
        <v>41.791125999999998</v>
      </c>
      <c r="L11364">
        <v>38.724598</v>
      </c>
      <c r="M11364">
        <v>41.695148000000003</v>
      </c>
      <c r="N11364">
        <v>43.764995999999996</v>
      </c>
      <c r="O11364">
        <v>43.608662000000002</v>
      </c>
      <c r="P11364">
        <v>0.25768389088558902</v>
      </c>
      <c r="Q11364">
        <v>0.13328700602074101</v>
      </c>
    </row>
    <row r="11365" spans="1:17" x14ac:dyDescent="0.3">
      <c r="A11365" t="s">
        <v>11380</v>
      </c>
      <c r="B11365">
        <v>2133</v>
      </c>
      <c r="C11365">
        <v>3195</v>
      </c>
      <c r="D11365">
        <v>2395</v>
      </c>
      <c r="E11365">
        <v>2239</v>
      </c>
      <c r="F11365">
        <v>2301</v>
      </c>
      <c r="G11365">
        <v>3162</v>
      </c>
      <c r="H11365">
        <v>2984</v>
      </c>
      <c r="I11365">
        <v>11.361936999999999</v>
      </c>
      <c r="J11365">
        <v>16.890284999999999</v>
      </c>
      <c r="K11365">
        <v>13.138939000000001</v>
      </c>
      <c r="L11365">
        <v>11.898126</v>
      </c>
      <c r="M11365">
        <v>11.506963000000001</v>
      </c>
      <c r="N11365">
        <v>15.541803</v>
      </c>
      <c r="O11365">
        <v>14.764416000000001</v>
      </c>
      <c r="P11365">
        <v>0.94455645178840997</v>
      </c>
      <c r="Q11365">
        <v>1.29373432450475E-2</v>
      </c>
    </row>
    <row r="11366" spans="1:17" x14ac:dyDescent="0.3">
      <c r="A11366" t="s">
        <v>11381</v>
      </c>
      <c r="B11366">
        <v>328</v>
      </c>
      <c r="C11366">
        <v>627</v>
      </c>
      <c r="D11366">
        <v>719</v>
      </c>
      <c r="E11366">
        <v>173</v>
      </c>
      <c r="F11366">
        <v>661</v>
      </c>
      <c r="G11366">
        <v>156</v>
      </c>
      <c r="H11366">
        <v>985</v>
      </c>
      <c r="I11366">
        <v>1.431846</v>
      </c>
      <c r="J11366">
        <v>1.7955000000000001</v>
      </c>
      <c r="K11366">
        <v>2.5496509999999999</v>
      </c>
      <c r="L11366">
        <v>0.73989499999999997</v>
      </c>
      <c r="M11366">
        <v>2.2591679999999998</v>
      </c>
      <c r="N11366">
        <v>0.45740599999999998</v>
      </c>
      <c r="O11366">
        <v>3.9567060000000001</v>
      </c>
      <c r="P11366">
        <v>0.687399234799976</v>
      </c>
      <c r="Q11366">
        <v>-0.105289816322254</v>
      </c>
    </row>
    <row r="11367" spans="1:17" x14ac:dyDescent="0.3">
      <c r="A11367" t="s">
        <v>11382</v>
      </c>
      <c r="B11367">
        <v>2671</v>
      </c>
      <c r="C11367">
        <v>1861</v>
      </c>
      <c r="D11367">
        <v>1824</v>
      </c>
      <c r="E11367">
        <v>2749</v>
      </c>
      <c r="F11367">
        <v>1859</v>
      </c>
      <c r="G11367">
        <v>2741</v>
      </c>
      <c r="H11367">
        <v>570</v>
      </c>
      <c r="I11367">
        <v>7.0923230000000004</v>
      </c>
      <c r="J11367">
        <v>4.7127239999999997</v>
      </c>
      <c r="K11367">
        <v>4.0269300000000001</v>
      </c>
      <c r="L11367">
        <v>5.2661239999999996</v>
      </c>
      <c r="M11367">
        <v>4.3589149999999997</v>
      </c>
      <c r="N11367">
        <v>5.0240239999999998</v>
      </c>
      <c r="O11367">
        <v>1.167289</v>
      </c>
      <c r="P11367">
        <v>0.871502380073778</v>
      </c>
      <c r="Q11367">
        <v>-4.3387228414516602E-2</v>
      </c>
    </row>
    <row r="11368" spans="1:17" x14ac:dyDescent="0.3">
      <c r="A11368" t="s">
        <v>11383</v>
      </c>
      <c r="B11368">
        <v>365</v>
      </c>
      <c r="C11368">
        <v>515</v>
      </c>
      <c r="D11368">
        <v>524</v>
      </c>
      <c r="E11368">
        <v>291</v>
      </c>
      <c r="F11368">
        <v>542</v>
      </c>
      <c r="G11368">
        <v>486</v>
      </c>
      <c r="H11368">
        <v>778</v>
      </c>
      <c r="I11368">
        <v>1.705254</v>
      </c>
      <c r="J11368">
        <v>2.8291780000000002</v>
      </c>
      <c r="K11368">
        <v>2.8150770000000001</v>
      </c>
      <c r="L11368">
        <v>1.3774569999999999</v>
      </c>
      <c r="M11368">
        <v>2.4520379999999999</v>
      </c>
      <c r="N11368">
        <v>2.4880490000000002</v>
      </c>
      <c r="O11368">
        <v>3.166677</v>
      </c>
      <c r="P11368">
        <v>0.77686802062164595</v>
      </c>
      <c r="Q11368">
        <v>6.9190783995273605E-2</v>
      </c>
    </row>
    <row r="11369" spans="1:17" x14ac:dyDescent="0.3">
      <c r="A11369" t="s">
        <v>11384</v>
      </c>
      <c r="B11369">
        <v>1982</v>
      </c>
      <c r="C11369">
        <v>3399</v>
      </c>
      <c r="D11369">
        <v>3322</v>
      </c>
      <c r="E11369">
        <v>1427</v>
      </c>
      <c r="F11369">
        <v>2325</v>
      </c>
      <c r="G11369">
        <v>2316</v>
      </c>
      <c r="H11369">
        <v>3416</v>
      </c>
      <c r="I11369">
        <v>3.0736159999999999</v>
      </c>
      <c r="J11369">
        <v>6.7148859999999999</v>
      </c>
      <c r="K11369">
        <v>7.1023389999999997</v>
      </c>
      <c r="L11369">
        <v>1.8948259999999999</v>
      </c>
      <c r="M11369">
        <v>3.0749659999999999</v>
      </c>
      <c r="N11369">
        <v>2.8913139999999999</v>
      </c>
      <c r="O11369">
        <v>7.8162060000000002</v>
      </c>
      <c r="P11369">
        <v>0.26307634722089202</v>
      </c>
      <c r="Q11369">
        <v>-0.262569255776399</v>
      </c>
    </row>
    <row r="11370" spans="1:17" x14ac:dyDescent="0.3">
      <c r="A11370" t="s">
        <v>11385</v>
      </c>
      <c r="B11370">
        <v>1983</v>
      </c>
      <c r="C11370">
        <v>2163</v>
      </c>
      <c r="D11370">
        <v>2137</v>
      </c>
      <c r="E11370">
        <v>1220</v>
      </c>
      <c r="F11370">
        <v>2271</v>
      </c>
      <c r="G11370">
        <v>2561</v>
      </c>
      <c r="H11370">
        <v>2991</v>
      </c>
      <c r="I11370">
        <v>7.76776</v>
      </c>
      <c r="J11370">
        <v>7.8833419999999998</v>
      </c>
      <c r="K11370">
        <v>8.5389710000000001</v>
      </c>
      <c r="L11370">
        <v>4.7455220000000002</v>
      </c>
      <c r="M11370">
        <v>7.6629579999999997</v>
      </c>
      <c r="N11370">
        <v>9.3205720000000003</v>
      </c>
      <c r="O11370">
        <v>10.85951</v>
      </c>
      <c r="P11370">
        <v>0.86271236510147298</v>
      </c>
      <c r="Q11370">
        <v>3.8052668270484598E-2</v>
      </c>
    </row>
    <row r="11371" spans="1:17" x14ac:dyDescent="0.3">
      <c r="A11371" t="s">
        <v>11386</v>
      </c>
      <c r="B11371">
        <v>6587</v>
      </c>
      <c r="C11371">
        <v>10316</v>
      </c>
      <c r="D11371">
        <v>13016</v>
      </c>
      <c r="E11371">
        <v>7421</v>
      </c>
      <c r="F11371">
        <v>10994</v>
      </c>
      <c r="G11371">
        <v>7207</v>
      </c>
      <c r="H11371">
        <v>14698</v>
      </c>
      <c r="I11371">
        <v>42.807406</v>
      </c>
      <c r="J11371">
        <v>67.404375000000002</v>
      </c>
      <c r="K11371">
        <v>86.269919999999999</v>
      </c>
      <c r="L11371">
        <v>47.873924000000002</v>
      </c>
      <c r="M11371">
        <v>66.735110000000006</v>
      </c>
      <c r="N11371">
        <v>43.505147000000001</v>
      </c>
      <c r="O11371">
        <v>88.533417</v>
      </c>
      <c r="P11371">
        <v>0.89540330231726495</v>
      </c>
      <c r="Q11371">
        <v>-3.1607100337096898E-2</v>
      </c>
    </row>
    <row r="11372" spans="1:17" x14ac:dyDescent="0.3">
      <c r="A11372" t="s">
        <v>11387</v>
      </c>
      <c r="B11372">
        <v>248</v>
      </c>
      <c r="C11372">
        <v>239</v>
      </c>
      <c r="D11372">
        <v>170</v>
      </c>
      <c r="E11372">
        <v>103</v>
      </c>
      <c r="F11372">
        <v>293</v>
      </c>
      <c r="G11372">
        <v>335</v>
      </c>
      <c r="H11372">
        <v>210</v>
      </c>
      <c r="I11372">
        <v>1.3246979999999999</v>
      </c>
      <c r="J11372">
        <v>1.2677700000000001</v>
      </c>
      <c r="K11372">
        <v>1.0664709999999999</v>
      </c>
      <c r="L11372">
        <v>0.45075500000000002</v>
      </c>
      <c r="M11372">
        <v>1.9991829999999999</v>
      </c>
      <c r="N11372">
        <v>2.271385</v>
      </c>
      <c r="O11372">
        <v>1.2093240000000001</v>
      </c>
      <c r="P11372">
        <v>0.90532142828572004</v>
      </c>
      <c r="Q11372">
        <v>3.15700945302805E-2</v>
      </c>
    </row>
    <row r="11373" spans="1:17" x14ac:dyDescent="0.3">
      <c r="A11373" t="s">
        <v>11388</v>
      </c>
      <c r="B11373">
        <v>515</v>
      </c>
      <c r="C11373">
        <v>395</v>
      </c>
      <c r="D11373">
        <v>504</v>
      </c>
      <c r="E11373">
        <v>458</v>
      </c>
      <c r="F11373">
        <v>516</v>
      </c>
      <c r="G11373">
        <v>266</v>
      </c>
      <c r="H11373">
        <v>295</v>
      </c>
      <c r="I11373">
        <v>1.3586640000000001</v>
      </c>
      <c r="J11373">
        <v>1.0395840000000001</v>
      </c>
      <c r="K11373">
        <v>1.352282</v>
      </c>
      <c r="L11373">
        <v>1.202469</v>
      </c>
      <c r="M11373">
        <v>1.2659119999999999</v>
      </c>
      <c r="N11373">
        <v>0.65083599999999997</v>
      </c>
      <c r="O11373">
        <v>0.72213700000000003</v>
      </c>
      <c r="P11373">
        <v>0.41540781560783502</v>
      </c>
      <c r="Q11373">
        <v>-0.206765553126843</v>
      </c>
    </row>
    <row r="11374" spans="1:17" x14ac:dyDescent="0.3">
      <c r="A11374" t="s">
        <v>11389</v>
      </c>
      <c r="B11374">
        <v>1299</v>
      </c>
      <c r="C11374">
        <v>1320</v>
      </c>
      <c r="D11374">
        <v>1307</v>
      </c>
      <c r="E11374">
        <v>1185</v>
      </c>
      <c r="F11374">
        <v>1486</v>
      </c>
      <c r="G11374">
        <v>1080</v>
      </c>
      <c r="H11374">
        <v>1540</v>
      </c>
      <c r="I11374">
        <v>2.3983880000000002</v>
      </c>
      <c r="J11374">
        <v>2.2169829999999999</v>
      </c>
      <c r="K11374">
        <v>2.258229</v>
      </c>
      <c r="L11374">
        <v>2.4335619999999998</v>
      </c>
      <c r="M11374">
        <v>2.3594149999999998</v>
      </c>
      <c r="N11374">
        <v>1.7153400000000001</v>
      </c>
      <c r="O11374">
        <v>2.157438</v>
      </c>
      <c r="P11374">
        <v>0.89444620974811395</v>
      </c>
      <c r="Q11374">
        <v>-2.1711461214175599E-2</v>
      </c>
    </row>
    <row r="11375" spans="1:17" x14ac:dyDescent="0.3">
      <c r="A11375" t="s">
        <v>11390</v>
      </c>
      <c r="B11375">
        <v>2377</v>
      </c>
      <c r="C11375">
        <v>2713</v>
      </c>
      <c r="D11375">
        <v>3252</v>
      </c>
      <c r="E11375">
        <v>1626</v>
      </c>
      <c r="F11375">
        <v>3954</v>
      </c>
      <c r="G11375">
        <v>1704</v>
      </c>
      <c r="H11375">
        <v>4619</v>
      </c>
      <c r="I11375">
        <v>7.1685499999999998</v>
      </c>
      <c r="J11375">
        <v>8.3261299999999991</v>
      </c>
      <c r="K11375">
        <v>9.7812819999999991</v>
      </c>
      <c r="L11375">
        <v>4.6412069999999996</v>
      </c>
      <c r="M11375">
        <v>11.884662000000001</v>
      </c>
      <c r="N11375">
        <v>4.7522989999999998</v>
      </c>
      <c r="O11375">
        <v>12.995377</v>
      </c>
      <c r="P11375">
        <v>0.94424539845728495</v>
      </c>
      <c r="Q11375">
        <v>1.8018295903884401E-2</v>
      </c>
    </row>
    <row r="11376" spans="1:17" x14ac:dyDescent="0.3">
      <c r="A11376" t="s">
        <v>11391</v>
      </c>
      <c r="B11376">
        <v>2508</v>
      </c>
      <c r="C11376">
        <v>3336</v>
      </c>
      <c r="D11376">
        <v>3668</v>
      </c>
      <c r="E11376">
        <v>4120</v>
      </c>
      <c r="F11376">
        <v>3333</v>
      </c>
      <c r="G11376">
        <v>4785</v>
      </c>
      <c r="H11376">
        <v>4931</v>
      </c>
      <c r="I11376">
        <v>5.881087</v>
      </c>
      <c r="J11376">
        <v>6.3066779999999998</v>
      </c>
      <c r="K11376">
        <v>6.3075450000000002</v>
      </c>
      <c r="L11376">
        <v>7.7017049999999996</v>
      </c>
      <c r="M11376">
        <v>6.2890629999999996</v>
      </c>
      <c r="N11376">
        <v>9.1717940000000002</v>
      </c>
      <c r="O11376">
        <v>8.5902379999999994</v>
      </c>
      <c r="P11376">
        <v>8.1179852063969493E-2</v>
      </c>
      <c r="Q11376">
        <v>0.33705068829845902</v>
      </c>
    </row>
    <row r="11377" spans="1:17" x14ac:dyDescent="0.3">
      <c r="A11377" t="s">
        <v>11392</v>
      </c>
      <c r="B11377">
        <v>447</v>
      </c>
      <c r="C11377">
        <v>409</v>
      </c>
      <c r="D11377">
        <v>381</v>
      </c>
      <c r="E11377">
        <v>318</v>
      </c>
      <c r="F11377">
        <v>585</v>
      </c>
      <c r="G11377">
        <v>417</v>
      </c>
      <c r="H11377">
        <v>424</v>
      </c>
      <c r="I11377">
        <v>1.1459809999999999</v>
      </c>
      <c r="J11377">
        <v>1.008195</v>
      </c>
      <c r="K11377">
        <v>0.97855499999999995</v>
      </c>
      <c r="L11377">
        <v>0.74535200000000001</v>
      </c>
      <c r="M11377">
        <v>1.49749</v>
      </c>
      <c r="N11377">
        <v>0.96414200000000005</v>
      </c>
      <c r="O11377">
        <v>1.0276000000000001</v>
      </c>
      <c r="P11377">
        <v>0.88187541919935397</v>
      </c>
      <c r="Q11377">
        <v>3.2430110064571901E-2</v>
      </c>
    </row>
    <row r="11378" spans="1:17" x14ac:dyDescent="0.3">
      <c r="A11378" t="s">
        <v>11393</v>
      </c>
      <c r="B11378">
        <v>2650</v>
      </c>
      <c r="C11378">
        <v>2239</v>
      </c>
      <c r="D11378">
        <v>1896</v>
      </c>
      <c r="E11378">
        <v>1814</v>
      </c>
      <c r="F11378">
        <v>2264</v>
      </c>
      <c r="G11378">
        <v>4075</v>
      </c>
      <c r="H11378">
        <v>2221</v>
      </c>
      <c r="I11378">
        <v>6.9440299999999997</v>
      </c>
      <c r="J11378">
        <v>6.8182580000000002</v>
      </c>
      <c r="K11378">
        <v>4.5868869999999999</v>
      </c>
      <c r="L11378">
        <v>6.4093799999999996</v>
      </c>
      <c r="M11378">
        <v>6.9835070000000004</v>
      </c>
      <c r="N11378">
        <v>11.474491</v>
      </c>
      <c r="O11378">
        <v>6.7362060000000001</v>
      </c>
      <c r="P11378">
        <v>0.62701182785480702</v>
      </c>
      <c r="Q11378">
        <v>0.115740541048449</v>
      </c>
    </row>
    <row r="11379" spans="1:17" x14ac:dyDescent="0.3">
      <c r="A11379" t="s">
        <v>11394</v>
      </c>
      <c r="B11379">
        <v>3624</v>
      </c>
      <c r="C11379">
        <v>2657</v>
      </c>
      <c r="D11379">
        <v>3813</v>
      </c>
      <c r="E11379">
        <v>2899</v>
      </c>
      <c r="F11379">
        <v>3154</v>
      </c>
      <c r="G11379">
        <v>6725</v>
      </c>
      <c r="H11379">
        <v>3596</v>
      </c>
      <c r="I11379">
        <v>5.25908</v>
      </c>
      <c r="J11379">
        <v>3.609219</v>
      </c>
      <c r="K11379">
        <v>5.5626199999999999</v>
      </c>
      <c r="L11379">
        <v>4.1897159999999998</v>
      </c>
      <c r="M11379">
        <v>4.6343360000000002</v>
      </c>
      <c r="N11379">
        <v>8.8455139999999997</v>
      </c>
      <c r="O11379">
        <v>4.8746669999999996</v>
      </c>
      <c r="P11379">
        <v>0.50150899002608496</v>
      </c>
      <c r="Q11379">
        <v>0.16571028489818099</v>
      </c>
    </row>
    <row r="11380" spans="1:17" x14ac:dyDescent="0.3">
      <c r="A11380" t="s">
        <v>11395</v>
      </c>
      <c r="B11380">
        <v>896</v>
      </c>
      <c r="C11380">
        <v>749</v>
      </c>
      <c r="D11380">
        <v>681</v>
      </c>
      <c r="E11380">
        <v>727</v>
      </c>
      <c r="F11380">
        <v>688</v>
      </c>
      <c r="G11380">
        <v>911</v>
      </c>
      <c r="H11380">
        <v>928</v>
      </c>
      <c r="I11380">
        <v>2.8646319999999998</v>
      </c>
      <c r="J11380">
        <v>2.3954070000000001</v>
      </c>
      <c r="K11380">
        <v>2.2486109999999999</v>
      </c>
      <c r="L11380">
        <v>2.0927319999999998</v>
      </c>
      <c r="M11380">
        <v>1.3542270000000001</v>
      </c>
      <c r="N11380">
        <v>2.9868980000000001</v>
      </c>
      <c r="O11380">
        <v>2.109172</v>
      </c>
      <c r="P11380">
        <v>0.88571287624964401</v>
      </c>
      <c r="Q11380">
        <v>2.5613787097185901E-2</v>
      </c>
    </row>
    <row r="11381" spans="1:17" x14ac:dyDescent="0.3">
      <c r="A11381" t="s">
        <v>11396</v>
      </c>
      <c r="B11381">
        <v>1522</v>
      </c>
      <c r="C11381">
        <v>1155</v>
      </c>
      <c r="D11381">
        <v>1441</v>
      </c>
      <c r="E11381">
        <v>1425</v>
      </c>
      <c r="F11381">
        <v>1409</v>
      </c>
      <c r="G11381">
        <v>996</v>
      </c>
      <c r="H11381">
        <v>1791</v>
      </c>
      <c r="I11381">
        <v>15.474049000000001</v>
      </c>
      <c r="J11381">
        <v>11.86242</v>
      </c>
      <c r="K11381">
        <v>14.553356000000001</v>
      </c>
      <c r="L11381">
        <v>14.445036999999999</v>
      </c>
      <c r="M11381">
        <v>13.347303</v>
      </c>
      <c r="N11381">
        <v>9.3844460000000005</v>
      </c>
      <c r="O11381">
        <v>17.032126999999999</v>
      </c>
      <c r="P11381">
        <v>0.97755822076551102</v>
      </c>
      <c r="Q11381">
        <v>-5.9289104123866699E-3</v>
      </c>
    </row>
    <row r="11382" spans="1:17" x14ac:dyDescent="0.3">
      <c r="A11382" t="s">
        <v>11397</v>
      </c>
      <c r="B11382">
        <v>1193</v>
      </c>
      <c r="C11382">
        <v>1107</v>
      </c>
      <c r="D11382">
        <v>1345</v>
      </c>
      <c r="E11382">
        <v>892</v>
      </c>
      <c r="F11382">
        <v>1067</v>
      </c>
      <c r="G11382">
        <v>269</v>
      </c>
      <c r="H11382">
        <v>1050</v>
      </c>
      <c r="I11382">
        <v>16.579042000000001</v>
      </c>
      <c r="J11382">
        <v>15.446541</v>
      </c>
      <c r="K11382">
        <v>19.049486999999999</v>
      </c>
      <c r="L11382">
        <v>11.535007999999999</v>
      </c>
      <c r="M11382">
        <v>12.826839</v>
      </c>
      <c r="N11382">
        <v>3.3032530000000002</v>
      </c>
      <c r="O11382">
        <v>13.545324000000001</v>
      </c>
      <c r="P11382">
        <v>0.20193945131527399</v>
      </c>
      <c r="Q11382">
        <v>-0.33986995868393499</v>
      </c>
    </row>
    <row r="11383" spans="1:17" x14ac:dyDescent="0.3">
      <c r="A11383" t="s">
        <v>11398</v>
      </c>
      <c r="B11383">
        <v>199</v>
      </c>
      <c r="C11383">
        <v>219</v>
      </c>
      <c r="D11383">
        <v>146</v>
      </c>
      <c r="E11383">
        <v>94</v>
      </c>
      <c r="F11383">
        <v>100</v>
      </c>
      <c r="G11383">
        <v>82</v>
      </c>
      <c r="H11383">
        <v>123</v>
      </c>
      <c r="I11383">
        <v>0.77276800000000001</v>
      </c>
      <c r="J11383">
        <v>0.72616099999999995</v>
      </c>
      <c r="K11383">
        <v>0.57392299999999996</v>
      </c>
      <c r="L11383">
        <v>0.22586700000000001</v>
      </c>
      <c r="M11383">
        <v>0.29992099999999999</v>
      </c>
      <c r="N11383">
        <v>0.19098399999999999</v>
      </c>
      <c r="O11383">
        <v>0.297213</v>
      </c>
      <c r="P11383">
        <v>3.0421393635571498E-3</v>
      </c>
      <c r="Q11383">
        <v>-0.70115147329179695</v>
      </c>
    </row>
    <row r="11384" spans="1:17" x14ac:dyDescent="0.3">
      <c r="A11384" t="s">
        <v>11399</v>
      </c>
      <c r="B11384">
        <v>55</v>
      </c>
      <c r="C11384">
        <v>80</v>
      </c>
      <c r="D11384">
        <v>85</v>
      </c>
      <c r="E11384">
        <v>63</v>
      </c>
      <c r="F11384">
        <v>70</v>
      </c>
      <c r="G11384">
        <v>83</v>
      </c>
      <c r="H11384">
        <v>87</v>
      </c>
      <c r="I11384">
        <v>0.118066</v>
      </c>
      <c r="J11384">
        <v>0.17147299999999999</v>
      </c>
      <c r="K11384">
        <v>0.18556800000000001</v>
      </c>
      <c r="L11384">
        <v>0.131966</v>
      </c>
      <c r="M11384">
        <v>0.13935400000000001</v>
      </c>
      <c r="N11384">
        <v>0.16322600000000001</v>
      </c>
      <c r="O11384">
        <v>0.17242099999999999</v>
      </c>
      <c r="P11384">
        <v>0.99173420136698498</v>
      </c>
      <c r="Q11384">
        <v>2.63042342030133E-3</v>
      </c>
    </row>
    <row r="11385" spans="1:17" x14ac:dyDescent="0.3">
      <c r="A11385" t="s">
        <v>11400</v>
      </c>
      <c r="B11385">
        <v>284</v>
      </c>
      <c r="C11385">
        <v>617</v>
      </c>
      <c r="D11385">
        <v>526</v>
      </c>
      <c r="E11385">
        <v>117</v>
      </c>
      <c r="F11385">
        <v>1235</v>
      </c>
      <c r="G11385">
        <v>3</v>
      </c>
      <c r="H11385">
        <v>786</v>
      </c>
      <c r="I11385">
        <v>2.2249129999999999</v>
      </c>
      <c r="J11385">
        <v>5.3536429999999999</v>
      </c>
      <c r="K11385">
        <v>4.3185269999999996</v>
      </c>
      <c r="L11385">
        <v>0.987348</v>
      </c>
      <c r="M11385">
        <v>8.6912160000000007</v>
      </c>
      <c r="N11385">
        <v>1.4057E-2</v>
      </c>
      <c r="O11385">
        <v>5.6994009999999999</v>
      </c>
      <c r="P11385">
        <v>0.93433667047817204</v>
      </c>
      <c r="Q11385">
        <v>1.6608498455431699E-2</v>
      </c>
    </row>
    <row r="11386" spans="1:17" x14ac:dyDescent="0.3">
      <c r="A11386" t="s">
        <v>11401</v>
      </c>
      <c r="B11386">
        <v>272</v>
      </c>
      <c r="C11386">
        <v>328</v>
      </c>
      <c r="D11386">
        <v>180</v>
      </c>
      <c r="E11386">
        <v>355</v>
      </c>
      <c r="F11386">
        <v>293</v>
      </c>
      <c r="G11386">
        <v>260</v>
      </c>
      <c r="H11386">
        <v>330</v>
      </c>
      <c r="I11386">
        <v>0.85734299999999997</v>
      </c>
      <c r="J11386">
        <v>0.68845100000000004</v>
      </c>
      <c r="K11386">
        <v>0.67546700000000004</v>
      </c>
      <c r="L11386">
        <v>0.76865799999999995</v>
      </c>
      <c r="M11386">
        <v>0.80533100000000002</v>
      </c>
      <c r="N11386">
        <v>0.94527399999999995</v>
      </c>
      <c r="O11386">
        <v>1.047086</v>
      </c>
      <c r="P11386">
        <v>0.48266557284952799</v>
      </c>
      <c r="Q11386">
        <v>0.167755634085962</v>
      </c>
    </row>
    <row r="11387" spans="1:17" x14ac:dyDescent="0.3">
      <c r="A11387" t="s">
        <v>11402</v>
      </c>
      <c r="B11387">
        <v>63</v>
      </c>
      <c r="C11387">
        <v>91</v>
      </c>
      <c r="D11387">
        <v>128</v>
      </c>
      <c r="E11387">
        <v>103</v>
      </c>
      <c r="F11387">
        <v>75</v>
      </c>
      <c r="G11387">
        <v>127</v>
      </c>
      <c r="H11387">
        <v>186</v>
      </c>
      <c r="I11387">
        <v>0.39301900000000001</v>
      </c>
      <c r="J11387">
        <v>0.56899200000000005</v>
      </c>
      <c r="K11387">
        <v>0.81680200000000003</v>
      </c>
      <c r="L11387">
        <v>0.63912800000000003</v>
      </c>
      <c r="M11387">
        <v>0.43479299999999999</v>
      </c>
      <c r="N11387">
        <v>0.734182</v>
      </c>
      <c r="O11387">
        <v>1.0759540000000001</v>
      </c>
      <c r="P11387">
        <v>0.50227243584199099</v>
      </c>
      <c r="Q11387">
        <v>0.17903938347706</v>
      </c>
    </row>
    <row r="11388" spans="1:17" x14ac:dyDescent="0.3">
      <c r="A11388" t="s">
        <v>11403</v>
      </c>
      <c r="B11388">
        <v>3437</v>
      </c>
      <c r="C11388">
        <v>444</v>
      </c>
      <c r="D11388">
        <v>3721</v>
      </c>
      <c r="E11388">
        <v>847</v>
      </c>
      <c r="F11388">
        <v>4084</v>
      </c>
      <c r="G11388">
        <v>3318</v>
      </c>
      <c r="H11388">
        <v>3756</v>
      </c>
      <c r="I11388">
        <v>3.9801280000000001</v>
      </c>
      <c r="J11388">
        <v>0.36494700000000002</v>
      </c>
      <c r="K11388">
        <v>4.3580779999999999</v>
      </c>
      <c r="L11388">
        <v>0.66287600000000002</v>
      </c>
      <c r="M11388">
        <v>5.6133410000000001</v>
      </c>
      <c r="N11388">
        <v>4.2292110000000003</v>
      </c>
      <c r="O11388">
        <v>4.3720720000000002</v>
      </c>
      <c r="P11388">
        <v>0.82239187280839399</v>
      </c>
      <c r="Q11388">
        <v>5.8040259120710598E-2</v>
      </c>
    </row>
    <row r="11389" spans="1:17" x14ac:dyDescent="0.3">
      <c r="A11389" t="s">
        <v>11404</v>
      </c>
      <c r="B11389">
        <v>7859</v>
      </c>
      <c r="C11389">
        <v>5271</v>
      </c>
      <c r="D11389">
        <v>5498</v>
      </c>
      <c r="E11389">
        <v>2783</v>
      </c>
      <c r="F11389">
        <v>11970</v>
      </c>
      <c r="G11389">
        <v>10902</v>
      </c>
      <c r="H11389">
        <v>14200</v>
      </c>
      <c r="I11389">
        <v>22.544304</v>
      </c>
      <c r="J11389">
        <v>15.247279000000001</v>
      </c>
      <c r="K11389">
        <v>16.17259</v>
      </c>
      <c r="L11389">
        <v>7.9617490000000002</v>
      </c>
      <c r="M11389">
        <v>32.054465999999998</v>
      </c>
      <c r="N11389">
        <v>29.040886</v>
      </c>
      <c r="O11389">
        <v>37.734251999999998</v>
      </c>
      <c r="P11389">
        <v>0.200843067653316</v>
      </c>
      <c r="Q11389">
        <v>0.34009923570454698</v>
      </c>
    </row>
    <row r="11390" spans="1:17" x14ac:dyDescent="0.3">
      <c r="A11390" t="s">
        <v>11405</v>
      </c>
      <c r="B11390">
        <v>374</v>
      </c>
      <c r="C11390">
        <v>1165</v>
      </c>
      <c r="D11390">
        <v>1247</v>
      </c>
      <c r="E11390">
        <v>326</v>
      </c>
      <c r="F11390">
        <v>1145</v>
      </c>
      <c r="G11390">
        <v>415</v>
      </c>
      <c r="H11390">
        <v>2012</v>
      </c>
      <c r="I11390">
        <v>0.58291300000000001</v>
      </c>
      <c r="J11390">
        <v>2.1438079999999999</v>
      </c>
      <c r="K11390">
        <v>2.2451219999999998</v>
      </c>
      <c r="L11390">
        <v>0.63874600000000004</v>
      </c>
      <c r="M11390">
        <v>2.0135540000000001</v>
      </c>
      <c r="N11390">
        <v>0.786686</v>
      </c>
      <c r="O11390">
        <v>3.6027290000000001</v>
      </c>
      <c r="P11390">
        <v>0.96882311519049202</v>
      </c>
      <c r="Q11390">
        <v>-1.0253480339561E-2</v>
      </c>
    </row>
    <row r="11391" spans="1:17" x14ac:dyDescent="0.3">
      <c r="A11391" t="s">
        <v>11406</v>
      </c>
      <c r="B11391">
        <v>140</v>
      </c>
      <c r="C11391">
        <v>65</v>
      </c>
      <c r="D11391">
        <v>80</v>
      </c>
      <c r="E11391">
        <v>72</v>
      </c>
      <c r="F11391">
        <v>127</v>
      </c>
      <c r="G11391">
        <v>41</v>
      </c>
      <c r="H11391">
        <v>118</v>
      </c>
      <c r="I11391">
        <v>0.58515499999999998</v>
      </c>
      <c r="J11391">
        <v>0.236959</v>
      </c>
      <c r="K11391">
        <v>0.35644199999999998</v>
      </c>
      <c r="L11391">
        <v>0.313168</v>
      </c>
      <c r="M11391">
        <v>0.51349199999999995</v>
      </c>
      <c r="N11391">
        <v>0.16744600000000001</v>
      </c>
      <c r="O11391">
        <v>0.40138499999999999</v>
      </c>
      <c r="P11391">
        <v>0.815910224373114</v>
      </c>
      <c r="Q11391">
        <v>-6.2214691302471301E-2</v>
      </c>
    </row>
    <row r="11392" spans="1:17" x14ac:dyDescent="0.3">
      <c r="A11392" t="s">
        <v>11407</v>
      </c>
      <c r="B11392">
        <v>319</v>
      </c>
      <c r="C11392">
        <v>430</v>
      </c>
      <c r="D11392">
        <v>624</v>
      </c>
      <c r="E11392">
        <v>206</v>
      </c>
      <c r="F11392">
        <v>576</v>
      </c>
      <c r="G11392">
        <v>235</v>
      </c>
      <c r="H11392">
        <v>485</v>
      </c>
      <c r="I11392">
        <v>1.58968</v>
      </c>
      <c r="J11392">
        <v>2.1030790000000001</v>
      </c>
      <c r="K11392">
        <v>3.0700379999999998</v>
      </c>
      <c r="L11392">
        <v>1.004162</v>
      </c>
      <c r="M11392">
        <v>2.790915</v>
      </c>
      <c r="N11392">
        <v>1.055472</v>
      </c>
      <c r="O11392">
        <v>2.495177</v>
      </c>
      <c r="P11392">
        <v>0.460074624550531</v>
      </c>
      <c r="Q11392">
        <v>-0.196526506322246</v>
      </c>
    </row>
    <row r="11393" spans="1:17" x14ac:dyDescent="0.3">
      <c r="A11393" t="s">
        <v>11408</v>
      </c>
      <c r="B11393">
        <v>3235</v>
      </c>
      <c r="C11393">
        <v>2623</v>
      </c>
      <c r="D11393">
        <v>2715</v>
      </c>
      <c r="E11393">
        <v>2566</v>
      </c>
      <c r="F11393">
        <v>2252</v>
      </c>
      <c r="G11393">
        <v>2674</v>
      </c>
      <c r="H11393">
        <v>2815</v>
      </c>
      <c r="I11393">
        <v>3.5677720000000002</v>
      </c>
      <c r="J11393">
        <v>2.719516</v>
      </c>
      <c r="K11393">
        <v>2.9457049999999998</v>
      </c>
      <c r="L11393">
        <v>3.2131150000000002</v>
      </c>
      <c r="M11393">
        <v>2.5035120000000002</v>
      </c>
      <c r="N11393">
        <v>2.970297</v>
      </c>
      <c r="O11393">
        <v>3.4301789999999999</v>
      </c>
      <c r="P11393">
        <v>0.28709699757073498</v>
      </c>
      <c r="Q11393">
        <v>-0.16686372649686801</v>
      </c>
    </row>
    <row r="11394" spans="1:17" x14ac:dyDescent="0.3">
      <c r="A11394" t="s">
        <v>11409</v>
      </c>
      <c r="B11394">
        <v>829</v>
      </c>
      <c r="C11394">
        <v>996</v>
      </c>
      <c r="D11394">
        <v>1235</v>
      </c>
      <c r="E11394">
        <v>1058</v>
      </c>
      <c r="F11394">
        <v>1012</v>
      </c>
      <c r="G11394">
        <v>713</v>
      </c>
      <c r="H11394">
        <v>1366</v>
      </c>
      <c r="I11394">
        <v>10.03387</v>
      </c>
      <c r="J11394">
        <v>6.9500010000000003</v>
      </c>
      <c r="K11394">
        <v>12.172651999999999</v>
      </c>
      <c r="L11394">
        <v>10.762815</v>
      </c>
      <c r="M11394">
        <v>11.673155</v>
      </c>
      <c r="N11394">
        <v>6.9469950000000003</v>
      </c>
      <c r="O11394">
        <v>8.8413889999999995</v>
      </c>
      <c r="P11394">
        <v>0.95169747499523205</v>
      </c>
      <c r="Q11394">
        <v>-1.3645963733473199E-2</v>
      </c>
    </row>
    <row r="11395" spans="1:17" x14ac:dyDescent="0.3">
      <c r="A11395" t="s">
        <v>11410</v>
      </c>
      <c r="B11395">
        <v>1758</v>
      </c>
      <c r="C11395">
        <v>2096</v>
      </c>
      <c r="D11395">
        <v>2057</v>
      </c>
      <c r="E11395">
        <v>1750</v>
      </c>
      <c r="F11395">
        <v>2259</v>
      </c>
      <c r="G11395">
        <v>2504</v>
      </c>
      <c r="H11395">
        <v>2324</v>
      </c>
      <c r="I11395">
        <v>13.77284</v>
      </c>
      <c r="J11395">
        <v>16.512877</v>
      </c>
      <c r="K11395">
        <v>16.431087000000002</v>
      </c>
      <c r="L11395">
        <v>13.467167999999999</v>
      </c>
      <c r="M11395">
        <v>16.437652</v>
      </c>
      <c r="N11395">
        <v>18.169034</v>
      </c>
      <c r="O11395">
        <v>16.835494000000001</v>
      </c>
      <c r="P11395">
        <v>0.456194346465916</v>
      </c>
      <c r="Q11395">
        <v>0.113293035655028</v>
      </c>
    </row>
    <row r="11396" spans="1:17" x14ac:dyDescent="0.3">
      <c r="A11396" t="s">
        <v>11411</v>
      </c>
      <c r="B11396">
        <v>5925</v>
      </c>
      <c r="C11396">
        <v>7530</v>
      </c>
      <c r="D11396">
        <v>8505</v>
      </c>
      <c r="E11396">
        <v>6332</v>
      </c>
      <c r="F11396">
        <v>6880</v>
      </c>
      <c r="G11396">
        <v>7296</v>
      </c>
      <c r="H11396">
        <v>11159</v>
      </c>
      <c r="I11396">
        <v>8.3308769999999992</v>
      </c>
      <c r="J11396">
        <v>10.418792</v>
      </c>
      <c r="K11396">
        <v>12.309402</v>
      </c>
      <c r="L11396">
        <v>8.7902439999999995</v>
      </c>
      <c r="M11396">
        <v>8.9383739999999996</v>
      </c>
      <c r="N11396">
        <v>9.1622730000000008</v>
      </c>
      <c r="O11396">
        <v>14.190205000000001</v>
      </c>
      <c r="P11396">
        <v>0.80210960171361501</v>
      </c>
      <c r="Q11396">
        <v>4.9157933035540703E-2</v>
      </c>
    </row>
    <row r="11397" spans="1:17" x14ac:dyDescent="0.3">
      <c r="A11397" t="s">
        <v>11412</v>
      </c>
      <c r="B11397">
        <v>4848</v>
      </c>
      <c r="C11397">
        <v>4967</v>
      </c>
      <c r="D11397">
        <v>4496</v>
      </c>
      <c r="E11397">
        <v>1796</v>
      </c>
      <c r="F11397">
        <v>1611</v>
      </c>
      <c r="G11397">
        <v>5912</v>
      </c>
      <c r="H11397">
        <v>5782</v>
      </c>
      <c r="I11397">
        <v>8.0591019999999993</v>
      </c>
      <c r="J11397">
        <v>7.037547</v>
      </c>
      <c r="K11397">
        <v>6.584835</v>
      </c>
      <c r="L11397">
        <v>5.8138990000000002</v>
      </c>
      <c r="M11397">
        <v>5.6657739999999999</v>
      </c>
      <c r="N11397">
        <v>8.5820240000000005</v>
      </c>
      <c r="O11397">
        <v>9.4338870000000004</v>
      </c>
      <c r="P11397">
        <v>0.389306977850161</v>
      </c>
      <c r="Q11397">
        <v>-0.229540093674519</v>
      </c>
    </row>
    <row r="11398" spans="1:17" x14ac:dyDescent="0.3">
      <c r="A11398" t="s">
        <v>11413</v>
      </c>
      <c r="B11398">
        <v>13908</v>
      </c>
      <c r="C11398">
        <v>14463</v>
      </c>
      <c r="D11398">
        <v>17787</v>
      </c>
      <c r="E11398">
        <v>12429</v>
      </c>
      <c r="F11398">
        <v>20824</v>
      </c>
      <c r="G11398">
        <v>16599</v>
      </c>
      <c r="H11398">
        <v>5879</v>
      </c>
      <c r="I11398">
        <v>36.963831999999996</v>
      </c>
      <c r="J11398">
        <v>37.641953999999998</v>
      </c>
      <c r="K11398">
        <v>32.083365000000001</v>
      </c>
      <c r="L11398">
        <v>46.086129</v>
      </c>
      <c r="M11398">
        <v>74.232042000000007</v>
      </c>
      <c r="N11398">
        <v>66.645611000000002</v>
      </c>
      <c r="O11398">
        <v>21.551655</v>
      </c>
      <c r="P11398">
        <v>0.71355823642724203</v>
      </c>
      <c r="Q11398">
        <v>-9.63098843232848E-2</v>
      </c>
    </row>
    <row r="11399" spans="1:17" x14ac:dyDescent="0.3">
      <c r="A11399" t="s">
        <v>11414</v>
      </c>
      <c r="B11399">
        <v>2124</v>
      </c>
      <c r="C11399">
        <v>1967</v>
      </c>
      <c r="D11399">
        <v>2173</v>
      </c>
      <c r="E11399">
        <v>2251</v>
      </c>
      <c r="F11399">
        <v>2503</v>
      </c>
      <c r="G11399">
        <v>1531</v>
      </c>
      <c r="H11399">
        <v>2006</v>
      </c>
      <c r="I11399">
        <v>19.999372000000001</v>
      </c>
      <c r="J11399">
        <v>18.626474000000002</v>
      </c>
      <c r="K11399">
        <v>20.870045000000001</v>
      </c>
      <c r="L11399">
        <v>21.045435000000001</v>
      </c>
      <c r="M11399">
        <v>22.015927999999999</v>
      </c>
      <c r="N11399">
        <v>13.393314</v>
      </c>
      <c r="O11399">
        <v>17.504604</v>
      </c>
      <c r="P11399">
        <v>0.88717250875840603</v>
      </c>
      <c r="Q11399">
        <v>-2.94368951712747E-2</v>
      </c>
    </row>
    <row r="11400" spans="1:17" x14ac:dyDescent="0.3">
      <c r="A11400" t="s">
        <v>11415</v>
      </c>
      <c r="B11400">
        <v>5371</v>
      </c>
      <c r="C11400">
        <v>7134</v>
      </c>
      <c r="D11400">
        <v>7226</v>
      </c>
      <c r="E11400">
        <v>3602</v>
      </c>
      <c r="F11400">
        <v>6433</v>
      </c>
      <c r="G11400">
        <v>2812</v>
      </c>
      <c r="H11400">
        <v>4614</v>
      </c>
      <c r="I11400">
        <v>21.809531</v>
      </c>
      <c r="J11400">
        <v>12.910072</v>
      </c>
      <c r="K11400">
        <v>16.704485999999999</v>
      </c>
      <c r="L11400">
        <v>11.359985999999999</v>
      </c>
      <c r="M11400">
        <v>8.4783980000000003</v>
      </c>
      <c r="N11400">
        <v>7.985881</v>
      </c>
      <c r="O11400">
        <v>15.265760999999999</v>
      </c>
      <c r="P11400">
        <v>4.9146352351622402E-2</v>
      </c>
      <c r="Q11400">
        <v>-0.46451939297126299</v>
      </c>
    </row>
    <row r="11401" spans="1:17" x14ac:dyDescent="0.3">
      <c r="A11401" t="s">
        <v>11416</v>
      </c>
      <c r="B11401">
        <v>55</v>
      </c>
      <c r="C11401">
        <v>20</v>
      </c>
      <c r="D11401">
        <v>5</v>
      </c>
      <c r="E11401">
        <v>0</v>
      </c>
      <c r="F11401">
        <v>547</v>
      </c>
      <c r="G11401">
        <v>576</v>
      </c>
      <c r="H11401">
        <v>251</v>
      </c>
      <c r="I11401">
        <v>0.37363800000000003</v>
      </c>
      <c r="J11401">
        <v>0.13614000000000001</v>
      </c>
      <c r="K11401">
        <v>3.2542000000000001E-2</v>
      </c>
      <c r="L11401">
        <v>0</v>
      </c>
      <c r="M11401">
        <v>2.4151530000000001</v>
      </c>
      <c r="N11401">
        <v>2.4656549999999999</v>
      </c>
      <c r="O11401">
        <v>1.0822160000000001</v>
      </c>
      <c r="P11401">
        <v>9.2596021951048796E-2</v>
      </c>
      <c r="Q11401">
        <v>0.296245910847455</v>
      </c>
    </row>
    <row r="11402" spans="1:17" x14ac:dyDescent="0.3">
      <c r="A11402" t="s">
        <v>11417</v>
      </c>
      <c r="B11402">
        <v>98</v>
      </c>
      <c r="C11402">
        <v>397</v>
      </c>
      <c r="D11402">
        <v>492</v>
      </c>
      <c r="E11402">
        <v>46</v>
      </c>
      <c r="F11402">
        <v>357</v>
      </c>
      <c r="G11402">
        <v>26</v>
      </c>
      <c r="H11402">
        <v>678</v>
      </c>
      <c r="I11402">
        <v>0.45687100000000003</v>
      </c>
      <c r="J11402">
        <v>1.750732</v>
      </c>
      <c r="K11402">
        <v>1.8612919999999999</v>
      </c>
      <c r="L11402">
        <v>0.109955</v>
      </c>
      <c r="M11402">
        <v>1.5762989999999999</v>
      </c>
      <c r="N11402">
        <v>5.5598000000000002E-2</v>
      </c>
      <c r="O11402">
        <v>2.06447</v>
      </c>
      <c r="P11402">
        <v>0.71622463422852201</v>
      </c>
      <c r="Q11402">
        <v>-8.0380885155069706E-2</v>
      </c>
    </row>
    <row r="11403" spans="1:17" x14ac:dyDescent="0.3">
      <c r="A11403" t="s">
        <v>11418</v>
      </c>
      <c r="B11403">
        <v>452</v>
      </c>
      <c r="C11403">
        <v>2910</v>
      </c>
      <c r="D11403">
        <v>5308</v>
      </c>
      <c r="E11403">
        <v>394</v>
      </c>
      <c r="F11403">
        <v>1779</v>
      </c>
      <c r="G11403">
        <v>35</v>
      </c>
      <c r="H11403">
        <v>4799</v>
      </c>
      <c r="I11403">
        <v>1.1236809999999999</v>
      </c>
      <c r="J11403">
        <v>7.1020729999999999</v>
      </c>
      <c r="K11403">
        <v>14.062804</v>
      </c>
      <c r="L11403">
        <v>0.82559300000000002</v>
      </c>
      <c r="M11403">
        <v>4.2929709999999996</v>
      </c>
      <c r="N11403">
        <v>7.2091000000000002E-2</v>
      </c>
      <c r="O11403">
        <v>10.641769999999999</v>
      </c>
      <c r="P11403">
        <v>0.53770648853528502</v>
      </c>
      <c r="Q11403">
        <v>-0.110207269435995</v>
      </c>
    </row>
    <row r="11404" spans="1:17" x14ac:dyDescent="0.3">
      <c r="A11404" t="s">
        <v>11419</v>
      </c>
      <c r="B11404">
        <v>506</v>
      </c>
      <c r="C11404">
        <v>1208</v>
      </c>
      <c r="D11404">
        <v>1461</v>
      </c>
      <c r="E11404">
        <v>222</v>
      </c>
      <c r="F11404">
        <v>1381</v>
      </c>
      <c r="G11404">
        <v>6</v>
      </c>
      <c r="H11404">
        <v>1088</v>
      </c>
      <c r="I11404">
        <v>2.7064900000000001</v>
      </c>
      <c r="J11404">
        <v>6.3654310000000001</v>
      </c>
      <c r="K11404">
        <v>7.4245010000000002</v>
      </c>
      <c r="L11404">
        <v>1.2539750000000001</v>
      </c>
      <c r="M11404">
        <v>6.0437510000000003</v>
      </c>
      <c r="N11404">
        <v>2.1995000000000001E-2</v>
      </c>
      <c r="O11404">
        <v>5.7231439999999996</v>
      </c>
      <c r="P11404">
        <v>0.50445169100934095</v>
      </c>
      <c r="Q11404">
        <v>-0.140779432407276</v>
      </c>
    </row>
    <row r="11405" spans="1:17" x14ac:dyDescent="0.3">
      <c r="A11405" t="s">
        <v>11420</v>
      </c>
      <c r="B11405">
        <v>45</v>
      </c>
      <c r="C11405">
        <v>28</v>
      </c>
      <c r="D11405">
        <v>126</v>
      </c>
      <c r="E11405">
        <v>91</v>
      </c>
      <c r="F11405">
        <v>154</v>
      </c>
      <c r="G11405">
        <v>48</v>
      </c>
      <c r="H11405">
        <v>125</v>
      </c>
      <c r="I11405">
        <v>0.22086600000000001</v>
      </c>
      <c r="J11405">
        <v>0.120708</v>
      </c>
      <c r="K11405">
        <v>0.60421899999999995</v>
      </c>
      <c r="L11405">
        <v>0.327704</v>
      </c>
      <c r="M11405">
        <v>0.73437699999999995</v>
      </c>
      <c r="N11405">
        <v>0.187163</v>
      </c>
      <c r="O11405">
        <v>0.59870199999999996</v>
      </c>
      <c r="P11405">
        <v>0.41529948961025298</v>
      </c>
      <c r="Q11405">
        <v>0.20898370108028999</v>
      </c>
    </row>
    <row r="11406" spans="1:17" x14ac:dyDescent="0.3">
      <c r="A11406" t="s">
        <v>11421</v>
      </c>
      <c r="B11406">
        <v>74</v>
      </c>
      <c r="C11406">
        <v>303</v>
      </c>
      <c r="D11406">
        <v>402</v>
      </c>
      <c r="E11406">
        <v>87</v>
      </c>
      <c r="F11406">
        <v>234</v>
      </c>
      <c r="G11406">
        <v>29</v>
      </c>
      <c r="H11406">
        <v>890</v>
      </c>
      <c r="I11406">
        <v>0.19250100000000001</v>
      </c>
      <c r="J11406">
        <v>0.80297399999999997</v>
      </c>
      <c r="K11406">
        <v>1.0793109999999999</v>
      </c>
      <c r="L11406">
        <v>0.22670799999999999</v>
      </c>
      <c r="M11406">
        <v>0.57593300000000003</v>
      </c>
      <c r="N11406">
        <v>6.9056000000000006E-2</v>
      </c>
      <c r="O11406">
        <v>2.1719219999999999</v>
      </c>
      <c r="P11406">
        <v>0.90198385405827597</v>
      </c>
      <c r="Q11406">
        <v>2.7403509653245499E-2</v>
      </c>
    </row>
    <row r="11407" spans="1:17" x14ac:dyDescent="0.3">
      <c r="A11407" t="s">
        <v>11422</v>
      </c>
      <c r="B11407">
        <v>2326</v>
      </c>
      <c r="C11407">
        <v>3085</v>
      </c>
      <c r="D11407">
        <v>2096</v>
      </c>
      <c r="E11407">
        <v>1594</v>
      </c>
      <c r="F11407">
        <v>3001</v>
      </c>
      <c r="G11407">
        <v>2035</v>
      </c>
      <c r="H11407">
        <v>3125</v>
      </c>
      <c r="I11407">
        <v>44.701641000000002</v>
      </c>
      <c r="J11407">
        <v>59.609299</v>
      </c>
      <c r="K11407">
        <v>41.075817000000001</v>
      </c>
      <c r="L11407">
        <v>30.412852999999998</v>
      </c>
      <c r="M11407">
        <v>53.866748999999999</v>
      </c>
      <c r="N11407">
        <v>36.321953000000001</v>
      </c>
      <c r="O11407">
        <v>55.666809000000001</v>
      </c>
      <c r="P11407">
        <v>0.75207267291755897</v>
      </c>
      <c r="Q11407">
        <v>-6.8840496635717799E-2</v>
      </c>
    </row>
    <row r="11408" spans="1:17" x14ac:dyDescent="0.3">
      <c r="A11408" t="s">
        <v>11423</v>
      </c>
      <c r="B11408">
        <v>48665</v>
      </c>
      <c r="C11408">
        <v>50003</v>
      </c>
      <c r="D11408">
        <v>41466</v>
      </c>
      <c r="E11408">
        <v>42372</v>
      </c>
      <c r="F11408">
        <v>40518</v>
      </c>
      <c r="G11408">
        <v>54478</v>
      </c>
      <c r="H11408">
        <v>33705</v>
      </c>
      <c r="I11408">
        <v>927.85327099999995</v>
      </c>
      <c r="J11408">
        <v>958.50848399999995</v>
      </c>
      <c r="K11408">
        <v>806.318848</v>
      </c>
      <c r="L11408">
        <v>801.96588099999997</v>
      </c>
      <c r="M11408">
        <v>721.57971199999997</v>
      </c>
      <c r="N11408">
        <v>964.82556199999999</v>
      </c>
      <c r="O11408">
        <v>595.57257100000004</v>
      </c>
      <c r="P11408">
        <v>0.53366877404023805</v>
      </c>
      <c r="Q11408">
        <v>-0.12450581626490299</v>
      </c>
    </row>
    <row r="11409" spans="1:17" x14ac:dyDescent="0.3">
      <c r="A11409" t="s">
        <v>11424</v>
      </c>
      <c r="B11409">
        <v>8089</v>
      </c>
      <c r="C11409">
        <v>5793</v>
      </c>
      <c r="D11409">
        <v>5353</v>
      </c>
      <c r="E11409">
        <v>8628</v>
      </c>
      <c r="F11409">
        <v>4325</v>
      </c>
      <c r="G11409">
        <v>8367</v>
      </c>
      <c r="H11409">
        <v>6942</v>
      </c>
      <c r="I11409">
        <v>10.504958999999999</v>
      </c>
      <c r="J11409">
        <v>7.840884</v>
      </c>
      <c r="K11409">
        <v>7.1114750000000004</v>
      </c>
      <c r="L11409">
        <v>11.025449999999999</v>
      </c>
      <c r="M11409">
        <v>5.636603</v>
      </c>
      <c r="N11409">
        <v>11.181386</v>
      </c>
      <c r="O11409">
        <v>8.6838189999999997</v>
      </c>
      <c r="P11409">
        <v>0.71922218868885701</v>
      </c>
      <c r="Q11409">
        <v>8.6032325315824901E-2</v>
      </c>
    </row>
    <row r="11410" spans="1:17" x14ac:dyDescent="0.3">
      <c r="A11410" t="s">
        <v>11425</v>
      </c>
      <c r="B11410">
        <v>3300</v>
      </c>
      <c r="C11410">
        <v>2424</v>
      </c>
      <c r="D11410">
        <v>2223</v>
      </c>
      <c r="E11410">
        <v>3025</v>
      </c>
      <c r="F11410">
        <v>2449</v>
      </c>
      <c r="G11410">
        <v>2311</v>
      </c>
      <c r="H11410">
        <v>2039</v>
      </c>
      <c r="I11410">
        <v>8.8899329999999992</v>
      </c>
      <c r="J11410">
        <v>6.5992769999999998</v>
      </c>
      <c r="K11410">
        <v>6.0905990000000001</v>
      </c>
      <c r="L11410">
        <v>7.9827510000000004</v>
      </c>
      <c r="M11410">
        <v>6.2268160000000004</v>
      </c>
      <c r="N11410">
        <v>5.8401319999999997</v>
      </c>
      <c r="O11410">
        <v>5.1021669999999997</v>
      </c>
      <c r="P11410">
        <v>0.665701917631772</v>
      </c>
      <c r="Q11410">
        <v>-9.6126008502553498E-2</v>
      </c>
    </row>
    <row r="11411" spans="1:17" x14ac:dyDescent="0.3">
      <c r="A11411" t="s">
        <v>11426</v>
      </c>
      <c r="B11411">
        <v>4921</v>
      </c>
      <c r="C11411">
        <v>5713</v>
      </c>
      <c r="D11411">
        <v>4866</v>
      </c>
      <c r="E11411">
        <v>3919</v>
      </c>
      <c r="F11411">
        <v>5902</v>
      </c>
      <c r="G11411">
        <v>6189</v>
      </c>
      <c r="H11411">
        <v>5703</v>
      </c>
      <c r="I11411">
        <v>10.490392</v>
      </c>
      <c r="J11411">
        <v>12.769118000000001</v>
      </c>
      <c r="K11411">
        <v>8.1811690000000006</v>
      </c>
      <c r="L11411">
        <v>7.6465920000000001</v>
      </c>
      <c r="M11411">
        <v>10.010249</v>
      </c>
      <c r="N11411">
        <v>10.141329000000001</v>
      </c>
      <c r="O11411">
        <v>9.2880669999999999</v>
      </c>
      <c r="P11411">
        <v>0.87487252229498602</v>
      </c>
      <c r="Q11411">
        <v>2.5856659535147701E-2</v>
      </c>
    </row>
    <row r="11412" spans="1:17" x14ac:dyDescent="0.3">
      <c r="A11412" t="s">
        <v>11427</v>
      </c>
      <c r="B11412">
        <v>1442</v>
      </c>
      <c r="C11412">
        <v>2041</v>
      </c>
      <c r="D11412">
        <v>2047</v>
      </c>
      <c r="E11412">
        <v>1978</v>
      </c>
      <c r="F11412">
        <v>1870</v>
      </c>
      <c r="G11412">
        <v>1658</v>
      </c>
      <c r="H11412">
        <v>1886</v>
      </c>
      <c r="I11412">
        <v>3.6311779999999998</v>
      </c>
      <c r="J11412">
        <v>4.9557159999999998</v>
      </c>
      <c r="K11412">
        <v>5.124638</v>
      </c>
      <c r="L11412">
        <v>5.4340539999999997</v>
      </c>
      <c r="M11412">
        <v>5.2835039999999998</v>
      </c>
      <c r="N11412">
        <v>3.4833530000000001</v>
      </c>
      <c r="O11412">
        <v>4.2333069999999999</v>
      </c>
      <c r="P11412">
        <v>0.91607640567062198</v>
      </c>
      <c r="Q11412">
        <v>-2.0084376210041902E-2</v>
      </c>
    </row>
    <row r="11413" spans="1:17" x14ac:dyDescent="0.3">
      <c r="A11413" t="s">
        <v>11428</v>
      </c>
      <c r="B11413">
        <v>1670</v>
      </c>
      <c r="C11413">
        <v>3865</v>
      </c>
      <c r="D11413">
        <v>1827</v>
      </c>
      <c r="E11413">
        <v>883</v>
      </c>
      <c r="F11413">
        <v>1432</v>
      </c>
      <c r="G11413">
        <v>1433</v>
      </c>
      <c r="H11413">
        <v>2428</v>
      </c>
      <c r="I11413">
        <v>2.9648240000000001</v>
      </c>
      <c r="J11413">
        <v>6.9917230000000004</v>
      </c>
      <c r="K11413">
        <v>3.721241</v>
      </c>
      <c r="L11413">
        <v>1.725444</v>
      </c>
      <c r="M11413">
        <v>3.7838669999999999</v>
      </c>
      <c r="N11413">
        <v>3.1764199999999998</v>
      </c>
      <c r="O11413">
        <v>3.9747780000000001</v>
      </c>
      <c r="P11413">
        <v>7.00990276516084E-2</v>
      </c>
      <c r="Q11413">
        <v>-0.46680482280582603</v>
      </c>
    </row>
    <row r="11414" spans="1:17" x14ac:dyDescent="0.3">
      <c r="A11414" t="s">
        <v>11429</v>
      </c>
      <c r="B11414">
        <v>1232</v>
      </c>
      <c r="C11414">
        <v>1102</v>
      </c>
      <c r="D11414">
        <v>1015</v>
      </c>
      <c r="E11414">
        <v>983</v>
      </c>
      <c r="F11414">
        <v>1234</v>
      </c>
      <c r="G11414">
        <v>967</v>
      </c>
      <c r="H11414">
        <v>1374</v>
      </c>
      <c r="I11414">
        <v>18.351497999999999</v>
      </c>
      <c r="J11414">
        <v>15.844894999999999</v>
      </c>
      <c r="K11414">
        <v>15.374363000000001</v>
      </c>
      <c r="L11414">
        <v>14.548363999999999</v>
      </c>
      <c r="M11414">
        <v>16.450642999999999</v>
      </c>
      <c r="N11414">
        <v>13.367647</v>
      </c>
      <c r="O11414">
        <v>18.309505999999999</v>
      </c>
      <c r="P11414">
        <v>0.94598002688457195</v>
      </c>
      <c r="Q11414">
        <v>-1.12710645439531E-2</v>
      </c>
    </row>
    <row r="11415" spans="1:17" x14ac:dyDescent="0.3">
      <c r="A11415" t="s">
        <v>11430</v>
      </c>
      <c r="B11415">
        <v>3817</v>
      </c>
      <c r="C11415">
        <v>4846</v>
      </c>
      <c r="D11415">
        <v>3947</v>
      </c>
      <c r="E11415">
        <v>2940</v>
      </c>
      <c r="F11415">
        <v>5032</v>
      </c>
      <c r="G11415">
        <v>5342</v>
      </c>
      <c r="H11415">
        <v>5412</v>
      </c>
      <c r="I11415">
        <v>9.3031000000000006</v>
      </c>
      <c r="J11415">
        <v>11.902010000000001</v>
      </c>
      <c r="K11415">
        <v>9.857443</v>
      </c>
      <c r="L11415">
        <v>7.1450529999999999</v>
      </c>
      <c r="M11415">
        <v>11.524512</v>
      </c>
      <c r="N11415">
        <v>12.790765</v>
      </c>
      <c r="O11415">
        <v>12.258487000000001</v>
      </c>
      <c r="P11415">
        <v>0.64569866511535901</v>
      </c>
      <c r="Q11415">
        <v>8.9370447071102296E-2</v>
      </c>
    </row>
    <row r="11416" spans="1:17" x14ac:dyDescent="0.3">
      <c r="A11416" t="s">
        <v>11431</v>
      </c>
      <c r="B11416">
        <v>3261</v>
      </c>
      <c r="C11416">
        <v>1734</v>
      </c>
      <c r="D11416">
        <v>3471</v>
      </c>
      <c r="E11416">
        <v>757</v>
      </c>
      <c r="F11416">
        <v>3181</v>
      </c>
      <c r="G11416">
        <v>2683</v>
      </c>
      <c r="H11416">
        <v>2384</v>
      </c>
      <c r="I11416">
        <v>3.2324639999999998</v>
      </c>
      <c r="J11416">
        <v>1.8490759999999999</v>
      </c>
      <c r="K11416">
        <v>3.276176</v>
      </c>
      <c r="L11416">
        <v>0.68358799999999997</v>
      </c>
      <c r="M11416">
        <v>3.2782439999999999</v>
      </c>
      <c r="N11416">
        <v>1.9488669999999999</v>
      </c>
      <c r="O11416">
        <v>1.8866849999999999</v>
      </c>
      <c r="P11416">
        <v>0.409111878606846</v>
      </c>
      <c r="Q11416">
        <v>-0.220038944946192</v>
      </c>
    </row>
    <row r="11417" spans="1:17" x14ac:dyDescent="0.3">
      <c r="A11417" t="s">
        <v>11432</v>
      </c>
      <c r="B11417">
        <v>15741</v>
      </c>
      <c r="C11417">
        <v>9117</v>
      </c>
      <c r="D11417">
        <v>7339</v>
      </c>
      <c r="E11417">
        <v>19244</v>
      </c>
      <c r="F11417">
        <v>7934</v>
      </c>
      <c r="G11417">
        <v>14583</v>
      </c>
      <c r="H11417">
        <v>8852</v>
      </c>
      <c r="I11417">
        <v>21.656046</v>
      </c>
      <c r="J11417">
        <v>11.899781000000001</v>
      </c>
      <c r="K11417">
        <v>9.5481110000000005</v>
      </c>
      <c r="L11417">
        <v>37.167504000000001</v>
      </c>
      <c r="M11417">
        <v>11.920702</v>
      </c>
      <c r="N11417">
        <v>22.724864</v>
      </c>
      <c r="O11417">
        <v>11.443598</v>
      </c>
      <c r="P11417">
        <v>0.59443679708822605</v>
      </c>
      <c r="Q11417">
        <v>0.140576181771706</v>
      </c>
    </row>
    <row r="11418" spans="1:17" x14ac:dyDescent="0.3">
      <c r="A11418" t="s">
        <v>11433</v>
      </c>
      <c r="B11418">
        <v>2331</v>
      </c>
      <c r="C11418">
        <v>3276</v>
      </c>
      <c r="D11418">
        <v>2371</v>
      </c>
      <c r="E11418">
        <v>2129</v>
      </c>
      <c r="F11418">
        <v>2387</v>
      </c>
      <c r="G11418">
        <v>3064</v>
      </c>
      <c r="H11418">
        <v>2822</v>
      </c>
      <c r="I11418">
        <v>5.6239619999999997</v>
      </c>
      <c r="J11418">
        <v>10.181761</v>
      </c>
      <c r="K11418">
        <v>5.2628700000000004</v>
      </c>
      <c r="L11418">
        <v>5.1380080000000001</v>
      </c>
      <c r="M11418">
        <v>4.8530790000000001</v>
      </c>
      <c r="N11418">
        <v>6.2570189999999997</v>
      </c>
      <c r="O11418">
        <v>5.5094010000000004</v>
      </c>
      <c r="P11418">
        <v>0.72870178022048304</v>
      </c>
      <c r="Q11418">
        <v>-6.1366681024904203E-2</v>
      </c>
    </row>
    <row r="11419" spans="1:17" x14ac:dyDescent="0.3">
      <c r="A11419" t="s">
        <v>11434</v>
      </c>
      <c r="B11419">
        <v>1902</v>
      </c>
      <c r="C11419">
        <v>1989</v>
      </c>
      <c r="D11419">
        <v>2292</v>
      </c>
      <c r="E11419">
        <v>1095</v>
      </c>
      <c r="F11419">
        <v>2016</v>
      </c>
      <c r="G11419">
        <v>6895</v>
      </c>
      <c r="H11419">
        <v>2464</v>
      </c>
      <c r="I11419">
        <v>5.0349009999999996</v>
      </c>
      <c r="J11419">
        <v>4.5294509999999999</v>
      </c>
      <c r="K11419">
        <v>5.7224779999999997</v>
      </c>
      <c r="L11419">
        <v>2.4495969999999998</v>
      </c>
      <c r="M11419">
        <v>4.5854100000000004</v>
      </c>
      <c r="N11419">
        <v>15.657690000000001</v>
      </c>
      <c r="O11419">
        <v>5.6305019999999999</v>
      </c>
      <c r="P11419">
        <v>0.33694061640212702</v>
      </c>
      <c r="Q11419">
        <v>0.25742595683124198</v>
      </c>
    </row>
    <row r="11420" spans="1:17" x14ac:dyDescent="0.3">
      <c r="A11420" t="s">
        <v>11435</v>
      </c>
      <c r="B11420">
        <v>1606</v>
      </c>
      <c r="C11420">
        <v>1493</v>
      </c>
      <c r="D11420">
        <v>2033</v>
      </c>
      <c r="E11420">
        <v>1864</v>
      </c>
      <c r="F11420">
        <v>821</v>
      </c>
      <c r="G11420">
        <v>3233</v>
      </c>
      <c r="H11420">
        <v>1654</v>
      </c>
      <c r="I11420">
        <v>3.4095879999999998</v>
      </c>
      <c r="J11420">
        <v>2.9578709999999999</v>
      </c>
      <c r="K11420">
        <v>4.6984669999999999</v>
      </c>
      <c r="L11420">
        <v>4.2441940000000002</v>
      </c>
      <c r="M11420">
        <v>1.6329039999999999</v>
      </c>
      <c r="N11420">
        <v>6.1353499999999999</v>
      </c>
      <c r="O11420">
        <v>3.350873</v>
      </c>
      <c r="P11420">
        <v>0.80331470380390102</v>
      </c>
      <c r="Q11420">
        <v>6.58849094250884E-2</v>
      </c>
    </row>
    <row r="11421" spans="1:17" x14ac:dyDescent="0.3">
      <c r="A11421" t="s">
        <v>11436</v>
      </c>
      <c r="B11421">
        <v>1044</v>
      </c>
      <c r="C11421">
        <v>999</v>
      </c>
      <c r="D11421">
        <v>738</v>
      </c>
      <c r="E11421">
        <v>668</v>
      </c>
      <c r="F11421">
        <v>789</v>
      </c>
      <c r="G11421">
        <v>3074</v>
      </c>
      <c r="H11421">
        <v>711</v>
      </c>
      <c r="I11421">
        <v>3.2743129999999998</v>
      </c>
      <c r="J11421">
        <v>3.4037229999999998</v>
      </c>
      <c r="K11421">
        <v>2.4028740000000002</v>
      </c>
      <c r="L11421">
        <v>2.1803689999999998</v>
      </c>
      <c r="M11421">
        <v>2.5425239999999998</v>
      </c>
      <c r="N11421">
        <v>10.375467</v>
      </c>
      <c r="O11421">
        <v>2.1333839999999999</v>
      </c>
      <c r="P11421">
        <v>0.43677135116969301</v>
      </c>
      <c r="Q11421">
        <v>0.207716814936729</v>
      </c>
    </row>
    <row r="11422" spans="1:17" x14ac:dyDescent="0.3">
      <c r="A11422" t="s">
        <v>11437</v>
      </c>
      <c r="B11422">
        <v>624</v>
      </c>
      <c r="C11422">
        <v>752</v>
      </c>
      <c r="D11422">
        <v>684</v>
      </c>
      <c r="E11422">
        <v>508</v>
      </c>
      <c r="F11422">
        <v>773</v>
      </c>
      <c r="G11422">
        <v>757</v>
      </c>
      <c r="H11422">
        <v>550</v>
      </c>
      <c r="I11422">
        <v>3.6577419999999998</v>
      </c>
      <c r="J11422">
        <v>4.4403050000000004</v>
      </c>
      <c r="K11422">
        <v>4.094735</v>
      </c>
      <c r="L11422">
        <v>2.9570669999999999</v>
      </c>
      <c r="M11422">
        <v>4.238022</v>
      </c>
      <c r="N11422">
        <v>4.1246219999999996</v>
      </c>
      <c r="O11422">
        <v>2.9907569999999999</v>
      </c>
      <c r="P11422">
        <v>0.63943292165210497</v>
      </c>
      <c r="Q11422">
        <v>-9.7164096414346798E-2</v>
      </c>
    </row>
    <row r="11423" spans="1:17" x14ac:dyDescent="0.3">
      <c r="A11423" t="s">
        <v>11438</v>
      </c>
      <c r="B11423">
        <v>1233</v>
      </c>
      <c r="C11423">
        <v>1251</v>
      </c>
      <c r="D11423">
        <v>839</v>
      </c>
      <c r="E11423">
        <v>963</v>
      </c>
      <c r="F11423">
        <v>1441</v>
      </c>
      <c r="G11423">
        <v>563</v>
      </c>
      <c r="H11423">
        <v>884</v>
      </c>
      <c r="I11423">
        <v>10.02398</v>
      </c>
      <c r="J11423">
        <v>10.106142</v>
      </c>
      <c r="K11423">
        <v>7.0588189999999997</v>
      </c>
      <c r="L11423">
        <v>7.8217790000000003</v>
      </c>
      <c r="M11423">
        <v>11.183559000000001</v>
      </c>
      <c r="N11423">
        <v>4.1970359999999998</v>
      </c>
      <c r="O11423">
        <v>6.5688700000000004</v>
      </c>
      <c r="P11423">
        <v>0.55467546272754598</v>
      </c>
      <c r="Q11423">
        <v>-0.14938982935876599</v>
      </c>
    </row>
    <row r="11424" spans="1:17" x14ac:dyDescent="0.3">
      <c r="A11424" t="s">
        <v>11439</v>
      </c>
      <c r="B11424">
        <v>370</v>
      </c>
      <c r="C11424">
        <v>523</v>
      </c>
      <c r="D11424">
        <v>377</v>
      </c>
      <c r="E11424">
        <v>428</v>
      </c>
      <c r="F11424">
        <v>547</v>
      </c>
      <c r="G11424">
        <v>626</v>
      </c>
      <c r="H11424">
        <v>752</v>
      </c>
      <c r="I11424">
        <v>1.2655339999999999</v>
      </c>
      <c r="J11424">
        <v>1.7968630000000001</v>
      </c>
      <c r="K11424">
        <v>1.316379</v>
      </c>
      <c r="L11424">
        <v>1.452582</v>
      </c>
      <c r="M11424">
        <v>1.750426</v>
      </c>
      <c r="N11424">
        <v>1.990726</v>
      </c>
      <c r="O11424">
        <v>2.3865799999999999</v>
      </c>
      <c r="P11424">
        <v>8.7412739079549204E-2</v>
      </c>
      <c r="Q11424">
        <v>0.35057976196028101</v>
      </c>
    </row>
    <row r="11425" spans="1:17" x14ac:dyDescent="0.3">
      <c r="A11425" t="s">
        <v>11440</v>
      </c>
      <c r="B11425">
        <v>2594</v>
      </c>
      <c r="C11425">
        <v>4039</v>
      </c>
      <c r="D11425">
        <v>4308</v>
      </c>
      <c r="E11425">
        <v>1979</v>
      </c>
      <c r="F11425">
        <v>4247</v>
      </c>
      <c r="G11425">
        <v>2718</v>
      </c>
      <c r="H11425">
        <v>4511</v>
      </c>
      <c r="I11425">
        <v>3.5290750000000002</v>
      </c>
      <c r="J11425">
        <v>5.8310890000000004</v>
      </c>
      <c r="K11425">
        <v>5.2450570000000001</v>
      </c>
      <c r="L11425">
        <v>2.6100279999999998</v>
      </c>
      <c r="M11425">
        <v>5.0707849999999999</v>
      </c>
      <c r="N11425">
        <v>3.6537299999999999</v>
      </c>
      <c r="O11425">
        <v>5.2199970000000002</v>
      </c>
      <c r="P11425">
        <v>0.594558747825911</v>
      </c>
      <c r="Q11425">
        <v>-0.12755345828540701</v>
      </c>
    </row>
    <row r="11426" spans="1:17" x14ac:dyDescent="0.3">
      <c r="A11426" t="s">
        <v>11441</v>
      </c>
      <c r="B11426">
        <v>4510</v>
      </c>
      <c r="C11426">
        <v>4159</v>
      </c>
      <c r="D11426">
        <v>5449</v>
      </c>
      <c r="E11426">
        <v>9378</v>
      </c>
      <c r="F11426">
        <v>5607</v>
      </c>
      <c r="G11426">
        <v>6894</v>
      </c>
      <c r="H11426">
        <v>5372</v>
      </c>
      <c r="I11426">
        <v>15.488412</v>
      </c>
      <c r="J11426">
        <v>10.823625</v>
      </c>
      <c r="K11426">
        <v>14.602641</v>
      </c>
      <c r="L11426">
        <v>25.283348</v>
      </c>
      <c r="M11426">
        <v>14.609842</v>
      </c>
      <c r="N11426">
        <v>20.142287</v>
      </c>
      <c r="O11426">
        <v>16.376100000000001</v>
      </c>
      <c r="P11426">
        <v>0.10007564599564001</v>
      </c>
      <c r="Q11426">
        <v>0.38691384156743602</v>
      </c>
    </row>
    <row r="11427" spans="1:17" x14ac:dyDescent="0.3">
      <c r="A11427" t="s">
        <v>11442</v>
      </c>
      <c r="B11427">
        <v>22</v>
      </c>
      <c r="C11427">
        <v>95</v>
      </c>
      <c r="D11427">
        <v>57</v>
      </c>
      <c r="E11427">
        <v>36</v>
      </c>
      <c r="F11427">
        <v>45</v>
      </c>
      <c r="G11427">
        <v>11</v>
      </c>
      <c r="H11427">
        <v>97</v>
      </c>
      <c r="I11427">
        <v>5.2897E-2</v>
      </c>
      <c r="J11427">
        <v>0.23042000000000001</v>
      </c>
      <c r="K11427">
        <v>0.13986399999999999</v>
      </c>
      <c r="L11427">
        <v>8.4880999999999998E-2</v>
      </c>
      <c r="M11427">
        <v>0.10102899999999999</v>
      </c>
      <c r="N11427">
        <v>2.3061000000000002E-2</v>
      </c>
      <c r="O11427">
        <v>0.21674299999999999</v>
      </c>
      <c r="P11427">
        <v>0.67667030121711103</v>
      </c>
      <c r="Q11427">
        <v>-9.9671674048631906E-2</v>
      </c>
    </row>
    <row r="11428" spans="1:17" x14ac:dyDescent="0.3">
      <c r="A11428" t="s">
        <v>11443</v>
      </c>
      <c r="B11428">
        <v>157</v>
      </c>
      <c r="C11428">
        <v>344</v>
      </c>
      <c r="D11428">
        <v>274</v>
      </c>
      <c r="E11428">
        <v>195</v>
      </c>
      <c r="F11428">
        <v>199</v>
      </c>
      <c r="G11428">
        <v>256</v>
      </c>
      <c r="H11428">
        <v>295</v>
      </c>
      <c r="I11428">
        <v>0.66329199999999999</v>
      </c>
      <c r="J11428">
        <v>1.3632489999999999</v>
      </c>
      <c r="K11428">
        <v>0.95493099999999997</v>
      </c>
      <c r="L11428">
        <v>0.74529100000000004</v>
      </c>
      <c r="M11428">
        <v>0.780026</v>
      </c>
      <c r="N11428">
        <v>1.177014</v>
      </c>
      <c r="O11428">
        <v>1.1574409999999999</v>
      </c>
      <c r="P11428">
        <v>0.63719180479477899</v>
      </c>
      <c r="Q11428">
        <v>-0.117686430358361</v>
      </c>
    </row>
    <row r="11429" spans="1:17" x14ac:dyDescent="0.3">
      <c r="A11429" t="s">
        <v>11444</v>
      </c>
      <c r="B11429">
        <v>121</v>
      </c>
      <c r="C11429">
        <v>121</v>
      </c>
      <c r="D11429">
        <v>147</v>
      </c>
      <c r="E11429">
        <v>114</v>
      </c>
      <c r="F11429">
        <v>81</v>
      </c>
      <c r="G11429">
        <v>89</v>
      </c>
      <c r="H11429">
        <v>166</v>
      </c>
      <c r="I11429">
        <v>0.58757099999999995</v>
      </c>
      <c r="J11429">
        <v>0.55021299999999995</v>
      </c>
      <c r="K11429">
        <v>0.85028199999999998</v>
      </c>
      <c r="L11429">
        <v>0.38603199999999999</v>
      </c>
      <c r="M11429">
        <v>0.335227</v>
      </c>
      <c r="N11429">
        <v>0.43190299999999998</v>
      </c>
      <c r="O11429">
        <v>0.70128299999999999</v>
      </c>
      <c r="P11429">
        <v>0.52201096167787497</v>
      </c>
      <c r="Q11429">
        <v>-0.164116449811649</v>
      </c>
    </row>
    <row r="11430" spans="1:17" x14ac:dyDescent="0.3">
      <c r="A11430" t="s">
        <v>11445</v>
      </c>
      <c r="B11430">
        <v>1328</v>
      </c>
      <c r="C11430">
        <v>1970</v>
      </c>
      <c r="D11430">
        <v>1754</v>
      </c>
      <c r="E11430">
        <v>1440</v>
      </c>
      <c r="F11430">
        <v>1036</v>
      </c>
      <c r="G11430">
        <v>1242</v>
      </c>
      <c r="H11430">
        <v>1460</v>
      </c>
      <c r="I11430">
        <v>3.7633610000000002</v>
      </c>
      <c r="J11430">
        <v>5.4983930000000001</v>
      </c>
      <c r="K11430">
        <v>5.3944070000000002</v>
      </c>
      <c r="L11430">
        <v>4.2620570000000004</v>
      </c>
      <c r="M11430">
        <v>2.6943389999999998</v>
      </c>
      <c r="N11430">
        <v>3.156549</v>
      </c>
      <c r="O11430">
        <v>4.0532459999999997</v>
      </c>
      <c r="P11430">
        <v>9.74164191025325E-2</v>
      </c>
      <c r="Q11430">
        <v>-0.33716939473541901</v>
      </c>
    </row>
    <row r="11431" spans="1:17" x14ac:dyDescent="0.3">
      <c r="A11431" t="s">
        <v>11446</v>
      </c>
      <c r="B11431">
        <v>7193</v>
      </c>
      <c r="C11431">
        <v>5826</v>
      </c>
      <c r="D11431">
        <v>4725</v>
      </c>
      <c r="E11431">
        <v>6809</v>
      </c>
      <c r="F11431">
        <v>7792</v>
      </c>
      <c r="G11431">
        <v>8908</v>
      </c>
      <c r="H11431">
        <v>5777</v>
      </c>
      <c r="I11431">
        <v>31.170532000000001</v>
      </c>
      <c r="J11431">
        <v>25.779568000000001</v>
      </c>
      <c r="K11431">
        <v>19.366644999999998</v>
      </c>
      <c r="L11431">
        <v>28.796032</v>
      </c>
      <c r="M11431">
        <v>32.500518</v>
      </c>
      <c r="N11431">
        <v>36.923445999999998</v>
      </c>
      <c r="O11431">
        <v>23.798190000000002</v>
      </c>
      <c r="P11431">
        <v>0.27650740845787702</v>
      </c>
      <c r="Q11431">
        <v>0.229082534378408</v>
      </c>
    </row>
    <row r="11432" spans="1:17" x14ac:dyDescent="0.3">
      <c r="A11432" t="s">
        <v>11447</v>
      </c>
      <c r="B11432">
        <v>3606</v>
      </c>
      <c r="C11432">
        <v>4617</v>
      </c>
      <c r="D11432">
        <v>3612</v>
      </c>
      <c r="E11432">
        <v>3562</v>
      </c>
      <c r="F11432">
        <v>4783</v>
      </c>
      <c r="G11432">
        <v>4988</v>
      </c>
      <c r="H11432">
        <v>5726</v>
      </c>
      <c r="I11432">
        <v>11.230008</v>
      </c>
      <c r="J11432">
        <v>7.7179510000000002</v>
      </c>
      <c r="K11432">
        <v>10.572967999999999</v>
      </c>
      <c r="L11432">
        <v>11.674196</v>
      </c>
      <c r="M11432">
        <v>8.4084190000000003</v>
      </c>
      <c r="N11432">
        <v>10.984838999999999</v>
      </c>
      <c r="O11432">
        <v>12.383974</v>
      </c>
      <c r="P11432">
        <v>0.19801117102216201</v>
      </c>
      <c r="Q11432">
        <v>0.20477587795369501</v>
      </c>
    </row>
    <row r="11433" spans="1:17" x14ac:dyDescent="0.3">
      <c r="A11433" t="s">
        <v>11448</v>
      </c>
      <c r="B11433">
        <v>168</v>
      </c>
      <c r="C11433">
        <v>69</v>
      </c>
      <c r="D11433">
        <v>100</v>
      </c>
      <c r="E11433">
        <v>36</v>
      </c>
      <c r="F11433">
        <v>69</v>
      </c>
      <c r="G11433">
        <v>102</v>
      </c>
      <c r="H11433">
        <v>124</v>
      </c>
      <c r="I11433">
        <v>0.74791700000000005</v>
      </c>
      <c r="J11433">
        <v>0.30668800000000002</v>
      </c>
      <c r="K11433">
        <v>0.45233299999999999</v>
      </c>
      <c r="L11433">
        <v>0.156606</v>
      </c>
      <c r="M11433">
        <v>0.287852</v>
      </c>
      <c r="N11433">
        <v>0.42176900000000001</v>
      </c>
      <c r="O11433">
        <v>0.51051800000000003</v>
      </c>
      <c r="P11433">
        <v>0.37068219679673098</v>
      </c>
      <c r="Q11433">
        <v>-0.23939105068140701</v>
      </c>
    </row>
    <row r="11434" spans="1:17" x14ac:dyDescent="0.3">
      <c r="A11434" t="s">
        <v>11449</v>
      </c>
      <c r="B11434">
        <v>946</v>
      </c>
      <c r="C11434">
        <v>784</v>
      </c>
      <c r="D11434">
        <v>987</v>
      </c>
      <c r="E11434">
        <v>737</v>
      </c>
      <c r="F11434">
        <v>530</v>
      </c>
      <c r="G11434">
        <v>644</v>
      </c>
      <c r="H11434">
        <v>1289</v>
      </c>
      <c r="I11434">
        <v>1.3434889999999999</v>
      </c>
      <c r="J11434">
        <v>1.139281</v>
      </c>
      <c r="K11434">
        <v>1.5630790000000001</v>
      </c>
      <c r="L11434">
        <v>1.3095889999999999</v>
      </c>
      <c r="M11434">
        <v>0.75866</v>
      </c>
      <c r="N11434">
        <v>1.0825709999999999</v>
      </c>
      <c r="O11434">
        <v>1.8039160000000001</v>
      </c>
      <c r="P11434">
        <v>0.47975395630315498</v>
      </c>
      <c r="Q11434">
        <v>-0.170541519902109</v>
      </c>
    </row>
    <row r="11435" spans="1:17" x14ac:dyDescent="0.3">
      <c r="A11435" t="s">
        <v>11450</v>
      </c>
      <c r="B11435">
        <v>732</v>
      </c>
      <c r="C11435">
        <v>705</v>
      </c>
      <c r="D11435">
        <v>387</v>
      </c>
      <c r="E11435">
        <v>564</v>
      </c>
      <c r="F11435">
        <v>1422</v>
      </c>
      <c r="G11435">
        <v>976</v>
      </c>
      <c r="H11435">
        <v>435</v>
      </c>
      <c r="I11435">
        <v>4.4591519999999996</v>
      </c>
      <c r="J11435">
        <v>2.5696919999999999</v>
      </c>
      <c r="K11435">
        <v>2.4458009999999999</v>
      </c>
      <c r="L11435">
        <v>2.4365640000000002</v>
      </c>
      <c r="M11435">
        <v>8.1141039999999993</v>
      </c>
      <c r="N11435">
        <v>5.7685259999999996</v>
      </c>
      <c r="O11435">
        <v>2.7209750000000001</v>
      </c>
      <c r="P11435">
        <v>0.35027639859329102</v>
      </c>
      <c r="Q11435">
        <v>0.24959741236208999</v>
      </c>
    </row>
    <row r="11436" spans="1:17" x14ac:dyDescent="0.3">
      <c r="A11436" t="s">
        <v>11451</v>
      </c>
      <c r="B11436">
        <v>1079</v>
      </c>
      <c r="C11436">
        <v>2150</v>
      </c>
      <c r="D11436">
        <v>1315</v>
      </c>
      <c r="E11436">
        <v>1436</v>
      </c>
      <c r="F11436">
        <v>523</v>
      </c>
      <c r="G11436">
        <v>1026</v>
      </c>
      <c r="H11436">
        <v>1515</v>
      </c>
      <c r="I11436">
        <v>1.5758369999999999</v>
      </c>
      <c r="J11436">
        <v>4.3475650000000003</v>
      </c>
      <c r="K11436">
        <v>1.8812800000000001</v>
      </c>
      <c r="L11436">
        <v>1.6977249999999999</v>
      </c>
      <c r="M11436">
        <v>0.63763199999999998</v>
      </c>
      <c r="N11436">
        <v>2.3592719999999998</v>
      </c>
      <c r="O11436">
        <v>2.5163880000000001</v>
      </c>
      <c r="P11436">
        <v>0.29929729286302398</v>
      </c>
      <c r="Q11436">
        <v>-0.272909916534671</v>
      </c>
    </row>
    <row r="11437" spans="1:17" x14ac:dyDescent="0.3">
      <c r="A11437" t="s">
        <v>11452</v>
      </c>
      <c r="B11437">
        <v>129</v>
      </c>
      <c r="C11437">
        <v>93</v>
      </c>
      <c r="D11437">
        <v>178</v>
      </c>
      <c r="E11437">
        <v>118</v>
      </c>
      <c r="F11437">
        <v>44</v>
      </c>
      <c r="G11437">
        <v>206</v>
      </c>
      <c r="H11437">
        <v>142</v>
      </c>
      <c r="I11437">
        <v>1.2488159999999999</v>
      </c>
      <c r="J11437">
        <v>1.0892999999999999</v>
      </c>
      <c r="K11437">
        <v>1.8590519999999999</v>
      </c>
      <c r="L11437">
        <v>1.4187860000000001</v>
      </c>
      <c r="M11437">
        <v>0.503247</v>
      </c>
      <c r="N11437">
        <v>2.0368179999999998</v>
      </c>
      <c r="O11437">
        <v>1.27789</v>
      </c>
      <c r="P11437">
        <v>0.85304920236742698</v>
      </c>
      <c r="Q11437">
        <v>-4.9331956567721998E-2</v>
      </c>
    </row>
    <row r="11438" spans="1:17" x14ac:dyDescent="0.3">
      <c r="A11438" t="s">
        <v>11453</v>
      </c>
      <c r="B11438">
        <v>2978</v>
      </c>
      <c r="C11438">
        <v>2837</v>
      </c>
      <c r="D11438">
        <v>2731</v>
      </c>
      <c r="E11438">
        <v>2191</v>
      </c>
      <c r="F11438">
        <v>2966</v>
      </c>
      <c r="G11438">
        <v>2748</v>
      </c>
      <c r="H11438">
        <v>3241</v>
      </c>
      <c r="I11438">
        <v>3.953268</v>
      </c>
      <c r="J11438">
        <v>6.7255549999999999</v>
      </c>
      <c r="K11438">
        <v>8.0169910000000009</v>
      </c>
      <c r="L11438">
        <v>5.1563400000000001</v>
      </c>
      <c r="M11438">
        <v>9.3679210000000008</v>
      </c>
      <c r="N11438">
        <v>3.198617</v>
      </c>
      <c r="O11438">
        <v>6.822343</v>
      </c>
      <c r="P11438">
        <v>0.58634372951598501</v>
      </c>
      <c r="Q11438">
        <v>-7.1655424289245304E-2</v>
      </c>
    </row>
    <row r="11439" spans="1:17" x14ac:dyDescent="0.3">
      <c r="A11439" t="s">
        <v>11454</v>
      </c>
      <c r="B11439">
        <v>355</v>
      </c>
      <c r="C11439">
        <v>304</v>
      </c>
      <c r="D11439">
        <v>199</v>
      </c>
      <c r="E11439">
        <v>360</v>
      </c>
      <c r="F11439">
        <v>213</v>
      </c>
      <c r="G11439">
        <v>656</v>
      </c>
      <c r="H11439">
        <v>276</v>
      </c>
      <c r="I11439">
        <v>1.8041720000000001</v>
      </c>
      <c r="J11439">
        <v>1.4345140000000001</v>
      </c>
      <c r="K11439">
        <v>1.027881</v>
      </c>
      <c r="L11439">
        <v>1.668361</v>
      </c>
      <c r="M11439">
        <v>0.97331400000000001</v>
      </c>
      <c r="N11439">
        <v>2.8480819999999998</v>
      </c>
      <c r="O11439">
        <v>1.3679330000000001</v>
      </c>
      <c r="P11439">
        <v>0.44889055119014198</v>
      </c>
      <c r="Q11439">
        <v>0.20234812097237401</v>
      </c>
    </row>
    <row r="11440" spans="1:17" x14ac:dyDescent="0.3">
      <c r="A11440" t="s">
        <v>11455</v>
      </c>
      <c r="B11440">
        <v>81</v>
      </c>
      <c r="C11440">
        <v>182</v>
      </c>
      <c r="D11440">
        <v>211</v>
      </c>
      <c r="E11440">
        <v>76</v>
      </c>
      <c r="F11440">
        <v>152</v>
      </c>
      <c r="G11440">
        <v>174</v>
      </c>
      <c r="H11440">
        <v>341</v>
      </c>
      <c r="I11440">
        <v>0.75199099999999997</v>
      </c>
      <c r="J11440">
        <v>1.7068970000000001</v>
      </c>
      <c r="K11440">
        <v>2.0093800000000002</v>
      </c>
      <c r="L11440">
        <v>0.69959800000000005</v>
      </c>
      <c r="M11440">
        <v>1.329661</v>
      </c>
      <c r="N11440">
        <v>1.508859</v>
      </c>
      <c r="O11440">
        <v>2.9602879999999998</v>
      </c>
      <c r="P11440">
        <v>0.80232229171621205</v>
      </c>
      <c r="Q11440">
        <v>6.6907137635171796E-2</v>
      </c>
    </row>
    <row r="11441" spans="1:17" x14ac:dyDescent="0.3">
      <c r="A11441" t="s">
        <v>11456</v>
      </c>
      <c r="B11441">
        <v>7012</v>
      </c>
      <c r="C11441">
        <v>5138</v>
      </c>
      <c r="D11441">
        <v>5782</v>
      </c>
      <c r="E11441">
        <v>9565</v>
      </c>
      <c r="F11441">
        <v>5911</v>
      </c>
      <c r="G11441">
        <v>9062</v>
      </c>
      <c r="H11441">
        <v>5550</v>
      </c>
      <c r="I11441">
        <v>12.183501</v>
      </c>
      <c r="J11441">
        <v>9.2481919999999995</v>
      </c>
      <c r="K11441">
        <v>8.5302450000000007</v>
      </c>
      <c r="L11441">
        <v>14.434557</v>
      </c>
      <c r="M11441">
        <v>10.479392000000001</v>
      </c>
      <c r="N11441">
        <v>12.299448999999999</v>
      </c>
      <c r="O11441">
        <v>9.0842910000000003</v>
      </c>
      <c r="P11441">
        <v>0.32382355690814302</v>
      </c>
      <c r="Q11441">
        <v>0.234060276882225</v>
      </c>
    </row>
    <row r="11442" spans="1:17" x14ac:dyDescent="0.3">
      <c r="A11442" t="s">
        <v>11457</v>
      </c>
      <c r="B11442">
        <v>2592</v>
      </c>
      <c r="C11442">
        <v>2247</v>
      </c>
      <c r="D11442">
        <v>2105</v>
      </c>
      <c r="E11442">
        <v>2614</v>
      </c>
      <c r="F11442">
        <v>2247</v>
      </c>
      <c r="G11442">
        <v>5377</v>
      </c>
      <c r="H11442">
        <v>2857</v>
      </c>
      <c r="I11442">
        <v>13.188177</v>
      </c>
      <c r="J11442">
        <v>11.436712</v>
      </c>
      <c r="K11442">
        <v>10.866641</v>
      </c>
      <c r="L11442">
        <v>13.152267999999999</v>
      </c>
      <c r="M11442">
        <v>10.624943999999999</v>
      </c>
      <c r="N11442">
        <v>25.293071999999999</v>
      </c>
      <c r="O11442">
        <v>13.402920999999999</v>
      </c>
      <c r="P11442">
        <v>0.180718086776294</v>
      </c>
      <c r="Q11442">
        <v>0.326917975667532</v>
      </c>
    </row>
    <row r="11443" spans="1:17" x14ac:dyDescent="0.3">
      <c r="A11443" t="s">
        <v>11458</v>
      </c>
      <c r="B11443">
        <v>586</v>
      </c>
      <c r="C11443">
        <v>740</v>
      </c>
      <c r="D11443">
        <v>723</v>
      </c>
      <c r="E11443">
        <v>590</v>
      </c>
      <c r="F11443">
        <v>717</v>
      </c>
      <c r="G11443">
        <v>2264</v>
      </c>
      <c r="H11443">
        <v>893</v>
      </c>
      <c r="I11443">
        <v>1.537571</v>
      </c>
      <c r="J11443">
        <v>1.890876</v>
      </c>
      <c r="K11443">
        <v>1.95774</v>
      </c>
      <c r="L11443">
        <v>1.5106440000000001</v>
      </c>
      <c r="M11443">
        <v>1.7614430000000001</v>
      </c>
      <c r="N11443">
        <v>5.6217069999999998</v>
      </c>
      <c r="O11443">
        <v>2.2253530000000001</v>
      </c>
      <c r="P11443">
        <v>0.18252022507806401</v>
      </c>
      <c r="Q11443">
        <v>0.35630754640024498</v>
      </c>
    </row>
    <row r="11444" spans="1:17" x14ac:dyDescent="0.3">
      <c r="A11444" t="s">
        <v>11459</v>
      </c>
      <c r="B11444">
        <v>109</v>
      </c>
      <c r="C11444">
        <v>88</v>
      </c>
      <c r="D11444">
        <v>86</v>
      </c>
      <c r="E11444">
        <v>152</v>
      </c>
      <c r="F11444">
        <v>82</v>
      </c>
      <c r="G11444">
        <v>1003</v>
      </c>
      <c r="H11444">
        <v>202</v>
      </c>
      <c r="I11444">
        <v>0.22601399999999999</v>
      </c>
      <c r="J11444">
        <v>0.350296</v>
      </c>
      <c r="K11444">
        <v>0.37667</v>
      </c>
      <c r="L11444">
        <v>0.31181500000000001</v>
      </c>
      <c r="M11444">
        <v>0.25181100000000001</v>
      </c>
      <c r="N11444">
        <v>5.290152</v>
      </c>
      <c r="O11444">
        <v>0.45079399999999997</v>
      </c>
      <c r="P11444">
        <v>3.9446871989519898E-2</v>
      </c>
      <c r="Q11444">
        <v>0.50371751891299399</v>
      </c>
    </row>
    <row r="11445" spans="1:17" x14ac:dyDescent="0.3">
      <c r="A11445" t="s">
        <v>11460</v>
      </c>
      <c r="B11445">
        <v>2212</v>
      </c>
      <c r="C11445">
        <v>2619</v>
      </c>
      <c r="D11445">
        <v>2550</v>
      </c>
      <c r="E11445">
        <v>1667</v>
      </c>
      <c r="F11445">
        <v>2967</v>
      </c>
      <c r="G11445">
        <v>2269</v>
      </c>
      <c r="H11445">
        <v>3161</v>
      </c>
      <c r="I11445">
        <v>6.9982329999999999</v>
      </c>
      <c r="J11445">
        <v>8.285914</v>
      </c>
      <c r="K11445">
        <v>8.4504400000000004</v>
      </c>
      <c r="L11445">
        <v>5.5601700000000003</v>
      </c>
      <c r="M11445">
        <v>8.6836099999999998</v>
      </c>
      <c r="N11445">
        <v>6.8571330000000001</v>
      </c>
      <c r="O11445">
        <v>9.6204400000000003</v>
      </c>
      <c r="P11445">
        <v>0.92983691983875105</v>
      </c>
      <c r="Q11445">
        <v>-1.7219023680306599E-2</v>
      </c>
    </row>
    <row r="11446" spans="1:17" x14ac:dyDescent="0.3">
      <c r="A11446" t="s">
        <v>11461</v>
      </c>
      <c r="B11446">
        <v>3579</v>
      </c>
      <c r="C11446">
        <v>3909</v>
      </c>
      <c r="D11446">
        <v>3246</v>
      </c>
      <c r="E11446">
        <v>4078</v>
      </c>
      <c r="F11446">
        <v>3675</v>
      </c>
      <c r="G11446">
        <v>5107</v>
      </c>
      <c r="H11446">
        <v>4671</v>
      </c>
      <c r="I11446">
        <v>5.3832620000000002</v>
      </c>
      <c r="J11446">
        <v>9.7499880000000001</v>
      </c>
      <c r="K11446">
        <v>5.1449990000000003</v>
      </c>
      <c r="L11446">
        <v>5.9840749999999998</v>
      </c>
      <c r="M11446">
        <v>4.9825410000000003</v>
      </c>
      <c r="N11446">
        <v>7.0938230000000004</v>
      </c>
      <c r="O11446">
        <v>6.6337419999999998</v>
      </c>
      <c r="P11446">
        <v>0.13567867508398501</v>
      </c>
      <c r="Q11446">
        <v>0.233863865929134</v>
      </c>
    </row>
    <row r="11447" spans="1:17" x14ac:dyDescent="0.3">
      <c r="A11447" t="s">
        <v>11462</v>
      </c>
      <c r="B11447">
        <v>1805</v>
      </c>
      <c r="C11447">
        <v>1631</v>
      </c>
      <c r="D11447">
        <v>1829</v>
      </c>
      <c r="E11447">
        <v>837</v>
      </c>
      <c r="F11447">
        <v>1732</v>
      </c>
      <c r="G11447">
        <v>866</v>
      </c>
      <c r="H11447">
        <v>2456</v>
      </c>
      <c r="I11447">
        <v>6.4620430000000004</v>
      </c>
      <c r="J11447">
        <v>5.6471239999999998</v>
      </c>
      <c r="K11447">
        <v>7.6737789999999997</v>
      </c>
      <c r="L11447">
        <v>3.8759950000000001</v>
      </c>
      <c r="M11447">
        <v>6.3403869999999998</v>
      </c>
      <c r="N11447">
        <v>3.1546780000000001</v>
      </c>
      <c r="O11447">
        <v>8.2939100000000003</v>
      </c>
      <c r="P11447">
        <v>0.40282148855373501</v>
      </c>
      <c r="Q11447">
        <v>-0.21349703066230499</v>
      </c>
    </row>
    <row r="11448" spans="1:17" x14ac:dyDescent="0.3">
      <c r="A11448" t="s">
        <v>11463</v>
      </c>
      <c r="B11448">
        <v>5976</v>
      </c>
      <c r="C11448">
        <v>8242</v>
      </c>
      <c r="D11448">
        <v>7559</v>
      </c>
      <c r="E11448">
        <v>6100</v>
      </c>
      <c r="F11448">
        <v>7743</v>
      </c>
      <c r="G11448">
        <v>9855</v>
      </c>
      <c r="H11448">
        <v>9577</v>
      </c>
      <c r="I11448">
        <v>6.4609899999999998</v>
      </c>
      <c r="J11448">
        <v>9.0245490000000004</v>
      </c>
      <c r="K11448">
        <v>8.1103850000000008</v>
      </c>
      <c r="L11448">
        <v>7.7682159999999998</v>
      </c>
      <c r="M11448">
        <v>7.5799430000000001</v>
      </c>
      <c r="N11448">
        <v>9.9650379999999998</v>
      </c>
      <c r="O11448">
        <v>9.2099790000000006</v>
      </c>
      <c r="P11448">
        <v>0.46778509215875602</v>
      </c>
      <c r="Q11448">
        <v>0.13075071564618501</v>
      </c>
    </row>
    <row r="11449" spans="1:17" x14ac:dyDescent="0.3">
      <c r="A11449" t="s">
        <v>11464</v>
      </c>
      <c r="B11449">
        <v>1171</v>
      </c>
      <c r="C11449">
        <v>1248</v>
      </c>
      <c r="D11449">
        <v>460</v>
      </c>
      <c r="E11449">
        <v>1237</v>
      </c>
      <c r="F11449">
        <v>451</v>
      </c>
      <c r="G11449">
        <v>862</v>
      </c>
      <c r="H11449">
        <v>1008</v>
      </c>
      <c r="I11449">
        <v>5.3791880000000001</v>
      </c>
      <c r="J11449">
        <v>5.7644520000000004</v>
      </c>
      <c r="K11449">
        <v>2.1549589999999998</v>
      </c>
      <c r="L11449">
        <v>5.6431129999999996</v>
      </c>
      <c r="M11449">
        <v>1.9333640000000001</v>
      </c>
      <c r="N11449">
        <v>3.6769120000000002</v>
      </c>
      <c r="O11449">
        <v>4.293622</v>
      </c>
      <c r="P11449">
        <v>0.80351964712933699</v>
      </c>
      <c r="Q11449">
        <v>-6.6408036686511004E-2</v>
      </c>
    </row>
    <row r="11450" spans="1:17" x14ac:dyDescent="0.3">
      <c r="A11450" t="s">
        <v>11465</v>
      </c>
      <c r="B11450">
        <v>5332</v>
      </c>
      <c r="C11450">
        <v>4766</v>
      </c>
      <c r="D11450">
        <v>9016</v>
      </c>
      <c r="E11450">
        <v>10628</v>
      </c>
      <c r="F11450">
        <v>6659</v>
      </c>
      <c r="G11450">
        <v>4250</v>
      </c>
      <c r="H11450">
        <v>6385</v>
      </c>
      <c r="I11450">
        <v>98.315314999999998</v>
      </c>
      <c r="J11450">
        <v>88.350455999999994</v>
      </c>
      <c r="K11450">
        <v>169.55131499999999</v>
      </c>
      <c r="L11450">
        <v>194.53576699999999</v>
      </c>
      <c r="M11450">
        <v>114.679672</v>
      </c>
      <c r="N11450">
        <v>72.781181000000004</v>
      </c>
      <c r="O11450">
        <v>109.117683</v>
      </c>
      <c r="P11450">
        <v>0.77341801174786695</v>
      </c>
      <c r="Q11450">
        <v>7.4970853631887005E-2</v>
      </c>
    </row>
    <row r="11451" spans="1:17" x14ac:dyDescent="0.3">
      <c r="A11451" t="s">
        <v>11466</v>
      </c>
      <c r="B11451">
        <v>138184</v>
      </c>
      <c r="C11451">
        <v>92005</v>
      </c>
      <c r="D11451">
        <v>81665</v>
      </c>
      <c r="E11451">
        <v>159543</v>
      </c>
      <c r="F11451">
        <v>141771</v>
      </c>
      <c r="G11451">
        <v>62147</v>
      </c>
      <c r="H11451">
        <v>91835</v>
      </c>
      <c r="I11451">
        <v>2035.272461</v>
      </c>
      <c r="J11451">
        <v>1362.4155270000001</v>
      </c>
      <c r="K11451">
        <v>1226.736206</v>
      </c>
      <c r="L11451">
        <v>2332.7185060000002</v>
      </c>
      <c r="M11451">
        <v>1950.3876949999999</v>
      </c>
      <c r="N11451">
        <v>850.26135299999999</v>
      </c>
      <c r="O11451">
        <v>1253.5820309999999</v>
      </c>
      <c r="P11451">
        <v>0.75915997084789699</v>
      </c>
      <c r="Q11451">
        <v>7.9497684960905798E-2</v>
      </c>
    </row>
    <row r="11452" spans="1:17" x14ac:dyDescent="0.3">
      <c r="A11452" t="s">
        <v>11467</v>
      </c>
      <c r="B11452">
        <v>2245</v>
      </c>
      <c r="C11452">
        <v>5735</v>
      </c>
      <c r="D11452">
        <v>8480</v>
      </c>
      <c r="E11452">
        <v>8157</v>
      </c>
      <c r="F11452">
        <v>3415</v>
      </c>
      <c r="G11452">
        <v>3094</v>
      </c>
      <c r="H11452">
        <v>5786</v>
      </c>
      <c r="I11452">
        <v>19.465543</v>
      </c>
      <c r="J11452">
        <v>45.502355000000001</v>
      </c>
      <c r="K11452">
        <v>78.412617999999995</v>
      </c>
      <c r="L11452">
        <v>72.984179999999995</v>
      </c>
      <c r="M11452">
        <v>28.732472000000001</v>
      </c>
      <c r="N11452">
        <v>25.08464</v>
      </c>
      <c r="O11452">
        <v>50.267885999999997</v>
      </c>
      <c r="P11452">
        <v>0.82981223172695395</v>
      </c>
      <c r="Q11452">
        <v>-5.7666112808693E-2</v>
      </c>
    </row>
    <row r="11453" spans="1:17" x14ac:dyDescent="0.3">
      <c r="A11453" t="s">
        <v>11468</v>
      </c>
      <c r="B11453">
        <v>84828</v>
      </c>
      <c r="C11453">
        <v>62007</v>
      </c>
      <c r="D11453">
        <v>55235</v>
      </c>
      <c r="E11453">
        <v>131916</v>
      </c>
      <c r="F11453">
        <v>70290</v>
      </c>
      <c r="G11453">
        <v>43468</v>
      </c>
      <c r="H11453">
        <v>50652</v>
      </c>
      <c r="I11453">
        <v>1243.171327</v>
      </c>
      <c r="J11453">
        <v>913.60882500000002</v>
      </c>
      <c r="K11453">
        <v>825.33368199999995</v>
      </c>
      <c r="L11453">
        <v>1919.1665519999999</v>
      </c>
      <c r="M11453">
        <v>961.97261000000003</v>
      </c>
      <c r="N11453">
        <v>591.77487199999996</v>
      </c>
      <c r="O11453">
        <v>687.98683200000005</v>
      </c>
      <c r="P11453">
        <v>0.74229702964705702</v>
      </c>
      <c r="Q11453">
        <v>8.7285886805452004E-2</v>
      </c>
    </row>
    <row r="11454" spans="1:17" x14ac:dyDescent="0.3">
      <c r="A11454" t="s">
        <v>11469</v>
      </c>
      <c r="B11454">
        <v>304</v>
      </c>
      <c r="C11454">
        <v>693</v>
      </c>
      <c r="D11454">
        <v>382</v>
      </c>
      <c r="E11454">
        <v>822</v>
      </c>
      <c r="F11454">
        <v>429</v>
      </c>
      <c r="G11454">
        <v>445</v>
      </c>
      <c r="H11454">
        <v>346</v>
      </c>
      <c r="I11454">
        <v>2.290375</v>
      </c>
      <c r="J11454">
        <v>4.6864730000000003</v>
      </c>
      <c r="K11454">
        <v>3.2618999999999998</v>
      </c>
      <c r="L11454">
        <v>4.2239440000000004</v>
      </c>
      <c r="M11454">
        <v>2.7770830000000002</v>
      </c>
      <c r="N11454">
        <v>3.4500199999999999</v>
      </c>
      <c r="O11454">
        <v>2.6715330000000002</v>
      </c>
      <c r="P11454">
        <v>0.73432348931320901</v>
      </c>
      <c r="Q11454">
        <v>9.0658995695178698E-2</v>
      </c>
    </row>
    <row r="11455" spans="1:17" x14ac:dyDescent="0.3">
      <c r="A11455" t="s">
        <v>11470</v>
      </c>
      <c r="B11455">
        <v>182522</v>
      </c>
      <c r="C11455">
        <v>129033</v>
      </c>
      <c r="D11455">
        <v>124845</v>
      </c>
      <c r="E11455">
        <v>268985</v>
      </c>
      <c r="F11455">
        <v>117315</v>
      </c>
      <c r="G11455">
        <v>111222</v>
      </c>
      <c r="H11455">
        <v>123362</v>
      </c>
      <c r="I11455">
        <v>1173.718603</v>
      </c>
      <c r="J11455">
        <v>835.94737099999998</v>
      </c>
      <c r="K11455">
        <v>830.23975399999995</v>
      </c>
      <c r="L11455">
        <v>1865.683115</v>
      </c>
      <c r="M11455">
        <v>706.66975300000001</v>
      </c>
      <c r="N11455">
        <v>706.36161100000004</v>
      </c>
      <c r="O11455">
        <v>768.42366000000004</v>
      </c>
      <c r="P11455">
        <v>0.81111592973362101</v>
      </c>
      <c r="Q11455">
        <v>6.2413416915360599E-2</v>
      </c>
    </row>
    <row r="11456" spans="1:17" x14ac:dyDescent="0.3">
      <c r="A11456" t="s">
        <v>11471</v>
      </c>
      <c r="B11456">
        <v>9690</v>
      </c>
      <c r="C11456">
        <v>6929</v>
      </c>
      <c r="D11456">
        <v>9070</v>
      </c>
      <c r="E11456">
        <v>6579</v>
      </c>
      <c r="F11456">
        <v>12025</v>
      </c>
      <c r="G11456">
        <v>9851</v>
      </c>
      <c r="H11456">
        <v>12327</v>
      </c>
      <c r="I11456">
        <v>13.764842</v>
      </c>
      <c r="J11456">
        <v>9.8956610000000005</v>
      </c>
      <c r="K11456">
        <v>13.141446999999999</v>
      </c>
      <c r="L11456">
        <v>9.2774760000000001</v>
      </c>
      <c r="M11456">
        <v>15.956832</v>
      </c>
      <c r="N11456">
        <v>12.998951999999999</v>
      </c>
      <c r="O11456">
        <v>16.229676999999999</v>
      </c>
      <c r="P11456">
        <v>0.43364637846582499</v>
      </c>
      <c r="Q11456">
        <v>0.160927270654248</v>
      </c>
    </row>
    <row r="11457" spans="1:17" x14ac:dyDescent="0.3">
      <c r="A11457" t="s">
        <v>11472</v>
      </c>
      <c r="B11457">
        <v>3028</v>
      </c>
      <c r="C11457">
        <v>2642</v>
      </c>
      <c r="D11457">
        <v>2397</v>
      </c>
      <c r="E11457">
        <v>2874</v>
      </c>
      <c r="F11457">
        <v>3419</v>
      </c>
      <c r="G11457">
        <v>2890</v>
      </c>
      <c r="H11457">
        <v>3159</v>
      </c>
      <c r="I11457">
        <v>11.939952999999999</v>
      </c>
      <c r="J11457">
        <v>7.2290140000000003</v>
      </c>
      <c r="K11457">
        <v>9.6321410000000007</v>
      </c>
      <c r="L11457">
        <v>7.8031769999999998</v>
      </c>
      <c r="M11457">
        <v>12.639163999999999</v>
      </c>
      <c r="N11457">
        <v>10.559906</v>
      </c>
      <c r="O11457">
        <v>11.581075</v>
      </c>
      <c r="P11457">
        <v>0.31999881361319898</v>
      </c>
      <c r="Q11457">
        <v>0.15086046306235101</v>
      </c>
    </row>
    <row r="11458" spans="1:17" x14ac:dyDescent="0.3">
      <c r="A11458" t="s">
        <v>11473</v>
      </c>
      <c r="B11458">
        <v>19294</v>
      </c>
      <c r="C11458">
        <v>17044</v>
      </c>
      <c r="D11458">
        <v>14282</v>
      </c>
      <c r="E11458">
        <v>19163</v>
      </c>
      <c r="F11458">
        <v>18668</v>
      </c>
      <c r="G11458">
        <v>17477</v>
      </c>
      <c r="H11458">
        <v>22230</v>
      </c>
      <c r="I11458">
        <v>18.454597</v>
      </c>
      <c r="J11458">
        <v>14.677136000000001</v>
      </c>
      <c r="K11458">
        <v>13.413130000000001</v>
      </c>
      <c r="L11458">
        <v>18.226534000000001</v>
      </c>
      <c r="M11458">
        <v>13.579803</v>
      </c>
      <c r="N11458">
        <v>15.756349</v>
      </c>
      <c r="O11458">
        <v>21.557143</v>
      </c>
      <c r="P11458">
        <v>0.33079183817864299</v>
      </c>
      <c r="Q11458">
        <v>0.15055267958115301</v>
      </c>
    </row>
    <row r="11459" spans="1:17" x14ac:dyDescent="0.3">
      <c r="A11459" t="s">
        <v>11474</v>
      </c>
      <c r="B11459">
        <v>12783</v>
      </c>
      <c r="C11459">
        <v>10542</v>
      </c>
      <c r="D11459">
        <v>9871</v>
      </c>
      <c r="E11459">
        <v>14102</v>
      </c>
      <c r="F11459">
        <v>8024</v>
      </c>
      <c r="G11459">
        <v>11290</v>
      </c>
      <c r="H11459">
        <v>13567</v>
      </c>
      <c r="I11459">
        <v>11.208831999999999</v>
      </c>
      <c r="J11459">
        <v>8.9843349999999997</v>
      </c>
      <c r="K11459">
        <v>8.5994969999999995</v>
      </c>
      <c r="L11459">
        <v>12.295995</v>
      </c>
      <c r="M11459">
        <v>7.4071150000000001</v>
      </c>
      <c r="N11459">
        <v>10.435743</v>
      </c>
      <c r="O11459">
        <v>10.871014000000001</v>
      </c>
      <c r="P11459">
        <v>0.82818599365088197</v>
      </c>
      <c r="Q11459">
        <v>4.6744304685775298E-2</v>
      </c>
    </row>
    <row r="11460" spans="1:17" x14ac:dyDescent="0.3">
      <c r="A11460" t="s">
        <v>11475</v>
      </c>
      <c r="B11460">
        <v>14548</v>
      </c>
      <c r="C11460">
        <v>14574</v>
      </c>
      <c r="D11460">
        <v>13626</v>
      </c>
      <c r="E11460">
        <v>13695</v>
      </c>
      <c r="F11460">
        <v>10781</v>
      </c>
      <c r="G11460">
        <v>22117</v>
      </c>
      <c r="H11460">
        <v>18943</v>
      </c>
      <c r="I11460">
        <v>13.280881000000001</v>
      </c>
      <c r="J11460">
        <v>14.131962</v>
      </c>
      <c r="K11460">
        <v>12.319826000000001</v>
      </c>
      <c r="L11460">
        <v>13.582368000000001</v>
      </c>
      <c r="M11460">
        <v>10.807840000000001</v>
      </c>
      <c r="N11460">
        <v>30.077124999999999</v>
      </c>
      <c r="O11460">
        <v>20.618455000000001</v>
      </c>
      <c r="P11460">
        <v>0.552691857980664</v>
      </c>
      <c r="Q11460">
        <v>0.12645041095043699</v>
      </c>
    </row>
    <row r="11461" spans="1:17" x14ac:dyDescent="0.3">
      <c r="A11461" t="s">
        <v>11476</v>
      </c>
      <c r="B11461">
        <v>6153</v>
      </c>
      <c r="C11461">
        <v>7553</v>
      </c>
      <c r="D11461">
        <v>6312</v>
      </c>
      <c r="E11461">
        <v>6571</v>
      </c>
      <c r="F11461">
        <v>6615</v>
      </c>
      <c r="G11461">
        <v>6639</v>
      </c>
      <c r="H11461">
        <v>8095</v>
      </c>
      <c r="I11461">
        <v>8.28491</v>
      </c>
      <c r="J11461">
        <v>10.258767000000001</v>
      </c>
      <c r="K11461">
        <v>8.6670409999999993</v>
      </c>
      <c r="L11461">
        <v>8.9811510000000006</v>
      </c>
      <c r="M11461">
        <v>8.7613699999999994</v>
      </c>
      <c r="N11461">
        <v>8.7558749999999996</v>
      </c>
      <c r="O11461">
        <v>10.187412999999999</v>
      </c>
      <c r="P11461">
        <v>0.83331020781562104</v>
      </c>
      <c r="Q11461">
        <v>2.6974635587806901E-2</v>
      </c>
    </row>
    <row r="11462" spans="1:17" x14ac:dyDescent="0.3">
      <c r="A11462" t="s">
        <v>11477</v>
      </c>
      <c r="B11462">
        <v>25752</v>
      </c>
      <c r="C11462">
        <v>16622</v>
      </c>
      <c r="D11462">
        <v>18688</v>
      </c>
      <c r="E11462">
        <v>20006</v>
      </c>
      <c r="F11462">
        <v>17566</v>
      </c>
      <c r="G11462">
        <v>35969</v>
      </c>
      <c r="H11462">
        <v>25547</v>
      </c>
      <c r="I11462">
        <v>30.854354000000001</v>
      </c>
      <c r="J11462">
        <v>19.138521000000001</v>
      </c>
      <c r="K11462">
        <v>22.168246</v>
      </c>
      <c r="L11462">
        <v>22.35408</v>
      </c>
      <c r="M11462">
        <v>20.680157999999999</v>
      </c>
      <c r="N11462">
        <v>39.037807000000001</v>
      </c>
      <c r="O11462">
        <v>26.462454999999999</v>
      </c>
      <c r="P11462">
        <v>0.43581156757480399</v>
      </c>
      <c r="Q11462">
        <v>0.18040573657370501</v>
      </c>
    </row>
    <row r="11463" spans="1:17" x14ac:dyDescent="0.3">
      <c r="A11463" t="s">
        <v>11478</v>
      </c>
      <c r="B11463">
        <v>18571</v>
      </c>
      <c r="C11463">
        <v>22776</v>
      </c>
      <c r="D11463">
        <v>19529</v>
      </c>
      <c r="E11463">
        <v>20098</v>
      </c>
      <c r="F11463">
        <v>20883</v>
      </c>
      <c r="G11463">
        <v>23341</v>
      </c>
      <c r="H11463">
        <v>22751</v>
      </c>
      <c r="I11463">
        <v>19.200709</v>
      </c>
      <c r="J11463">
        <v>20.664484999999999</v>
      </c>
      <c r="K11463">
        <v>19.689806999999998</v>
      </c>
      <c r="L11463">
        <v>21.336221999999999</v>
      </c>
      <c r="M11463">
        <v>19.557234999999999</v>
      </c>
      <c r="N11463">
        <v>20.415723</v>
      </c>
      <c r="O11463">
        <v>21.113626</v>
      </c>
      <c r="P11463">
        <v>0.60569801920171795</v>
      </c>
      <c r="Q11463">
        <v>6.3965081366094995E-2</v>
      </c>
    </row>
    <row r="11464" spans="1:17" x14ac:dyDescent="0.3">
      <c r="A11464" t="s">
        <v>11479</v>
      </c>
      <c r="B11464">
        <v>351</v>
      </c>
      <c r="C11464">
        <v>908</v>
      </c>
      <c r="D11464">
        <v>766</v>
      </c>
      <c r="E11464">
        <v>180</v>
      </c>
      <c r="F11464">
        <v>1141</v>
      </c>
      <c r="G11464">
        <v>58</v>
      </c>
      <c r="H11464">
        <v>1484</v>
      </c>
      <c r="I11464">
        <v>1.1664680000000001</v>
      </c>
      <c r="J11464">
        <v>3.0161419999999999</v>
      </c>
      <c r="K11464">
        <v>2.3172730000000001</v>
      </c>
      <c r="L11464">
        <v>0.58802699999999997</v>
      </c>
      <c r="M11464">
        <v>3.5593650000000001</v>
      </c>
      <c r="N11464">
        <v>0.153109</v>
      </c>
      <c r="O11464">
        <v>4.2812260000000002</v>
      </c>
      <c r="P11464">
        <v>0.99113970717805999</v>
      </c>
      <c r="Q11464">
        <v>-2.6203900844740001E-3</v>
      </c>
    </row>
    <row r="11465" spans="1:17" x14ac:dyDescent="0.3">
      <c r="A11465" t="s">
        <v>11480</v>
      </c>
      <c r="B11465">
        <v>3925</v>
      </c>
      <c r="C11465">
        <v>2972</v>
      </c>
      <c r="D11465">
        <v>3498</v>
      </c>
      <c r="E11465">
        <v>2600</v>
      </c>
      <c r="F11465">
        <v>3550</v>
      </c>
      <c r="G11465">
        <v>2451</v>
      </c>
      <c r="H11465">
        <v>2803</v>
      </c>
      <c r="I11465">
        <v>11.653721000000001</v>
      </c>
      <c r="J11465">
        <v>8.8720599999999994</v>
      </c>
      <c r="K11465">
        <v>10.593534</v>
      </c>
      <c r="L11465">
        <v>7.6635470000000003</v>
      </c>
      <c r="M11465">
        <v>9.8453909999999993</v>
      </c>
      <c r="N11465">
        <v>6.7595780000000003</v>
      </c>
      <c r="O11465">
        <v>7.7118450000000003</v>
      </c>
      <c r="P11465">
        <v>0.158698825916126</v>
      </c>
      <c r="Q11465">
        <v>-0.26907431209472299</v>
      </c>
    </row>
    <row r="11466" spans="1:17" x14ac:dyDescent="0.3">
      <c r="A11466" t="s">
        <v>11481</v>
      </c>
      <c r="B11466">
        <v>3141</v>
      </c>
      <c r="C11466">
        <v>3173</v>
      </c>
      <c r="D11466">
        <v>2908</v>
      </c>
      <c r="E11466">
        <v>3666</v>
      </c>
      <c r="F11466">
        <v>3221</v>
      </c>
      <c r="G11466">
        <v>5983</v>
      </c>
      <c r="H11466">
        <v>4312</v>
      </c>
      <c r="I11466">
        <v>14.076419</v>
      </c>
      <c r="J11466">
        <v>14.293647999999999</v>
      </c>
      <c r="K11466">
        <v>13.290587</v>
      </c>
      <c r="L11466">
        <v>16.310566000000001</v>
      </c>
      <c r="M11466">
        <v>13.481115000000001</v>
      </c>
      <c r="N11466">
        <v>24.906464</v>
      </c>
      <c r="O11466">
        <v>17.911042999999999</v>
      </c>
      <c r="P11466">
        <v>7.6828711181200104E-2</v>
      </c>
      <c r="Q11466">
        <v>0.36474366210067399</v>
      </c>
    </row>
    <row r="11467" spans="1:17" x14ac:dyDescent="0.3">
      <c r="A11467" t="s">
        <v>11482</v>
      </c>
      <c r="B11467">
        <v>776</v>
      </c>
      <c r="C11467">
        <v>758</v>
      </c>
      <c r="D11467">
        <v>703</v>
      </c>
      <c r="E11467">
        <v>723</v>
      </c>
      <c r="F11467">
        <v>940</v>
      </c>
      <c r="G11467">
        <v>848</v>
      </c>
      <c r="H11467">
        <v>970</v>
      </c>
      <c r="I11467">
        <v>2.2341150000000001</v>
      </c>
      <c r="J11467">
        <v>2.2550460000000001</v>
      </c>
      <c r="K11467">
        <v>2.161432</v>
      </c>
      <c r="L11467">
        <v>1.9070400000000001</v>
      </c>
      <c r="M11467">
        <v>2.7374000000000001</v>
      </c>
      <c r="N11467">
        <v>2.2264699999999999</v>
      </c>
      <c r="O11467">
        <v>2.854603</v>
      </c>
      <c r="P11467">
        <v>0.22669167457053899</v>
      </c>
      <c r="Q11467">
        <v>0.16896552028879999</v>
      </c>
    </row>
    <row r="11468" spans="1:17" x14ac:dyDescent="0.3">
      <c r="A11468" t="s">
        <v>11483</v>
      </c>
      <c r="B11468">
        <v>1392</v>
      </c>
      <c r="C11468">
        <v>1631</v>
      </c>
      <c r="D11468">
        <v>1663</v>
      </c>
      <c r="E11468">
        <v>1762</v>
      </c>
      <c r="F11468">
        <v>1168</v>
      </c>
      <c r="G11468">
        <v>2200</v>
      </c>
      <c r="H11468">
        <v>2067</v>
      </c>
      <c r="I11468">
        <v>4.5138850000000001</v>
      </c>
      <c r="J11468">
        <v>5.2093429999999996</v>
      </c>
      <c r="K11468">
        <v>6.1573789999999997</v>
      </c>
      <c r="L11468">
        <v>5.4104299999999999</v>
      </c>
      <c r="M11468">
        <v>3.6166290000000001</v>
      </c>
      <c r="N11468">
        <v>6.6842829999999998</v>
      </c>
      <c r="O11468">
        <v>6.5739460000000003</v>
      </c>
      <c r="P11468">
        <v>0.53610139390216205</v>
      </c>
      <c r="Q11468">
        <v>0.132849015820863</v>
      </c>
    </row>
    <row r="11469" spans="1:17" x14ac:dyDescent="0.3">
      <c r="A11469" t="s">
        <v>11484</v>
      </c>
      <c r="B11469">
        <v>1920</v>
      </c>
      <c r="C11469">
        <v>1913</v>
      </c>
      <c r="D11469">
        <v>2709</v>
      </c>
      <c r="E11469">
        <v>3676</v>
      </c>
      <c r="F11469">
        <v>1458</v>
      </c>
      <c r="G11469">
        <v>7298</v>
      </c>
      <c r="H11469">
        <v>2909</v>
      </c>
      <c r="I11469">
        <v>2.0285690000000001</v>
      </c>
      <c r="J11469">
        <v>2.1901440000000001</v>
      </c>
      <c r="K11469">
        <v>3.0329570000000001</v>
      </c>
      <c r="L11469">
        <v>6.8109390000000003</v>
      </c>
      <c r="M11469">
        <v>1.799893</v>
      </c>
      <c r="N11469">
        <v>14.484648</v>
      </c>
      <c r="O11469">
        <v>2.9502290000000002</v>
      </c>
      <c r="P11469">
        <v>0.13091077522106501</v>
      </c>
      <c r="Q11469">
        <v>0.40483458587059801</v>
      </c>
    </row>
    <row r="11470" spans="1:17" x14ac:dyDescent="0.3">
      <c r="A11470" t="s">
        <v>11485</v>
      </c>
      <c r="B11470">
        <v>2188</v>
      </c>
      <c r="C11470">
        <v>2383</v>
      </c>
      <c r="D11470">
        <v>2571</v>
      </c>
      <c r="E11470">
        <v>2049</v>
      </c>
      <c r="F11470">
        <v>3255</v>
      </c>
      <c r="G11470">
        <v>2848</v>
      </c>
      <c r="H11470">
        <v>2582</v>
      </c>
      <c r="I11470">
        <v>8.7459500000000006</v>
      </c>
      <c r="J11470">
        <v>8.5897740000000002</v>
      </c>
      <c r="K11470">
        <v>9.7992159999999995</v>
      </c>
      <c r="L11470">
        <v>6.6498429999999997</v>
      </c>
      <c r="M11470">
        <v>8.2272350000000003</v>
      </c>
      <c r="N11470">
        <v>7.4704170000000003</v>
      </c>
      <c r="O11470">
        <v>9.0021789999999999</v>
      </c>
      <c r="P11470">
        <v>0.51625692445250904</v>
      </c>
      <c r="Q11470">
        <v>0.11625304882865101</v>
      </c>
    </row>
    <row r="11471" spans="1:17" x14ac:dyDescent="0.3">
      <c r="A11471" t="s">
        <v>11486</v>
      </c>
      <c r="B11471">
        <v>118</v>
      </c>
      <c r="C11471">
        <v>6478</v>
      </c>
      <c r="D11471">
        <v>8734</v>
      </c>
      <c r="E11471">
        <v>500</v>
      </c>
      <c r="F11471">
        <v>2418</v>
      </c>
      <c r="G11471">
        <v>156</v>
      </c>
      <c r="H11471">
        <v>7631</v>
      </c>
      <c r="I11471">
        <v>0.326098</v>
      </c>
      <c r="J11471">
        <v>8.8035569999999996</v>
      </c>
      <c r="K11471">
        <v>11.816636000000001</v>
      </c>
      <c r="L11471">
        <v>0.62867300000000004</v>
      </c>
      <c r="M11471">
        <v>3.5903529999999999</v>
      </c>
      <c r="N11471">
        <v>0.196022</v>
      </c>
      <c r="O11471">
        <v>10.138282999999999</v>
      </c>
      <c r="P11471">
        <v>0.47272093655936398</v>
      </c>
      <c r="Q11471">
        <v>-0.122091152599969</v>
      </c>
    </row>
    <row r="11472" spans="1:17" x14ac:dyDescent="0.3">
      <c r="A11472" t="s">
        <v>11487</v>
      </c>
      <c r="B11472">
        <v>2907</v>
      </c>
      <c r="C11472">
        <v>1756</v>
      </c>
      <c r="D11472">
        <v>1942</v>
      </c>
      <c r="E11472">
        <v>1901</v>
      </c>
      <c r="F11472">
        <v>1479</v>
      </c>
      <c r="G11472">
        <v>2504</v>
      </c>
      <c r="H11472">
        <v>1858</v>
      </c>
      <c r="I11472">
        <v>2.1735630000000001</v>
      </c>
      <c r="J11472">
        <v>1.628552</v>
      </c>
      <c r="K11472">
        <v>1.588001</v>
      </c>
      <c r="L11472">
        <v>1.553239</v>
      </c>
      <c r="M11472">
        <v>1.4233089999999999</v>
      </c>
      <c r="N11472">
        <v>1.87548</v>
      </c>
      <c r="O11472">
        <v>1.618107</v>
      </c>
      <c r="P11472">
        <v>0.46311426034727099</v>
      </c>
      <c r="Q11472">
        <v>-0.16719609396142401</v>
      </c>
    </row>
    <row r="11473" spans="1:17" x14ac:dyDescent="0.3">
      <c r="A11473" t="s">
        <v>11488</v>
      </c>
      <c r="B11473">
        <v>4037</v>
      </c>
      <c r="C11473">
        <v>3948</v>
      </c>
      <c r="D11473">
        <v>4165</v>
      </c>
      <c r="E11473">
        <v>3309</v>
      </c>
      <c r="F11473">
        <v>4380</v>
      </c>
      <c r="G11473">
        <v>3646</v>
      </c>
      <c r="H11473">
        <v>4905</v>
      </c>
      <c r="I11473">
        <v>9.4899690000000003</v>
      </c>
      <c r="J11473">
        <v>23.946023</v>
      </c>
      <c r="K11473">
        <v>9.3143360000000008</v>
      </c>
      <c r="L11473">
        <v>2.7602289999999998</v>
      </c>
      <c r="M11473">
        <v>14.638831</v>
      </c>
      <c r="N11473">
        <v>4.1252000000000004</v>
      </c>
      <c r="O11473">
        <v>34.693412000000002</v>
      </c>
      <c r="P11473">
        <v>0.78259759792398698</v>
      </c>
      <c r="Q11473">
        <v>-3.9017733401412701E-2</v>
      </c>
    </row>
    <row r="11474" spans="1:17" x14ac:dyDescent="0.3">
      <c r="A11474" t="s">
        <v>11489</v>
      </c>
      <c r="B11474">
        <v>1121</v>
      </c>
      <c r="C11474">
        <v>1451</v>
      </c>
      <c r="D11474">
        <v>1020</v>
      </c>
      <c r="E11474">
        <v>1398</v>
      </c>
      <c r="F11474">
        <v>1547</v>
      </c>
      <c r="G11474">
        <v>1471</v>
      </c>
      <c r="H11474">
        <v>1685</v>
      </c>
      <c r="I11474">
        <v>7.6122839999999998</v>
      </c>
      <c r="J11474">
        <v>9.8287530000000007</v>
      </c>
      <c r="K11474">
        <v>7.1150979999999997</v>
      </c>
      <c r="L11474">
        <v>9.6924080000000004</v>
      </c>
      <c r="M11474">
        <v>9.8130019999999991</v>
      </c>
      <c r="N11474">
        <v>9.3133590000000002</v>
      </c>
      <c r="O11474">
        <v>10.963822</v>
      </c>
      <c r="P11474">
        <v>7.5312466985839904E-2</v>
      </c>
      <c r="Q11474">
        <v>0.28454104825239501</v>
      </c>
    </row>
    <row r="11475" spans="1:17" x14ac:dyDescent="0.3">
      <c r="A11475" t="s">
        <v>11490</v>
      </c>
      <c r="B11475">
        <v>610</v>
      </c>
      <c r="C11475">
        <v>578</v>
      </c>
      <c r="D11475">
        <v>446</v>
      </c>
      <c r="E11475">
        <v>279</v>
      </c>
      <c r="F11475">
        <v>473</v>
      </c>
      <c r="G11475">
        <v>420</v>
      </c>
      <c r="H11475">
        <v>606</v>
      </c>
      <c r="I11475">
        <v>13.109311999999999</v>
      </c>
      <c r="J11475">
        <v>11.507820000000001</v>
      </c>
      <c r="K11475">
        <v>8.6144149999999993</v>
      </c>
      <c r="L11475">
        <v>3.909624</v>
      </c>
      <c r="M11475">
        <v>6.7305109999999999</v>
      </c>
      <c r="N11475">
        <v>5.8741009999999996</v>
      </c>
      <c r="O11475">
        <v>10.898415</v>
      </c>
      <c r="P11475">
        <v>0.22464915255867801</v>
      </c>
      <c r="Q11475">
        <v>-0.27151631805142901</v>
      </c>
    </row>
    <row r="11476" spans="1:17" x14ac:dyDescent="0.3">
      <c r="A11476" t="s">
        <v>11491</v>
      </c>
      <c r="B11476">
        <v>3912</v>
      </c>
      <c r="C11476">
        <v>1937</v>
      </c>
      <c r="D11476">
        <v>4316</v>
      </c>
      <c r="E11476">
        <v>2553</v>
      </c>
      <c r="F11476">
        <v>4237</v>
      </c>
      <c r="G11476">
        <v>2205</v>
      </c>
      <c r="H11476">
        <v>4198</v>
      </c>
      <c r="I11476">
        <v>69.723977000000005</v>
      </c>
      <c r="J11476">
        <v>34.657829</v>
      </c>
      <c r="K11476">
        <v>78.343740999999994</v>
      </c>
      <c r="L11476">
        <v>45.108638999999997</v>
      </c>
      <c r="M11476">
        <v>70.441884000000002</v>
      </c>
      <c r="N11476">
        <v>36.434742</v>
      </c>
      <c r="O11476">
        <v>69.239127999999994</v>
      </c>
      <c r="P11476">
        <v>0.80156698527034598</v>
      </c>
      <c r="Q11476">
        <v>-6.35416063429491E-2</v>
      </c>
    </row>
    <row r="11477" spans="1:17" x14ac:dyDescent="0.3">
      <c r="A11477" t="s">
        <v>11492</v>
      </c>
      <c r="B11477">
        <v>7323</v>
      </c>
      <c r="C11477">
        <v>6808</v>
      </c>
      <c r="D11477">
        <v>6829</v>
      </c>
      <c r="E11477">
        <v>7326</v>
      </c>
      <c r="F11477">
        <v>8443</v>
      </c>
      <c r="G11477">
        <v>6439</v>
      </c>
      <c r="H11477">
        <v>8658</v>
      </c>
      <c r="I11477">
        <v>5.3177250000000003</v>
      </c>
      <c r="J11477">
        <v>4.9703809999999997</v>
      </c>
      <c r="K11477">
        <v>5.0573990000000002</v>
      </c>
      <c r="L11477">
        <v>5.2805350000000004</v>
      </c>
      <c r="M11477">
        <v>16.693714</v>
      </c>
      <c r="N11477">
        <v>4.3428620000000002</v>
      </c>
      <c r="O11477">
        <v>9.2857629999999993</v>
      </c>
      <c r="P11477">
        <v>0.50789918727002603</v>
      </c>
      <c r="Q11477">
        <v>9.8134182196996003E-2</v>
      </c>
    </row>
    <row r="11478" spans="1:17" x14ac:dyDescent="0.3">
      <c r="A11478" t="s">
        <v>11493</v>
      </c>
      <c r="B11478">
        <v>7594</v>
      </c>
      <c r="C11478">
        <v>7461</v>
      </c>
      <c r="D11478">
        <v>6517</v>
      </c>
      <c r="E11478">
        <v>7197</v>
      </c>
      <c r="F11478">
        <v>7251</v>
      </c>
      <c r="G11478">
        <v>8671</v>
      </c>
      <c r="H11478">
        <v>7504</v>
      </c>
      <c r="I11478">
        <v>19.732316000000001</v>
      </c>
      <c r="J11478">
        <v>19.654937</v>
      </c>
      <c r="K11478">
        <v>16.742588999999999</v>
      </c>
      <c r="L11478">
        <v>19.205545999999998</v>
      </c>
      <c r="M11478">
        <v>18.604416000000001</v>
      </c>
      <c r="N11478">
        <v>20.797727999999999</v>
      </c>
      <c r="O11478">
        <v>17.988689999999998</v>
      </c>
      <c r="P11478">
        <v>0.70052062244874302</v>
      </c>
      <c r="Q11478">
        <v>5.4544817988108299E-2</v>
      </c>
    </row>
    <row r="11479" spans="1:17" x14ac:dyDescent="0.3">
      <c r="A11479" t="s">
        <v>11494</v>
      </c>
      <c r="B11479">
        <v>3146</v>
      </c>
      <c r="C11479">
        <v>2479</v>
      </c>
      <c r="D11479">
        <v>2594</v>
      </c>
      <c r="E11479">
        <v>3587</v>
      </c>
      <c r="F11479">
        <v>3504</v>
      </c>
      <c r="G11479">
        <v>2620</v>
      </c>
      <c r="H11479">
        <v>3052</v>
      </c>
      <c r="I11479">
        <v>14.570769</v>
      </c>
      <c r="J11479">
        <v>11.530720000000001</v>
      </c>
      <c r="K11479">
        <v>12.316867</v>
      </c>
      <c r="L11479">
        <v>17.129282</v>
      </c>
      <c r="M11479">
        <v>15.658208999999999</v>
      </c>
      <c r="N11479">
        <v>11.222975</v>
      </c>
      <c r="O11479">
        <v>13.108274</v>
      </c>
      <c r="P11479">
        <v>0.40582404426532398</v>
      </c>
      <c r="Q11479">
        <v>0.16440408682079299</v>
      </c>
    </row>
    <row r="11480" spans="1:17" x14ac:dyDescent="0.3">
      <c r="A11480" t="s">
        <v>11495</v>
      </c>
      <c r="B11480">
        <v>9540</v>
      </c>
      <c r="C11480">
        <v>7916</v>
      </c>
      <c r="D11480">
        <v>4782</v>
      </c>
      <c r="E11480">
        <v>8655</v>
      </c>
      <c r="F11480">
        <v>10532</v>
      </c>
      <c r="G11480">
        <v>2971</v>
      </c>
      <c r="H11480">
        <v>5802</v>
      </c>
      <c r="I11480">
        <v>18.598738999999998</v>
      </c>
      <c r="J11480">
        <v>15.664485000000001</v>
      </c>
      <c r="K11480">
        <v>9.5048069999999996</v>
      </c>
      <c r="L11480">
        <v>17.015530999999999</v>
      </c>
      <c r="M11480">
        <v>19.395707000000002</v>
      </c>
      <c r="N11480">
        <v>5.4400709999999997</v>
      </c>
      <c r="O11480">
        <v>10.637646</v>
      </c>
      <c r="P11480">
        <v>0.84557661646994897</v>
      </c>
      <c r="Q11480">
        <v>-5.1847788174899101E-2</v>
      </c>
    </row>
    <row r="11481" spans="1:17" x14ac:dyDescent="0.3">
      <c r="A11481" t="s">
        <v>11496</v>
      </c>
      <c r="B11481">
        <v>8022</v>
      </c>
      <c r="C11481">
        <v>7411</v>
      </c>
      <c r="D11481">
        <v>7628</v>
      </c>
      <c r="E11481">
        <v>7534</v>
      </c>
      <c r="F11481">
        <v>6026</v>
      </c>
      <c r="G11481">
        <v>8838</v>
      </c>
      <c r="H11481">
        <v>12740</v>
      </c>
      <c r="I11481">
        <v>6.7119039999999996</v>
      </c>
      <c r="J11481">
        <v>6.1201970000000001</v>
      </c>
      <c r="K11481">
        <v>6.863931</v>
      </c>
      <c r="L11481">
        <v>6.2426510000000004</v>
      </c>
      <c r="M11481">
        <v>4.8792850000000003</v>
      </c>
      <c r="N11481">
        <v>12.044778000000001</v>
      </c>
      <c r="O11481">
        <v>9.3243810000000007</v>
      </c>
      <c r="P11481">
        <v>0.57827356623571502</v>
      </c>
      <c r="Q11481">
        <v>0.11408065776457001</v>
      </c>
    </row>
    <row r="11482" spans="1:17" x14ac:dyDescent="0.3">
      <c r="A11482" t="s">
        <v>11497</v>
      </c>
      <c r="B11482">
        <v>1217</v>
      </c>
      <c r="C11482">
        <v>1193</v>
      </c>
      <c r="D11482">
        <v>1256</v>
      </c>
      <c r="E11482">
        <v>1040</v>
      </c>
      <c r="F11482">
        <v>1100</v>
      </c>
      <c r="G11482">
        <v>1256</v>
      </c>
      <c r="H11482">
        <v>1164</v>
      </c>
      <c r="I11482">
        <v>3.0608200000000001</v>
      </c>
      <c r="J11482">
        <v>2.9954839999999998</v>
      </c>
      <c r="K11482">
        <v>3.2670810000000001</v>
      </c>
      <c r="L11482">
        <v>2.6652269999999998</v>
      </c>
      <c r="M11482">
        <v>2.6266389999999999</v>
      </c>
      <c r="N11482">
        <v>2.9350100000000001</v>
      </c>
      <c r="O11482">
        <v>2.696958</v>
      </c>
      <c r="P11482">
        <v>0.35335430539095303</v>
      </c>
      <c r="Q11482">
        <v>-0.12662064544014401</v>
      </c>
    </row>
    <row r="11483" spans="1:17" x14ac:dyDescent="0.3">
      <c r="A11483" t="s">
        <v>11498</v>
      </c>
      <c r="B11483">
        <v>2532</v>
      </c>
      <c r="C11483">
        <v>2328</v>
      </c>
      <c r="D11483">
        <v>2243</v>
      </c>
      <c r="E11483">
        <v>2826</v>
      </c>
      <c r="F11483">
        <v>2437</v>
      </c>
      <c r="G11483">
        <v>2858</v>
      </c>
      <c r="H11483">
        <v>2879</v>
      </c>
      <c r="I11483">
        <v>8.0665309999999995</v>
      </c>
      <c r="J11483">
        <v>9.2847019999999993</v>
      </c>
      <c r="K11483">
        <v>7.2402579999999999</v>
      </c>
      <c r="L11483">
        <v>11.663314</v>
      </c>
      <c r="M11483">
        <v>7.368703</v>
      </c>
      <c r="N11483">
        <v>8.5384239999999991</v>
      </c>
      <c r="O11483">
        <v>8.5058989999999994</v>
      </c>
      <c r="P11483">
        <v>0.25292682364902402</v>
      </c>
      <c r="Q11483">
        <v>0.169506677061907</v>
      </c>
    </row>
    <row r="11484" spans="1:17" x14ac:dyDescent="0.3">
      <c r="A11484" t="s">
        <v>11499</v>
      </c>
      <c r="B11484">
        <v>119</v>
      </c>
      <c r="C11484">
        <v>1616</v>
      </c>
      <c r="D11484">
        <v>747</v>
      </c>
      <c r="E11484">
        <v>159</v>
      </c>
      <c r="F11484">
        <v>293</v>
      </c>
      <c r="G11484">
        <v>43</v>
      </c>
      <c r="H11484">
        <v>542</v>
      </c>
      <c r="I11484">
        <v>0.10915800000000001</v>
      </c>
      <c r="J11484">
        <v>1.7251860000000001</v>
      </c>
      <c r="K11484">
        <v>0.72015099999999999</v>
      </c>
      <c r="L11484">
        <v>0.31287300000000001</v>
      </c>
      <c r="M11484">
        <v>0.30910199999999999</v>
      </c>
      <c r="N11484">
        <v>3.1035E-2</v>
      </c>
      <c r="O11484">
        <v>0.61284099999999997</v>
      </c>
      <c r="P11484">
        <v>5.2613824355073099E-2</v>
      </c>
      <c r="Q11484">
        <v>-0.45774676673735398</v>
      </c>
    </row>
    <row r="11485" spans="1:17" x14ac:dyDescent="0.3">
      <c r="A11485" t="s">
        <v>11500</v>
      </c>
      <c r="B11485">
        <v>3868</v>
      </c>
      <c r="C11485">
        <v>4101</v>
      </c>
      <c r="D11485">
        <v>4326</v>
      </c>
      <c r="E11485">
        <v>3714</v>
      </c>
      <c r="F11485">
        <v>2598</v>
      </c>
      <c r="G11485">
        <v>4685</v>
      </c>
      <c r="H11485">
        <v>3984</v>
      </c>
      <c r="I11485">
        <v>5.3964920000000003</v>
      </c>
      <c r="J11485">
        <v>5.6168180000000003</v>
      </c>
      <c r="K11485">
        <v>6.4255589999999998</v>
      </c>
      <c r="L11485">
        <v>4.875731</v>
      </c>
      <c r="M11485">
        <v>3.5804299999999998</v>
      </c>
      <c r="N11485">
        <v>6.1009250000000002</v>
      </c>
      <c r="O11485">
        <v>5.3687269999999998</v>
      </c>
      <c r="P11485">
        <v>0.50007940154700403</v>
      </c>
      <c r="Q11485">
        <v>-0.136487199357644</v>
      </c>
    </row>
    <row r="11486" spans="1:17" x14ac:dyDescent="0.3">
      <c r="A11486" t="s">
        <v>11501</v>
      </c>
      <c r="B11486">
        <v>2366</v>
      </c>
      <c r="C11486">
        <v>924</v>
      </c>
      <c r="D11486">
        <v>2081</v>
      </c>
      <c r="E11486">
        <v>1552</v>
      </c>
      <c r="F11486">
        <v>2210</v>
      </c>
      <c r="G11486">
        <v>1518</v>
      </c>
      <c r="H11486">
        <v>2809</v>
      </c>
      <c r="I11486">
        <v>7.4206760000000003</v>
      </c>
      <c r="J11486">
        <v>2.9117150000000001</v>
      </c>
      <c r="K11486">
        <v>6.6577229999999998</v>
      </c>
      <c r="L11486">
        <v>4.8302269999999998</v>
      </c>
      <c r="M11486">
        <v>6.4750439999999996</v>
      </c>
      <c r="N11486">
        <v>4.4215549999999997</v>
      </c>
      <c r="O11486">
        <v>8.1654260000000001</v>
      </c>
      <c r="P11486">
        <v>0.76884840039780999</v>
      </c>
      <c r="Q11486">
        <v>7.4948528424805594E-2</v>
      </c>
    </row>
    <row r="11487" spans="1:17" x14ac:dyDescent="0.3">
      <c r="A11487" t="s">
        <v>11502</v>
      </c>
      <c r="B11487">
        <v>2724</v>
      </c>
      <c r="C11487">
        <v>2750</v>
      </c>
      <c r="D11487">
        <v>3017</v>
      </c>
      <c r="E11487">
        <v>2758</v>
      </c>
      <c r="F11487">
        <v>4251</v>
      </c>
      <c r="G11487">
        <v>5043</v>
      </c>
      <c r="H11487">
        <v>3051</v>
      </c>
      <c r="I11487">
        <v>10.305353999999999</v>
      </c>
      <c r="J11487">
        <v>10.586634</v>
      </c>
      <c r="K11487">
        <v>11.777253</v>
      </c>
      <c r="L11487">
        <v>10.483285</v>
      </c>
      <c r="M11487">
        <v>15.204230000000001</v>
      </c>
      <c r="N11487">
        <v>17.937429000000002</v>
      </c>
      <c r="O11487">
        <v>10.826847000000001</v>
      </c>
      <c r="P11487">
        <v>0.157907675351383</v>
      </c>
      <c r="Q11487">
        <v>0.30305695246309</v>
      </c>
    </row>
    <row r="11488" spans="1:17" x14ac:dyDescent="0.3">
      <c r="A11488" t="s">
        <v>11503</v>
      </c>
      <c r="B11488">
        <v>932</v>
      </c>
      <c r="C11488">
        <v>1150</v>
      </c>
      <c r="D11488">
        <v>1041</v>
      </c>
      <c r="E11488">
        <v>878</v>
      </c>
      <c r="F11488">
        <v>1098</v>
      </c>
      <c r="G11488">
        <v>985</v>
      </c>
      <c r="H11488">
        <v>1296</v>
      </c>
      <c r="I11488">
        <v>4.9839960000000003</v>
      </c>
      <c r="J11488">
        <v>6.183878</v>
      </c>
      <c r="K11488">
        <v>5.6741799999999998</v>
      </c>
      <c r="L11488">
        <v>4.6571619999999996</v>
      </c>
      <c r="M11488">
        <v>5.4808219999999999</v>
      </c>
      <c r="N11488">
        <v>4.8912709999999997</v>
      </c>
      <c r="O11488">
        <v>6.4222650000000003</v>
      </c>
      <c r="P11488">
        <v>0.94447183656558698</v>
      </c>
      <c r="Q11488">
        <v>-1.07532585347903E-2</v>
      </c>
    </row>
    <row r="11489" spans="1:17" x14ac:dyDescent="0.3">
      <c r="A11489" t="s">
        <v>11504</v>
      </c>
      <c r="B11489">
        <v>322</v>
      </c>
      <c r="C11489">
        <v>336</v>
      </c>
      <c r="D11489">
        <v>365</v>
      </c>
      <c r="E11489">
        <v>309</v>
      </c>
      <c r="F11489">
        <v>498</v>
      </c>
      <c r="G11489">
        <v>525</v>
      </c>
      <c r="H11489">
        <v>384</v>
      </c>
      <c r="I11489">
        <v>1.1468780000000001</v>
      </c>
      <c r="J11489">
        <v>1.188644</v>
      </c>
      <c r="K11489">
        <v>1.4268339999999999</v>
      </c>
      <c r="L11489">
        <v>0.85150300000000001</v>
      </c>
      <c r="M11489">
        <v>1.586473</v>
      </c>
      <c r="N11489">
        <v>1.611502</v>
      </c>
      <c r="O11489">
        <v>1.2001010000000001</v>
      </c>
      <c r="P11489">
        <v>0.29306951537825399</v>
      </c>
      <c r="Q11489">
        <v>0.23004440233916901</v>
      </c>
    </row>
    <row r="11490" spans="1:17" x14ac:dyDescent="0.3">
      <c r="A11490" t="s">
        <v>11505</v>
      </c>
      <c r="B11490">
        <v>2181</v>
      </c>
      <c r="C11490">
        <v>2993</v>
      </c>
      <c r="D11490">
        <v>2776</v>
      </c>
      <c r="E11490">
        <v>1747</v>
      </c>
      <c r="F11490">
        <v>4698</v>
      </c>
      <c r="G11490">
        <v>1243</v>
      </c>
      <c r="H11490">
        <v>3591</v>
      </c>
      <c r="I11490">
        <v>8.3698770000000007</v>
      </c>
      <c r="J11490">
        <v>11.467713</v>
      </c>
      <c r="K11490">
        <v>10.771603000000001</v>
      </c>
      <c r="L11490">
        <v>6.610595</v>
      </c>
      <c r="M11490">
        <v>16.707547000000002</v>
      </c>
      <c r="N11490">
        <v>4.4408640000000004</v>
      </c>
      <c r="O11490">
        <v>12.647427</v>
      </c>
      <c r="P11490">
        <v>0.93434793197905996</v>
      </c>
      <c r="Q11490">
        <v>2.1805198324100598E-2</v>
      </c>
    </row>
    <row r="11491" spans="1:17" x14ac:dyDescent="0.3">
      <c r="A11491" t="s">
        <v>11506</v>
      </c>
      <c r="B11491">
        <v>480</v>
      </c>
      <c r="C11491">
        <v>631</v>
      </c>
      <c r="D11491">
        <v>421</v>
      </c>
      <c r="E11491">
        <v>438</v>
      </c>
      <c r="F11491">
        <v>781</v>
      </c>
      <c r="G11491">
        <v>447</v>
      </c>
      <c r="H11491">
        <v>705</v>
      </c>
      <c r="I11491">
        <v>1.820662</v>
      </c>
      <c r="J11491">
        <v>2.042071</v>
      </c>
      <c r="K11491">
        <v>1.44848</v>
      </c>
      <c r="L11491">
        <v>1.7157720000000001</v>
      </c>
      <c r="M11491">
        <v>2.5437189999999998</v>
      </c>
      <c r="N11491">
        <v>1.5208120000000001</v>
      </c>
      <c r="O11491">
        <v>1.96051</v>
      </c>
      <c r="P11491">
        <v>0.57509430737842304</v>
      </c>
      <c r="Q11491">
        <v>0.12991259296407701</v>
      </c>
    </row>
    <row r="11492" spans="1:17" x14ac:dyDescent="0.3">
      <c r="A11492" t="s">
        <v>11507</v>
      </c>
      <c r="B11492">
        <v>187</v>
      </c>
      <c r="C11492">
        <v>377</v>
      </c>
      <c r="D11492">
        <v>388</v>
      </c>
      <c r="E11492">
        <v>101</v>
      </c>
      <c r="F11492">
        <v>356</v>
      </c>
      <c r="G11492">
        <v>102</v>
      </c>
      <c r="H11492">
        <v>506</v>
      </c>
      <c r="I11492">
        <v>0.79835100000000003</v>
      </c>
      <c r="J11492">
        <v>1.3819380000000001</v>
      </c>
      <c r="K11492">
        <v>1.3669089999999999</v>
      </c>
      <c r="L11492">
        <v>0.34149800000000002</v>
      </c>
      <c r="M11492">
        <v>1.1522289999999999</v>
      </c>
      <c r="N11492">
        <v>0.275453</v>
      </c>
      <c r="O11492">
        <v>1.5936939999999999</v>
      </c>
      <c r="P11492">
        <v>0.59983849752950502</v>
      </c>
      <c r="Q11492">
        <v>-0.13818243171292099</v>
      </c>
    </row>
    <row r="11493" spans="1:17" x14ac:dyDescent="0.3">
      <c r="A11493" t="s">
        <v>11508</v>
      </c>
      <c r="B11493">
        <v>102</v>
      </c>
      <c r="C11493">
        <v>102</v>
      </c>
      <c r="D11493">
        <v>223</v>
      </c>
      <c r="E11493">
        <v>183</v>
      </c>
      <c r="F11493">
        <v>97</v>
      </c>
      <c r="G11493">
        <v>139</v>
      </c>
      <c r="H11493">
        <v>250</v>
      </c>
      <c r="I11493">
        <v>0.42988599999999999</v>
      </c>
      <c r="J11493">
        <v>0.43553500000000001</v>
      </c>
      <c r="K11493">
        <v>0.971974</v>
      </c>
      <c r="L11493">
        <v>0.76600299999999999</v>
      </c>
      <c r="M11493">
        <v>0.37430000000000002</v>
      </c>
      <c r="N11493">
        <v>0.53692600000000001</v>
      </c>
      <c r="O11493">
        <v>0.97021999999999997</v>
      </c>
      <c r="P11493">
        <v>0.73144533280380397</v>
      </c>
      <c r="Q11493">
        <v>9.2051809058677297E-2</v>
      </c>
    </row>
    <row r="11494" spans="1:17" x14ac:dyDescent="0.3">
      <c r="A11494" t="s">
        <v>11509</v>
      </c>
      <c r="B11494">
        <v>3972</v>
      </c>
      <c r="C11494">
        <v>3795</v>
      </c>
      <c r="D11494">
        <v>2967</v>
      </c>
      <c r="E11494">
        <v>3601</v>
      </c>
      <c r="F11494">
        <v>4136</v>
      </c>
      <c r="G11494">
        <v>4589</v>
      </c>
      <c r="H11494">
        <v>3907</v>
      </c>
      <c r="I11494">
        <v>8.5988509999999998</v>
      </c>
      <c r="J11494">
        <v>8.2233459999999994</v>
      </c>
      <c r="K11494">
        <v>6.8471700000000002</v>
      </c>
      <c r="L11494">
        <v>8.4491890000000005</v>
      </c>
      <c r="M11494">
        <v>8.4940119999999997</v>
      </c>
      <c r="N11494">
        <v>9.5095329999999993</v>
      </c>
      <c r="O11494">
        <v>8.310155</v>
      </c>
      <c r="P11494">
        <v>0.40926652154141502</v>
      </c>
      <c r="Q11494">
        <v>0.134362237618464</v>
      </c>
    </row>
    <row r="11495" spans="1:17" x14ac:dyDescent="0.3">
      <c r="A11495" t="s">
        <v>11510</v>
      </c>
      <c r="B11495">
        <v>3777</v>
      </c>
      <c r="C11495">
        <v>2761</v>
      </c>
      <c r="D11495">
        <v>2730</v>
      </c>
      <c r="E11495">
        <v>3097</v>
      </c>
      <c r="F11495">
        <v>2940</v>
      </c>
      <c r="G11495">
        <v>3035</v>
      </c>
      <c r="H11495">
        <v>2901</v>
      </c>
      <c r="I11495">
        <v>4.2317600000000004</v>
      </c>
      <c r="J11495">
        <v>6.9184950000000001</v>
      </c>
      <c r="K11495">
        <v>2.6290559999999998</v>
      </c>
      <c r="L11495">
        <v>3.5354429999999999</v>
      </c>
      <c r="M11495">
        <v>3.9590209999999999</v>
      </c>
      <c r="N11495">
        <v>2.8797429999999999</v>
      </c>
      <c r="O11495">
        <v>2.710715</v>
      </c>
      <c r="P11495">
        <v>0.723778419422763</v>
      </c>
      <c r="Q11495">
        <v>-6.4189934056018597E-2</v>
      </c>
    </row>
    <row r="11496" spans="1:17" x14ac:dyDescent="0.3">
      <c r="A11496" t="s">
        <v>11511</v>
      </c>
      <c r="B11496">
        <v>6522</v>
      </c>
      <c r="C11496">
        <v>6292</v>
      </c>
      <c r="D11496">
        <v>5699</v>
      </c>
      <c r="E11496">
        <v>6273</v>
      </c>
      <c r="F11496">
        <v>5635</v>
      </c>
      <c r="G11496">
        <v>4660</v>
      </c>
      <c r="H11496">
        <v>7519</v>
      </c>
      <c r="I11496">
        <v>16.818664999999999</v>
      </c>
      <c r="J11496">
        <v>16.218033999999999</v>
      </c>
      <c r="K11496">
        <v>15.001429</v>
      </c>
      <c r="L11496">
        <v>15.959847999999999</v>
      </c>
      <c r="M11496">
        <v>11.911821</v>
      </c>
      <c r="N11496">
        <v>11.147339000000001</v>
      </c>
      <c r="O11496">
        <v>18.008545999999999</v>
      </c>
      <c r="P11496">
        <v>0.72891517817408902</v>
      </c>
      <c r="Q11496">
        <v>-6.2140337929197001E-2</v>
      </c>
    </row>
    <row r="11497" spans="1:17" x14ac:dyDescent="0.3">
      <c r="A11497" t="s">
        <v>11512</v>
      </c>
      <c r="B11497">
        <v>68</v>
      </c>
      <c r="C11497">
        <v>416</v>
      </c>
      <c r="D11497">
        <v>407</v>
      </c>
      <c r="E11497">
        <v>73</v>
      </c>
      <c r="F11497">
        <v>140</v>
      </c>
      <c r="G11497">
        <v>115</v>
      </c>
      <c r="H11497">
        <v>425</v>
      </c>
      <c r="I11497">
        <v>0.40124900000000002</v>
      </c>
      <c r="J11497">
        <v>2.553385</v>
      </c>
      <c r="K11497">
        <v>2.9475519999999999</v>
      </c>
      <c r="L11497">
        <v>0.45066299999999998</v>
      </c>
      <c r="M11497">
        <v>0.971495</v>
      </c>
      <c r="N11497">
        <v>0.69048399999999999</v>
      </c>
      <c r="O11497">
        <v>2.432042</v>
      </c>
      <c r="P11497">
        <v>0.32365548286428902</v>
      </c>
      <c r="Q11497">
        <v>-0.247839973906744</v>
      </c>
    </row>
    <row r="11498" spans="1:17" x14ac:dyDescent="0.3">
      <c r="A11498" t="s">
        <v>11513</v>
      </c>
      <c r="B11498">
        <v>1772</v>
      </c>
      <c r="C11498">
        <v>417</v>
      </c>
      <c r="D11498">
        <v>2558</v>
      </c>
      <c r="E11498">
        <v>305</v>
      </c>
      <c r="F11498">
        <v>369</v>
      </c>
      <c r="G11498">
        <v>1095</v>
      </c>
      <c r="H11498">
        <v>3412</v>
      </c>
      <c r="I11498">
        <v>4.5047560000000004</v>
      </c>
      <c r="J11498">
        <v>1.2012400000000001</v>
      </c>
      <c r="K11498">
        <v>6.6791910000000003</v>
      </c>
      <c r="L11498">
        <v>0.82427499999999998</v>
      </c>
      <c r="M11498">
        <v>0.96956699999999996</v>
      </c>
      <c r="N11498">
        <v>2.8389120000000001</v>
      </c>
      <c r="O11498">
        <v>8.0370109999999997</v>
      </c>
      <c r="P11498">
        <v>0.60543182126015005</v>
      </c>
      <c r="Q11498">
        <v>-0.12588123262546</v>
      </c>
    </row>
    <row r="11499" spans="1:17" x14ac:dyDescent="0.3">
      <c r="A11499" t="s">
        <v>11514</v>
      </c>
      <c r="B11499">
        <v>318</v>
      </c>
      <c r="C11499">
        <v>309</v>
      </c>
      <c r="D11499">
        <v>322</v>
      </c>
      <c r="E11499">
        <v>370</v>
      </c>
      <c r="F11499">
        <v>328</v>
      </c>
      <c r="G11499">
        <v>449</v>
      </c>
      <c r="H11499">
        <v>400</v>
      </c>
      <c r="I11499">
        <v>7.7335279999999997</v>
      </c>
      <c r="J11499">
        <v>7.5701960000000001</v>
      </c>
      <c r="K11499">
        <v>8.0073779999999992</v>
      </c>
      <c r="L11499">
        <v>8.9566479999999995</v>
      </c>
      <c r="M11499">
        <v>7.4716779999999998</v>
      </c>
      <c r="N11499">
        <v>10.159939</v>
      </c>
      <c r="O11499">
        <v>9.0307169999999992</v>
      </c>
      <c r="P11499">
        <v>0.248248766995182</v>
      </c>
      <c r="Q11499">
        <v>0.21806726363895301</v>
      </c>
    </row>
    <row r="11500" spans="1:17" x14ac:dyDescent="0.3">
      <c r="A11500" t="s">
        <v>11515</v>
      </c>
      <c r="B11500">
        <v>2234</v>
      </c>
      <c r="C11500">
        <v>5081</v>
      </c>
      <c r="D11500">
        <v>4307</v>
      </c>
      <c r="E11500">
        <v>1431</v>
      </c>
      <c r="F11500">
        <v>5132</v>
      </c>
      <c r="G11500">
        <v>398</v>
      </c>
      <c r="H11500">
        <v>5180</v>
      </c>
      <c r="I11500">
        <v>3.7191730000000001</v>
      </c>
      <c r="J11500">
        <v>7.3719099999999997</v>
      </c>
      <c r="K11500">
        <v>6.4583500000000003</v>
      </c>
      <c r="L11500">
        <v>2.4958800000000001</v>
      </c>
      <c r="M11500">
        <v>7.6876749999999996</v>
      </c>
      <c r="N11500">
        <v>0.460036</v>
      </c>
      <c r="O11500">
        <v>7.1647020000000001</v>
      </c>
      <c r="P11500">
        <v>0.55900470361786203</v>
      </c>
      <c r="Q11500">
        <v>-0.149642276197237</v>
      </c>
    </row>
    <row r="11501" spans="1:17" x14ac:dyDescent="0.3">
      <c r="A11501" t="s">
        <v>11516</v>
      </c>
      <c r="B11501">
        <v>33</v>
      </c>
      <c r="C11501">
        <v>61</v>
      </c>
      <c r="D11501">
        <v>81</v>
      </c>
      <c r="E11501">
        <v>12</v>
      </c>
      <c r="F11501">
        <v>109</v>
      </c>
      <c r="G11501">
        <v>2</v>
      </c>
      <c r="H11501">
        <v>121</v>
      </c>
      <c r="I11501">
        <v>0.13398399999999999</v>
      </c>
      <c r="J11501">
        <v>0.25003900000000001</v>
      </c>
      <c r="K11501">
        <v>0.61530700000000005</v>
      </c>
      <c r="L11501">
        <v>4.8974999999999998E-2</v>
      </c>
      <c r="M11501">
        <v>0.81793000000000005</v>
      </c>
      <c r="N11501">
        <v>5.5449999999999996E-3</v>
      </c>
      <c r="O11501">
        <v>0.45949800000000002</v>
      </c>
      <c r="P11501">
        <v>0.97716803561384802</v>
      </c>
      <c r="Q11501">
        <v>-5.7541823594315497E-3</v>
      </c>
    </row>
    <row r="11502" spans="1:17" x14ac:dyDescent="0.3">
      <c r="A11502" t="s">
        <v>11517</v>
      </c>
      <c r="B11502">
        <v>0</v>
      </c>
      <c r="C11502">
        <v>309</v>
      </c>
      <c r="D11502">
        <v>5</v>
      </c>
      <c r="E11502">
        <v>105</v>
      </c>
      <c r="F11502">
        <v>0</v>
      </c>
      <c r="G11502">
        <v>214</v>
      </c>
      <c r="H11502">
        <v>157</v>
      </c>
      <c r="I11502">
        <v>0</v>
      </c>
      <c r="J11502">
        <v>0.69478200000000001</v>
      </c>
      <c r="K11502">
        <v>1.1355000000000001E-2</v>
      </c>
      <c r="L11502">
        <v>0.23216899999999999</v>
      </c>
      <c r="M11502">
        <v>0</v>
      </c>
      <c r="N11502">
        <v>0.44389699999999999</v>
      </c>
      <c r="O11502">
        <v>0.32497599999999999</v>
      </c>
      <c r="P11502">
        <v>0.93325211757776105</v>
      </c>
      <c r="Q11502">
        <v>1.1254231417540001E-2</v>
      </c>
    </row>
    <row r="11503" spans="1:17" x14ac:dyDescent="0.3">
      <c r="A11503" t="s">
        <v>11518</v>
      </c>
      <c r="B11503">
        <v>3441</v>
      </c>
      <c r="C11503">
        <v>3639</v>
      </c>
      <c r="D11503">
        <v>4254</v>
      </c>
      <c r="E11503">
        <v>2697</v>
      </c>
      <c r="F11503">
        <v>3688</v>
      </c>
      <c r="G11503">
        <v>3657</v>
      </c>
      <c r="H11503">
        <v>5211</v>
      </c>
      <c r="I11503">
        <v>7.0304679999999999</v>
      </c>
      <c r="J11503">
        <v>6.6171579999999999</v>
      </c>
      <c r="K11503">
        <v>7.8750390000000001</v>
      </c>
      <c r="L11503">
        <v>5.237552</v>
      </c>
      <c r="M11503">
        <v>6.4029040000000004</v>
      </c>
      <c r="N11503">
        <v>6.9218019999999996</v>
      </c>
      <c r="O11503">
        <v>8.8158110000000001</v>
      </c>
      <c r="P11503">
        <v>0.83913899660337299</v>
      </c>
      <c r="Q11503">
        <v>-3.79100427236378E-2</v>
      </c>
    </row>
    <row r="11504" spans="1:17" x14ac:dyDescent="0.3">
      <c r="A11504" t="s">
        <v>11519</v>
      </c>
      <c r="B11504">
        <v>584</v>
      </c>
      <c r="C11504">
        <v>435</v>
      </c>
      <c r="D11504">
        <v>480</v>
      </c>
      <c r="E11504">
        <v>662</v>
      </c>
      <c r="F11504">
        <v>767</v>
      </c>
      <c r="G11504">
        <v>999</v>
      </c>
      <c r="H11504">
        <v>853</v>
      </c>
      <c r="I11504">
        <v>1.3371200000000001</v>
      </c>
      <c r="J11504">
        <v>0.84889400000000004</v>
      </c>
      <c r="K11504">
        <v>1.0940190000000001</v>
      </c>
      <c r="L11504">
        <v>1.477428</v>
      </c>
      <c r="M11504">
        <v>1.555404</v>
      </c>
      <c r="N11504">
        <v>2.1389610000000001</v>
      </c>
      <c r="O11504">
        <v>1.634579</v>
      </c>
      <c r="P11504">
        <v>3.4153044369886099E-3</v>
      </c>
      <c r="Q11504">
        <v>0.56826053577483404</v>
      </c>
    </row>
    <row r="11505" spans="1:17" x14ac:dyDescent="0.3">
      <c r="A11505" t="s">
        <v>11520</v>
      </c>
      <c r="B11505">
        <v>3062</v>
      </c>
      <c r="C11505">
        <v>7018</v>
      </c>
      <c r="D11505">
        <v>9779</v>
      </c>
      <c r="E11505">
        <v>3346</v>
      </c>
      <c r="F11505">
        <v>5880</v>
      </c>
      <c r="G11505">
        <v>4245</v>
      </c>
      <c r="H11505">
        <v>8372</v>
      </c>
      <c r="I11505">
        <v>5.3503980000000002</v>
      </c>
      <c r="J11505">
        <v>6.5163149999999996</v>
      </c>
      <c r="K11505">
        <v>27.381499000000002</v>
      </c>
      <c r="L11505">
        <v>4.0441599999999998</v>
      </c>
      <c r="M11505">
        <v>16.271743000000001</v>
      </c>
      <c r="N11505">
        <v>4.6074149999999996</v>
      </c>
      <c r="O11505">
        <v>22.207543000000001</v>
      </c>
      <c r="P11505">
        <v>0.42834980689233298</v>
      </c>
      <c r="Q11505">
        <v>-0.208209391096396</v>
      </c>
    </row>
    <row r="11506" spans="1:17" x14ac:dyDescent="0.3">
      <c r="A11506" t="s">
        <v>11521</v>
      </c>
      <c r="B11506">
        <v>183</v>
      </c>
      <c r="C11506">
        <v>1758</v>
      </c>
      <c r="D11506">
        <v>2099</v>
      </c>
      <c r="E11506">
        <v>216</v>
      </c>
      <c r="F11506">
        <v>1010</v>
      </c>
      <c r="G11506">
        <v>26</v>
      </c>
      <c r="H11506">
        <v>1386</v>
      </c>
      <c r="I11506">
        <v>0.85751100000000002</v>
      </c>
      <c r="J11506">
        <v>8.9611800000000006</v>
      </c>
      <c r="K11506">
        <v>10.634637</v>
      </c>
      <c r="L11506">
        <v>1.1362650000000001</v>
      </c>
      <c r="M11506">
        <v>4.669486</v>
      </c>
      <c r="N11506">
        <v>0.109235</v>
      </c>
      <c r="O11506">
        <v>6.1736449999999996</v>
      </c>
      <c r="P11506">
        <v>0.28222745635768598</v>
      </c>
      <c r="Q11506">
        <v>-0.23278791289735101</v>
      </c>
    </row>
    <row r="11507" spans="1:17" x14ac:dyDescent="0.3">
      <c r="A11507" t="s">
        <v>11522</v>
      </c>
      <c r="B11507">
        <v>4227</v>
      </c>
      <c r="C11507">
        <v>5139</v>
      </c>
      <c r="D11507">
        <v>4278</v>
      </c>
      <c r="E11507">
        <v>3871</v>
      </c>
      <c r="F11507">
        <v>4448</v>
      </c>
      <c r="G11507">
        <v>5264</v>
      </c>
      <c r="H11507">
        <v>5113</v>
      </c>
      <c r="I11507">
        <v>5.7311249999999996</v>
      </c>
      <c r="J11507">
        <v>7.0192569999999996</v>
      </c>
      <c r="K11507">
        <v>5.7396130000000003</v>
      </c>
      <c r="L11507">
        <v>6.1418109999999997</v>
      </c>
      <c r="M11507">
        <v>5.4382409999999997</v>
      </c>
      <c r="N11507">
        <v>7.3741009999999996</v>
      </c>
      <c r="O11507">
        <v>6.5255809999999999</v>
      </c>
      <c r="P11507">
        <v>0.99905323926168799</v>
      </c>
      <c r="Q11507">
        <v>1.63500054273278E-4</v>
      </c>
    </row>
    <row r="11508" spans="1:17" x14ac:dyDescent="0.3">
      <c r="A11508" t="s">
        <v>11523</v>
      </c>
      <c r="B11508">
        <v>673</v>
      </c>
      <c r="C11508">
        <v>572</v>
      </c>
      <c r="D11508">
        <v>1229</v>
      </c>
      <c r="E11508">
        <v>416</v>
      </c>
      <c r="F11508">
        <v>1025</v>
      </c>
      <c r="G11508">
        <v>412</v>
      </c>
      <c r="H11508">
        <v>1287</v>
      </c>
      <c r="I11508">
        <v>3.204488</v>
      </c>
      <c r="J11508">
        <v>2.6208179999999999</v>
      </c>
      <c r="K11508">
        <v>5.286111</v>
      </c>
      <c r="L11508">
        <v>1.929189</v>
      </c>
      <c r="M11508">
        <v>4.403632</v>
      </c>
      <c r="N11508">
        <v>2.36368</v>
      </c>
      <c r="O11508">
        <v>5.3932760000000002</v>
      </c>
      <c r="P11508">
        <v>0.764319495740719</v>
      </c>
      <c r="Q11508">
        <v>-8.0280233208728694E-2</v>
      </c>
    </row>
    <row r="11509" spans="1:17" x14ac:dyDescent="0.3">
      <c r="A11509" t="s">
        <v>11524</v>
      </c>
      <c r="B11509">
        <v>307</v>
      </c>
      <c r="C11509">
        <v>253</v>
      </c>
      <c r="D11509">
        <v>22</v>
      </c>
      <c r="E11509">
        <v>375</v>
      </c>
      <c r="F11509">
        <v>85</v>
      </c>
      <c r="G11509">
        <v>73</v>
      </c>
      <c r="H11509">
        <v>39</v>
      </c>
      <c r="I11509">
        <v>1.000672</v>
      </c>
      <c r="J11509">
        <v>0.82832399999999995</v>
      </c>
      <c r="K11509">
        <v>7.1860999999999994E-2</v>
      </c>
      <c r="L11509">
        <v>1.213881</v>
      </c>
      <c r="M11509">
        <v>0.25902199999999997</v>
      </c>
      <c r="N11509">
        <v>0.21879100000000001</v>
      </c>
      <c r="O11509">
        <v>0.116836</v>
      </c>
      <c r="P11509">
        <v>0.72144995867045902</v>
      </c>
      <c r="Q11509">
        <v>-7.8109042007286605E-2</v>
      </c>
    </row>
    <row r="11510" spans="1:17" x14ac:dyDescent="0.3">
      <c r="A11510" t="s">
        <v>11525</v>
      </c>
      <c r="B11510">
        <v>34046</v>
      </c>
      <c r="C11510">
        <v>26190</v>
      </c>
      <c r="D11510">
        <v>28247</v>
      </c>
      <c r="E11510">
        <v>48802</v>
      </c>
      <c r="F11510">
        <v>32692</v>
      </c>
      <c r="G11510">
        <v>31235</v>
      </c>
      <c r="H11510">
        <v>31009</v>
      </c>
      <c r="I11510">
        <v>305.297821</v>
      </c>
      <c r="J11510">
        <v>228.33306200000001</v>
      </c>
      <c r="K11510">
        <v>266.50797599999999</v>
      </c>
      <c r="L11510">
        <v>450.133107</v>
      </c>
      <c r="M11510">
        <v>276.69568700000002</v>
      </c>
      <c r="N11510">
        <v>269.78266100000002</v>
      </c>
      <c r="O11510">
        <v>259.87575700000002</v>
      </c>
      <c r="P11510">
        <v>0.34865006280515798</v>
      </c>
      <c r="Q11510">
        <v>0.211116164708465</v>
      </c>
    </row>
    <row r="11511" spans="1:17" x14ac:dyDescent="0.3">
      <c r="A11511" t="s">
        <v>11526</v>
      </c>
      <c r="B11511">
        <v>386</v>
      </c>
      <c r="C11511">
        <v>574</v>
      </c>
      <c r="D11511">
        <v>490</v>
      </c>
      <c r="E11511">
        <v>395</v>
      </c>
      <c r="F11511">
        <v>471</v>
      </c>
      <c r="G11511">
        <v>261</v>
      </c>
      <c r="H11511">
        <v>434</v>
      </c>
      <c r="I11511">
        <v>2.1541549999999998</v>
      </c>
      <c r="J11511">
        <v>3.118684</v>
      </c>
      <c r="K11511">
        <v>3.1318630000000001</v>
      </c>
      <c r="L11511">
        <v>2.1936390000000001</v>
      </c>
      <c r="M11511">
        <v>2.3828209999999999</v>
      </c>
      <c r="N11511">
        <v>1.2883180000000001</v>
      </c>
      <c r="O11511">
        <v>2.1975180000000001</v>
      </c>
      <c r="P11511">
        <v>0.28434186671869</v>
      </c>
      <c r="Q11511">
        <v>-0.25146557944231701</v>
      </c>
    </row>
    <row r="11512" spans="1:17" x14ac:dyDescent="0.3">
      <c r="A11512" t="s">
        <v>11527</v>
      </c>
      <c r="B11512">
        <v>209191</v>
      </c>
      <c r="C11512">
        <v>146177</v>
      </c>
      <c r="D11512">
        <v>132427</v>
      </c>
      <c r="E11512">
        <v>298824</v>
      </c>
      <c r="F11512">
        <v>178496</v>
      </c>
      <c r="G11512">
        <v>129420</v>
      </c>
      <c r="H11512">
        <v>151214</v>
      </c>
      <c r="I11512">
        <v>1312.261348</v>
      </c>
      <c r="J11512">
        <v>778.47181999999998</v>
      </c>
      <c r="K11512">
        <v>828.61350200000004</v>
      </c>
      <c r="L11512">
        <v>1229.9516679999999</v>
      </c>
      <c r="M11512">
        <v>918.51071400000001</v>
      </c>
      <c r="N11512">
        <v>640.66051500000003</v>
      </c>
      <c r="O11512">
        <v>633.44420100000002</v>
      </c>
      <c r="P11512">
        <v>0.57043223199619097</v>
      </c>
      <c r="Q11512">
        <v>0.14510640899378799</v>
      </c>
    </row>
    <row r="11513" spans="1:17" x14ac:dyDescent="0.3">
      <c r="A11513" t="s">
        <v>11528</v>
      </c>
      <c r="B11513">
        <v>87411</v>
      </c>
      <c r="C11513">
        <v>48930</v>
      </c>
      <c r="D11513">
        <v>67618</v>
      </c>
      <c r="E11513">
        <v>77427</v>
      </c>
      <c r="F11513">
        <v>92499</v>
      </c>
      <c r="G11513">
        <v>61184</v>
      </c>
      <c r="H11513">
        <v>91405</v>
      </c>
      <c r="I11513">
        <v>462.73601400000001</v>
      </c>
      <c r="J11513">
        <v>359.10622599999999</v>
      </c>
      <c r="K11513">
        <v>491.26302099999998</v>
      </c>
      <c r="L11513">
        <v>505.97310099999999</v>
      </c>
      <c r="M11513">
        <v>658.250405</v>
      </c>
      <c r="N11513">
        <v>384.444074</v>
      </c>
      <c r="O11513">
        <v>574.51155400000005</v>
      </c>
      <c r="P11513">
        <v>0.45405748146680103</v>
      </c>
      <c r="Q11513">
        <v>0.16330588182860301</v>
      </c>
    </row>
    <row r="11514" spans="1:17" x14ac:dyDescent="0.3">
      <c r="A11514" t="s">
        <v>11529</v>
      </c>
      <c r="B11514">
        <v>10231</v>
      </c>
      <c r="C11514">
        <v>10949</v>
      </c>
      <c r="D11514">
        <v>11139</v>
      </c>
      <c r="E11514">
        <v>11041</v>
      </c>
      <c r="F11514">
        <v>14600</v>
      </c>
      <c r="G11514">
        <v>10092</v>
      </c>
      <c r="H11514">
        <v>13492</v>
      </c>
      <c r="I11514">
        <v>49.248362</v>
      </c>
      <c r="J11514">
        <v>58.856378999999997</v>
      </c>
      <c r="K11514">
        <v>51.009171000000002</v>
      </c>
      <c r="L11514">
        <v>48.184545</v>
      </c>
      <c r="M11514">
        <v>72.124876</v>
      </c>
      <c r="N11514">
        <v>45.145012000000001</v>
      </c>
      <c r="O11514">
        <v>58.697510000000001</v>
      </c>
      <c r="P11514">
        <v>0.39309529936552401</v>
      </c>
      <c r="Q11514">
        <v>0.13886783898675101</v>
      </c>
    </row>
    <row r="11515" spans="1:17" x14ac:dyDescent="0.3">
      <c r="A11515" t="s">
        <v>11530</v>
      </c>
      <c r="B11515">
        <v>7272</v>
      </c>
      <c r="C11515">
        <v>6990</v>
      </c>
      <c r="D11515">
        <v>5275</v>
      </c>
      <c r="E11515">
        <v>5384</v>
      </c>
      <c r="F11515">
        <v>8365</v>
      </c>
      <c r="G11515">
        <v>6607</v>
      </c>
      <c r="H11515">
        <v>4763</v>
      </c>
      <c r="I11515">
        <v>112.42152299999999</v>
      </c>
      <c r="J11515">
        <v>109.014</v>
      </c>
      <c r="K11515">
        <v>83.462716999999998</v>
      </c>
      <c r="L11515">
        <v>82.554230000000004</v>
      </c>
      <c r="M11515">
        <v>119.593018</v>
      </c>
      <c r="N11515">
        <v>95.514257999999998</v>
      </c>
      <c r="O11515">
        <v>68.435601000000005</v>
      </c>
      <c r="P11515">
        <v>0.78021285441648802</v>
      </c>
      <c r="Q11515">
        <v>-6.0978184756933097E-2</v>
      </c>
    </row>
    <row r="11516" spans="1:17" x14ac:dyDescent="0.3">
      <c r="A11516" t="s">
        <v>11531</v>
      </c>
      <c r="B11516">
        <v>618</v>
      </c>
      <c r="C11516">
        <v>668</v>
      </c>
      <c r="D11516">
        <v>830</v>
      </c>
      <c r="E11516">
        <v>427</v>
      </c>
      <c r="F11516">
        <v>646</v>
      </c>
      <c r="G11516">
        <v>844</v>
      </c>
      <c r="H11516">
        <v>994</v>
      </c>
      <c r="I11516">
        <v>4.3501940000000001</v>
      </c>
      <c r="J11516">
        <v>4.5672309999999996</v>
      </c>
      <c r="K11516">
        <v>6.3704179999999999</v>
      </c>
      <c r="L11516">
        <v>2.8388070000000001</v>
      </c>
      <c r="M11516">
        <v>4.9832890000000001</v>
      </c>
      <c r="N11516">
        <v>6.0458910000000001</v>
      </c>
      <c r="O11516">
        <v>6.9750290000000001</v>
      </c>
      <c r="P11516">
        <v>0.95138665591982996</v>
      </c>
      <c r="Q11516">
        <v>-1.41082248791509E-2</v>
      </c>
    </row>
    <row r="11517" spans="1:17" x14ac:dyDescent="0.3">
      <c r="A11517" t="s">
        <v>11532</v>
      </c>
      <c r="B11517">
        <v>6176</v>
      </c>
      <c r="C11517">
        <v>5904</v>
      </c>
      <c r="D11517">
        <v>6832</v>
      </c>
      <c r="E11517">
        <v>6104</v>
      </c>
      <c r="F11517">
        <v>6173</v>
      </c>
      <c r="G11517">
        <v>7797</v>
      </c>
      <c r="H11517">
        <v>7412</v>
      </c>
      <c r="I11517">
        <v>9.9927130000000002</v>
      </c>
      <c r="J11517">
        <v>10.056533999999999</v>
      </c>
      <c r="K11517">
        <v>11.681979</v>
      </c>
      <c r="L11517">
        <v>10.017023999999999</v>
      </c>
      <c r="M11517">
        <v>9.3766259999999999</v>
      </c>
      <c r="N11517">
        <v>12.779669</v>
      </c>
      <c r="O11517">
        <v>11.104571999999999</v>
      </c>
      <c r="P11517">
        <v>0.58526299129596604</v>
      </c>
      <c r="Q11517">
        <v>7.7836225343946297E-2</v>
      </c>
    </row>
    <row r="11518" spans="1:17" x14ac:dyDescent="0.3">
      <c r="A11518" t="s">
        <v>11533</v>
      </c>
      <c r="B11518">
        <v>3722</v>
      </c>
      <c r="C11518">
        <v>1181</v>
      </c>
      <c r="D11518">
        <v>666</v>
      </c>
      <c r="E11518">
        <v>1196</v>
      </c>
      <c r="F11518">
        <v>3731</v>
      </c>
      <c r="G11518">
        <v>1814</v>
      </c>
      <c r="H11518">
        <v>4498</v>
      </c>
      <c r="I11518">
        <v>5.0517940000000001</v>
      </c>
      <c r="J11518">
        <v>1.930739</v>
      </c>
      <c r="K11518">
        <v>1.1828590000000001</v>
      </c>
      <c r="L11518">
        <v>1.668312</v>
      </c>
      <c r="M11518">
        <v>5.2213180000000001</v>
      </c>
      <c r="N11518">
        <v>2.9206279999999998</v>
      </c>
      <c r="O11518">
        <v>6.4250780000000001</v>
      </c>
      <c r="P11518">
        <v>0.41262239746217999</v>
      </c>
      <c r="Q11518">
        <v>0.21693229855781701</v>
      </c>
    </row>
    <row r="11519" spans="1:17" x14ac:dyDescent="0.3">
      <c r="A11519" t="s">
        <v>11534</v>
      </c>
      <c r="B11519">
        <v>14180</v>
      </c>
      <c r="C11519">
        <v>12945</v>
      </c>
      <c r="D11519">
        <v>8299</v>
      </c>
      <c r="E11519">
        <v>9062</v>
      </c>
      <c r="F11519">
        <v>18018</v>
      </c>
      <c r="G11519">
        <v>7045</v>
      </c>
      <c r="H11519">
        <v>13508</v>
      </c>
      <c r="I11519">
        <v>108.987814</v>
      </c>
      <c r="J11519">
        <v>100.441653</v>
      </c>
      <c r="K11519">
        <v>64.543728999999999</v>
      </c>
      <c r="L11519">
        <v>69.391969000000003</v>
      </c>
      <c r="M11519">
        <v>130.57726299999999</v>
      </c>
      <c r="N11519">
        <v>49.837353</v>
      </c>
      <c r="O11519">
        <v>95.355452999999997</v>
      </c>
      <c r="P11519">
        <v>0.94095554136420201</v>
      </c>
      <c r="Q11519">
        <v>-1.8505900057388499E-2</v>
      </c>
    </row>
    <row r="11520" spans="1:17" x14ac:dyDescent="0.3">
      <c r="A11520" t="s">
        <v>11535</v>
      </c>
      <c r="B11520">
        <v>9169</v>
      </c>
      <c r="C11520">
        <v>7705</v>
      </c>
      <c r="D11520">
        <v>5843</v>
      </c>
      <c r="E11520">
        <v>8500</v>
      </c>
      <c r="F11520">
        <v>10588</v>
      </c>
      <c r="G11520">
        <v>8680</v>
      </c>
      <c r="H11520">
        <v>7883</v>
      </c>
      <c r="I11520">
        <v>11.900957</v>
      </c>
      <c r="J11520">
        <v>10.65352</v>
      </c>
      <c r="K11520">
        <v>8.4214590000000005</v>
      </c>
      <c r="L11520">
        <v>11.331581999999999</v>
      </c>
      <c r="M11520">
        <v>13.843679</v>
      </c>
      <c r="N11520">
        <v>10.673105</v>
      </c>
      <c r="O11520">
        <v>9.9110630000000004</v>
      </c>
      <c r="P11520">
        <v>0.37892900355099501</v>
      </c>
      <c r="Q11520">
        <v>0.175030427849099</v>
      </c>
    </row>
    <row r="11521" spans="1:17" x14ac:dyDescent="0.3">
      <c r="A11521" t="s">
        <v>11536</v>
      </c>
      <c r="B11521">
        <v>2575</v>
      </c>
      <c r="C11521">
        <v>3114</v>
      </c>
      <c r="D11521">
        <v>2351</v>
      </c>
      <c r="E11521">
        <v>2843</v>
      </c>
      <c r="F11521">
        <v>3763</v>
      </c>
      <c r="G11521">
        <v>4321</v>
      </c>
      <c r="H11521">
        <v>3590</v>
      </c>
      <c r="I11521">
        <v>4.7188290000000004</v>
      </c>
      <c r="J11521">
        <v>5.4470280000000004</v>
      </c>
      <c r="K11521">
        <v>5.2257249999999997</v>
      </c>
      <c r="L11521">
        <v>5.5756810000000003</v>
      </c>
      <c r="M11521">
        <v>6.9227610000000004</v>
      </c>
      <c r="N11521">
        <v>8.3361180000000008</v>
      </c>
      <c r="O11521">
        <v>6.8681219999999996</v>
      </c>
      <c r="P11521">
        <v>3.8843694072021699E-2</v>
      </c>
      <c r="Q11521">
        <v>0.354471552271658</v>
      </c>
    </row>
    <row r="11522" spans="1:17" x14ac:dyDescent="0.3">
      <c r="A11522" t="s">
        <v>11537</v>
      </c>
      <c r="B11522">
        <v>944</v>
      </c>
      <c r="C11522">
        <v>1030</v>
      </c>
      <c r="D11522">
        <v>2306</v>
      </c>
      <c r="E11522">
        <v>1931</v>
      </c>
      <c r="F11522">
        <v>2737</v>
      </c>
      <c r="G11522">
        <v>2611</v>
      </c>
      <c r="H11522">
        <v>3235</v>
      </c>
      <c r="I11522">
        <v>5.9481999999999999</v>
      </c>
      <c r="J11522">
        <v>6.5277659999999997</v>
      </c>
      <c r="K11522">
        <v>14.825578</v>
      </c>
      <c r="L11522">
        <v>13.305040999999999</v>
      </c>
      <c r="M11522">
        <v>16.116247000000001</v>
      </c>
      <c r="N11522">
        <v>15.824735</v>
      </c>
      <c r="O11522">
        <v>18.898610999999999</v>
      </c>
      <c r="P11522">
        <v>2.90894775705395E-2</v>
      </c>
      <c r="Q11522">
        <v>0.54983115983981701</v>
      </c>
    </row>
    <row r="11523" spans="1:17" x14ac:dyDescent="0.3">
      <c r="A11523" t="s">
        <v>11538</v>
      </c>
      <c r="B11523">
        <v>366</v>
      </c>
      <c r="C11523">
        <v>414</v>
      </c>
      <c r="D11523">
        <v>528</v>
      </c>
      <c r="E11523">
        <v>410</v>
      </c>
      <c r="F11523">
        <v>539</v>
      </c>
      <c r="G11523">
        <v>502</v>
      </c>
      <c r="H11523">
        <v>612</v>
      </c>
      <c r="I11523">
        <v>2.4523100000000002</v>
      </c>
      <c r="J11523">
        <v>2.794486</v>
      </c>
      <c r="K11523">
        <v>3.6398540000000001</v>
      </c>
      <c r="L11523">
        <v>2.74187</v>
      </c>
      <c r="M11523">
        <v>3.2973319999999999</v>
      </c>
      <c r="N11523">
        <v>3.1464560000000001</v>
      </c>
      <c r="O11523">
        <v>3.7029709999999998</v>
      </c>
      <c r="P11523">
        <v>0.41094388986457098</v>
      </c>
      <c r="Q11523">
        <v>0.16293931845898499</v>
      </c>
    </row>
    <row r="11524" spans="1:17" x14ac:dyDescent="0.3">
      <c r="A11524" t="s">
        <v>11539</v>
      </c>
      <c r="B11524">
        <v>1195</v>
      </c>
      <c r="C11524">
        <v>1500</v>
      </c>
      <c r="D11524">
        <v>882</v>
      </c>
      <c r="E11524">
        <v>822</v>
      </c>
      <c r="F11524">
        <v>1023</v>
      </c>
      <c r="G11524">
        <v>1270</v>
      </c>
      <c r="H11524">
        <v>1401</v>
      </c>
      <c r="I11524">
        <v>2.5256829999999999</v>
      </c>
      <c r="J11524">
        <v>2.8578109999999999</v>
      </c>
      <c r="K11524">
        <v>1.820621</v>
      </c>
      <c r="L11524">
        <v>1.605183</v>
      </c>
      <c r="M11524">
        <v>1.8926240000000001</v>
      </c>
      <c r="N11524">
        <v>2.3086570000000002</v>
      </c>
      <c r="O11524">
        <v>2.5603820000000002</v>
      </c>
      <c r="P11524">
        <v>0.63045079701055295</v>
      </c>
      <c r="Q11524">
        <v>-0.100877946514099</v>
      </c>
    </row>
    <row r="11525" spans="1:17" x14ac:dyDescent="0.3">
      <c r="A11525" t="s">
        <v>11540</v>
      </c>
      <c r="B11525">
        <v>1769</v>
      </c>
      <c r="C11525">
        <v>1621</v>
      </c>
      <c r="D11525">
        <v>1956</v>
      </c>
      <c r="E11525">
        <v>2372</v>
      </c>
      <c r="F11525">
        <v>1857</v>
      </c>
      <c r="G11525">
        <v>2224</v>
      </c>
      <c r="H11525">
        <v>1958</v>
      </c>
      <c r="I11525">
        <v>6.9115970000000004</v>
      </c>
      <c r="J11525">
        <v>6.408156</v>
      </c>
      <c r="K11525">
        <v>5.3914359999999997</v>
      </c>
      <c r="L11525">
        <v>9.2680469999999993</v>
      </c>
      <c r="M11525">
        <v>8.9308490000000003</v>
      </c>
      <c r="N11525">
        <v>7.6987209999999999</v>
      </c>
      <c r="O11525">
        <v>6.725301</v>
      </c>
      <c r="P11525">
        <v>0.33740380079927301</v>
      </c>
      <c r="Q11525">
        <v>0.18233518172178001</v>
      </c>
    </row>
    <row r="11526" spans="1:17" x14ac:dyDescent="0.3">
      <c r="A11526" t="s">
        <v>11541</v>
      </c>
      <c r="B11526">
        <v>999</v>
      </c>
      <c r="C11526">
        <v>950</v>
      </c>
      <c r="D11526">
        <v>1205</v>
      </c>
      <c r="E11526">
        <v>1200</v>
      </c>
      <c r="F11526">
        <v>1392</v>
      </c>
      <c r="G11526">
        <v>957</v>
      </c>
      <c r="H11526">
        <v>1154</v>
      </c>
      <c r="I11526">
        <v>3.2079689999999998</v>
      </c>
      <c r="J11526">
        <v>1.8013889999999999</v>
      </c>
      <c r="K11526">
        <v>2.549525</v>
      </c>
      <c r="L11526">
        <v>2.4940440000000001</v>
      </c>
      <c r="M11526">
        <v>2.0455030000000001</v>
      </c>
      <c r="N11526">
        <v>1.563763</v>
      </c>
      <c r="O11526">
        <v>2.4053010000000001</v>
      </c>
      <c r="P11526">
        <v>0.58777855584994498</v>
      </c>
      <c r="Q11526">
        <v>0.108855934142435</v>
      </c>
    </row>
    <row r="11527" spans="1:17" x14ac:dyDescent="0.3">
      <c r="A11527" t="s">
        <v>11542</v>
      </c>
      <c r="B11527">
        <v>38783</v>
      </c>
      <c r="C11527">
        <v>37035</v>
      </c>
      <c r="D11527">
        <v>44779</v>
      </c>
      <c r="E11527">
        <v>43063</v>
      </c>
      <c r="F11527">
        <v>37002</v>
      </c>
      <c r="G11527">
        <v>54497</v>
      </c>
      <c r="H11527">
        <v>40143</v>
      </c>
      <c r="I11527">
        <v>686.15472399999999</v>
      </c>
      <c r="J11527">
        <v>658.74304199999995</v>
      </c>
      <c r="K11527">
        <v>807.98584000000005</v>
      </c>
      <c r="L11527">
        <v>756.31488000000002</v>
      </c>
      <c r="M11527">
        <v>611.46362299999998</v>
      </c>
      <c r="N11527">
        <v>895.60308799999996</v>
      </c>
      <c r="O11527">
        <v>658.22247300000004</v>
      </c>
      <c r="P11527">
        <v>0.68619182446431104</v>
      </c>
      <c r="Q11527">
        <v>7.59242177723536E-2</v>
      </c>
    </row>
    <row r="11528" spans="1:17" x14ac:dyDescent="0.3">
      <c r="A11528" t="s">
        <v>11543</v>
      </c>
      <c r="B11528">
        <v>3635</v>
      </c>
      <c r="C11528">
        <v>3865</v>
      </c>
      <c r="D11528">
        <v>2536</v>
      </c>
      <c r="E11528">
        <v>3906</v>
      </c>
      <c r="F11528">
        <v>3953</v>
      </c>
      <c r="G11528">
        <v>2303</v>
      </c>
      <c r="H11528">
        <v>3005</v>
      </c>
      <c r="I11528">
        <v>13.533094</v>
      </c>
      <c r="J11528">
        <v>14.146362</v>
      </c>
      <c r="K11528">
        <v>9.8128019999999996</v>
      </c>
      <c r="L11528">
        <v>14.097068999999999</v>
      </c>
      <c r="M11528">
        <v>14.086938999999999</v>
      </c>
      <c r="N11528">
        <v>8.4193160000000002</v>
      </c>
      <c r="O11528">
        <v>10.481316</v>
      </c>
      <c r="P11528">
        <v>0.90430723550718795</v>
      </c>
      <c r="Q11528">
        <v>-2.7887373354165499E-2</v>
      </c>
    </row>
    <row r="11529" spans="1:17" x14ac:dyDescent="0.3">
      <c r="A11529" t="s">
        <v>11544</v>
      </c>
      <c r="B11529">
        <v>5304</v>
      </c>
      <c r="C11529">
        <v>5514</v>
      </c>
      <c r="D11529">
        <v>5709</v>
      </c>
      <c r="E11529">
        <v>5016</v>
      </c>
      <c r="F11529">
        <v>4312</v>
      </c>
      <c r="G11529">
        <v>6462</v>
      </c>
      <c r="H11529">
        <v>7875</v>
      </c>
      <c r="I11529">
        <v>10.471272000000001</v>
      </c>
      <c r="J11529">
        <v>11.156165</v>
      </c>
      <c r="K11529">
        <v>12.170263</v>
      </c>
      <c r="L11529">
        <v>11.759650000000001</v>
      </c>
      <c r="M11529">
        <v>8.8591379999999997</v>
      </c>
      <c r="N11529">
        <v>13.525632</v>
      </c>
      <c r="O11529">
        <v>13.113182</v>
      </c>
      <c r="P11529">
        <v>0.80762960340462597</v>
      </c>
      <c r="Q11529">
        <v>4.5531827191475402E-2</v>
      </c>
    </row>
    <row r="11530" spans="1:17" x14ac:dyDescent="0.3">
      <c r="A11530" t="s">
        <v>11545</v>
      </c>
      <c r="B11530">
        <v>6980</v>
      </c>
      <c r="C11530">
        <v>7988</v>
      </c>
      <c r="D11530">
        <v>7482</v>
      </c>
      <c r="E11530">
        <v>5719</v>
      </c>
      <c r="F11530">
        <v>5827</v>
      </c>
      <c r="G11530">
        <v>8693</v>
      </c>
      <c r="H11530">
        <v>8358</v>
      </c>
      <c r="I11530">
        <v>9.6646769999999993</v>
      </c>
      <c r="J11530">
        <v>10.906256000000001</v>
      </c>
      <c r="K11530">
        <v>10.000361</v>
      </c>
      <c r="L11530">
        <v>7.7968159999999997</v>
      </c>
      <c r="M11530">
        <v>7.1603130000000004</v>
      </c>
      <c r="N11530">
        <v>11.226086</v>
      </c>
      <c r="O11530">
        <v>11.121418999999999</v>
      </c>
      <c r="P11530">
        <v>0.56565924469694095</v>
      </c>
      <c r="Q11530">
        <v>-9.8242236769308405E-2</v>
      </c>
    </row>
    <row r="11531" spans="1:17" x14ac:dyDescent="0.3">
      <c r="A11531" t="s">
        <v>11546</v>
      </c>
      <c r="B11531">
        <v>3705</v>
      </c>
      <c r="C11531">
        <v>4998</v>
      </c>
      <c r="D11531">
        <v>3766</v>
      </c>
      <c r="E11531">
        <v>3484</v>
      </c>
      <c r="F11531">
        <v>3866</v>
      </c>
      <c r="G11531">
        <v>5760</v>
      </c>
      <c r="H11531">
        <v>4177</v>
      </c>
      <c r="I11531">
        <v>3.1215320000000002</v>
      </c>
      <c r="J11531">
        <v>4.3495699999999999</v>
      </c>
      <c r="K11531">
        <v>3.9995090000000002</v>
      </c>
      <c r="L11531">
        <v>5.0523949999999997</v>
      </c>
      <c r="M11531">
        <v>5.0006459999999997</v>
      </c>
      <c r="N11531">
        <v>5.2498750000000003</v>
      </c>
      <c r="O11531">
        <v>5.9901039999999997</v>
      </c>
      <c r="P11531">
        <v>0.92841238048487296</v>
      </c>
      <c r="Q11531">
        <v>1.77572915642292E-2</v>
      </c>
    </row>
    <row r="11532" spans="1:17" x14ac:dyDescent="0.3">
      <c r="A11532" t="s">
        <v>11547</v>
      </c>
      <c r="B11532">
        <v>1135</v>
      </c>
      <c r="C11532">
        <v>818</v>
      </c>
      <c r="D11532">
        <v>1081</v>
      </c>
      <c r="E11532">
        <v>854</v>
      </c>
      <c r="F11532">
        <v>1056</v>
      </c>
      <c r="G11532">
        <v>1229</v>
      </c>
      <c r="H11532">
        <v>898</v>
      </c>
      <c r="I11532">
        <v>2.4305590000000001</v>
      </c>
      <c r="J11532">
        <v>1.6589229999999999</v>
      </c>
      <c r="K11532">
        <v>2.7124739999999998</v>
      </c>
      <c r="L11532">
        <v>1.8320829999999999</v>
      </c>
      <c r="M11532">
        <v>2.1227339999999999</v>
      </c>
      <c r="N11532">
        <v>2.3712789999999999</v>
      </c>
      <c r="O11532">
        <v>1.9801280000000001</v>
      </c>
      <c r="P11532">
        <v>0.873443734566973</v>
      </c>
      <c r="Q11532">
        <v>-3.2651514408570101E-2</v>
      </c>
    </row>
    <row r="11533" spans="1:17" x14ac:dyDescent="0.3">
      <c r="A11533" t="s">
        <v>11548</v>
      </c>
      <c r="B11533">
        <v>1123</v>
      </c>
      <c r="C11533">
        <v>404</v>
      </c>
      <c r="D11533">
        <v>801</v>
      </c>
      <c r="E11533">
        <v>417</v>
      </c>
      <c r="F11533">
        <v>702</v>
      </c>
      <c r="G11533">
        <v>803</v>
      </c>
      <c r="H11533">
        <v>1439</v>
      </c>
      <c r="I11533">
        <v>1.5207679999999999</v>
      </c>
      <c r="J11533">
        <v>1.76372</v>
      </c>
      <c r="K11533">
        <v>1.1014360000000001</v>
      </c>
      <c r="L11533">
        <v>0.88384099999999999</v>
      </c>
      <c r="M11533">
        <v>1.002175</v>
      </c>
      <c r="N11533">
        <v>1.053296</v>
      </c>
      <c r="O11533">
        <v>1.7836209999999999</v>
      </c>
      <c r="P11533">
        <v>0.95059711308885797</v>
      </c>
      <c r="Q11533">
        <v>1.6524661200354899E-2</v>
      </c>
    </row>
    <row r="11534" spans="1:17" x14ac:dyDescent="0.3">
      <c r="A11534" t="s">
        <v>11549</v>
      </c>
      <c r="B11534">
        <v>399</v>
      </c>
      <c r="C11534">
        <v>366</v>
      </c>
      <c r="D11534">
        <v>450</v>
      </c>
      <c r="E11534">
        <v>439</v>
      </c>
      <c r="F11534">
        <v>302</v>
      </c>
      <c r="G11534">
        <v>301</v>
      </c>
      <c r="H11534">
        <v>484</v>
      </c>
      <c r="I11534">
        <v>1.1920170000000001</v>
      </c>
      <c r="J11534">
        <v>1.2240930000000001</v>
      </c>
      <c r="K11534">
        <v>1.7486600000000001</v>
      </c>
      <c r="L11534">
        <v>1.5164690000000001</v>
      </c>
      <c r="M11534">
        <v>0.81373099999999998</v>
      </c>
      <c r="N11534">
        <v>0.99375500000000005</v>
      </c>
      <c r="O11534">
        <v>1.42811</v>
      </c>
      <c r="P11534">
        <v>0.68654554184684502</v>
      </c>
      <c r="Q11534">
        <v>-9.25506811474677E-2</v>
      </c>
    </row>
    <row r="11535" spans="1:17" x14ac:dyDescent="0.3">
      <c r="A11535" t="s">
        <v>11550</v>
      </c>
      <c r="B11535">
        <v>1156</v>
      </c>
      <c r="C11535">
        <v>996</v>
      </c>
      <c r="D11535">
        <v>1100</v>
      </c>
      <c r="E11535">
        <v>1214</v>
      </c>
      <c r="F11535">
        <v>937</v>
      </c>
      <c r="G11535">
        <v>1451</v>
      </c>
      <c r="H11535">
        <v>1283</v>
      </c>
      <c r="I11535">
        <v>2.8082850000000001</v>
      </c>
      <c r="J11535">
        <v>2.2732969999999999</v>
      </c>
      <c r="K11535">
        <v>2.4803259999999998</v>
      </c>
      <c r="L11535">
        <v>2.8414229999999998</v>
      </c>
      <c r="M11535">
        <v>2.062125</v>
      </c>
      <c r="N11535">
        <v>3.5614699999999999</v>
      </c>
      <c r="O11535">
        <v>2.5446249999999999</v>
      </c>
      <c r="P11535">
        <v>0.54294952206872404</v>
      </c>
      <c r="Q11535">
        <v>0.116640755223047</v>
      </c>
    </row>
    <row r="11536" spans="1:17" x14ac:dyDescent="0.3">
      <c r="A11536" t="s">
        <v>11551</v>
      </c>
      <c r="B11536">
        <v>3821</v>
      </c>
      <c r="C11536">
        <v>3764</v>
      </c>
      <c r="D11536">
        <v>4565</v>
      </c>
      <c r="E11536">
        <v>3881</v>
      </c>
      <c r="F11536">
        <v>1628</v>
      </c>
      <c r="G11536">
        <v>8134</v>
      </c>
      <c r="H11536">
        <v>4932</v>
      </c>
      <c r="I11536">
        <v>3.8161109999999998</v>
      </c>
      <c r="J11536">
        <v>3.8321190000000001</v>
      </c>
      <c r="K11536">
        <v>4.6727999999999996</v>
      </c>
      <c r="L11536">
        <v>3.5858150000000002</v>
      </c>
      <c r="M11536">
        <v>1.5536970000000001</v>
      </c>
      <c r="N11536">
        <v>8.1008060000000004</v>
      </c>
      <c r="O11536">
        <v>4.7760550000000004</v>
      </c>
      <c r="P11536">
        <v>0.75030806453536203</v>
      </c>
      <c r="Q11536">
        <v>8.4795705496548093E-2</v>
      </c>
    </row>
    <row r="11537" spans="1:17" x14ac:dyDescent="0.3">
      <c r="A11537" t="s">
        <v>11552</v>
      </c>
      <c r="B11537">
        <v>734</v>
      </c>
      <c r="C11537">
        <v>972</v>
      </c>
      <c r="D11537">
        <v>901</v>
      </c>
      <c r="E11537">
        <v>871</v>
      </c>
      <c r="F11537">
        <v>873</v>
      </c>
      <c r="G11537">
        <v>874</v>
      </c>
      <c r="H11537">
        <v>1430</v>
      </c>
      <c r="I11537">
        <v>3.6132620000000002</v>
      </c>
      <c r="J11537">
        <v>4.7243620000000002</v>
      </c>
      <c r="K11537">
        <v>4.3417680000000001</v>
      </c>
      <c r="L11537">
        <v>3.903327</v>
      </c>
      <c r="M11537">
        <v>3.9596719999999999</v>
      </c>
      <c r="N11537">
        <v>3.7229420000000002</v>
      </c>
      <c r="O11537">
        <v>6.2192720000000001</v>
      </c>
      <c r="P11537">
        <v>0.479312248996763</v>
      </c>
      <c r="Q11537">
        <v>0.141736995970833</v>
      </c>
    </row>
    <row r="11538" spans="1:17" x14ac:dyDescent="0.3">
      <c r="A11538" t="s">
        <v>11553</v>
      </c>
      <c r="B11538">
        <v>1257</v>
      </c>
      <c r="C11538">
        <v>1474</v>
      </c>
      <c r="D11538">
        <v>1764</v>
      </c>
      <c r="E11538">
        <v>984</v>
      </c>
      <c r="F11538">
        <v>1471</v>
      </c>
      <c r="G11538">
        <v>1040</v>
      </c>
      <c r="H11538">
        <v>2031</v>
      </c>
      <c r="I11538">
        <v>1.9851749999999999</v>
      </c>
      <c r="J11538">
        <v>2.3104559999999998</v>
      </c>
      <c r="K11538">
        <v>2.3994840000000002</v>
      </c>
      <c r="L11538">
        <v>1.691225</v>
      </c>
      <c r="M11538">
        <v>2.3102309999999999</v>
      </c>
      <c r="N11538">
        <v>1.5803780000000001</v>
      </c>
      <c r="O11538">
        <v>2.9045100000000001</v>
      </c>
      <c r="P11538">
        <v>0.54201443502637003</v>
      </c>
      <c r="Q11538">
        <v>-0.13713021254713301</v>
      </c>
    </row>
    <row r="11539" spans="1:17" x14ac:dyDescent="0.3">
      <c r="A11539" t="s">
        <v>11554</v>
      </c>
      <c r="B11539">
        <v>209</v>
      </c>
      <c r="C11539">
        <v>298</v>
      </c>
      <c r="D11539">
        <v>118</v>
      </c>
      <c r="E11539">
        <v>137</v>
      </c>
      <c r="F11539">
        <v>86</v>
      </c>
      <c r="G11539">
        <v>105</v>
      </c>
      <c r="H11539">
        <v>123</v>
      </c>
      <c r="I11539">
        <v>1.2494179999999999</v>
      </c>
      <c r="J11539">
        <v>1.7569859999999999</v>
      </c>
      <c r="K11539">
        <v>0.73813499999999999</v>
      </c>
      <c r="L11539">
        <v>0.63405199999999995</v>
      </c>
      <c r="M11539">
        <v>0.42616799999999999</v>
      </c>
      <c r="N11539">
        <v>0.68302499999999999</v>
      </c>
      <c r="O11539">
        <v>0.60974499999999998</v>
      </c>
      <c r="P11539">
        <v>4.52773330480334E-2</v>
      </c>
      <c r="Q11539">
        <v>-0.52947061263966999</v>
      </c>
    </row>
    <row r="11540" spans="1:17" x14ac:dyDescent="0.3">
      <c r="A11540" t="s">
        <v>11555</v>
      </c>
      <c r="B11540">
        <v>163</v>
      </c>
      <c r="C11540">
        <v>290</v>
      </c>
      <c r="D11540">
        <v>242</v>
      </c>
      <c r="E11540">
        <v>98</v>
      </c>
      <c r="F11540">
        <v>218</v>
      </c>
      <c r="G11540">
        <v>25</v>
      </c>
      <c r="H11540">
        <v>455</v>
      </c>
      <c r="I11540">
        <v>1.5218480000000001</v>
      </c>
      <c r="J11540">
        <v>2.5979260000000002</v>
      </c>
      <c r="K11540">
        <v>2.481811</v>
      </c>
      <c r="L11540">
        <v>0.78782799999999997</v>
      </c>
      <c r="M11540">
        <v>2.2309929999999998</v>
      </c>
      <c r="N11540">
        <v>0.25978699999999999</v>
      </c>
      <c r="O11540">
        <v>4.1082010000000002</v>
      </c>
      <c r="P11540">
        <v>0.70038428022295396</v>
      </c>
      <c r="Q11540">
        <v>-9.4745681475558396E-2</v>
      </c>
    </row>
    <row r="11541" spans="1:17" x14ac:dyDescent="0.3">
      <c r="A11541" t="s">
        <v>11556</v>
      </c>
      <c r="B11541">
        <v>2116</v>
      </c>
      <c r="C11541">
        <v>2403</v>
      </c>
      <c r="D11541">
        <v>2320</v>
      </c>
      <c r="E11541">
        <v>2443</v>
      </c>
      <c r="F11541">
        <v>2150</v>
      </c>
      <c r="G11541">
        <v>2113</v>
      </c>
      <c r="H11541">
        <v>1762</v>
      </c>
      <c r="I11541">
        <v>3.6941440000000001</v>
      </c>
      <c r="J11541">
        <v>4.0259819999999999</v>
      </c>
      <c r="K11541">
        <v>4.243614</v>
      </c>
      <c r="L11541">
        <v>3.9351669999999999</v>
      </c>
      <c r="M11541">
        <v>2.8581639999999999</v>
      </c>
      <c r="N11541">
        <v>3.8254589999999999</v>
      </c>
      <c r="O11541">
        <v>3.1143779999999999</v>
      </c>
      <c r="P11541">
        <v>0.595074466498417</v>
      </c>
      <c r="Q11541">
        <v>-0.104349714857374</v>
      </c>
    </row>
    <row r="11542" spans="1:17" x14ac:dyDescent="0.3">
      <c r="A11542" t="s">
        <v>11557</v>
      </c>
      <c r="B11542">
        <v>4592</v>
      </c>
      <c r="C11542">
        <v>4801</v>
      </c>
      <c r="D11542">
        <v>5111</v>
      </c>
      <c r="E11542">
        <v>3825</v>
      </c>
      <c r="F11542">
        <v>4698</v>
      </c>
      <c r="G11542">
        <v>6046</v>
      </c>
      <c r="H11542">
        <v>5829</v>
      </c>
      <c r="I11542">
        <v>5.1082640000000001</v>
      </c>
      <c r="J11542">
        <v>5.5813119999999996</v>
      </c>
      <c r="K11542">
        <v>5.8436810000000001</v>
      </c>
      <c r="L11542">
        <v>4.3605140000000002</v>
      </c>
      <c r="M11542">
        <v>4.8465530000000001</v>
      </c>
      <c r="N11542">
        <v>6.1955340000000003</v>
      </c>
      <c r="O11542">
        <v>5.9399660000000001</v>
      </c>
      <c r="P11542">
        <v>0.86911943318213003</v>
      </c>
      <c r="Q11542">
        <v>2.6543211435021599E-2</v>
      </c>
    </row>
    <row r="11543" spans="1:17" x14ac:dyDescent="0.3">
      <c r="A11543" t="s">
        <v>11558</v>
      </c>
      <c r="B11543">
        <v>5803</v>
      </c>
      <c r="C11543">
        <v>4918</v>
      </c>
      <c r="D11543">
        <v>4906</v>
      </c>
      <c r="E11543">
        <v>5562</v>
      </c>
      <c r="F11543">
        <v>6411</v>
      </c>
      <c r="G11543">
        <v>6045</v>
      </c>
      <c r="H11543">
        <v>5325</v>
      </c>
      <c r="I11543">
        <v>6.9821390000000001</v>
      </c>
      <c r="J11543">
        <v>8.9694800000000008</v>
      </c>
      <c r="K11543">
        <v>7.4181549999999996</v>
      </c>
      <c r="L11543">
        <v>6.9091969999999998</v>
      </c>
      <c r="M11543">
        <v>8.2643199999999997</v>
      </c>
      <c r="N11543">
        <v>7.0070940000000004</v>
      </c>
      <c r="O11543">
        <v>7.1899480000000002</v>
      </c>
      <c r="P11543">
        <v>0.452478460582107</v>
      </c>
      <c r="Q11543">
        <v>0.121022992204441</v>
      </c>
    </row>
    <row r="11544" spans="1:17" x14ac:dyDescent="0.3">
      <c r="A11544" t="s">
        <v>11559</v>
      </c>
      <c r="B11544">
        <v>4374</v>
      </c>
      <c r="C11544">
        <v>6310</v>
      </c>
      <c r="D11544">
        <v>6874</v>
      </c>
      <c r="E11544">
        <v>2729</v>
      </c>
      <c r="F11544">
        <v>8735</v>
      </c>
      <c r="G11544">
        <v>1678</v>
      </c>
      <c r="H11544">
        <v>9365</v>
      </c>
      <c r="I11544">
        <v>17.901776999999999</v>
      </c>
      <c r="J11544">
        <v>24.681577000000001</v>
      </c>
      <c r="K11544">
        <v>29.138334</v>
      </c>
      <c r="L11544">
        <v>11.448187000000001</v>
      </c>
      <c r="M11544">
        <v>34.704652000000003</v>
      </c>
      <c r="N11544">
        <v>6.2495159999999998</v>
      </c>
      <c r="O11544">
        <v>35.802318999999997</v>
      </c>
      <c r="P11544">
        <v>0.81651074942666801</v>
      </c>
      <c r="Q11544">
        <v>-6.2176027926965201E-2</v>
      </c>
    </row>
    <row r="11545" spans="1:17" x14ac:dyDescent="0.3">
      <c r="A11545" t="s">
        <v>11560</v>
      </c>
      <c r="B11545">
        <v>317</v>
      </c>
      <c r="C11545">
        <v>45</v>
      </c>
      <c r="D11545">
        <v>186</v>
      </c>
      <c r="E11545">
        <v>216</v>
      </c>
      <c r="F11545">
        <v>325</v>
      </c>
      <c r="G11545">
        <v>40</v>
      </c>
      <c r="H11545">
        <v>245</v>
      </c>
      <c r="I11545">
        <v>1.7385870000000001</v>
      </c>
      <c r="J11545">
        <v>0.31187700000000002</v>
      </c>
      <c r="K11545">
        <v>0.86490400000000001</v>
      </c>
      <c r="L11545">
        <v>1.7330380000000001</v>
      </c>
      <c r="M11545">
        <v>2.1063960000000002</v>
      </c>
      <c r="N11545">
        <v>0.22886600000000001</v>
      </c>
      <c r="O11545">
        <v>1.159537</v>
      </c>
      <c r="P11545">
        <v>0.87153262112970997</v>
      </c>
      <c r="Q11545">
        <v>3.9505242635876701E-2</v>
      </c>
    </row>
    <row r="11546" spans="1:17" x14ac:dyDescent="0.3">
      <c r="A11546" t="s">
        <v>11561</v>
      </c>
      <c r="B11546">
        <v>15782</v>
      </c>
      <c r="C11546">
        <v>15071</v>
      </c>
      <c r="D11546">
        <v>13829</v>
      </c>
      <c r="E11546">
        <v>13493</v>
      </c>
      <c r="F11546">
        <v>13092</v>
      </c>
      <c r="G11546">
        <v>16884</v>
      </c>
      <c r="H11546">
        <v>14877</v>
      </c>
      <c r="I11546">
        <v>13.170998000000001</v>
      </c>
      <c r="J11546">
        <v>15.030281</v>
      </c>
      <c r="K11546">
        <v>12.893155</v>
      </c>
      <c r="L11546">
        <v>14.471615</v>
      </c>
      <c r="M11546">
        <v>12.076694</v>
      </c>
      <c r="N11546">
        <v>12.60801</v>
      </c>
      <c r="O11546">
        <v>11.802858000000001</v>
      </c>
      <c r="P11546">
        <v>0.67523368798366601</v>
      </c>
      <c r="Q11546">
        <v>-5.94132040446037E-2</v>
      </c>
    </row>
    <row r="11547" spans="1:17" x14ac:dyDescent="0.3">
      <c r="A11547" t="s">
        <v>11562</v>
      </c>
      <c r="B11547">
        <v>3488</v>
      </c>
      <c r="C11547">
        <v>3236</v>
      </c>
      <c r="D11547">
        <v>1711</v>
      </c>
      <c r="E11547">
        <v>4131</v>
      </c>
      <c r="F11547">
        <v>2748</v>
      </c>
      <c r="G11547">
        <v>4841</v>
      </c>
      <c r="H11547">
        <v>3523</v>
      </c>
      <c r="I11547">
        <v>5.4006090000000002</v>
      </c>
      <c r="J11547">
        <v>5.5323289999999998</v>
      </c>
      <c r="K11547">
        <v>3.2222240000000002</v>
      </c>
      <c r="L11547">
        <v>6.724126</v>
      </c>
      <c r="M11547">
        <v>4.0983859999999996</v>
      </c>
      <c r="N11547">
        <v>6.7600899999999999</v>
      </c>
      <c r="O11547">
        <v>5.8586010000000002</v>
      </c>
      <c r="P11547">
        <v>0.221173920303014</v>
      </c>
      <c r="Q11547">
        <v>0.29732754934455602</v>
      </c>
    </row>
    <row r="11548" spans="1:17" x14ac:dyDescent="0.3">
      <c r="A11548" t="s">
        <v>11563</v>
      </c>
      <c r="B11548">
        <v>14719</v>
      </c>
      <c r="C11548">
        <v>20707</v>
      </c>
      <c r="D11548">
        <v>16406</v>
      </c>
      <c r="E11548">
        <v>10493</v>
      </c>
      <c r="F11548">
        <v>26934</v>
      </c>
      <c r="G11548">
        <v>12091</v>
      </c>
      <c r="H11548">
        <v>20402</v>
      </c>
      <c r="I11548">
        <v>21.808278000000001</v>
      </c>
      <c r="J11548">
        <v>27.547415000000001</v>
      </c>
      <c r="K11548">
        <v>26.54091</v>
      </c>
      <c r="L11548">
        <v>13.4322</v>
      </c>
      <c r="M11548">
        <v>32.777085999999997</v>
      </c>
      <c r="N11548">
        <v>16.153828000000001</v>
      </c>
      <c r="O11548">
        <v>24.973745999999998</v>
      </c>
      <c r="P11548">
        <v>0.92810223969419103</v>
      </c>
      <c r="Q11548">
        <v>-2.2142141698036799E-2</v>
      </c>
    </row>
    <row r="11549" spans="1:17" x14ac:dyDescent="0.3">
      <c r="A11549" t="s">
        <v>11564</v>
      </c>
      <c r="B11549">
        <v>2337</v>
      </c>
      <c r="C11549">
        <v>2514</v>
      </c>
      <c r="D11549">
        <v>1779</v>
      </c>
      <c r="E11549">
        <v>2218</v>
      </c>
      <c r="F11549">
        <v>3331</v>
      </c>
      <c r="G11549">
        <v>2199</v>
      </c>
      <c r="H11549">
        <v>2139</v>
      </c>
      <c r="I11549">
        <v>10.475089000000001</v>
      </c>
      <c r="J11549">
        <v>11.518433</v>
      </c>
      <c r="K11549">
        <v>8.1358999999999995</v>
      </c>
      <c r="L11549">
        <v>11.290022</v>
      </c>
      <c r="M11549">
        <v>13.710577000000001</v>
      </c>
      <c r="N11549">
        <v>9.0617049999999999</v>
      </c>
      <c r="O11549">
        <v>8.55152</v>
      </c>
      <c r="P11549">
        <v>0.60678993694748695</v>
      </c>
      <c r="Q11549">
        <v>0.10947738669510799</v>
      </c>
    </row>
    <row r="11550" spans="1:17" x14ac:dyDescent="0.3">
      <c r="A11550" t="s">
        <v>11565</v>
      </c>
      <c r="B11550">
        <v>7122</v>
      </c>
      <c r="C11550">
        <v>8561</v>
      </c>
      <c r="D11550">
        <v>9017</v>
      </c>
      <c r="E11550">
        <v>4907</v>
      </c>
      <c r="F11550">
        <v>6062</v>
      </c>
      <c r="G11550">
        <v>11359</v>
      </c>
      <c r="H11550">
        <v>8305</v>
      </c>
      <c r="I11550">
        <v>6.996747</v>
      </c>
      <c r="J11550">
        <v>7.8914629999999999</v>
      </c>
      <c r="K11550">
        <v>8.9087060000000005</v>
      </c>
      <c r="L11550">
        <v>4.8660509999999997</v>
      </c>
      <c r="M11550">
        <v>5.8513000000000002</v>
      </c>
      <c r="N11550">
        <v>11.065263</v>
      </c>
      <c r="O11550">
        <v>7.5556559999999999</v>
      </c>
      <c r="P11550">
        <v>0.60412091229930098</v>
      </c>
      <c r="Q11550">
        <v>-0.11849183650384</v>
      </c>
    </row>
    <row r="11551" spans="1:17" x14ac:dyDescent="0.3">
      <c r="A11551" t="s">
        <v>11566</v>
      </c>
      <c r="B11551">
        <v>6461</v>
      </c>
      <c r="C11551">
        <v>5104</v>
      </c>
      <c r="D11551">
        <v>6127</v>
      </c>
      <c r="E11551">
        <v>7934</v>
      </c>
      <c r="F11551">
        <v>6311</v>
      </c>
      <c r="G11551">
        <v>5627</v>
      </c>
      <c r="H11551">
        <v>6134</v>
      </c>
      <c r="I11551">
        <v>26.787873999999999</v>
      </c>
      <c r="J11551">
        <v>21.274549</v>
      </c>
      <c r="K11551">
        <v>25.905981000000001</v>
      </c>
      <c r="L11551">
        <v>33.996119</v>
      </c>
      <c r="M11551">
        <v>28.718136000000001</v>
      </c>
      <c r="N11551">
        <v>25.336465</v>
      </c>
      <c r="O11551">
        <v>28.573</v>
      </c>
      <c r="P11551">
        <v>0.62535513027566603</v>
      </c>
      <c r="Q11551">
        <v>9.9185041211252406E-2</v>
      </c>
    </row>
    <row r="11552" spans="1:17" x14ac:dyDescent="0.3">
      <c r="A11552" t="s">
        <v>11567</v>
      </c>
      <c r="B11552">
        <v>3941</v>
      </c>
      <c r="C11552">
        <v>4859</v>
      </c>
      <c r="D11552">
        <v>5278</v>
      </c>
      <c r="E11552">
        <v>4066</v>
      </c>
      <c r="F11552">
        <v>4266</v>
      </c>
      <c r="G11552">
        <v>5073</v>
      </c>
      <c r="H11552">
        <v>6015</v>
      </c>
      <c r="I11552">
        <v>4.9232329999999997</v>
      </c>
      <c r="J11552">
        <v>5.5096559999999997</v>
      </c>
      <c r="K11552">
        <v>5.3584339999999999</v>
      </c>
      <c r="L11552">
        <v>4.2578459999999998</v>
      </c>
      <c r="M11552">
        <v>5.1140400000000001</v>
      </c>
      <c r="N11552">
        <v>4.4923270000000004</v>
      </c>
      <c r="O11552">
        <v>5.7425730000000001</v>
      </c>
      <c r="P11552">
        <v>0.98999312942316497</v>
      </c>
      <c r="Q11552">
        <v>2.0735219802524101E-3</v>
      </c>
    </row>
    <row r="11553" spans="1:17" x14ac:dyDescent="0.3">
      <c r="A11553" t="s">
        <v>11568</v>
      </c>
      <c r="B11553">
        <v>2452</v>
      </c>
      <c r="C11553">
        <v>2621</v>
      </c>
      <c r="D11553">
        <v>2091</v>
      </c>
      <c r="E11553">
        <v>2844</v>
      </c>
      <c r="F11553">
        <v>2726</v>
      </c>
      <c r="G11553">
        <v>3787</v>
      </c>
      <c r="H11553">
        <v>2991</v>
      </c>
      <c r="I11553">
        <v>6.7223819999999996</v>
      </c>
      <c r="J11553">
        <v>7.2112590000000001</v>
      </c>
      <c r="K11553">
        <v>5.9002420000000004</v>
      </c>
      <c r="L11553">
        <v>7.6680099999999998</v>
      </c>
      <c r="M11553">
        <v>7.1174530000000003</v>
      </c>
      <c r="N11553">
        <v>9.5801449999999999</v>
      </c>
      <c r="O11553">
        <v>7.6337929999999998</v>
      </c>
      <c r="P11553">
        <v>8.38216627485565E-2</v>
      </c>
      <c r="Q11553">
        <v>0.29915093123398201</v>
      </c>
    </row>
    <row r="11554" spans="1:17" x14ac:dyDescent="0.3">
      <c r="A11554" t="s">
        <v>11569</v>
      </c>
      <c r="B11554">
        <v>2886</v>
      </c>
      <c r="C11554">
        <v>2910</v>
      </c>
      <c r="D11554">
        <v>3220</v>
      </c>
      <c r="E11554">
        <v>2663</v>
      </c>
      <c r="F11554">
        <v>2838</v>
      </c>
      <c r="G11554">
        <v>3385</v>
      </c>
      <c r="H11554">
        <v>3433</v>
      </c>
      <c r="I11554">
        <v>7.2659830000000003</v>
      </c>
      <c r="J11554">
        <v>7.8040419999999999</v>
      </c>
      <c r="K11554">
        <v>8.3669100000000007</v>
      </c>
      <c r="L11554">
        <v>7.3155840000000003</v>
      </c>
      <c r="M11554">
        <v>7.2223179999999996</v>
      </c>
      <c r="N11554">
        <v>8.0531749999999995</v>
      </c>
      <c r="O11554">
        <v>8.1381750000000004</v>
      </c>
      <c r="P11554">
        <v>0.96402397686395902</v>
      </c>
      <c r="Q11554">
        <v>-5.9419567196604501E-3</v>
      </c>
    </row>
    <row r="11555" spans="1:17" x14ac:dyDescent="0.3">
      <c r="A11555" t="s">
        <v>11570</v>
      </c>
      <c r="B11555">
        <v>2455</v>
      </c>
      <c r="C11555">
        <v>1774</v>
      </c>
      <c r="D11555">
        <v>3640</v>
      </c>
      <c r="E11555">
        <v>1092</v>
      </c>
      <c r="F11555">
        <v>2610</v>
      </c>
      <c r="G11555">
        <v>1374</v>
      </c>
      <c r="H11555">
        <v>3108</v>
      </c>
      <c r="I11555">
        <v>5.3497320000000004</v>
      </c>
      <c r="J11555">
        <v>6.8321610000000002</v>
      </c>
      <c r="K11555">
        <v>14.991668000000001</v>
      </c>
      <c r="L11555">
        <v>3.8663850000000002</v>
      </c>
      <c r="M11555">
        <v>11.591372</v>
      </c>
      <c r="N11555">
        <v>5.9287710000000002</v>
      </c>
      <c r="O11555">
        <v>9.0675830000000008</v>
      </c>
      <c r="P11555">
        <v>0.30313671738824599</v>
      </c>
      <c r="Q11555">
        <v>-0.26852612006757198</v>
      </c>
    </row>
    <row r="11556" spans="1:17" x14ac:dyDescent="0.3">
      <c r="A11556" t="s">
        <v>11571</v>
      </c>
      <c r="B11556">
        <v>1729</v>
      </c>
      <c r="C11556">
        <v>2337</v>
      </c>
      <c r="D11556">
        <v>2169</v>
      </c>
      <c r="E11556">
        <v>1340</v>
      </c>
      <c r="F11556">
        <v>2093</v>
      </c>
      <c r="G11556">
        <v>1795</v>
      </c>
      <c r="H11556">
        <v>2220</v>
      </c>
      <c r="I11556">
        <v>10.252154000000001</v>
      </c>
      <c r="J11556">
        <v>14.208128</v>
      </c>
      <c r="K11556">
        <v>13.51516</v>
      </c>
      <c r="L11556">
        <v>7.9379980000000003</v>
      </c>
      <c r="M11556">
        <v>12.097467999999999</v>
      </c>
      <c r="N11556">
        <v>10.184364</v>
      </c>
      <c r="O11556">
        <v>12.723435</v>
      </c>
      <c r="P11556">
        <v>0.32817664427617999</v>
      </c>
      <c r="Q11556">
        <v>-0.17851674694158501</v>
      </c>
    </row>
    <row r="11557" spans="1:17" x14ac:dyDescent="0.3">
      <c r="A11557" t="s">
        <v>11572</v>
      </c>
      <c r="B11557">
        <v>429</v>
      </c>
      <c r="C11557">
        <v>646</v>
      </c>
      <c r="D11557">
        <v>366</v>
      </c>
      <c r="E11557">
        <v>338</v>
      </c>
      <c r="F11557">
        <v>505</v>
      </c>
      <c r="G11557">
        <v>504</v>
      </c>
      <c r="H11557">
        <v>487</v>
      </c>
      <c r="I11557">
        <v>7.1969919999999998</v>
      </c>
      <c r="J11557">
        <v>11.637254</v>
      </c>
      <c r="K11557">
        <v>6.6394729999999997</v>
      </c>
      <c r="L11557">
        <v>5.8294069999999998</v>
      </c>
      <c r="M11557">
        <v>6.8945600000000002</v>
      </c>
      <c r="N11557">
        <v>6.5524370000000003</v>
      </c>
      <c r="O11557">
        <v>5.8686449999999999</v>
      </c>
      <c r="P11557">
        <v>0.717223873841626</v>
      </c>
      <c r="Q11557">
        <v>-8.1006338566250696E-2</v>
      </c>
    </row>
    <row r="11558" spans="1:17" x14ac:dyDescent="0.3">
      <c r="A11558" t="s">
        <v>11573</v>
      </c>
      <c r="B11558">
        <v>3095</v>
      </c>
      <c r="C11558">
        <v>3278</v>
      </c>
      <c r="D11558">
        <v>4152</v>
      </c>
      <c r="E11558">
        <v>2744</v>
      </c>
      <c r="F11558">
        <v>4079</v>
      </c>
      <c r="G11558">
        <v>3553</v>
      </c>
      <c r="H11558">
        <v>4234</v>
      </c>
      <c r="I11558">
        <v>10.474795</v>
      </c>
      <c r="J11558">
        <v>11.048707</v>
      </c>
      <c r="K11558">
        <v>11.854480000000001</v>
      </c>
      <c r="L11558">
        <v>7.6240550000000002</v>
      </c>
      <c r="M11558">
        <v>10.665051999999999</v>
      </c>
      <c r="N11558">
        <v>9.2389779999999995</v>
      </c>
      <c r="O11558">
        <v>11.883440999999999</v>
      </c>
      <c r="P11558">
        <v>0.96326286679062501</v>
      </c>
      <c r="Q11558">
        <v>8.19369840241891E-3</v>
      </c>
    </row>
    <row r="11559" spans="1:17" x14ac:dyDescent="0.3">
      <c r="A11559" t="s">
        <v>11574</v>
      </c>
      <c r="B11559">
        <v>477</v>
      </c>
      <c r="C11559">
        <v>452</v>
      </c>
      <c r="D11559">
        <v>463</v>
      </c>
      <c r="E11559">
        <v>391</v>
      </c>
      <c r="F11559">
        <v>558</v>
      </c>
      <c r="G11559">
        <v>424</v>
      </c>
      <c r="H11559">
        <v>590</v>
      </c>
      <c r="I11559">
        <v>8.8057689999999997</v>
      </c>
      <c r="J11559">
        <v>8.3746130000000001</v>
      </c>
      <c r="K11559">
        <v>8.7115790000000004</v>
      </c>
      <c r="L11559">
        <v>7.1638169999999999</v>
      </c>
      <c r="M11559">
        <v>9.6184790000000007</v>
      </c>
      <c r="N11559">
        <v>7.258985</v>
      </c>
      <c r="O11559">
        <v>10.083068000000001</v>
      </c>
      <c r="P11559">
        <v>0.86774134984551399</v>
      </c>
      <c r="Q11559">
        <v>3.0559803722334099E-2</v>
      </c>
    </row>
    <row r="11560" spans="1:17" x14ac:dyDescent="0.3">
      <c r="A11560" t="s">
        <v>11575</v>
      </c>
      <c r="B11560">
        <v>460</v>
      </c>
      <c r="C11560">
        <v>307</v>
      </c>
      <c r="D11560">
        <v>754</v>
      </c>
      <c r="E11560">
        <v>202</v>
      </c>
      <c r="F11560">
        <v>546</v>
      </c>
      <c r="G11560">
        <v>279</v>
      </c>
      <c r="H11560">
        <v>931</v>
      </c>
      <c r="I11560">
        <v>16.057203000000001</v>
      </c>
      <c r="J11560">
        <v>10.767504000000001</v>
      </c>
      <c r="K11560">
        <v>26.884592000000001</v>
      </c>
      <c r="L11560">
        <v>7.0110409999999996</v>
      </c>
      <c r="M11560">
        <v>17.830445999999998</v>
      </c>
      <c r="N11560">
        <v>9.0373699999999992</v>
      </c>
      <c r="O11560">
        <v>30.164588999999999</v>
      </c>
      <c r="P11560">
        <v>0.79557642621194202</v>
      </c>
      <c r="Q11560">
        <v>-6.9393803657838801E-2</v>
      </c>
    </row>
    <row r="11561" spans="1:17" x14ac:dyDescent="0.3">
      <c r="A11561" t="s">
        <v>11576</v>
      </c>
      <c r="B11561">
        <v>342</v>
      </c>
      <c r="C11561">
        <v>400</v>
      </c>
      <c r="D11561">
        <v>369</v>
      </c>
      <c r="E11561">
        <v>384</v>
      </c>
      <c r="F11561">
        <v>301</v>
      </c>
      <c r="G11561">
        <v>427</v>
      </c>
      <c r="H11561">
        <v>439</v>
      </c>
      <c r="I11561">
        <v>7.002891</v>
      </c>
      <c r="J11561">
        <v>7.9202389999999996</v>
      </c>
      <c r="K11561">
        <v>7.7422930000000001</v>
      </c>
      <c r="L11561">
        <v>7.532686</v>
      </c>
      <c r="M11561">
        <v>5.7565169999999997</v>
      </c>
      <c r="N11561">
        <v>7.6026360000000004</v>
      </c>
      <c r="O11561">
        <v>8.3231750000000009</v>
      </c>
      <c r="P11561">
        <v>0.89481794754739696</v>
      </c>
      <c r="Q11561">
        <v>2.6040076584002699E-2</v>
      </c>
    </row>
    <row r="11562" spans="1:17" x14ac:dyDescent="0.3">
      <c r="A11562" t="s">
        <v>11577</v>
      </c>
      <c r="B11562">
        <v>4472</v>
      </c>
      <c r="C11562">
        <v>4318</v>
      </c>
      <c r="D11562">
        <v>3952</v>
      </c>
      <c r="E11562">
        <v>3796</v>
      </c>
      <c r="F11562">
        <v>4216</v>
      </c>
      <c r="G11562">
        <v>5063</v>
      </c>
      <c r="H11562">
        <v>5217</v>
      </c>
      <c r="I11562">
        <v>6.6400600000000001</v>
      </c>
      <c r="J11562">
        <v>7.601534</v>
      </c>
      <c r="K11562">
        <v>5.7397140000000002</v>
      </c>
      <c r="L11562">
        <v>5.7410839999999999</v>
      </c>
      <c r="M11562">
        <v>6.9677509999999998</v>
      </c>
      <c r="N11562">
        <v>6.8443310000000004</v>
      </c>
      <c r="O11562">
        <v>7.1407080000000001</v>
      </c>
      <c r="P11562">
        <v>0.63901674689277499</v>
      </c>
      <c r="Q11562">
        <v>6.0350143590435203E-2</v>
      </c>
    </row>
    <row r="11563" spans="1:17" x14ac:dyDescent="0.3">
      <c r="A11563" t="s">
        <v>11578</v>
      </c>
      <c r="B11563">
        <v>1771</v>
      </c>
      <c r="C11563">
        <v>2727</v>
      </c>
      <c r="D11563">
        <v>2224</v>
      </c>
      <c r="E11563">
        <v>1574</v>
      </c>
      <c r="F11563">
        <v>1670</v>
      </c>
      <c r="G11563">
        <v>1918</v>
      </c>
      <c r="H11563">
        <v>2365</v>
      </c>
      <c r="I11563">
        <v>4.7201139999999997</v>
      </c>
      <c r="J11563">
        <v>7.6980389999999996</v>
      </c>
      <c r="K11563">
        <v>5.3747490000000004</v>
      </c>
      <c r="L11563">
        <v>4.4555639999999999</v>
      </c>
      <c r="M11563">
        <v>3.9357289999999998</v>
      </c>
      <c r="N11563">
        <v>4.9232329999999997</v>
      </c>
      <c r="O11563">
        <v>5.8423550000000004</v>
      </c>
      <c r="P11563">
        <v>0.164693450876987</v>
      </c>
      <c r="Q11563">
        <v>-0.25548478442421602</v>
      </c>
    </row>
    <row r="11564" spans="1:17" x14ac:dyDescent="0.3">
      <c r="A11564" t="s">
        <v>11579</v>
      </c>
      <c r="B11564">
        <v>1379</v>
      </c>
      <c r="C11564">
        <v>1149</v>
      </c>
      <c r="D11564">
        <v>1312</v>
      </c>
      <c r="E11564">
        <v>1672</v>
      </c>
      <c r="F11564">
        <v>1368</v>
      </c>
      <c r="G11564">
        <v>1273</v>
      </c>
      <c r="H11564">
        <v>1151</v>
      </c>
      <c r="I11564">
        <v>2.368398</v>
      </c>
      <c r="J11564">
        <v>2.162547</v>
      </c>
      <c r="K11564">
        <v>2.6214439999999999</v>
      </c>
      <c r="L11564">
        <v>3.1175660000000001</v>
      </c>
      <c r="M11564">
        <v>2.1606420000000002</v>
      </c>
      <c r="N11564">
        <v>2.3070409999999999</v>
      </c>
      <c r="O11564">
        <v>2.3136999999999999</v>
      </c>
      <c r="P11564">
        <v>0.77143376539852604</v>
      </c>
      <c r="Q11564">
        <v>6.1909762493335602E-2</v>
      </c>
    </row>
    <row r="11565" spans="1:17" x14ac:dyDescent="0.3">
      <c r="A11565" t="s">
        <v>11580</v>
      </c>
      <c r="B11565">
        <v>931</v>
      </c>
      <c r="C11565">
        <v>1314</v>
      </c>
      <c r="D11565">
        <v>1611</v>
      </c>
      <c r="E11565">
        <v>677</v>
      </c>
      <c r="F11565">
        <v>1335</v>
      </c>
      <c r="G11565">
        <v>1188</v>
      </c>
      <c r="H11565">
        <v>1423</v>
      </c>
      <c r="I11565">
        <v>2.0342750000000001</v>
      </c>
      <c r="J11565">
        <v>2.6273019999999998</v>
      </c>
      <c r="K11565">
        <v>3.101639</v>
      </c>
      <c r="L11565">
        <v>1.5159629999999999</v>
      </c>
      <c r="M11565">
        <v>2.5592190000000001</v>
      </c>
      <c r="N11565">
        <v>2.2435170000000002</v>
      </c>
      <c r="O11565">
        <v>2.501328</v>
      </c>
      <c r="P11565">
        <v>0.50265866442895601</v>
      </c>
      <c r="Q11565">
        <v>-0.15709724183447801</v>
      </c>
    </row>
    <row r="11566" spans="1:17" x14ac:dyDescent="0.3">
      <c r="A11566" t="s">
        <v>11581</v>
      </c>
      <c r="B11566">
        <v>108</v>
      </c>
      <c r="C11566">
        <v>130</v>
      </c>
      <c r="D11566">
        <v>101</v>
      </c>
      <c r="E11566">
        <v>136</v>
      </c>
      <c r="F11566">
        <v>64</v>
      </c>
      <c r="G11566">
        <v>35</v>
      </c>
      <c r="H11566">
        <v>96</v>
      </c>
      <c r="I11566">
        <v>0.39760899999999999</v>
      </c>
      <c r="J11566">
        <v>0.17179900000000001</v>
      </c>
      <c r="K11566">
        <v>0.17177000000000001</v>
      </c>
      <c r="L11566">
        <v>0.18030299999999999</v>
      </c>
      <c r="M11566">
        <v>9.1137999999999997E-2</v>
      </c>
      <c r="N11566">
        <v>4.2986999999999997E-2</v>
      </c>
      <c r="O11566">
        <v>0.128136</v>
      </c>
      <c r="P11566">
        <v>0.443989628762613</v>
      </c>
      <c r="Q11566">
        <v>-0.20417459871310401</v>
      </c>
    </row>
    <row r="11567" spans="1:17" x14ac:dyDescent="0.3">
      <c r="A11567" t="s">
        <v>11582</v>
      </c>
      <c r="B11567">
        <v>2136</v>
      </c>
      <c r="C11567">
        <v>2512</v>
      </c>
      <c r="D11567">
        <v>1868</v>
      </c>
      <c r="E11567">
        <v>1953</v>
      </c>
      <c r="F11567">
        <v>2579</v>
      </c>
      <c r="G11567">
        <v>2058</v>
      </c>
      <c r="H11567">
        <v>2491</v>
      </c>
      <c r="I11567">
        <v>4.2462470000000003</v>
      </c>
      <c r="J11567">
        <v>5.0188670000000002</v>
      </c>
      <c r="K11567">
        <v>3.786092</v>
      </c>
      <c r="L11567">
        <v>3.853472</v>
      </c>
      <c r="M11567">
        <v>4.7874509999999999</v>
      </c>
      <c r="N11567">
        <v>3.7994669999999999</v>
      </c>
      <c r="O11567">
        <v>4.588724</v>
      </c>
      <c r="P11567">
        <v>0.875313863476475</v>
      </c>
      <c r="Q11567">
        <v>2.5125857712749399E-2</v>
      </c>
    </row>
    <row r="11568" spans="1:17" x14ac:dyDescent="0.3">
      <c r="A11568" t="s">
        <v>11583</v>
      </c>
      <c r="B11568">
        <v>3437</v>
      </c>
      <c r="C11568">
        <v>3373</v>
      </c>
      <c r="D11568">
        <v>4137</v>
      </c>
      <c r="E11568">
        <v>3685</v>
      </c>
      <c r="F11568">
        <v>3364</v>
      </c>
      <c r="G11568">
        <v>4710</v>
      </c>
      <c r="H11568">
        <v>5511</v>
      </c>
      <c r="I11568">
        <v>13.845022999999999</v>
      </c>
      <c r="J11568">
        <v>13.660556</v>
      </c>
      <c r="K11568">
        <v>16.994539</v>
      </c>
      <c r="L11568">
        <v>14.733701999999999</v>
      </c>
      <c r="M11568">
        <v>12.654605</v>
      </c>
      <c r="N11568">
        <v>17.622889000000001</v>
      </c>
      <c r="O11568">
        <v>20.57469</v>
      </c>
      <c r="P11568">
        <v>0.35855927375250002</v>
      </c>
      <c r="Q11568">
        <v>0.167519944290205</v>
      </c>
    </row>
    <row r="11569" spans="1:17" x14ac:dyDescent="0.3">
      <c r="A11569" t="s">
        <v>11584</v>
      </c>
      <c r="B11569">
        <v>393</v>
      </c>
      <c r="C11569">
        <v>238</v>
      </c>
      <c r="D11569">
        <v>172</v>
      </c>
      <c r="E11569">
        <v>212</v>
      </c>
      <c r="F11569">
        <v>343</v>
      </c>
      <c r="G11569">
        <v>214</v>
      </c>
      <c r="H11569">
        <v>154</v>
      </c>
      <c r="I11569">
        <v>3.3540399999999999</v>
      </c>
      <c r="J11569">
        <v>2.0356550000000002</v>
      </c>
      <c r="K11569">
        <v>1.4951719999999999</v>
      </c>
      <c r="L11569">
        <v>1.790476</v>
      </c>
      <c r="M11569">
        <v>2.7290640000000002</v>
      </c>
      <c r="N11569">
        <v>1.691999</v>
      </c>
      <c r="O11569">
        <v>1.2153989999999999</v>
      </c>
      <c r="P11569">
        <v>0.61825517316473499</v>
      </c>
      <c r="Q11569">
        <v>-0.132532690448317</v>
      </c>
    </row>
    <row r="11570" spans="1:17" x14ac:dyDescent="0.3">
      <c r="A11570" t="s">
        <v>11585</v>
      </c>
      <c r="B11570">
        <v>372</v>
      </c>
      <c r="C11570">
        <v>795</v>
      </c>
      <c r="D11570">
        <v>818</v>
      </c>
      <c r="E11570">
        <v>350</v>
      </c>
      <c r="F11570">
        <v>820</v>
      </c>
      <c r="G11570">
        <v>220</v>
      </c>
      <c r="H11570">
        <v>841</v>
      </c>
      <c r="I11570">
        <v>2.9516499999999999</v>
      </c>
      <c r="J11570">
        <v>6.1962859999999997</v>
      </c>
      <c r="K11570">
        <v>6.4284780000000001</v>
      </c>
      <c r="L11570">
        <v>2.6529910000000001</v>
      </c>
      <c r="M11570">
        <v>5.8984519999999998</v>
      </c>
      <c r="N11570">
        <v>1.633478</v>
      </c>
      <c r="O11570">
        <v>5.9794900000000002</v>
      </c>
      <c r="P11570">
        <v>0.56922145814533898</v>
      </c>
      <c r="Q11570">
        <v>-0.152702324711121</v>
      </c>
    </row>
    <row r="11571" spans="1:17" x14ac:dyDescent="0.3">
      <c r="A11571" t="s">
        <v>11586</v>
      </c>
      <c r="B11571">
        <v>3520</v>
      </c>
      <c r="C11571">
        <v>3972</v>
      </c>
      <c r="D11571">
        <v>4320</v>
      </c>
      <c r="E11571">
        <v>3726</v>
      </c>
      <c r="F11571">
        <v>4695</v>
      </c>
      <c r="G11571">
        <v>4093</v>
      </c>
      <c r="H11571">
        <v>4675</v>
      </c>
      <c r="I11571">
        <v>3.74397</v>
      </c>
      <c r="J11571">
        <v>5.6439009999999996</v>
      </c>
      <c r="K11571">
        <v>5.482526</v>
      </c>
      <c r="L11571">
        <v>5.1887350000000003</v>
      </c>
      <c r="M11571">
        <v>5.7982529999999999</v>
      </c>
      <c r="N11571">
        <v>5.2379300000000004</v>
      </c>
      <c r="O11571">
        <v>4.8631729999999997</v>
      </c>
      <c r="P11571">
        <v>0.56647674888507504</v>
      </c>
      <c r="Q11571">
        <v>8.0339189710031095E-2</v>
      </c>
    </row>
    <row r="11572" spans="1:17" x14ac:dyDescent="0.3">
      <c r="A11572" t="s">
        <v>11587</v>
      </c>
      <c r="B11572">
        <v>4478</v>
      </c>
      <c r="C11572">
        <v>2457</v>
      </c>
      <c r="D11572">
        <v>3977</v>
      </c>
      <c r="E11572">
        <v>2277</v>
      </c>
      <c r="F11572">
        <v>4210</v>
      </c>
      <c r="G11572">
        <v>3010</v>
      </c>
      <c r="H11572">
        <v>4364</v>
      </c>
      <c r="I11572">
        <v>3.7462219999999999</v>
      </c>
      <c r="J11572">
        <v>2.3133240000000002</v>
      </c>
      <c r="K11572">
        <v>3.1919110000000002</v>
      </c>
      <c r="L11572">
        <v>1.946942</v>
      </c>
      <c r="M11572">
        <v>3.3777279999999998</v>
      </c>
      <c r="N11572">
        <v>2.3773200000000001</v>
      </c>
      <c r="O11572">
        <v>3.5439189999999998</v>
      </c>
      <c r="P11572">
        <v>0.68051138880642104</v>
      </c>
      <c r="Q11572">
        <v>-9.6107705651071906E-2</v>
      </c>
    </row>
    <row r="11573" spans="1:17" x14ac:dyDescent="0.3">
      <c r="A11573" t="s">
        <v>11588</v>
      </c>
      <c r="B11573">
        <v>2117</v>
      </c>
      <c r="C11573">
        <v>2738</v>
      </c>
      <c r="D11573">
        <v>2622</v>
      </c>
      <c r="E11573">
        <v>2252</v>
      </c>
      <c r="F11573">
        <v>2395</v>
      </c>
      <c r="G11573">
        <v>2941</v>
      </c>
      <c r="H11573">
        <v>3231</v>
      </c>
      <c r="I11573">
        <v>2.6005940000000001</v>
      </c>
      <c r="J11573">
        <v>2.6933349999999998</v>
      </c>
      <c r="K11573">
        <v>2.6764950000000001</v>
      </c>
      <c r="L11573">
        <v>2.2329310000000002</v>
      </c>
      <c r="M11573">
        <v>2.5032749999999999</v>
      </c>
      <c r="N11573">
        <v>3.0942690000000002</v>
      </c>
      <c r="O11573">
        <v>3.26979</v>
      </c>
      <c r="P11573">
        <v>0.67498696134630998</v>
      </c>
      <c r="Q11573">
        <v>6.6785103594133005E-2</v>
      </c>
    </row>
    <row r="11574" spans="1:17" x14ac:dyDescent="0.3">
      <c r="A11574" t="s">
        <v>11589</v>
      </c>
      <c r="B11574">
        <v>890</v>
      </c>
      <c r="C11574">
        <v>1434</v>
      </c>
      <c r="D11574">
        <v>1207</v>
      </c>
      <c r="E11574">
        <v>625</v>
      </c>
      <c r="F11574">
        <v>1413</v>
      </c>
      <c r="G11574">
        <v>2049</v>
      </c>
      <c r="H11574">
        <v>1455</v>
      </c>
      <c r="I11574">
        <v>2.0978880000000002</v>
      </c>
      <c r="J11574">
        <v>3.4145840000000001</v>
      </c>
      <c r="K11574">
        <v>2.864662</v>
      </c>
      <c r="L11574">
        <v>1.424836</v>
      </c>
      <c r="M11574">
        <v>3.1595469999999999</v>
      </c>
      <c r="N11574">
        <v>4.3475799999999998</v>
      </c>
      <c r="O11574">
        <v>3.058675</v>
      </c>
      <c r="P11574">
        <v>0.64517605974062198</v>
      </c>
      <c r="Q11574">
        <v>0.11772367589215001</v>
      </c>
    </row>
    <row r="11575" spans="1:17" x14ac:dyDescent="0.3">
      <c r="A11575" t="s">
        <v>11590</v>
      </c>
      <c r="B11575">
        <v>268</v>
      </c>
      <c r="C11575">
        <v>203</v>
      </c>
      <c r="D11575">
        <v>259</v>
      </c>
      <c r="E11575">
        <v>87</v>
      </c>
      <c r="F11575">
        <v>318</v>
      </c>
      <c r="G11575">
        <v>104</v>
      </c>
      <c r="H11575">
        <v>309</v>
      </c>
      <c r="I11575">
        <v>1.93143</v>
      </c>
      <c r="J11575">
        <v>2.3344659999999999</v>
      </c>
      <c r="K11575">
        <v>1.901605</v>
      </c>
      <c r="L11575">
        <v>0.91483099999999995</v>
      </c>
      <c r="M11575">
        <v>2.626852</v>
      </c>
      <c r="N11575">
        <v>0.69364800000000004</v>
      </c>
      <c r="O11575">
        <v>2.2934100000000002</v>
      </c>
      <c r="P11575">
        <v>0.55852082608124298</v>
      </c>
      <c r="Q11575">
        <v>-0.15686045931862599</v>
      </c>
    </row>
    <row r="11576" spans="1:17" x14ac:dyDescent="0.3">
      <c r="A11576" t="s">
        <v>11591</v>
      </c>
      <c r="B11576">
        <v>4382</v>
      </c>
      <c r="C11576">
        <v>6990</v>
      </c>
      <c r="D11576">
        <v>5685</v>
      </c>
      <c r="E11576">
        <v>1900</v>
      </c>
      <c r="F11576">
        <v>9884</v>
      </c>
      <c r="G11576">
        <v>210</v>
      </c>
      <c r="H11576">
        <v>7709</v>
      </c>
      <c r="I11576">
        <v>16.591525000000001</v>
      </c>
      <c r="J11576">
        <v>26.470911999999998</v>
      </c>
      <c r="K11576">
        <v>22.572281</v>
      </c>
      <c r="L11576">
        <v>6.8397139999999998</v>
      </c>
      <c r="M11576">
        <v>33.813642999999999</v>
      </c>
      <c r="N11576">
        <v>0.84526299999999999</v>
      </c>
      <c r="O11576">
        <v>27.515105999999999</v>
      </c>
      <c r="P11576">
        <v>0.75219836725498401</v>
      </c>
      <c r="Q11576">
        <v>-7.52925708671532E-2</v>
      </c>
    </row>
    <row r="11577" spans="1:17" x14ac:dyDescent="0.3">
      <c r="A11577" t="s">
        <v>11592</v>
      </c>
      <c r="B11577">
        <v>219</v>
      </c>
      <c r="C11577">
        <v>148</v>
      </c>
      <c r="D11577">
        <v>198</v>
      </c>
      <c r="E11577">
        <v>361</v>
      </c>
      <c r="F11577">
        <v>207</v>
      </c>
      <c r="G11577">
        <v>195</v>
      </c>
      <c r="H11577">
        <v>126</v>
      </c>
      <c r="I11577">
        <v>0.40592099999999998</v>
      </c>
      <c r="J11577">
        <v>0.27472200000000002</v>
      </c>
      <c r="K11577">
        <v>0.37445200000000001</v>
      </c>
      <c r="L11577">
        <v>0.66490499999999997</v>
      </c>
      <c r="M11577">
        <v>0.39260200000000001</v>
      </c>
      <c r="N11577">
        <v>0.33530399999999999</v>
      </c>
      <c r="O11577">
        <v>0.21693499999999999</v>
      </c>
      <c r="P11577">
        <v>0.63052742670139905</v>
      </c>
      <c r="Q11577">
        <v>0.12888086060748299</v>
      </c>
    </row>
    <row r="11578" spans="1:17" x14ac:dyDescent="0.3">
      <c r="A11578" t="s">
        <v>11593</v>
      </c>
      <c r="B11578">
        <v>1735</v>
      </c>
      <c r="C11578">
        <v>1779</v>
      </c>
      <c r="D11578">
        <v>1729</v>
      </c>
      <c r="E11578">
        <v>2168</v>
      </c>
      <c r="F11578">
        <v>1988</v>
      </c>
      <c r="G11578">
        <v>2478</v>
      </c>
      <c r="H11578">
        <v>2232</v>
      </c>
      <c r="I11578">
        <v>3.3901539999999999</v>
      </c>
      <c r="J11578">
        <v>3.2142300000000001</v>
      </c>
      <c r="K11578">
        <v>3.3663569999999998</v>
      </c>
      <c r="L11578">
        <v>4.1519050000000002</v>
      </c>
      <c r="M11578">
        <v>3.785962</v>
      </c>
      <c r="N11578">
        <v>4.9186860000000001</v>
      </c>
      <c r="O11578">
        <v>3.9579979999999999</v>
      </c>
      <c r="P11578">
        <v>4.9565581342508797E-2</v>
      </c>
      <c r="Q11578">
        <v>0.28605767870120002</v>
      </c>
    </row>
    <row r="11579" spans="1:17" x14ac:dyDescent="0.3">
      <c r="A11579" t="s">
        <v>11594</v>
      </c>
      <c r="B11579">
        <v>765</v>
      </c>
      <c r="C11579">
        <v>513</v>
      </c>
      <c r="D11579">
        <v>544</v>
      </c>
      <c r="E11579">
        <v>388</v>
      </c>
      <c r="F11579">
        <v>532</v>
      </c>
      <c r="G11579">
        <v>734</v>
      </c>
      <c r="H11579">
        <v>1049</v>
      </c>
      <c r="I11579">
        <v>5.5816480000000004</v>
      </c>
      <c r="J11579">
        <v>3.6947329999999998</v>
      </c>
      <c r="K11579">
        <v>2.7037930000000001</v>
      </c>
      <c r="L11579">
        <v>1.9499709999999999</v>
      </c>
      <c r="M11579">
        <v>4.0845320000000003</v>
      </c>
      <c r="N11579">
        <v>4.8358819999999998</v>
      </c>
      <c r="O11579">
        <v>5.3978479999999998</v>
      </c>
      <c r="P11579">
        <v>0.81651467076504403</v>
      </c>
      <c r="Q11579">
        <v>5.7620031784406299E-2</v>
      </c>
    </row>
    <row r="11580" spans="1:17" x14ac:dyDescent="0.3">
      <c r="A11580" t="s">
        <v>11595</v>
      </c>
      <c r="B11580">
        <v>1382</v>
      </c>
      <c r="C11580">
        <v>1088</v>
      </c>
      <c r="D11580">
        <v>1343</v>
      </c>
      <c r="E11580">
        <v>1339</v>
      </c>
      <c r="F11580">
        <v>1239</v>
      </c>
      <c r="G11580">
        <v>1088</v>
      </c>
      <c r="H11580">
        <v>1612</v>
      </c>
      <c r="I11580">
        <v>2.1782469999999998</v>
      </c>
      <c r="J11580">
        <v>1.581752</v>
      </c>
      <c r="K11580">
        <v>2.0268130000000002</v>
      </c>
      <c r="L11580">
        <v>2.1582569999999999</v>
      </c>
      <c r="M11580">
        <v>1.6877770000000001</v>
      </c>
      <c r="N11580">
        <v>1.7019599999999999</v>
      </c>
      <c r="O11580">
        <v>2.0643310000000001</v>
      </c>
      <c r="P11580">
        <v>0.94718472720258895</v>
      </c>
      <c r="Q11580">
        <v>1.2385903646538399E-2</v>
      </c>
    </row>
    <row r="11581" spans="1:17" x14ac:dyDescent="0.3">
      <c r="A11581" t="s">
        <v>11596</v>
      </c>
      <c r="B11581">
        <v>1148</v>
      </c>
      <c r="C11581">
        <v>999</v>
      </c>
      <c r="D11581">
        <v>876</v>
      </c>
      <c r="E11581">
        <v>967</v>
      </c>
      <c r="F11581">
        <v>1257</v>
      </c>
      <c r="G11581">
        <v>1313</v>
      </c>
      <c r="H11581">
        <v>1079</v>
      </c>
      <c r="I11581">
        <v>3.4266070000000002</v>
      </c>
      <c r="J11581">
        <v>3.009709</v>
      </c>
      <c r="K11581">
        <v>2.7037450000000001</v>
      </c>
      <c r="L11581">
        <v>3.0292720000000002</v>
      </c>
      <c r="M11581">
        <v>3.7242090000000001</v>
      </c>
      <c r="N11581">
        <v>3.6152139999999999</v>
      </c>
      <c r="O11581">
        <v>3.059577</v>
      </c>
      <c r="P11581">
        <v>0.43577441028860803</v>
      </c>
      <c r="Q11581">
        <v>0.14042085142587299</v>
      </c>
    </row>
    <row r="11582" spans="1:17" x14ac:dyDescent="0.3">
      <c r="A11582" t="s">
        <v>11597</v>
      </c>
      <c r="B11582">
        <v>413</v>
      </c>
      <c r="C11582">
        <v>301</v>
      </c>
      <c r="D11582">
        <v>339</v>
      </c>
      <c r="E11582">
        <v>356</v>
      </c>
      <c r="F11582">
        <v>492</v>
      </c>
      <c r="G11582">
        <v>200</v>
      </c>
      <c r="H11582">
        <v>178</v>
      </c>
      <c r="I11582">
        <v>1.8418650000000001</v>
      </c>
      <c r="J11582">
        <v>1.2773680000000001</v>
      </c>
      <c r="K11582">
        <v>1.544316</v>
      </c>
      <c r="L11582">
        <v>1.4880549999999999</v>
      </c>
      <c r="M11582">
        <v>1.9157230000000001</v>
      </c>
      <c r="N11582">
        <v>0.84382999999999997</v>
      </c>
      <c r="O11582">
        <v>0.68699200000000005</v>
      </c>
      <c r="P11582">
        <v>0.67378337369310903</v>
      </c>
      <c r="Q11582">
        <v>-0.11237477174306899</v>
      </c>
    </row>
    <row r="11583" spans="1:17" x14ac:dyDescent="0.3">
      <c r="A11583" t="s">
        <v>11598</v>
      </c>
      <c r="B11583">
        <v>98</v>
      </c>
      <c r="C11583">
        <v>83</v>
      </c>
      <c r="D11583">
        <v>117</v>
      </c>
      <c r="E11583">
        <v>44</v>
      </c>
      <c r="F11583">
        <v>72</v>
      </c>
      <c r="G11583">
        <v>124</v>
      </c>
      <c r="H11583">
        <v>140</v>
      </c>
      <c r="I11583">
        <v>0.46854200000000001</v>
      </c>
      <c r="J11583">
        <v>0.382245</v>
      </c>
      <c r="K11583">
        <v>0.57987599999999995</v>
      </c>
      <c r="L11583">
        <v>0.20030100000000001</v>
      </c>
      <c r="M11583">
        <v>0.434724</v>
      </c>
      <c r="N11583">
        <v>0.53315699999999999</v>
      </c>
      <c r="O11583">
        <v>0.59753100000000003</v>
      </c>
      <c r="P11583">
        <v>0.78594229836447704</v>
      </c>
      <c r="Q11583">
        <v>-7.2773665593183601E-2</v>
      </c>
    </row>
    <row r="11584" spans="1:17" x14ac:dyDescent="0.3">
      <c r="A11584" t="s">
        <v>11599</v>
      </c>
      <c r="B11584">
        <v>3199</v>
      </c>
      <c r="C11584">
        <v>3968</v>
      </c>
      <c r="D11584">
        <v>2537</v>
      </c>
      <c r="E11584">
        <v>2267</v>
      </c>
      <c r="F11584">
        <v>4739</v>
      </c>
      <c r="G11584">
        <v>5788</v>
      </c>
      <c r="H11584">
        <v>3242</v>
      </c>
      <c r="I11584">
        <v>7.4825489999999997</v>
      </c>
      <c r="J11584">
        <v>8.7885100000000005</v>
      </c>
      <c r="K11584">
        <v>6.2265170000000003</v>
      </c>
      <c r="L11584">
        <v>5.6561139999999996</v>
      </c>
      <c r="M11584">
        <v>8.9218410000000006</v>
      </c>
      <c r="N11584">
        <v>13.361712000000001</v>
      </c>
      <c r="O11584">
        <v>6.7860250000000004</v>
      </c>
      <c r="P11584">
        <v>0.44221180957120199</v>
      </c>
      <c r="Q11584">
        <v>0.18926110322836301</v>
      </c>
    </row>
    <row r="11585" spans="1:17" x14ac:dyDescent="0.3">
      <c r="A11585" t="s">
        <v>11600</v>
      </c>
      <c r="B11585">
        <v>2350</v>
      </c>
      <c r="C11585">
        <v>1737</v>
      </c>
      <c r="D11585">
        <v>2287</v>
      </c>
      <c r="E11585">
        <v>2383</v>
      </c>
      <c r="F11585">
        <v>1952</v>
      </c>
      <c r="G11585">
        <v>2246</v>
      </c>
      <c r="H11585">
        <v>1842</v>
      </c>
      <c r="I11585">
        <v>27.079967</v>
      </c>
      <c r="J11585">
        <v>20.528331999999999</v>
      </c>
      <c r="K11585">
        <v>27.129774000000001</v>
      </c>
      <c r="L11585">
        <v>26.526776999999999</v>
      </c>
      <c r="M11585">
        <v>21.310258999999999</v>
      </c>
      <c r="N11585">
        <v>24.063379000000001</v>
      </c>
      <c r="O11585">
        <v>20.259827999999999</v>
      </c>
      <c r="P11585">
        <v>0.88328782713092702</v>
      </c>
      <c r="Q11585">
        <v>-3.0151117561024701E-2</v>
      </c>
    </row>
    <row r="11586" spans="1:17" x14ac:dyDescent="0.3">
      <c r="A11586" t="s">
        <v>11601</v>
      </c>
      <c r="B11586">
        <v>4013</v>
      </c>
      <c r="C11586">
        <v>3786</v>
      </c>
      <c r="D11586">
        <v>2317</v>
      </c>
      <c r="E11586">
        <v>6713</v>
      </c>
      <c r="F11586">
        <v>4486</v>
      </c>
      <c r="G11586">
        <v>5661</v>
      </c>
      <c r="H11586">
        <v>4189</v>
      </c>
      <c r="I11586">
        <v>12.238782</v>
      </c>
      <c r="J11586">
        <v>8.7679220000000004</v>
      </c>
      <c r="K11586">
        <v>7.3977599999999999</v>
      </c>
      <c r="L11586">
        <v>20.001356999999999</v>
      </c>
      <c r="M11586">
        <v>11.242856</v>
      </c>
      <c r="N11586">
        <v>9.980162</v>
      </c>
      <c r="O11586">
        <v>8.5219020000000008</v>
      </c>
      <c r="P11586">
        <v>5.0667568769868603E-2</v>
      </c>
      <c r="Q11586">
        <v>0.46389015856254301</v>
      </c>
    </row>
    <row r="11587" spans="1:17" x14ac:dyDescent="0.3">
      <c r="A11587" t="s">
        <v>11602</v>
      </c>
      <c r="B11587">
        <v>1798</v>
      </c>
      <c r="C11587">
        <v>1964</v>
      </c>
      <c r="D11587">
        <v>1333</v>
      </c>
      <c r="E11587">
        <v>1100</v>
      </c>
      <c r="F11587">
        <v>51</v>
      </c>
      <c r="G11587">
        <v>1145</v>
      </c>
      <c r="H11587">
        <v>1415</v>
      </c>
      <c r="I11587">
        <v>8.3249069999999996</v>
      </c>
      <c r="J11587">
        <v>9.0641180000000006</v>
      </c>
      <c r="K11587">
        <v>6.4167459999999998</v>
      </c>
      <c r="L11587">
        <v>5.0142239999999996</v>
      </c>
      <c r="M11587">
        <v>0.36497400000000002</v>
      </c>
      <c r="N11587">
        <v>4.9221389999999996</v>
      </c>
      <c r="O11587">
        <v>6.1615089999999997</v>
      </c>
      <c r="P11587">
        <v>0.24510111360067</v>
      </c>
      <c r="Q11587">
        <v>-0.28945572445637402</v>
      </c>
    </row>
    <row r="11588" spans="1:17" x14ac:dyDescent="0.3">
      <c r="A11588" t="s">
        <v>11603</v>
      </c>
      <c r="B11588">
        <v>4228</v>
      </c>
      <c r="C11588">
        <v>1079</v>
      </c>
      <c r="D11588">
        <v>2199</v>
      </c>
      <c r="E11588">
        <v>5836</v>
      </c>
      <c r="F11588">
        <v>1541</v>
      </c>
      <c r="G11588">
        <v>5470</v>
      </c>
      <c r="H11588">
        <v>1834</v>
      </c>
      <c r="I11588">
        <v>43.91292</v>
      </c>
      <c r="J11588">
        <v>11.19462</v>
      </c>
      <c r="K11588">
        <v>23.235876999999999</v>
      </c>
      <c r="L11588">
        <v>60.107171999999998</v>
      </c>
      <c r="M11588">
        <v>14.819119000000001</v>
      </c>
      <c r="N11588">
        <v>52.903857000000002</v>
      </c>
      <c r="O11588">
        <v>17.504650999999999</v>
      </c>
      <c r="P11588">
        <v>0.39303783845844598</v>
      </c>
      <c r="Q11588">
        <v>0.22546949356342399</v>
      </c>
    </row>
    <row r="11589" spans="1:17" x14ac:dyDescent="0.3">
      <c r="A11589" t="s">
        <v>11604</v>
      </c>
      <c r="B11589">
        <v>192</v>
      </c>
      <c r="C11589">
        <v>269</v>
      </c>
      <c r="D11589">
        <v>279</v>
      </c>
      <c r="E11589">
        <v>70</v>
      </c>
      <c r="F11589">
        <v>280</v>
      </c>
      <c r="G11589">
        <v>255</v>
      </c>
      <c r="H11589">
        <v>204</v>
      </c>
      <c r="I11589">
        <v>1.126431</v>
      </c>
      <c r="J11589">
        <v>1.508623</v>
      </c>
      <c r="K11589">
        <v>1.5705659999999999</v>
      </c>
      <c r="L11589">
        <v>0.371558</v>
      </c>
      <c r="M11589">
        <v>1.503279</v>
      </c>
      <c r="N11589">
        <v>1.302316</v>
      </c>
      <c r="O11589">
        <v>0.97999700000000001</v>
      </c>
      <c r="P11589">
        <v>0.49600993340502902</v>
      </c>
      <c r="Q11589">
        <v>-0.18237240785081499</v>
      </c>
    </row>
    <row r="11590" spans="1:17" x14ac:dyDescent="0.3">
      <c r="A11590" t="s">
        <v>11605</v>
      </c>
      <c r="B11590">
        <v>237</v>
      </c>
      <c r="C11590">
        <v>285</v>
      </c>
      <c r="D11590">
        <v>1018</v>
      </c>
      <c r="E11590">
        <v>679</v>
      </c>
      <c r="F11590">
        <v>89</v>
      </c>
      <c r="G11590">
        <v>159</v>
      </c>
      <c r="H11590">
        <v>145</v>
      </c>
      <c r="I11590">
        <v>0.36370599999999997</v>
      </c>
      <c r="J11590">
        <v>0.51537500000000003</v>
      </c>
      <c r="K11590">
        <v>2.3528020000000001</v>
      </c>
      <c r="L11590">
        <v>1.782316</v>
      </c>
      <c r="M11590">
        <v>0.22597600000000001</v>
      </c>
      <c r="N11590">
        <v>0.20252500000000001</v>
      </c>
      <c r="O11590">
        <v>0.19702900000000001</v>
      </c>
      <c r="P11590">
        <v>0.288282022326527</v>
      </c>
      <c r="Q11590">
        <v>-0.25598491936172901</v>
      </c>
    </row>
    <row r="11591" spans="1:17" x14ac:dyDescent="0.3">
      <c r="A11591" t="s">
        <v>11606</v>
      </c>
      <c r="B11591">
        <v>1817</v>
      </c>
      <c r="C11591">
        <v>1038</v>
      </c>
      <c r="D11591">
        <v>1302</v>
      </c>
      <c r="E11591">
        <v>1963</v>
      </c>
      <c r="F11591">
        <v>1685</v>
      </c>
      <c r="G11591">
        <v>1608</v>
      </c>
      <c r="H11591">
        <v>1534</v>
      </c>
      <c r="I11591">
        <v>12.794695000000001</v>
      </c>
      <c r="J11591">
        <v>6.961125</v>
      </c>
      <c r="K11591">
        <v>8.3180599999999991</v>
      </c>
      <c r="L11591">
        <v>12.229217</v>
      </c>
      <c r="M11591">
        <v>9.950189</v>
      </c>
      <c r="N11591">
        <v>9.2015480000000007</v>
      </c>
      <c r="O11591">
        <v>9.5465289999999996</v>
      </c>
      <c r="P11591">
        <v>0.35666060444667902</v>
      </c>
      <c r="Q11591">
        <v>0.207823499180081</v>
      </c>
    </row>
    <row r="11592" spans="1:17" x14ac:dyDescent="0.3">
      <c r="A11592" t="s">
        <v>11607</v>
      </c>
      <c r="B11592">
        <v>508</v>
      </c>
      <c r="C11592">
        <v>266</v>
      </c>
      <c r="D11592">
        <v>415</v>
      </c>
      <c r="E11592">
        <v>864</v>
      </c>
      <c r="F11592">
        <v>251</v>
      </c>
      <c r="G11592">
        <v>203</v>
      </c>
      <c r="H11592">
        <v>376</v>
      </c>
      <c r="I11592">
        <v>0.73830300000000004</v>
      </c>
      <c r="J11592">
        <v>0.43316900000000003</v>
      </c>
      <c r="K11592">
        <v>0.65306900000000001</v>
      </c>
      <c r="L11592">
        <v>1.4376530000000001</v>
      </c>
      <c r="M11592">
        <v>0.38548500000000002</v>
      </c>
      <c r="N11592">
        <v>0.32063199999999997</v>
      </c>
      <c r="O11592">
        <v>0.48468499999999998</v>
      </c>
      <c r="P11592">
        <v>0.85978156980139797</v>
      </c>
      <c r="Q11592">
        <v>4.6964595587708997E-2</v>
      </c>
    </row>
    <row r="11593" spans="1:17" x14ac:dyDescent="0.3">
      <c r="A11593" t="s">
        <v>11608</v>
      </c>
      <c r="B11593">
        <v>3650</v>
      </c>
      <c r="C11593">
        <v>4681</v>
      </c>
      <c r="D11593">
        <v>3761</v>
      </c>
      <c r="E11593">
        <v>3262</v>
      </c>
      <c r="F11593">
        <v>3950</v>
      </c>
      <c r="G11593">
        <v>4839</v>
      </c>
      <c r="H11593">
        <v>4583</v>
      </c>
      <c r="I11593">
        <v>12.389134</v>
      </c>
      <c r="J11593">
        <v>13.599871</v>
      </c>
      <c r="K11593">
        <v>12.663394</v>
      </c>
      <c r="L11593">
        <v>10.411986000000001</v>
      </c>
      <c r="M11593">
        <v>12.434079000000001</v>
      </c>
      <c r="N11593">
        <v>15.012567000000001</v>
      </c>
      <c r="O11593">
        <v>12.848067</v>
      </c>
      <c r="P11593">
        <v>0.981921411159969</v>
      </c>
      <c r="Q11593">
        <v>3.6054136389180999E-3</v>
      </c>
    </row>
    <row r="11594" spans="1:17" x14ac:dyDescent="0.3">
      <c r="A11594" t="s">
        <v>11609</v>
      </c>
      <c r="B11594">
        <v>21138</v>
      </c>
      <c r="C11594">
        <v>21727</v>
      </c>
      <c r="D11594">
        <v>20343</v>
      </c>
      <c r="E11594">
        <v>20756</v>
      </c>
      <c r="F11594">
        <v>16053</v>
      </c>
      <c r="G11594">
        <v>24451</v>
      </c>
      <c r="H11594">
        <v>24393</v>
      </c>
      <c r="I11594">
        <v>13.864609</v>
      </c>
      <c r="J11594">
        <v>13.755516</v>
      </c>
      <c r="K11594">
        <v>13.088597999999999</v>
      </c>
      <c r="L11594">
        <v>13.101264</v>
      </c>
      <c r="M11594">
        <v>9.8625380000000007</v>
      </c>
      <c r="N11594">
        <v>14.063675</v>
      </c>
      <c r="O11594">
        <v>14.268029</v>
      </c>
      <c r="P11594">
        <v>0.94412853729952295</v>
      </c>
      <c r="Q11594">
        <v>-1.1936123548221701E-2</v>
      </c>
    </row>
    <row r="11595" spans="1:17" x14ac:dyDescent="0.3">
      <c r="A11595" t="s">
        <v>11610</v>
      </c>
      <c r="B11595">
        <v>1995</v>
      </c>
      <c r="C11595">
        <v>1963</v>
      </c>
      <c r="D11595">
        <v>1791</v>
      </c>
      <c r="E11595">
        <v>1594</v>
      </c>
      <c r="F11595">
        <v>2084</v>
      </c>
      <c r="G11595">
        <v>1889</v>
      </c>
      <c r="H11595">
        <v>2209</v>
      </c>
      <c r="I11595">
        <v>8.8348399999999998</v>
      </c>
      <c r="J11595">
        <v>7.9792750000000003</v>
      </c>
      <c r="K11595">
        <v>9.3657409999999999</v>
      </c>
      <c r="L11595">
        <v>6.8815759999999999</v>
      </c>
      <c r="M11595">
        <v>9.9363659999999996</v>
      </c>
      <c r="N11595">
        <v>7.1801649999999997</v>
      </c>
      <c r="O11595">
        <v>8.8609380000000009</v>
      </c>
      <c r="P11595">
        <v>0.87654427891035602</v>
      </c>
      <c r="Q11595">
        <v>-1.97626999867321E-2</v>
      </c>
    </row>
    <row r="11596" spans="1:17" x14ac:dyDescent="0.3">
      <c r="A11596" t="s">
        <v>11611</v>
      </c>
      <c r="B11596">
        <v>9345</v>
      </c>
      <c r="C11596">
        <v>10319</v>
      </c>
      <c r="D11596">
        <v>11080</v>
      </c>
      <c r="E11596">
        <v>8521</v>
      </c>
      <c r="F11596">
        <v>9500</v>
      </c>
      <c r="G11596">
        <v>10102</v>
      </c>
      <c r="H11596">
        <v>13305</v>
      </c>
      <c r="I11596">
        <v>8.0974140000000006</v>
      </c>
      <c r="J11596">
        <v>8.6822189999999999</v>
      </c>
      <c r="K11596">
        <v>8.2546510000000008</v>
      </c>
      <c r="L11596">
        <v>7.7334719999999999</v>
      </c>
      <c r="M11596">
        <v>6.4515079999999996</v>
      </c>
      <c r="N11596">
        <v>10.585718999999999</v>
      </c>
      <c r="O11596">
        <v>9.9041460000000008</v>
      </c>
      <c r="P11596">
        <v>0.83621454142414597</v>
      </c>
      <c r="Q11596">
        <v>-3.07233735266172E-2</v>
      </c>
    </row>
    <row r="11597" spans="1:17" x14ac:dyDescent="0.3">
      <c r="A11597" t="s">
        <v>11612</v>
      </c>
      <c r="B11597">
        <v>16249</v>
      </c>
      <c r="C11597">
        <v>16540</v>
      </c>
      <c r="D11597">
        <v>15431</v>
      </c>
      <c r="E11597">
        <v>15470</v>
      </c>
      <c r="F11597">
        <v>16674</v>
      </c>
      <c r="G11597">
        <v>21266</v>
      </c>
      <c r="H11597">
        <v>18553</v>
      </c>
      <c r="I11597">
        <v>20.716628</v>
      </c>
      <c r="J11597">
        <v>21.051096999999999</v>
      </c>
      <c r="K11597">
        <v>19.461832999999999</v>
      </c>
      <c r="L11597">
        <v>20.351534999999998</v>
      </c>
      <c r="M11597">
        <v>19.807974999999999</v>
      </c>
      <c r="N11597">
        <v>23.747795</v>
      </c>
      <c r="O11597">
        <v>21.403776000000001</v>
      </c>
      <c r="P11597">
        <v>0.393978084079595</v>
      </c>
      <c r="Q11597">
        <v>0.116448719159781</v>
      </c>
    </row>
    <row r="11598" spans="1:17" x14ac:dyDescent="0.3">
      <c r="A11598" t="s">
        <v>11613</v>
      </c>
      <c r="B11598">
        <v>717</v>
      </c>
      <c r="C11598">
        <v>747</v>
      </c>
      <c r="D11598">
        <v>518</v>
      </c>
      <c r="E11598">
        <v>583</v>
      </c>
      <c r="F11598">
        <v>575</v>
      </c>
      <c r="G11598">
        <v>404</v>
      </c>
      <c r="H11598">
        <v>609</v>
      </c>
      <c r="I11598">
        <v>3.435184</v>
      </c>
      <c r="J11598">
        <v>3.684199</v>
      </c>
      <c r="K11598">
        <v>2.5746470000000001</v>
      </c>
      <c r="L11598">
        <v>2.9123570000000001</v>
      </c>
      <c r="M11598">
        <v>2.5464959999999999</v>
      </c>
      <c r="N11598">
        <v>1.912874</v>
      </c>
      <c r="O11598">
        <v>2.7751220000000001</v>
      </c>
      <c r="P11598">
        <v>0.25326498742016001</v>
      </c>
      <c r="Q11598">
        <v>-0.24740549651584101</v>
      </c>
    </row>
    <row r="11599" spans="1:17" x14ac:dyDescent="0.3">
      <c r="A11599" t="s">
        <v>11614</v>
      </c>
      <c r="B11599">
        <v>1625</v>
      </c>
      <c r="C11599">
        <v>1762</v>
      </c>
      <c r="D11599">
        <v>1675</v>
      </c>
      <c r="E11599">
        <v>1787</v>
      </c>
      <c r="F11599">
        <v>2053</v>
      </c>
      <c r="G11599">
        <v>2429</v>
      </c>
      <c r="H11599">
        <v>2008</v>
      </c>
      <c r="I11599">
        <v>9.4176310000000001</v>
      </c>
      <c r="J11599">
        <v>10.270114</v>
      </c>
      <c r="K11599">
        <v>9.9044760000000007</v>
      </c>
      <c r="L11599">
        <v>11.051641999999999</v>
      </c>
      <c r="M11599">
        <v>11.119299</v>
      </c>
      <c r="N11599">
        <v>13.083399</v>
      </c>
      <c r="O11599">
        <v>10.790646000000001</v>
      </c>
      <c r="P11599">
        <v>0.11415857901021501</v>
      </c>
      <c r="Q11599">
        <v>0.23712412799893401</v>
      </c>
    </row>
    <row r="11600" spans="1:17" x14ac:dyDescent="0.3">
      <c r="A11600" t="s">
        <v>11615</v>
      </c>
      <c r="B11600">
        <v>1336</v>
      </c>
      <c r="C11600">
        <v>1961</v>
      </c>
      <c r="D11600">
        <v>1872</v>
      </c>
      <c r="E11600">
        <v>1222</v>
      </c>
      <c r="F11600">
        <v>2098</v>
      </c>
      <c r="G11600">
        <v>1011</v>
      </c>
      <c r="H11600">
        <v>2015</v>
      </c>
      <c r="I11600">
        <v>2.0286759999999999</v>
      </c>
      <c r="J11600">
        <v>3.1185399999999999</v>
      </c>
      <c r="K11600">
        <v>2.9432770000000001</v>
      </c>
      <c r="L11600">
        <v>1.843297</v>
      </c>
      <c r="M11600">
        <v>3.8766750000000001</v>
      </c>
      <c r="N11600">
        <v>1.4339360000000001</v>
      </c>
      <c r="O11600">
        <v>3.514691</v>
      </c>
      <c r="P11600">
        <v>0.60831555196759401</v>
      </c>
      <c r="Q11600">
        <v>-0.12167701703839399</v>
      </c>
    </row>
    <row r="11601" spans="1:17" x14ac:dyDescent="0.3">
      <c r="A11601" t="s">
        <v>11616</v>
      </c>
      <c r="B11601">
        <v>2130</v>
      </c>
      <c r="C11601">
        <v>2161</v>
      </c>
      <c r="D11601">
        <v>2341</v>
      </c>
      <c r="E11601">
        <v>2085</v>
      </c>
      <c r="F11601">
        <v>3326</v>
      </c>
      <c r="G11601">
        <v>2117</v>
      </c>
      <c r="H11601">
        <v>3559</v>
      </c>
      <c r="I11601">
        <v>5.9801780000000004</v>
      </c>
      <c r="J11601">
        <v>9.8939500000000002</v>
      </c>
      <c r="K11601">
        <v>7.0679920000000003</v>
      </c>
      <c r="L11601">
        <v>5.9947540000000004</v>
      </c>
      <c r="M11601">
        <v>8.9981659999999994</v>
      </c>
      <c r="N11601">
        <v>6.4896969999999996</v>
      </c>
      <c r="O11601">
        <v>13.850346</v>
      </c>
      <c r="P11601">
        <v>0.24853560930067101</v>
      </c>
      <c r="Q11601">
        <v>0.229942580473734</v>
      </c>
    </row>
    <row r="11602" spans="1:17" x14ac:dyDescent="0.3">
      <c r="A11602" t="s">
        <v>11617</v>
      </c>
      <c r="B11602">
        <v>1182</v>
      </c>
      <c r="C11602">
        <v>1377</v>
      </c>
      <c r="D11602">
        <v>1353</v>
      </c>
      <c r="E11602">
        <v>816</v>
      </c>
      <c r="F11602">
        <v>1407</v>
      </c>
      <c r="G11602">
        <v>1154</v>
      </c>
      <c r="H11602">
        <v>1863</v>
      </c>
      <c r="I11602">
        <v>2.8814920000000002</v>
      </c>
      <c r="J11602">
        <v>4.1495899999999999</v>
      </c>
      <c r="K11602">
        <v>2.7070650000000001</v>
      </c>
      <c r="L11602">
        <v>1.6679850000000001</v>
      </c>
      <c r="M11602">
        <v>2.8214169999999998</v>
      </c>
      <c r="N11602">
        <v>2.200685</v>
      </c>
      <c r="O11602">
        <v>2.1259039999999998</v>
      </c>
      <c r="P11602">
        <v>0.84043336884406405</v>
      </c>
      <c r="Q11602">
        <v>-4.3205975634582998E-2</v>
      </c>
    </row>
    <row r="11603" spans="1:17" x14ac:dyDescent="0.3">
      <c r="A11603" t="s">
        <v>11618</v>
      </c>
      <c r="B11603">
        <v>350</v>
      </c>
      <c r="C11603">
        <v>218</v>
      </c>
      <c r="D11603">
        <v>374</v>
      </c>
      <c r="E11603">
        <v>227</v>
      </c>
      <c r="F11603">
        <v>352</v>
      </c>
      <c r="G11603">
        <v>213</v>
      </c>
      <c r="H11603">
        <v>599</v>
      </c>
      <c r="I11603">
        <v>1.5390509999999999</v>
      </c>
      <c r="J11603">
        <v>1.025798</v>
      </c>
      <c r="K11603">
        <v>1.865488</v>
      </c>
      <c r="L11603">
        <v>1.059423</v>
      </c>
      <c r="M11603">
        <v>1.611194</v>
      </c>
      <c r="N11603">
        <v>0.90837599999999996</v>
      </c>
      <c r="O11603">
        <v>2.4553639999999999</v>
      </c>
      <c r="P11603">
        <v>0.87219503845227797</v>
      </c>
      <c r="Q11603">
        <v>4.2437779975533101E-2</v>
      </c>
    </row>
    <row r="11604" spans="1:17" x14ac:dyDescent="0.3">
      <c r="A11604" t="s">
        <v>11619</v>
      </c>
      <c r="B11604">
        <v>0</v>
      </c>
      <c r="C11604">
        <v>0</v>
      </c>
      <c r="D11604">
        <v>0</v>
      </c>
      <c r="E11604">
        <v>400</v>
      </c>
      <c r="F11604">
        <v>174</v>
      </c>
      <c r="G11604">
        <v>795</v>
      </c>
      <c r="H11604">
        <v>104</v>
      </c>
      <c r="I11604">
        <v>0</v>
      </c>
      <c r="J11604">
        <v>0</v>
      </c>
      <c r="K11604">
        <v>0</v>
      </c>
      <c r="L11604">
        <v>2.9588019999999999</v>
      </c>
      <c r="M11604">
        <v>1.2115689999999999</v>
      </c>
      <c r="N11604">
        <v>5.5042150000000003</v>
      </c>
      <c r="O11604">
        <v>0.71722300000000005</v>
      </c>
      <c r="P11604" s="1">
        <v>3.3467884596498499E-5</v>
      </c>
      <c r="Q11604">
        <v>1.0053994362970999</v>
      </c>
    </row>
    <row r="11605" spans="1:17" x14ac:dyDescent="0.3">
      <c r="A11605" t="s">
        <v>11620</v>
      </c>
      <c r="B11605">
        <v>1383</v>
      </c>
      <c r="C11605">
        <v>1579</v>
      </c>
      <c r="D11605">
        <v>1604</v>
      </c>
      <c r="E11605">
        <v>1291</v>
      </c>
      <c r="F11605">
        <v>1434</v>
      </c>
      <c r="G11605">
        <v>2118</v>
      </c>
      <c r="H11605">
        <v>1733</v>
      </c>
      <c r="I11605">
        <v>5.3200649999999996</v>
      </c>
      <c r="J11605">
        <v>5.274769</v>
      </c>
      <c r="K11605">
        <v>5.4236409999999999</v>
      </c>
      <c r="L11605">
        <v>5.107856</v>
      </c>
      <c r="M11605">
        <v>4.9076310000000003</v>
      </c>
      <c r="N11605">
        <v>8.3331289999999996</v>
      </c>
      <c r="O11605">
        <v>5.3745310000000002</v>
      </c>
      <c r="P11605">
        <v>0.75024895462669505</v>
      </c>
      <c r="Q11605">
        <v>5.9169454759761299E-2</v>
      </c>
    </row>
    <row r="11606" spans="1:17" x14ac:dyDescent="0.3">
      <c r="A11606" t="s">
        <v>11621</v>
      </c>
      <c r="B11606">
        <v>931</v>
      </c>
      <c r="C11606">
        <v>988</v>
      </c>
      <c r="D11606">
        <v>1028</v>
      </c>
      <c r="E11606">
        <v>862</v>
      </c>
      <c r="F11606">
        <v>901</v>
      </c>
      <c r="G11606">
        <v>793</v>
      </c>
      <c r="H11606">
        <v>1190</v>
      </c>
      <c r="I11606">
        <v>3.037496</v>
      </c>
      <c r="J11606">
        <v>3.5328309999999998</v>
      </c>
      <c r="K11606">
        <v>4.131672</v>
      </c>
      <c r="L11606">
        <v>3.040508</v>
      </c>
      <c r="M11606">
        <v>2.8652039999999999</v>
      </c>
      <c r="N11606">
        <v>2.4684680000000001</v>
      </c>
      <c r="O11606">
        <v>3.7299869999999999</v>
      </c>
      <c r="P11606">
        <v>0.54736085545740198</v>
      </c>
      <c r="Q11606">
        <v>-0.100049826657601</v>
      </c>
    </row>
    <row r="11607" spans="1:17" x14ac:dyDescent="0.3">
      <c r="A11607" t="s">
        <v>11622</v>
      </c>
      <c r="B11607">
        <v>1485</v>
      </c>
      <c r="C11607">
        <v>1703</v>
      </c>
      <c r="D11607">
        <v>1282</v>
      </c>
      <c r="E11607">
        <v>2043</v>
      </c>
      <c r="F11607">
        <v>1691</v>
      </c>
      <c r="G11607">
        <v>2618</v>
      </c>
      <c r="H11607">
        <v>1888</v>
      </c>
      <c r="I11607">
        <v>5.0294020000000002</v>
      </c>
      <c r="J11607">
        <v>6.7652130000000001</v>
      </c>
      <c r="K11607">
        <v>4.5596940000000004</v>
      </c>
      <c r="L11607">
        <v>8.0784339999999997</v>
      </c>
      <c r="M11607">
        <v>6.1955049999999998</v>
      </c>
      <c r="N11607">
        <v>9.4824269999999995</v>
      </c>
      <c r="O11607">
        <v>6.9401289999999998</v>
      </c>
      <c r="P11607">
        <v>6.7980285048070799E-2</v>
      </c>
      <c r="Q11607">
        <v>0.36674740194678102</v>
      </c>
    </row>
    <row r="11608" spans="1:17" x14ac:dyDescent="0.3">
      <c r="A11608" t="s">
        <v>11623</v>
      </c>
      <c r="B11608">
        <v>1241</v>
      </c>
      <c r="C11608">
        <v>1257</v>
      </c>
      <c r="D11608">
        <v>1416</v>
      </c>
      <c r="E11608">
        <v>1498</v>
      </c>
      <c r="F11608">
        <v>1165</v>
      </c>
      <c r="G11608">
        <v>1267</v>
      </c>
      <c r="H11608">
        <v>1574</v>
      </c>
      <c r="I11608">
        <v>5.5047350000000002</v>
      </c>
      <c r="J11608">
        <v>5.5814709999999996</v>
      </c>
      <c r="K11608">
        <v>6.1712449999999999</v>
      </c>
      <c r="L11608">
        <v>6.7699749999999996</v>
      </c>
      <c r="M11608">
        <v>4.2974730000000001</v>
      </c>
      <c r="N11608">
        <v>5.3377549999999996</v>
      </c>
      <c r="O11608">
        <v>6.0600719999999999</v>
      </c>
      <c r="P11608">
        <v>0.83085684327548404</v>
      </c>
      <c r="Q11608">
        <v>3.8207851242914599E-2</v>
      </c>
    </row>
    <row r="11609" spans="1:17" x14ac:dyDescent="0.3">
      <c r="A11609" t="s">
        <v>11624</v>
      </c>
      <c r="B11609">
        <v>601</v>
      </c>
      <c r="C11609">
        <v>681</v>
      </c>
      <c r="D11609">
        <v>669</v>
      </c>
      <c r="E11609">
        <v>724</v>
      </c>
      <c r="F11609">
        <v>432</v>
      </c>
      <c r="G11609">
        <v>467</v>
      </c>
      <c r="H11609">
        <v>548</v>
      </c>
      <c r="I11609">
        <v>3.1346769999999999</v>
      </c>
      <c r="J11609">
        <v>3.2880410000000002</v>
      </c>
      <c r="K11609">
        <v>3.323496</v>
      </c>
      <c r="L11609">
        <v>3.9546009999999998</v>
      </c>
      <c r="M11609">
        <v>2.3938990000000002</v>
      </c>
      <c r="N11609">
        <v>2.142144</v>
      </c>
      <c r="O11609">
        <v>2.577223</v>
      </c>
      <c r="P11609">
        <v>0.36383802826717998</v>
      </c>
      <c r="Q11609">
        <v>-0.209564229418231</v>
      </c>
    </row>
    <row r="11610" spans="1:17" x14ac:dyDescent="0.3">
      <c r="A11610" t="s">
        <v>11625</v>
      </c>
      <c r="B11610">
        <v>642</v>
      </c>
      <c r="C11610">
        <v>789</v>
      </c>
      <c r="D11610">
        <v>550</v>
      </c>
      <c r="E11610">
        <v>488</v>
      </c>
      <c r="F11610">
        <v>811</v>
      </c>
      <c r="G11610">
        <v>945</v>
      </c>
      <c r="H11610">
        <v>776</v>
      </c>
      <c r="I11610">
        <v>1.565431</v>
      </c>
      <c r="J11610">
        <v>1.018742</v>
      </c>
      <c r="K11610">
        <v>1.1949909999999999</v>
      </c>
      <c r="L11610">
        <v>0.63254299999999997</v>
      </c>
      <c r="M11610">
        <v>1.919001</v>
      </c>
      <c r="N11610">
        <v>1.6726460000000001</v>
      </c>
      <c r="O11610">
        <v>0.91502399999999995</v>
      </c>
      <c r="P11610">
        <v>0.58600462141307297</v>
      </c>
      <c r="Q11610">
        <v>0.118831258588471</v>
      </c>
    </row>
    <row r="11611" spans="1:17" x14ac:dyDescent="0.3">
      <c r="A11611" t="s">
        <v>11626</v>
      </c>
      <c r="B11611">
        <v>634</v>
      </c>
      <c r="C11611">
        <v>886</v>
      </c>
      <c r="D11611">
        <v>558</v>
      </c>
      <c r="E11611">
        <v>498</v>
      </c>
      <c r="F11611">
        <v>798</v>
      </c>
      <c r="G11611">
        <v>1023</v>
      </c>
      <c r="H11611">
        <v>703</v>
      </c>
      <c r="I11611">
        <v>2.784052</v>
      </c>
      <c r="J11611">
        <v>4.1716939999999996</v>
      </c>
      <c r="K11611">
        <v>2.4226160000000001</v>
      </c>
      <c r="L11611">
        <v>1.864935</v>
      </c>
      <c r="M11611">
        <v>3.3756119999999998</v>
      </c>
      <c r="N11611">
        <v>4.14886</v>
      </c>
      <c r="O11611">
        <v>2.77406</v>
      </c>
      <c r="P11611">
        <v>0.78085320868326102</v>
      </c>
      <c r="Q11611">
        <v>6.5032925349359103E-2</v>
      </c>
    </row>
    <row r="11612" spans="1:17" x14ac:dyDescent="0.3">
      <c r="A11612" t="s">
        <v>11627</v>
      </c>
      <c r="B11612">
        <v>814</v>
      </c>
      <c r="C11612">
        <v>942</v>
      </c>
      <c r="D11612">
        <v>875</v>
      </c>
      <c r="E11612">
        <v>725</v>
      </c>
      <c r="F11612">
        <v>929</v>
      </c>
      <c r="G11612">
        <v>1390</v>
      </c>
      <c r="H11612">
        <v>877</v>
      </c>
      <c r="I11612">
        <v>1.917087</v>
      </c>
      <c r="J11612">
        <v>2.233746</v>
      </c>
      <c r="K11612">
        <v>2.2290580000000002</v>
      </c>
      <c r="L11612">
        <v>2.1013899999999999</v>
      </c>
      <c r="M11612">
        <v>2.17056</v>
      </c>
      <c r="N11612">
        <v>2.658372</v>
      </c>
      <c r="O11612">
        <v>1.9687250000000001</v>
      </c>
      <c r="P11612">
        <v>0.655379731166577</v>
      </c>
      <c r="Q11612">
        <v>9.7089097445433994E-2</v>
      </c>
    </row>
    <row r="11613" spans="1:17" x14ac:dyDescent="0.3">
      <c r="A11613" t="s">
        <v>11628</v>
      </c>
      <c r="B11613">
        <v>1249</v>
      </c>
      <c r="C11613">
        <v>1100</v>
      </c>
      <c r="D11613">
        <v>920</v>
      </c>
      <c r="E11613">
        <v>900</v>
      </c>
      <c r="F11613">
        <v>1329</v>
      </c>
      <c r="G11613">
        <v>1058</v>
      </c>
      <c r="H11613">
        <v>1560</v>
      </c>
      <c r="I11613">
        <v>4.2250310000000004</v>
      </c>
      <c r="J11613">
        <v>3.3361049999999999</v>
      </c>
      <c r="K11613">
        <v>1.9142939999999999</v>
      </c>
      <c r="L11613">
        <v>3.3018519999999998</v>
      </c>
      <c r="M11613">
        <v>4.7471220000000001</v>
      </c>
      <c r="N11613">
        <v>2.9670540000000001</v>
      </c>
      <c r="O11613">
        <v>5.0281330000000004</v>
      </c>
      <c r="P11613">
        <v>0.64910227449221403</v>
      </c>
      <c r="Q11613">
        <v>8.7828169301884598E-2</v>
      </c>
    </row>
    <row r="11614" spans="1:17" x14ac:dyDescent="0.3">
      <c r="A11614" t="s">
        <v>11629</v>
      </c>
      <c r="B11614">
        <v>871</v>
      </c>
      <c r="C11614">
        <v>652</v>
      </c>
      <c r="D11614">
        <v>641</v>
      </c>
      <c r="E11614">
        <v>797</v>
      </c>
      <c r="F11614">
        <v>479</v>
      </c>
      <c r="G11614">
        <v>641</v>
      </c>
      <c r="H11614">
        <v>991</v>
      </c>
      <c r="I11614">
        <v>5.5009059999999996</v>
      </c>
      <c r="J11614">
        <v>2.0950199999999999</v>
      </c>
      <c r="K11614">
        <v>2.3223159999999998</v>
      </c>
      <c r="L11614">
        <v>4.7834570000000003</v>
      </c>
      <c r="M11614">
        <v>2.5938289999999999</v>
      </c>
      <c r="N11614">
        <v>2.2801140000000002</v>
      </c>
      <c r="O11614">
        <v>4.6245200000000004</v>
      </c>
      <c r="P11614">
        <v>0.92812204395109699</v>
      </c>
      <c r="Q11614">
        <v>-2.1206273497408799E-2</v>
      </c>
    </row>
    <row r="11615" spans="1:17" x14ac:dyDescent="0.3">
      <c r="A11615" t="s">
        <v>11630</v>
      </c>
      <c r="B11615">
        <v>1355</v>
      </c>
      <c r="C11615">
        <v>1270</v>
      </c>
      <c r="D11615">
        <v>846</v>
      </c>
      <c r="E11615">
        <v>1570</v>
      </c>
      <c r="F11615">
        <v>1353</v>
      </c>
      <c r="G11615">
        <v>1129</v>
      </c>
      <c r="H11615">
        <v>1191</v>
      </c>
      <c r="I11615">
        <v>8.3437319999999993</v>
      </c>
      <c r="J11615">
        <v>7.8112599999999999</v>
      </c>
      <c r="K11615">
        <v>5.1057090000000001</v>
      </c>
      <c r="L11615">
        <v>9.9091609999999992</v>
      </c>
      <c r="M11615">
        <v>7.9578340000000001</v>
      </c>
      <c r="N11615">
        <v>6.4211980000000004</v>
      </c>
      <c r="O11615">
        <v>7.0205019999999996</v>
      </c>
      <c r="P11615">
        <v>0.56642846400250402</v>
      </c>
      <c r="Q11615">
        <v>0.12819870885849799</v>
      </c>
    </row>
    <row r="11616" spans="1:17" x14ac:dyDescent="0.3">
      <c r="A11616" t="s">
        <v>11631</v>
      </c>
      <c r="B11616">
        <v>1093</v>
      </c>
      <c r="C11616">
        <v>1094</v>
      </c>
      <c r="D11616">
        <v>1180</v>
      </c>
      <c r="E11616">
        <v>1301</v>
      </c>
      <c r="F11616">
        <v>890</v>
      </c>
      <c r="G11616">
        <v>1522</v>
      </c>
      <c r="H11616">
        <v>1185</v>
      </c>
      <c r="I11616">
        <v>3.1099510000000001</v>
      </c>
      <c r="J11616">
        <v>3.181692</v>
      </c>
      <c r="K11616">
        <v>3.480092</v>
      </c>
      <c r="L11616">
        <v>4.271579</v>
      </c>
      <c r="M11616">
        <v>2.4185159999999999</v>
      </c>
      <c r="N11616">
        <v>4.176787</v>
      </c>
      <c r="O11616">
        <v>3.1124179999999999</v>
      </c>
      <c r="P11616">
        <v>0.70887595828959404</v>
      </c>
      <c r="Q11616">
        <v>7.8587097530181602E-2</v>
      </c>
    </row>
    <row r="11617" spans="1:17" x14ac:dyDescent="0.3">
      <c r="A11617" t="s">
        <v>11632</v>
      </c>
      <c r="B11617">
        <v>1195</v>
      </c>
      <c r="C11617">
        <v>1509</v>
      </c>
      <c r="D11617">
        <v>1118</v>
      </c>
      <c r="E11617">
        <v>1427</v>
      </c>
      <c r="F11617">
        <v>1288</v>
      </c>
      <c r="G11617">
        <v>1405</v>
      </c>
      <c r="H11617">
        <v>1245</v>
      </c>
      <c r="I11617">
        <v>4.4141339999999998</v>
      </c>
      <c r="J11617">
        <v>6.8428079999999998</v>
      </c>
      <c r="K11617">
        <v>4.150328</v>
      </c>
      <c r="L11617">
        <v>6.1441980000000003</v>
      </c>
      <c r="M11617">
        <v>4.2849510000000004</v>
      </c>
      <c r="N11617">
        <v>4.5419109999999998</v>
      </c>
      <c r="O11617">
        <v>4.1709740000000002</v>
      </c>
      <c r="P11617">
        <v>0.80523124235559596</v>
      </c>
      <c r="Q11617">
        <v>4.5183707788608501E-2</v>
      </c>
    </row>
    <row r="11618" spans="1:17" x14ac:dyDescent="0.3">
      <c r="A11618" t="s">
        <v>11633</v>
      </c>
      <c r="B11618">
        <v>9253</v>
      </c>
      <c r="C11618">
        <v>10500</v>
      </c>
      <c r="D11618">
        <v>10114</v>
      </c>
      <c r="E11618">
        <v>8189</v>
      </c>
      <c r="F11618">
        <v>11183</v>
      </c>
      <c r="G11618">
        <v>11077</v>
      </c>
      <c r="H11618">
        <v>12000</v>
      </c>
      <c r="I11618">
        <v>12.181063999999999</v>
      </c>
      <c r="J11618">
        <v>13.988251999999999</v>
      </c>
      <c r="K11618">
        <v>13.787100000000001</v>
      </c>
      <c r="L11618">
        <v>11.774569</v>
      </c>
      <c r="M11618">
        <v>13.456982</v>
      </c>
      <c r="N11618">
        <v>13.233313000000001</v>
      </c>
      <c r="O11618">
        <v>14.3284</v>
      </c>
      <c r="P11618">
        <v>0.73291093350949799</v>
      </c>
      <c r="Q11618">
        <v>4.4871059617028898E-2</v>
      </c>
    </row>
    <row r="11619" spans="1:17" x14ac:dyDescent="0.3">
      <c r="A11619" t="s">
        <v>11634</v>
      </c>
      <c r="B11619">
        <v>4945</v>
      </c>
      <c r="C11619">
        <v>3979</v>
      </c>
      <c r="D11619">
        <v>4099</v>
      </c>
      <c r="E11619">
        <v>4321</v>
      </c>
      <c r="F11619">
        <v>3426</v>
      </c>
      <c r="G11619">
        <v>7581</v>
      </c>
      <c r="H11619">
        <v>4326</v>
      </c>
      <c r="I11619">
        <v>11.42318</v>
      </c>
      <c r="J11619">
        <v>9.2430129999999995</v>
      </c>
      <c r="K11619">
        <v>9.6597639999999991</v>
      </c>
      <c r="L11619">
        <v>10.22795</v>
      </c>
      <c r="M11619">
        <v>8.5177800000000001</v>
      </c>
      <c r="N11619">
        <v>19.616299000000001</v>
      </c>
      <c r="O11619">
        <v>9.3142840000000007</v>
      </c>
      <c r="P11619">
        <v>0.64994780864748103</v>
      </c>
      <c r="Q11619">
        <v>0.10686353733234299</v>
      </c>
    </row>
    <row r="11620" spans="1:17" x14ac:dyDescent="0.3">
      <c r="A11620" t="s">
        <v>11635</v>
      </c>
      <c r="B11620">
        <v>223</v>
      </c>
      <c r="C11620">
        <v>110</v>
      </c>
      <c r="D11620">
        <v>93</v>
      </c>
      <c r="E11620">
        <v>111</v>
      </c>
      <c r="F11620">
        <v>277</v>
      </c>
      <c r="G11620">
        <v>254</v>
      </c>
      <c r="H11620">
        <v>119</v>
      </c>
      <c r="I11620">
        <v>0.91901999999999995</v>
      </c>
      <c r="J11620">
        <v>0.28789599999999999</v>
      </c>
      <c r="K11620">
        <v>0.25464399999999998</v>
      </c>
      <c r="L11620">
        <v>0.29617100000000002</v>
      </c>
      <c r="M11620">
        <v>0.70303700000000002</v>
      </c>
      <c r="N11620">
        <v>0.59775</v>
      </c>
      <c r="O11620">
        <v>0.287242</v>
      </c>
      <c r="P11620">
        <v>0.49448053352548199</v>
      </c>
      <c r="Q11620">
        <v>0.18308761245264199</v>
      </c>
    </row>
    <row r="11621" spans="1:17" x14ac:dyDescent="0.3">
      <c r="A11621" t="s">
        <v>11636</v>
      </c>
      <c r="B11621">
        <v>7268</v>
      </c>
      <c r="C11621">
        <v>6955</v>
      </c>
      <c r="D11621">
        <v>7608</v>
      </c>
      <c r="E11621">
        <v>7924</v>
      </c>
      <c r="F11621">
        <v>7691</v>
      </c>
      <c r="G11621">
        <v>8402</v>
      </c>
      <c r="H11621">
        <v>8979</v>
      </c>
      <c r="I11621">
        <v>9.9154049999999998</v>
      </c>
      <c r="J11621">
        <v>8.7827490000000008</v>
      </c>
      <c r="K11621">
        <v>10.087084000000001</v>
      </c>
      <c r="L11621">
        <v>10.774034</v>
      </c>
      <c r="M11621">
        <v>9.7402180000000005</v>
      </c>
      <c r="N11621">
        <v>10.459517999999999</v>
      </c>
      <c r="O11621">
        <v>10.793932</v>
      </c>
      <c r="P11621">
        <v>0.24714793966472401</v>
      </c>
      <c r="Q11621">
        <v>0.13711218656271701</v>
      </c>
    </row>
    <row r="11622" spans="1:17" x14ac:dyDescent="0.3">
      <c r="A11622" t="s">
        <v>11637</v>
      </c>
      <c r="B11622">
        <v>73</v>
      </c>
      <c r="C11622">
        <v>23</v>
      </c>
      <c r="D11622">
        <v>33</v>
      </c>
      <c r="E11622">
        <v>110</v>
      </c>
      <c r="F11622">
        <v>64</v>
      </c>
      <c r="G11622">
        <v>81</v>
      </c>
      <c r="H11622">
        <v>24</v>
      </c>
      <c r="I11622">
        <v>8.2264000000000004E-2</v>
      </c>
      <c r="J11622">
        <v>2.5624000000000001E-2</v>
      </c>
      <c r="K11622">
        <v>3.6835E-2</v>
      </c>
      <c r="L11622">
        <v>0.12251099999999999</v>
      </c>
      <c r="M11622">
        <v>6.7253999999999994E-2</v>
      </c>
      <c r="N11622">
        <v>8.4168999999999994E-2</v>
      </c>
      <c r="O11622">
        <v>2.4327999999999999E-2</v>
      </c>
      <c r="P11622">
        <v>0.37806286461674499</v>
      </c>
      <c r="Q11622">
        <v>0.220312980519075</v>
      </c>
    </row>
    <row r="11623" spans="1:17" x14ac:dyDescent="0.3">
      <c r="A11623" t="s">
        <v>11638</v>
      </c>
      <c r="B11623">
        <v>349</v>
      </c>
      <c r="C11623">
        <v>214</v>
      </c>
      <c r="D11623">
        <v>197</v>
      </c>
      <c r="E11623">
        <v>351</v>
      </c>
      <c r="F11623">
        <v>268</v>
      </c>
      <c r="G11623">
        <v>261</v>
      </c>
      <c r="H11623">
        <v>333</v>
      </c>
      <c r="I11623">
        <v>0.80091299999999999</v>
      </c>
      <c r="J11623">
        <v>0.43613200000000002</v>
      </c>
      <c r="K11623">
        <v>0.40865099999999999</v>
      </c>
      <c r="L11623">
        <v>0.767065</v>
      </c>
      <c r="M11623">
        <v>0.57069999999999999</v>
      </c>
      <c r="N11623">
        <v>0.493093</v>
      </c>
      <c r="O11623">
        <v>0.626668</v>
      </c>
      <c r="P11623">
        <v>0.50633737257023204</v>
      </c>
      <c r="Q11623">
        <v>0.16290393845166601</v>
      </c>
    </row>
    <row r="11624" spans="1:17" x14ac:dyDescent="0.3">
      <c r="A11624" t="s">
        <v>11639</v>
      </c>
      <c r="B11624">
        <v>125</v>
      </c>
      <c r="C11624">
        <v>228</v>
      </c>
      <c r="D11624">
        <v>285</v>
      </c>
      <c r="E11624">
        <v>137</v>
      </c>
      <c r="F11624">
        <v>188</v>
      </c>
      <c r="G11624">
        <v>140</v>
      </c>
      <c r="H11624">
        <v>256</v>
      </c>
      <c r="I11624">
        <v>0.32686199999999999</v>
      </c>
      <c r="J11624">
        <v>1.052907</v>
      </c>
      <c r="K11624">
        <v>0.94253600000000004</v>
      </c>
      <c r="L11624">
        <v>0.406752</v>
      </c>
      <c r="M11624">
        <v>0.50280199999999997</v>
      </c>
      <c r="N11624">
        <v>0.51016600000000001</v>
      </c>
      <c r="O11624">
        <v>1.025574</v>
      </c>
      <c r="P11624">
        <v>0.48660761994051899</v>
      </c>
      <c r="Q11624">
        <v>-0.18164567485680599</v>
      </c>
    </row>
    <row r="11625" spans="1:17" x14ac:dyDescent="0.3">
      <c r="A11625" t="s">
        <v>11640</v>
      </c>
      <c r="B11625">
        <v>100</v>
      </c>
      <c r="C11625">
        <v>40</v>
      </c>
      <c r="D11625">
        <v>85</v>
      </c>
      <c r="E11625">
        <v>63</v>
      </c>
      <c r="F11625">
        <v>68</v>
      </c>
      <c r="G11625">
        <v>55</v>
      </c>
      <c r="H11625">
        <v>83</v>
      </c>
      <c r="I11625">
        <v>0.14541899999999999</v>
      </c>
      <c r="J11625">
        <v>4.1730999999999997E-2</v>
      </c>
      <c r="K11625">
        <v>0.104702</v>
      </c>
      <c r="L11625">
        <v>6.4899999999999999E-2</v>
      </c>
      <c r="M11625">
        <v>6.6133999999999998E-2</v>
      </c>
      <c r="N11625">
        <v>5.3877000000000001E-2</v>
      </c>
      <c r="O11625">
        <v>8.1252000000000005E-2</v>
      </c>
      <c r="P11625">
        <v>0.68720303545806105</v>
      </c>
      <c r="Q11625">
        <v>-0.107892214696756</v>
      </c>
    </row>
    <row r="11626" spans="1:17" x14ac:dyDescent="0.3">
      <c r="A11626" t="s">
        <v>11641</v>
      </c>
      <c r="B11626">
        <v>114</v>
      </c>
      <c r="C11626">
        <v>103</v>
      </c>
      <c r="D11626">
        <v>104</v>
      </c>
      <c r="E11626">
        <v>22</v>
      </c>
      <c r="F11626">
        <v>81</v>
      </c>
      <c r="G11626">
        <v>44</v>
      </c>
      <c r="H11626">
        <v>40</v>
      </c>
      <c r="I11626">
        <v>0.14146700000000001</v>
      </c>
      <c r="J11626">
        <v>0.128526</v>
      </c>
      <c r="K11626">
        <v>0.13075700000000001</v>
      </c>
      <c r="L11626">
        <v>2.6831000000000001E-2</v>
      </c>
      <c r="M11626">
        <v>9.3391000000000002E-2</v>
      </c>
      <c r="N11626">
        <v>4.9956E-2</v>
      </c>
      <c r="O11626">
        <v>4.5709E-2</v>
      </c>
      <c r="P11626">
        <v>2.5979906097463701E-2</v>
      </c>
      <c r="Q11626">
        <v>-0.59676306216589403</v>
      </c>
    </row>
    <row r="11627" spans="1:17" x14ac:dyDescent="0.3">
      <c r="A11627" t="s">
        <v>11642</v>
      </c>
      <c r="B11627">
        <v>4538</v>
      </c>
      <c r="C11627">
        <v>4507</v>
      </c>
      <c r="D11627">
        <v>4934</v>
      </c>
      <c r="E11627">
        <v>5397</v>
      </c>
      <c r="F11627">
        <v>3348</v>
      </c>
      <c r="G11627">
        <v>6617</v>
      </c>
      <c r="H11627">
        <v>6260</v>
      </c>
      <c r="I11627">
        <v>4.0510640000000002</v>
      </c>
      <c r="J11627">
        <v>4.0685169999999999</v>
      </c>
      <c r="K11627">
        <v>5.1445369999999997</v>
      </c>
      <c r="L11627">
        <v>4.2557020000000003</v>
      </c>
      <c r="M11627">
        <v>3.531882</v>
      </c>
      <c r="N11627">
        <v>4.1710919999999998</v>
      </c>
      <c r="O11627">
        <v>5.6325659999999997</v>
      </c>
      <c r="P11627">
        <v>0.51646735784360198</v>
      </c>
      <c r="Q11627">
        <v>0.14004151265874501</v>
      </c>
    </row>
    <row r="11628" spans="1:17" x14ac:dyDescent="0.3">
      <c r="A11628" t="s">
        <v>11643</v>
      </c>
      <c r="B11628">
        <v>8942</v>
      </c>
      <c r="C11628">
        <v>10318</v>
      </c>
      <c r="D11628">
        <v>9812</v>
      </c>
      <c r="E11628">
        <v>9811</v>
      </c>
      <c r="F11628">
        <v>7682</v>
      </c>
      <c r="G11628">
        <v>11369</v>
      </c>
      <c r="H11628">
        <v>9455</v>
      </c>
      <c r="I11628">
        <v>7.3630709999999997</v>
      </c>
      <c r="J11628">
        <v>9.3337380000000003</v>
      </c>
      <c r="K11628">
        <v>8.8026870000000006</v>
      </c>
      <c r="L11628">
        <v>9.2081429999999997</v>
      </c>
      <c r="M11628">
        <v>5.7056240000000003</v>
      </c>
      <c r="N11628">
        <v>8.5917899999999996</v>
      </c>
      <c r="O11628">
        <v>8.2491990000000008</v>
      </c>
      <c r="P11628">
        <v>0.82201687721435701</v>
      </c>
      <c r="Q11628">
        <v>-3.99529298534664E-2</v>
      </c>
    </row>
    <row r="11629" spans="1:17" x14ac:dyDescent="0.3">
      <c r="A11629" t="s">
        <v>11644</v>
      </c>
      <c r="B11629">
        <v>4621</v>
      </c>
      <c r="C11629">
        <v>3726</v>
      </c>
      <c r="D11629">
        <v>2606</v>
      </c>
      <c r="E11629">
        <v>3606</v>
      </c>
      <c r="F11629">
        <v>4581</v>
      </c>
      <c r="G11629">
        <v>4774</v>
      </c>
      <c r="H11629">
        <v>3360</v>
      </c>
      <c r="I11629">
        <v>10.242763</v>
      </c>
      <c r="J11629">
        <v>8.3310080000000006</v>
      </c>
      <c r="K11629">
        <v>5.7347299999999999</v>
      </c>
      <c r="L11629">
        <v>7.9705589999999997</v>
      </c>
      <c r="M11629">
        <v>9.9900680000000008</v>
      </c>
      <c r="N11629">
        <v>10.438737</v>
      </c>
      <c r="O11629">
        <v>6.8085690000000003</v>
      </c>
      <c r="P11629">
        <v>0.63025085624645005</v>
      </c>
      <c r="Q11629">
        <v>0.10544280280000801</v>
      </c>
    </row>
    <row r="11630" spans="1:17" x14ac:dyDescent="0.3">
      <c r="A11630" t="s">
        <v>11645</v>
      </c>
      <c r="B11630">
        <v>670</v>
      </c>
      <c r="C11630">
        <v>934</v>
      </c>
      <c r="D11630">
        <v>609</v>
      </c>
      <c r="E11630">
        <v>674</v>
      </c>
      <c r="F11630">
        <v>533</v>
      </c>
      <c r="G11630">
        <v>1316</v>
      </c>
      <c r="H11630">
        <v>1004</v>
      </c>
      <c r="I11630">
        <v>2.1841900000000001</v>
      </c>
      <c r="J11630">
        <v>3.1079340000000002</v>
      </c>
      <c r="K11630">
        <v>2.1440630000000001</v>
      </c>
      <c r="L11630">
        <v>2.0625369999999998</v>
      </c>
      <c r="M11630">
        <v>1.8148899999999999</v>
      </c>
      <c r="N11630">
        <v>3.9896500000000001</v>
      </c>
      <c r="O11630">
        <v>2.9711479999999999</v>
      </c>
      <c r="P11630">
        <v>0.55693970564737805</v>
      </c>
      <c r="Q11630">
        <v>0.14660466716485401</v>
      </c>
    </row>
    <row r="11631" spans="1:17" x14ac:dyDescent="0.3">
      <c r="A11631" t="s">
        <v>11646</v>
      </c>
      <c r="B11631">
        <v>9161</v>
      </c>
      <c r="C11631">
        <v>9679</v>
      </c>
      <c r="D11631">
        <v>7265</v>
      </c>
      <c r="E11631">
        <v>8300</v>
      </c>
      <c r="F11631">
        <v>9152</v>
      </c>
      <c r="G11631">
        <v>10586</v>
      </c>
      <c r="H11631">
        <v>12052</v>
      </c>
      <c r="I11631">
        <v>9.0660539999999994</v>
      </c>
      <c r="J11631">
        <v>9.2891080000000006</v>
      </c>
      <c r="K11631">
        <v>8.5699310000000004</v>
      </c>
      <c r="L11631">
        <v>8.8794330000000006</v>
      </c>
      <c r="M11631">
        <v>7.848014</v>
      </c>
      <c r="N11631">
        <v>9.8078610000000008</v>
      </c>
      <c r="O11631">
        <v>11.125564000000001</v>
      </c>
      <c r="P11631">
        <v>0.32325875744030602</v>
      </c>
      <c r="Q11631">
        <v>0.147750186285108</v>
      </c>
    </row>
    <row r="11632" spans="1:17" x14ac:dyDescent="0.3">
      <c r="A11632" t="s">
        <v>11647</v>
      </c>
      <c r="B11632">
        <v>797</v>
      </c>
      <c r="C11632">
        <v>754</v>
      </c>
      <c r="D11632">
        <v>824</v>
      </c>
      <c r="E11632">
        <v>938</v>
      </c>
      <c r="F11632">
        <v>776</v>
      </c>
      <c r="G11632">
        <v>744</v>
      </c>
      <c r="H11632">
        <v>810</v>
      </c>
      <c r="I11632">
        <v>7.7951249999999996</v>
      </c>
      <c r="J11632">
        <v>6.7596340000000001</v>
      </c>
      <c r="K11632">
        <v>7.3162079999999996</v>
      </c>
      <c r="L11632">
        <v>8.5268759999999997</v>
      </c>
      <c r="M11632">
        <v>6.7134770000000001</v>
      </c>
      <c r="N11632">
        <v>6.2989470000000001</v>
      </c>
      <c r="O11632">
        <v>6.7806090000000001</v>
      </c>
      <c r="P11632">
        <v>0.925878590213841</v>
      </c>
      <c r="Q11632">
        <v>1.7584093385195398E-2</v>
      </c>
    </row>
    <row r="11633" spans="1:17" x14ac:dyDescent="0.3">
      <c r="A11633" t="s">
        <v>11648</v>
      </c>
      <c r="B11633">
        <v>882</v>
      </c>
      <c r="C11633">
        <v>831</v>
      </c>
      <c r="D11633">
        <v>695</v>
      </c>
      <c r="E11633">
        <v>869</v>
      </c>
      <c r="F11633">
        <v>752</v>
      </c>
      <c r="G11633">
        <v>1027</v>
      </c>
      <c r="H11633">
        <v>943</v>
      </c>
      <c r="I11633">
        <v>6.3302189999999996</v>
      </c>
      <c r="J11633">
        <v>6.1241620000000001</v>
      </c>
      <c r="K11633">
        <v>5.1629800000000001</v>
      </c>
      <c r="L11633">
        <v>6.5686200000000001</v>
      </c>
      <c r="M11633">
        <v>5.5691740000000003</v>
      </c>
      <c r="N11633">
        <v>7.3760810000000001</v>
      </c>
      <c r="O11633">
        <v>6.7213630000000002</v>
      </c>
      <c r="P11633">
        <v>0.52969630900962605</v>
      </c>
      <c r="Q11633">
        <v>0.112310685364264</v>
      </c>
    </row>
    <row r="11634" spans="1:17" x14ac:dyDescent="0.3">
      <c r="A11634" t="s">
        <v>11649</v>
      </c>
      <c r="B11634">
        <v>5208</v>
      </c>
      <c r="C11634">
        <v>5765</v>
      </c>
      <c r="D11634">
        <v>5005</v>
      </c>
      <c r="E11634">
        <v>5592</v>
      </c>
      <c r="F11634">
        <v>4427</v>
      </c>
      <c r="G11634">
        <v>7149</v>
      </c>
      <c r="H11634">
        <v>6625</v>
      </c>
      <c r="I11634">
        <v>8.5793180000000007</v>
      </c>
      <c r="J11634">
        <v>9.3413319999999995</v>
      </c>
      <c r="K11634">
        <v>8.370609</v>
      </c>
      <c r="L11634">
        <v>9.2619670000000003</v>
      </c>
      <c r="M11634">
        <v>6.7144890000000004</v>
      </c>
      <c r="N11634">
        <v>9.4600039999999996</v>
      </c>
      <c r="O11634">
        <v>9.6038759999999996</v>
      </c>
      <c r="P11634">
        <v>0.55323701138706605</v>
      </c>
      <c r="Q11634">
        <v>0.10696562410094</v>
      </c>
    </row>
    <row r="11635" spans="1:17" x14ac:dyDescent="0.3">
      <c r="A11635" t="s">
        <v>11650</v>
      </c>
      <c r="B11635">
        <v>1998</v>
      </c>
      <c r="C11635">
        <v>2200</v>
      </c>
      <c r="D11635">
        <v>1961</v>
      </c>
      <c r="E11635">
        <v>1692</v>
      </c>
      <c r="F11635">
        <v>1729</v>
      </c>
      <c r="G11635">
        <v>2554</v>
      </c>
      <c r="H11635">
        <v>2615</v>
      </c>
      <c r="I11635">
        <v>4.0955500000000002</v>
      </c>
      <c r="J11635">
        <v>4.5096049999999996</v>
      </c>
      <c r="K11635">
        <v>4.0885819999999997</v>
      </c>
      <c r="L11635">
        <v>3.8908740000000002</v>
      </c>
      <c r="M11635">
        <v>3.1944520000000001</v>
      </c>
      <c r="N11635">
        <v>4.8875900000000003</v>
      </c>
      <c r="O11635">
        <v>5.068257</v>
      </c>
      <c r="P11635">
        <v>0.92862318714329195</v>
      </c>
      <c r="Q11635">
        <v>1.58749663778938E-2</v>
      </c>
    </row>
    <row r="11636" spans="1:17" x14ac:dyDescent="0.3">
      <c r="A11636" t="s">
        <v>11651</v>
      </c>
      <c r="B11636">
        <v>5041</v>
      </c>
      <c r="C11636">
        <v>4902</v>
      </c>
      <c r="D11636">
        <v>4919</v>
      </c>
      <c r="E11636">
        <v>7186</v>
      </c>
      <c r="F11636">
        <v>4894</v>
      </c>
      <c r="G11636">
        <v>8158</v>
      </c>
      <c r="H11636">
        <v>6612</v>
      </c>
      <c r="I11636">
        <v>26.039807</v>
      </c>
      <c r="J11636">
        <v>21.120958999999999</v>
      </c>
      <c r="K11636">
        <v>24.511528999999999</v>
      </c>
      <c r="L11636">
        <v>34.907322000000001</v>
      </c>
      <c r="M11636">
        <v>21.355847000000001</v>
      </c>
      <c r="N11636">
        <v>37.628534000000002</v>
      </c>
      <c r="O11636">
        <v>29.162265999999999</v>
      </c>
      <c r="P11636">
        <v>8.3091958072558494E-2</v>
      </c>
      <c r="Q11636">
        <v>0.343255343942929</v>
      </c>
    </row>
    <row r="11637" spans="1:17" x14ac:dyDescent="0.3">
      <c r="A11637" t="s">
        <v>11652</v>
      </c>
      <c r="B11637">
        <v>17962</v>
      </c>
      <c r="C11637">
        <v>11968</v>
      </c>
      <c r="D11637">
        <v>14837</v>
      </c>
      <c r="E11637">
        <v>20931</v>
      </c>
      <c r="F11637">
        <v>11826</v>
      </c>
      <c r="G11637">
        <v>15453</v>
      </c>
      <c r="H11637">
        <v>16010</v>
      </c>
      <c r="I11637">
        <v>130.47429199999999</v>
      </c>
      <c r="J11637">
        <v>86.575128000000007</v>
      </c>
      <c r="K11637">
        <v>109.410623</v>
      </c>
      <c r="L11637">
        <v>154.179969</v>
      </c>
      <c r="M11637">
        <v>81.134818999999993</v>
      </c>
      <c r="N11637">
        <v>107.64590099999999</v>
      </c>
      <c r="O11637">
        <v>107.790145</v>
      </c>
      <c r="P11637">
        <v>0.775509055681741</v>
      </c>
      <c r="Q11637">
        <v>6.5050853335722303E-2</v>
      </c>
    </row>
    <row r="11638" spans="1:17" x14ac:dyDescent="0.3">
      <c r="A11638" t="s">
        <v>11653</v>
      </c>
      <c r="B11638">
        <v>487</v>
      </c>
      <c r="C11638">
        <v>564</v>
      </c>
      <c r="D11638">
        <v>502</v>
      </c>
      <c r="E11638">
        <v>479</v>
      </c>
      <c r="F11638">
        <v>442</v>
      </c>
      <c r="G11638">
        <v>533</v>
      </c>
      <c r="H11638">
        <v>618</v>
      </c>
      <c r="I11638">
        <v>5.0749389999999996</v>
      </c>
      <c r="J11638">
        <v>4.3409700000000004</v>
      </c>
      <c r="K11638">
        <v>3.4112969999999998</v>
      </c>
      <c r="L11638">
        <v>2.9224679999999998</v>
      </c>
      <c r="M11638">
        <v>2.8190230000000001</v>
      </c>
      <c r="N11638">
        <v>3.0760969999999999</v>
      </c>
      <c r="O11638">
        <v>6.0253509999999997</v>
      </c>
      <c r="P11638">
        <v>0.83679355489871199</v>
      </c>
      <c r="Q11638">
        <v>-3.4258384155818999E-2</v>
      </c>
    </row>
    <row r="11639" spans="1:17" x14ac:dyDescent="0.3">
      <c r="A11639" t="s">
        <v>11654</v>
      </c>
      <c r="B11639">
        <v>1873</v>
      </c>
      <c r="C11639">
        <v>2595</v>
      </c>
      <c r="D11639">
        <v>1593</v>
      </c>
      <c r="E11639">
        <v>2254</v>
      </c>
      <c r="F11639">
        <v>1690</v>
      </c>
      <c r="G11639">
        <v>2627</v>
      </c>
      <c r="H11639">
        <v>1537</v>
      </c>
      <c r="I11639">
        <v>8.2384140000000006</v>
      </c>
      <c r="J11639">
        <v>10.490281</v>
      </c>
      <c r="K11639">
        <v>4.8153100000000002</v>
      </c>
      <c r="L11639">
        <v>6.1602839999999999</v>
      </c>
      <c r="M11639">
        <v>7.0076109999999998</v>
      </c>
      <c r="N11639">
        <v>8.5722649999999998</v>
      </c>
      <c r="O11639">
        <v>3.3567529999999999</v>
      </c>
      <c r="P11639">
        <v>0.98031743808473604</v>
      </c>
      <c r="Q11639">
        <v>-5.8099885381371896E-3</v>
      </c>
    </row>
    <row r="11640" spans="1:17" x14ac:dyDescent="0.3">
      <c r="A11640" t="s">
        <v>11655</v>
      </c>
      <c r="B11640">
        <v>1242</v>
      </c>
      <c r="C11640">
        <v>970</v>
      </c>
      <c r="D11640">
        <v>1114</v>
      </c>
      <c r="E11640">
        <v>857</v>
      </c>
      <c r="F11640">
        <v>734</v>
      </c>
      <c r="G11640">
        <v>695</v>
      </c>
      <c r="H11640">
        <v>874</v>
      </c>
      <c r="I11640">
        <v>3.4301650000000001</v>
      </c>
      <c r="J11640">
        <v>2.7478729999999998</v>
      </c>
      <c r="K11640">
        <v>3.1265700000000001</v>
      </c>
      <c r="L11640">
        <v>2.293364</v>
      </c>
      <c r="M11640">
        <v>1.91632</v>
      </c>
      <c r="N11640">
        <v>1.8130360000000001</v>
      </c>
      <c r="O11640">
        <v>2.242896</v>
      </c>
      <c r="P11640">
        <v>1.6529266674703998E-2</v>
      </c>
      <c r="Q11640">
        <v>-0.44778154220203098</v>
      </c>
    </row>
    <row r="11641" spans="1:17" x14ac:dyDescent="0.3">
      <c r="A11641" t="s">
        <v>11656</v>
      </c>
      <c r="B11641">
        <v>127</v>
      </c>
      <c r="C11641">
        <v>119</v>
      </c>
      <c r="D11641">
        <v>74</v>
      </c>
      <c r="E11641">
        <v>131</v>
      </c>
      <c r="F11641">
        <v>62</v>
      </c>
      <c r="G11641">
        <v>56</v>
      </c>
      <c r="H11641">
        <v>44</v>
      </c>
      <c r="I11641">
        <v>0.70518000000000003</v>
      </c>
      <c r="J11641">
        <v>0.86673800000000001</v>
      </c>
      <c r="K11641">
        <v>0.42714999999999997</v>
      </c>
      <c r="L11641">
        <v>0.77256999999999998</v>
      </c>
      <c r="M11641">
        <v>0.35991400000000001</v>
      </c>
      <c r="N11641">
        <v>0.29917100000000002</v>
      </c>
      <c r="O11641">
        <v>0.230238</v>
      </c>
      <c r="P11641">
        <v>0.39181102876124801</v>
      </c>
      <c r="Q11641">
        <v>-0.227651113094445</v>
      </c>
    </row>
    <row r="11642" spans="1:17" x14ac:dyDescent="0.3">
      <c r="A11642" t="s">
        <v>11657</v>
      </c>
      <c r="B11642">
        <v>1668</v>
      </c>
      <c r="C11642">
        <v>701</v>
      </c>
      <c r="D11642">
        <v>718</v>
      </c>
      <c r="E11642">
        <v>1162</v>
      </c>
      <c r="F11642">
        <v>1346</v>
      </c>
      <c r="G11642">
        <v>960</v>
      </c>
      <c r="H11642">
        <v>1668</v>
      </c>
      <c r="I11642">
        <v>2.756993</v>
      </c>
      <c r="J11642">
        <v>1.1414690000000001</v>
      </c>
      <c r="K11642">
        <v>1.2154910000000001</v>
      </c>
      <c r="L11642">
        <v>2.162992</v>
      </c>
      <c r="M11642">
        <v>2.1092460000000002</v>
      </c>
      <c r="N11642">
        <v>1.314867</v>
      </c>
      <c r="O11642">
        <v>2.2805029999999999</v>
      </c>
      <c r="P11642">
        <v>0.48665554393224397</v>
      </c>
      <c r="Q11642">
        <v>0.17782176343918599</v>
      </c>
    </row>
    <row r="11643" spans="1:17" x14ac:dyDescent="0.3">
      <c r="A11643" t="s">
        <v>11658</v>
      </c>
      <c r="B11643">
        <v>1956</v>
      </c>
      <c r="C11643">
        <v>4589</v>
      </c>
      <c r="D11643">
        <v>2285</v>
      </c>
      <c r="E11643">
        <v>1552</v>
      </c>
      <c r="F11643">
        <v>2895</v>
      </c>
      <c r="G11643">
        <v>3357</v>
      </c>
      <c r="H11643">
        <v>3650</v>
      </c>
      <c r="I11643">
        <v>1.5932010000000001</v>
      </c>
      <c r="J11643">
        <v>2.966272</v>
      </c>
      <c r="K11643">
        <v>2.335521</v>
      </c>
      <c r="L11643">
        <v>1.867653</v>
      </c>
      <c r="M11643">
        <v>2.202976</v>
      </c>
      <c r="N11643">
        <v>2.1676319999999998</v>
      </c>
      <c r="O11643">
        <v>2.8444250000000002</v>
      </c>
      <c r="P11643">
        <v>0.81268094140284697</v>
      </c>
      <c r="Q11643">
        <v>-6.0115424116081902E-2</v>
      </c>
    </row>
    <row r="11644" spans="1:17" x14ac:dyDescent="0.3">
      <c r="A11644" t="s">
        <v>11659</v>
      </c>
      <c r="B11644">
        <v>1198</v>
      </c>
      <c r="C11644">
        <v>1525</v>
      </c>
      <c r="D11644">
        <v>1037</v>
      </c>
      <c r="E11644">
        <v>1479</v>
      </c>
      <c r="F11644">
        <v>1498</v>
      </c>
      <c r="G11644">
        <v>2819</v>
      </c>
      <c r="H11644">
        <v>1929</v>
      </c>
      <c r="I11644">
        <v>0.83879499999999996</v>
      </c>
      <c r="J11644">
        <v>0.72159200000000001</v>
      </c>
      <c r="K11644">
        <v>0.50199499999999997</v>
      </c>
      <c r="L11644">
        <v>1.6677550000000001</v>
      </c>
      <c r="M11644">
        <v>1.57978</v>
      </c>
      <c r="N11644">
        <v>1.100708</v>
      </c>
      <c r="O11644">
        <v>0.74437500000000001</v>
      </c>
      <c r="P11644">
        <v>4.9298322164488699E-2</v>
      </c>
      <c r="Q11644">
        <v>0.44736520652242401</v>
      </c>
    </row>
    <row r="11645" spans="1:17" x14ac:dyDescent="0.3">
      <c r="A11645" t="s">
        <v>11660</v>
      </c>
      <c r="B11645">
        <v>3254</v>
      </c>
      <c r="C11645">
        <v>2140</v>
      </c>
      <c r="D11645">
        <v>1788</v>
      </c>
      <c r="E11645">
        <v>3291</v>
      </c>
      <c r="F11645">
        <v>3455</v>
      </c>
      <c r="G11645">
        <v>1808</v>
      </c>
      <c r="H11645">
        <v>1821</v>
      </c>
      <c r="I11645">
        <v>11.458368</v>
      </c>
      <c r="J11645">
        <v>7.5435850000000002</v>
      </c>
      <c r="K11645">
        <v>6.5192480000000002</v>
      </c>
      <c r="L11645">
        <v>11.220896</v>
      </c>
      <c r="M11645">
        <v>11.599809</v>
      </c>
      <c r="N11645">
        <v>5.7757180000000004</v>
      </c>
      <c r="O11645">
        <v>5.4137870000000001</v>
      </c>
      <c r="P11645">
        <v>0.784322519188272</v>
      </c>
      <c r="Q11645">
        <v>7.0358813473628795E-2</v>
      </c>
    </row>
    <row r="11646" spans="1:17" x14ac:dyDescent="0.3">
      <c r="A11646" t="s">
        <v>11661</v>
      </c>
      <c r="B11646">
        <v>1572</v>
      </c>
      <c r="C11646">
        <v>1507</v>
      </c>
      <c r="D11646">
        <v>1526</v>
      </c>
      <c r="E11646">
        <v>1567</v>
      </c>
      <c r="F11646">
        <v>1844</v>
      </c>
      <c r="G11646">
        <v>1550</v>
      </c>
      <c r="H11646">
        <v>1716</v>
      </c>
      <c r="I11646">
        <v>9.8627640000000003</v>
      </c>
      <c r="J11646">
        <v>9.5042609999999996</v>
      </c>
      <c r="K11646">
        <v>9.7589849999999991</v>
      </c>
      <c r="L11646">
        <v>9.7575570000000003</v>
      </c>
      <c r="M11646">
        <v>10.805426000000001</v>
      </c>
      <c r="N11646">
        <v>9.0325209999999991</v>
      </c>
      <c r="O11646">
        <v>9.9757339999999992</v>
      </c>
      <c r="P11646">
        <v>0.56347369530889302</v>
      </c>
      <c r="Q11646">
        <v>8.07587675721788E-2</v>
      </c>
    </row>
    <row r="11647" spans="1:17" x14ac:dyDescent="0.3">
      <c r="A11647" t="s">
        <v>11662</v>
      </c>
      <c r="B11647">
        <v>244</v>
      </c>
      <c r="C11647">
        <v>174</v>
      </c>
      <c r="D11647">
        <v>134</v>
      </c>
      <c r="E11647">
        <v>89</v>
      </c>
      <c r="F11647">
        <v>230</v>
      </c>
      <c r="G11647">
        <v>66</v>
      </c>
      <c r="H11647">
        <v>215</v>
      </c>
      <c r="I11647">
        <v>1.4297629999999999</v>
      </c>
      <c r="J11647">
        <v>1.298673</v>
      </c>
      <c r="K11647">
        <v>0.68534399999999995</v>
      </c>
      <c r="L11647">
        <v>0.50571999999999995</v>
      </c>
      <c r="M11647">
        <v>1.175238</v>
      </c>
      <c r="N11647">
        <v>0.31590400000000002</v>
      </c>
      <c r="O11647">
        <v>1.0217229999999999</v>
      </c>
      <c r="P11647">
        <v>0.528949883788978</v>
      </c>
      <c r="Q11647">
        <v>-0.16871232912895001</v>
      </c>
    </row>
    <row r="11648" spans="1:17" x14ac:dyDescent="0.3">
      <c r="A11648" t="s">
        <v>11663</v>
      </c>
      <c r="B11648">
        <v>3341</v>
      </c>
      <c r="C11648">
        <v>3683</v>
      </c>
      <c r="D11648">
        <v>3456</v>
      </c>
      <c r="E11648">
        <v>2949</v>
      </c>
      <c r="F11648">
        <v>3972</v>
      </c>
      <c r="G11648">
        <v>3522</v>
      </c>
      <c r="H11648">
        <v>3883</v>
      </c>
      <c r="I11648">
        <v>5.4317000000000002</v>
      </c>
      <c r="J11648">
        <v>3.3666100000000001</v>
      </c>
      <c r="K11648">
        <v>3.9132850000000001</v>
      </c>
      <c r="L11648">
        <v>2.9323760000000001</v>
      </c>
      <c r="M11648">
        <v>6.2515159999999996</v>
      </c>
      <c r="N11648">
        <v>3.7933270000000001</v>
      </c>
      <c r="O11648">
        <v>3.2066270000000001</v>
      </c>
      <c r="P11648">
        <v>0.97736511578013896</v>
      </c>
      <c r="Q11648">
        <v>-3.5748484994698499E-3</v>
      </c>
    </row>
    <row r="11649" spans="1:17" x14ac:dyDescent="0.3">
      <c r="A11649" t="s">
        <v>11664</v>
      </c>
      <c r="B11649">
        <v>374</v>
      </c>
      <c r="C11649">
        <v>202</v>
      </c>
      <c r="D11649">
        <v>243</v>
      </c>
      <c r="E11649">
        <v>178</v>
      </c>
      <c r="F11649">
        <v>163</v>
      </c>
      <c r="G11649">
        <v>266</v>
      </c>
      <c r="H11649">
        <v>172</v>
      </c>
      <c r="I11649">
        <v>1.6335649999999999</v>
      </c>
      <c r="J11649">
        <v>0.848468</v>
      </c>
      <c r="K11649">
        <v>1.1655610000000001</v>
      </c>
      <c r="L11649">
        <v>0.89161500000000005</v>
      </c>
      <c r="M11649">
        <v>0.694546</v>
      </c>
      <c r="N11649">
        <v>0.94197799999999998</v>
      </c>
      <c r="O11649">
        <v>0.83933199999999997</v>
      </c>
      <c r="P11649">
        <v>0.176169348659169</v>
      </c>
      <c r="Q11649">
        <v>-0.34418315820073397</v>
      </c>
    </row>
    <row r="11650" spans="1:17" x14ac:dyDescent="0.3">
      <c r="A11650" t="s">
        <v>11665</v>
      </c>
      <c r="B11650">
        <v>9</v>
      </c>
      <c r="C11650">
        <v>4144</v>
      </c>
      <c r="D11650">
        <v>7070</v>
      </c>
      <c r="E11650">
        <v>370</v>
      </c>
      <c r="F11650">
        <v>7739</v>
      </c>
      <c r="G11650">
        <v>12</v>
      </c>
      <c r="H11650">
        <v>10562</v>
      </c>
      <c r="I11650">
        <v>6.2251000000000001E-2</v>
      </c>
      <c r="J11650">
        <v>32.062317</v>
      </c>
      <c r="K11650">
        <v>55.488503000000001</v>
      </c>
      <c r="L11650">
        <v>2.8211810000000002</v>
      </c>
      <c r="M11650">
        <v>55.628833999999998</v>
      </c>
      <c r="N11650">
        <v>8.4232000000000001E-2</v>
      </c>
      <c r="O11650">
        <v>75.333579999999998</v>
      </c>
      <c r="P11650">
        <v>0.91976575568961805</v>
      </c>
      <c r="Q11650">
        <v>1.3634098008303E-2</v>
      </c>
    </row>
    <row r="11651" spans="1:17" x14ac:dyDescent="0.3">
      <c r="A11651" t="s">
        <v>11666</v>
      </c>
      <c r="B11651">
        <v>1984</v>
      </c>
      <c r="C11651">
        <v>1936</v>
      </c>
      <c r="D11651">
        <v>1508</v>
      </c>
      <c r="E11651">
        <v>2081</v>
      </c>
      <c r="F11651">
        <v>1662</v>
      </c>
      <c r="G11651">
        <v>1907</v>
      </c>
      <c r="H11651">
        <v>2272</v>
      </c>
      <c r="I11651">
        <v>6.0792780000000004</v>
      </c>
      <c r="J11651">
        <v>2.4702199999999999</v>
      </c>
      <c r="K11651">
        <v>5.6530420000000001</v>
      </c>
      <c r="L11651">
        <v>5.0843860000000003</v>
      </c>
      <c r="M11651">
        <v>3.401538</v>
      </c>
      <c r="N11651">
        <v>3.590932</v>
      </c>
      <c r="O11651">
        <v>3.652495</v>
      </c>
      <c r="P11651">
        <v>0.62354353573042998</v>
      </c>
      <c r="Q11651">
        <v>8.6763036048322695E-2</v>
      </c>
    </row>
    <row r="11652" spans="1:17" x14ac:dyDescent="0.3">
      <c r="A11652" t="s">
        <v>11667</v>
      </c>
      <c r="B11652">
        <v>3084</v>
      </c>
      <c r="C11652">
        <v>5459</v>
      </c>
      <c r="D11652">
        <v>4940</v>
      </c>
      <c r="E11652">
        <v>2503</v>
      </c>
      <c r="F11652">
        <v>5087</v>
      </c>
      <c r="G11652">
        <v>4557</v>
      </c>
      <c r="H11652">
        <v>5273</v>
      </c>
      <c r="I11652">
        <v>2.5028269999999999</v>
      </c>
      <c r="J11652">
        <v>8.5799179999999993</v>
      </c>
      <c r="K11652">
        <v>4.7856249999999996</v>
      </c>
      <c r="L11652">
        <v>2.078246</v>
      </c>
      <c r="M11652">
        <v>9.5548179999999991</v>
      </c>
      <c r="N11652">
        <v>5.6002219999999996</v>
      </c>
      <c r="O11652">
        <v>5.2419739999999999</v>
      </c>
      <c r="P11652">
        <v>0.74793778008257505</v>
      </c>
      <c r="Q11652">
        <v>-7.4597826703903594E-2</v>
      </c>
    </row>
    <row r="11653" spans="1:17" x14ac:dyDescent="0.3">
      <c r="A11653" t="s">
        <v>11668</v>
      </c>
      <c r="B11653">
        <v>6369</v>
      </c>
      <c r="C11653">
        <v>5904</v>
      </c>
      <c r="D11653">
        <v>6072</v>
      </c>
      <c r="E11653">
        <v>6259</v>
      </c>
      <c r="F11653">
        <v>6947</v>
      </c>
      <c r="G11653">
        <v>7221</v>
      </c>
      <c r="H11653">
        <v>6650</v>
      </c>
      <c r="I11653">
        <v>8.4972290000000008</v>
      </c>
      <c r="J11653">
        <v>8.1538509999999995</v>
      </c>
      <c r="K11653">
        <v>9.6994030000000002</v>
      </c>
      <c r="L11653">
        <v>9.5423419999999997</v>
      </c>
      <c r="M11653">
        <v>10.340534</v>
      </c>
      <c r="N11653">
        <v>8.9906360000000003</v>
      </c>
      <c r="O11653">
        <v>8.0641010000000009</v>
      </c>
      <c r="P11653">
        <v>0.39982817662165998</v>
      </c>
      <c r="Q11653">
        <v>0.10646984997407501</v>
      </c>
    </row>
    <row r="11654" spans="1:17" x14ac:dyDescent="0.3">
      <c r="A11654" t="s">
        <v>11669</v>
      </c>
      <c r="B11654">
        <v>286</v>
      </c>
      <c r="C11654">
        <v>242</v>
      </c>
      <c r="D11654">
        <v>198</v>
      </c>
      <c r="E11654">
        <v>157</v>
      </c>
      <c r="F11654">
        <v>270</v>
      </c>
      <c r="G11654">
        <v>250</v>
      </c>
      <c r="H11654">
        <v>364</v>
      </c>
      <c r="I11654">
        <v>1.2184269999999999</v>
      </c>
      <c r="J11654">
        <v>1.140792</v>
      </c>
      <c r="K11654">
        <v>0.73141500000000004</v>
      </c>
      <c r="L11654">
        <v>0.97674700000000003</v>
      </c>
      <c r="M11654">
        <v>0.97560800000000003</v>
      </c>
      <c r="N11654">
        <v>1.599372</v>
      </c>
      <c r="O11654">
        <v>1.655462</v>
      </c>
      <c r="P11654">
        <v>0.89188024338772398</v>
      </c>
      <c r="Q11654">
        <v>3.2785505878578002E-2</v>
      </c>
    </row>
    <row r="11655" spans="1:17" x14ac:dyDescent="0.3">
      <c r="A11655" t="s">
        <v>11670</v>
      </c>
      <c r="B11655">
        <v>6473</v>
      </c>
      <c r="C11655">
        <v>4679</v>
      </c>
      <c r="D11655">
        <v>4390</v>
      </c>
      <c r="E11655">
        <v>4693</v>
      </c>
      <c r="F11655">
        <v>3500</v>
      </c>
      <c r="G11655">
        <v>4573</v>
      </c>
      <c r="H11655">
        <v>4707</v>
      </c>
      <c r="I11655">
        <v>6.8290059999999997</v>
      </c>
      <c r="J11655">
        <v>4.85459</v>
      </c>
      <c r="K11655">
        <v>4.9441379999999997</v>
      </c>
      <c r="L11655">
        <v>3.8145039999999999</v>
      </c>
      <c r="M11655">
        <v>3.268284</v>
      </c>
      <c r="N11655">
        <v>4.0233350000000003</v>
      </c>
      <c r="O11655">
        <v>3.5400740000000002</v>
      </c>
      <c r="P11655">
        <v>0.242593332088233</v>
      </c>
      <c r="Q11655">
        <v>-0.231601364484842</v>
      </c>
    </row>
    <row r="11656" spans="1:17" x14ac:dyDescent="0.3">
      <c r="A11656" t="s">
        <v>11671</v>
      </c>
      <c r="B11656">
        <v>2284</v>
      </c>
      <c r="C11656">
        <v>1445</v>
      </c>
      <c r="D11656">
        <v>1831</v>
      </c>
      <c r="E11656">
        <v>4083</v>
      </c>
      <c r="F11656">
        <v>1440</v>
      </c>
      <c r="G11656">
        <v>3676</v>
      </c>
      <c r="H11656">
        <v>1590</v>
      </c>
      <c r="I11656">
        <v>3.1319949999999999</v>
      </c>
      <c r="J11656">
        <v>2.585728</v>
      </c>
      <c r="K11656">
        <v>2.1431900000000002</v>
      </c>
      <c r="L11656">
        <v>7.3945150000000002</v>
      </c>
      <c r="M11656">
        <v>1.852422</v>
      </c>
      <c r="N11656">
        <v>7.5453739999999998</v>
      </c>
      <c r="O11656">
        <v>2.5483440000000002</v>
      </c>
      <c r="P11656">
        <v>0.263955435601545</v>
      </c>
      <c r="Q11656">
        <v>0.298012430043123</v>
      </c>
    </row>
    <row r="11657" spans="1:17" x14ac:dyDescent="0.3">
      <c r="A11657" t="s">
        <v>11672</v>
      </c>
      <c r="B11657">
        <v>7149</v>
      </c>
      <c r="C11657">
        <v>11043</v>
      </c>
      <c r="D11657">
        <v>9369</v>
      </c>
      <c r="E11657">
        <v>5765</v>
      </c>
      <c r="F11657">
        <v>8516</v>
      </c>
      <c r="G11657">
        <v>10509</v>
      </c>
      <c r="H11657">
        <v>9250</v>
      </c>
      <c r="I11657">
        <v>2.8338719999999999</v>
      </c>
      <c r="J11657">
        <v>10.272595000000001</v>
      </c>
      <c r="K11657">
        <v>2.6822530000000002</v>
      </c>
      <c r="L11657">
        <v>1.6107309999999999</v>
      </c>
      <c r="M11657">
        <v>5.7595000000000001</v>
      </c>
      <c r="N11657">
        <v>7.4886569999999999</v>
      </c>
      <c r="O11657">
        <v>2.9942959999999998</v>
      </c>
      <c r="P11657">
        <v>0.52575421678206002</v>
      </c>
      <c r="Q11657">
        <v>-0.12887456021113999</v>
      </c>
    </row>
    <row r="11658" spans="1:17" x14ac:dyDescent="0.3">
      <c r="A11658" t="s">
        <v>11673</v>
      </c>
      <c r="B11658">
        <v>217</v>
      </c>
      <c r="C11658">
        <v>291</v>
      </c>
      <c r="D11658">
        <v>276</v>
      </c>
      <c r="E11658">
        <v>231</v>
      </c>
      <c r="F11658">
        <v>254</v>
      </c>
      <c r="G11658">
        <v>215</v>
      </c>
      <c r="H11658">
        <v>256</v>
      </c>
      <c r="I11658">
        <v>1.550171</v>
      </c>
      <c r="J11658">
        <v>2.1284700000000001</v>
      </c>
      <c r="K11658">
        <v>2.0539200000000002</v>
      </c>
      <c r="L11658">
        <v>1.663473</v>
      </c>
      <c r="M11658">
        <v>1.733771</v>
      </c>
      <c r="N11658">
        <v>1.464988</v>
      </c>
      <c r="O11658">
        <v>1.7322599999999999</v>
      </c>
      <c r="P11658">
        <v>0.51108184205625495</v>
      </c>
      <c r="Q11658">
        <v>-0.13382308465029799</v>
      </c>
    </row>
    <row r="11659" spans="1:17" x14ac:dyDescent="0.3">
      <c r="A11659" t="s">
        <v>11674</v>
      </c>
      <c r="B11659">
        <v>3844</v>
      </c>
      <c r="C11659">
        <v>3140</v>
      </c>
      <c r="D11659">
        <v>2955</v>
      </c>
      <c r="E11659">
        <v>4238</v>
      </c>
      <c r="F11659">
        <v>2946</v>
      </c>
      <c r="G11659">
        <v>5622</v>
      </c>
      <c r="H11659">
        <v>4174</v>
      </c>
      <c r="I11659">
        <v>4.5882009999999998</v>
      </c>
      <c r="J11659">
        <v>3.2179190000000002</v>
      </c>
      <c r="K11659">
        <v>3.407308</v>
      </c>
      <c r="L11659">
        <v>4.7066210000000002</v>
      </c>
      <c r="M11659">
        <v>3.5415700000000001</v>
      </c>
      <c r="N11659">
        <v>5.8720869999999996</v>
      </c>
      <c r="O11659">
        <v>3.2959529999999999</v>
      </c>
      <c r="P11659">
        <v>0.23457639576078501</v>
      </c>
      <c r="Q11659">
        <v>0.25854458516708501</v>
      </c>
    </row>
    <row r="11660" spans="1:17" x14ac:dyDescent="0.3">
      <c r="A11660" t="s">
        <v>11675</v>
      </c>
      <c r="B11660">
        <v>2746</v>
      </c>
      <c r="C11660">
        <v>3005</v>
      </c>
      <c r="D11660">
        <v>2748</v>
      </c>
      <c r="E11660">
        <v>3675</v>
      </c>
      <c r="F11660">
        <v>3096</v>
      </c>
      <c r="G11660">
        <v>2187</v>
      </c>
      <c r="H11660">
        <v>2695</v>
      </c>
      <c r="I11660">
        <v>5.6356979999999997</v>
      </c>
      <c r="J11660">
        <v>6.2137859999999998</v>
      </c>
      <c r="K11660">
        <v>5.7264080000000002</v>
      </c>
      <c r="L11660">
        <v>7.3083239999999998</v>
      </c>
      <c r="M11660">
        <v>5.8246580000000003</v>
      </c>
      <c r="N11660">
        <v>4.0020059999999997</v>
      </c>
      <c r="O11660">
        <v>5.108028</v>
      </c>
      <c r="P11660">
        <v>0.92468199094544901</v>
      </c>
      <c r="Q11660">
        <v>2.04540607802535E-2</v>
      </c>
    </row>
    <row r="11661" spans="1:17" x14ac:dyDescent="0.3">
      <c r="A11661" t="s">
        <v>11676</v>
      </c>
      <c r="B11661">
        <v>2087</v>
      </c>
      <c r="C11661">
        <v>1943</v>
      </c>
      <c r="D11661">
        <v>2094</v>
      </c>
      <c r="E11661">
        <v>1896</v>
      </c>
      <c r="F11661">
        <v>2012</v>
      </c>
      <c r="G11661">
        <v>2712</v>
      </c>
      <c r="H11661">
        <v>1948</v>
      </c>
      <c r="I11661">
        <v>15.266166999999999</v>
      </c>
      <c r="J11661">
        <v>12.536538999999999</v>
      </c>
      <c r="K11661">
        <v>15.585057000000001</v>
      </c>
      <c r="L11661">
        <v>14.280277999999999</v>
      </c>
      <c r="M11661">
        <v>14.252922999999999</v>
      </c>
      <c r="N11661">
        <v>17.575538999999999</v>
      </c>
      <c r="O11661">
        <v>13.261241</v>
      </c>
      <c r="P11661">
        <v>0.86360595409491203</v>
      </c>
      <c r="Q11661">
        <v>3.09874629061553E-2</v>
      </c>
    </row>
    <row r="11662" spans="1:17" x14ac:dyDescent="0.3">
      <c r="A11662" t="s">
        <v>11677</v>
      </c>
      <c r="B11662">
        <v>6043</v>
      </c>
      <c r="C11662">
        <v>4029</v>
      </c>
      <c r="D11662">
        <v>4138</v>
      </c>
      <c r="E11662">
        <v>5691</v>
      </c>
      <c r="F11662">
        <v>3820</v>
      </c>
      <c r="G11662">
        <v>5297</v>
      </c>
      <c r="H11662">
        <v>4420</v>
      </c>
      <c r="I11662">
        <v>5.9897489999999998</v>
      </c>
      <c r="J11662">
        <v>3.4119579999999998</v>
      </c>
      <c r="K11662">
        <v>3.320208</v>
      </c>
      <c r="L11662">
        <v>6.1951619999999998</v>
      </c>
      <c r="M11662">
        <v>5.1175269999999999</v>
      </c>
      <c r="N11662">
        <v>3.1898949999999999</v>
      </c>
      <c r="O11662">
        <v>4.9609490000000003</v>
      </c>
      <c r="P11662">
        <v>0.999793259418716</v>
      </c>
      <c r="Q11662" s="1">
        <v>-5.7228581963012599E-5</v>
      </c>
    </row>
    <row r="11663" spans="1:17" x14ac:dyDescent="0.3">
      <c r="A11663" t="s">
        <v>11678</v>
      </c>
      <c r="B11663">
        <v>320</v>
      </c>
      <c r="C11663">
        <v>939</v>
      </c>
      <c r="D11663">
        <v>352</v>
      </c>
      <c r="E11663">
        <v>459</v>
      </c>
      <c r="F11663">
        <v>1435</v>
      </c>
      <c r="G11663">
        <v>18</v>
      </c>
      <c r="H11663">
        <v>2385</v>
      </c>
      <c r="I11663">
        <v>1.556608</v>
      </c>
      <c r="J11663">
        <v>4.7153340000000004</v>
      </c>
      <c r="K11663">
        <v>1.7122520000000001</v>
      </c>
      <c r="L11663">
        <v>2.172237</v>
      </c>
      <c r="M11663">
        <v>6.3984639999999997</v>
      </c>
      <c r="N11663">
        <v>7.8350000000000003E-2</v>
      </c>
      <c r="O11663">
        <v>10.556324</v>
      </c>
      <c r="P11663">
        <v>0.39716054111378901</v>
      </c>
      <c r="Q11663">
        <v>0.18550710195509701</v>
      </c>
    </row>
    <row r="11664" spans="1:17" x14ac:dyDescent="0.3">
      <c r="A11664" t="s">
        <v>11679</v>
      </c>
      <c r="B11664">
        <v>20905</v>
      </c>
      <c r="C11664">
        <v>16936</v>
      </c>
      <c r="D11664">
        <v>17038</v>
      </c>
      <c r="E11664">
        <v>27192</v>
      </c>
      <c r="F11664">
        <v>17694</v>
      </c>
      <c r="G11664">
        <v>19952</v>
      </c>
      <c r="H11664">
        <v>18261</v>
      </c>
      <c r="I11664">
        <v>48.241540000000001</v>
      </c>
      <c r="J11664">
        <v>39.304321999999999</v>
      </c>
      <c r="K11664">
        <v>39.813248999999999</v>
      </c>
      <c r="L11664">
        <v>59.149607000000003</v>
      </c>
      <c r="M11664">
        <v>38.938954000000003</v>
      </c>
      <c r="N11664">
        <v>42.862673999999998</v>
      </c>
      <c r="O11664">
        <v>39.359116999999998</v>
      </c>
      <c r="P11664">
        <v>0.53349679916606496</v>
      </c>
      <c r="Q11664">
        <v>0.135058737374114</v>
      </c>
    </row>
    <row r="11665" spans="1:17" x14ac:dyDescent="0.3">
      <c r="A11665" t="s">
        <v>11680</v>
      </c>
      <c r="B11665">
        <v>110</v>
      </c>
      <c r="C11665">
        <v>456</v>
      </c>
      <c r="D11665">
        <v>405</v>
      </c>
      <c r="E11665">
        <v>107</v>
      </c>
      <c r="F11665">
        <v>246</v>
      </c>
      <c r="G11665">
        <v>490</v>
      </c>
      <c r="H11665">
        <v>740</v>
      </c>
      <c r="I11665">
        <v>0.45584999999999998</v>
      </c>
      <c r="J11665">
        <v>1.3755630000000001</v>
      </c>
      <c r="K11665">
        <v>1.4260429999999999</v>
      </c>
      <c r="L11665">
        <v>0.30684899999999998</v>
      </c>
      <c r="M11665">
        <v>1.006078</v>
      </c>
      <c r="N11665">
        <v>1.241495</v>
      </c>
      <c r="O11665">
        <v>1.8449139999999999</v>
      </c>
      <c r="P11665">
        <v>0.77763268755957404</v>
      </c>
      <c r="Q11665">
        <v>7.3184740108157398E-2</v>
      </c>
    </row>
    <row r="11666" spans="1:17" x14ac:dyDescent="0.3">
      <c r="A11666" t="s">
        <v>11681</v>
      </c>
      <c r="B11666">
        <v>3747</v>
      </c>
      <c r="C11666">
        <v>2906</v>
      </c>
      <c r="D11666">
        <v>2616</v>
      </c>
      <c r="E11666">
        <v>3158</v>
      </c>
      <c r="F11666">
        <v>4093</v>
      </c>
      <c r="G11666">
        <v>3941</v>
      </c>
      <c r="H11666">
        <v>2523</v>
      </c>
      <c r="I11666">
        <v>39.825609</v>
      </c>
      <c r="J11666">
        <v>29.506506999999999</v>
      </c>
      <c r="K11666">
        <v>28.32835</v>
      </c>
      <c r="L11666">
        <v>33.295265999999998</v>
      </c>
      <c r="M11666">
        <v>38.393765999999999</v>
      </c>
      <c r="N11666">
        <v>37.118867999999999</v>
      </c>
      <c r="O11666">
        <v>24.371713</v>
      </c>
      <c r="P11666">
        <v>0.65027624146971497</v>
      </c>
      <c r="Q11666">
        <v>9.9478420687821104E-2</v>
      </c>
    </row>
    <row r="11667" spans="1:17" x14ac:dyDescent="0.3">
      <c r="A11667" t="s">
        <v>11682</v>
      </c>
      <c r="B11667">
        <v>3672</v>
      </c>
      <c r="C11667">
        <v>3642</v>
      </c>
      <c r="D11667">
        <v>2686</v>
      </c>
      <c r="E11667">
        <v>3470</v>
      </c>
      <c r="F11667">
        <v>2089</v>
      </c>
      <c r="G11667">
        <v>3621</v>
      </c>
      <c r="H11667">
        <v>4433</v>
      </c>
      <c r="I11667">
        <v>4.8374189999999997</v>
      </c>
      <c r="J11667">
        <v>4.3985849999999997</v>
      </c>
      <c r="K11667">
        <v>3.3746360000000002</v>
      </c>
      <c r="L11667">
        <v>4.4578600000000002</v>
      </c>
      <c r="M11667">
        <v>2.3702269999999999</v>
      </c>
      <c r="N11667">
        <v>5.1569120000000002</v>
      </c>
      <c r="O11667">
        <v>5.0523150000000001</v>
      </c>
      <c r="P11667">
        <v>0.976478921955791</v>
      </c>
      <c r="Q11667">
        <v>-6.58513649741171E-3</v>
      </c>
    </row>
    <row r="11668" spans="1:17" x14ac:dyDescent="0.3">
      <c r="A11668" t="s">
        <v>11683</v>
      </c>
      <c r="B11668">
        <v>232</v>
      </c>
      <c r="C11668">
        <v>209</v>
      </c>
      <c r="D11668">
        <v>1007</v>
      </c>
      <c r="E11668">
        <v>902</v>
      </c>
      <c r="F11668">
        <v>311</v>
      </c>
      <c r="G11668">
        <v>213</v>
      </c>
      <c r="H11668">
        <v>786</v>
      </c>
      <c r="I11668">
        <v>0.67586000000000002</v>
      </c>
      <c r="J11668">
        <v>0.60431100000000004</v>
      </c>
      <c r="K11668">
        <v>3.0157379999999998</v>
      </c>
      <c r="L11668">
        <v>2.4547240000000001</v>
      </c>
      <c r="M11668">
        <v>0.81928100000000004</v>
      </c>
      <c r="N11668">
        <v>0.55516799999999999</v>
      </c>
      <c r="O11668">
        <v>2.016216</v>
      </c>
      <c r="P11668">
        <v>0.82783192419988505</v>
      </c>
      <c r="Q11668">
        <v>5.5374347786879399E-2</v>
      </c>
    </row>
    <row r="11669" spans="1:17" x14ac:dyDescent="0.3">
      <c r="A11669" t="s">
        <v>11684</v>
      </c>
      <c r="B11669">
        <v>96</v>
      </c>
      <c r="C11669">
        <v>60</v>
      </c>
      <c r="D11669">
        <v>111</v>
      </c>
      <c r="E11669">
        <v>76</v>
      </c>
      <c r="F11669">
        <v>123</v>
      </c>
      <c r="G11669">
        <v>51</v>
      </c>
      <c r="H11669">
        <v>168</v>
      </c>
      <c r="I11669">
        <v>2.3951609999999999</v>
      </c>
      <c r="J11669">
        <v>1.4902839999999999</v>
      </c>
      <c r="K11669">
        <v>2.8288190000000002</v>
      </c>
      <c r="L11669">
        <v>2.1794980000000002</v>
      </c>
      <c r="M11669">
        <v>2.8722509999999999</v>
      </c>
      <c r="N11669">
        <v>1.1801619999999999</v>
      </c>
      <c r="O11669">
        <v>3.8721410000000001</v>
      </c>
      <c r="P11669">
        <v>0.76807133305302</v>
      </c>
      <c r="Q11669">
        <v>7.9070939511930699E-2</v>
      </c>
    </row>
    <row r="11670" spans="1:17" x14ac:dyDescent="0.3">
      <c r="A11670" t="s">
        <v>11685</v>
      </c>
      <c r="B11670">
        <v>1634</v>
      </c>
      <c r="C11670">
        <v>1777</v>
      </c>
      <c r="D11670">
        <v>1851</v>
      </c>
      <c r="E11670">
        <v>1969</v>
      </c>
      <c r="F11670">
        <v>1705</v>
      </c>
      <c r="G11670">
        <v>1661</v>
      </c>
      <c r="H11670">
        <v>1861</v>
      </c>
      <c r="I11670">
        <v>8.7560570000000002</v>
      </c>
      <c r="J11670">
        <v>13.353481</v>
      </c>
      <c r="K11670">
        <v>16.518287000000001</v>
      </c>
      <c r="L11670">
        <v>13.851158</v>
      </c>
      <c r="M11670">
        <v>13.655127999999999</v>
      </c>
      <c r="N11670">
        <v>12.618460000000001</v>
      </c>
      <c r="O11670">
        <v>16.693145000000001</v>
      </c>
      <c r="P11670">
        <v>0.96237045901525198</v>
      </c>
      <c r="Q11670">
        <v>7.8063263098391202E-3</v>
      </c>
    </row>
    <row r="11671" spans="1:17" x14ac:dyDescent="0.3">
      <c r="A11671" t="s">
        <v>11686</v>
      </c>
      <c r="B11671">
        <v>2891</v>
      </c>
      <c r="C11671">
        <v>1850</v>
      </c>
      <c r="D11671">
        <v>2051</v>
      </c>
      <c r="E11671">
        <v>1500</v>
      </c>
      <c r="F11671">
        <v>2728</v>
      </c>
      <c r="G11671">
        <v>3518</v>
      </c>
      <c r="H11671">
        <v>2637</v>
      </c>
      <c r="I11671">
        <v>8.4313830000000003</v>
      </c>
      <c r="J11671">
        <v>5.3265849999999997</v>
      </c>
      <c r="K11671">
        <v>5.7850809999999999</v>
      </c>
      <c r="L11671">
        <v>4.4522209999999998</v>
      </c>
      <c r="M11671">
        <v>7.4628690000000004</v>
      </c>
      <c r="N11671">
        <v>9.1639940000000006</v>
      </c>
      <c r="O11671">
        <v>6.8448190000000002</v>
      </c>
      <c r="P11671">
        <v>0.64936284794322996</v>
      </c>
      <c r="Q11671">
        <v>0.10729954680974201</v>
      </c>
    </row>
    <row r="11672" spans="1:17" x14ac:dyDescent="0.3">
      <c r="A11672" t="s">
        <v>11687</v>
      </c>
      <c r="B11672">
        <v>410</v>
      </c>
      <c r="C11672">
        <v>716</v>
      </c>
      <c r="D11672">
        <v>1007</v>
      </c>
      <c r="E11672">
        <v>348</v>
      </c>
      <c r="F11672">
        <v>848</v>
      </c>
      <c r="G11672">
        <v>291</v>
      </c>
      <c r="H11672">
        <v>812</v>
      </c>
      <c r="I11672">
        <v>5.2885039999999996</v>
      </c>
      <c r="J11672">
        <v>8.9888510000000004</v>
      </c>
      <c r="K11672">
        <v>12.802212000000001</v>
      </c>
      <c r="L11672">
        <v>4.4239519999999999</v>
      </c>
      <c r="M11672">
        <v>9.8669569999999993</v>
      </c>
      <c r="N11672">
        <v>3.3908800000000001</v>
      </c>
      <c r="O11672">
        <v>9.3938009999999998</v>
      </c>
      <c r="P11672">
        <v>0.46138492272721299</v>
      </c>
      <c r="Q11672">
        <v>-0.19722119517057099</v>
      </c>
    </row>
    <row r="11673" spans="1:17" x14ac:dyDescent="0.3">
      <c r="A11673" t="s">
        <v>11688</v>
      </c>
      <c r="B11673">
        <v>3153</v>
      </c>
      <c r="C11673">
        <v>2155</v>
      </c>
      <c r="D11673">
        <v>2784</v>
      </c>
      <c r="E11673">
        <v>1833</v>
      </c>
      <c r="F11673">
        <v>3364</v>
      </c>
      <c r="G11673">
        <v>2311</v>
      </c>
      <c r="H11673">
        <v>4161</v>
      </c>
      <c r="I11673">
        <v>7.6152470000000001</v>
      </c>
      <c r="J11673">
        <v>4.8877199999999998</v>
      </c>
      <c r="K11673">
        <v>5.7400349999999998</v>
      </c>
      <c r="L11673">
        <v>3.8480660000000002</v>
      </c>
      <c r="M11673">
        <v>6.9436439999999999</v>
      </c>
      <c r="N11673">
        <v>4.6527279999999998</v>
      </c>
      <c r="O11673">
        <v>8.5825630000000004</v>
      </c>
      <c r="P11673">
        <v>0.87082972430051597</v>
      </c>
      <c r="Q11673">
        <v>3.7373039410995498E-2</v>
      </c>
    </row>
    <row r="11674" spans="1:17" x14ac:dyDescent="0.3">
      <c r="A11674" t="s">
        <v>11689</v>
      </c>
      <c r="B11674">
        <v>322</v>
      </c>
      <c r="C11674">
        <v>490</v>
      </c>
      <c r="D11674">
        <v>330</v>
      </c>
      <c r="E11674">
        <v>427</v>
      </c>
      <c r="F11674">
        <v>508</v>
      </c>
      <c r="G11674">
        <v>341</v>
      </c>
      <c r="H11674">
        <v>548</v>
      </c>
      <c r="I11674">
        <v>5.4767349999999997</v>
      </c>
      <c r="J11674">
        <v>8.3912110000000002</v>
      </c>
      <c r="K11674">
        <v>5.7256270000000002</v>
      </c>
      <c r="L11674">
        <v>7.2242069999999998</v>
      </c>
      <c r="M11674">
        <v>8.0836009999999998</v>
      </c>
      <c r="N11674">
        <v>5.3978710000000003</v>
      </c>
      <c r="O11674">
        <v>8.6530299999999993</v>
      </c>
      <c r="P11674">
        <v>0.43421624081621202</v>
      </c>
      <c r="Q11674">
        <v>0.17518690743246201</v>
      </c>
    </row>
    <row r="11675" spans="1:17" x14ac:dyDescent="0.3">
      <c r="A11675" t="s">
        <v>11690</v>
      </c>
      <c r="B11675">
        <v>5133</v>
      </c>
      <c r="C11675">
        <v>4528</v>
      </c>
      <c r="D11675">
        <v>3959</v>
      </c>
      <c r="E11675">
        <v>3206</v>
      </c>
      <c r="F11675">
        <v>2965</v>
      </c>
      <c r="G11675">
        <v>4090</v>
      </c>
      <c r="H11675">
        <v>4121</v>
      </c>
      <c r="I11675">
        <v>4.8924479999999999</v>
      </c>
      <c r="J11675">
        <v>4.6291140000000004</v>
      </c>
      <c r="K11675">
        <v>3.8499089999999998</v>
      </c>
      <c r="L11675">
        <v>3.1539000000000001</v>
      </c>
      <c r="M11675">
        <v>2.5851160000000002</v>
      </c>
      <c r="N11675">
        <v>3.928159</v>
      </c>
      <c r="O11675">
        <v>4.1532730000000004</v>
      </c>
      <c r="P11675">
        <v>4.2487020855444702E-2</v>
      </c>
      <c r="Q11675">
        <v>-0.33629103789568798</v>
      </c>
    </row>
    <row r="11676" spans="1:17" x14ac:dyDescent="0.3">
      <c r="A11676" t="s">
        <v>11691</v>
      </c>
      <c r="B11676">
        <v>857</v>
      </c>
      <c r="C11676">
        <v>1348</v>
      </c>
      <c r="D11676">
        <v>763</v>
      </c>
      <c r="E11676">
        <v>750</v>
      </c>
      <c r="F11676">
        <v>769</v>
      </c>
      <c r="G11676">
        <v>1276</v>
      </c>
      <c r="H11676">
        <v>1321</v>
      </c>
      <c r="I11676">
        <v>1.0861479999999999</v>
      </c>
      <c r="J11676">
        <v>2.2234919999999998</v>
      </c>
      <c r="K11676">
        <v>1.280424</v>
      </c>
      <c r="L11676">
        <v>1.2280720000000001</v>
      </c>
      <c r="M11676">
        <v>0.94247499999999995</v>
      </c>
      <c r="N11676">
        <v>1.9655860000000001</v>
      </c>
      <c r="O11676">
        <v>2.0053920000000001</v>
      </c>
      <c r="P11676">
        <v>0.97437723353712602</v>
      </c>
      <c r="Q11676">
        <v>7.5465883810440903E-3</v>
      </c>
    </row>
    <row r="11677" spans="1:17" x14ac:dyDescent="0.3">
      <c r="A11677" t="s">
        <v>11692</v>
      </c>
      <c r="B11677">
        <v>2267</v>
      </c>
      <c r="C11677">
        <v>2554</v>
      </c>
      <c r="D11677">
        <v>2289</v>
      </c>
      <c r="E11677">
        <v>2618</v>
      </c>
      <c r="F11677">
        <v>2753</v>
      </c>
      <c r="G11677">
        <v>2188</v>
      </c>
      <c r="H11677">
        <v>2533</v>
      </c>
      <c r="I11677">
        <v>10.330933999999999</v>
      </c>
      <c r="J11677">
        <v>11.701542999999999</v>
      </c>
      <c r="K11677">
        <v>10.638908000000001</v>
      </c>
      <c r="L11677">
        <v>11.846093</v>
      </c>
      <c r="M11677">
        <v>11.71809</v>
      </c>
      <c r="N11677">
        <v>9.261768</v>
      </c>
      <c r="O11677">
        <v>10.698840000000001</v>
      </c>
      <c r="P11677">
        <v>0.72707316994598603</v>
      </c>
      <c r="Q11677">
        <v>5.6759809023993399E-2</v>
      </c>
    </row>
    <row r="11678" spans="1:17" x14ac:dyDescent="0.3">
      <c r="A11678" t="s">
        <v>11693</v>
      </c>
      <c r="B11678">
        <v>821</v>
      </c>
      <c r="C11678">
        <v>812</v>
      </c>
      <c r="D11678">
        <v>474</v>
      </c>
      <c r="E11678">
        <v>687</v>
      </c>
      <c r="F11678">
        <v>571</v>
      </c>
      <c r="G11678">
        <v>660</v>
      </c>
      <c r="H11678">
        <v>605</v>
      </c>
      <c r="I11678">
        <v>3.7018330000000002</v>
      </c>
      <c r="J11678">
        <v>3.780062</v>
      </c>
      <c r="K11678">
        <v>2.2454149999999999</v>
      </c>
      <c r="L11678">
        <v>3.1635680000000002</v>
      </c>
      <c r="M11678">
        <v>2.5760890000000001</v>
      </c>
      <c r="N11678">
        <v>2.854168</v>
      </c>
      <c r="O11678">
        <v>2.6792940000000001</v>
      </c>
      <c r="P11678">
        <v>0.54385985963379702</v>
      </c>
      <c r="Q11678">
        <v>-0.136252032238624</v>
      </c>
    </row>
    <row r="11679" spans="1:17" x14ac:dyDescent="0.3">
      <c r="A11679" t="s">
        <v>11694</v>
      </c>
      <c r="B11679">
        <v>762</v>
      </c>
      <c r="C11679">
        <v>970</v>
      </c>
      <c r="D11679">
        <v>852</v>
      </c>
      <c r="E11679">
        <v>4789</v>
      </c>
      <c r="F11679">
        <v>756</v>
      </c>
      <c r="G11679">
        <v>3602</v>
      </c>
      <c r="H11679">
        <v>883</v>
      </c>
      <c r="I11679">
        <v>1.569132</v>
      </c>
      <c r="J11679">
        <v>2.1413359999999999</v>
      </c>
      <c r="K11679">
        <v>1.9641219999999999</v>
      </c>
      <c r="L11679">
        <v>6.933465</v>
      </c>
      <c r="M11679">
        <v>1.6990000000000001</v>
      </c>
      <c r="N11679">
        <v>5.0387420000000001</v>
      </c>
      <c r="O11679">
        <v>1.893599</v>
      </c>
      <c r="P11679">
        <v>2.7529417332944301E-2</v>
      </c>
      <c r="Q11679">
        <v>0.57583081969027805</v>
      </c>
    </row>
    <row r="11680" spans="1:17" x14ac:dyDescent="0.3">
      <c r="A11680" t="s">
        <v>11695</v>
      </c>
      <c r="B11680">
        <v>1368</v>
      </c>
      <c r="C11680">
        <v>1632</v>
      </c>
      <c r="D11680">
        <v>1405</v>
      </c>
      <c r="E11680">
        <v>1303</v>
      </c>
      <c r="F11680">
        <v>1359</v>
      </c>
      <c r="G11680">
        <v>1662</v>
      </c>
      <c r="H11680">
        <v>1799</v>
      </c>
      <c r="I11680">
        <v>3.294978</v>
      </c>
      <c r="J11680">
        <v>4.0221400000000003</v>
      </c>
      <c r="K11680">
        <v>3.4589989999999999</v>
      </c>
      <c r="L11680">
        <v>3.1662750000000002</v>
      </c>
      <c r="M11680">
        <v>2.9384190000000001</v>
      </c>
      <c r="N11680">
        <v>3.7690990000000002</v>
      </c>
      <c r="O11680">
        <v>4.0556450000000002</v>
      </c>
      <c r="P11680">
        <v>0.90644145430742795</v>
      </c>
      <c r="Q11680">
        <v>1.7084591193617799E-2</v>
      </c>
    </row>
    <row r="11681" spans="1:17" x14ac:dyDescent="0.3">
      <c r="A11681" t="s">
        <v>11696</v>
      </c>
      <c r="B11681">
        <v>4502</v>
      </c>
      <c r="C11681">
        <v>5066</v>
      </c>
      <c r="D11681">
        <v>5398</v>
      </c>
      <c r="E11681">
        <v>5007</v>
      </c>
      <c r="F11681">
        <v>4310</v>
      </c>
      <c r="G11681">
        <v>5667</v>
      </c>
      <c r="H11681">
        <v>6186</v>
      </c>
      <c r="I11681">
        <v>2.6344270000000001</v>
      </c>
      <c r="J11681">
        <v>2.8589609999999999</v>
      </c>
      <c r="K11681">
        <v>2.9182410000000001</v>
      </c>
      <c r="L11681">
        <v>2.4611160000000001</v>
      </c>
      <c r="M11681">
        <v>2.2895470000000002</v>
      </c>
      <c r="N11681">
        <v>2.7458260000000001</v>
      </c>
      <c r="O11681">
        <v>2.8906640000000001</v>
      </c>
      <c r="P11681">
        <v>0.79440460077693897</v>
      </c>
      <c r="Q11681">
        <v>4.1210277625111799E-2</v>
      </c>
    </row>
    <row r="11682" spans="1:17" x14ac:dyDescent="0.3">
      <c r="A11682" t="s">
        <v>11697</v>
      </c>
      <c r="B11682">
        <v>820</v>
      </c>
      <c r="C11682">
        <v>813</v>
      </c>
      <c r="D11682">
        <v>861</v>
      </c>
      <c r="E11682">
        <v>843</v>
      </c>
      <c r="F11682">
        <v>767</v>
      </c>
      <c r="G11682">
        <v>1091</v>
      </c>
      <c r="H11682">
        <v>959</v>
      </c>
      <c r="I11682">
        <v>9.5786789999999993</v>
      </c>
      <c r="J11682">
        <v>9.545992</v>
      </c>
      <c r="K11682">
        <v>10.25521</v>
      </c>
      <c r="L11682">
        <v>9.7733720000000002</v>
      </c>
      <c r="M11682">
        <v>8.3657070000000004</v>
      </c>
      <c r="N11682">
        <v>11.832077</v>
      </c>
      <c r="O11682">
        <v>10.383597</v>
      </c>
      <c r="P11682">
        <v>0.60476976251585501</v>
      </c>
      <c r="Q11682">
        <v>8.9465263708237902E-2</v>
      </c>
    </row>
    <row r="11683" spans="1:17" x14ac:dyDescent="0.3">
      <c r="A11683" t="s">
        <v>11698</v>
      </c>
      <c r="B11683">
        <v>3501</v>
      </c>
      <c r="C11683">
        <v>4054</v>
      </c>
      <c r="D11683">
        <v>3454</v>
      </c>
      <c r="E11683">
        <v>3686</v>
      </c>
      <c r="F11683">
        <v>3234</v>
      </c>
      <c r="G11683">
        <v>3694</v>
      </c>
      <c r="H11683">
        <v>4869</v>
      </c>
      <c r="I11683">
        <v>6.9612080000000001</v>
      </c>
      <c r="J11683">
        <v>5.9605639999999998</v>
      </c>
      <c r="K11683">
        <v>6.7535959999999999</v>
      </c>
      <c r="L11683">
        <v>7.9104970000000003</v>
      </c>
      <c r="M11683">
        <v>5.2103450000000002</v>
      </c>
      <c r="N11683">
        <v>6.4767229999999998</v>
      </c>
      <c r="O11683">
        <v>8.4892009999999996</v>
      </c>
      <c r="P11683">
        <v>0.82935622163573697</v>
      </c>
      <c r="Q11683">
        <v>3.3643037223406398E-2</v>
      </c>
    </row>
    <row r="11684" spans="1:17" x14ac:dyDescent="0.3">
      <c r="A11684" t="s">
        <v>11699</v>
      </c>
      <c r="B11684">
        <v>749</v>
      </c>
      <c r="C11684">
        <v>732</v>
      </c>
      <c r="D11684">
        <v>448</v>
      </c>
      <c r="E11684">
        <v>652</v>
      </c>
      <c r="F11684">
        <v>457</v>
      </c>
      <c r="G11684">
        <v>930</v>
      </c>
      <c r="H11684">
        <v>728</v>
      </c>
      <c r="I11684">
        <v>2.8761420000000002</v>
      </c>
      <c r="J11684">
        <v>2.9765359999999998</v>
      </c>
      <c r="K11684">
        <v>1.886487</v>
      </c>
      <c r="L11684">
        <v>2.3514650000000001</v>
      </c>
      <c r="M11684">
        <v>1.6367989999999999</v>
      </c>
      <c r="N11684">
        <v>3.0667499999999999</v>
      </c>
      <c r="O11684">
        <v>2.7111930000000002</v>
      </c>
      <c r="P11684">
        <v>0.82905517407112295</v>
      </c>
      <c r="Q11684">
        <v>5.2351017919335302E-2</v>
      </c>
    </row>
    <row r="11685" spans="1:17" x14ac:dyDescent="0.3">
      <c r="A11685" t="s">
        <v>11700</v>
      </c>
      <c r="B11685">
        <v>1464</v>
      </c>
      <c r="C11685">
        <v>1636</v>
      </c>
      <c r="D11685">
        <v>1151</v>
      </c>
      <c r="E11685">
        <v>1947</v>
      </c>
      <c r="F11685">
        <v>2268</v>
      </c>
      <c r="G11685">
        <v>1853</v>
      </c>
      <c r="H11685">
        <v>1567</v>
      </c>
      <c r="I11685">
        <v>6.6399059999999999</v>
      </c>
      <c r="J11685">
        <v>7.3958199999999996</v>
      </c>
      <c r="K11685">
        <v>5.1813750000000001</v>
      </c>
      <c r="L11685">
        <v>8.788786</v>
      </c>
      <c r="M11685">
        <v>9.6188389999999995</v>
      </c>
      <c r="N11685">
        <v>7.8053819999999998</v>
      </c>
      <c r="O11685">
        <v>6.4552329999999998</v>
      </c>
      <c r="P11685">
        <v>0.101782929120896</v>
      </c>
      <c r="Q11685">
        <v>0.33681894667016399</v>
      </c>
    </row>
    <row r="11686" spans="1:17" x14ac:dyDescent="0.3">
      <c r="A11686" t="s">
        <v>11701</v>
      </c>
      <c r="B11686">
        <v>10961</v>
      </c>
      <c r="C11686">
        <v>11345</v>
      </c>
      <c r="D11686">
        <v>8168</v>
      </c>
      <c r="E11686">
        <v>13656</v>
      </c>
      <c r="F11686">
        <v>9163</v>
      </c>
      <c r="G11686">
        <v>14165</v>
      </c>
      <c r="H11686">
        <v>10699</v>
      </c>
      <c r="I11686">
        <v>9.3286130000000007</v>
      </c>
      <c r="J11686">
        <v>10.033504000000001</v>
      </c>
      <c r="K11686">
        <v>6.9237789999999997</v>
      </c>
      <c r="L11686">
        <v>11.196016999999999</v>
      </c>
      <c r="M11686">
        <v>8.0311959999999996</v>
      </c>
      <c r="N11686">
        <v>11.743143</v>
      </c>
      <c r="O11686">
        <v>10.410361999999999</v>
      </c>
      <c r="P11686">
        <v>0.42290763780087698</v>
      </c>
      <c r="Q11686">
        <v>0.17080129441091699</v>
      </c>
    </row>
    <row r="11687" spans="1:17" x14ac:dyDescent="0.3">
      <c r="A11687" t="s">
        <v>11702</v>
      </c>
      <c r="B11687">
        <v>54</v>
      </c>
      <c r="C11687">
        <v>88</v>
      </c>
      <c r="D11687">
        <v>77</v>
      </c>
      <c r="E11687">
        <v>77</v>
      </c>
      <c r="F11687">
        <v>65</v>
      </c>
      <c r="G11687">
        <v>199</v>
      </c>
      <c r="H11687">
        <v>119</v>
      </c>
      <c r="I11687">
        <v>0.12712000000000001</v>
      </c>
      <c r="J11687">
        <v>0.214393</v>
      </c>
      <c r="K11687">
        <v>0.387797</v>
      </c>
      <c r="L11687">
        <v>0.61060000000000003</v>
      </c>
      <c r="M11687">
        <v>0.25181500000000001</v>
      </c>
      <c r="N11687">
        <v>0.49069200000000002</v>
      </c>
      <c r="O11687">
        <v>0.29497899999999999</v>
      </c>
      <c r="P11687">
        <v>0.27107613971480898</v>
      </c>
      <c r="Q11687">
        <v>0.29520897088424403</v>
      </c>
    </row>
    <row r="11688" spans="1:17" x14ac:dyDescent="0.3">
      <c r="A11688" t="s">
        <v>11703</v>
      </c>
      <c r="B11688">
        <v>3372</v>
      </c>
      <c r="C11688">
        <v>5766</v>
      </c>
      <c r="D11688">
        <v>5521</v>
      </c>
      <c r="E11688">
        <v>3842</v>
      </c>
      <c r="F11688">
        <v>4062</v>
      </c>
      <c r="G11688">
        <v>6299</v>
      </c>
      <c r="H11688">
        <v>6874</v>
      </c>
      <c r="I11688">
        <v>4.4495329999999997</v>
      </c>
      <c r="J11688">
        <v>7.3025089999999997</v>
      </c>
      <c r="K11688">
        <v>7.1337640000000002</v>
      </c>
      <c r="L11688">
        <v>4.9145089999999998</v>
      </c>
      <c r="M11688">
        <v>4.9845889999999997</v>
      </c>
      <c r="N11688">
        <v>7.6334900000000001</v>
      </c>
      <c r="O11688">
        <v>8.3726900000000004</v>
      </c>
      <c r="P11688">
        <v>0.84706816148159203</v>
      </c>
      <c r="Q11688">
        <v>4.3411249924886201E-2</v>
      </c>
    </row>
    <row r="11689" spans="1:17" x14ac:dyDescent="0.3">
      <c r="A11689" t="s">
        <v>11704</v>
      </c>
      <c r="B11689">
        <v>81</v>
      </c>
      <c r="C11689">
        <v>13</v>
      </c>
      <c r="D11689">
        <v>83</v>
      </c>
      <c r="E11689">
        <v>542</v>
      </c>
      <c r="F11689">
        <v>41</v>
      </c>
      <c r="G11689">
        <v>34</v>
      </c>
      <c r="H11689">
        <v>32</v>
      </c>
      <c r="I11689">
        <v>0.57829799999999998</v>
      </c>
      <c r="J11689">
        <v>6.9651000000000005E-2</v>
      </c>
      <c r="K11689">
        <v>1.038537</v>
      </c>
      <c r="L11689">
        <v>2.9059300000000001</v>
      </c>
      <c r="M11689">
        <v>0.25644099999999997</v>
      </c>
      <c r="N11689">
        <v>0.41267100000000001</v>
      </c>
      <c r="O11689">
        <v>0.15970799999999999</v>
      </c>
      <c r="P11689">
        <v>0.25132774758660698</v>
      </c>
      <c r="Q11689">
        <v>0.228414919522828</v>
      </c>
    </row>
    <row r="11690" spans="1:17" x14ac:dyDescent="0.3">
      <c r="A11690" t="s">
        <v>11705</v>
      </c>
      <c r="B11690">
        <v>1499</v>
      </c>
      <c r="C11690">
        <v>834</v>
      </c>
      <c r="D11690">
        <v>1363</v>
      </c>
      <c r="E11690">
        <v>891</v>
      </c>
      <c r="F11690">
        <v>1541</v>
      </c>
      <c r="G11690">
        <v>721</v>
      </c>
      <c r="H11690">
        <v>1461</v>
      </c>
      <c r="I11690">
        <v>11.054708</v>
      </c>
      <c r="J11690">
        <v>6.6485529999999997</v>
      </c>
      <c r="K11690">
        <v>10.772548</v>
      </c>
      <c r="L11690">
        <v>6.4572419999999999</v>
      </c>
      <c r="M11690">
        <v>10.919338</v>
      </c>
      <c r="N11690">
        <v>5.1086429999999998</v>
      </c>
      <c r="O11690">
        <v>10.376035</v>
      </c>
      <c r="P11690">
        <v>0.68776833228030299</v>
      </c>
      <c r="Q11690">
        <v>-0.10064011070215099</v>
      </c>
    </row>
    <row r="11691" spans="1:17" x14ac:dyDescent="0.3">
      <c r="A11691" t="s">
        <v>11706</v>
      </c>
      <c r="B11691">
        <v>7585</v>
      </c>
      <c r="C11691">
        <v>3972</v>
      </c>
      <c r="D11691">
        <v>5192</v>
      </c>
      <c r="E11691">
        <v>3453</v>
      </c>
      <c r="F11691">
        <v>5771</v>
      </c>
      <c r="G11691">
        <v>4304</v>
      </c>
      <c r="H11691">
        <v>7135</v>
      </c>
      <c r="I11691">
        <v>14.590826</v>
      </c>
      <c r="J11691">
        <v>6.8680940000000001</v>
      </c>
      <c r="K11691">
        <v>8.2766830000000002</v>
      </c>
      <c r="L11691">
        <v>6.6121179999999997</v>
      </c>
      <c r="M11691">
        <v>8.4431910000000006</v>
      </c>
      <c r="N11691">
        <v>7.7643779999999998</v>
      </c>
      <c r="O11691">
        <v>10.840928</v>
      </c>
      <c r="P11691">
        <v>0.58556700989864297</v>
      </c>
      <c r="Q11691">
        <v>-0.128237758745501</v>
      </c>
    </row>
    <row r="11692" spans="1:17" x14ac:dyDescent="0.3">
      <c r="A11692" t="s">
        <v>11707</v>
      </c>
      <c r="B11692">
        <v>2092</v>
      </c>
      <c r="C11692">
        <v>1170</v>
      </c>
      <c r="D11692">
        <v>1782</v>
      </c>
      <c r="E11692">
        <v>537</v>
      </c>
      <c r="F11692">
        <v>2571</v>
      </c>
      <c r="G11692">
        <v>1793</v>
      </c>
      <c r="H11692">
        <v>1993</v>
      </c>
      <c r="I11692">
        <v>7.8808680000000004</v>
      </c>
      <c r="J11692">
        <v>3.7837100000000001</v>
      </c>
      <c r="K11692">
        <v>6.5609000000000002</v>
      </c>
      <c r="L11692">
        <v>2.1950500000000002</v>
      </c>
      <c r="M11692">
        <v>9.2451530000000002</v>
      </c>
      <c r="N11692">
        <v>5.8035709999999998</v>
      </c>
      <c r="O11692">
        <v>5.3427550000000004</v>
      </c>
      <c r="P11692">
        <v>0.94446086498779602</v>
      </c>
      <c r="Q11692">
        <v>-1.8595890481077199E-2</v>
      </c>
    </row>
    <row r="11693" spans="1:17" x14ac:dyDescent="0.3">
      <c r="A11693" t="s">
        <v>11708</v>
      </c>
      <c r="B11693">
        <v>2723</v>
      </c>
      <c r="C11693">
        <v>5193</v>
      </c>
      <c r="D11693">
        <v>8234</v>
      </c>
      <c r="E11693">
        <v>2875</v>
      </c>
      <c r="F11693">
        <v>3039</v>
      </c>
      <c r="G11693">
        <v>1883</v>
      </c>
      <c r="H11693">
        <v>8581</v>
      </c>
      <c r="I11693">
        <v>4.775385</v>
      </c>
      <c r="J11693">
        <v>10.098404</v>
      </c>
      <c r="K11693">
        <v>16.552322</v>
      </c>
      <c r="L11693">
        <v>5.2853890000000003</v>
      </c>
      <c r="M11693">
        <v>3.8596439999999999</v>
      </c>
      <c r="N11693">
        <v>3.0923219999999998</v>
      </c>
      <c r="O11693">
        <v>14.381103</v>
      </c>
      <c r="P11693">
        <v>0.37712797070884801</v>
      </c>
      <c r="Q11693">
        <v>-0.236900395338243</v>
      </c>
    </row>
    <row r="11694" spans="1:17" x14ac:dyDescent="0.3">
      <c r="A11694" t="s">
        <v>11709</v>
      </c>
      <c r="B11694">
        <v>1671</v>
      </c>
      <c r="C11694">
        <v>1230</v>
      </c>
      <c r="D11694">
        <v>2189</v>
      </c>
      <c r="E11694">
        <v>1029</v>
      </c>
      <c r="F11694">
        <v>1643</v>
      </c>
      <c r="G11694">
        <v>1053</v>
      </c>
      <c r="H11694">
        <v>3108</v>
      </c>
      <c r="I11694">
        <v>2.539682</v>
      </c>
      <c r="J11694">
        <v>1.5517510000000001</v>
      </c>
      <c r="K11694">
        <v>2.888398</v>
      </c>
      <c r="L11694">
        <v>1.7082900000000001</v>
      </c>
      <c r="M11694">
        <v>1.9976130000000001</v>
      </c>
      <c r="N11694">
        <v>1.7156</v>
      </c>
      <c r="O11694">
        <v>3.6682709999999998</v>
      </c>
      <c r="P11694">
        <v>0.86411851609164703</v>
      </c>
      <c r="Q11694">
        <v>-4.4656943854723699E-2</v>
      </c>
    </row>
    <row r="11695" spans="1:17" x14ac:dyDescent="0.3">
      <c r="A11695" t="s">
        <v>11710</v>
      </c>
      <c r="B11695">
        <v>1698</v>
      </c>
      <c r="C11695">
        <v>1916</v>
      </c>
      <c r="D11695">
        <v>1786</v>
      </c>
      <c r="E11695">
        <v>1165</v>
      </c>
      <c r="F11695">
        <v>1312</v>
      </c>
      <c r="G11695">
        <v>1386</v>
      </c>
      <c r="H11695">
        <v>1668</v>
      </c>
      <c r="I11695">
        <v>2.0982249999999998</v>
      </c>
      <c r="J11695">
        <v>1.9472499999999999</v>
      </c>
      <c r="K11695">
        <v>2.2885620000000002</v>
      </c>
      <c r="L11695">
        <v>1.2428710000000001</v>
      </c>
      <c r="M11695">
        <v>1.4101870000000001</v>
      </c>
      <c r="N11695">
        <v>1.296138</v>
      </c>
      <c r="O11695">
        <v>1.501841</v>
      </c>
      <c r="P11695">
        <v>1.8239590287617499E-3</v>
      </c>
      <c r="Q11695">
        <v>-0.39830661633803799</v>
      </c>
    </row>
    <row r="11696" spans="1:17" x14ac:dyDescent="0.3">
      <c r="A11696" t="s">
        <v>11711</v>
      </c>
      <c r="B11696">
        <v>1035</v>
      </c>
      <c r="C11696">
        <v>1449</v>
      </c>
      <c r="D11696">
        <v>1332</v>
      </c>
      <c r="E11696">
        <v>992</v>
      </c>
      <c r="F11696">
        <v>1134</v>
      </c>
      <c r="G11696">
        <v>1376</v>
      </c>
      <c r="H11696">
        <v>1241</v>
      </c>
      <c r="I11696">
        <v>2.3234340000000002</v>
      </c>
      <c r="J11696">
        <v>3.3364259999999999</v>
      </c>
      <c r="K11696">
        <v>3.4321039999999998</v>
      </c>
      <c r="L11696">
        <v>2.0833729999999999</v>
      </c>
      <c r="M11696">
        <v>2.6684190000000001</v>
      </c>
      <c r="N11696">
        <v>2.847324</v>
      </c>
      <c r="O11696">
        <v>2.5893079999999999</v>
      </c>
      <c r="P11696">
        <v>0.488925931848258</v>
      </c>
      <c r="Q11696">
        <v>-0.122143575537283</v>
      </c>
    </row>
    <row r="11697" spans="1:17" x14ac:dyDescent="0.3">
      <c r="A11697" t="s">
        <v>11712</v>
      </c>
      <c r="B11697">
        <v>43</v>
      </c>
      <c r="C11697">
        <v>85</v>
      </c>
      <c r="D11697">
        <v>118</v>
      </c>
      <c r="E11697">
        <v>34</v>
      </c>
      <c r="F11697">
        <v>78</v>
      </c>
      <c r="G11697">
        <v>18</v>
      </c>
      <c r="H11697">
        <v>179</v>
      </c>
      <c r="I11697">
        <v>0.18527099999999999</v>
      </c>
      <c r="J11697">
        <v>0.53516799999999998</v>
      </c>
      <c r="K11697">
        <v>0.47955700000000001</v>
      </c>
      <c r="L11697">
        <v>0.11994299999999999</v>
      </c>
      <c r="M11697">
        <v>0.53007800000000005</v>
      </c>
      <c r="N11697">
        <v>3.0199E-2</v>
      </c>
      <c r="O11697">
        <v>0.88951599999999997</v>
      </c>
      <c r="P11697">
        <v>0.82351567665254599</v>
      </c>
      <c r="Q11697">
        <v>-5.4050642672427603E-2</v>
      </c>
    </row>
    <row r="11698" spans="1:17" x14ac:dyDescent="0.3">
      <c r="A11698" t="s">
        <v>11713</v>
      </c>
      <c r="B11698">
        <v>4260</v>
      </c>
      <c r="C11698">
        <v>3960</v>
      </c>
      <c r="D11698">
        <v>4855</v>
      </c>
      <c r="E11698">
        <v>4616</v>
      </c>
      <c r="F11698">
        <v>4764</v>
      </c>
      <c r="G11698">
        <v>3129</v>
      </c>
      <c r="H11698">
        <v>5355</v>
      </c>
      <c r="I11698">
        <v>3.6982620000000002</v>
      </c>
      <c r="J11698">
        <v>4.0981909999999999</v>
      </c>
      <c r="K11698">
        <v>5.520524</v>
      </c>
      <c r="L11698">
        <v>6.3091749999999998</v>
      </c>
      <c r="M11698">
        <v>4.250292</v>
      </c>
      <c r="N11698">
        <v>2.7020749999999998</v>
      </c>
      <c r="O11698">
        <v>4.6742350000000004</v>
      </c>
      <c r="P11698">
        <v>0.99377843653245901</v>
      </c>
      <c r="Q11698">
        <v>-1.56703583993869E-3</v>
      </c>
    </row>
    <row r="11699" spans="1:17" x14ac:dyDescent="0.3">
      <c r="A11699" t="s">
        <v>11714</v>
      </c>
      <c r="B11699">
        <v>6530</v>
      </c>
      <c r="C11699">
        <v>6438</v>
      </c>
      <c r="D11699">
        <v>6023</v>
      </c>
      <c r="E11699">
        <v>5948</v>
      </c>
      <c r="F11699">
        <v>3991</v>
      </c>
      <c r="G11699">
        <v>7226</v>
      </c>
      <c r="H11699">
        <v>6232</v>
      </c>
      <c r="I11699">
        <v>6.0205780000000004</v>
      </c>
      <c r="J11699">
        <v>6.8463580000000004</v>
      </c>
      <c r="K11699">
        <v>5.755325</v>
      </c>
      <c r="L11699">
        <v>5.7840920000000002</v>
      </c>
      <c r="M11699">
        <v>6.0338830000000003</v>
      </c>
      <c r="N11699">
        <v>6.7388029999999999</v>
      </c>
      <c r="O11699">
        <v>5.5538970000000001</v>
      </c>
      <c r="P11699">
        <v>0.54713618671448705</v>
      </c>
      <c r="Q11699">
        <v>-0.121628866104527</v>
      </c>
    </row>
    <row r="11700" spans="1:17" x14ac:dyDescent="0.3">
      <c r="A11700" t="s">
        <v>11715</v>
      </c>
      <c r="B11700">
        <v>1505</v>
      </c>
      <c r="C11700">
        <v>1672</v>
      </c>
      <c r="D11700">
        <v>1330</v>
      </c>
      <c r="E11700">
        <v>1657</v>
      </c>
      <c r="F11700">
        <v>1329</v>
      </c>
      <c r="G11700">
        <v>1611</v>
      </c>
      <c r="H11700">
        <v>1957</v>
      </c>
      <c r="I11700">
        <v>7.5769409999999997</v>
      </c>
      <c r="J11700">
        <v>9.2834559999999993</v>
      </c>
      <c r="K11700">
        <v>5.9584619999999999</v>
      </c>
      <c r="L11700">
        <v>5.269787</v>
      </c>
      <c r="M11700">
        <v>7.0472140000000003</v>
      </c>
      <c r="N11700">
        <v>6.7026029999999999</v>
      </c>
      <c r="O11700">
        <v>9.2034599999999998</v>
      </c>
      <c r="P11700">
        <v>0.63934108355786401</v>
      </c>
      <c r="Q11700">
        <v>8.0104366899508506E-2</v>
      </c>
    </row>
    <row r="11701" spans="1:17" x14ac:dyDescent="0.3">
      <c r="A11701" t="s">
        <v>11716</v>
      </c>
      <c r="B11701">
        <v>699</v>
      </c>
      <c r="C11701">
        <v>384</v>
      </c>
      <c r="D11701">
        <v>361</v>
      </c>
      <c r="E11701">
        <v>385</v>
      </c>
      <c r="F11701">
        <v>393</v>
      </c>
      <c r="G11701">
        <v>625</v>
      </c>
      <c r="H11701">
        <v>424</v>
      </c>
      <c r="I11701">
        <v>1.670688</v>
      </c>
      <c r="J11701">
        <v>0.92139199999999999</v>
      </c>
      <c r="K11701">
        <v>0.87745799999999996</v>
      </c>
      <c r="L11701">
        <v>0.91421699999999995</v>
      </c>
      <c r="M11701">
        <v>0.87614400000000003</v>
      </c>
      <c r="N11701">
        <v>1.389337</v>
      </c>
      <c r="O11701">
        <v>0.93710800000000005</v>
      </c>
      <c r="P11701">
        <v>0.75989816474071703</v>
      </c>
      <c r="Q11701">
        <v>-7.6456842749527895E-2</v>
      </c>
    </row>
    <row r="11702" spans="1:17" x14ac:dyDescent="0.3">
      <c r="A11702" t="s">
        <v>11717</v>
      </c>
      <c r="B11702">
        <v>1234</v>
      </c>
      <c r="C11702">
        <v>1238</v>
      </c>
      <c r="D11702">
        <v>1364</v>
      </c>
      <c r="E11702">
        <v>964</v>
      </c>
      <c r="F11702">
        <v>1288</v>
      </c>
      <c r="G11702">
        <v>1488</v>
      </c>
      <c r="H11702">
        <v>1423</v>
      </c>
      <c r="I11702">
        <v>3.1847099999999999</v>
      </c>
      <c r="J11702">
        <v>3.384099</v>
      </c>
      <c r="K11702">
        <v>3.5220570000000002</v>
      </c>
      <c r="L11702">
        <v>2.4522400000000002</v>
      </c>
      <c r="M11702">
        <v>3.1803089999999998</v>
      </c>
      <c r="N11702">
        <v>3.6853919999999998</v>
      </c>
      <c r="O11702">
        <v>3.5704530000000001</v>
      </c>
      <c r="P11702">
        <v>0.85905050416976902</v>
      </c>
      <c r="Q11702">
        <v>-2.91347178179047E-2</v>
      </c>
    </row>
    <row r="11703" spans="1:17" x14ac:dyDescent="0.3">
      <c r="A11703" t="s">
        <v>11718</v>
      </c>
      <c r="B11703">
        <v>752</v>
      </c>
      <c r="C11703">
        <v>1098</v>
      </c>
      <c r="D11703">
        <v>939</v>
      </c>
      <c r="E11703">
        <v>788</v>
      </c>
      <c r="F11703">
        <v>993</v>
      </c>
      <c r="G11703">
        <v>1088</v>
      </c>
      <c r="H11703">
        <v>1103</v>
      </c>
      <c r="I11703">
        <v>2.0953580000000001</v>
      </c>
      <c r="J11703">
        <v>3.30694</v>
      </c>
      <c r="K11703">
        <v>2.6868240000000001</v>
      </c>
      <c r="L11703">
        <v>1.909243</v>
      </c>
      <c r="M11703">
        <v>2.6162169999999998</v>
      </c>
      <c r="N11703">
        <v>2.6707869999999998</v>
      </c>
      <c r="O11703">
        <v>2.6932239999999998</v>
      </c>
      <c r="P11703">
        <v>0.79163947346232599</v>
      </c>
      <c r="Q11703">
        <v>4.72395672720917E-2</v>
      </c>
    </row>
    <row r="11704" spans="1:17" x14ac:dyDescent="0.3">
      <c r="A11704" t="s">
        <v>11719</v>
      </c>
      <c r="B11704">
        <v>2564</v>
      </c>
      <c r="C11704">
        <v>2080</v>
      </c>
      <c r="D11704">
        <v>2060</v>
      </c>
      <c r="E11704">
        <v>1557</v>
      </c>
      <c r="F11704">
        <v>2408</v>
      </c>
      <c r="G11704">
        <v>1590</v>
      </c>
      <c r="H11704">
        <v>2201</v>
      </c>
      <c r="I11704">
        <v>4.783792</v>
      </c>
      <c r="J11704">
        <v>3.8924919999999998</v>
      </c>
      <c r="K11704">
        <v>3.6267100000000001</v>
      </c>
      <c r="L11704">
        <v>3.3585579999999999</v>
      </c>
      <c r="M11704">
        <v>4.6307939999999999</v>
      </c>
      <c r="N11704">
        <v>2.47126</v>
      </c>
      <c r="O11704">
        <v>4.012543</v>
      </c>
      <c r="P11704">
        <v>0.27350405643525699</v>
      </c>
      <c r="Q11704">
        <v>-0.21028214882413099</v>
      </c>
    </row>
    <row r="11705" spans="1:17" x14ac:dyDescent="0.3">
      <c r="A11705" t="s">
        <v>11720</v>
      </c>
      <c r="B11705">
        <v>402</v>
      </c>
      <c r="C11705">
        <v>419</v>
      </c>
      <c r="D11705">
        <v>318</v>
      </c>
      <c r="E11705">
        <v>333</v>
      </c>
      <c r="F11705">
        <v>391</v>
      </c>
      <c r="G11705">
        <v>365</v>
      </c>
      <c r="H11705">
        <v>477</v>
      </c>
      <c r="I11705">
        <v>2.5452840000000001</v>
      </c>
      <c r="J11705">
        <v>2.640606</v>
      </c>
      <c r="K11705">
        <v>1.897491</v>
      </c>
      <c r="L11705">
        <v>1.940156</v>
      </c>
      <c r="M11705">
        <v>2.4714</v>
      </c>
      <c r="N11705">
        <v>2.0487769999999998</v>
      </c>
      <c r="O11705">
        <v>2.6252589999999998</v>
      </c>
      <c r="P11705">
        <v>0.98904254884537302</v>
      </c>
      <c r="Q11705">
        <v>2.5026618017082399E-3</v>
      </c>
    </row>
    <row r="11706" spans="1:17" x14ac:dyDescent="0.3">
      <c r="A11706" t="s">
        <v>11721</v>
      </c>
      <c r="B11706">
        <v>2264</v>
      </c>
      <c r="C11706">
        <v>2405</v>
      </c>
      <c r="D11706">
        <v>1536</v>
      </c>
      <c r="E11706">
        <v>1892</v>
      </c>
      <c r="F11706">
        <v>2181</v>
      </c>
      <c r="G11706">
        <v>871</v>
      </c>
      <c r="H11706">
        <v>1505</v>
      </c>
      <c r="I11706">
        <v>3.7185199999999998</v>
      </c>
      <c r="J11706">
        <v>4.0871639999999996</v>
      </c>
      <c r="K11706">
        <v>2.8971209999999998</v>
      </c>
      <c r="L11706">
        <v>3.0235470000000002</v>
      </c>
      <c r="M11706">
        <v>3.4217279999999999</v>
      </c>
      <c r="N11706">
        <v>1.456836</v>
      </c>
      <c r="O11706">
        <v>2.1885089999999998</v>
      </c>
      <c r="P11706">
        <v>0.328388449240549</v>
      </c>
      <c r="Q11706">
        <v>-0.24795865137013101</v>
      </c>
    </row>
    <row r="11707" spans="1:17" x14ac:dyDescent="0.3">
      <c r="A11707" t="s">
        <v>11722</v>
      </c>
      <c r="B11707">
        <v>4536</v>
      </c>
      <c r="C11707">
        <v>8693</v>
      </c>
      <c r="D11707">
        <v>10450</v>
      </c>
      <c r="E11707">
        <v>1875</v>
      </c>
      <c r="F11707">
        <v>10636</v>
      </c>
      <c r="G11707">
        <v>1938</v>
      </c>
      <c r="H11707">
        <v>2568</v>
      </c>
      <c r="I11707">
        <v>10.781608</v>
      </c>
      <c r="J11707">
        <v>18.800263999999999</v>
      </c>
      <c r="K11707">
        <v>27.843126999999999</v>
      </c>
      <c r="L11707">
        <v>4.3983119999999998</v>
      </c>
      <c r="M11707">
        <v>23.696282</v>
      </c>
      <c r="N11707">
        <v>4.2403519999999997</v>
      </c>
      <c r="O11707">
        <v>5.6269</v>
      </c>
      <c r="P11707">
        <v>0.15274345737773701</v>
      </c>
      <c r="Q11707">
        <v>-0.37611039371024602</v>
      </c>
    </row>
    <row r="11708" spans="1:17" x14ac:dyDescent="0.3">
      <c r="A11708" t="s">
        <v>11723</v>
      </c>
      <c r="B11708">
        <v>2219</v>
      </c>
      <c r="C11708">
        <v>1585</v>
      </c>
      <c r="D11708">
        <v>1443</v>
      </c>
      <c r="E11708">
        <v>1361</v>
      </c>
      <c r="F11708">
        <v>2108</v>
      </c>
      <c r="G11708">
        <v>1899</v>
      </c>
      <c r="H11708">
        <v>1988</v>
      </c>
      <c r="I11708">
        <v>3.3492000000000002</v>
      </c>
      <c r="J11708">
        <v>2.5672700000000002</v>
      </c>
      <c r="K11708">
        <v>2.2484920000000002</v>
      </c>
      <c r="L11708">
        <v>1.8375140000000001</v>
      </c>
      <c r="M11708">
        <v>2.993722</v>
      </c>
      <c r="N11708">
        <v>2.9604849999999998</v>
      </c>
      <c r="O11708">
        <v>2.6344280000000002</v>
      </c>
      <c r="P11708">
        <v>0.90551052284080602</v>
      </c>
      <c r="Q11708">
        <v>2.3694337214686501E-2</v>
      </c>
    </row>
    <row r="11709" spans="1:17" x14ac:dyDescent="0.3">
      <c r="A11709" t="s">
        <v>11724</v>
      </c>
      <c r="B11709">
        <v>1892</v>
      </c>
      <c r="C11709">
        <v>1713</v>
      </c>
      <c r="D11709">
        <v>1420</v>
      </c>
      <c r="E11709">
        <v>2440</v>
      </c>
      <c r="F11709">
        <v>1183</v>
      </c>
      <c r="G11709">
        <v>2313</v>
      </c>
      <c r="H11709">
        <v>1886</v>
      </c>
      <c r="I11709">
        <v>2.8940429999999999</v>
      </c>
      <c r="J11709">
        <v>2.9727440000000001</v>
      </c>
      <c r="K11709">
        <v>2.2158419999999999</v>
      </c>
      <c r="L11709">
        <v>3.9305379999999999</v>
      </c>
      <c r="M11709">
        <v>2.224116</v>
      </c>
      <c r="N11709">
        <v>3.0478930000000002</v>
      </c>
      <c r="O11709">
        <v>2.847607</v>
      </c>
      <c r="P11709">
        <v>0.53479031099375396</v>
      </c>
      <c r="Q11709">
        <v>0.148635651044662</v>
      </c>
    </row>
    <row r="11710" spans="1:17" x14ac:dyDescent="0.3">
      <c r="A11710" t="s">
        <v>11725</v>
      </c>
      <c r="B11710">
        <v>2586</v>
      </c>
      <c r="C11710">
        <v>2706</v>
      </c>
      <c r="D11710">
        <v>2325</v>
      </c>
      <c r="E11710">
        <v>1837</v>
      </c>
      <c r="F11710">
        <v>2849</v>
      </c>
      <c r="G11710">
        <v>2248</v>
      </c>
      <c r="H11710">
        <v>2777</v>
      </c>
      <c r="I11710">
        <v>13.653821000000001</v>
      </c>
      <c r="J11710">
        <v>14.365627999999999</v>
      </c>
      <c r="K11710">
        <v>12.520822000000001</v>
      </c>
      <c r="L11710">
        <v>9.6281149999999993</v>
      </c>
      <c r="M11710">
        <v>14.053349000000001</v>
      </c>
      <c r="N11710">
        <v>11.02721</v>
      </c>
      <c r="O11710">
        <v>13.590403</v>
      </c>
      <c r="P11710">
        <v>0.55136834728789597</v>
      </c>
      <c r="Q11710">
        <v>-9.7162395387012407E-2</v>
      </c>
    </row>
    <row r="11711" spans="1:17" x14ac:dyDescent="0.3">
      <c r="A11711" t="s">
        <v>11726</v>
      </c>
      <c r="B11711">
        <v>105</v>
      </c>
      <c r="C11711">
        <v>39</v>
      </c>
      <c r="D11711">
        <v>201</v>
      </c>
      <c r="E11711">
        <v>109</v>
      </c>
      <c r="F11711">
        <v>153</v>
      </c>
      <c r="G11711">
        <v>254</v>
      </c>
      <c r="H11711">
        <v>92</v>
      </c>
      <c r="I11711">
        <v>0.46936499999999998</v>
      </c>
      <c r="J11711">
        <v>0.165598</v>
      </c>
      <c r="K11711">
        <v>0.56456499999999998</v>
      </c>
      <c r="L11711">
        <v>0.48949999999999999</v>
      </c>
      <c r="M11711">
        <v>0.64557299999999995</v>
      </c>
      <c r="N11711">
        <v>0.63968899999999995</v>
      </c>
      <c r="O11711">
        <v>0.37593799999999999</v>
      </c>
      <c r="P11711">
        <v>0.60688335006273197</v>
      </c>
      <c r="Q11711">
        <v>0.133859913842511</v>
      </c>
    </row>
    <row r="11712" spans="1:17" x14ac:dyDescent="0.3">
      <c r="A11712" t="s">
        <v>11727</v>
      </c>
      <c r="B11712">
        <v>2148</v>
      </c>
      <c r="C11712">
        <v>1889</v>
      </c>
      <c r="D11712">
        <v>1423</v>
      </c>
      <c r="E11712">
        <v>2838</v>
      </c>
      <c r="F11712">
        <v>2128</v>
      </c>
      <c r="G11712">
        <v>2875</v>
      </c>
      <c r="H11712">
        <v>1762</v>
      </c>
      <c r="I11712">
        <v>5.1239340000000002</v>
      </c>
      <c r="J11712">
        <v>4.6857410000000002</v>
      </c>
      <c r="K11712">
        <v>3.8905750000000001</v>
      </c>
      <c r="L11712">
        <v>6.6024269999999996</v>
      </c>
      <c r="M11712">
        <v>4.619237</v>
      </c>
      <c r="N11712">
        <v>6.6194360000000003</v>
      </c>
      <c r="O11712">
        <v>4.2162639999999998</v>
      </c>
      <c r="P11712">
        <v>0.21244784157979699</v>
      </c>
      <c r="Q11712">
        <v>0.29010186722470599</v>
      </c>
    </row>
    <row r="11713" spans="1:17" x14ac:dyDescent="0.3">
      <c r="A11713" t="s">
        <v>11728</v>
      </c>
      <c r="B11713">
        <v>2264</v>
      </c>
      <c r="C11713">
        <v>2787</v>
      </c>
      <c r="D11713">
        <v>1985</v>
      </c>
      <c r="E11713">
        <v>2067</v>
      </c>
      <c r="F11713">
        <v>1653</v>
      </c>
      <c r="G11713">
        <v>3154</v>
      </c>
      <c r="H11713">
        <v>2701</v>
      </c>
      <c r="I11713">
        <v>2.4780790000000001</v>
      </c>
      <c r="J11713">
        <v>2.8550490000000002</v>
      </c>
      <c r="K11713">
        <v>2.2157909999999998</v>
      </c>
      <c r="L11713">
        <v>1.9220820000000001</v>
      </c>
      <c r="M11713">
        <v>1.5375989999999999</v>
      </c>
      <c r="N11713">
        <v>3.1244860000000001</v>
      </c>
      <c r="O11713">
        <v>2.6035780000000002</v>
      </c>
      <c r="P11713">
        <v>0.97328751374802702</v>
      </c>
      <c r="Q11713">
        <v>-7.2209002716463197E-3</v>
      </c>
    </row>
    <row r="11714" spans="1:17" x14ac:dyDescent="0.3">
      <c r="A11714" t="s">
        <v>11729</v>
      </c>
      <c r="B11714">
        <v>58</v>
      </c>
      <c r="C11714">
        <v>72</v>
      </c>
      <c r="D11714">
        <v>63</v>
      </c>
      <c r="E11714">
        <v>36</v>
      </c>
      <c r="F11714">
        <v>23</v>
      </c>
      <c r="G11714">
        <v>28</v>
      </c>
      <c r="H11714">
        <v>89</v>
      </c>
      <c r="I11714">
        <v>0.26327</v>
      </c>
      <c r="J11714">
        <v>0.357964</v>
      </c>
      <c r="K11714">
        <v>0.31946000000000002</v>
      </c>
      <c r="L11714">
        <v>0.15054400000000001</v>
      </c>
      <c r="M11714">
        <v>8.7876999999999997E-2</v>
      </c>
      <c r="N11714">
        <v>0.113791</v>
      </c>
      <c r="O11714">
        <v>0.41394700000000001</v>
      </c>
      <c r="P11714">
        <v>0.32993808169132999</v>
      </c>
      <c r="Q11714">
        <v>-0.25734088702062402</v>
      </c>
    </row>
    <row r="11715" spans="1:17" x14ac:dyDescent="0.3">
      <c r="A11715" t="s">
        <v>11730</v>
      </c>
      <c r="B11715">
        <v>4278</v>
      </c>
      <c r="C11715">
        <v>3480</v>
      </c>
      <c r="D11715">
        <v>3486</v>
      </c>
      <c r="E11715">
        <v>5372</v>
      </c>
      <c r="F11715">
        <v>3097</v>
      </c>
      <c r="G11715">
        <v>4825</v>
      </c>
      <c r="H11715">
        <v>3476</v>
      </c>
      <c r="I11715">
        <v>5.5033779999999997</v>
      </c>
      <c r="J11715">
        <v>5.3689730000000004</v>
      </c>
      <c r="K11715">
        <v>4.5961480000000003</v>
      </c>
      <c r="L11715">
        <v>7.0163729999999997</v>
      </c>
      <c r="M11715">
        <v>3.9498150000000001</v>
      </c>
      <c r="N11715">
        <v>5.2717409999999996</v>
      </c>
      <c r="O11715">
        <v>3.783595</v>
      </c>
      <c r="P11715">
        <v>0.62700487593128695</v>
      </c>
      <c r="Q11715">
        <v>0.11192157890974</v>
      </c>
    </row>
    <row r="11716" spans="1:17" x14ac:dyDescent="0.3">
      <c r="A11716" t="s">
        <v>11731</v>
      </c>
      <c r="B11716">
        <v>4572</v>
      </c>
      <c r="C11716">
        <v>3368</v>
      </c>
      <c r="D11716">
        <v>6664</v>
      </c>
      <c r="E11716">
        <v>6879</v>
      </c>
      <c r="F11716">
        <v>4256</v>
      </c>
      <c r="G11716">
        <v>1967</v>
      </c>
      <c r="H11716">
        <v>6078</v>
      </c>
      <c r="I11716">
        <v>4.6818619999999997</v>
      </c>
      <c r="J11716">
        <v>3.801561</v>
      </c>
      <c r="K11716">
        <v>8.848554</v>
      </c>
      <c r="L11716">
        <v>6.0432079999999999</v>
      </c>
      <c r="M11716">
        <v>3.9329040000000002</v>
      </c>
      <c r="N11716">
        <v>1.6946460000000001</v>
      </c>
      <c r="O11716">
        <v>5.8707669999999998</v>
      </c>
      <c r="P11716">
        <v>0.91793397595192505</v>
      </c>
      <c r="Q11716">
        <v>-2.7422564684319101E-2</v>
      </c>
    </row>
    <row r="11717" spans="1:17" x14ac:dyDescent="0.3">
      <c r="A11717" t="s">
        <v>11732</v>
      </c>
      <c r="B11717">
        <v>1315</v>
      </c>
      <c r="C11717">
        <v>1590</v>
      </c>
      <c r="D11717">
        <v>1637</v>
      </c>
      <c r="E11717">
        <v>1350</v>
      </c>
      <c r="F11717">
        <v>1567</v>
      </c>
      <c r="G11717">
        <v>1825</v>
      </c>
      <c r="H11717">
        <v>1162</v>
      </c>
      <c r="I11717">
        <v>2.227738</v>
      </c>
      <c r="J11717">
        <v>2.4201600000000001</v>
      </c>
      <c r="K11717">
        <v>3.742232</v>
      </c>
      <c r="L11717">
        <v>2.6282230000000002</v>
      </c>
      <c r="M11717">
        <v>2.5006270000000002</v>
      </c>
      <c r="N11717">
        <v>4.1279269999999997</v>
      </c>
      <c r="O11717">
        <v>1.7235959999999999</v>
      </c>
      <c r="P11717">
        <v>0.80028414869840503</v>
      </c>
      <c r="Q11717">
        <v>-5.22126129714384E-2</v>
      </c>
    </row>
    <row r="11718" spans="1:17" x14ac:dyDescent="0.3">
      <c r="A11718" t="s">
        <v>11733</v>
      </c>
      <c r="B11718">
        <v>409</v>
      </c>
      <c r="C11718">
        <v>398</v>
      </c>
      <c r="D11718">
        <v>255</v>
      </c>
      <c r="E11718">
        <v>251</v>
      </c>
      <c r="F11718">
        <v>440</v>
      </c>
      <c r="G11718">
        <v>269</v>
      </c>
      <c r="H11718">
        <v>440</v>
      </c>
      <c r="I11718">
        <v>2.9172090000000002</v>
      </c>
      <c r="J11718">
        <v>2.7939799999999999</v>
      </c>
      <c r="K11718">
        <v>1.8751869999999999</v>
      </c>
      <c r="L11718">
        <v>1.7644949999999999</v>
      </c>
      <c r="M11718">
        <v>2.989627</v>
      </c>
      <c r="N11718">
        <v>1.784049</v>
      </c>
      <c r="O11718">
        <v>2.848087</v>
      </c>
      <c r="P11718">
        <v>0.85221989836142897</v>
      </c>
      <c r="Q11718">
        <v>-4.4983196055226597E-2</v>
      </c>
    </row>
    <row r="11719" spans="1:17" x14ac:dyDescent="0.3">
      <c r="A11719" t="s">
        <v>11734</v>
      </c>
      <c r="B11719">
        <v>9687</v>
      </c>
      <c r="C11719">
        <v>3511</v>
      </c>
      <c r="D11719">
        <v>4407</v>
      </c>
      <c r="E11719">
        <v>4513</v>
      </c>
      <c r="F11719">
        <v>3907</v>
      </c>
      <c r="G11719">
        <v>4779</v>
      </c>
      <c r="H11719">
        <v>3685</v>
      </c>
      <c r="I11719">
        <v>4.1139710000000003</v>
      </c>
      <c r="J11719">
        <v>3.0611419999999998</v>
      </c>
      <c r="K11719">
        <v>3.7454869999999998</v>
      </c>
      <c r="L11719">
        <v>4.3054860000000001</v>
      </c>
      <c r="M11719">
        <v>2.8124639999999999</v>
      </c>
      <c r="N11719">
        <v>4.0766809999999998</v>
      </c>
      <c r="O11719">
        <v>3.8234300000000001</v>
      </c>
      <c r="P11719">
        <v>0.200218697482066</v>
      </c>
      <c r="Q11719">
        <v>-0.32766511987851399</v>
      </c>
    </row>
    <row r="11720" spans="1:17" x14ac:dyDescent="0.3">
      <c r="A11720" t="s">
        <v>11735</v>
      </c>
      <c r="B11720">
        <v>2542</v>
      </c>
      <c r="C11720">
        <v>2030</v>
      </c>
      <c r="D11720">
        <v>1817</v>
      </c>
      <c r="E11720">
        <v>1478</v>
      </c>
      <c r="F11720">
        <v>2347</v>
      </c>
      <c r="G11720">
        <v>2248</v>
      </c>
      <c r="H11720">
        <v>1441</v>
      </c>
      <c r="I11720">
        <v>2.6188750000000001</v>
      </c>
      <c r="J11720">
        <v>1.6690259999999999</v>
      </c>
      <c r="K11720">
        <v>2.0739429999999999</v>
      </c>
      <c r="L11720">
        <v>1.347688</v>
      </c>
      <c r="M11720">
        <v>2.1338759999999999</v>
      </c>
      <c r="N11720">
        <v>2.042405</v>
      </c>
      <c r="O11720">
        <v>1.8557520000000001</v>
      </c>
      <c r="P11720">
        <v>0.46046947964395102</v>
      </c>
      <c r="Q11720">
        <v>-0.16470809595713901</v>
      </c>
    </row>
    <row r="11721" spans="1:17" x14ac:dyDescent="0.3">
      <c r="A11721" t="s">
        <v>11736</v>
      </c>
      <c r="B11721">
        <v>99</v>
      </c>
      <c r="C11721">
        <v>203</v>
      </c>
      <c r="D11721">
        <v>639</v>
      </c>
      <c r="E11721">
        <v>827</v>
      </c>
      <c r="F11721">
        <v>431</v>
      </c>
      <c r="G11721">
        <v>58</v>
      </c>
      <c r="H11721">
        <v>157</v>
      </c>
      <c r="I11721">
        <v>0.35993199999999997</v>
      </c>
      <c r="J11721">
        <v>0.68446399999999996</v>
      </c>
      <c r="K11721">
        <v>3.4857740000000002</v>
      </c>
      <c r="L11721">
        <v>4.5023949999999999</v>
      </c>
      <c r="M11721">
        <v>1.77667</v>
      </c>
      <c r="N11721">
        <v>0.23152800000000001</v>
      </c>
      <c r="O11721">
        <v>0.50391600000000003</v>
      </c>
      <c r="P11721">
        <v>0.78279742976729105</v>
      </c>
      <c r="Q11721">
        <v>6.3529167421804603E-2</v>
      </c>
    </row>
    <row r="11722" spans="1:17" x14ac:dyDescent="0.3">
      <c r="A11722" t="s">
        <v>11737</v>
      </c>
      <c r="B11722">
        <v>923</v>
      </c>
      <c r="C11722">
        <v>1202</v>
      </c>
      <c r="D11722">
        <v>631</v>
      </c>
      <c r="E11722">
        <v>1290</v>
      </c>
      <c r="F11722">
        <v>842</v>
      </c>
      <c r="G11722">
        <v>1042</v>
      </c>
      <c r="H11722">
        <v>738</v>
      </c>
      <c r="I11722">
        <v>1.631195</v>
      </c>
      <c r="J11722">
        <v>2.1894909999999999</v>
      </c>
      <c r="K11722">
        <v>1.127812</v>
      </c>
      <c r="L11722">
        <v>2.414593</v>
      </c>
      <c r="M11722">
        <v>1.4399709999999999</v>
      </c>
      <c r="N11722">
        <v>1.7076210000000001</v>
      </c>
      <c r="O11722">
        <v>1.1724680000000001</v>
      </c>
      <c r="P11722">
        <v>0.80828010747338097</v>
      </c>
      <c r="Q11722">
        <v>6.0478476630600998E-2</v>
      </c>
    </row>
    <row r="11723" spans="1:17" x14ac:dyDescent="0.3">
      <c r="A11723" t="s">
        <v>11738</v>
      </c>
      <c r="B11723">
        <v>722</v>
      </c>
      <c r="C11723">
        <v>871</v>
      </c>
      <c r="D11723">
        <v>424</v>
      </c>
      <c r="E11723">
        <v>779</v>
      </c>
      <c r="F11723">
        <v>1281</v>
      </c>
      <c r="G11723">
        <v>226</v>
      </c>
      <c r="H11723">
        <v>430</v>
      </c>
      <c r="I11723">
        <v>4.3437450000000002</v>
      </c>
      <c r="J11723">
        <v>5.3413399999999998</v>
      </c>
      <c r="K11723">
        <v>2.602608</v>
      </c>
      <c r="L11723">
        <v>4.6821539999999997</v>
      </c>
      <c r="M11723">
        <v>7.4163300000000003</v>
      </c>
      <c r="N11723">
        <v>1.310441</v>
      </c>
      <c r="O11723">
        <v>2.4678789999999999</v>
      </c>
      <c r="P11723">
        <v>0.98159784269508699</v>
      </c>
      <c r="Q11723">
        <v>6.1399895835347598E-3</v>
      </c>
    </row>
    <row r="11724" spans="1:17" x14ac:dyDescent="0.3">
      <c r="A11724" t="s">
        <v>11739</v>
      </c>
      <c r="B11724">
        <v>1559</v>
      </c>
      <c r="C11724">
        <v>2468</v>
      </c>
      <c r="D11724">
        <v>974</v>
      </c>
      <c r="E11724">
        <v>1862</v>
      </c>
      <c r="F11724">
        <v>831</v>
      </c>
      <c r="G11724">
        <v>1281</v>
      </c>
      <c r="H11724">
        <v>977</v>
      </c>
      <c r="I11724">
        <v>7.9826139999999999</v>
      </c>
      <c r="J11724">
        <v>12.729487000000001</v>
      </c>
      <c r="K11724">
        <v>5.0815640000000002</v>
      </c>
      <c r="L11724">
        <v>9.5002840000000006</v>
      </c>
      <c r="M11724">
        <v>3.9469940000000001</v>
      </c>
      <c r="N11724">
        <v>6.042656</v>
      </c>
      <c r="O11724">
        <v>4.5536899999999996</v>
      </c>
      <c r="P11724">
        <v>0.34586976460522001</v>
      </c>
      <c r="Q11724">
        <v>-0.24892053975982001</v>
      </c>
    </row>
    <row r="11725" spans="1:17" x14ac:dyDescent="0.3">
      <c r="A11725" t="s">
        <v>11740</v>
      </c>
      <c r="B11725">
        <v>123</v>
      </c>
      <c r="C11725">
        <v>99</v>
      </c>
      <c r="D11725">
        <v>130</v>
      </c>
      <c r="E11725">
        <v>73</v>
      </c>
      <c r="F11725">
        <v>278</v>
      </c>
      <c r="G11725">
        <v>47</v>
      </c>
      <c r="H11725">
        <v>207</v>
      </c>
      <c r="I11725">
        <v>1.12219</v>
      </c>
      <c r="J11725">
        <v>0.90908599999999995</v>
      </c>
      <c r="K11725">
        <v>1.206426</v>
      </c>
      <c r="L11725">
        <v>0.65538700000000005</v>
      </c>
      <c r="M11725">
        <v>2.3659569999999999</v>
      </c>
      <c r="N11725">
        <v>0.39756599999999997</v>
      </c>
      <c r="O11725">
        <v>1.74831</v>
      </c>
      <c r="P11725">
        <v>0.65887182157542201</v>
      </c>
      <c r="Q11725">
        <v>0.115241671058815</v>
      </c>
    </row>
    <row r="11726" spans="1:17" x14ac:dyDescent="0.3">
      <c r="A11726" t="s">
        <v>11741</v>
      </c>
      <c r="B11726">
        <v>7263</v>
      </c>
      <c r="C11726">
        <v>6097</v>
      </c>
      <c r="D11726">
        <v>4870</v>
      </c>
      <c r="E11726">
        <v>6151</v>
      </c>
      <c r="F11726">
        <v>8067</v>
      </c>
      <c r="G11726">
        <v>6445</v>
      </c>
      <c r="H11726">
        <v>3109</v>
      </c>
      <c r="I11726">
        <v>36.648040999999999</v>
      </c>
      <c r="J11726">
        <v>31.605647999999999</v>
      </c>
      <c r="K11726">
        <v>22.666011000000001</v>
      </c>
      <c r="L11726">
        <v>36.029722</v>
      </c>
      <c r="M11726">
        <v>46.522219</v>
      </c>
      <c r="N11726">
        <v>29.514607999999999</v>
      </c>
      <c r="O11726">
        <v>2.817291</v>
      </c>
      <c r="P11726">
        <v>0.91206541720811996</v>
      </c>
      <c r="Q11726">
        <v>-2.7915947498181399E-2</v>
      </c>
    </row>
    <row r="11727" spans="1:17" x14ac:dyDescent="0.3">
      <c r="A11727" t="s">
        <v>11742</v>
      </c>
      <c r="B11727">
        <v>374</v>
      </c>
      <c r="C11727">
        <v>465</v>
      </c>
      <c r="D11727">
        <v>535</v>
      </c>
      <c r="E11727">
        <v>324</v>
      </c>
      <c r="F11727">
        <v>353</v>
      </c>
      <c r="G11727">
        <v>603</v>
      </c>
      <c r="H11727">
        <v>368</v>
      </c>
      <c r="I11727">
        <v>0.839812</v>
      </c>
      <c r="J11727">
        <v>1.2644310000000001</v>
      </c>
      <c r="K11727">
        <v>1.2786930000000001</v>
      </c>
      <c r="L11727">
        <v>1.228691</v>
      </c>
      <c r="M11727">
        <v>0.82933900000000005</v>
      </c>
      <c r="N11727">
        <v>1.1447799999999999</v>
      </c>
      <c r="O11727">
        <v>0.76260899999999998</v>
      </c>
      <c r="P11727">
        <v>0.56156867158082402</v>
      </c>
      <c r="Q11727">
        <v>-0.138915897548467</v>
      </c>
    </row>
    <row r="11728" spans="1:17" x14ac:dyDescent="0.3">
      <c r="A11728" t="s">
        <v>11743</v>
      </c>
      <c r="B11728">
        <v>493</v>
      </c>
      <c r="C11728">
        <v>611</v>
      </c>
      <c r="D11728">
        <v>673</v>
      </c>
      <c r="E11728">
        <v>597</v>
      </c>
      <c r="F11728">
        <v>464</v>
      </c>
      <c r="G11728">
        <v>517</v>
      </c>
      <c r="H11728">
        <v>512</v>
      </c>
      <c r="I11728">
        <v>1.0952440000000001</v>
      </c>
      <c r="J11728">
        <v>1.2630809999999999</v>
      </c>
      <c r="K11728">
        <v>1.461862</v>
      </c>
      <c r="L11728">
        <v>1.0795360000000001</v>
      </c>
      <c r="M11728">
        <v>0.82489900000000005</v>
      </c>
      <c r="N11728">
        <v>0.93356600000000001</v>
      </c>
      <c r="O11728">
        <v>0.97402</v>
      </c>
      <c r="P11728">
        <v>0.42070314680093801</v>
      </c>
      <c r="Q11728">
        <v>-0.167781275288368</v>
      </c>
    </row>
    <row r="11729" spans="1:17" x14ac:dyDescent="0.3">
      <c r="A11729" t="s">
        <v>11744</v>
      </c>
      <c r="B11729">
        <v>2227</v>
      </c>
      <c r="C11729">
        <v>2830</v>
      </c>
      <c r="D11729">
        <v>2996</v>
      </c>
      <c r="E11729">
        <v>2568</v>
      </c>
      <c r="F11729">
        <v>2277</v>
      </c>
      <c r="G11729">
        <v>1907</v>
      </c>
      <c r="H11729">
        <v>2510</v>
      </c>
      <c r="I11729">
        <v>3.0731600000000001</v>
      </c>
      <c r="J11729">
        <v>3.8207200000000001</v>
      </c>
      <c r="K11729">
        <v>4.9008430000000001</v>
      </c>
      <c r="L11729">
        <v>4.2306800000000004</v>
      </c>
      <c r="M11729">
        <v>4.0359100000000003</v>
      </c>
      <c r="N11729">
        <v>2.5553460000000001</v>
      </c>
      <c r="O11729">
        <v>3.8190680000000001</v>
      </c>
      <c r="P11729">
        <v>0.28251876483565802</v>
      </c>
      <c r="Q11729">
        <v>-0.20558148106018101</v>
      </c>
    </row>
    <row r="11730" spans="1:17" x14ac:dyDescent="0.3">
      <c r="A11730" t="s">
        <v>11745</v>
      </c>
      <c r="B11730">
        <v>3216</v>
      </c>
      <c r="C11730">
        <v>3307</v>
      </c>
      <c r="D11730">
        <v>3015</v>
      </c>
      <c r="E11730">
        <v>2782</v>
      </c>
      <c r="F11730">
        <v>2731</v>
      </c>
      <c r="G11730">
        <v>3400</v>
      </c>
      <c r="H11730">
        <v>3217</v>
      </c>
      <c r="I11730">
        <v>4.1464400000000001</v>
      </c>
      <c r="J11730">
        <v>4.3449669999999996</v>
      </c>
      <c r="K11730">
        <v>3.8850210000000001</v>
      </c>
      <c r="L11730">
        <v>3.466564</v>
      </c>
      <c r="M11730">
        <v>2.9768479999999999</v>
      </c>
      <c r="N11730">
        <v>4.2569530000000002</v>
      </c>
      <c r="O11730">
        <v>3.3324569999999998</v>
      </c>
      <c r="P11730">
        <v>0.45332616273082799</v>
      </c>
      <c r="Q11730">
        <v>-9.7391692007718397E-2</v>
      </c>
    </row>
    <row r="11731" spans="1:17" x14ac:dyDescent="0.3">
      <c r="A11731" t="s">
        <v>11746</v>
      </c>
      <c r="B11731">
        <v>892</v>
      </c>
      <c r="C11731">
        <v>1094</v>
      </c>
      <c r="D11731">
        <v>924</v>
      </c>
      <c r="E11731">
        <v>952</v>
      </c>
      <c r="F11731">
        <v>1079</v>
      </c>
      <c r="G11731">
        <v>1163</v>
      </c>
      <c r="H11731">
        <v>789</v>
      </c>
      <c r="I11731">
        <v>3.5407389999999999</v>
      </c>
      <c r="J11731">
        <v>4.3157449999999997</v>
      </c>
      <c r="K11731">
        <v>3.718842</v>
      </c>
      <c r="L11731">
        <v>3.656752</v>
      </c>
      <c r="M11731">
        <v>3.8107129999999998</v>
      </c>
      <c r="N11731">
        <v>4.2845529999999998</v>
      </c>
      <c r="O11731">
        <v>2.6225390000000002</v>
      </c>
      <c r="P11731">
        <v>0.95250522301256701</v>
      </c>
      <c r="Q11731">
        <v>1.20625855658023E-2</v>
      </c>
    </row>
    <row r="11732" spans="1:17" x14ac:dyDescent="0.3">
      <c r="A11732" t="s">
        <v>11747</v>
      </c>
      <c r="B11732">
        <v>2211</v>
      </c>
      <c r="C11732">
        <v>2743</v>
      </c>
      <c r="D11732">
        <v>2077</v>
      </c>
      <c r="E11732">
        <v>1971</v>
      </c>
      <c r="F11732">
        <v>2170</v>
      </c>
      <c r="G11732">
        <v>2762</v>
      </c>
      <c r="H11732">
        <v>2706</v>
      </c>
      <c r="I11732">
        <v>4.2892000000000001</v>
      </c>
      <c r="J11732">
        <v>5.4991380000000003</v>
      </c>
      <c r="K11732">
        <v>4.1464660000000002</v>
      </c>
      <c r="L11732">
        <v>3.7600189999999998</v>
      </c>
      <c r="M11732">
        <v>3.9713370000000001</v>
      </c>
      <c r="N11732">
        <v>4.9637149999999997</v>
      </c>
      <c r="O11732">
        <v>4.7779179999999997</v>
      </c>
      <c r="P11732">
        <v>0.98084918869603299</v>
      </c>
      <c r="Q11732">
        <v>-3.8641096802420798E-3</v>
      </c>
    </row>
    <row r="11733" spans="1:17" x14ac:dyDescent="0.3">
      <c r="A11733" t="s">
        <v>11748</v>
      </c>
      <c r="B11733">
        <v>1868</v>
      </c>
      <c r="C11733">
        <v>2038</v>
      </c>
      <c r="D11733">
        <v>1759</v>
      </c>
      <c r="E11733">
        <v>2284</v>
      </c>
      <c r="F11733">
        <v>1720</v>
      </c>
      <c r="G11733">
        <v>2418</v>
      </c>
      <c r="H11733">
        <v>2104</v>
      </c>
      <c r="I11733">
        <v>3.5429089999999999</v>
      </c>
      <c r="J11733">
        <v>4.002561</v>
      </c>
      <c r="K11733">
        <v>3.7650049999999999</v>
      </c>
      <c r="L11733">
        <v>4.3836149999999998</v>
      </c>
      <c r="M11733">
        <v>3.3150379999999999</v>
      </c>
      <c r="N11733">
        <v>4.5983890000000001</v>
      </c>
      <c r="O11733">
        <v>3.368179</v>
      </c>
      <c r="P11733">
        <v>0.47897121018680799</v>
      </c>
      <c r="Q11733">
        <v>0.12892520598639101</v>
      </c>
    </row>
    <row r="11734" spans="1:17" x14ac:dyDescent="0.3">
      <c r="A11734" t="s">
        <v>11749</v>
      </c>
      <c r="B11734">
        <v>813</v>
      </c>
      <c r="C11734">
        <v>1003</v>
      </c>
      <c r="D11734">
        <v>854</v>
      </c>
      <c r="E11734">
        <v>275</v>
      </c>
      <c r="F11734">
        <v>836</v>
      </c>
      <c r="G11734">
        <v>412</v>
      </c>
      <c r="H11734">
        <v>1693</v>
      </c>
      <c r="I11734">
        <v>2.654941</v>
      </c>
      <c r="J11734">
        <v>3.2784170000000001</v>
      </c>
      <c r="K11734">
        <v>2.9122889999999999</v>
      </c>
      <c r="L11734">
        <v>1.0380419999999999</v>
      </c>
      <c r="M11734">
        <v>2.931835</v>
      </c>
      <c r="N11734">
        <v>1.4510179999999999</v>
      </c>
      <c r="O11734">
        <v>5.0357630000000002</v>
      </c>
      <c r="P11734">
        <v>0.66221891685067402</v>
      </c>
      <c r="Q11734">
        <v>-0.117126426985232</v>
      </c>
    </row>
    <row r="11735" spans="1:17" x14ac:dyDescent="0.3">
      <c r="A11735" t="s">
        <v>11750</v>
      </c>
      <c r="B11735">
        <v>1141</v>
      </c>
      <c r="C11735">
        <v>1418</v>
      </c>
      <c r="D11735">
        <v>1024</v>
      </c>
      <c r="E11735">
        <v>1136</v>
      </c>
      <c r="F11735">
        <v>1217</v>
      </c>
      <c r="G11735">
        <v>1166</v>
      </c>
      <c r="H11735">
        <v>868</v>
      </c>
      <c r="I11735">
        <v>2.3796149999999998</v>
      </c>
      <c r="J11735">
        <v>3.6509330000000002</v>
      </c>
      <c r="K11735">
        <v>2.3681670000000001</v>
      </c>
      <c r="L11735">
        <v>2.6467209999999999</v>
      </c>
      <c r="M11735">
        <v>2.970351</v>
      </c>
      <c r="N11735">
        <v>2.5583840000000002</v>
      </c>
      <c r="O11735">
        <v>1.93821</v>
      </c>
      <c r="P11735">
        <v>0.58112368333712505</v>
      </c>
      <c r="Q11735">
        <v>-0.114856760820282</v>
      </c>
    </row>
    <row r="11736" spans="1:17" x14ac:dyDescent="0.3">
      <c r="A11736" t="s">
        <v>11751</v>
      </c>
      <c r="B11736">
        <v>3271</v>
      </c>
      <c r="C11736">
        <v>3721</v>
      </c>
      <c r="D11736">
        <v>3058</v>
      </c>
      <c r="E11736">
        <v>3806</v>
      </c>
      <c r="F11736">
        <v>3531</v>
      </c>
      <c r="G11736">
        <v>4288</v>
      </c>
      <c r="H11736">
        <v>4486</v>
      </c>
      <c r="I11736">
        <v>3.4172220000000002</v>
      </c>
      <c r="J11736">
        <v>3.5727980000000001</v>
      </c>
      <c r="K11736">
        <v>3.88252</v>
      </c>
      <c r="L11736">
        <v>3.6601889999999999</v>
      </c>
      <c r="M11736">
        <v>3.7924410000000002</v>
      </c>
      <c r="N11736">
        <v>4.2218150000000003</v>
      </c>
      <c r="O11736">
        <v>4.7891589999999997</v>
      </c>
      <c r="P11736">
        <v>0.11471779594612699</v>
      </c>
      <c r="Q11736">
        <v>0.21483315432681799</v>
      </c>
    </row>
    <row r="11737" spans="1:17" x14ac:dyDescent="0.3">
      <c r="A11737" t="s">
        <v>11752</v>
      </c>
      <c r="B11737">
        <v>721</v>
      </c>
      <c r="C11737">
        <v>992</v>
      </c>
      <c r="D11737">
        <v>510</v>
      </c>
      <c r="E11737">
        <v>742</v>
      </c>
      <c r="F11737">
        <v>878</v>
      </c>
      <c r="G11737">
        <v>887</v>
      </c>
      <c r="H11737">
        <v>1215</v>
      </c>
      <c r="I11737">
        <v>2.92822</v>
      </c>
      <c r="J11737">
        <v>4.0543550000000002</v>
      </c>
      <c r="K11737">
        <v>2.1126429999999998</v>
      </c>
      <c r="L11737">
        <v>2.9915539999999998</v>
      </c>
      <c r="M11737">
        <v>3.3339080000000001</v>
      </c>
      <c r="N11737">
        <v>3.34795</v>
      </c>
      <c r="O11737">
        <v>4.5753459999999997</v>
      </c>
      <c r="P11737">
        <v>0.313358516347847</v>
      </c>
      <c r="Q11737">
        <v>0.22334715780137801</v>
      </c>
    </row>
    <row r="11738" spans="1:17" x14ac:dyDescent="0.3">
      <c r="A11738" t="s">
        <v>11753</v>
      </c>
      <c r="B11738">
        <v>24</v>
      </c>
      <c r="C11738">
        <v>59</v>
      </c>
      <c r="D11738">
        <v>55</v>
      </c>
      <c r="E11738">
        <v>81</v>
      </c>
      <c r="F11738">
        <v>103</v>
      </c>
      <c r="G11738">
        <v>81</v>
      </c>
      <c r="H11738">
        <v>57</v>
      </c>
      <c r="I11738">
        <v>0.21389</v>
      </c>
      <c r="J11738">
        <v>0.53441399999999994</v>
      </c>
      <c r="K11738">
        <v>0.51525699999999997</v>
      </c>
      <c r="L11738">
        <v>0.93696299999999999</v>
      </c>
      <c r="M11738">
        <v>0.87659799999999999</v>
      </c>
      <c r="N11738">
        <v>0.66803500000000005</v>
      </c>
      <c r="O11738">
        <v>0.46516800000000003</v>
      </c>
      <c r="P11738">
        <v>0.16164272616594699</v>
      </c>
      <c r="Q11738">
        <v>0.37525571578109101</v>
      </c>
    </row>
    <row r="11739" spans="1:17" x14ac:dyDescent="0.3">
      <c r="A11739" t="s">
        <v>11754</v>
      </c>
      <c r="B11739">
        <v>4462</v>
      </c>
      <c r="C11739">
        <v>2737</v>
      </c>
      <c r="D11739">
        <v>6031</v>
      </c>
      <c r="E11739">
        <v>2874</v>
      </c>
      <c r="F11739">
        <v>3252</v>
      </c>
      <c r="G11739">
        <v>4558</v>
      </c>
      <c r="H11739">
        <v>4999</v>
      </c>
      <c r="I11739">
        <v>6.7196670000000003</v>
      </c>
      <c r="J11739">
        <v>3.9923839999999999</v>
      </c>
      <c r="K11739">
        <v>10.081903000000001</v>
      </c>
      <c r="L11739">
        <v>3.8689520000000002</v>
      </c>
      <c r="M11739">
        <v>4.2637900000000002</v>
      </c>
      <c r="N11739">
        <v>7.7431789999999996</v>
      </c>
      <c r="O11739">
        <v>6.1288299999999998</v>
      </c>
      <c r="P11739">
        <v>0.48622224940173803</v>
      </c>
      <c r="Q11739">
        <v>-0.166984833680135</v>
      </c>
    </row>
    <row r="11740" spans="1:17" x14ac:dyDescent="0.3">
      <c r="A11740" t="s">
        <v>11755</v>
      </c>
      <c r="B11740">
        <v>2182</v>
      </c>
      <c r="C11740">
        <v>1088</v>
      </c>
      <c r="D11740">
        <v>1516</v>
      </c>
      <c r="E11740">
        <v>1611</v>
      </c>
      <c r="F11740">
        <v>1253</v>
      </c>
      <c r="G11740">
        <v>2278</v>
      </c>
      <c r="H11740">
        <v>2236</v>
      </c>
      <c r="I11740">
        <v>3.5003229999999999</v>
      </c>
      <c r="J11740">
        <v>1.7123740000000001</v>
      </c>
      <c r="K11740">
        <v>2.5387659999999999</v>
      </c>
      <c r="L11740">
        <v>3.4696509999999998</v>
      </c>
      <c r="M11740">
        <v>1.9726509999999999</v>
      </c>
      <c r="N11740">
        <v>4.3755629999999996</v>
      </c>
      <c r="O11740">
        <v>3.0686010000000001</v>
      </c>
      <c r="P11740">
        <v>0.63348320439293704</v>
      </c>
      <c r="Q11740">
        <v>0.11521023311725601</v>
      </c>
    </row>
    <row r="11741" spans="1:17" x14ac:dyDescent="0.3">
      <c r="A11741" t="s">
        <v>11756</v>
      </c>
      <c r="B11741">
        <v>349</v>
      </c>
      <c r="C11741">
        <v>787</v>
      </c>
      <c r="D11741">
        <v>328</v>
      </c>
      <c r="E11741">
        <v>369</v>
      </c>
      <c r="F11741">
        <v>630</v>
      </c>
      <c r="G11741">
        <v>228</v>
      </c>
      <c r="H11741">
        <v>319</v>
      </c>
      <c r="I11741">
        <v>3.1921080000000002</v>
      </c>
      <c r="J11741">
        <v>7.0169009999999998</v>
      </c>
      <c r="K11741">
        <v>3.0500090000000002</v>
      </c>
      <c r="L11741">
        <v>3.346428</v>
      </c>
      <c r="M11741">
        <v>5.3327770000000001</v>
      </c>
      <c r="N11741">
        <v>1.962917</v>
      </c>
      <c r="O11741">
        <v>2.6973539999999998</v>
      </c>
      <c r="P11741">
        <v>0.48749257075560498</v>
      </c>
      <c r="Q11741">
        <v>-0.18591485463343899</v>
      </c>
    </row>
    <row r="11742" spans="1:17" x14ac:dyDescent="0.3">
      <c r="A11742" t="s">
        <v>11757</v>
      </c>
      <c r="B11742">
        <v>814</v>
      </c>
      <c r="C11742">
        <v>904</v>
      </c>
      <c r="D11742">
        <v>816</v>
      </c>
      <c r="E11742">
        <v>901</v>
      </c>
      <c r="F11742">
        <v>809</v>
      </c>
      <c r="G11742">
        <v>1230</v>
      </c>
      <c r="H11742">
        <v>1112</v>
      </c>
      <c r="I11742">
        <v>9.2703790000000001</v>
      </c>
      <c r="J11742">
        <v>10.555897999999999</v>
      </c>
      <c r="K11742">
        <v>9.0906459999999996</v>
      </c>
      <c r="L11742">
        <v>9.9784769999999998</v>
      </c>
      <c r="M11742">
        <v>8.5003259999999994</v>
      </c>
      <c r="N11742">
        <v>13.23394</v>
      </c>
      <c r="O11742">
        <v>11.843192999999999</v>
      </c>
      <c r="P11742">
        <v>0.27980195566213001</v>
      </c>
      <c r="Q11742">
        <v>0.194764989843974</v>
      </c>
    </row>
    <row r="11743" spans="1:17" x14ac:dyDescent="0.3">
      <c r="A11743" t="s">
        <v>11758</v>
      </c>
      <c r="B11743">
        <v>1192</v>
      </c>
      <c r="C11743">
        <v>1219</v>
      </c>
      <c r="D11743">
        <v>1084</v>
      </c>
      <c r="E11743">
        <v>1174</v>
      </c>
      <c r="F11743">
        <v>1064</v>
      </c>
      <c r="G11743">
        <v>1384</v>
      </c>
      <c r="H11743">
        <v>1439</v>
      </c>
      <c r="I11743">
        <v>4.8350580000000001</v>
      </c>
      <c r="J11743">
        <v>4.7789799999999998</v>
      </c>
      <c r="K11743">
        <v>4.4551829999999999</v>
      </c>
      <c r="L11743">
        <v>4.832865</v>
      </c>
      <c r="M11743">
        <v>3.8150019999999998</v>
      </c>
      <c r="N11743">
        <v>5.2079789999999999</v>
      </c>
      <c r="O11743">
        <v>5.1489919999999998</v>
      </c>
      <c r="P11743">
        <v>0.62318885623236098</v>
      </c>
      <c r="Q11743">
        <v>7.4271816480402805E-2</v>
      </c>
    </row>
    <row r="11744" spans="1:17" x14ac:dyDescent="0.3">
      <c r="A11744" t="s">
        <v>11759</v>
      </c>
      <c r="B11744">
        <v>2655</v>
      </c>
      <c r="C11744">
        <v>4415</v>
      </c>
      <c r="D11744">
        <v>4375</v>
      </c>
      <c r="E11744">
        <v>2888</v>
      </c>
      <c r="F11744">
        <v>3049</v>
      </c>
      <c r="G11744">
        <v>5839</v>
      </c>
      <c r="H11744">
        <v>4629</v>
      </c>
      <c r="I11744">
        <v>10.338929</v>
      </c>
      <c r="J11744">
        <v>16.067304</v>
      </c>
      <c r="K11744">
        <v>17.161460000000002</v>
      </c>
      <c r="L11744">
        <v>11.169549</v>
      </c>
      <c r="M11744">
        <v>11.057423999999999</v>
      </c>
      <c r="N11744">
        <v>20.431356000000001</v>
      </c>
      <c r="O11744">
        <v>16.507261</v>
      </c>
      <c r="P11744">
        <v>0.86296510303498297</v>
      </c>
      <c r="Q11744">
        <v>4.0947463790021198E-2</v>
      </c>
    </row>
    <row r="11745" spans="1:17" x14ac:dyDescent="0.3">
      <c r="A11745" t="s">
        <v>11760</v>
      </c>
      <c r="B11745">
        <v>1429</v>
      </c>
      <c r="C11745">
        <v>872</v>
      </c>
      <c r="D11745">
        <v>1141</v>
      </c>
      <c r="E11745">
        <v>414</v>
      </c>
      <c r="F11745">
        <v>1649</v>
      </c>
      <c r="G11745">
        <v>1383</v>
      </c>
      <c r="H11745">
        <v>1010</v>
      </c>
      <c r="I11745">
        <v>6.0115189999999998</v>
      </c>
      <c r="J11745">
        <v>3.6665109999999999</v>
      </c>
      <c r="K11745">
        <v>5.4062450000000002</v>
      </c>
      <c r="L11745">
        <v>1.7300359999999999</v>
      </c>
      <c r="M11745">
        <v>6.511406</v>
      </c>
      <c r="N11745">
        <v>5.3632010000000001</v>
      </c>
      <c r="O11745">
        <v>3.9177019999999998</v>
      </c>
      <c r="P11745">
        <v>0.82852547109767005</v>
      </c>
      <c r="Q11745">
        <v>-5.7427238868795E-2</v>
      </c>
    </row>
    <row r="11746" spans="1:17" x14ac:dyDescent="0.3">
      <c r="A11746" t="s">
        <v>11761</v>
      </c>
      <c r="B11746">
        <v>3635</v>
      </c>
      <c r="C11746">
        <v>2995</v>
      </c>
      <c r="D11746">
        <v>3125</v>
      </c>
      <c r="E11746">
        <v>7210</v>
      </c>
      <c r="F11746">
        <v>5112</v>
      </c>
      <c r="G11746">
        <v>5126</v>
      </c>
      <c r="H11746">
        <v>5541</v>
      </c>
      <c r="I11746">
        <v>6.6482749999999999</v>
      </c>
      <c r="J11746">
        <v>5.5351850000000002</v>
      </c>
      <c r="K11746">
        <v>5.9111269999999996</v>
      </c>
      <c r="L11746">
        <v>13.164680000000001</v>
      </c>
      <c r="M11746">
        <v>8.7532720000000008</v>
      </c>
      <c r="N11746">
        <v>8.7322849999999992</v>
      </c>
      <c r="O11746">
        <v>9.3739539999999995</v>
      </c>
      <c r="P11746">
        <v>1.2775820234411899E-3</v>
      </c>
      <c r="Q11746">
        <v>0.65975707860853305</v>
      </c>
    </row>
    <row r="11747" spans="1:17" x14ac:dyDescent="0.3">
      <c r="A11747" t="s">
        <v>11762</v>
      </c>
      <c r="B11747">
        <v>1551</v>
      </c>
      <c r="C11747">
        <v>1353</v>
      </c>
      <c r="D11747">
        <v>1352</v>
      </c>
      <c r="E11747">
        <v>1304</v>
      </c>
      <c r="F11747">
        <v>1525</v>
      </c>
      <c r="G11747">
        <v>2015</v>
      </c>
      <c r="H11747">
        <v>1512</v>
      </c>
      <c r="I11747">
        <v>2.2909730000000001</v>
      </c>
      <c r="J11747">
        <v>1.8571169999999999</v>
      </c>
      <c r="K11747">
        <v>1.7940609999999999</v>
      </c>
      <c r="L11747">
        <v>1.702402</v>
      </c>
      <c r="M11747">
        <v>2.2791450000000002</v>
      </c>
      <c r="N11747">
        <v>2.975708</v>
      </c>
      <c r="O11747">
        <v>1.690237</v>
      </c>
      <c r="P11747">
        <v>0.54792303665951403</v>
      </c>
      <c r="Q11747">
        <v>0.109403200372116</v>
      </c>
    </row>
    <row r="11748" spans="1:17" x14ac:dyDescent="0.3">
      <c r="A11748" t="s">
        <v>11763</v>
      </c>
      <c r="B11748">
        <v>3930</v>
      </c>
      <c r="C11748">
        <v>2895</v>
      </c>
      <c r="D11748">
        <v>5556</v>
      </c>
      <c r="E11748">
        <v>6396</v>
      </c>
      <c r="F11748">
        <v>6124</v>
      </c>
      <c r="G11748">
        <v>3144</v>
      </c>
      <c r="H11748">
        <v>4501</v>
      </c>
      <c r="I11748">
        <v>11.88574</v>
      </c>
      <c r="J11748">
        <v>11.923893</v>
      </c>
      <c r="K11748">
        <v>41.853766999999998</v>
      </c>
      <c r="L11748">
        <v>36.936695</v>
      </c>
      <c r="M11748">
        <v>39.973838000000001</v>
      </c>
      <c r="N11748">
        <v>6.2952130000000004</v>
      </c>
      <c r="O11748">
        <v>8.9034390000000005</v>
      </c>
      <c r="P11748">
        <v>0.48318458884263399</v>
      </c>
      <c r="Q11748">
        <v>0.17777306217835401</v>
      </c>
    </row>
    <row r="11749" spans="1:17" x14ac:dyDescent="0.3">
      <c r="A11749" t="s">
        <v>11764</v>
      </c>
      <c r="B11749">
        <v>3251</v>
      </c>
      <c r="C11749">
        <v>3794</v>
      </c>
      <c r="D11749">
        <v>4097</v>
      </c>
      <c r="E11749">
        <v>3378</v>
      </c>
      <c r="F11749">
        <v>3940</v>
      </c>
      <c r="G11749">
        <v>5515</v>
      </c>
      <c r="H11749">
        <v>6269</v>
      </c>
      <c r="I11749">
        <v>7.2311360000000002</v>
      </c>
      <c r="J11749">
        <v>8.8830179999999999</v>
      </c>
      <c r="K11749">
        <v>7.8577380000000003</v>
      </c>
      <c r="L11749">
        <v>7.7761250000000004</v>
      </c>
      <c r="M11749">
        <v>7.1646130000000001</v>
      </c>
      <c r="N11749">
        <v>9.6423159999999992</v>
      </c>
      <c r="O11749">
        <v>13.768361000000001</v>
      </c>
      <c r="P11749">
        <v>0.18625860713197701</v>
      </c>
      <c r="Q11749">
        <v>0.25856389282393899</v>
      </c>
    </row>
    <row r="11750" spans="1:17" x14ac:dyDescent="0.3">
      <c r="A11750" t="s">
        <v>11765</v>
      </c>
      <c r="B11750">
        <v>2483</v>
      </c>
      <c r="C11750">
        <v>5318</v>
      </c>
      <c r="D11750">
        <v>5296</v>
      </c>
      <c r="E11750">
        <v>2775</v>
      </c>
      <c r="F11750">
        <v>5340</v>
      </c>
      <c r="G11750">
        <v>2051</v>
      </c>
      <c r="H11750">
        <v>7508</v>
      </c>
      <c r="I11750">
        <v>16.652381999999999</v>
      </c>
      <c r="J11750">
        <v>22.034196999999999</v>
      </c>
      <c r="K11750">
        <v>22.256882000000001</v>
      </c>
      <c r="L11750">
        <v>11.352513</v>
      </c>
      <c r="M11750">
        <v>20.555181999999999</v>
      </c>
      <c r="N11750">
        <v>7.8515189999999997</v>
      </c>
      <c r="O11750">
        <v>28.676051999999999</v>
      </c>
      <c r="P11750">
        <v>0.91412143691762504</v>
      </c>
      <c r="Q11750">
        <v>-2.8709398176492901E-2</v>
      </c>
    </row>
    <row r="11751" spans="1:17" x14ac:dyDescent="0.3">
      <c r="A11751" t="s">
        <v>11766</v>
      </c>
      <c r="B11751">
        <v>774</v>
      </c>
      <c r="C11751">
        <v>956</v>
      </c>
      <c r="D11751">
        <v>822</v>
      </c>
      <c r="E11751">
        <v>564</v>
      </c>
      <c r="F11751">
        <v>840</v>
      </c>
      <c r="G11751">
        <v>1166</v>
      </c>
      <c r="H11751">
        <v>941</v>
      </c>
      <c r="I11751">
        <v>4.1917119999999999</v>
      </c>
      <c r="J11751">
        <v>5.1727600000000002</v>
      </c>
      <c r="K11751">
        <v>4.488461</v>
      </c>
      <c r="L11751">
        <v>3.0376439999999998</v>
      </c>
      <c r="M11751">
        <v>4.2808729999999997</v>
      </c>
      <c r="N11751">
        <v>5.98935</v>
      </c>
      <c r="O11751">
        <v>4.6503889999999997</v>
      </c>
      <c r="P11751">
        <v>0.99397554952836997</v>
      </c>
      <c r="Q11751">
        <v>-1.6217185997966399E-3</v>
      </c>
    </row>
    <row r="11752" spans="1:17" x14ac:dyDescent="0.3">
      <c r="A11752" t="s">
        <v>11767</v>
      </c>
      <c r="B11752">
        <v>1314</v>
      </c>
      <c r="C11752">
        <v>1486</v>
      </c>
      <c r="D11752">
        <v>1464</v>
      </c>
      <c r="E11752">
        <v>1278</v>
      </c>
      <c r="F11752">
        <v>1297</v>
      </c>
      <c r="G11752">
        <v>1393</v>
      </c>
      <c r="H11752">
        <v>1367</v>
      </c>
      <c r="I11752">
        <v>4.5624739999999999</v>
      </c>
      <c r="J11752">
        <v>5.488283</v>
      </c>
      <c r="K11752">
        <v>5.479006</v>
      </c>
      <c r="L11752">
        <v>4.6226209999999996</v>
      </c>
      <c r="M11752">
        <v>4.2622049999999998</v>
      </c>
      <c r="N11752">
        <v>4.7491649999999996</v>
      </c>
      <c r="O11752">
        <v>4.6445150000000002</v>
      </c>
      <c r="P11752">
        <v>0.38637798849677402</v>
      </c>
      <c r="Q11752">
        <v>-0.11638700450029001</v>
      </c>
    </row>
    <row r="11753" spans="1:17" x14ac:dyDescent="0.3">
      <c r="A11753" t="s">
        <v>11768</v>
      </c>
      <c r="B11753">
        <v>2776</v>
      </c>
      <c r="C11753">
        <v>3486</v>
      </c>
      <c r="D11753">
        <v>2980</v>
      </c>
      <c r="E11753">
        <v>3091</v>
      </c>
      <c r="F11753">
        <v>3199</v>
      </c>
      <c r="G11753">
        <v>2656</v>
      </c>
      <c r="H11753">
        <v>2905</v>
      </c>
      <c r="I11753">
        <v>71.716423000000006</v>
      </c>
      <c r="J11753">
        <v>90.558075000000002</v>
      </c>
      <c r="K11753">
        <v>78.516022000000007</v>
      </c>
      <c r="L11753">
        <v>79.279349999999994</v>
      </c>
      <c r="M11753">
        <v>77.194671999999997</v>
      </c>
      <c r="N11753">
        <v>63.743617999999998</v>
      </c>
      <c r="O11753">
        <v>69.558150999999995</v>
      </c>
      <c r="P11753">
        <v>0.66452406854815105</v>
      </c>
      <c r="Q11753">
        <v>-7.2674609039335702E-2</v>
      </c>
    </row>
    <row r="11754" spans="1:17" x14ac:dyDescent="0.3">
      <c r="A11754" t="s">
        <v>11769</v>
      </c>
      <c r="B11754">
        <v>7537</v>
      </c>
      <c r="C11754">
        <v>8041</v>
      </c>
      <c r="D11754">
        <v>6685</v>
      </c>
      <c r="E11754">
        <v>7619</v>
      </c>
      <c r="F11754">
        <v>9065</v>
      </c>
      <c r="G11754">
        <v>7434</v>
      </c>
      <c r="H11754">
        <v>6190</v>
      </c>
      <c r="I11754">
        <v>13.691167999999999</v>
      </c>
      <c r="J11754">
        <v>14.392725</v>
      </c>
      <c r="K11754">
        <v>12.215484</v>
      </c>
      <c r="L11754">
        <v>13.607571999999999</v>
      </c>
      <c r="M11754">
        <v>14.980972</v>
      </c>
      <c r="N11754">
        <v>12.275245999999999</v>
      </c>
      <c r="O11754">
        <v>10.320817999999999</v>
      </c>
      <c r="P11754">
        <v>0.96815651426624005</v>
      </c>
      <c r="Q11754">
        <v>7.5802280419409703E-3</v>
      </c>
    </row>
    <row r="11755" spans="1:17" x14ac:dyDescent="0.3">
      <c r="A11755" t="s">
        <v>11770</v>
      </c>
      <c r="B11755">
        <v>1763</v>
      </c>
      <c r="C11755">
        <v>1959</v>
      </c>
      <c r="D11755">
        <v>1915</v>
      </c>
      <c r="E11755">
        <v>1765</v>
      </c>
      <c r="F11755">
        <v>1724</v>
      </c>
      <c r="G11755">
        <v>2511</v>
      </c>
      <c r="H11755">
        <v>2168</v>
      </c>
      <c r="I11755">
        <v>9.7606230000000007</v>
      </c>
      <c r="J11755">
        <v>10.903219</v>
      </c>
      <c r="K11755">
        <v>10.813649</v>
      </c>
      <c r="L11755">
        <v>9.6980920000000008</v>
      </c>
      <c r="M11755">
        <v>8.9136559999999996</v>
      </c>
      <c r="N11755">
        <v>12.910261</v>
      </c>
      <c r="O11755">
        <v>11.123158</v>
      </c>
      <c r="P11755">
        <v>0.66790301903965099</v>
      </c>
      <c r="Q11755">
        <v>7.21451065141092E-2</v>
      </c>
    </row>
    <row r="11756" spans="1:17" x14ac:dyDescent="0.3">
      <c r="A11756" t="s">
        <v>11771</v>
      </c>
      <c r="B11756">
        <v>26549</v>
      </c>
      <c r="C11756">
        <v>13267</v>
      </c>
      <c r="D11756">
        <v>15026</v>
      </c>
      <c r="E11756">
        <v>17907</v>
      </c>
      <c r="F11756">
        <v>11885</v>
      </c>
      <c r="G11756">
        <v>8682</v>
      </c>
      <c r="H11756">
        <v>19744</v>
      </c>
      <c r="I11756">
        <v>156.565292</v>
      </c>
      <c r="J11756">
        <v>78.658417</v>
      </c>
      <c r="K11756">
        <v>90.375061000000002</v>
      </c>
      <c r="L11756">
        <v>104.832916</v>
      </c>
      <c r="M11756">
        <v>65.466094999999996</v>
      </c>
      <c r="N11756">
        <v>47.557220000000001</v>
      </c>
      <c r="O11756">
        <v>107.912544</v>
      </c>
      <c r="P11756">
        <v>0.35048256876734901</v>
      </c>
      <c r="Q11756">
        <v>-0.23826072633464301</v>
      </c>
    </row>
    <row r="11757" spans="1:17" x14ac:dyDescent="0.3">
      <c r="A11757" t="s">
        <v>11772</v>
      </c>
      <c r="B11757">
        <v>2612</v>
      </c>
      <c r="C11757">
        <v>3499</v>
      </c>
      <c r="D11757">
        <v>3165</v>
      </c>
      <c r="E11757">
        <v>3991</v>
      </c>
      <c r="F11757">
        <v>3729</v>
      </c>
      <c r="G11757">
        <v>4081</v>
      </c>
      <c r="H11757">
        <v>3594</v>
      </c>
      <c r="I11757">
        <v>29.944859000000001</v>
      </c>
      <c r="J11757">
        <v>40.276744999999998</v>
      </c>
      <c r="K11757">
        <v>36.988227000000002</v>
      </c>
      <c r="L11757">
        <v>45.387681999999998</v>
      </c>
      <c r="M11757">
        <v>38.340477999999997</v>
      </c>
      <c r="N11757">
        <v>38.103059999999999</v>
      </c>
      <c r="O11757">
        <v>35.917965000000002</v>
      </c>
      <c r="P11757">
        <v>0.13654160003643501</v>
      </c>
      <c r="Q11757">
        <v>0.25672670664719499</v>
      </c>
    </row>
    <row r="11758" spans="1:17" x14ac:dyDescent="0.3">
      <c r="A11758" t="s">
        <v>11773</v>
      </c>
      <c r="B11758">
        <v>595</v>
      </c>
      <c r="C11758">
        <v>1023</v>
      </c>
      <c r="D11758">
        <v>820</v>
      </c>
      <c r="E11758">
        <v>718</v>
      </c>
      <c r="F11758">
        <v>584</v>
      </c>
      <c r="G11758">
        <v>903</v>
      </c>
      <c r="H11758">
        <v>691</v>
      </c>
      <c r="I11758">
        <v>7.4588850000000004</v>
      </c>
      <c r="J11758">
        <v>13.08099</v>
      </c>
      <c r="K11758">
        <v>10.292655999999999</v>
      </c>
      <c r="L11758">
        <v>9.2468380000000003</v>
      </c>
      <c r="M11758">
        <v>7.0041799999999999</v>
      </c>
      <c r="N11758">
        <v>10.965968</v>
      </c>
      <c r="O11758">
        <v>7.557531</v>
      </c>
      <c r="P11758">
        <v>0.50878082348544895</v>
      </c>
      <c r="Q11758">
        <v>-0.14915011208784101</v>
      </c>
    </row>
    <row r="11759" spans="1:17" x14ac:dyDescent="0.3">
      <c r="A11759" t="s">
        <v>11774</v>
      </c>
      <c r="B11759">
        <v>1076</v>
      </c>
      <c r="C11759">
        <v>976</v>
      </c>
      <c r="D11759">
        <v>1125</v>
      </c>
      <c r="E11759">
        <v>966</v>
      </c>
      <c r="F11759">
        <v>1094</v>
      </c>
      <c r="G11759">
        <v>1424</v>
      </c>
      <c r="H11759">
        <v>1164</v>
      </c>
      <c r="I11759">
        <v>9.0735309999999991</v>
      </c>
      <c r="J11759">
        <v>8.0564219999999995</v>
      </c>
      <c r="K11759">
        <v>9.5069610000000004</v>
      </c>
      <c r="L11759">
        <v>7.9593020000000001</v>
      </c>
      <c r="M11759">
        <v>8.4344470000000005</v>
      </c>
      <c r="N11759">
        <v>10.952742000000001</v>
      </c>
      <c r="O11759">
        <v>9.0420960000000008</v>
      </c>
      <c r="P11759">
        <v>0.63544158026984099</v>
      </c>
      <c r="Q11759">
        <v>8.2683808358492705E-2</v>
      </c>
    </row>
    <row r="11760" spans="1:17" x14ac:dyDescent="0.3">
      <c r="A11760" t="s">
        <v>11775</v>
      </c>
      <c r="B11760">
        <v>885</v>
      </c>
      <c r="C11760">
        <v>1572</v>
      </c>
      <c r="D11760">
        <v>901</v>
      </c>
      <c r="E11760">
        <v>1032</v>
      </c>
      <c r="F11760">
        <v>918</v>
      </c>
      <c r="G11760">
        <v>2191</v>
      </c>
      <c r="H11760">
        <v>1598</v>
      </c>
      <c r="I11760">
        <v>2.589178</v>
      </c>
      <c r="J11760">
        <v>3.7074850000000001</v>
      </c>
      <c r="K11760">
        <v>2.2946870000000001</v>
      </c>
      <c r="L11760">
        <v>2.2707250000000001</v>
      </c>
      <c r="M11760">
        <v>1.912884</v>
      </c>
      <c r="N11760">
        <v>4.581086</v>
      </c>
      <c r="O11760">
        <v>3.3980999999999999</v>
      </c>
      <c r="P11760">
        <v>0.40949789427004801</v>
      </c>
      <c r="Q11760">
        <v>0.209263346790411</v>
      </c>
    </row>
    <row r="11761" spans="1:17" x14ac:dyDescent="0.3">
      <c r="A11761" t="s">
        <v>11776</v>
      </c>
      <c r="B11761">
        <v>1483</v>
      </c>
      <c r="C11761">
        <v>1831</v>
      </c>
      <c r="D11761">
        <v>1468</v>
      </c>
      <c r="E11761">
        <v>1456</v>
      </c>
      <c r="F11761">
        <v>1376</v>
      </c>
      <c r="G11761">
        <v>2037</v>
      </c>
      <c r="H11761">
        <v>1766</v>
      </c>
      <c r="I11761">
        <v>5.2777570000000003</v>
      </c>
      <c r="J11761">
        <v>6.3105520000000004</v>
      </c>
      <c r="K11761">
        <v>4.4164630000000002</v>
      </c>
      <c r="L11761">
        <v>5.2754640000000004</v>
      </c>
      <c r="M11761">
        <v>2.9114230000000001</v>
      </c>
      <c r="N11761">
        <v>4.5694800000000004</v>
      </c>
      <c r="O11761">
        <v>5.6144550000000004</v>
      </c>
      <c r="P11761">
        <v>0.91762378486104601</v>
      </c>
      <c r="Q11761">
        <v>1.8496764375067299E-2</v>
      </c>
    </row>
    <row r="11762" spans="1:17" x14ac:dyDescent="0.3">
      <c r="A11762" t="s">
        <v>11777</v>
      </c>
      <c r="B11762">
        <v>4593</v>
      </c>
      <c r="C11762">
        <v>4472</v>
      </c>
      <c r="D11762">
        <v>4798</v>
      </c>
      <c r="E11762">
        <v>5241</v>
      </c>
      <c r="F11762">
        <v>6023</v>
      </c>
      <c r="G11762">
        <v>5142</v>
      </c>
      <c r="H11762">
        <v>5200</v>
      </c>
      <c r="I11762">
        <v>17.493103999999999</v>
      </c>
      <c r="J11762">
        <v>17.083048000000002</v>
      </c>
      <c r="K11762">
        <v>18.642233000000001</v>
      </c>
      <c r="L11762">
        <v>19.87528</v>
      </c>
      <c r="M11762">
        <v>21.307828000000001</v>
      </c>
      <c r="N11762">
        <v>18.412839999999999</v>
      </c>
      <c r="O11762">
        <v>18.502092999999999</v>
      </c>
      <c r="P11762">
        <v>0.227945346385172</v>
      </c>
      <c r="Q11762">
        <v>0.17837338192139099</v>
      </c>
    </row>
    <row r="11763" spans="1:17" x14ac:dyDescent="0.3">
      <c r="A11763" t="s">
        <v>11778</v>
      </c>
      <c r="B11763">
        <v>363</v>
      </c>
      <c r="C11763">
        <v>310</v>
      </c>
      <c r="D11763">
        <v>372</v>
      </c>
      <c r="E11763">
        <v>213</v>
      </c>
      <c r="F11763">
        <v>326</v>
      </c>
      <c r="G11763">
        <v>433</v>
      </c>
      <c r="H11763">
        <v>635</v>
      </c>
      <c r="I11763">
        <v>2.2761260000000001</v>
      </c>
      <c r="J11763">
        <v>1.965579</v>
      </c>
      <c r="K11763">
        <v>3.202807</v>
      </c>
      <c r="L11763">
        <v>1.024905</v>
      </c>
      <c r="M11763">
        <v>2.6750240000000001</v>
      </c>
      <c r="N11763">
        <v>2.4314390000000001</v>
      </c>
      <c r="O11763">
        <v>3.624676</v>
      </c>
      <c r="P11763">
        <v>0.72499626843762199</v>
      </c>
      <c r="Q11763">
        <v>8.8655806244907903E-2</v>
      </c>
    </row>
    <row r="11764" spans="1:17" x14ac:dyDescent="0.3">
      <c r="A11764" t="s">
        <v>11779</v>
      </c>
      <c r="B11764">
        <v>464</v>
      </c>
      <c r="C11764">
        <v>479</v>
      </c>
      <c r="D11764">
        <v>345</v>
      </c>
      <c r="E11764">
        <v>365</v>
      </c>
      <c r="F11764">
        <v>358</v>
      </c>
      <c r="G11764">
        <v>298</v>
      </c>
      <c r="H11764">
        <v>250</v>
      </c>
      <c r="I11764">
        <v>2.0615929999999998</v>
      </c>
      <c r="J11764">
        <v>2.0919509999999999</v>
      </c>
      <c r="K11764">
        <v>1.552843</v>
      </c>
      <c r="L11764">
        <v>1.596881</v>
      </c>
      <c r="M11764">
        <v>1.4583090000000001</v>
      </c>
      <c r="N11764">
        <v>1.3744419999999999</v>
      </c>
      <c r="O11764">
        <v>1.0268079999999999</v>
      </c>
      <c r="P11764">
        <v>0.15189432752009299</v>
      </c>
      <c r="Q11764">
        <v>-0.33458255752961502</v>
      </c>
    </row>
    <row r="11765" spans="1:17" x14ac:dyDescent="0.3">
      <c r="A11765" t="s">
        <v>11780</v>
      </c>
      <c r="B11765">
        <v>5084</v>
      </c>
      <c r="C11765">
        <v>5729</v>
      </c>
      <c r="D11765">
        <v>4795</v>
      </c>
      <c r="E11765">
        <v>4363</v>
      </c>
      <c r="F11765">
        <v>5984</v>
      </c>
      <c r="G11765">
        <v>7160</v>
      </c>
      <c r="H11765">
        <v>7979</v>
      </c>
      <c r="I11765">
        <v>8.7630680000000005</v>
      </c>
      <c r="J11765">
        <v>10.670112</v>
      </c>
      <c r="K11765">
        <v>8.2850710000000003</v>
      </c>
      <c r="L11765">
        <v>7.8314830000000004</v>
      </c>
      <c r="M11765">
        <v>10.329777</v>
      </c>
      <c r="N11765">
        <v>12.073121</v>
      </c>
      <c r="O11765">
        <v>13.113701000000001</v>
      </c>
      <c r="P11765">
        <v>0.22746415786803501</v>
      </c>
      <c r="Q11765">
        <v>0.21162521785212701</v>
      </c>
    </row>
    <row r="11766" spans="1:17" x14ac:dyDescent="0.3">
      <c r="A11766" t="s">
        <v>11781</v>
      </c>
      <c r="B11766">
        <v>778</v>
      </c>
      <c r="C11766">
        <v>856</v>
      </c>
      <c r="D11766">
        <v>583</v>
      </c>
      <c r="E11766">
        <v>557</v>
      </c>
      <c r="F11766">
        <v>841</v>
      </c>
      <c r="G11766">
        <v>643</v>
      </c>
      <c r="H11766">
        <v>648</v>
      </c>
      <c r="I11766">
        <v>3.677565</v>
      </c>
      <c r="J11766">
        <v>3.8863789999999998</v>
      </c>
      <c r="K11766">
        <v>2.8144830000000001</v>
      </c>
      <c r="L11766">
        <v>2.5490499999999998</v>
      </c>
      <c r="M11766">
        <v>3.6217359999999998</v>
      </c>
      <c r="N11766">
        <v>3.0220039999999999</v>
      </c>
      <c r="O11766">
        <v>2.6281319999999999</v>
      </c>
      <c r="P11766">
        <v>0.49871499464251601</v>
      </c>
      <c r="Q11766">
        <v>-0.138666258903206</v>
      </c>
    </row>
    <row r="11767" spans="1:17" x14ac:dyDescent="0.3">
      <c r="A11767" t="s">
        <v>11782</v>
      </c>
      <c r="B11767">
        <v>547</v>
      </c>
      <c r="C11767">
        <v>734</v>
      </c>
      <c r="D11767">
        <v>480</v>
      </c>
      <c r="E11767">
        <v>656</v>
      </c>
      <c r="F11767">
        <v>618</v>
      </c>
      <c r="G11767">
        <v>744</v>
      </c>
      <c r="H11767">
        <v>689</v>
      </c>
      <c r="I11767">
        <v>2.4818669999999998</v>
      </c>
      <c r="J11767">
        <v>4.259887</v>
      </c>
      <c r="K11767">
        <v>2.9586589999999999</v>
      </c>
      <c r="L11767">
        <v>3.7311640000000001</v>
      </c>
      <c r="M11767">
        <v>3.6659079999999999</v>
      </c>
      <c r="N11767">
        <v>4.0977579999999998</v>
      </c>
      <c r="O11767">
        <v>2.6936909999999998</v>
      </c>
      <c r="P11767">
        <v>0.44064728524560598</v>
      </c>
      <c r="Q11767">
        <v>0.14965846142108299</v>
      </c>
    </row>
    <row r="11768" spans="1:17" x14ac:dyDescent="0.3">
      <c r="A11768" t="s">
        <v>11783</v>
      </c>
      <c r="B11768">
        <v>248</v>
      </c>
      <c r="C11768">
        <v>300</v>
      </c>
      <c r="D11768">
        <v>238</v>
      </c>
      <c r="E11768">
        <v>385</v>
      </c>
      <c r="F11768">
        <v>207</v>
      </c>
      <c r="G11768">
        <v>185</v>
      </c>
      <c r="H11768">
        <v>262</v>
      </c>
      <c r="I11768">
        <v>1.5609</v>
      </c>
      <c r="J11768">
        <v>2.4495209999999998</v>
      </c>
      <c r="K11768">
        <v>1.637159</v>
      </c>
      <c r="L11768">
        <v>3.1879040000000001</v>
      </c>
      <c r="M11768">
        <v>1.6522680000000001</v>
      </c>
      <c r="N11768">
        <v>1.2585200000000001</v>
      </c>
      <c r="O11768">
        <v>1.656763</v>
      </c>
      <c r="P11768">
        <v>0.96013078959918896</v>
      </c>
      <c r="Q11768">
        <v>-1.28878534761745E-2</v>
      </c>
    </row>
    <row r="11769" spans="1:17" x14ac:dyDescent="0.3">
      <c r="A11769" t="s">
        <v>11784</v>
      </c>
      <c r="B11769">
        <v>5227</v>
      </c>
      <c r="C11769">
        <v>5376</v>
      </c>
      <c r="D11769">
        <v>5130</v>
      </c>
      <c r="E11769">
        <v>3706</v>
      </c>
      <c r="F11769">
        <v>5720</v>
      </c>
      <c r="G11769">
        <v>5240</v>
      </c>
      <c r="H11769">
        <v>5688</v>
      </c>
      <c r="I11769">
        <v>16.672158</v>
      </c>
      <c r="J11769">
        <v>16.535454999999999</v>
      </c>
      <c r="K11769">
        <v>16.119067000000001</v>
      </c>
      <c r="L11769">
        <v>11.655644000000001</v>
      </c>
      <c r="M11769">
        <v>16.169367999999999</v>
      </c>
      <c r="N11769">
        <v>14.742699999999999</v>
      </c>
      <c r="O11769">
        <v>16.284123000000001</v>
      </c>
      <c r="P11769">
        <v>0.59019618309218302</v>
      </c>
      <c r="Q11769">
        <v>-8.1292354063205202E-2</v>
      </c>
    </row>
    <row r="11770" spans="1:17" x14ac:dyDescent="0.3">
      <c r="A11770" t="s">
        <v>11785</v>
      </c>
      <c r="B11770">
        <v>199</v>
      </c>
      <c r="C11770">
        <v>212</v>
      </c>
      <c r="D11770">
        <v>213</v>
      </c>
      <c r="E11770">
        <v>102</v>
      </c>
      <c r="F11770">
        <v>282</v>
      </c>
      <c r="G11770">
        <v>117</v>
      </c>
      <c r="H11770">
        <v>239</v>
      </c>
      <c r="I11770">
        <v>6.8369660000000003</v>
      </c>
      <c r="J11770">
        <v>7.3311770000000003</v>
      </c>
      <c r="K11770">
        <v>7.4522250000000003</v>
      </c>
      <c r="L11770">
        <v>3.4657870000000002</v>
      </c>
      <c r="M11770">
        <v>9.0490089999999999</v>
      </c>
      <c r="N11770">
        <v>3.7128410000000001</v>
      </c>
      <c r="O11770">
        <v>7.6280210000000004</v>
      </c>
      <c r="P11770">
        <v>0.61714333381793496</v>
      </c>
      <c r="Q11770">
        <v>-0.13225025508400801</v>
      </c>
    </row>
    <row r="11771" spans="1:17" x14ac:dyDescent="0.3">
      <c r="A11771" t="s">
        <v>11786</v>
      </c>
      <c r="B11771">
        <v>7158</v>
      </c>
      <c r="C11771">
        <v>6348</v>
      </c>
      <c r="D11771">
        <v>6164</v>
      </c>
      <c r="E11771">
        <v>6932</v>
      </c>
      <c r="F11771">
        <v>5846</v>
      </c>
      <c r="G11771">
        <v>7616</v>
      </c>
      <c r="H11771">
        <v>8059</v>
      </c>
      <c r="I11771">
        <v>7.6331889999999998</v>
      </c>
      <c r="J11771">
        <v>5.0660939999999997</v>
      </c>
      <c r="K11771">
        <v>5.001614</v>
      </c>
      <c r="L11771">
        <v>6.64635</v>
      </c>
      <c r="M11771">
        <v>5.7015310000000001</v>
      </c>
      <c r="N11771">
        <v>7.1236560000000004</v>
      </c>
      <c r="O11771">
        <v>8.1071740000000005</v>
      </c>
      <c r="P11771">
        <v>0.63026622990655801</v>
      </c>
      <c r="Q11771">
        <v>7.3646063977263407E-2</v>
      </c>
    </row>
    <row r="11772" spans="1:17" x14ac:dyDescent="0.3">
      <c r="A11772" t="s">
        <v>11787</v>
      </c>
      <c r="B11772">
        <v>7182</v>
      </c>
      <c r="C11772">
        <v>10936</v>
      </c>
      <c r="D11772">
        <v>12291</v>
      </c>
      <c r="E11772">
        <v>5850</v>
      </c>
      <c r="F11772">
        <v>10939</v>
      </c>
      <c r="G11772">
        <v>8221</v>
      </c>
      <c r="H11772">
        <v>11614</v>
      </c>
      <c r="I11772">
        <v>9.7989660000000001</v>
      </c>
      <c r="J11772">
        <v>14.213863999999999</v>
      </c>
      <c r="K11772">
        <v>17.232517999999999</v>
      </c>
      <c r="L11772">
        <v>7.6772280000000004</v>
      </c>
      <c r="M11772">
        <v>12.682924999999999</v>
      </c>
      <c r="N11772">
        <v>9.7258870000000002</v>
      </c>
      <c r="O11772">
        <v>17.131357000000001</v>
      </c>
      <c r="P11772">
        <v>0.48688251249746001</v>
      </c>
      <c r="Q11772">
        <v>-0.15635148077514199</v>
      </c>
    </row>
    <row r="11773" spans="1:17" x14ac:dyDescent="0.3">
      <c r="A11773" t="s">
        <v>11788</v>
      </c>
      <c r="B11773">
        <v>1192</v>
      </c>
      <c r="C11773">
        <v>3107</v>
      </c>
      <c r="D11773">
        <v>4645</v>
      </c>
      <c r="E11773">
        <v>1105</v>
      </c>
      <c r="F11773">
        <v>2335</v>
      </c>
      <c r="G11773">
        <v>5185</v>
      </c>
      <c r="H11773">
        <v>4361</v>
      </c>
      <c r="I11773">
        <v>8.5070300000000003</v>
      </c>
      <c r="J11773">
        <v>18.738244000000002</v>
      </c>
      <c r="K11773">
        <v>28.312747000000002</v>
      </c>
      <c r="L11773">
        <v>8.0160479999999996</v>
      </c>
      <c r="M11773">
        <v>12.35032</v>
      </c>
      <c r="N11773">
        <v>28.210305999999999</v>
      </c>
      <c r="O11773">
        <v>26.133379999999999</v>
      </c>
      <c r="P11773">
        <v>0.93798021373483098</v>
      </c>
      <c r="Q11773">
        <v>2.0816371942687099E-2</v>
      </c>
    </row>
    <row r="11774" spans="1:17" x14ac:dyDescent="0.3">
      <c r="A11774" t="s">
        <v>11789</v>
      </c>
      <c r="B11774">
        <v>3749</v>
      </c>
      <c r="C11774">
        <v>3193</v>
      </c>
      <c r="D11774">
        <v>2693</v>
      </c>
      <c r="E11774">
        <v>3448</v>
      </c>
      <c r="F11774">
        <v>3170</v>
      </c>
      <c r="G11774">
        <v>2992</v>
      </c>
      <c r="H11774">
        <v>2849</v>
      </c>
      <c r="I11774">
        <v>5.3896259999999998</v>
      </c>
      <c r="J11774">
        <v>4.1069649999999998</v>
      </c>
      <c r="K11774">
        <v>3.5981589999999999</v>
      </c>
      <c r="L11774">
        <v>4.32606</v>
      </c>
      <c r="M11774">
        <v>3.6573959999999999</v>
      </c>
      <c r="N11774">
        <v>3.6266910000000001</v>
      </c>
      <c r="O11774">
        <v>4.4729780000000003</v>
      </c>
      <c r="P11774">
        <v>0.76778083480452997</v>
      </c>
      <c r="Q11774">
        <v>-5.5992544976576401E-2</v>
      </c>
    </row>
    <row r="11775" spans="1:17" x14ac:dyDescent="0.3">
      <c r="A11775" t="s">
        <v>11790</v>
      </c>
      <c r="B11775">
        <v>4231</v>
      </c>
      <c r="C11775">
        <v>4667</v>
      </c>
      <c r="D11775">
        <v>4766</v>
      </c>
      <c r="E11775">
        <v>4527</v>
      </c>
      <c r="F11775">
        <v>4597</v>
      </c>
      <c r="G11775">
        <v>5526</v>
      </c>
      <c r="H11775">
        <v>4936</v>
      </c>
      <c r="I11775">
        <v>21.633817000000001</v>
      </c>
      <c r="J11775">
        <v>24.601365000000001</v>
      </c>
      <c r="K11775">
        <v>24.229167</v>
      </c>
      <c r="L11775">
        <v>23.508796</v>
      </c>
      <c r="M11775">
        <v>21.334019999999999</v>
      </c>
      <c r="N11775">
        <v>26.892562999999999</v>
      </c>
      <c r="O11775">
        <v>22.958318999999999</v>
      </c>
      <c r="P11775">
        <v>0.63554484162438096</v>
      </c>
      <c r="Q11775">
        <v>6.5066339374573803E-2</v>
      </c>
    </row>
    <row r="11776" spans="1:17" x14ac:dyDescent="0.3">
      <c r="A11776" t="s">
        <v>11791</v>
      </c>
      <c r="B11776">
        <v>2855</v>
      </c>
      <c r="C11776">
        <v>2989</v>
      </c>
      <c r="D11776">
        <v>2383</v>
      </c>
      <c r="E11776">
        <v>1920</v>
      </c>
      <c r="F11776">
        <v>2857</v>
      </c>
      <c r="G11776">
        <v>3082</v>
      </c>
      <c r="H11776">
        <v>3443</v>
      </c>
      <c r="I11776">
        <v>10.899998</v>
      </c>
      <c r="J11776">
        <v>10.935299000000001</v>
      </c>
      <c r="K11776">
        <v>8.9722039999999996</v>
      </c>
      <c r="L11776">
        <v>7.203163</v>
      </c>
      <c r="M11776">
        <v>9.5627230000000001</v>
      </c>
      <c r="N11776">
        <v>10.904377</v>
      </c>
      <c r="O11776">
        <v>12.158581</v>
      </c>
      <c r="P11776">
        <v>0.97358820365894805</v>
      </c>
      <c r="Q11776">
        <v>-5.8875533581615102E-3</v>
      </c>
    </row>
    <row r="11777" spans="1:17" x14ac:dyDescent="0.3">
      <c r="A11777" t="s">
        <v>11792</v>
      </c>
      <c r="B11777">
        <v>5362</v>
      </c>
      <c r="C11777">
        <v>5378</v>
      </c>
      <c r="D11777">
        <v>5345</v>
      </c>
      <c r="E11777">
        <v>5910</v>
      </c>
      <c r="F11777">
        <v>4972</v>
      </c>
      <c r="G11777">
        <v>7040</v>
      </c>
      <c r="H11777">
        <v>6492</v>
      </c>
      <c r="I11777">
        <v>9.4842589999999998</v>
      </c>
      <c r="J11777">
        <v>8.8556509999999999</v>
      </c>
      <c r="K11777">
        <v>9.655716</v>
      </c>
      <c r="L11777">
        <v>10.963630999999999</v>
      </c>
      <c r="M11777">
        <v>7.5833500000000003</v>
      </c>
      <c r="N11777">
        <v>12.670585000000001</v>
      </c>
      <c r="O11777">
        <v>10.745157000000001</v>
      </c>
      <c r="P11777">
        <v>0.38006354563528799</v>
      </c>
      <c r="Q11777">
        <v>0.137823434893803</v>
      </c>
    </row>
    <row r="11778" spans="1:17" x14ac:dyDescent="0.3">
      <c r="A11778" t="s">
        <v>11793</v>
      </c>
      <c r="B11778">
        <v>1020</v>
      </c>
      <c r="C11778">
        <v>967</v>
      </c>
      <c r="D11778">
        <v>821</v>
      </c>
      <c r="E11778">
        <v>579</v>
      </c>
      <c r="F11778">
        <v>1029</v>
      </c>
      <c r="G11778">
        <v>573</v>
      </c>
      <c r="H11778">
        <v>835</v>
      </c>
      <c r="I11778">
        <v>4.0164799999999996</v>
      </c>
      <c r="J11778">
        <v>3.5261819999999999</v>
      </c>
      <c r="K11778">
        <v>3.3660230000000002</v>
      </c>
      <c r="L11778">
        <v>2.1134900000000001</v>
      </c>
      <c r="M11778">
        <v>3.54806</v>
      </c>
      <c r="N11778">
        <v>2.2177560000000001</v>
      </c>
      <c r="O11778">
        <v>2.8504939999999999</v>
      </c>
      <c r="P11778">
        <v>0.20747887895059799</v>
      </c>
      <c r="Q11778">
        <v>-0.27757480859414202</v>
      </c>
    </row>
    <row r="11779" spans="1:17" x14ac:dyDescent="0.3">
      <c r="A11779" t="s">
        <v>11794</v>
      </c>
      <c r="B11779">
        <v>4702</v>
      </c>
      <c r="C11779">
        <v>4462</v>
      </c>
      <c r="D11779">
        <v>3470</v>
      </c>
      <c r="E11779">
        <v>4888</v>
      </c>
      <c r="F11779">
        <v>2999</v>
      </c>
      <c r="G11779">
        <v>3511</v>
      </c>
      <c r="H11779">
        <v>3972</v>
      </c>
      <c r="I11779">
        <v>32.619883999999999</v>
      </c>
      <c r="J11779">
        <v>30.464449999999999</v>
      </c>
      <c r="K11779">
        <v>32.453910999999998</v>
      </c>
      <c r="L11779">
        <v>44.061098999999999</v>
      </c>
      <c r="M11779">
        <v>25.845357</v>
      </c>
      <c r="N11779">
        <v>29.369464000000001</v>
      </c>
      <c r="O11779">
        <v>30.857303999999999</v>
      </c>
      <c r="P11779">
        <v>0.57852325611458599</v>
      </c>
      <c r="Q11779">
        <v>-0.119747737240901</v>
      </c>
    </row>
    <row r="11780" spans="1:17" x14ac:dyDescent="0.3">
      <c r="A11780" t="s">
        <v>11795</v>
      </c>
      <c r="B11780">
        <v>9266</v>
      </c>
      <c r="C11780">
        <v>9404</v>
      </c>
      <c r="D11780">
        <v>9849</v>
      </c>
      <c r="E11780">
        <v>9189</v>
      </c>
      <c r="F11780">
        <v>9787</v>
      </c>
      <c r="G11780">
        <v>10608</v>
      </c>
      <c r="H11780">
        <v>11126</v>
      </c>
      <c r="I11780">
        <v>8.3325370000000003</v>
      </c>
      <c r="J11780">
        <v>16.363240999999999</v>
      </c>
      <c r="K11780">
        <v>8.6931080000000005</v>
      </c>
      <c r="L11780">
        <v>15.885138</v>
      </c>
      <c r="M11780">
        <v>8.8018979999999996</v>
      </c>
      <c r="N11780">
        <v>14.874077</v>
      </c>
      <c r="O11780">
        <v>9.4346429999999994</v>
      </c>
      <c r="P11780">
        <v>0.56340317237711901</v>
      </c>
      <c r="Q11780">
        <v>5.7813244005475301E-2</v>
      </c>
    </row>
    <row r="11781" spans="1:17" x14ac:dyDescent="0.3">
      <c r="A11781" t="s">
        <v>11796</v>
      </c>
      <c r="B11781">
        <v>3070</v>
      </c>
      <c r="C11781">
        <v>2194</v>
      </c>
      <c r="D11781">
        <v>4340</v>
      </c>
      <c r="E11781">
        <v>1837</v>
      </c>
      <c r="F11781">
        <v>3615</v>
      </c>
      <c r="G11781">
        <v>2390</v>
      </c>
      <c r="H11781">
        <v>3925</v>
      </c>
      <c r="I11781">
        <v>6.6305040000000002</v>
      </c>
      <c r="J11781">
        <v>6.377122</v>
      </c>
      <c r="K11781">
        <v>8.5432400000000008</v>
      </c>
      <c r="L11781">
        <v>4.4681949999999997</v>
      </c>
      <c r="M11781">
        <v>6.7342449999999996</v>
      </c>
      <c r="N11781">
        <v>5.0055630000000004</v>
      </c>
      <c r="O11781">
        <v>6.6672919999999998</v>
      </c>
      <c r="P11781">
        <v>0.59085666674386195</v>
      </c>
      <c r="Q11781">
        <v>-0.13162048037197699</v>
      </c>
    </row>
    <row r="11782" spans="1:17" x14ac:dyDescent="0.3">
      <c r="A11782" t="s">
        <v>11797</v>
      </c>
      <c r="B11782">
        <v>296</v>
      </c>
      <c r="C11782">
        <v>288</v>
      </c>
      <c r="D11782">
        <v>135</v>
      </c>
      <c r="E11782">
        <v>223</v>
      </c>
      <c r="F11782">
        <v>158</v>
      </c>
      <c r="G11782">
        <v>244</v>
      </c>
      <c r="H11782">
        <v>352</v>
      </c>
      <c r="I11782">
        <v>0.91184100000000001</v>
      </c>
      <c r="J11782">
        <v>0.65049999999999997</v>
      </c>
      <c r="K11782">
        <v>0.31754700000000002</v>
      </c>
      <c r="L11782">
        <v>0.48453200000000002</v>
      </c>
      <c r="M11782">
        <v>0.314967</v>
      </c>
      <c r="N11782">
        <v>0.62512000000000001</v>
      </c>
      <c r="O11782">
        <v>0.85901799999999995</v>
      </c>
      <c r="P11782">
        <v>0.96863636334824099</v>
      </c>
      <c r="Q11782">
        <v>-1.0286255112168701E-2</v>
      </c>
    </row>
    <row r="11783" spans="1:17" x14ac:dyDescent="0.3">
      <c r="A11783" t="s">
        <v>11798</v>
      </c>
      <c r="B11783">
        <v>5629</v>
      </c>
      <c r="C11783">
        <v>2999</v>
      </c>
      <c r="D11783">
        <v>5306</v>
      </c>
      <c r="E11783">
        <v>2984</v>
      </c>
      <c r="F11783">
        <v>5453</v>
      </c>
      <c r="G11783">
        <v>3511</v>
      </c>
      <c r="H11783">
        <v>5107</v>
      </c>
      <c r="I11783">
        <v>7.7609060000000003</v>
      </c>
      <c r="J11783">
        <v>4.5070329999999998</v>
      </c>
      <c r="K11783">
        <v>7.578589</v>
      </c>
      <c r="L11783">
        <v>5.5618840000000001</v>
      </c>
      <c r="M11783">
        <v>7.6733479999999998</v>
      </c>
      <c r="N11783">
        <v>4.4793950000000002</v>
      </c>
      <c r="O11783">
        <v>7.5227320000000004</v>
      </c>
      <c r="P11783">
        <v>0.57947015542288904</v>
      </c>
      <c r="Q11783">
        <v>-0.131312827320336</v>
      </c>
    </row>
    <row r="11784" spans="1:17" x14ac:dyDescent="0.3">
      <c r="A11784" t="s">
        <v>11799</v>
      </c>
      <c r="B11784">
        <v>1377</v>
      </c>
      <c r="C11784">
        <v>1217</v>
      </c>
      <c r="D11784">
        <v>960</v>
      </c>
      <c r="E11784">
        <v>916</v>
      </c>
      <c r="F11784">
        <v>1206</v>
      </c>
      <c r="G11784">
        <v>1275</v>
      </c>
      <c r="H11784">
        <v>1656</v>
      </c>
      <c r="I11784">
        <v>7.1639299999999997</v>
      </c>
      <c r="J11784">
        <v>5.4201920000000001</v>
      </c>
      <c r="K11784">
        <v>5.240602</v>
      </c>
      <c r="L11784">
        <v>4.6861579999999998</v>
      </c>
      <c r="M11784">
        <v>4.7663219999999997</v>
      </c>
      <c r="N11784">
        <v>6.1556839999999999</v>
      </c>
      <c r="O11784">
        <v>7.0745380000000004</v>
      </c>
      <c r="P11784">
        <v>0.85652452234987098</v>
      </c>
      <c r="Q11784">
        <v>3.4979295458444103E-2</v>
      </c>
    </row>
    <row r="11785" spans="1:17" x14ac:dyDescent="0.3">
      <c r="A11785" t="s">
        <v>11800</v>
      </c>
      <c r="B11785">
        <v>1326</v>
      </c>
      <c r="C11785">
        <v>2065</v>
      </c>
      <c r="D11785">
        <v>2199</v>
      </c>
      <c r="E11785">
        <v>1392</v>
      </c>
      <c r="F11785">
        <v>2031</v>
      </c>
      <c r="G11785">
        <v>3413</v>
      </c>
      <c r="H11785">
        <v>2175</v>
      </c>
      <c r="I11785">
        <v>3.527183</v>
      </c>
      <c r="J11785">
        <v>3.2855639999999999</v>
      </c>
      <c r="K11785">
        <v>4.8311999999999999</v>
      </c>
      <c r="L11785">
        <v>2.7986770000000001</v>
      </c>
      <c r="M11785">
        <v>4.434971</v>
      </c>
      <c r="N11785">
        <v>5.6421029999999996</v>
      </c>
      <c r="O11785">
        <v>4.8231909999999996</v>
      </c>
      <c r="P11785">
        <v>0.51351301321187504</v>
      </c>
      <c r="Q11785">
        <v>0.15974226110268699</v>
      </c>
    </row>
    <row r="11786" spans="1:17" x14ac:dyDescent="0.3">
      <c r="A11786" t="s">
        <v>11801</v>
      </c>
      <c r="B11786">
        <v>20557</v>
      </c>
      <c r="C11786">
        <v>19443</v>
      </c>
      <c r="D11786">
        <v>20136</v>
      </c>
      <c r="E11786">
        <v>25669</v>
      </c>
      <c r="F11786">
        <v>27997</v>
      </c>
      <c r="G11786">
        <v>18326</v>
      </c>
      <c r="H11786">
        <v>24113</v>
      </c>
      <c r="I11786">
        <v>256.520084</v>
      </c>
      <c r="J11786">
        <v>229.475494</v>
      </c>
      <c r="K11786">
        <v>247.772324</v>
      </c>
      <c r="L11786">
        <v>314.15294499999999</v>
      </c>
      <c r="M11786">
        <v>310.82714600000003</v>
      </c>
      <c r="N11786">
        <v>220.06855899999999</v>
      </c>
      <c r="O11786">
        <v>277.343276</v>
      </c>
      <c r="P11786">
        <v>0.28657103708545001</v>
      </c>
      <c r="Q11786">
        <v>0.20069742963175399</v>
      </c>
    </row>
    <row r="11787" spans="1:17" x14ac:dyDescent="0.3">
      <c r="A11787" t="s">
        <v>11802</v>
      </c>
      <c r="B11787">
        <v>54</v>
      </c>
      <c r="C11787">
        <v>565</v>
      </c>
      <c r="D11787">
        <v>185</v>
      </c>
      <c r="E11787">
        <v>186</v>
      </c>
      <c r="F11787">
        <v>755</v>
      </c>
      <c r="G11787">
        <v>1594</v>
      </c>
      <c r="H11787">
        <v>31</v>
      </c>
      <c r="I11787">
        <v>0.57770200000000005</v>
      </c>
      <c r="J11787">
        <v>6.1435250000000003</v>
      </c>
      <c r="K11787">
        <v>2.0397880000000002</v>
      </c>
      <c r="L11787">
        <v>1.988329</v>
      </c>
      <c r="M11787">
        <v>7.6210930000000001</v>
      </c>
      <c r="N11787">
        <v>16.017862000000001</v>
      </c>
      <c r="O11787">
        <v>0.300896</v>
      </c>
      <c r="P11787">
        <v>0.28967937237862001</v>
      </c>
      <c r="Q11787">
        <v>0.22443159808715599</v>
      </c>
    </row>
    <row r="11788" spans="1:17" x14ac:dyDescent="0.3">
      <c r="A11788" t="s">
        <v>11803</v>
      </c>
      <c r="B11788">
        <v>4153</v>
      </c>
      <c r="C11788">
        <v>4667</v>
      </c>
      <c r="D11788">
        <v>4213</v>
      </c>
      <c r="E11788">
        <v>4657</v>
      </c>
      <c r="F11788">
        <v>3851</v>
      </c>
      <c r="G11788">
        <v>5466</v>
      </c>
      <c r="H11788">
        <v>4919</v>
      </c>
      <c r="I11788">
        <v>15.846603</v>
      </c>
      <c r="J11788">
        <v>17.886246</v>
      </c>
      <c r="K11788">
        <v>16.390944000000001</v>
      </c>
      <c r="L11788">
        <v>17.623017999999998</v>
      </c>
      <c r="M11788">
        <v>18.172387000000001</v>
      </c>
      <c r="N11788">
        <v>19.354403999999999</v>
      </c>
      <c r="O11788">
        <v>17.375719</v>
      </c>
      <c r="P11788">
        <v>0.62545977296057198</v>
      </c>
      <c r="Q11788">
        <v>7.9530040465727994E-2</v>
      </c>
    </row>
    <row r="11789" spans="1:17" x14ac:dyDescent="0.3">
      <c r="A11789" t="s">
        <v>11804</v>
      </c>
      <c r="B11789">
        <v>3203</v>
      </c>
      <c r="C11789">
        <v>3003</v>
      </c>
      <c r="D11789">
        <v>4022</v>
      </c>
      <c r="E11789">
        <v>2232</v>
      </c>
      <c r="F11789">
        <v>4125</v>
      </c>
      <c r="G11789">
        <v>5058</v>
      </c>
      <c r="H11789">
        <v>3119</v>
      </c>
      <c r="I11789">
        <v>5.9048509999999998</v>
      </c>
      <c r="J11789">
        <v>5.1820449999999996</v>
      </c>
      <c r="K11789">
        <v>6.4035890000000002</v>
      </c>
      <c r="L11789">
        <v>4.2037389999999997</v>
      </c>
      <c r="M11789">
        <v>6.0797299999999996</v>
      </c>
      <c r="N11789">
        <v>8.7073070000000001</v>
      </c>
      <c r="O11789">
        <v>4.6011559999999996</v>
      </c>
      <c r="P11789">
        <v>0.88328294926536599</v>
      </c>
      <c r="Q11789">
        <v>3.4315426872191197E-2</v>
      </c>
    </row>
    <row r="11790" spans="1:17" x14ac:dyDescent="0.3">
      <c r="A11790" t="s">
        <v>11805</v>
      </c>
      <c r="B11790">
        <v>1098</v>
      </c>
      <c r="C11790">
        <v>921</v>
      </c>
      <c r="D11790">
        <v>554</v>
      </c>
      <c r="E11790">
        <v>1035</v>
      </c>
      <c r="F11790">
        <v>1109</v>
      </c>
      <c r="G11790">
        <v>381</v>
      </c>
      <c r="H11790">
        <v>796</v>
      </c>
      <c r="I11790">
        <v>22.028873000000001</v>
      </c>
      <c r="J11790">
        <v>18.583563000000002</v>
      </c>
      <c r="K11790">
        <v>11.339608999999999</v>
      </c>
      <c r="L11790">
        <v>20.605055</v>
      </c>
      <c r="M11790">
        <v>20.778276000000002</v>
      </c>
      <c r="N11790">
        <v>7.091437</v>
      </c>
      <c r="O11790">
        <v>14.792047</v>
      </c>
      <c r="P11790">
        <v>0.89770235926376496</v>
      </c>
      <c r="Q11790">
        <v>-3.4082290688330297E-2</v>
      </c>
    </row>
    <row r="11791" spans="1:17" x14ac:dyDescent="0.3">
      <c r="A11791" t="s">
        <v>11806</v>
      </c>
      <c r="B11791">
        <v>3383</v>
      </c>
      <c r="C11791">
        <v>3294</v>
      </c>
      <c r="D11791">
        <v>3330</v>
      </c>
      <c r="E11791">
        <v>3989</v>
      </c>
      <c r="F11791">
        <v>2973</v>
      </c>
      <c r="G11791">
        <v>4377</v>
      </c>
      <c r="H11791">
        <v>3267</v>
      </c>
      <c r="I11791">
        <v>13.92684</v>
      </c>
      <c r="J11791">
        <v>13.497075000000001</v>
      </c>
      <c r="K11791">
        <v>11.688223000000001</v>
      </c>
      <c r="L11791">
        <v>12.176078</v>
      </c>
      <c r="M11791">
        <v>12.174507999999999</v>
      </c>
      <c r="N11791">
        <v>18.884132000000001</v>
      </c>
      <c r="O11791">
        <v>9.7652649999999994</v>
      </c>
      <c r="P11791">
        <v>0.64462707252632501</v>
      </c>
      <c r="Q11791">
        <v>8.99816377680875E-2</v>
      </c>
    </row>
    <row r="11792" spans="1:17" x14ac:dyDescent="0.3">
      <c r="A11792" t="s">
        <v>11807</v>
      </c>
      <c r="B11792">
        <v>10781</v>
      </c>
      <c r="C11792">
        <v>8016</v>
      </c>
      <c r="D11792">
        <v>11026</v>
      </c>
      <c r="E11792">
        <v>7966</v>
      </c>
      <c r="F11792">
        <v>8332</v>
      </c>
      <c r="G11792">
        <v>8769</v>
      </c>
      <c r="H11792">
        <v>9233</v>
      </c>
      <c r="I11792">
        <v>34.80124</v>
      </c>
      <c r="J11792">
        <v>13.802204</v>
      </c>
      <c r="K11792">
        <v>30.536894</v>
      </c>
      <c r="L11792">
        <v>22.675830999999999</v>
      </c>
      <c r="M11792">
        <v>22.738564</v>
      </c>
      <c r="N11792">
        <v>10.059537000000001</v>
      </c>
      <c r="O11792">
        <v>15.423285</v>
      </c>
      <c r="P11792">
        <v>0.166150971555213</v>
      </c>
      <c r="Q11792">
        <v>-0.22674220539925499</v>
      </c>
    </row>
    <row r="11793" spans="1:17" x14ac:dyDescent="0.3">
      <c r="A11793" t="s">
        <v>11808</v>
      </c>
      <c r="B11793">
        <v>9195</v>
      </c>
      <c r="C11793">
        <v>9195</v>
      </c>
      <c r="D11793">
        <v>10266</v>
      </c>
      <c r="E11793">
        <v>8015</v>
      </c>
      <c r="F11793">
        <v>10824</v>
      </c>
      <c r="G11793">
        <v>11212</v>
      </c>
      <c r="H11793">
        <v>10282</v>
      </c>
      <c r="I11793">
        <v>47.464654000000003</v>
      </c>
      <c r="J11793">
        <v>48.180765999999998</v>
      </c>
      <c r="K11793">
        <v>54.394964999999999</v>
      </c>
      <c r="L11793">
        <v>40.302553000000003</v>
      </c>
      <c r="M11793">
        <v>52.954873999999997</v>
      </c>
      <c r="N11793">
        <v>53.632389000000003</v>
      </c>
      <c r="O11793">
        <v>49.630674999999997</v>
      </c>
      <c r="P11793">
        <v>0.81576957024757102</v>
      </c>
      <c r="Q11793">
        <v>3.3994301671065902E-2</v>
      </c>
    </row>
    <row r="11794" spans="1:17" x14ac:dyDescent="0.3">
      <c r="A11794" t="s">
        <v>11809</v>
      </c>
      <c r="B11794">
        <v>1146</v>
      </c>
      <c r="C11794">
        <v>3017</v>
      </c>
      <c r="D11794">
        <v>1206</v>
      </c>
      <c r="E11794">
        <v>1523</v>
      </c>
      <c r="F11794">
        <v>1975</v>
      </c>
      <c r="G11794">
        <v>1996</v>
      </c>
      <c r="H11794">
        <v>1568</v>
      </c>
      <c r="I11794">
        <v>2.8899879999999998</v>
      </c>
      <c r="J11794">
        <v>5.9427899999999996</v>
      </c>
      <c r="K11794">
        <v>2.904525</v>
      </c>
      <c r="L11794">
        <v>3.6404800000000002</v>
      </c>
      <c r="M11794">
        <v>4.9846370000000002</v>
      </c>
      <c r="N11794">
        <v>3.2015129999999998</v>
      </c>
      <c r="O11794">
        <v>4.8016110000000003</v>
      </c>
      <c r="P11794">
        <v>0.91867680076873304</v>
      </c>
      <c r="Q11794">
        <v>-2.60649449090011E-2</v>
      </c>
    </row>
    <row r="11795" spans="1:17" x14ac:dyDescent="0.3">
      <c r="A11795" t="s">
        <v>11810</v>
      </c>
      <c r="B11795">
        <v>1522</v>
      </c>
      <c r="C11795">
        <v>1667</v>
      </c>
      <c r="D11795">
        <v>1421</v>
      </c>
      <c r="E11795">
        <v>1778</v>
      </c>
      <c r="F11795">
        <v>1528</v>
      </c>
      <c r="G11795">
        <v>2184</v>
      </c>
      <c r="H11795">
        <v>1885</v>
      </c>
      <c r="I11795">
        <v>15.240428</v>
      </c>
      <c r="J11795">
        <v>16.870311999999998</v>
      </c>
      <c r="K11795">
        <v>14.602662</v>
      </c>
      <c r="L11795">
        <v>17.761226000000001</v>
      </c>
      <c r="M11795">
        <v>14.410391000000001</v>
      </c>
      <c r="N11795">
        <v>20.457666</v>
      </c>
      <c r="O11795">
        <v>17.594009</v>
      </c>
      <c r="P11795">
        <v>0.22943786055578999</v>
      </c>
      <c r="Q11795">
        <v>0.20468797830337901</v>
      </c>
    </row>
    <row r="11796" spans="1:17" x14ac:dyDescent="0.3">
      <c r="A11796" t="s">
        <v>11811</v>
      </c>
      <c r="B11796">
        <v>4598</v>
      </c>
      <c r="C11796">
        <v>4972</v>
      </c>
      <c r="D11796">
        <v>5705</v>
      </c>
      <c r="E11796">
        <v>5791</v>
      </c>
      <c r="F11796">
        <v>5058</v>
      </c>
      <c r="G11796">
        <v>6855</v>
      </c>
      <c r="H11796">
        <v>5314</v>
      </c>
      <c r="I11796">
        <v>26.439350000000001</v>
      </c>
      <c r="J11796">
        <v>28.907422</v>
      </c>
      <c r="K11796">
        <v>33.406367000000003</v>
      </c>
      <c r="L11796">
        <v>34.343347999999999</v>
      </c>
      <c r="M11796">
        <v>27.398731999999999</v>
      </c>
      <c r="N11796">
        <v>28.985575999999998</v>
      </c>
      <c r="O11796">
        <v>27.699535999999998</v>
      </c>
      <c r="P11796">
        <v>0.48383686792728298</v>
      </c>
      <c r="Q11796">
        <v>0.12753695531164799</v>
      </c>
    </row>
    <row r="11797" spans="1:17" x14ac:dyDescent="0.3">
      <c r="A11797" t="s">
        <v>11812</v>
      </c>
      <c r="B11797">
        <v>3688</v>
      </c>
      <c r="C11797">
        <v>2442</v>
      </c>
      <c r="D11797">
        <v>2353</v>
      </c>
      <c r="E11797">
        <v>3575</v>
      </c>
      <c r="F11797">
        <v>2604</v>
      </c>
      <c r="G11797">
        <v>4803</v>
      </c>
      <c r="H11797">
        <v>3585</v>
      </c>
      <c r="I11797">
        <v>24.449126</v>
      </c>
      <c r="J11797">
        <v>22.513786</v>
      </c>
      <c r="K11797">
        <v>21.838978999999998</v>
      </c>
      <c r="L11797">
        <v>27.335391999999999</v>
      </c>
      <c r="M11797">
        <v>22.078869999999998</v>
      </c>
      <c r="N11797">
        <v>32.356692000000002</v>
      </c>
      <c r="O11797">
        <v>25.209555999999999</v>
      </c>
      <c r="P11797">
        <v>0.26680349056221497</v>
      </c>
      <c r="Q11797">
        <v>0.25338493394601902</v>
      </c>
    </row>
    <row r="11798" spans="1:17" x14ac:dyDescent="0.3">
      <c r="A11798" t="s">
        <v>11813</v>
      </c>
      <c r="B11798">
        <v>8008</v>
      </c>
      <c r="C11798">
        <v>9512</v>
      </c>
      <c r="D11798">
        <v>9339</v>
      </c>
      <c r="E11798">
        <v>9677</v>
      </c>
      <c r="F11798">
        <v>6000</v>
      </c>
      <c r="G11798">
        <v>11700</v>
      </c>
      <c r="H11798">
        <v>9844</v>
      </c>
      <c r="I11798">
        <v>12.267219000000001</v>
      </c>
      <c r="J11798">
        <v>14.588079</v>
      </c>
      <c r="K11798">
        <v>11.356433000000001</v>
      </c>
      <c r="L11798">
        <v>14.775067</v>
      </c>
      <c r="M11798">
        <v>10.431577000000001</v>
      </c>
      <c r="N11798">
        <v>15.173838</v>
      </c>
      <c r="O11798">
        <v>13.137452</v>
      </c>
      <c r="P11798">
        <v>0.92890091332224101</v>
      </c>
      <c r="Q11798">
        <v>1.9189153211215101E-2</v>
      </c>
    </row>
    <row r="11799" spans="1:17" x14ac:dyDescent="0.3">
      <c r="A11799" t="s">
        <v>11814</v>
      </c>
      <c r="B11799">
        <v>3592</v>
      </c>
      <c r="C11799">
        <v>4025</v>
      </c>
      <c r="D11799">
        <v>3685</v>
      </c>
      <c r="E11799">
        <v>3333</v>
      </c>
      <c r="F11799">
        <v>4258</v>
      </c>
      <c r="G11799">
        <v>3642</v>
      </c>
      <c r="H11799">
        <v>3271</v>
      </c>
      <c r="I11799">
        <v>34.735284999999998</v>
      </c>
      <c r="J11799">
        <v>38.347236000000002</v>
      </c>
      <c r="K11799">
        <v>35.824917999999997</v>
      </c>
      <c r="L11799">
        <v>31.473148999999999</v>
      </c>
      <c r="M11799">
        <v>38.217762999999998</v>
      </c>
      <c r="N11799">
        <v>31.991610000000001</v>
      </c>
      <c r="O11799">
        <v>28.835504</v>
      </c>
      <c r="P11799">
        <v>0.64480107986916002</v>
      </c>
      <c r="Q11799">
        <v>-7.5335568121182098E-2</v>
      </c>
    </row>
    <row r="11800" spans="1:17" x14ac:dyDescent="0.3">
      <c r="A11800" t="s">
        <v>11815</v>
      </c>
      <c r="B11800">
        <v>2072</v>
      </c>
      <c r="C11800">
        <v>3251</v>
      </c>
      <c r="D11800">
        <v>2669</v>
      </c>
      <c r="E11800">
        <v>3787</v>
      </c>
      <c r="F11800">
        <v>3040</v>
      </c>
      <c r="G11800">
        <v>3929</v>
      </c>
      <c r="H11800">
        <v>3057</v>
      </c>
      <c r="I11800">
        <v>4.9183070000000004</v>
      </c>
      <c r="J11800">
        <v>6.9001469999999996</v>
      </c>
      <c r="K11800">
        <v>7.6290190000000004</v>
      </c>
      <c r="L11800">
        <v>7.2241299999999997</v>
      </c>
      <c r="M11800">
        <v>5.4141250000000003</v>
      </c>
      <c r="N11800">
        <v>6.0845479999999998</v>
      </c>
      <c r="O11800">
        <v>6.1458440000000003</v>
      </c>
      <c r="P11800">
        <v>0.16613847986191099</v>
      </c>
      <c r="Q11800">
        <v>0.28868804660523101</v>
      </c>
    </row>
    <row r="11801" spans="1:17" x14ac:dyDescent="0.3">
      <c r="A11801" t="s">
        <v>11816</v>
      </c>
      <c r="B11801">
        <v>2252</v>
      </c>
      <c r="C11801">
        <v>5101</v>
      </c>
      <c r="D11801">
        <v>5559</v>
      </c>
      <c r="E11801">
        <v>5305</v>
      </c>
      <c r="F11801">
        <v>5279</v>
      </c>
      <c r="G11801">
        <v>5117</v>
      </c>
      <c r="H11801">
        <v>5799</v>
      </c>
      <c r="I11801">
        <v>5.8412980000000001</v>
      </c>
      <c r="J11801">
        <v>14.681284</v>
      </c>
      <c r="K11801">
        <v>16.155767000000001</v>
      </c>
      <c r="L11801">
        <v>15.514295000000001</v>
      </c>
      <c r="M11801">
        <v>13.972873999999999</v>
      </c>
      <c r="N11801">
        <v>13.692587</v>
      </c>
      <c r="O11801">
        <v>15.237634</v>
      </c>
      <c r="P11801">
        <v>0.38880780565874701</v>
      </c>
      <c r="Q11801">
        <v>0.20714361021354399</v>
      </c>
    </row>
    <row r="11802" spans="1:17" x14ac:dyDescent="0.3">
      <c r="A11802" t="s">
        <v>11817</v>
      </c>
      <c r="B11802">
        <v>4795</v>
      </c>
      <c r="C11802">
        <v>8773</v>
      </c>
      <c r="D11802">
        <v>9854</v>
      </c>
      <c r="E11802">
        <v>8045</v>
      </c>
      <c r="F11802">
        <v>8793</v>
      </c>
      <c r="G11802">
        <v>9331</v>
      </c>
      <c r="H11802">
        <v>10242</v>
      </c>
      <c r="I11802">
        <v>4.7115200000000002</v>
      </c>
      <c r="J11802">
        <v>9.0031569999999999</v>
      </c>
      <c r="K11802">
        <v>13.983349</v>
      </c>
      <c r="L11802">
        <v>11.238602999999999</v>
      </c>
      <c r="M11802">
        <v>8.2693650000000005</v>
      </c>
      <c r="N11802">
        <v>9.5905919999999991</v>
      </c>
      <c r="O11802">
        <v>9.7135940000000005</v>
      </c>
      <c r="P11802">
        <v>0.51348082330590905</v>
      </c>
      <c r="Q11802">
        <v>0.14293389212339599</v>
      </c>
    </row>
    <row r="11803" spans="1:17" x14ac:dyDescent="0.3">
      <c r="A11803" t="s">
        <v>11818</v>
      </c>
      <c r="B11803">
        <v>5795</v>
      </c>
      <c r="C11803">
        <v>6406</v>
      </c>
      <c r="D11803">
        <v>4578</v>
      </c>
      <c r="E11803">
        <v>5252</v>
      </c>
      <c r="F11803">
        <v>6547</v>
      </c>
      <c r="G11803">
        <v>5673</v>
      </c>
      <c r="H11803">
        <v>6173</v>
      </c>
      <c r="I11803">
        <v>17.477122000000001</v>
      </c>
      <c r="J11803">
        <v>19.349657000000001</v>
      </c>
      <c r="K11803">
        <v>14.082305</v>
      </c>
      <c r="L11803">
        <v>15.722856999999999</v>
      </c>
      <c r="M11803">
        <v>18.444288</v>
      </c>
      <c r="N11803">
        <v>15.689876</v>
      </c>
      <c r="O11803">
        <v>17.034742000000001</v>
      </c>
      <c r="P11803">
        <v>0.78404095955557296</v>
      </c>
      <c r="Q11803">
        <v>4.2630179038052003E-2</v>
      </c>
    </row>
    <row r="11804" spans="1:17" x14ac:dyDescent="0.3">
      <c r="A11804" t="s">
        <v>11819</v>
      </c>
      <c r="B11804">
        <v>4117</v>
      </c>
      <c r="C11804">
        <v>5827</v>
      </c>
      <c r="D11804">
        <v>7632</v>
      </c>
      <c r="E11804">
        <v>5554</v>
      </c>
      <c r="F11804">
        <v>4037</v>
      </c>
      <c r="G11804">
        <v>4398</v>
      </c>
      <c r="H11804">
        <v>2814</v>
      </c>
      <c r="I11804">
        <v>9.0571950000000001</v>
      </c>
      <c r="J11804">
        <v>6.7898509999999996</v>
      </c>
      <c r="K11804">
        <v>6.474126</v>
      </c>
      <c r="L11804">
        <v>5.4019120000000003</v>
      </c>
      <c r="M11804">
        <v>12.076833000000001</v>
      </c>
      <c r="N11804">
        <v>7.9457769999999996</v>
      </c>
      <c r="O11804">
        <v>5.5652809999999997</v>
      </c>
      <c r="P11804">
        <v>0.181661554686046</v>
      </c>
      <c r="Q11804">
        <v>-0.33357405472982099</v>
      </c>
    </row>
    <row r="11805" spans="1:17" x14ac:dyDescent="0.3">
      <c r="A11805" t="s">
        <v>11820</v>
      </c>
      <c r="B11805">
        <v>7174</v>
      </c>
      <c r="C11805">
        <v>7852</v>
      </c>
      <c r="D11805">
        <v>6287</v>
      </c>
      <c r="E11805">
        <v>6894</v>
      </c>
      <c r="F11805">
        <v>8706</v>
      </c>
      <c r="G11805">
        <v>9120</v>
      </c>
      <c r="H11805">
        <v>8158</v>
      </c>
      <c r="I11805">
        <v>4.9798920000000004</v>
      </c>
      <c r="J11805">
        <v>4.9562929999999996</v>
      </c>
      <c r="K11805">
        <v>4.9019370000000002</v>
      </c>
      <c r="L11805">
        <v>5.3030270000000002</v>
      </c>
      <c r="M11805">
        <v>5.8169820000000003</v>
      </c>
      <c r="N11805">
        <v>5.4892609999999999</v>
      </c>
      <c r="O11805">
        <v>5.6965890000000003</v>
      </c>
      <c r="P11805">
        <v>0.25810983160794898</v>
      </c>
      <c r="Q11805">
        <v>0.16199497127283199</v>
      </c>
    </row>
    <row r="11806" spans="1:17" x14ac:dyDescent="0.3">
      <c r="A11806" t="s">
        <v>11821</v>
      </c>
      <c r="B11806">
        <v>1112</v>
      </c>
      <c r="C11806">
        <v>1267</v>
      </c>
      <c r="D11806">
        <v>1239</v>
      </c>
      <c r="E11806">
        <v>1069</v>
      </c>
      <c r="F11806">
        <v>1177</v>
      </c>
      <c r="G11806">
        <v>1366</v>
      </c>
      <c r="H11806">
        <v>1591</v>
      </c>
      <c r="I11806">
        <v>12.121287000000001</v>
      </c>
      <c r="J11806">
        <v>14.046931000000001</v>
      </c>
      <c r="K11806">
        <v>14.11979</v>
      </c>
      <c r="L11806">
        <v>11.623351</v>
      </c>
      <c r="M11806">
        <v>11.758297000000001</v>
      </c>
      <c r="N11806">
        <v>13.895263999999999</v>
      </c>
      <c r="O11806">
        <v>16.089786</v>
      </c>
      <c r="P11806">
        <v>0.69366108712072105</v>
      </c>
      <c r="Q11806">
        <v>5.8252323874569203E-2</v>
      </c>
    </row>
    <row r="11807" spans="1:17" x14ac:dyDescent="0.3">
      <c r="A11807" t="s">
        <v>11822</v>
      </c>
      <c r="B11807">
        <v>6460</v>
      </c>
      <c r="C11807">
        <v>8084</v>
      </c>
      <c r="D11807">
        <v>6957</v>
      </c>
      <c r="E11807">
        <v>7139</v>
      </c>
      <c r="F11807">
        <v>7641</v>
      </c>
      <c r="G11807">
        <v>9604</v>
      </c>
      <c r="H11807">
        <v>8852</v>
      </c>
      <c r="I11807">
        <v>16.253467000000001</v>
      </c>
      <c r="J11807">
        <v>20.449987</v>
      </c>
      <c r="K11807">
        <v>18.827642000000001</v>
      </c>
      <c r="L11807">
        <v>17.497008999999998</v>
      </c>
      <c r="M11807">
        <v>21.365932999999998</v>
      </c>
      <c r="N11807">
        <v>22.439519000000001</v>
      </c>
      <c r="O11807">
        <v>22.125461999999999</v>
      </c>
      <c r="P11807">
        <v>0.26337215752231102</v>
      </c>
      <c r="Q11807">
        <v>0.16203396272568901</v>
      </c>
    </row>
    <row r="11808" spans="1:17" x14ac:dyDescent="0.3">
      <c r="A11808" t="s">
        <v>11823</v>
      </c>
      <c r="B11808">
        <v>1203</v>
      </c>
      <c r="C11808">
        <v>1134</v>
      </c>
      <c r="D11808">
        <v>1046</v>
      </c>
      <c r="E11808">
        <v>1954</v>
      </c>
      <c r="F11808">
        <v>1041</v>
      </c>
      <c r="G11808">
        <v>1738</v>
      </c>
      <c r="H11808">
        <v>1095</v>
      </c>
      <c r="I11808">
        <v>8.5757150000000006</v>
      </c>
      <c r="J11808">
        <v>8.1288309999999999</v>
      </c>
      <c r="K11808">
        <v>7.608263</v>
      </c>
      <c r="L11808">
        <v>13.834531999999999</v>
      </c>
      <c r="M11808">
        <v>6.9290320000000003</v>
      </c>
      <c r="N11808">
        <v>11.510144</v>
      </c>
      <c r="O11808">
        <v>7.2323649999999997</v>
      </c>
      <c r="P11808">
        <v>0.29665204047967397</v>
      </c>
      <c r="Q11808">
        <v>0.255140984851289</v>
      </c>
    </row>
    <row r="11809" spans="1:17" x14ac:dyDescent="0.3">
      <c r="A11809" t="s">
        <v>11824</v>
      </c>
      <c r="B11809">
        <v>507</v>
      </c>
      <c r="C11809">
        <v>429</v>
      </c>
      <c r="D11809">
        <v>298</v>
      </c>
      <c r="E11809">
        <v>451</v>
      </c>
      <c r="F11809">
        <v>591</v>
      </c>
      <c r="G11809">
        <v>300</v>
      </c>
      <c r="H11809">
        <v>321</v>
      </c>
      <c r="I11809">
        <v>5.4132740000000004</v>
      </c>
      <c r="J11809">
        <v>5.0318290000000001</v>
      </c>
      <c r="K11809">
        <v>3.6333259999999998</v>
      </c>
      <c r="L11809">
        <v>5.302848</v>
      </c>
      <c r="M11809">
        <v>6.3728769999999999</v>
      </c>
      <c r="N11809">
        <v>3.3036660000000002</v>
      </c>
      <c r="O11809">
        <v>3.2981349999999998</v>
      </c>
      <c r="P11809">
        <v>0.997978710004368</v>
      </c>
      <c r="Q11809">
        <v>6.4925691593474902E-4</v>
      </c>
    </row>
    <row r="11810" spans="1:17" x14ac:dyDescent="0.3">
      <c r="A11810" t="s">
        <v>11825</v>
      </c>
      <c r="B11810">
        <v>2513</v>
      </c>
      <c r="C11810">
        <v>3006</v>
      </c>
      <c r="D11810">
        <v>2776</v>
      </c>
      <c r="E11810">
        <v>2591</v>
      </c>
      <c r="F11810">
        <v>3551</v>
      </c>
      <c r="G11810">
        <v>3379</v>
      </c>
      <c r="H11810">
        <v>3481</v>
      </c>
      <c r="I11810">
        <v>13.071745</v>
      </c>
      <c r="J11810">
        <v>14.510407000000001</v>
      </c>
      <c r="K11810">
        <v>13.213925</v>
      </c>
      <c r="L11810">
        <v>12.882453</v>
      </c>
      <c r="M11810">
        <v>15.499661</v>
      </c>
      <c r="N11810">
        <v>15.768443</v>
      </c>
      <c r="O11810">
        <v>9.1050319999999996</v>
      </c>
      <c r="P11810">
        <v>0.20062731640847201</v>
      </c>
      <c r="Q11810">
        <v>0.17893817836465101</v>
      </c>
    </row>
    <row r="11811" spans="1:17" x14ac:dyDescent="0.3">
      <c r="A11811" t="s">
        <v>11826</v>
      </c>
      <c r="B11811">
        <v>3968</v>
      </c>
      <c r="C11811">
        <v>4980</v>
      </c>
      <c r="D11811">
        <v>4079</v>
      </c>
      <c r="E11811">
        <v>3170</v>
      </c>
      <c r="F11811">
        <v>3226</v>
      </c>
      <c r="G11811">
        <v>3614</v>
      </c>
      <c r="H11811">
        <v>5216</v>
      </c>
      <c r="I11811">
        <v>12.49099</v>
      </c>
      <c r="J11811">
        <v>23.318750999999999</v>
      </c>
      <c r="K11811">
        <v>17.757999999999999</v>
      </c>
      <c r="L11811">
        <v>13.610569</v>
      </c>
      <c r="M11811">
        <v>15.430775000000001</v>
      </c>
      <c r="N11811">
        <v>15.778731000000001</v>
      </c>
      <c r="O11811">
        <v>16.703517000000002</v>
      </c>
      <c r="P11811">
        <v>0.23354889251311201</v>
      </c>
      <c r="Q11811">
        <v>-0.20932225029030899</v>
      </c>
    </row>
    <row r="11812" spans="1:17" x14ac:dyDescent="0.3">
      <c r="A11812" t="s">
        <v>11827</v>
      </c>
      <c r="B11812">
        <v>1915</v>
      </c>
      <c r="C11812">
        <v>2080</v>
      </c>
      <c r="D11812">
        <v>2598</v>
      </c>
      <c r="E11812">
        <v>1371</v>
      </c>
      <c r="F11812">
        <v>1821</v>
      </c>
      <c r="G11812">
        <v>2790</v>
      </c>
      <c r="H11812">
        <v>2865</v>
      </c>
      <c r="I11812">
        <v>2.403438</v>
      </c>
      <c r="J11812">
        <v>3.113178</v>
      </c>
      <c r="K11812">
        <v>3.7564350000000002</v>
      </c>
      <c r="L11812">
        <v>2.2508249999999999</v>
      </c>
      <c r="M11812">
        <v>2.5232610000000002</v>
      </c>
      <c r="N11812">
        <v>4.1529090000000002</v>
      </c>
      <c r="O11812">
        <v>3.5735929999999998</v>
      </c>
      <c r="P11812">
        <v>0.85860601592554897</v>
      </c>
      <c r="Q11812">
        <v>-3.9901575617110101E-2</v>
      </c>
    </row>
    <row r="11813" spans="1:17" x14ac:dyDescent="0.3">
      <c r="A11813" t="s">
        <v>11828</v>
      </c>
      <c r="B11813">
        <v>885</v>
      </c>
      <c r="C11813">
        <v>944</v>
      </c>
      <c r="D11813">
        <v>625</v>
      </c>
      <c r="E11813">
        <v>955</v>
      </c>
      <c r="F11813">
        <v>1014</v>
      </c>
      <c r="G11813">
        <v>809</v>
      </c>
      <c r="H11813">
        <v>889</v>
      </c>
      <c r="I11813">
        <v>3.606204</v>
      </c>
      <c r="J11813">
        <v>3.4644780000000002</v>
      </c>
      <c r="K11813">
        <v>2.6636410000000001</v>
      </c>
      <c r="L11813">
        <v>6.2848850000000001</v>
      </c>
      <c r="M11813">
        <v>3.5406140000000001</v>
      </c>
      <c r="N11813">
        <v>3.2217169999999999</v>
      </c>
      <c r="O11813">
        <v>4.1290360000000002</v>
      </c>
      <c r="P11813">
        <v>0.56443775181272404</v>
      </c>
      <c r="Q11813">
        <v>0.11687966157042</v>
      </c>
    </row>
    <row r="11814" spans="1:17" x14ac:dyDescent="0.3">
      <c r="A11814" t="s">
        <v>11829</v>
      </c>
      <c r="B11814">
        <v>6297</v>
      </c>
      <c r="C11814">
        <v>6416</v>
      </c>
      <c r="D11814">
        <v>6656</v>
      </c>
      <c r="E11814">
        <v>7003</v>
      </c>
      <c r="F11814">
        <v>7316</v>
      </c>
      <c r="G11814">
        <v>8376</v>
      </c>
      <c r="H11814">
        <v>7763</v>
      </c>
      <c r="I11814">
        <v>5.458958</v>
      </c>
      <c r="J11814">
        <v>9.1339210000000008</v>
      </c>
      <c r="K11814">
        <v>6.1521379999999999</v>
      </c>
      <c r="L11814">
        <v>12.695615</v>
      </c>
      <c r="M11814">
        <v>5.4962710000000001</v>
      </c>
      <c r="N11814">
        <v>6.9682190000000004</v>
      </c>
      <c r="O11814">
        <v>5.9417439999999999</v>
      </c>
      <c r="P11814">
        <v>0.112711089812886</v>
      </c>
      <c r="Q11814">
        <v>0.191945809583279</v>
      </c>
    </row>
    <row r="11815" spans="1:17" x14ac:dyDescent="0.3">
      <c r="A11815" t="s">
        <v>11830</v>
      </c>
      <c r="B11815">
        <v>1578</v>
      </c>
      <c r="C11815">
        <v>1522</v>
      </c>
      <c r="D11815">
        <v>1490</v>
      </c>
      <c r="E11815">
        <v>1613</v>
      </c>
      <c r="F11815">
        <v>1843</v>
      </c>
      <c r="G11815">
        <v>2149</v>
      </c>
      <c r="H11815">
        <v>2189</v>
      </c>
      <c r="I11815">
        <v>2.8406989999999999</v>
      </c>
      <c r="J11815">
        <v>2.7724470000000001</v>
      </c>
      <c r="K11815">
        <v>2.7215129999999998</v>
      </c>
      <c r="L11815">
        <v>2.8773550000000001</v>
      </c>
      <c r="M11815">
        <v>2.956566</v>
      </c>
      <c r="N11815">
        <v>3.4106269999999999</v>
      </c>
      <c r="O11815">
        <v>3.5846559999999998</v>
      </c>
      <c r="P11815">
        <v>2.4603724307637301E-2</v>
      </c>
      <c r="Q11815">
        <v>0.28794136630321798</v>
      </c>
    </row>
    <row r="11816" spans="1:17" x14ac:dyDescent="0.3">
      <c r="A11816" t="s">
        <v>11831</v>
      </c>
      <c r="B11816">
        <v>6132</v>
      </c>
      <c r="C11816">
        <v>6696</v>
      </c>
      <c r="D11816">
        <v>6295</v>
      </c>
      <c r="E11816">
        <v>6340</v>
      </c>
      <c r="F11816">
        <v>6087</v>
      </c>
      <c r="G11816">
        <v>7385</v>
      </c>
      <c r="H11816">
        <v>7950</v>
      </c>
      <c r="I11816">
        <v>13.951397999999999</v>
      </c>
      <c r="J11816">
        <v>16.453634999999998</v>
      </c>
      <c r="K11816">
        <v>15.39371</v>
      </c>
      <c r="L11816">
        <v>14.417778999999999</v>
      </c>
      <c r="M11816">
        <v>13.44078</v>
      </c>
      <c r="N11816">
        <v>15.840897</v>
      </c>
      <c r="O11816">
        <v>17.758210999999999</v>
      </c>
      <c r="P11816">
        <v>0.51422412705665299</v>
      </c>
      <c r="Q11816">
        <v>7.9336453382423899E-2</v>
      </c>
    </row>
    <row r="11817" spans="1:17" x14ac:dyDescent="0.3">
      <c r="A11817" t="s">
        <v>11832</v>
      </c>
      <c r="B11817">
        <v>534</v>
      </c>
      <c r="C11817">
        <v>1173</v>
      </c>
      <c r="D11817">
        <v>644</v>
      </c>
      <c r="E11817">
        <v>652</v>
      </c>
      <c r="F11817">
        <v>947</v>
      </c>
      <c r="G11817">
        <v>688</v>
      </c>
      <c r="H11817">
        <v>1005</v>
      </c>
      <c r="I11817">
        <v>1.809655</v>
      </c>
      <c r="J11817">
        <v>4.8563109999999998</v>
      </c>
      <c r="K11817">
        <v>3.2992240000000002</v>
      </c>
      <c r="L11817">
        <v>2.5989930000000001</v>
      </c>
      <c r="M11817">
        <v>4.3325829999999996</v>
      </c>
      <c r="N11817">
        <v>2.4947840000000001</v>
      </c>
      <c r="O11817">
        <v>4.0879950000000003</v>
      </c>
      <c r="P11817">
        <v>0.92348013701222798</v>
      </c>
      <c r="Q11817">
        <v>2.3279360926744801E-2</v>
      </c>
    </row>
    <row r="11818" spans="1:17" x14ac:dyDescent="0.3">
      <c r="A11818" t="s">
        <v>11833</v>
      </c>
      <c r="B11818">
        <v>5642</v>
      </c>
      <c r="C11818">
        <v>4424</v>
      </c>
      <c r="D11818">
        <v>4072</v>
      </c>
      <c r="E11818">
        <v>5289</v>
      </c>
      <c r="F11818">
        <v>6533</v>
      </c>
      <c r="G11818">
        <v>5947</v>
      </c>
      <c r="H11818">
        <v>6398</v>
      </c>
      <c r="I11818">
        <v>19.611324</v>
      </c>
      <c r="J11818">
        <v>15.542684</v>
      </c>
      <c r="K11818">
        <v>14.793139999999999</v>
      </c>
      <c r="L11818">
        <v>18.508452999999999</v>
      </c>
      <c r="M11818">
        <v>21.70627</v>
      </c>
      <c r="N11818">
        <v>19.613810000000001</v>
      </c>
      <c r="O11818">
        <v>21.101690999999999</v>
      </c>
      <c r="P11818">
        <v>6.8796092725746896E-2</v>
      </c>
      <c r="Q11818">
        <v>0.28976786602513299</v>
      </c>
    </row>
    <row r="11819" spans="1:17" x14ac:dyDescent="0.3">
      <c r="A11819" t="s">
        <v>11834</v>
      </c>
      <c r="B11819">
        <v>3238</v>
      </c>
      <c r="C11819">
        <v>3028</v>
      </c>
      <c r="D11819">
        <v>3328</v>
      </c>
      <c r="E11819">
        <v>3414</v>
      </c>
      <c r="F11819">
        <v>3146</v>
      </c>
      <c r="G11819">
        <v>3826</v>
      </c>
      <c r="H11819">
        <v>4954</v>
      </c>
      <c r="I11819">
        <v>6.0499330000000002</v>
      </c>
      <c r="J11819">
        <v>5.695468</v>
      </c>
      <c r="K11819">
        <v>6.3880470000000003</v>
      </c>
      <c r="L11819">
        <v>6.3158250000000002</v>
      </c>
      <c r="M11819">
        <v>5.5198450000000001</v>
      </c>
      <c r="N11819">
        <v>6.653842</v>
      </c>
      <c r="O11819">
        <v>8.642258</v>
      </c>
      <c r="P11819">
        <v>0.22880386295119801</v>
      </c>
      <c r="Q11819">
        <v>0.193676989214253</v>
      </c>
    </row>
    <row r="11820" spans="1:17" x14ac:dyDescent="0.3">
      <c r="A11820" t="s">
        <v>11835</v>
      </c>
      <c r="B11820">
        <v>1146</v>
      </c>
      <c r="C11820">
        <v>1338</v>
      </c>
      <c r="D11820">
        <v>1378</v>
      </c>
      <c r="E11820">
        <v>1404</v>
      </c>
      <c r="F11820">
        <v>1334</v>
      </c>
      <c r="G11820">
        <v>1900</v>
      </c>
      <c r="H11820">
        <v>1894</v>
      </c>
      <c r="I11820">
        <v>11.554195999999999</v>
      </c>
      <c r="J11820">
        <v>13.563018</v>
      </c>
      <c r="K11820">
        <v>14.177631999999999</v>
      </c>
      <c r="L11820">
        <v>14.053823</v>
      </c>
      <c r="M11820">
        <v>12.569383</v>
      </c>
      <c r="N11820">
        <v>17.796061000000002</v>
      </c>
      <c r="O11820">
        <v>17.699818</v>
      </c>
      <c r="P11820">
        <v>0.12686814120859399</v>
      </c>
      <c r="Q11820">
        <v>0.26464436824184201</v>
      </c>
    </row>
    <row r="11821" spans="1:17" x14ac:dyDescent="0.3">
      <c r="A11821" t="s">
        <v>11836</v>
      </c>
      <c r="B11821">
        <v>2231</v>
      </c>
      <c r="C11821">
        <v>2501</v>
      </c>
      <c r="D11821">
        <v>2695</v>
      </c>
      <c r="E11821">
        <v>2537</v>
      </c>
      <c r="F11821">
        <v>2778</v>
      </c>
      <c r="G11821">
        <v>3916</v>
      </c>
      <c r="H11821">
        <v>2616</v>
      </c>
      <c r="I11821">
        <v>6.5861749999999999</v>
      </c>
      <c r="J11821">
        <v>7.4310429999999998</v>
      </c>
      <c r="K11821">
        <v>8.1223010000000002</v>
      </c>
      <c r="L11821">
        <v>7.4275469999999997</v>
      </c>
      <c r="M11821">
        <v>7.6572139999999997</v>
      </c>
      <c r="N11821">
        <v>10.727727</v>
      </c>
      <c r="O11821">
        <v>7.1671709999999997</v>
      </c>
      <c r="P11821">
        <v>0.33355972682990498</v>
      </c>
      <c r="Q11821">
        <v>0.18914599396892401</v>
      </c>
    </row>
    <row r="11822" spans="1:17" x14ac:dyDescent="0.3">
      <c r="A11822" t="s">
        <v>11837</v>
      </c>
      <c r="B11822">
        <v>2924</v>
      </c>
      <c r="C11822">
        <v>3385</v>
      </c>
      <c r="D11822">
        <v>2948</v>
      </c>
      <c r="E11822">
        <v>3409</v>
      </c>
      <c r="F11822">
        <v>3440</v>
      </c>
      <c r="G11822">
        <v>4181</v>
      </c>
      <c r="H11822">
        <v>3963</v>
      </c>
      <c r="I11822">
        <v>14.901322</v>
      </c>
      <c r="J11822">
        <v>17.343347999999999</v>
      </c>
      <c r="K11822">
        <v>15.322217</v>
      </c>
      <c r="L11822">
        <v>17.243463999999999</v>
      </c>
      <c r="M11822">
        <v>16.372827999999998</v>
      </c>
      <c r="N11822">
        <v>19.791708</v>
      </c>
      <c r="O11822">
        <v>18.716557000000002</v>
      </c>
      <c r="P11822">
        <v>7.9427026175511506E-2</v>
      </c>
      <c r="Q11822">
        <v>0.22987784275813</v>
      </c>
    </row>
    <row r="11823" spans="1:17" x14ac:dyDescent="0.3">
      <c r="A11823" t="s">
        <v>11838</v>
      </c>
      <c r="B11823">
        <v>627</v>
      </c>
      <c r="C11823">
        <v>580</v>
      </c>
      <c r="D11823">
        <v>579</v>
      </c>
      <c r="E11823">
        <v>622</v>
      </c>
      <c r="F11823">
        <v>1091</v>
      </c>
      <c r="G11823">
        <v>790</v>
      </c>
      <c r="H11823">
        <v>999</v>
      </c>
      <c r="I11823">
        <v>5.7680660000000001</v>
      </c>
      <c r="J11823">
        <v>5.3575210000000002</v>
      </c>
      <c r="K11823">
        <v>5.6636860000000002</v>
      </c>
      <c r="L11823">
        <v>5.8561880000000004</v>
      </c>
      <c r="M11823">
        <v>10.008865</v>
      </c>
      <c r="N11823">
        <v>7.0835400000000002</v>
      </c>
      <c r="O11823">
        <v>8.4215289999999996</v>
      </c>
      <c r="P11823">
        <v>3.0326904573638101E-2</v>
      </c>
      <c r="Q11823">
        <v>0.42714289993946802</v>
      </c>
    </row>
    <row r="11824" spans="1:17" x14ac:dyDescent="0.3">
      <c r="A11824" t="s">
        <v>11839</v>
      </c>
      <c r="B11824">
        <v>1683</v>
      </c>
      <c r="C11824">
        <v>1783</v>
      </c>
      <c r="D11824">
        <v>1745</v>
      </c>
      <c r="E11824">
        <v>1698</v>
      </c>
      <c r="F11824">
        <v>1541</v>
      </c>
      <c r="G11824">
        <v>1955</v>
      </c>
      <c r="H11824">
        <v>1738</v>
      </c>
      <c r="I11824">
        <v>8.7414550000000002</v>
      </c>
      <c r="J11824">
        <v>9.390352</v>
      </c>
      <c r="K11824">
        <v>9.1135660000000005</v>
      </c>
      <c r="L11824">
        <v>8.9406479999999995</v>
      </c>
      <c r="M11824">
        <v>7.7800609999999999</v>
      </c>
      <c r="N11824">
        <v>9.7531859999999995</v>
      </c>
      <c r="O11824">
        <v>8.0401310000000006</v>
      </c>
      <c r="P11824">
        <v>0.83268222686634397</v>
      </c>
      <c r="Q11824">
        <v>-3.1980903737090401E-2</v>
      </c>
    </row>
    <row r="11825" spans="1:17" x14ac:dyDescent="0.3">
      <c r="A11825" t="s">
        <v>11840</v>
      </c>
      <c r="B11825">
        <v>1447</v>
      </c>
      <c r="C11825">
        <v>1178</v>
      </c>
      <c r="D11825">
        <v>1066</v>
      </c>
      <c r="E11825">
        <v>1348</v>
      </c>
      <c r="F11825">
        <v>979</v>
      </c>
      <c r="G11825">
        <v>1757</v>
      </c>
      <c r="H11825">
        <v>1360</v>
      </c>
      <c r="I11825">
        <v>2.8408329999999999</v>
      </c>
      <c r="J11825">
        <v>2.2943250000000002</v>
      </c>
      <c r="K11825">
        <v>1.8666160000000001</v>
      </c>
      <c r="L11825">
        <v>2.5997949999999999</v>
      </c>
      <c r="M11825">
        <v>1.435165</v>
      </c>
      <c r="N11825">
        <v>3.1656089999999999</v>
      </c>
      <c r="O11825">
        <v>2.432979</v>
      </c>
      <c r="P11825">
        <v>0.67718186931107405</v>
      </c>
      <c r="Q11825">
        <v>9.0392253621650903E-2</v>
      </c>
    </row>
    <row r="11826" spans="1:17" x14ac:dyDescent="0.3">
      <c r="A11826" t="s">
        <v>11841</v>
      </c>
      <c r="B11826">
        <v>3259</v>
      </c>
      <c r="C11826">
        <v>4618</v>
      </c>
      <c r="D11826">
        <v>4952</v>
      </c>
      <c r="E11826">
        <v>3861</v>
      </c>
      <c r="F11826">
        <v>5871</v>
      </c>
      <c r="G11826">
        <v>4232</v>
      </c>
      <c r="H11826">
        <v>4802</v>
      </c>
      <c r="I11826">
        <v>1.831426</v>
      </c>
      <c r="J11826">
        <v>2.4058769999999998</v>
      </c>
      <c r="K11826">
        <v>3.2237909999999999</v>
      </c>
      <c r="L11826">
        <v>2.1181619999999999</v>
      </c>
      <c r="M11826">
        <v>2.8786230000000002</v>
      </c>
      <c r="N11826">
        <v>2.4185110000000001</v>
      </c>
      <c r="O11826">
        <v>2.3792300000000002</v>
      </c>
      <c r="P11826">
        <v>0.69102671197022503</v>
      </c>
      <c r="Q11826">
        <v>7.9580062242402605E-2</v>
      </c>
    </row>
    <row r="11827" spans="1:17" x14ac:dyDescent="0.3">
      <c r="A11827" t="s">
        <v>11842</v>
      </c>
      <c r="B11827">
        <v>1371</v>
      </c>
      <c r="C11827">
        <v>736</v>
      </c>
      <c r="D11827">
        <v>783</v>
      </c>
      <c r="E11827">
        <v>1371</v>
      </c>
      <c r="F11827">
        <v>809</v>
      </c>
      <c r="G11827">
        <v>736</v>
      </c>
      <c r="H11827">
        <v>1830</v>
      </c>
      <c r="I11827">
        <v>2.8781720000000002</v>
      </c>
      <c r="J11827">
        <v>1.9714560000000001</v>
      </c>
      <c r="K11827">
        <v>2.238693</v>
      </c>
      <c r="L11827">
        <v>2.9487809999999999</v>
      </c>
      <c r="M11827">
        <v>3.1926019999999999</v>
      </c>
      <c r="N11827">
        <v>2.8697569999999999</v>
      </c>
      <c r="O11827">
        <v>4.1193679999999997</v>
      </c>
      <c r="P11827">
        <v>0.54455085986988305</v>
      </c>
      <c r="Q11827">
        <v>0.158011911848426</v>
      </c>
    </row>
    <row r="11828" spans="1:17" x14ac:dyDescent="0.3">
      <c r="A11828" t="s">
        <v>11843</v>
      </c>
      <c r="B11828">
        <v>5046</v>
      </c>
      <c r="C11828">
        <v>5716</v>
      </c>
      <c r="D11828">
        <v>5340</v>
      </c>
      <c r="E11828">
        <v>5152</v>
      </c>
      <c r="F11828">
        <v>5618</v>
      </c>
      <c r="G11828">
        <v>7519</v>
      </c>
      <c r="H11828">
        <v>6570</v>
      </c>
      <c r="I11828">
        <v>14.433286000000001</v>
      </c>
      <c r="J11828">
        <v>16.834873000000002</v>
      </c>
      <c r="K11828">
        <v>14.605464</v>
      </c>
      <c r="L11828">
        <v>15.558381000000001</v>
      </c>
      <c r="M11828">
        <v>15.550863</v>
      </c>
      <c r="N11828">
        <v>21.308142</v>
      </c>
      <c r="O11828">
        <v>17.308475000000001</v>
      </c>
      <c r="P11828">
        <v>0.30164828825860701</v>
      </c>
      <c r="Q11828">
        <v>0.156805798713367</v>
      </c>
    </row>
    <row r="11829" spans="1:17" x14ac:dyDescent="0.3">
      <c r="A11829" t="s">
        <v>11844</v>
      </c>
      <c r="B11829">
        <v>3841</v>
      </c>
      <c r="C11829">
        <v>3027</v>
      </c>
      <c r="D11829">
        <v>3588</v>
      </c>
      <c r="E11829">
        <v>3196</v>
      </c>
      <c r="F11829">
        <v>3726</v>
      </c>
      <c r="G11829">
        <v>5104</v>
      </c>
      <c r="H11829">
        <v>4792</v>
      </c>
      <c r="I11829">
        <v>4.3480869999999996</v>
      </c>
      <c r="J11829">
        <v>3.400512</v>
      </c>
      <c r="K11829">
        <v>10.671582000000001</v>
      </c>
      <c r="L11829">
        <v>3.6582979999999998</v>
      </c>
      <c r="M11829">
        <v>4.6866690000000002</v>
      </c>
      <c r="N11829">
        <v>6.7103529999999996</v>
      </c>
      <c r="O11829">
        <v>6.4615479999999996</v>
      </c>
      <c r="P11829">
        <v>0.28461019866183401</v>
      </c>
      <c r="Q11829">
        <v>0.19316940372479899</v>
      </c>
    </row>
    <row r="11830" spans="1:17" x14ac:dyDescent="0.3">
      <c r="A11830" t="s">
        <v>11845</v>
      </c>
      <c r="B11830">
        <v>2407</v>
      </c>
      <c r="C11830">
        <v>2454</v>
      </c>
      <c r="D11830">
        <v>2341</v>
      </c>
      <c r="E11830">
        <v>2627</v>
      </c>
      <c r="F11830">
        <v>2901</v>
      </c>
      <c r="G11830">
        <v>2966</v>
      </c>
      <c r="H11830">
        <v>2958</v>
      </c>
      <c r="I11830">
        <v>11.544188</v>
      </c>
      <c r="J11830">
        <v>11.827216</v>
      </c>
      <c r="K11830">
        <v>11.009308000000001</v>
      </c>
      <c r="L11830">
        <v>12.439999</v>
      </c>
      <c r="M11830">
        <v>13.207867</v>
      </c>
      <c r="N11830">
        <v>13.090082000000001</v>
      </c>
      <c r="O11830">
        <v>13.364371</v>
      </c>
      <c r="P11830">
        <v>5.0448294623655097E-2</v>
      </c>
      <c r="Q11830">
        <v>0.210203636760042</v>
      </c>
    </row>
    <row r="11831" spans="1:17" x14ac:dyDescent="0.3">
      <c r="A11831" t="s">
        <v>11846</v>
      </c>
      <c r="B11831">
        <v>6815</v>
      </c>
      <c r="C11831">
        <v>6795</v>
      </c>
      <c r="D11831">
        <v>5584</v>
      </c>
      <c r="E11831">
        <v>8198</v>
      </c>
      <c r="F11831">
        <v>7632</v>
      </c>
      <c r="G11831">
        <v>9354</v>
      </c>
      <c r="H11831">
        <v>9709</v>
      </c>
      <c r="I11831">
        <v>10.598646</v>
      </c>
      <c r="J11831">
        <v>10.623345</v>
      </c>
      <c r="K11831">
        <v>8.846031</v>
      </c>
      <c r="L11831">
        <v>12.655214000000001</v>
      </c>
      <c r="M11831">
        <v>11.088533</v>
      </c>
      <c r="N11831">
        <v>13.516055</v>
      </c>
      <c r="O11831">
        <v>13.995844999999999</v>
      </c>
      <c r="P11831">
        <v>6.3030272288350396E-3</v>
      </c>
      <c r="Q11831">
        <v>0.38157547144368797</v>
      </c>
    </row>
    <row r="11832" spans="1:17" x14ac:dyDescent="0.3">
      <c r="A11832" t="s">
        <v>11847</v>
      </c>
      <c r="B11832">
        <v>6613</v>
      </c>
      <c r="C11832">
        <v>7668</v>
      </c>
      <c r="D11832">
        <v>7366</v>
      </c>
      <c r="E11832">
        <v>7670</v>
      </c>
      <c r="F11832">
        <v>7987</v>
      </c>
      <c r="G11832">
        <v>8914</v>
      </c>
      <c r="H11832">
        <v>9413</v>
      </c>
      <c r="I11832">
        <v>7.2176900000000002</v>
      </c>
      <c r="J11832">
        <v>9.0539360000000002</v>
      </c>
      <c r="K11832">
        <v>8.7126160000000006</v>
      </c>
      <c r="L11832">
        <v>10.819497999999999</v>
      </c>
      <c r="M11832">
        <v>7.9238670000000004</v>
      </c>
      <c r="N11832">
        <v>9.6293000000000006</v>
      </c>
      <c r="O11832">
        <v>11.476789999999999</v>
      </c>
      <c r="P11832">
        <v>9.3118122886023197E-2</v>
      </c>
      <c r="Q11832">
        <v>0.18864492508429401</v>
      </c>
    </row>
    <row r="11833" spans="1:17" x14ac:dyDescent="0.3">
      <c r="A11833" t="s">
        <v>11848</v>
      </c>
      <c r="B11833">
        <v>11305</v>
      </c>
      <c r="C11833">
        <v>10074</v>
      </c>
      <c r="D11833">
        <v>9987</v>
      </c>
      <c r="E11833">
        <v>12436</v>
      </c>
      <c r="F11833">
        <v>10242</v>
      </c>
      <c r="G11833">
        <v>19505</v>
      </c>
      <c r="H11833">
        <v>11110</v>
      </c>
      <c r="I11833">
        <v>13.141401999999999</v>
      </c>
      <c r="J11833">
        <v>11.77519</v>
      </c>
      <c r="K11833">
        <v>9.2759470000000004</v>
      </c>
      <c r="L11833">
        <v>13.179716000000001</v>
      </c>
      <c r="M11833">
        <v>10.658552</v>
      </c>
      <c r="N11833">
        <v>15.358454999999999</v>
      </c>
      <c r="O11833">
        <v>9.6286249999999995</v>
      </c>
      <c r="P11833">
        <v>0.26156149492784397</v>
      </c>
      <c r="Q11833">
        <v>0.249668876494476</v>
      </c>
    </row>
    <row r="11834" spans="1:17" x14ac:dyDescent="0.3">
      <c r="A11834" t="s">
        <v>11849</v>
      </c>
      <c r="B11834">
        <v>21306</v>
      </c>
      <c r="C11834">
        <v>17683</v>
      </c>
      <c r="D11834">
        <v>14934</v>
      </c>
      <c r="E11834">
        <v>23200</v>
      </c>
      <c r="F11834">
        <v>20688</v>
      </c>
      <c r="G11834">
        <v>30108</v>
      </c>
      <c r="H11834">
        <v>26196</v>
      </c>
      <c r="I11834">
        <v>19.934094999999999</v>
      </c>
      <c r="J11834">
        <v>15.373232</v>
      </c>
      <c r="K11834">
        <v>14.064106000000001</v>
      </c>
      <c r="L11834">
        <v>21.334049</v>
      </c>
      <c r="M11834">
        <v>17.566139</v>
      </c>
      <c r="N11834">
        <v>25.897064</v>
      </c>
      <c r="O11834">
        <v>21.922324</v>
      </c>
      <c r="P11834">
        <v>3.5658321929251502E-2</v>
      </c>
      <c r="Q11834">
        <v>0.38415328761325601</v>
      </c>
    </row>
    <row r="11835" spans="1:17" x14ac:dyDescent="0.3">
      <c r="A11835" t="s">
        <v>11850</v>
      </c>
      <c r="B11835">
        <v>21266</v>
      </c>
      <c r="C11835">
        <v>22383</v>
      </c>
      <c r="D11835">
        <v>21080</v>
      </c>
      <c r="E11835">
        <v>19364</v>
      </c>
      <c r="F11835">
        <v>26169</v>
      </c>
      <c r="G11835">
        <v>22662</v>
      </c>
      <c r="H11835">
        <v>23526</v>
      </c>
      <c r="I11835">
        <v>11.632676</v>
      </c>
      <c r="J11835">
        <v>10.541566</v>
      </c>
      <c r="K11835">
        <v>11.152993</v>
      </c>
      <c r="L11835">
        <v>11.014025999999999</v>
      </c>
      <c r="M11835">
        <v>10.984389999999999</v>
      </c>
      <c r="N11835">
        <v>11.391158000000001</v>
      </c>
      <c r="O11835">
        <v>11.125598</v>
      </c>
      <c r="P11835">
        <v>0.70906948162888095</v>
      </c>
      <c r="Q11835">
        <v>4.7835946461624798E-2</v>
      </c>
    </row>
    <row r="11836" spans="1:17" x14ac:dyDescent="0.3">
      <c r="A11836" t="s">
        <v>11851</v>
      </c>
      <c r="B11836">
        <v>681</v>
      </c>
      <c r="C11836">
        <v>814</v>
      </c>
      <c r="D11836">
        <v>988</v>
      </c>
      <c r="E11836">
        <v>510</v>
      </c>
      <c r="F11836">
        <v>939</v>
      </c>
      <c r="G11836">
        <v>912</v>
      </c>
      <c r="H11836">
        <v>956</v>
      </c>
      <c r="I11836">
        <v>6.0436160000000001</v>
      </c>
      <c r="J11836">
        <v>7.4082340000000002</v>
      </c>
      <c r="K11836">
        <v>8.4433050000000005</v>
      </c>
      <c r="L11836">
        <v>4.5533799999999998</v>
      </c>
      <c r="M11836">
        <v>8.1989699999999992</v>
      </c>
      <c r="N11836">
        <v>4.9470359999999998</v>
      </c>
      <c r="O11836">
        <v>8.0667220000000004</v>
      </c>
      <c r="P11836">
        <v>0.85521095937376201</v>
      </c>
      <c r="Q11836">
        <v>-4.0213036660632501E-2</v>
      </c>
    </row>
    <row r="11837" spans="1:17" x14ac:dyDescent="0.3">
      <c r="A11837" t="s">
        <v>11852</v>
      </c>
      <c r="B11837">
        <v>2485</v>
      </c>
      <c r="C11837">
        <v>1447</v>
      </c>
      <c r="D11837">
        <v>1881</v>
      </c>
      <c r="E11837">
        <v>1213</v>
      </c>
      <c r="F11837">
        <v>1250</v>
      </c>
      <c r="G11837">
        <v>1611</v>
      </c>
      <c r="H11837">
        <v>1124</v>
      </c>
      <c r="I11837">
        <v>1.595699</v>
      </c>
      <c r="J11837">
        <v>1.810279</v>
      </c>
      <c r="K11837">
        <v>3.1858409999999999</v>
      </c>
      <c r="L11837">
        <v>2.197587</v>
      </c>
      <c r="M11837">
        <v>1.643545</v>
      </c>
      <c r="N11837">
        <v>1.578147</v>
      </c>
      <c r="O11837">
        <v>2.208021</v>
      </c>
      <c r="P11837">
        <v>3.2054294457256098E-2</v>
      </c>
      <c r="Q11837">
        <v>-0.47591736860549799</v>
      </c>
    </row>
    <row r="11838" spans="1:17" x14ac:dyDescent="0.3">
      <c r="A11838" t="s">
        <v>11853</v>
      </c>
      <c r="B11838">
        <v>2657</v>
      </c>
      <c r="C11838">
        <v>2956</v>
      </c>
      <c r="D11838">
        <v>1968</v>
      </c>
      <c r="E11838">
        <v>2497</v>
      </c>
      <c r="F11838">
        <v>3417</v>
      </c>
      <c r="G11838">
        <v>3013</v>
      </c>
      <c r="H11838">
        <v>2313</v>
      </c>
      <c r="I11838">
        <v>12.251182999999999</v>
      </c>
      <c r="J11838">
        <v>13.669112</v>
      </c>
      <c r="K11838">
        <v>9.2209610000000009</v>
      </c>
      <c r="L11838">
        <v>11.491820000000001</v>
      </c>
      <c r="M11838">
        <v>14.669211000000001</v>
      </c>
      <c r="N11838">
        <v>12.894556</v>
      </c>
      <c r="O11838">
        <v>9.873462</v>
      </c>
      <c r="P11838">
        <v>0.60938158326704905</v>
      </c>
      <c r="Q11838">
        <v>0.105447082280913</v>
      </c>
    </row>
    <row r="11839" spans="1:17" x14ac:dyDescent="0.3">
      <c r="A11839" t="s">
        <v>11854</v>
      </c>
      <c r="B11839">
        <v>383</v>
      </c>
      <c r="C11839">
        <v>433</v>
      </c>
      <c r="D11839">
        <v>341</v>
      </c>
      <c r="E11839">
        <v>2</v>
      </c>
      <c r="F11839">
        <v>571</v>
      </c>
      <c r="G11839">
        <v>355</v>
      </c>
      <c r="H11839">
        <v>257</v>
      </c>
      <c r="I11839">
        <v>1.655365</v>
      </c>
      <c r="J11839">
        <v>1.877432</v>
      </c>
      <c r="K11839">
        <v>1.6298109999999999</v>
      </c>
      <c r="L11839">
        <v>5.5009999999999998E-3</v>
      </c>
      <c r="M11839">
        <v>2.3091379999999999</v>
      </c>
      <c r="N11839">
        <v>1.427163</v>
      </c>
      <c r="O11839">
        <v>1.1141220000000001</v>
      </c>
      <c r="P11839">
        <v>0.67625489738640998</v>
      </c>
      <c r="Q11839">
        <v>-8.9438565788357696E-2</v>
      </c>
    </row>
    <row r="11840" spans="1:17" x14ac:dyDescent="0.3">
      <c r="A11840" t="s">
        <v>11855</v>
      </c>
      <c r="B11840">
        <v>4282</v>
      </c>
      <c r="C11840">
        <v>1248</v>
      </c>
      <c r="D11840">
        <v>3289</v>
      </c>
      <c r="E11840">
        <v>2578</v>
      </c>
      <c r="F11840">
        <v>2402</v>
      </c>
      <c r="G11840">
        <v>3221</v>
      </c>
      <c r="H11840">
        <v>889</v>
      </c>
      <c r="I11840">
        <v>13.473243</v>
      </c>
      <c r="J11840">
        <v>2.1512310000000001</v>
      </c>
      <c r="K11840">
        <v>10.588231</v>
      </c>
      <c r="L11840">
        <v>5.7888520000000003</v>
      </c>
      <c r="M11840">
        <v>6.8523529999999999</v>
      </c>
      <c r="N11840">
        <v>9.0617359999999998</v>
      </c>
      <c r="O11840">
        <v>1.7321629999999999</v>
      </c>
      <c r="P11840">
        <v>0.488923448582539</v>
      </c>
      <c r="Q11840">
        <v>-0.185521678068398</v>
      </c>
    </row>
    <row r="11841" spans="1:17" x14ac:dyDescent="0.3">
      <c r="A11841" t="s">
        <v>11856</v>
      </c>
      <c r="B11841">
        <v>916</v>
      </c>
      <c r="C11841">
        <v>826</v>
      </c>
      <c r="D11841">
        <v>628</v>
      </c>
      <c r="E11841">
        <v>643</v>
      </c>
      <c r="F11841">
        <v>881</v>
      </c>
      <c r="G11841">
        <v>501</v>
      </c>
      <c r="H11841">
        <v>778</v>
      </c>
      <c r="I11841">
        <v>1.854371</v>
      </c>
      <c r="J11841">
        <v>1.7000740000000001</v>
      </c>
      <c r="K11841">
        <v>1.280589</v>
      </c>
      <c r="L11841">
        <v>1.1739539999999999</v>
      </c>
      <c r="M11841">
        <v>1.7016469999999999</v>
      </c>
      <c r="N11841">
        <v>0.87010100000000001</v>
      </c>
      <c r="O11841">
        <v>1.5424260000000001</v>
      </c>
      <c r="P11841">
        <v>0.46732875462858398</v>
      </c>
      <c r="Q11841">
        <v>-0.16158642428602299</v>
      </c>
    </row>
    <row r="11842" spans="1:17" x14ac:dyDescent="0.3">
      <c r="A11842" t="s">
        <v>11857</v>
      </c>
      <c r="B11842">
        <v>6344</v>
      </c>
      <c r="C11842">
        <v>5994</v>
      </c>
      <c r="D11842">
        <v>6318</v>
      </c>
      <c r="E11842">
        <v>7201</v>
      </c>
      <c r="F11842">
        <v>6090</v>
      </c>
      <c r="G11842">
        <v>8378</v>
      </c>
      <c r="H11842">
        <v>8058</v>
      </c>
      <c r="I11842">
        <v>38.1096</v>
      </c>
      <c r="J11842">
        <v>35.432929999999999</v>
      </c>
      <c r="K11842">
        <v>38.711652999999998</v>
      </c>
      <c r="L11842">
        <v>42.941707999999998</v>
      </c>
      <c r="M11842">
        <v>34.176689000000003</v>
      </c>
      <c r="N11842">
        <v>46.753610000000002</v>
      </c>
      <c r="O11842">
        <v>44.868220999999998</v>
      </c>
      <c r="P11842">
        <v>0.19152530739319401</v>
      </c>
      <c r="Q11842">
        <v>0.20104470425097401</v>
      </c>
    </row>
    <row r="11843" spans="1:17" x14ac:dyDescent="0.3">
      <c r="A11843" t="s">
        <v>11858</v>
      </c>
      <c r="B11843">
        <v>1246</v>
      </c>
      <c r="C11843">
        <v>1493</v>
      </c>
      <c r="D11843">
        <v>1122</v>
      </c>
      <c r="E11843">
        <v>1547</v>
      </c>
      <c r="F11843">
        <v>1486</v>
      </c>
      <c r="G11843">
        <v>2230</v>
      </c>
      <c r="H11843">
        <v>2527</v>
      </c>
      <c r="I11843">
        <v>5.284859</v>
      </c>
      <c r="J11843">
        <v>6.3666229999999997</v>
      </c>
      <c r="K11843">
        <v>4.8523100000000001</v>
      </c>
      <c r="L11843">
        <v>6.5120699999999996</v>
      </c>
      <c r="M11843">
        <v>5.8855329999999997</v>
      </c>
      <c r="N11843">
        <v>8.7830589999999997</v>
      </c>
      <c r="O11843">
        <v>9.9314520000000002</v>
      </c>
      <c r="P11843">
        <v>1.91218922576828E-2</v>
      </c>
      <c r="Q11843">
        <v>0.46149200159275899</v>
      </c>
    </row>
    <row r="11844" spans="1:17" x14ac:dyDescent="0.3">
      <c r="A11844" t="s">
        <v>11859</v>
      </c>
      <c r="B11844">
        <v>1042</v>
      </c>
      <c r="C11844">
        <v>1035</v>
      </c>
      <c r="D11844">
        <v>1037</v>
      </c>
      <c r="E11844">
        <v>1632</v>
      </c>
      <c r="F11844">
        <v>1716</v>
      </c>
      <c r="G11844">
        <v>1647</v>
      </c>
      <c r="H11844">
        <v>1122</v>
      </c>
      <c r="I11844">
        <v>1.5515030000000001</v>
      </c>
      <c r="J11844">
        <v>1.546681</v>
      </c>
      <c r="K11844">
        <v>1.3499190000000001</v>
      </c>
      <c r="L11844">
        <v>2.1347330000000002</v>
      </c>
      <c r="M11844">
        <v>1.8435250000000001</v>
      </c>
      <c r="N11844">
        <v>2.6343230000000002</v>
      </c>
      <c r="O11844">
        <v>1.6894769999999999</v>
      </c>
      <c r="P11844">
        <v>3.98903218171077E-2</v>
      </c>
      <c r="Q11844">
        <v>0.43566473759416402</v>
      </c>
    </row>
    <row r="11845" spans="1:17" x14ac:dyDescent="0.3">
      <c r="A11845" t="s">
        <v>11860</v>
      </c>
      <c r="B11845">
        <v>271</v>
      </c>
      <c r="C11845">
        <v>389</v>
      </c>
      <c r="D11845">
        <v>339</v>
      </c>
      <c r="E11845">
        <v>361</v>
      </c>
      <c r="F11845">
        <v>468</v>
      </c>
      <c r="G11845">
        <v>203</v>
      </c>
      <c r="H11845">
        <v>539</v>
      </c>
      <c r="I11845">
        <v>3.2851309999999998</v>
      </c>
      <c r="J11845">
        <v>4.7401289999999996</v>
      </c>
      <c r="K11845">
        <v>4.1911170000000002</v>
      </c>
      <c r="L11845">
        <v>4.3421510000000003</v>
      </c>
      <c r="M11845">
        <v>5.3063700000000003</v>
      </c>
      <c r="N11845">
        <v>2.2800769999999999</v>
      </c>
      <c r="O11845">
        <v>6.0672119999999996</v>
      </c>
      <c r="P11845">
        <v>0.619727617037098</v>
      </c>
      <c r="Q11845">
        <v>0.126893457391767</v>
      </c>
    </row>
    <row r="11846" spans="1:17" x14ac:dyDescent="0.3">
      <c r="A11846" t="s">
        <v>11861</v>
      </c>
      <c r="B11846">
        <v>2257</v>
      </c>
      <c r="C11846">
        <v>2229</v>
      </c>
      <c r="D11846">
        <v>2240</v>
      </c>
      <c r="E11846">
        <v>1806</v>
      </c>
      <c r="F11846">
        <v>2172</v>
      </c>
      <c r="G11846">
        <v>2001</v>
      </c>
      <c r="H11846">
        <v>2139</v>
      </c>
      <c r="I11846">
        <v>12.322297000000001</v>
      </c>
      <c r="J11846">
        <v>15.72334</v>
      </c>
      <c r="K11846">
        <v>13.413777</v>
      </c>
      <c r="L11846">
        <v>11.703113</v>
      </c>
      <c r="M11846">
        <v>9.9997279999999993</v>
      </c>
      <c r="N11846">
        <v>10.533733</v>
      </c>
      <c r="O11846">
        <v>11.714014000000001</v>
      </c>
      <c r="P11846">
        <v>0.13533810646182301</v>
      </c>
      <c r="Q11846">
        <v>-0.171826612053745</v>
      </c>
    </row>
    <row r="11847" spans="1:17" x14ac:dyDescent="0.3">
      <c r="A11847" t="s">
        <v>11862</v>
      </c>
      <c r="B11847">
        <v>2193</v>
      </c>
      <c r="C11847">
        <v>2262</v>
      </c>
      <c r="D11847">
        <v>2189</v>
      </c>
      <c r="E11847">
        <v>1862</v>
      </c>
      <c r="F11847">
        <v>2542</v>
      </c>
      <c r="G11847">
        <v>2462</v>
      </c>
      <c r="H11847">
        <v>2572</v>
      </c>
      <c r="I11847">
        <v>14.874005</v>
      </c>
      <c r="J11847">
        <v>15.964115</v>
      </c>
      <c r="K11847">
        <v>10.189292</v>
      </c>
      <c r="L11847">
        <v>9.8781580000000009</v>
      </c>
      <c r="M11847">
        <v>16.756853</v>
      </c>
      <c r="N11847">
        <v>15.862365</v>
      </c>
      <c r="O11847">
        <v>11.622519</v>
      </c>
      <c r="P11847">
        <v>0.72147316701377096</v>
      </c>
      <c r="Q11847">
        <v>4.6249726639692602E-2</v>
      </c>
    </row>
    <row r="11848" spans="1:17" x14ac:dyDescent="0.3">
      <c r="A11848" t="s">
        <v>11863</v>
      </c>
      <c r="B11848">
        <v>2205</v>
      </c>
      <c r="C11848">
        <v>675</v>
      </c>
      <c r="D11848">
        <v>2291</v>
      </c>
      <c r="E11848">
        <v>2684</v>
      </c>
      <c r="F11848">
        <v>2816</v>
      </c>
      <c r="G11848">
        <v>3344</v>
      </c>
      <c r="H11848">
        <v>2912</v>
      </c>
      <c r="I11848">
        <v>5.3568860000000003</v>
      </c>
      <c r="J11848">
        <v>1.4787699999999999</v>
      </c>
      <c r="K11848">
        <v>4.1765499999999998</v>
      </c>
      <c r="L11848">
        <v>6.9049060000000004</v>
      </c>
      <c r="M11848">
        <v>7.0736090000000003</v>
      </c>
      <c r="N11848">
        <v>7.3415689999999998</v>
      </c>
      <c r="O11848">
        <v>4.9887879999999996</v>
      </c>
      <c r="P11848">
        <v>9.4824259432426602E-2</v>
      </c>
      <c r="Q11848">
        <v>0.43759073853119401</v>
      </c>
    </row>
    <row r="11849" spans="1:17" x14ac:dyDescent="0.3">
      <c r="A11849" t="s">
        <v>11864</v>
      </c>
      <c r="B11849">
        <v>1177</v>
      </c>
      <c r="C11849">
        <v>1272</v>
      </c>
      <c r="D11849">
        <v>1637</v>
      </c>
      <c r="E11849">
        <v>792</v>
      </c>
      <c r="F11849">
        <v>1302</v>
      </c>
      <c r="G11849">
        <v>1718</v>
      </c>
      <c r="H11849">
        <v>1822</v>
      </c>
      <c r="I11849">
        <v>4.8333899999999996</v>
      </c>
      <c r="J11849">
        <v>5.1945629999999996</v>
      </c>
      <c r="K11849">
        <v>6.2464620000000002</v>
      </c>
      <c r="L11849">
        <v>4.0922239999999999</v>
      </c>
      <c r="M11849">
        <v>5.6654350000000004</v>
      </c>
      <c r="N11849">
        <v>5.6395770000000001</v>
      </c>
      <c r="O11849">
        <v>6.0943769999999997</v>
      </c>
      <c r="P11849">
        <v>0.961906797599556</v>
      </c>
      <c r="Q11849">
        <v>-1.1024887730673699E-2</v>
      </c>
    </row>
    <row r="11850" spans="1:17" x14ac:dyDescent="0.3">
      <c r="A11850" t="s">
        <v>11865</v>
      </c>
      <c r="B11850">
        <v>1140</v>
      </c>
      <c r="C11850">
        <v>1339</v>
      </c>
      <c r="D11850">
        <v>984</v>
      </c>
      <c r="E11850">
        <v>1426</v>
      </c>
      <c r="F11850">
        <v>710</v>
      </c>
      <c r="G11850">
        <v>1677</v>
      </c>
      <c r="H11850">
        <v>1032</v>
      </c>
      <c r="I11850">
        <v>4.2251810000000001</v>
      </c>
      <c r="J11850">
        <v>4.1414419999999996</v>
      </c>
      <c r="K11850">
        <v>2.7287940000000002</v>
      </c>
      <c r="L11850">
        <v>5.5067009999999996</v>
      </c>
      <c r="M11850">
        <v>1.6132409999999999</v>
      </c>
      <c r="N11850">
        <v>4.2519289999999996</v>
      </c>
      <c r="O11850">
        <v>3.0086270000000002</v>
      </c>
      <c r="P11850">
        <v>0.88436701505735804</v>
      </c>
      <c r="Q11850">
        <v>3.6327875399878203E-2</v>
      </c>
    </row>
    <row r="11851" spans="1:17" x14ac:dyDescent="0.3">
      <c r="A11851" t="s">
        <v>11866</v>
      </c>
      <c r="B11851">
        <v>1835</v>
      </c>
      <c r="C11851">
        <v>2555</v>
      </c>
      <c r="D11851">
        <v>1997</v>
      </c>
      <c r="E11851">
        <v>1942</v>
      </c>
      <c r="F11851">
        <v>2431</v>
      </c>
      <c r="G11851">
        <v>2006</v>
      </c>
      <c r="H11851">
        <v>2261</v>
      </c>
      <c r="I11851">
        <v>53.357945000000001</v>
      </c>
      <c r="J11851">
        <v>74.472333000000006</v>
      </c>
      <c r="K11851">
        <v>59.334176999999997</v>
      </c>
      <c r="L11851">
        <v>56.490989999999996</v>
      </c>
      <c r="M11851">
        <v>65.975297999999995</v>
      </c>
      <c r="N11851">
        <v>54.264960000000002</v>
      </c>
      <c r="O11851">
        <v>60.738143000000001</v>
      </c>
      <c r="P11851">
        <v>0.94971602753798701</v>
      </c>
      <c r="Q11851">
        <v>-1.0506070276488101E-2</v>
      </c>
    </row>
    <row r="11852" spans="1:17" x14ac:dyDescent="0.3">
      <c r="A11852" t="s">
        <v>11867</v>
      </c>
      <c r="B11852">
        <v>4827</v>
      </c>
      <c r="C11852">
        <v>5832</v>
      </c>
      <c r="D11852">
        <v>5677</v>
      </c>
      <c r="E11852">
        <v>5719</v>
      </c>
      <c r="F11852">
        <v>5993</v>
      </c>
      <c r="G11852">
        <v>6340</v>
      </c>
      <c r="H11852">
        <v>6570</v>
      </c>
      <c r="I11852">
        <v>32.333145999999999</v>
      </c>
      <c r="J11852">
        <v>37.412523999999998</v>
      </c>
      <c r="K11852">
        <v>39.526991000000002</v>
      </c>
      <c r="L11852">
        <v>38.541462000000003</v>
      </c>
      <c r="M11852">
        <v>36.632454000000003</v>
      </c>
      <c r="N11852">
        <v>38.335464000000002</v>
      </c>
      <c r="O11852">
        <v>41.495825000000004</v>
      </c>
      <c r="P11852">
        <v>0.28137027481899601</v>
      </c>
      <c r="Q11852">
        <v>0.133554846474361</v>
      </c>
    </row>
    <row r="11853" spans="1:17" x14ac:dyDescent="0.3">
      <c r="A11853" t="s">
        <v>11868</v>
      </c>
      <c r="B11853">
        <v>4157</v>
      </c>
      <c r="C11853">
        <v>4191</v>
      </c>
      <c r="D11853">
        <v>4138</v>
      </c>
      <c r="E11853">
        <v>3302</v>
      </c>
      <c r="F11853">
        <v>4042</v>
      </c>
      <c r="G11853">
        <v>4213</v>
      </c>
      <c r="H11853">
        <v>4767</v>
      </c>
      <c r="I11853">
        <v>5.7245359999999996</v>
      </c>
      <c r="J11853">
        <v>5.5915379999999999</v>
      </c>
      <c r="K11853">
        <v>6.4315759999999997</v>
      </c>
      <c r="L11853">
        <v>4.1293990000000003</v>
      </c>
      <c r="M11853">
        <v>6.1252630000000003</v>
      </c>
      <c r="N11853">
        <v>5.1398549999999998</v>
      </c>
      <c r="O11853">
        <v>6.0627909999999998</v>
      </c>
      <c r="P11853">
        <v>0.54002159598451305</v>
      </c>
      <c r="Q11853">
        <v>-6.9353786842451803E-2</v>
      </c>
    </row>
    <row r="11854" spans="1:17" x14ac:dyDescent="0.3">
      <c r="A11854" t="s">
        <v>11869</v>
      </c>
      <c r="B11854">
        <v>526</v>
      </c>
      <c r="C11854">
        <v>1862</v>
      </c>
      <c r="D11854">
        <v>1009</v>
      </c>
      <c r="E11854">
        <v>644</v>
      </c>
      <c r="F11854">
        <v>2015</v>
      </c>
      <c r="G11854">
        <v>2128</v>
      </c>
      <c r="H11854">
        <v>1115</v>
      </c>
      <c r="I11854">
        <v>2.508114</v>
      </c>
      <c r="J11854">
        <v>8.9084769999999995</v>
      </c>
      <c r="K11854">
        <v>4.8485199999999997</v>
      </c>
      <c r="L11854">
        <v>2.8873500000000001</v>
      </c>
      <c r="M11854">
        <v>9.0401330000000009</v>
      </c>
      <c r="N11854">
        <v>9.3458690000000004</v>
      </c>
      <c r="O11854">
        <v>4.7462569999999999</v>
      </c>
      <c r="P11854">
        <v>0.52344185650443098</v>
      </c>
      <c r="Q11854">
        <v>0.171180629737652</v>
      </c>
    </row>
    <row r="11855" spans="1:17" x14ac:dyDescent="0.3">
      <c r="A11855" t="s">
        <v>11870</v>
      </c>
      <c r="B11855">
        <v>1641</v>
      </c>
      <c r="C11855">
        <v>1865</v>
      </c>
      <c r="D11855">
        <v>2097</v>
      </c>
      <c r="E11855">
        <v>1534</v>
      </c>
      <c r="F11855">
        <v>1434</v>
      </c>
      <c r="G11855">
        <v>1749</v>
      </c>
      <c r="H11855">
        <v>2527</v>
      </c>
      <c r="I11855">
        <v>8.4665579999999991</v>
      </c>
      <c r="J11855">
        <v>8.9871560000000006</v>
      </c>
      <c r="K11855">
        <v>10.840284</v>
      </c>
      <c r="L11855">
        <v>7.7487110000000001</v>
      </c>
      <c r="M11855">
        <v>7.1482840000000003</v>
      </c>
      <c r="N11855">
        <v>8.0448299999999993</v>
      </c>
      <c r="O11855">
        <v>12.405161</v>
      </c>
      <c r="P11855">
        <v>0.67459443984745804</v>
      </c>
      <c r="Q11855">
        <v>-8.1698880681520106E-2</v>
      </c>
    </row>
    <row r="11856" spans="1:17" x14ac:dyDescent="0.3">
      <c r="A11856" t="s">
        <v>11871</v>
      </c>
      <c r="B11856">
        <v>5107</v>
      </c>
      <c r="C11856">
        <v>3856</v>
      </c>
      <c r="D11856">
        <v>5237</v>
      </c>
      <c r="E11856">
        <v>2385</v>
      </c>
      <c r="F11856">
        <v>6582</v>
      </c>
      <c r="G11856">
        <v>3128</v>
      </c>
      <c r="H11856">
        <v>6088</v>
      </c>
      <c r="I11856">
        <v>11.157564000000001</v>
      </c>
      <c r="J11856">
        <v>8.8587410000000002</v>
      </c>
      <c r="K11856">
        <v>11.187327</v>
      </c>
      <c r="L11856">
        <v>4.5824720000000001</v>
      </c>
      <c r="M11856">
        <v>12.818197</v>
      </c>
      <c r="N11856">
        <v>7.0948349999999998</v>
      </c>
      <c r="O11856">
        <v>10.868083</v>
      </c>
      <c r="P11856">
        <v>0.74334756296745297</v>
      </c>
      <c r="Q11856">
        <v>-8.2554545383439801E-2</v>
      </c>
    </row>
    <row r="11857" spans="1:17" x14ac:dyDescent="0.3">
      <c r="A11857" t="s">
        <v>11872</v>
      </c>
      <c r="B11857">
        <v>7584</v>
      </c>
      <c r="C11857">
        <v>7933</v>
      </c>
      <c r="D11857">
        <v>7392</v>
      </c>
      <c r="E11857">
        <v>11034</v>
      </c>
      <c r="F11857">
        <v>10253</v>
      </c>
      <c r="G11857">
        <v>15234</v>
      </c>
      <c r="H11857">
        <v>11177</v>
      </c>
      <c r="I11857">
        <v>35.901218</v>
      </c>
      <c r="J11857">
        <v>37.755138000000002</v>
      </c>
      <c r="K11857">
        <v>35.688259000000002</v>
      </c>
      <c r="L11857">
        <v>51.849594000000003</v>
      </c>
      <c r="M11857">
        <v>45.335293</v>
      </c>
      <c r="N11857">
        <v>66.988822999999996</v>
      </c>
      <c r="O11857">
        <v>49.038466999999997</v>
      </c>
      <c r="P11857">
        <v>2.4130075242324999E-3</v>
      </c>
      <c r="Q11857">
        <v>0.53561358418037097</v>
      </c>
    </row>
    <row r="11858" spans="1:17" x14ac:dyDescent="0.3">
      <c r="A11858" t="s">
        <v>11873</v>
      </c>
      <c r="B11858">
        <v>6454</v>
      </c>
      <c r="C11858">
        <v>7442</v>
      </c>
      <c r="D11858">
        <v>6125</v>
      </c>
      <c r="E11858">
        <v>7375</v>
      </c>
      <c r="F11858">
        <v>9549</v>
      </c>
      <c r="G11858">
        <v>7064</v>
      </c>
      <c r="H11858">
        <v>8513</v>
      </c>
      <c r="I11858">
        <v>13.339286</v>
      </c>
      <c r="J11858">
        <v>15.538612000000001</v>
      </c>
      <c r="K11858">
        <v>12.968802999999999</v>
      </c>
      <c r="L11858">
        <v>15.200146</v>
      </c>
      <c r="M11858">
        <v>18.497122999999998</v>
      </c>
      <c r="N11858">
        <v>13.610359000000001</v>
      </c>
      <c r="O11858">
        <v>16.390131</v>
      </c>
      <c r="P11858">
        <v>0.147597209557294</v>
      </c>
      <c r="Q11858">
        <v>0.22724454371858199</v>
      </c>
    </row>
    <row r="11859" spans="1:17" x14ac:dyDescent="0.3">
      <c r="A11859" t="s">
        <v>11874</v>
      </c>
      <c r="B11859">
        <v>3095</v>
      </c>
      <c r="C11859">
        <v>3706</v>
      </c>
      <c r="D11859">
        <v>3342</v>
      </c>
      <c r="E11859">
        <v>2731</v>
      </c>
      <c r="F11859">
        <v>4654</v>
      </c>
      <c r="G11859">
        <v>3554</v>
      </c>
      <c r="H11859">
        <v>3124</v>
      </c>
      <c r="I11859">
        <v>5.295566</v>
      </c>
      <c r="J11859">
        <v>6.4542859999999997</v>
      </c>
      <c r="K11859">
        <v>5.7341119999999997</v>
      </c>
      <c r="L11859">
        <v>4.7176600000000004</v>
      </c>
      <c r="M11859">
        <v>7.4597360000000004</v>
      </c>
      <c r="N11859">
        <v>5.5960900000000002</v>
      </c>
      <c r="O11859">
        <v>4.7881210000000003</v>
      </c>
      <c r="P11859">
        <v>0.92388714310022102</v>
      </c>
      <c r="Q11859">
        <v>1.8884808537196401E-2</v>
      </c>
    </row>
    <row r="11860" spans="1:17" x14ac:dyDescent="0.3">
      <c r="A11860" t="s">
        <v>11875</v>
      </c>
      <c r="B11860">
        <v>36147</v>
      </c>
      <c r="C11860">
        <v>29063</v>
      </c>
      <c r="D11860">
        <v>22658</v>
      </c>
      <c r="E11860">
        <v>68096</v>
      </c>
      <c r="F11860">
        <v>41342</v>
      </c>
      <c r="G11860">
        <v>50524</v>
      </c>
      <c r="H11860">
        <v>54957</v>
      </c>
      <c r="I11860">
        <v>165.72370900000001</v>
      </c>
      <c r="J11860">
        <v>133.96379099999999</v>
      </c>
      <c r="K11860">
        <v>105.94708300000001</v>
      </c>
      <c r="L11860">
        <v>309.92865</v>
      </c>
      <c r="M11860">
        <v>177.04319799999999</v>
      </c>
      <c r="N11860">
        <v>215.168961</v>
      </c>
      <c r="O11860">
        <v>233.54487499999999</v>
      </c>
      <c r="P11860">
        <v>2.7256492296019001E-3</v>
      </c>
      <c r="Q11860">
        <v>0.66663003005377297</v>
      </c>
    </row>
    <row r="11861" spans="1:17" x14ac:dyDescent="0.3">
      <c r="A11861" t="s">
        <v>11876</v>
      </c>
      <c r="B11861">
        <v>181</v>
      </c>
      <c r="C11861">
        <v>58</v>
      </c>
      <c r="D11861">
        <v>16</v>
      </c>
      <c r="E11861">
        <v>20</v>
      </c>
      <c r="F11861">
        <v>47</v>
      </c>
      <c r="G11861">
        <v>0</v>
      </c>
      <c r="H11861">
        <v>118</v>
      </c>
      <c r="I11861">
        <v>1.0434079999999999</v>
      </c>
      <c r="J11861">
        <v>0.33796199999999998</v>
      </c>
      <c r="K11861">
        <v>9.1363E-2</v>
      </c>
      <c r="L11861">
        <v>0.112215</v>
      </c>
      <c r="M11861">
        <v>0.25398199999999999</v>
      </c>
      <c r="N11861">
        <v>0</v>
      </c>
      <c r="O11861">
        <v>0.63072499999999998</v>
      </c>
      <c r="P11861">
        <v>0.48929263937072998</v>
      </c>
      <c r="Q11861">
        <v>-0.12139888040855</v>
      </c>
    </row>
    <row r="11862" spans="1:17" x14ac:dyDescent="0.3">
      <c r="A11862" t="s">
        <v>11877</v>
      </c>
      <c r="B11862">
        <v>4687</v>
      </c>
      <c r="C11862">
        <v>3706</v>
      </c>
      <c r="D11862">
        <v>3401</v>
      </c>
      <c r="E11862">
        <v>1065</v>
      </c>
      <c r="F11862">
        <v>6149</v>
      </c>
      <c r="G11862">
        <v>706</v>
      </c>
      <c r="H11862">
        <v>5666</v>
      </c>
      <c r="I11862">
        <v>6.4072560000000003</v>
      </c>
      <c r="J11862">
        <v>7.5401350000000003</v>
      </c>
      <c r="K11862">
        <v>5.2798610000000004</v>
      </c>
      <c r="L11862">
        <v>1.841086</v>
      </c>
      <c r="M11862">
        <v>11.056182</v>
      </c>
      <c r="N11862">
        <v>1.089431</v>
      </c>
      <c r="O11862">
        <v>14.536701000000001</v>
      </c>
      <c r="P11862">
        <v>0.67026442511142204</v>
      </c>
      <c r="Q11862">
        <v>-0.110841107800678</v>
      </c>
    </row>
    <row r="11863" spans="1:17" x14ac:dyDescent="0.3">
      <c r="A11863" t="s">
        <v>11878</v>
      </c>
      <c r="B11863">
        <v>6490</v>
      </c>
      <c r="C11863">
        <v>9566</v>
      </c>
      <c r="D11863">
        <v>9666</v>
      </c>
      <c r="E11863">
        <v>5542</v>
      </c>
      <c r="F11863">
        <v>9257</v>
      </c>
      <c r="G11863">
        <v>7448</v>
      </c>
      <c r="H11863">
        <v>13003</v>
      </c>
      <c r="I11863">
        <v>11.875823</v>
      </c>
      <c r="J11863">
        <v>17.023810000000001</v>
      </c>
      <c r="K11863">
        <v>17.562569</v>
      </c>
      <c r="L11863">
        <v>10.440113999999999</v>
      </c>
      <c r="M11863">
        <v>15.980689</v>
      </c>
      <c r="N11863">
        <v>12.433370999999999</v>
      </c>
      <c r="O11863">
        <v>21.521252</v>
      </c>
      <c r="P11863">
        <v>0.93780493007755805</v>
      </c>
      <c r="Q11863">
        <v>-1.7599982947538902E-2</v>
      </c>
    </row>
    <row r="11864" spans="1:17" x14ac:dyDescent="0.3">
      <c r="A11864" t="s">
        <v>11879</v>
      </c>
      <c r="B11864">
        <v>2702</v>
      </c>
      <c r="C11864">
        <v>2614</v>
      </c>
      <c r="D11864">
        <v>1830</v>
      </c>
      <c r="E11864">
        <v>2252</v>
      </c>
      <c r="F11864">
        <v>2987</v>
      </c>
      <c r="G11864">
        <v>890</v>
      </c>
      <c r="H11864">
        <v>2144</v>
      </c>
      <c r="I11864">
        <v>4.724971</v>
      </c>
      <c r="J11864">
        <v>4.5679189999999998</v>
      </c>
      <c r="K11864">
        <v>3.015876</v>
      </c>
      <c r="L11864">
        <v>3.8459479999999999</v>
      </c>
      <c r="M11864">
        <v>4.702966</v>
      </c>
      <c r="N11864">
        <v>1.597343</v>
      </c>
      <c r="O11864">
        <v>2.698483</v>
      </c>
      <c r="P11864">
        <v>0.59288293813144899</v>
      </c>
      <c r="Q11864">
        <v>-0.13946023232377799</v>
      </c>
    </row>
    <row r="11865" spans="1:17" x14ac:dyDescent="0.3">
      <c r="A11865" t="s">
        <v>11880</v>
      </c>
      <c r="B11865">
        <v>1994</v>
      </c>
      <c r="C11865">
        <v>1758</v>
      </c>
      <c r="D11865">
        <v>1235</v>
      </c>
      <c r="E11865">
        <v>1670</v>
      </c>
      <c r="F11865">
        <v>2179</v>
      </c>
      <c r="G11865">
        <v>2147</v>
      </c>
      <c r="H11865">
        <v>2657</v>
      </c>
      <c r="I11865">
        <v>5.3828750000000003</v>
      </c>
      <c r="J11865">
        <v>4.526122</v>
      </c>
      <c r="K11865">
        <v>3.265088</v>
      </c>
      <c r="L11865">
        <v>5.03017</v>
      </c>
      <c r="M11865">
        <v>6.081048</v>
      </c>
      <c r="N11865">
        <v>5.1077709999999996</v>
      </c>
      <c r="O11865">
        <v>6.4338980000000001</v>
      </c>
      <c r="P11865">
        <v>0.14012506606728201</v>
      </c>
      <c r="Q11865">
        <v>0.28384029295511098</v>
      </c>
    </row>
    <row r="11866" spans="1:17" x14ac:dyDescent="0.3">
      <c r="A11866" t="s">
        <v>11881</v>
      </c>
      <c r="B11866">
        <v>3190</v>
      </c>
      <c r="C11866">
        <v>4483</v>
      </c>
      <c r="D11866">
        <v>3960</v>
      </c>
      <c r="E11866">
        <v>3865</v>
      </c>
      <c r="F11866">
        <v>3838</v>
      </c>
      <c r="G11866">
        <v>6961</v>
      </c>
      <c r="H11866">
        <v>5037</v>
      </c>
      <c r="I11866">
        <v>3.6652680000000002</v>
      </c>
      <c r="J11866">
        <v>4.2120810000000004</v>
      </c>
      <c r="K11866">
        <v>4.6350110000000004</v>
      </c>
      <c r="L11866">
        <v>5.0586909999999996</v>
      </c>
      <c r="M11866">
        <v>3.7242350000000002</v>
      </c>
      <c r="N11866">
        <v>7.2382160000000004</v>
      </c>
      <c r="O11866">
        <v>5.6970789999999996</v>
      </c>
      <c r="P11866">
        <v>0.26134137876213098</v>
      </c>
      <c r="Q11866">
        <v>0.24266907722262901</v>
      </c>
    </row>
    <row r="11867" spans="1:17" x14ac:dyDescent="0.3">
      <c r="A11867" t="s">
        <v>11882</v>
      </c>
      <c r="B11867">
        <v>9165</v>
      </c>
      <c r="C11867">
        <v>3851</v>
      </c>
      <c r="D11867">
        <v>7905</v>
      </c>
      <c r="E11867">
        <v>3612</v>
      </c>
      <c r="F11867">
        <v>5737</v>
      </c>
      <c r="G11867">
        <v>4978</v>
      </c>
      <c r="H11867">
        <v>8991</v>
      </c>
      <c r="I11867">
        <v>8.8057440000000007</v>
      </c>
      <c r="J11867">
        <v>4.3653269999999997</v>
      </c>
      <c r="K11867">
        <v>8.251436</v>
      </c>
      <c r="L11867">
        <v>4.2884820000000001</v>
      </c>
      <c r="M11867">
        <v>5.338654</v>
      </c>
      <c r="N11867">
        <v>4.7268100000000004</v>
      </c>
      <c r="O11867">
        <v>9.3471700000000002</v>
      </c>
      <c r="P11867">
        <v>0.38784215703951302</v>
      </c>
      <c r="Q11867">
        <v>-0.21944639479509001</v>
      </c>
    </row>
    <row r="11868" spans="1:17" x14ac:dyDescent="0.3">
      <c r="A11868" t="s">
        <v>11883</v>
      </c>
      <c r="B11868">
        <v>2144</v>
      </c>
      <c r="C11868">
        <v>2408</v>
      </c>
      <c r="D11868">
        <v>1855</v>
      </c>
      <c r="E11868">
        <v>1742</v>
      </c>
      <c r="F11868">
        <v>1832</v>
      </c>
      <c r="G11868">
        <v>1666</v>
      </c>
      <c r="H11868">
        <v>2414</v>
      </c>
      <c r="I11868">
        <v>3.3546580000000001</v>
      </c>
      <c r="J11868">
        <v>3.7852510000000001</v>
      </c>
      <c r="K11868">
        <v>3.251598</v>
      </c>
      <c r="L11868">
        <v>2.9608789999999998</v>
      </c>
      <c r="M11868">
        <v>3.0580790000000002</v>
      </c>
      <c r="N11868">
        <v>2.8671829999999998</v>
      </c>
      <c r="O11868">
        <v>3.924893</v>
      </c>
      <c r="P11868">
        <v>0.266109627907269</v>
      </c>
      <c r="Q11868">
        <v>-0.178973284767416</v>
      </c>
    </row>
    <row r="11869" spans="1:17" x14ac:dyDescent="0.3">
      <c r="A11869" t="s">
        <v>11884</v>
      </c>
      <c r="B11869">
        <v>7098</v>
      </c>
      <c r="C11869">
        <v>4945</v>
      </c>
      <c r="D11869">
        <v>5277</v>
      </c>
      <c r="E11869">
        <v>4894</v>
      </c>
      <c r="F11869">
        <v>4188</v>
      </c>
      <c r="G11869">
        <v>4639</v>
      </c>
      <c r="H11869">
        <v>5669</v>
      </c>
      <c r="I11869">
        <v>6.5989240000000002</v>
      </c>
      <c r="J11869">
        <v>4.551863</v>
      </c>
      <c r="K11869">
        <v>5.4850370000000002</v>
      </c>
      <c r="L11869">
        <v>4.2737579999999999</v>
      </c>
      <c r="M11869">
        <v>3.5065539999999999</v>
      </c>
      <c r="N11869">
        <v>4.9034149999999999</v>
      </c>
      <c r="O11869">
        <v>5.8321579999999997</v>
      </c>
      <c r="P11869">
        <v>0.170114264108184</v>
      </c>
      <c r="Q11869">
        <v>-0.25077979335154399</v>
      </c>
    </row>
    <row r="11870" spans="1:17" x14ac:dyDescent="0.3">
      <c r="A11870" t="s">
        <v>11885</v>
      </c>
      <c r="B11870">
        <v>10912</v>
      </c>
      <c r="C11870">
        <v>7022</v>
      </c>
      <c r="D11870">
        <v>6797</v>
      </c>
      <c r="E11870">
        <v>11198</v>
      </c>
      <c r="F11870">
        <v>6431</v>
      </c>
      <c r="G11870">
        <v>9205</v>
      </c>
      <c r="H11870">
        <v>9374</v>
      </c>
      <c r="I11870">
        <v>22.686979999999998</v>
      </c>
      <c r="J11870">
        <v>14.734405000000001</v>
      </c>
      <c r="K11870">
        <v>14.756702000000001</v>
      </c>
      <c r="L11870">
        <v>22.949233</v>
      </c>
      <c r="M11870">
        <v>12.898510999999999</v>
      </c>
      <c r="N11870">
        <v>17.174955000000001</v>
      </c>
      <c r="O11870">
        <v>18.782941000000001</v>
      </c>
      <c r="P11870">
        <v>0.71462398365040003</v>
      </c>
      <c r="Q11870">
        <v>8.4571293026297595E-2</v>
      </c>
    </row>
    <row r="11871" spans="1:17" x14ac:dyDescent="0.3">
      <c r="A11871" t="s">
        <v>11886</v>
      </c>
      <c r="B11871">
        <v>2439</v>
      </c>
      <c r="C11871">
        <v>3893</v>
      </c>
      <c r="D11871">
        <v>2996</v>
      </c>
      <c r="E11871">
        <v>1666</v>
      </c>
      <c r="F11871">
        <v>4693</v>
      </c>
      <c r="G11871">
        <v>2337</v>
      </c>
      <c r="H11871">
        <v>5121</v>
      </c>
      <c r="I11871">
        <v>7.2245109999999997</v>
      </c>
      <c r="J11871">
        <v>10.10305</v>
      </c>
      <c r="K11871">
        <v>8.6672019999999996</v>
      </c>
      <c r="L11871">
        <v>5.130242</v>
      </c>
      <c r="M11871">
        <v>11.674909</v>
      </c>
      <c r="N11871">
        <v>6.107189</v>
      </c>
      <c r="O11871">
        <v>12.2553</v>
      </c>
      <c r="P11871">
        <v>0.82838096623550195</v>
      </c>
      <c r="Q11871">
        <v>5.5792811121223501E-2</v>
      </c>
    </row>
    <row r="11872" spans="1:17" x14ac:dyDescent="0.3">
      <c r="A11872" t="s">
        <v>11887</v>
      </c>
      <c r="B11872">
        <v>325</v>
      </c>
      <c r="C11872">
        <v>576</v>
      </c>
      <c r="D11872">
        <v>540</v>
      </c>
      <c r="E11872">
        <v>450</v>
      </c>
      <c r="F11872">
        <v>533</v>
      </c>
      <c r="G11872">
        <v>461</v>
      </c>
      <c r="H11872">
        <v>690</v>
      </c>
      <c r="I11872">
        <v>1.056001</v>
      </c>
      <c r="J11872">
        <v>2.0646170000000001</v>
      </c>
      <c r="K11872">
        <v>1.86802</v>
      </c>
      <c r="L11872">
        <v>1.7043029999999999</v>
      </c>
      <c r="M11872">
        <v>1.7192369999999999</v>
      </c>
      <c r="N11872">
        <v>1.5801959999999999</v>
      </c>
      <c r="O11872">
        <v>2.328579</v>
      </c>
      <c r="P11872">
        <v>0.71813375702910598</v>
      </c>
      <c r="Q11872">
        <v>8.1634061786235002E-2</v>
      </c>
    </row>
    <row r="11873" spans="1:17" x14ac:dyDescent="0.3">
      <c r="A11873" t="s">
        <v>11888</v>
      </c>
      <c r="B11873">
        <v>625</v>
      </c>
      <c r="C11873">
        <v>815</v>
      </c>
      <c r="D11873">
        <v>677</v>
      </c>
      <c r="E11873">
        <v>632</v>
      </c>
      <c r="F11873">
        <v>920</v>
      </c>
      <c r="G11873">
        <v>750</v>
      </c>
      <c r="H11873">
        <v>624</v>
      </c>
      <c r="I11873">
        <v>3.8147959999999999</v>
      </c>
      <c r="J11873">
        <v>4.6023269999999998</v>
      </c>
      <c r="K11873">
        <v>3.6783009999999998</v>
      </c>
      <c r="L11873">
        <v>3.8245589999999998</v>
      </c>
      <c r="M11873">
        <v>5.2539720000000001</v>
      </c>
      <c r="N11873">
        <v>3.6549860000000001</v>
      </c>
      <c r="O11873">
        <v>3.2631700000000001</v>
      </c>
      <c r="P11873">
        <v>0.925078436812658</v>
      </c>
      <c r="Q11873">
        <v>1.9411373269271899E-2</v>
      </c>
    </row>
    <row r="11874" spans="1:17" x14ac:dyDescent="0.3">
      <c r="A11874" t="s">
        <v>11889</v>
      </c>
      <c r="B11874">
        <v>87</v>
      </c>
      <c r="C11874">
        <v>110</v>
      </c>
      <c r="D11874">
        <v>190</v>
      </c>
      <c r="E11874">
        <v>142</v>
      </c>
      <c r="F11874">
        <v>76</v>
      </c>
      <c r="G11874">
        <v>137</v>
      </c>
      <c r="H11874">
        <v>228</v>
      </c>
      <c r="I11874">
        <v>0.14657300000000001</v>
      </c>
      <c r="J11874">
        <v>0.19584199999999999</v>
      </c>
      <c r="K11874">
        <v>0.32864700000000002</v>
      </c>
      <c r="L11874">
        <v>0.245806</v>
      </c>
      <c r="M11874">
        <v>0.13050800000000001</v>
      </c>
      <c r="N11874">
        <v>0.220083</v>
      </c>
      <c r="O11874">
        <v>0.54656099999999996</v>
      </c>
      <c r="P11874">
        <v>0.82121410095437297</v>
      </c>
      <c r="Q11874">
        <v>6.0608172253575003E-2</v>
      </c>
    </row>
    <row r="11875" spans="1:17" x14ac:dyDescent="0.3">
      <c r="A11875" t="s">
        <v>11890</v>
      </c>
      <c r="B11875">
        <v>1163</v>
      </c>
      <c r="C11875">
        <v>1351</v>
      </c>
      <c r="D11875">
        <v>1219</v>
      </c>
      <c r="E11875">
        <v>1087</v>
      </c>
      <c r="F11875">
        <v>1308</v>
      </c>
      <c r="G11875">
        <v>1548</v>
      </c>
      <c r="H11875">
        <v>1512</v>
      </c>
      <c r="I11875">
        <v>3.4078889999999999</v>
      </c>
      <c r="J11875">
        <v>3.619812</v>
      </c>
      <c r="K11875">
        <v>2.9525980000000001</v>
      </c>
      <c r="L11875">
        <v>2.7390789999999998</v>
      </c>
      <c r="M11875">
        <v>3.2431640000000002</v>
      </c>
      <c r="N11875">
        <v>3.8396080000000001</v>
      </c>
      <c r="O11875">
        <v>4.1666590000000001</v>
      </c>
      <c r="P11875">
        <v>0.57450203628317797</v>
      </c>
      <c r="Q11875">
        <v>8.2824634563098395E-2</v>
      </c>
    </row>
    <row r="11876" spans="1:17" x14ac:dyDescent="0.3">
      <c r="A11876" t="s">
        <v>11891</v>
      </c>
      <c r="B11876">
        <v>235</v>
      </c>
      <c r="C11876">
        <v>441</v>
      </c>
      <c r="D11876">
        <v>420</v>
      </c>
      <c r="E11876">
        <v>186</v>
      </c>
      <c r="F11876">
        <v>458</v>
      </c>
      <c r="G11876">
        <v>641</v>
      </c>
      <c r="H11876">
        <v>433</v>
      </c>
      <c r="I11876">
        <v>0.71197100000000002</v>
      </c>
      <c r="J11876">
        <v>1.3068029999999999</v>
      </c>
      <c r="K11876">
        <v>1.2583789999999999</v>
      </c>
      <c r="L11876">
        <v>0.542933</v>
      </c>
      <c r="M11876">
        <v>1.339879</v>
      </c>
      <c r="N11876">
        <v>1.8060750000000001</v>
      </c>
      <c r="O11876">
        <v>1.256364</v>
      </c>
      <c r="P11876">
        <v>0.69877723825265203</v>
      </c>
      <c r="Q11876">
        <v>0.102644512392092</v>
      </c>
    </row>
    <row r="11877" spans="1:17" x14ac:dyDescent="0.3">
      <c r="A11877" t="s">
        <v>11892</v>
      </c>
      <c r="B11877">
        <v>3927</v>
      </c>
      <c r="C11877">
        <v>4005</v>
      </c>
      <c r="D11877">
        <v>3044</v>
      </c>
      <c r="E11877">
        <v>4495</v>
      </c>
      <c r="F11877">
        <v>3805</v>
      </c>
      <c r="G11877">
        <v>4898</v>
      </c>
      <c r="H11877">
        <v>4376</v>
      </c>
      <c r="I11877">
        <v>9.5880200000000002</v>
      </c>
      <c r="J11877">
        <v>9.8322540000000007</v>
      </c>
      <c r="K11877">
        <v>7.5764069999999997</v>
      </c>
      <c r="L11877">
        <v>10.489696</v>
      </c>
      <c r="M11877">
        <v>8.2619570000000007</v>
      </c>
      <c r="N11877">
        <v>11.297103</v>
      </c>
      <c r="O11877">
        <v>9.9338339999999992</v>
      </c>
      <c r="P11877">
        <v>0.22606224434004599</v>
      </c>
      <c r="Q11877">
        <v>0.20905120063765201</v>
      </c>
    </row>
    <row r="11878" spans="1:17" x14ac:dyDescent="0.3">
      <c r="A11878" t="s">
        <v>11893</v>
      </c>
      <c r="B11878">
        <v>5198</v>
      </c>
      <c r="C11878">
        <v>3829</v>
      </c>
      <c r="D11878">
        <v>4403</v>
      </c>
      <c r="E11878">
        <v>2788</v>
      </c>
      <c r="F11878">
        <v>3815</v>
      </c>
      <c r="G11878">
        <v>2382</v>
      </c>
      <c r="H11878">
        <v>5420</v>
      </c>
      <c r="I11878">
        <v>3.1716060000000001</v>
      </c>
      <c r="J11878">
        <v>2.1062059999999998</v>
      </c>
      <c r="K11878">
        <v>3.2714850000000002</v>
      </c>
      <c r="L11878">
        <v>1.954447</v>
      </c>
      <c r="M11878">
        <v>2.263487</v>
      </c>
      <c r="N11878">
        <v>1.7073</v>
      </c>
      <c r="O11878">
        <v>3.303016</v>
      </c>
      <c r="P11878">
        <v>0.21208223843479801</v>
      </c>
      <c r="Q11878">
        <v>-0.284735940980891</v>
      </c>
    </row>
    <row r="11879" spans="1:17" x14ac:dyDescent="0.3">
      <c r="A11879" t="s">
        <v>11894</v>
      </c>
      <c r="B11879">
        <v>3248</v>
      </c>
      <c r="C11879">
        <v>2454</v>
      </c>
      <c r="D11879">
        <v>2722</v>
      </c>
      <c r="E11879">
        <v>3205</v>
      </c>
      <c r="F11879">
        <v>2250</v>
      </c>
      <c r="G11879">
        <v>2194</v>
      </c>
      <c r="H11879">
        <v>2983</v>
      </c>
      <c r="I11879">
        <v>3.7727339999999998</v>
      </c>
      <c r="J11879">
        <v>2.489792</v>
      </c>
      <c r="K11879">
        <v>3.1393749999999998</v>
      </c>
      <c r="L11879">
        <v>3.2461000000000002</v>
      </c>
      <c r="M11879">
        <v>2.5229840000000001</v>
      </c>
      <c r="N11879">
        <v>2.4438810000000002</v>
      </c>
      <c r="O11879">
        <v>3.0141810000000002</v>
      </c>
      <c r="P11879">
        <v>0.67816816002904601</v>
      </c>
      <c r="Q11879">
        <v>-8.6610227924012406E-2</v>
      </c>
    </row>
    <row r="11880" spans="1:17" x14ac:dyDescent="0.3">
      <c r="A11880" t="s">
        <v>11895</v>
      </c>
      <c r="B11880">
        <v>367</v>
      </c>
      <c r="C11880">
        <v>396</v>
      </c>
      <c r="D11880">
        <v>439</v>
      </c>
      <c r="E11880">
        <v>214</v>
      </c>
      <c r="F11880">
        <v>223</v>
      </c>
      <c r="G11880">
        <v>316</v>
      </c>
      <c r="H11880">
        <v>354</v>
      </c>
      <c r="I11880">
        <v>1.5980700000000001</v>
      </c>
      <c r="J11880">
        <v>2.0552480000000002</v>
      </c>
      <c r="K11880">
        <v>2.0873409999999999</v>
      </c>
      <c r="L11880">
        <v>0.98093900000000001</v>
      </c>
      <c r="M11880">
        <v>0.95630599999999999</v>
      </c>
      <c r="N11880">
        <v>1.35311</v>
      </c>
      <c r="O11880">
        <v>1.684588</v>
      </c>
      <c r="P11880">
        <v>2.4718492773677402E-2</v>
      </c>
      <c r="Q11880">
        <v>-0.47364598644693301</v>
      </c>
    </row>
    <row r="11881" spans="1:17" x14ac:dyDescent="0.3">
      <c r="A11881" t="s">
        <v>11896</v>
      </c>
      <c r="B11881">
        <v>2293</v>
      </c>
      <c r="C11881">
        <v>2041</v>
      </c>
      <c r="D11881">
        <v>1871</v>
      </c>
      <c r="E11881">
        <v>1194</v>
      </c>
      <c r="F11881">
        <v>2410</v>
      </c>
      <c r="G11881">
        <v>1656</v>
      </c>
      <c r="H11881">
        <v>2999</v>
      </c>
      <c r="I11881">
        <v>9.0663479999999996</v>
      </c>
      <c r="J11881">
        <v>8.3397190000000005</v>
      </c>
      <c r="K11881">
        <v>7.9340840000000004</v>
      </c>
      <c r="L11881">
        <v>4.9324659999999998</v>
      </c>
      <c r="M11881">
        <v>8.6598819999999996</v>
      </c>
      <c r="N11881">
        <v>6.3731439999999999</v>
      </c>
      <c r="O11881">
        <v>11.506375999999999</v>
      </c>
      <c r="P11881">
        <v>0.82921056305595098</v>
      </c>
      <c r="Q11881">
        <v>-4.9712993681666401E-2</v>
      </c>
    </row>
    <row r="11882" spans="1:17" x14ac:dyDescent="0.3">
      <c r="A11882" t="s">
        <v>11897</v>
      </c>
      <c r="B11882">
        <v>5842</v>
      </c>
      <c r="C11882">
        <v>4348</v>
      </c>
      <c r="D11882">
        <v>4154</v>
      </c>
      <c r="E11882">
        <v>8768</v>
      </c>
      <c r="F11882">
        <v>8428</v>
      </c>
      <c r="G11882">
        <v>7675</v>
      </c>
      <c r="H11882">
        <v>5510</v>
      </c>
      <c r="I11882">
        <v>33.242393</v>
      </c>
      <c r="J11882">
        <v>24.061664</v>
      </c>
      <c r="K11882">
        <v>23.270036000000001</v>
      </c>
      <c r="L11882">
        <v>49.606417999999998</v>
      </c>
      <c r="M11882">
        <v>43.977609999999999</v>
      </c>
      <c r="N11882">
        <v>37.584218999999997</v>
      </c>
      <c r="O11882">
        <v>28.699404999999999</v>
      </c>
      <c r="P11882">
        <v>2.4187461385288499E-2</v>
      </c>
      <c r="Q11882">
        <v>0.50542600519042702</v>
      </c>
    </row>
    <row r="11883" spans="1:17" x14ac:dyDescent="0.3">
      <c r="A11883" t="s">
        <v>11898</v>
      </c>
      <c r="B11883">
        <v>436</v>
      </c>
      <c r="C11883">
        <v>566</v>
      </c>
      <c r="D11883">
        <v>665</v>
      </c>
      <c r="E11883">
        <v>347</v>
      </c>
      <c r="F11883">
        <v>589</v>
      </c>
      <c r="G11883">
        <v>660</v>
      </c>
      <c r="H11883">
        <v>701</v>
      </c>
      <c r="I11883">
        <v>3.5688559999999998</v>
      </c>
      <c r="J11883">
        <v>4.4342540000000001</v>
      </c>
      <c r="K11883">
        <v>5.7172140000000002</v>
      </c>
      <c r="L11883">
        <v>2.8917920000000001</v>
      </c>
      <c r="M11883">
        <v>4.5258019999999997</v>
      </c>
      <c r="N11883">
        <v>5.3253659999999998</v>
      </c>
      <c r="O11883">
        <v>5.5749560000000002</v>
      </c>
      <c r="P11883">
        <v>0.97565764724350301</v>
      </c>
      <c r="Q11883">
        <v>-7.0005228424657104E-3</v>
      </c>
    </row>
    <row r="11884" spans="1:17" x14ac:dyDescent="0.3">
      <c r="A11884" t="s">
        <v>11899</v>
      </c>
      <c r="B11884">
        <v>456</v>
      </c>
      <c r="C11884">
        <v>137</v>
      </c>
      <c r="D11884">
        <v>136</v>
      </c>
      <c r="E11884">
        <v>203</v>
      </c>
      <c r="F11884">
        <v>364</v>
      </c>
      <c r="G11884">
        <v>138</v>
      </c>
      <c r="H11884">
        <v>153</v>
      </c>
      <c r="I11884">
        <v>1.6821280000000001</v>
      </c>
      <c r="J11884">
        <v>0.51260700000000003</v>
      </c>
      <c r="K11884">
        <v>0.87038199999999999</v>
      </c>
      <c r="L11884">
        <v>0.74146299999999998</v>
      </c>
      <c r="M11884">
        <v>1.2536419999999999</v>
      </c>
      <c r="N11884">
        <v>0.47183399999999998</v>
      </c>
      <c r="O11884">
        <v>0.52143899999999999</v>
      </c>
      <c r="P11884">
        <v>0.74817988118470302</v>
      </c>
      <c r="Q11884">
        <v>-8.4982141967294297E-2</v>
      </c>
    </row>
    <row r="11885" spans="1:17" x14ac:dyDescent="0.3">
      <c r="A11885" t="s">
        <v>11900</v>
      </c>
      <c r="B11885">
        <v>2481</v>
      </c>
      <c r="C11885">
        <v>2672</v>
      </c>
      <c r="D11885">
        <v>2206</v>
      </c>
      <c r="E11885">
        <v>2371</v>
      </c>
      <c r="F11885">
        <v>1448</v>
      </c>
      <c r="G11885">
        <v>2937</v>
      </c>
      <c r="H11885">
        <v>2952</v>
      </c>
      <c r="I11885">
        <v>2.300627</v>
      </c>
      <c r="J11885">
        <v>2.3711419999999999</v>
      </c>
      <c r="K11885">
        <v>2.1273759999999999</v>
      </c>
      <c r="L11885">
        <v>2.3189989999999998</v>
      </c>
      <c r="M11885">
        <v>2.0638299999999998</v>
      </c>
      <c r="N11885">
        <v>3.285685</v>
      </c>
      <c r="O11885">
        <v>2.6344539999999999</v>
      </c>
      <c r="P11885">
        <v>0.85045769918324399</v>
      </c>
      <c r="Q11885">
        <v>-4.19566663984203E-2</v>
      </c>
    </row>
    <row r="11886" spans="1:17" x14ac:dyDescent="0.3">
      <c r="A11886" t="s">
        <v>11901</v>
      </c>
      <c r="B11886">
        <v>878</v>
      </c>
      <c r="C11886">
        <v>864</v>
      </c>
      <c r="D11886">
        <v>626</v>
      </c>
      <c r="E11886">
        <v>1558</v>
      </c>
      <c r="F11886">
        <v>737</v>
      </c>
      <c r="G11886">
        <v>753</v>
      </c>
      <c r="H11886">
        <v>863</v>
      </c>
      <c r="I11886">
        <v>1.664674</v>
      </c>
      <c r="J11886">
        <v>1.7519990000000001</v>
      </c>
      <c r="K11886">
        <v>1.187079</v>
      </c>
      <c r="L11886">
        <v>2.5841919999999998</v>
      </c>
      <c r="M11886">
        <v>1.2792559999999999</v>
      </c>
      <c r="N11886">
        <v>1.328306</v>
      </c>
      <c r="O11886">
        <v>1.4097710000000001</v>
      </c>
      <c r="P11886">
        <v>0.43849773821409599</v>
      </c>
      <c r="Q11886">
        <v>0.19924170111144199</v>
      </c>
    </row>
    <row r="11887" spans="1:17" x14ac:dyDescent="0.3">
      <c r="A11887" t="s">
        <v>11902</v>
      </c>
      <c r="B11887">
        <v>266</v>
      </c>
      <c r="C11887">
        <v>257</v>
      </c>
      <c r="D11887">
        <v>222</v>
      </c>
      <c r="E11887">
        <v>665</v>
      </c>
      <c r="F11887">
        <v>171</v>
      </c>
      <c r="G11887">
        <v>219</v>
      </c>
      <c r="H11887">
        <v>213</v>
      </c>
      <c r="I11887">
        <v>0.72780199999999995</v>
      </c>
      <c r="J11887">
        <v>0.58955100000000005</v>
      </c>
      <c r="K11887">
        <v>0.59373900000000002</v>
      </c>
      <c r="L11887">
        <v>1.368554</v>
      </c>
      <c r="M11887">
        <v>0.61934400000000001</v>
      </c>
      <c r="N11887">
        <v>0.41174699999999997</v>
      </c>
      <c r="O11887">
        <v>0.46656300000000001</v>
      </c>
      <c r="P11887">
        <v>0.532525153395353</v>
      </c>
      <c r="Q11887">
        <v>0.16625474598544901</v>
      </c>
    </row>
    <row r="11888" spans="1:17" x14ac:dyDescent="0.3">
      <c r="A11888" t="s">
        <v>11903</v>
      </c>
      <c r="B11888">
        <v>985</v>
      </c>
      <c r="C11888">
        <v>798</v>
      </c>
      <c r="D11888">
        <v>543</v>
      </c>
      <c r="E11888">
        <v>718</v>
      </c>
      <c r="F11888">
        <v>472</v>
      </c>
      <c r="G11888">
        <v>420</v>
      </c>
      <c r="H11888">
        <v>465</v>
      </c>
      <c r="I11888">
        <v>2.0410910000000002</v>
      </c>
      <c r="J11888">
        <v>1.6698379999999999</v>
      </c>
      <c r="K11888">
        <v>1.0027429999999999</v>
      </c>
      <c r="L11888">
        <v>1.2850379999999999</v>
      </c>
      <c r="M11888">
        <v>0.86189499999999997</v>
      </c>
      <c r="N11888">
        <v>0.79618500000000003</v>
      </c>
      <c r="O11888">
        <v>0.96241200000000005</v>
      </c>
      <c r="P11888">
        <v>0.109999716322182</v>
      </c>
      <c r="Q11888">
        <v>-0.40013330072162301</v>
      </c>
    </row>
    <row r="11889" spans="1:17" x14ac:dyDescent="0.3">
      <c r="A11889" t="s">
        <v>11904</v>
      </c>
      <c r="B11889">
        <v>94</v>
      </c>
      <c r="C11889">
        <v>209</v>
      </c>
      <c r="D11889">
        <v>108</v>
      </c>
      <c r="E11889">
        <v>101</v>
      </c>
      <c r="F11889">
        <v>133</v>
      </c>
      <c r="G11889">
        <v>50</v>
      </c>
      <c r="H11889">
        <v>174</v>
      </c>
      <c r="I11889">
        <v>0.16575300000000001</v>
      </c>
      <c r="J11889">
        <v>0.71036200000000005</v>
      </c>
      <c r="K11889">
        <v>0.300375</v>
      </c>
      <c r="L11889">
        <v>0.165326</v>
      </c>
      <c r="M11889">
        <v>0.255801</v>
      </c>
      <c r="N11889">
        <v>9.5921000000000006E-2</v>
      </c>
      <c r="O11889">
        <v>0.720109</v>
      </c>
      <c r="P11889">
        <v>0.59109156815076502</v>
      </c>
      <c r="Q11889">
        <v>-0.14396597022833901</v>
      </c>
    </row>
    <row r="11890" spans="1:17" x14ac:dyDescent="0.3">
      <c r="A11890" t="s">
        <v>11905</v>
      </c>
      <c r="B11890">
        <v>417</v>
      </c>
      <c r="C11890">
        <v>612</v>
      </c>
      <c r="D11890">
        <v>447</v>
      </c>
      <c r="E11890">
        <v>361</v>
      </c>
      <c r="F11890">
        <v>751</v>
      </c>
      <c r="G11890">
        <v>476</v>
      </c>
      <c r="H11890">
        <v>627</v>
      </c>
      <c r="I11890">
        <v>1.9043350000000001</v>
      </c>
      <c r="J11890">
        <v>2.7721619999999998</v>
      </c>
      <c r="K11890">
        <v>2.0519419999999999</v>
      </c>
      <c r="L11890">
        <v>1.619065</v>
      </c>
      <c r="M11890">
        <v>3.1783969999999999</v>
      </c>
      <c r="N11890">
        <v>2.0033720000000002</v>
      </c>
      <c r="O11890">
        <v>2.6189439999999999</v>
      </c>
      <c r="P11890">
        <v>0.691270810136701</v>
      </c>
      <c r="Q11890">
        <v>9.3319230964168901E-2</v>
      </c>
    </row>
    <row r="11891" spans="1:17" x14ac:dyDescent="0.3">
      <c r="A11891" t="s">
        <v>11906</v>
      </c>
      <c r="B11891">
        <v>555</v>
      </c>
      <c r="C11891">
        <v>431</v>
      </c>
      <c r="D11891">
        <v>577</v>
      </c>
      <c r="E11891">
        <v>218</v>
      </c>
      <c r="F11891">
        <v>1023</v>
      </c>
      <c r="G11891">
        <v>199</v>
      </c>
      <c r="H11891">
        <v>645</v>
      </c>
      <c r="I11891">
        <v>3.274381</v>
      </c>
      <c r="J11891">
        <v>2.3048769999999998</v>
      </c>
      <c r="K11891">
        <v>3.2508910000000002</v>
      </c>
      <c r="L11891">
        <v>0.93142000000000003</v>
      </c>
      <c r="M11891">
        <v>5.3049730000000004</v>
      </c>
      <c r="N11891">
        <v>0.87773699999999999</v>
      </c>
      <c r="O11891">
        <v>3.2844069999999999</v>
      </c>
      <c r="P11891">
        <v>0.91704134537931103</v>
      </c>
      <c r="Q11891">
        <v>-2.7765876437148201E-2</v>
      </c>
    </row>
    <row r="11892" spans="1:17" x14ac:dyDescent="0.3">
      <c r="A11892" t="s">
        <v>11907</v>
      </c>
      <c r="B11892">
        <v>4474</v>
      </c>
      <c r="C11892">
        <v>4440</v>
      </c>
      <c r="D11892">
        <v>3999</v>
      </c>
      <c r="E11892">
        <v>3992</v>
      </c>
      <c r="F11892">
        <v>3835</v>
      </c>
      <c r="G11892">
        <v>3700</v>
      </c>
      <c r="H11892">
        <v>4248</v>
      </c>
      <c r="I11892">
        <v>4.5678570000000001</v>
      </c>
      <c r="J11892">
        <v>4.528721</v>
      </c>
      <c r="K11892">
        <v>4.1005760000000002</v>
      </c>
      <c r="L11892">
        <v>4.0479919999999998</v>
      </c>
      <c r="M11892">
        <v>3.7567349999999999</v>
      </c>
      <c r="N11892">
        <v>3.0535869999999998</v>
      </c>
      <c r="O11892">
        <v>3.7369059999999998</v>
      </c>
      <c r="P11892">
        <v>0.25642599136362498</v>
      </c>
      <c r="Q11892">
        <v>-0.14778812314015</v>
      </c>
    </row>
    <row r="11893" spans="1:17" x14ac:dyDescent="0.3">
      <c r="A11893" t="s">
        <v>11908</v>
      </c>
      <c r="B11893">
        <v>1748</v>
      </c>
      <c r="C11893">
        <v>1662</v>
      </c>
      <c r="D11893">
        <v>1875</v>
      </c>
      <c r="E11893">
        <v>1804</v>
      </c>
      <c r="F11893">
        <v>1272</v>
      </c>
      <c r="G11893">
        <v>1669</v>
      </c>
      <c r="H11893">
        <v>2567</v>
      </c>
      <c r="I11893">
        <v>2.4393099999999999</v>
      </c>
      <c r="J11893">
        <v>2.3162929999999999</v>
      </c>
      <c r="K11893">
        <v>2.7987099999999998</v>
      </c>
      <c r="L11893">
        <v>2.3922159999999999</v>
      </c>
      <c r="M11893">
        <v>1.4675670000000001</v>
      </c>
      <c r="N11893">
        <v>2.030227</v>
      </c>
      <c r="O11893">
        <v>2.7233719999999999</v>
      </c>
      <c r="P11893">
        <v>0.98044593237597599</v>
      </c>
      <c r="Q11893">
        <v>5.1539951683758304E-3</v>
      </c>
    </row>
    <row r="11894" spans="1:17" x14ac:dyDescent="0.3">
      <c r="A11894" t="s">
        <v>11909</v>
      </c>
      <c r="B11894">
        <v>9159</v>
      </c>
      <c r="C11894">
        <v>8460</v>
      </c>
      <c r="D11894">
        <v>7649</v>
      </c>
      <c r="E11894">
        <v>9759</v>
      </c>
      <c r="F11894">
        <v>10673</v>
      </c>
      <c r="G11894">
        <v>11826</v>
      </c>
      <c r="H11894">
        <v>12321</v>
      </c>
      <c r="I11894">
        <v>14.530360999999999</v>
      </c>
      <c r="J11894">
        <v>13.799258</v>
      </c>
      <c r="K11894">
        <v>12.528636000000001</v>
      </c>
      <c r="L11894">
        <v>15.518741</v>
      </c>
      <c r="M11894">
        <v>16.099813000000001</v>
      </c>
      <c r="N11894">
        <v>17.768946</v>
      </c>
      <c r="O11894">
        <v>18.268219999999999</v>
      </c>
      <c r="P11894">
        <v>2.9671290154895998E-3</v>
      </c>
      <c r="Q11894">
        <v>0.346926399365798</v>
      </c>
    </row>
    <row r="11895" spans="1:17" x14ac:dyDescent="0.3">
      <c r="A11895" t="s">
        <v>11910</v>
      </c>
      <c r="B11895">
        <v>3614</v>
      </c>
      <c r="C11895">
        <v>3148</v>
      </c>
      <c r="D11895">
        <v>3274</v>
      </c>
      <c r="E11895">
        <v>4154</v>
      </c>
      <c r="F11895">
        <v>4043</v>
      </c>
      <c r="G11895">
        <v>5377</v>
      </c>
      <c r="H11895">
        <v>4313</v>
      </c>
      <c r="I11895">
        <v>7.7670620000000001</v>
      </c>
      <c r="J11895">
        <v>5.9244219999999999</v>
      </c>
      <c r="K11895">
        <v>6.5050860000000004</v>
      </c>
      <c r="L11895">
        <v>7.2403829999999996</v>
      </c>
      <c r="M11895">
        <v>8.1004400000000008</v>
      </c>
      <c r="N11895">
        <v>10.780689000000001</v>
      </c>
      <c r="O11895">
        <v>9.1979780000000009</v>
      </c>
      <c r="P11895">
        <v>3.5701873105875498E-2</v>
      </c>
      <c r="Q11895">
        <v>0.34480695808234302</v>
      </c>
    </row>
    <row r="11896" spans="1:17" x14ac:dyDescent="0.3">
      <c r="A11896" t="s">
        <v>11911</v>
      </c>
      <c r="B11896">
        <v>429</v>
      </c>
      <c r="C11896">
        <v>279</v>
      </c>
      <c r="D11896">
        <v>574</v>
      </c>
      <c r="E11896">
        <v>299</v>
      </c>
      <c r="F11896">
        <v>307</v>
      </c>
      <c r="G11896">
        <v>879</v>
      </c>
      <c r="H11896">
        <v>348</v>
      </c>
      <c r="I11896">
        <v>0.83976899999999999</v>
      </c>
      <c r="J11896">
        <v>0.48224</v>
      </c>
      <c r="K11896">
        <v>1.0855170000000001</v>
      </c>
      <c r="L11896">
        <v>0.99821300000000002</v>
      </c>
      <c r="M11896">
        <v>0.51452100000000001</v>
      </c>
      <c r="N11896">
        <v>1.455468</v>
      </c>
      <c r="O11896">
        <v>0.60662899999999997</v>
      </c>
      <c r="P11896">
        <v>0.91810041744995696</v>
      </c>
      <c r="Q11896">
        <v>2.75683003083942E-2</v>
      </c>
    </row>
    <row r="11897" spans="1:17" x14ac:dyDescent="0.3">
      <c r="A11897" t="s">
        <v>11912</v>
      </c>
      <c r="B11897">
        <v>3987</v>
      </c>
      <c r="C11897">
        <v>4220</v>
      </c>
      <c r="D11897">
        <v>4500</v>
      </c>
      <c r="E11897">
        <v>4291</v>
      </c>
      <c r="F11897">
        <v>3999</v>
      </c>
      <c r="G11897">
        <v>5960</v>
      </c>
      <c r="H11897">
        <v>5080</v>
      </c>
      <c r="I11897">
        <v>16.463438</v>
      </c>
      <c r="J11897">
        <v>17.828088999999999</v>
      </c>
      <c r="K11897">
        <v>19.039995999999999</v>
      </c>
      <c r="L11897">
        <v>17.078047000000002</v>
      </c>
      <c r="M11897">
        <v>15.901431000000001</v>
      </c>
      <c r="N11897">
        <v>23.239891</v>
      </c>
      <c r="O11897">
        <v>20.014275000000001</v>
      </c>
      <c r="P11897">
        <v>0.42810195195899597</v>
      </c>
      <c r="Q11897">
        <v>0.13450300370493401</v>
      </c>
    </row>
    <row r="11898" spans="1:17" x14ac:dyDescent="0.3">
      <c r="A11898" t="s">
        <v>11913</v>
      </c>
      <c r="B11898">
        <v>6198</v>
      </c>
      <c r="C11898">
        <v>12409</v>
      </c>
      <c r="D11898">
        <v>8482</v>
      </c>
      <c r="E11898">
        <v>1980</v>
      </c>
      <c r="F11898">
        <v>17933</v>
      </c>
      <c r="G11898">
        <v>52</v>
      </c>
      <c r="H11898">
        <v>14225</v>
      </c>
      <c r="I11898">
        <v>20.845265000000001</v>
      </c>
      <c r="J11898">
        <v>41.417608999999999</v>
      </c>
      <c r="K11898">
        <v>29.094716999999999</v>
      </c>
      <c r="L11898">
        <v>7.4153729999999998</v>
      </c>
      <c r="M11898">
        <v>64.283647000000002</v>
      </c>
      <c r="N11898">
        <v>0.28786600000000001</v>
      </c>
      <c r="O11898">
        <v>46.813446999999996</v>
      </c>
      <c r="P11898">
        <v>0.91039548173862705</v>
      </c>
      <c r="Q11898">
        <v>-2.0235098378606101E-2</v>
      </c>
    </row>
    <row r="11899" spans="1:17" x14ac:dyDescent="0.3">
      <c r="A11899" t="s">
        <v>11914</v>
      </c>
      <c r="B11899">
        <v>1661</v>
      </c>
      <c r="C11899">
        <v>1823</v>
      </c>
      <c r="D11899">
        <v>2732</v>
      </c>
      <c r="E11899">
        <v>801</v>
      </c>
      <c r="F11899">
        <v>2694</v>
      </c>
      <c r="G11899">
        <v>807</v>
      </c>
      <c r="H11899">
        <v>3489</v>
      </c>
      <c r="I11899">
        <v>11.674632000000001</v>
      </c>
      <c r="J11899">
        <v>13.40863</v>
      </c>
      <c r="K11899">
        <v>20.486643000000001</v>
      </c>
      <c r="L11899">
        <v>6.1301449999999997</v>
      </c>
      <c r="M11899">
        <v>17.946151</v>
      </c>
      <c r="N11899">
        <v>3.8230759999999999</v>
      </c>
      <c r="O11899">
        <v>24.472194999999999</v>
      </c>
      <c r="P11899">
        <v>0.746618229912131</v>
      </c>
      <c r="Q11899">
        <v>-8.6675440982588295E-2</v>
      </c>
    </row>
    <row r="11900" spans="1:17" x14ac:dyDescent="0.3">
      <c r="A11900" t="s">
        <v>11915</v>
      </c>
      <c r="B11900">
        <v>1291</v>
      </c>
      <c r="C11900">
        <v>1411</v>
      </c>
      <c r="D11900">
        <v>1344</v>
      </c>
      <c r="E11900">
        <v>1271</v>
      </c>
      <c r="F11900">
        <v>1362</v>
      </c>
      <c r="G11900">
        <v>1382</v>
      </c>
      <c r="H11900">
        <v>1282</v>
      </c>
      <c r="I11900">
        <v>10.708864</v>
      </c>
      <c r="J11900">
        <v>8.8205240000000007</v>
      </c>
      <c r="K11900">
        <v>6.3288140000000004</v>
      </c>
      <c r="L11900">
        <v>11.897945999999999</v>
      </c>
      <c r="M11900">
        <v>11.509406</v>
      </c>
      <c r="N11900">
        <v>9.6134280000000008</v>
      </c>
      <c r="O11900">
        <v>9.3545069999999999</v>
      </c>
      <c r="P11900">
        <v>0.70840697103658401</v>
      </c>
      <c r="Q11900">
        <v>-5.26935040732305E-2</v>
      </c>
    </row>
    <row r="11901" spans="1:17" x14ac:dyDescent="0.3">
      <c r="A11901" t="s">
        <v>11916</v>
      </c>
      <c r="B11901">
        <v>4391</v>
      </c>
      <c r="C11901">
        <v>4365</v>
      </c>
      <c r="D11901">
        <v>4858</v>
      </c>
      <c r="E11901">
        <v>4309</v>
      </c>
      <c r="F11901">
        <v>3488</v>
      </c>
      <c r="G11901">
        <v>4909</v>
      </c>
      <c r="H11901">
        <v>4422</v>
      </c>
      <c r="I11901">
        <v>4.8138139999999998</v>
      </c>
      <c r="J11901">
        <v>4.6598850000000001</v>
      </c>
      <c r="K11901">
        <v>5.5409800000000002</v>
      </c>
      <c r="L11901">
        <v>5.0789660000000003</v>
      </c>
      <c r="M11901">
        <v>3.4170280000000002</v>
      </c>
      <c r="N11901">
        <v>4.9310910000000003</v>
      </c>
      <c r="O11901">
        <v>4.651313</v>
      </c>
      <c r="P11901">
        <v>0.53912842736423905</v>
      </c>
      <c r="Q11901">
        <v>-0.10385047962934101</v>
      </c>
    </row>
    <row r="11902" spans="1:17" x14ac:dyDescent="0.3">
      <c r="A11902" t="s">
        <v>11917</v>
      </c>
      <c r="B11902">
        <v>4281</v>
      </c>
      <c r="C11902">
        <v>3490</v>
      </c>
      <c r="D11902">
        <v>3977</v>
      </c>
      <c r="E11902">
        <v>3663</v>
      </c>
      <c r="F11902">
        <v>4346</v>
      </c>
      <c r="G11902">
        <v>5001</v>
      </c>
      <c r="H11902">
        <v>4042</v>
      </c>
      <c r="I11902">
        <v>8.8540679999999998</v>
      </c>
      <c r="J11902">
        <v>7.056724</v>
      </c>
      <c r="K11902">
        <v>8.1835749999999994</v>
      </c>
      <c r="L11902">
        <v>7.4752450000000001</v>
      </c>
      <c r="M11902">
        <v>8.7563969999999998</v>
      </c>
      <c r="N11902">
        <v>9.211449</v>
      </c>
      <c r="O11902">
        <v>4.7631949999999996</v>
      </c>
      <c r="P11902">
        <v>0.64262009194247904</v>
      </c>
      <c r="Q11902">
        <v>7.6758134880173995E-2</v>
      </c>
    </row>
    <row r="11903" spans="1:17" x14ac:dyDescent="0.3">
      <c r="A11903" t="s">
        <v>11918</v>
      </c>
      <c r="B11903">
        <v>8316</v>
      </c>
      <c r="C11903">
        <v>9497</v>
      </c>
      <c r="D11903">
        <v>8367</v>
      </c>
      <c r="E11903">
        <v>7722</v>
      </c>
      <c r="F11903">
        <v>7763</v>
      </c>
      <c r="G11903">
        <v>9913</v>
      </c>
      <c r="H11903">
        <v>9599</v>
      </c>
      <c r="I11903">
        <v>5.0413800000000002</v>
      </c>
      <c r="J11903">
        <v>5.7295809999999996</v>
      </c>
      <c r="K11903">
        <v>5.2705169999999999</v>
      </c>
      <c r="L11903">
        <v>4.5704370000000001</v>
      </c>
      <c r="M11903">
        <v>4.4394600000000004</v>
      </c>
      <c r="N11903">
        <v>5.5174729999999998</v>
      </c>
      <c r="O11903">
        <v>5.2486249999999997</v>
      </c>
      <c r="P11903">
        <v>0.80963493703081102</v>
      </c>
      <c r="Q11903">
        <v>-3.1944562960973803E-2</v>
      </c>
    </row>
    <row r="11904" spans="1:17" x14ac:dyDescent="0.3">
      <c r="A11904" t="s">
        <v>11919</v>
      </c>
      <c r="B11904">
        <v>365</v>
      </c>
      <c r="C11904">
        <v>3579</v>
      </c>
      <c r="D11904">
        <v>3343</v>
      </c>
      <c r="E11904">
        <v>4470</v>
      </c>
      <c r="F11904">
        <v>4472</v>
      </c>
      <c r="G11904">
        <v>2503</v>
      </c>
      <c r="H11904">
        <v>4330</v>
      </c>
      <c r="I11904">
        <v>2.3659979999999998</v>
      </c>
      <c r="J11904">
        <v>18.679599</v>
      </c>
      <c r="K11904">
        <v>16.235761</v>
      </c>
      <c r="L11904">
        <v>19.936631999999999</v>
      </c>
      <c r="M11904">
        <v>19.254812999999999</v>
      </c>
      <c r="N11904">
        <v>10.814321</v>
      </c>
      <c r="O11904">
        <v>17.103883</v>
      </c>
      <c r="P11904">
        <v>0.30459116023451799</v>
      </c>
      <c r="Q11904">
        <v>0.27058923332065898</v>
      </c>
    </row>
    <row r="11905" spans="1:17" x14ac:dyDescent="0.3">
      <c r="A11905" t="s">
        <v>11920</v>
      </c>
      <c r="B11905">
        <v>39</v>
      </c>
      <c r="C11905">
        <v>95</v>
      </c>
      <c r="D11905">
        <v>76</v>
      </c>
      <c r="E11905">
        <v>56</v>
      </c>
      <c r="F11905">
        <v>58</v>
      </c>
      <c r="G11905">
        <v>47</v>
      </c>
      <c r="H11905">
        <v>85</v>
      </c>
      <c r="I11905">
        <v>0.15055099999999999</v>
      </c>
      <c r="J11905">
        <v>0.41344199999999998</v>
      </c>
      <c r="K11905">
        <v>0.31094100000000002</v>
      </c>
      <c r="L11905">
        <v>0.21434400000000001</v>
      </c>
      <c r="M11905">
        <v>0.20794299999999999</v>
      </c>
      <c r="N11905">
        <v>0.17843600000000001</v>
      </c>
      <c r="O11905">
        <v>0.32253100000000001</v>
      </c>
      <c r="P11905">
        <v>0.65607272227742697</v>
      </c>
      <c r="Q11905">
        <v>-0.119394643646802</v>
      </c>
    </row>
    <row r="11906" spans="1:17" x14ac:dyDescent="0.3">
      <c r="A11906" t="s">
        <v>11921</v>
      </c>
      <c r="B11906">
        <v>1578</v>
      </c>
      <c r="C11906">
        <v>1488</v>
      </c>
      <c r="D11906">
        <v>1283</v>
      </c>
      <c r="E11906">
        <v>1015</v>
      </c>
      <c r="F11906">
        <v>1310</v>
      </c>
      <c r="G11906">
        <v>1227</v>
      </c>
      <c r="H11906">
        <v>1242</v>
      </c>
      <c r="I11906">
        <v>12.900517000000001</v>
      </c>
      <c r="J11906">
        <v>12.128031</v>
      </c>
      <c r="K11906">
        <v>10.754524999999999</v>
      </c>
      <c r="L11906">
        <v>8.0151769999999996</v>
      </c>
      <c r="M11906">
        <v>9.8681180000000008</v>
      </c>
      <c r="N11906">
        <v>9.3283199999999997</v>
      </c>
      <c r="O11906">
        <v>9.4611660000000004</v>
      </c>
      <c r="P11906">
        <v>5.2121318477313397E-2</v>
      </c>
      <c r="Q11906">
        <v>-0.28579991485997103</v>
      </c>
    </row>
    <row r="11907" spans="1:17" x14ac:dyDescent="0.3">
      <c r="A11907" t="s">
        <v>11922</v>
      </c>
      <c r="B11907">
        <v>1028</v>
      </c>
      <c r="C11907">
        <v>1039</v>
      </c>
      <c r="D11907">
        <v>1169</v>
      </c>
      <c r="E11907">
        <v>1112</v>
      </c>
      <c r="F11907">
        <v>1053</v>
      </c>
      <c r="G11907">
        <v>1631</v>
      </c>
      <c r="H11907">
        <v>1177</v>
      </c>
      <c r="I11907">
        <v>4.6432510000000002</v>
      </c>
      <c r="J11907">
        <v>4.3800049999999997</v>
      </c>
      <c r="K11907">
        <v>5.2012270000000003</v>
      </c>
      <c r="L11907">
        <v>5.225009</v>
      </c>
      <c r="M11907">
        <v>4.7774299999999998</v>
      </c>
      <c r="N11907">
        <v>8.1168630000000004</v>
      </c>
      <c r="O11907">
        <v>4.924925</v>
      </c>
      <c r="P11907">
        <v>0.47146270014465103</v>
      </c>
      <c r="Q11907">
        <v>0.142101240349812</v>
      </c>
    </row>
    <row r="11908" spans="1:17" x14ac:dyDescent="0.3">
      <c r="A11908" t="s">
        <v>11923</v>
      </c>
      <c r="B11908">
        <v>1079</v>
      </c>
      <c r="C11908">
        <v>1174</v>
      </c>
      <c r="D11908">
        <v>1346</v>
      </c>
      <c r="E11908">
        <v>823</v>
      </c>
      <c r="F11908">
        <v>969</v>
      </c>
      <c r="G11908">
        <v>952</v>
      </c>
      <c r="H11908">
        <v>1437</v>
      </c>
      <c r="I11908">
        <v>4.2029100000000001</v>
      </c>
      <c r="J11908">
        <v>4.4422959999999998</v>
      </c>
      <c r="K11908">
        <v>5.7453830000000004</v>
      </c>
      <c r="L11908">
        <v>3.0985420000000001</v>
      </c>
      <c r="M11908">
        <v>3.5630380000000001</v>
      </c>
      <c r="N11908">
        <v>3.4489879999999999</v>
      </c>
      <c r="O11908">
        <v>5.2527220000000003</v>
      </c>
      <c r="P11908">
        <v>0.24979201565765199</v>
      </c>
      <c r="Q11908">
        <v>-0.21641255289331399</v>
      </c>
    </row>
    <row r="11909" spans="1:17" x14ac:dyDescent="0.3">
      <c r="A11909" t="s">
        <v>11924</v>
      </c>
      <c r="B11909">
        <v>1586</v>
      </c>
      <c r="C11909">
        <v>1472</v>
      </c>
      <c r="D11909">
        <v>1671</v>
      </c>
      <c r="E11909">
        <v>1523</v>
      </c>
      <c r="F11909">
        <v>2390</v>
      </c>
      <c r="G11909">
        <v>2167</v>
      </c>
      <c r="H11909">
        <v>3152</v>
      </c>
      <c r="I11909">
        <v>9.4176479999999998</v>
      </c>
      <c r="J11909">
        <v>8.7711959999999998</v>
      </c>
      <c r="K11909">
        <v>10.032304</v>
      </c>
      <c r="L11909">
        <v>8.8810900000000004</v>
      </c>
      <c r="M11909">
        <v>13.038978999999999</v>
      </c>
      <c r="N11909">
        <v>11.365809</v>
      </c>
      <c r="O11909">
        <v>16.443432000000001</v>
      </c>
      <c r="P11909">
        <v>3.49667742670038E-2</v>
      </c>
      <c r="Q11909">
        <v>0.412969500537543</v>
      </c>
    </row>
    <row r="11910" spans="1:17" x14ac:dyDescent="0.3">
      <c r="A11910" t="s">
        <v>11925</v>
      </c>
      <c r="B11910">
        <v>2543</v>
      </c>
      <c r="C11910">
        <v>3355</v>
      </c>
      <c r="D11910">
        <v>5464</v>
      </c>
      <c r="E11910">
        <v>2628</v>
      </c>
      <c r="F11910">
        <v>4964</v>
      </c>
      <c r="G11910">
        <v>4464</v>
      </c>
      <c r="H11910">
        <v>4756</v>
      </c>
      <c r="I11910">
        <v>1.9118059999999999</v>
      </c>
      <c r="J11910">
        <v>2.8269609999999998</v>
      </c>
      <c r="K11910">
        <v>3.995358</v>
      </c>
      <c r="L11910">
        <v>2.17259</v>
      </c>
      <c r="M11910">
        <v>2.7398609999999999</v>
      </c>
      <c r="N11910">
        <v>4.1435069999999996</v>
      </c>
      <c r="O11910">
        <v>2.7556769999999999</v>
      </c>
      <c r="P11910">
        <v>0.781283040160479</v>
      </c>
      <c r="Q11910">
        <v>6.7242317133623594E-2</v>
      </c>
    </row>
    <row r="11911" spans="1:17" x14ac:dyDescent="0.3">
      <c r="A11911" t="s">
        <v>11926</v>
      </c>
      <c r="B11911">
        <v>153</v>
      </c>
      <c r="C11911">
        <v>182</v>
      </c>
      <c r="D11911">
        <v>232</v>
      </c>
      <c r="E11911">
        <v>95</v>
      </c>
      <c r="F11911">
        <v>49</v>
      </c>
      <c r="G11911">
        <v>90</v>
      </c>
      <c r="H11911">
        <v>62</v>
      </c>
      <c r="I11911">
        <v>0.487066</v>
      </c>
      <c r="J11911">
        <v>0.72950899999999996</v>
      </c>
      <c r="K11911">
        <v>0.91191500000000003</v>
      </c>
      <c r="L11911">
        <v>0.29882900000000001</v>
      </c>
      <c r="M11911">
        <v>0.17530899999999999</v>
      </c>
      <c r="N11911">
        <v>0.26279400000000003</v>
      </c>
      <c r="O11911">
        <v>0.222106</v>
      </c>
      <c r="P11911">
        <v>2.2998460297735399E-3</v>
      </c>
      <c r="Q11911">
        <v>-0.80596687733553196</v>
      </c>
    </row>
    <row r="11912" spans="1:17" x14ac:dyDescent="0.3">
      <c r="A11912" t="s">
        <v>11927</v>
      </c>
      <c r="B11912">
        <v>6894</v>
      </c>
      <c r="C11912">
        <v>7028</v>
      </c>
      <c r="D11912">
        <v>5395</v>
      </c>
      <c r="E11912">
        <v>7309</v>
      </c>
      <c r="F11912">
        <v>6164</v>
      </c>
      <c r="G11912">
        <v>5731</v>
      </c>
      <c r="H11912">
        <v>6424</v>
      </c>
      <c r="I11912">
        <v>217.77900700000001</v>
      </c>
      <c r="J11912">
        <v>223.20683299999999</v>
      </c>
      <c r="K11912">
        <v>173.81272899999999</v>
      </c>
      <c r="L11912">
        <v>229.184448</v>
      </c>
      <c r="M11912">
        <v>181.87142900000001</v>
      </c>
      <c r="N11912">
        <v>168.161697</v>
      </c>
      <c r="O11912">
        <v>188.07475299999999</v>
      </c>
      <c r="P11912">
        <v>0.89108562190138896</v>
      </c>
      <c r="Q11912">
        <v>-2.4936978387382899E-2</v>
      </c>
    </row>
    <row r="11913" spans="1:17" x14ac:dyDescent="0.3">
      <c r="A11913" t="s">
        <v>11928</v>
      </c>
      <c r="B11913">
        <v>7066</v>
      </c>
      <c r="C11913">
        <v>7817</v>
      </c>
      <c r="D11913">
        <v>10122</v>
      </c>
      <c r="E11913">
        <v>6740</v>
      </c>
      <c r="F11913">
        <v>7671</v>
      </c>
      <c r="G11913">
        <v>7228</v>
      </c>
      <c r="H11913">
        <v>8528</v>
      </c>
      <c r="I11913">
        <v>8.3853869999999997</v>
      </c>
      <c r="J11913">
        <v>9.5617809999999999</v>
      </c>
      <c r="K11913">
        <v>14.311825000000001</v>
      </c>
      <c r="L11913">
        <v>8.4643180000000005</v>
      </c>
      <c r="M11913">
        <v>8.9937400000000007</v>
      </c>
      <c r="N11913">
        <v>8.5641440000000006</v>
      </c>
      <c r="O11913">
        <v>9.2924260000000007</v>
      </c>
      <c r="P11913">
        <v>0.318878529543693</v>
      </c>
      <c r="Q11913">
        <v>-0.16612226680532799</v>
      </c>
    </row>
    <row r="11914" spans="1:17" x14ac:dyDescent="0.3">
      <c r="A11914" t="s">
        <v>11929</v>
      </c>
      <c r="B11914">
        <v>3017</v>
      </c>
      <c r="C11914">
        <v>3272</v>
      </c>
      <c r="D11914">
        <v>2622</v>
      </c>
      <c r="E11914">
        <v>2950</v>
      </c>
      <c r="F11914">
        <v>3933</v>
      </c>
      <c r="G11914">
        <v>3180</v>
      </c>
      <c r="H11914">
        <v>2956</v>
      </c>
      <c r="I11914">
        <v>9.8312729999999995</v>
      </c>
      <c r="J11914">
        <v>10.803931</v>
      </c>
      <c r="K11914">
        <v>8.7448639999999997</v>
      </c>
      <c r="L11914">
        <v>9.6294260000000005</v>
      </c>
      <c r="M11914">
        <v>12.055572</v>
      </c>
      <c r="N11914">
        <v>9.7335560000000001</v>
      </c>
      <c r="O11914">
        <v>9.0523699999999998</v>
      </c>
      <c r="P11914">
        <v>0.60091072408741297</v>
      </c>
      <c r="Q11914">
        <v>9.1227512073767794E-2</v>
      </c>
    </row>
    <row r="11915" spans="1:17" x14ac:dyDescent="0.3">
      <c r="A11915" t="s">
        <v>11930</v>
      </c>
      <c r="B11915">
        <v>6953</v>
      </c>
      <c r="C11915">
        <v>6260</v>
      </c>
      <c r="D11915">
        <v>5000</v>
      </c>
      <c r="E11915">
        <v>6734</v>
      </c>
      <c r="F11915">
        <v>6259</v>
      </c>
      <c r="G11915">
        <v>5721</v>
      </c>
      <c r="H11915">
        <v>5330</v>
      </c>
      <c r="I11915">
        <v>4.3740209999999999</v>
      </c>
      <c r="J11915">
        <v>3.8729239999999998</v>
      </c>
      <c r="K11915">
        <v>3.5376750000000001</v>
      </c>
      <c r="L11915">
        <v>4.4330679999999996</v>
      </c>
      <c r="M11915">
        <v>3.7358229999999999</v>
      </c>
      <c r="N11915">
        <v>3.5487839999999999</v>
      </c>
      <c r="O11915">
        <v>3.35554</v>
      </c>
      <c r="P11915">
        <v>0.88355843657697897</v>
      </c>
      <c r="Q11915">
        <v>-2.8277467703722699E-2</v>
      </c>
    </row>
    <row r="11916" spans="1:17" x14ac:dyDescent="0.3">
      <c r="A11916" t="s">
        <v>11931</v>
      </c>
      <c r="B11916">
        <v>2615</v>
      </c>
      <c r="C11916">
        <v>4181</v>
      </c>
      <c r="D11916">
        <v>4290</v>
      </c>
      <c r="E11916">
        <v>1636</v>
      </c>
      <c r="F11916">
        <v>3533</v>
      </c>
      <c r="G11916">
        <v>2626</v>
      </c>
      <c r="H11916">
        <v>4055</v>
      </c>
      <c r="I11916">
        <v>2.509439</v>
      </c>
      <c r="J11916">
        <v>4.4087230000000002</v>
      </c>
      <c r="K11916">
        <v>4.9280090000000003</v>
      </c>
      <c r="L11916">
        <v>1.852797</v>
      </c>
      <c r="M11916">
        <v>3.922955</v>
      </c>
      <c r="N11916">
        <v>2.4680249999999999</v>
      </c>
      <c r="O11916">
        <v>3.9439449999999998</v>
      </c>
      <c r="P11916">
        <v>0.24899367638653799</v>
      </c>
      <c r="Q11916">
        <v>-0.27624380399018</v>
      </c>
    </row>
    <row r="11917" spans="1:17" x14ac:dyDescent="0.3">
      <c r="A11917" t="s">
        <v>11932</v>
      </c>
      <c r="B11917">
        <v>4694</v>
      </c>
      <c r="C11917">
        <v>3460</v>
      </c>
      <c r="D11917">
        <v>3610</v>
      </c>
      <c r="E11917">
        <v>6186</v>
      </c>
      <c r="F11917">
        <v>3701</v>
      </c>
      <c r="G11917">
        <v>10575</v>
      </c>
      <c r="H11917">
        <v>2629</v>
      </c>
      <c r="I11917">
        <v>22.057102</v>
      </c>
      <c r="J11917">
        <v>16.384900999999999</v>
      </c>
      <c r="K11917">
        <v>17.330476999999998</v>
      </c>
      <c r="L11917">
        <v>29.045048999999999</v>
      </c>
      <c r="M11917">
        <v>16.340727999999999</v>
      </c>
      <c r="N11917">
        <v>46.454937000000001</v>
      </c>
      <c r="O11917">
        <v>11.460122</v>
      </c>
      <c r="P11917">
        <v>0.27067416871348698</v>
      </c>
      <c r="Q11917">
        <v>0.29442150435298697</v>
      </c>
    </row>
    <row r="11918" spans="1:17" x14ac:dyDescent="0.3">
      <c r="A11918" t="s">
        <v>11933</v>
      </c>
      <c r="B11918">
        <v>1483</v>
      </c>
      <c r="C11918">
        <v>1502</v>
      </c>
      <c r="D11918">
        <v>1038</v>
      </c>
      <c r="E11918">
        <v>1766</v>
      </c>
      <c r="F11918">
        <v>1822</v>
      </c>
      <c r="G11918">
        <v>1794</v>
      </c>
      <c r="H11918">
        <v>1767</v>
      </c>
      <c r="I11918">
        <v>8.5987460000000002</v>
      </c>
      <c r="J11918">
        <v>8.7543970000000009</v>
      </c>
      <c r="K11918">
        <v>6.1363349999999999</v>
      </c>
      <c r="L11918">
        <v>10.16048</v>
      </c>
      <c r="M11918">
        <v>9.8661799999999999</v>
      </c>
      <c r="N11918">
        <v>9.6610279999999999</v>
      </c>
      <c r="O11918">
        <v>9.4939889999999991</v>
      </c>
      <c r="P11918">
        <v>5.7761578324808702E-2</v>
      </c>
      <c r="Q11918">
        <v>0.33831732575309098</v>
      </c>
    </row>
    <row r="11919" spans="1:17" x14ac:dyDescent="0.3">
      <c r="A11919" t="s">
        <v>11934</v>
      </c>
      <c r="B11919">
        <v>6648</v>
      </c>
      <c r="C11919">
        <v>6480</v>
      </c>
      <c r="D11919">
        <v>6427</v>
      </c>
      <c r="E11919">
        <v>7290</v>
      </c>
      <c r="F11919">
        <v>6283</v>
      </c>
      <c r="G11919">
        <v>8313</v>
      </c>
      <c r="H11919">
        <v>7679</v>
      </c>
      <c r="I11919">
        <v>15.866633</v>
      </c>
      <c r="J11919">
        <v>15.571459000000001</v>
      </c>
      <c r="K11919">
        <v>16.697994000000001</v>
      </c>
      <c r="L11919">
        <v>17.127334000000001</v>
      </c>
      <c r="M11919">
        <v>12.480233</v>
      </c>
      <c r="N11919">
        <v>14.994092999999999</v>
      </c>
      <c r="O11919">
        <v>15.55092</v>
      </c>
      <c r="P11919">
        <v>0.35767095259738702</v>
      </c>
      <c r="Q11919">
        <v>0.13606654219535799</v>
      </c>
    </row>
    <row r="11920" spans="1:17" x14ac:dyDescent="0.3">
      <c r="A11920" t="s">
        <v>11935</v>
      </c>
      <c r="B11920">
        <v>3033</v>
      </c>
      <c r="C11920">
        <v>3526</v>
      </c>
      <c r="D11920">
        <v>3442</v>
      </c>
      <c r="E11920">
        <v>2715</v>
      </c>
      <c r="F11920">
        <v>3239</v>
      </c>
      <c r="G11920">
        <v>4051</v>
      </c>
      <c r="H11920">
        <v>4073</v>
      </c>
      <c r="I11920">
        <v>11.747123</v>
      </c>
      <c r="J11920">
        <v>13.848627</v>
      </c>
      <c r="K11920">
        <v>12.196846000000001</v>
      </c>
      <c r="L11920">
        <v>10.489300999999999</v>
      </c>
      <c r="M11920">
        <v>10.842965</v>
      </c>
      <c r="N11920">
        <v>13.209258</v>
      </c>
      <c r="O11920">
        <v>13.084611000000001</v>
      </c>
      <c r="P11920">
        <v>0.84872572192606899</v>
      </c>
      <c r="Q11920">
        <v>2.9487562199540299E-2</v>
      </c>
    </row>
    <row r="11921" spans="1:17" x14ac:dyDescent="0.3">
      <c r="A11921" t="s">
        <v>11936</v>
      </c>
      <c r="B11921">
        <v>2704</v>
      </c>
      <c r="C11921">
        <v>2480</v>
      </c>
      <c r="D11921">
        <v>2293</v>
      </c>
      <c r="E11921">
        <v>1515</v>
      </c>
      <c r="F11921">
        <v>2608</v>
      </c>
      <c r="G11921">
        <v>2580</v>
      </c>
      <c r="H11921">
        <v>3051</v>
      </c>
      <c r="I11921">
        <v>7.2680680000000004</v>
      </c>
      <c r="J11921">
        <v>5.0076419999999997</v>
      </c>
      <c r="K11921">
        <v>4.8061090000000002</v>
      </c>
      <c r="L11921">
        <v>2.9174760000000002</v>
      </c>
      <c r="M11921">
        <v>5.3385889999999998</v>
      </c>
      <c r="N11921">
        <v>6.6586930000000004</v>
      </c>
      <c r="O11921">
        <v>5.4410290000000003</v>
      </c>
      <c r="P11921">
        <v>0.70769354448164801</v>
      </c>
      <c r="Q11921">
        <v>-7.302867173482E-2</v>
      </c>
    </row>
    <row r="11922" spans="1:17" x14ac:dyDescent="0.3">
      <c r="A11922" t="s">
        <v>11937</v>
      </c>
      <c r="B11922">
        <v>3696</v>
      </c>
      <c r="C11922">
        <v>3629</v>
      </c>
      <c r="D11922">
        <v>2951</v>
      </c>
      <c r="E11922">
        <v>4486</v>
      </c>
      <c r="F11922">
        <v>4030</v>
      </c>
      <c r="G11922">
        <v>4163</v>
      </c>
      <c r="H11922">
        <v>4159</v>
      </c>
      <c r="I11922">
        <v>5.2168270000000003</v>
      </c>
      <c r="J11922">
        <v>5.0387880000000003</v>
      </c>
      <c r="K11922">
        <v>3.9946860000000002</v>
      </c>
      <c r="L11922">
        <v>6.2625310000000001</v>
      </c>
      <c r="M11922">
        <v>5.3120630000000002</v>
      </c>
      <c r="N11922">
        <v>5.4229320000000003</v>
      </c>
      <c r="O11922">
        <v>5.3220169999999998</v>
      </c>
      <c r="P11922">
        <v>0.13054247119482101</v>
      </c>
      <c r="Q11922">
        <v>0.244601027856408</v>
      </c>
    </row>
    <row r="11923" spans="1:17" x14ac:dyDescent="0.3">
      <c r="A11923" t="s">
        <v>11938</v>
      </c>
      <c r="B11923">
        <v>6556</v>
      </c>
      <c r="C11923">
        <v>3075</v>
      </c>
      <c r="D11923">
        <v>3807</v>
      </c>
      <c r="E11923">
        <v>11143</v>
      </c>
      <c r="F11923">
        <v>4552</v>
      </c>
      <c r="G11923">
        <v>3878</v>
      </c>
      <c r="H11923">
        <v>7205</v>
      </c>
      <c r="I11923">
        <v>27.550165</v>
      </c>
      <c r="J11923">
        <v>12.329058</v>
      </c>
      <c r="K11923">
        <v>15.75337</v>
      </c>
      <c r="L11923">
        <v>44.571171</v>
      </c>
      <c r="M11923">
        <v>16.721402000000001</v>
      </c>
      <c r="N11923">
        <v>14.581448999999999</v>
      </c>
      <c r="O11923">
        <v>27.287186999999999</v>
      </c>
      <c r="P11923">
        <v>0.23146583632486101</v>
      </c>
      <c r="Q11923">
        <v>0.31868645515446098</v>
      </c>
    </row>
    <row r="11924" spans="1:17" x14ac:dyDescent="0.3">
      <c r="A11924" t="s">
        <v>11939</v>
      </c>
      <c r="B11924">
        <v>5789</v>
      </c>
      <c r="C11924">
        <v>6366</v>
      </c>
      <c r="D11924">
        <v>6495</v>
      </c>
      <c r="E11924">
        <v>4902</v>
      </c>
      <c r="F11924">
        <v>7137</v>
      </c>
      <c r="G11924">
        <v>7031</v>
      </c>
      <c r="H11924">
        <v>7490</v>
      </c>
      <c r="I11924">
        <v>12.672611</v>
      </c>
      <c r="J11924">
        <v>12.441404</v>
      </c>
      <c r="K11924">
        <v>14.257198000000001</v>
      </c>
      <c r="L11924">
        <v>9.0796290000000006</v>
      </c>
      <c r="M11924">
        <v>14.414861999999999</v>
      </c>
      <c r="N11924">
        <v>13.767674</v>
      </c>
      <c r="O11924">
        <v>14.758796999999999</v>
      </c>
      <c r="P11924">
        <v>0.76200597286070104</v>
      </c>
      <c r="Q11924">
        <v>4.4809401693160097E-2</v>
      </c>
    </row>
    <row r="11925" spans="1:17" x14ac:dyDescent="0.3">
      <c r="A11925" t="s">
        <v>11940</v>
      </c>
      <c r="B11925">
        <v>3793</v>
      </c>
      <c r="C11925">
        <v>5847</v>
      </c>
      <c r="D11925">
        <v>5300</v>
      </c>
      <c r="E11925">
        <v>2579</v>
      </c>
      <c r="F11925">
        <v>4651</v>
      </c>
      <c r="G11925">
        <v>8125</v>
      </c>
      <c r="H11925">
        <v>8857</v>
      </c>
      <c r="I11925">
        <v>4.2514240000000001</v>
      </c>
      <c r="J11925">
        <v>3.0548489999999999</v>
      </c>
      <c r="K11925">
        <v>4.8372529999999996</v>
      </c>
      <c r="L11925">
        <v>3.0918030000000001</v>
      </c>
      <c r="M11925">
        <v>2.9555220000000002</v>
      </c>
      <c r="N11925">
        <v>6.4467639999999999</v>
      </c>
      <c r="O11925">
        <v>4.4556500000000003</v>
      </c>
      <c r="P11925">
        <v>0.60076767703632505</v>
      </c>
      <c r="Q11925">
        <v>0.134573175634213</v>
      </c>
    </row>
    <row r="11926" spans="1:17" x14ac:dyDescent="0.3">
      <c r="A11926" t="s">
        <v>11941</v>
      </c>
      <c r="B11926">
        <v>16743</v>
      </c>
      <c r="C11926">
        <v>12041</v>
      </c>
      <c r="D11926">
        <v>16533</v>
      </c>
      <c r="E11926">
        <v>24136</v>
      </c>
      <c r="F11926">
        <v>17230</v>
      </c>
      <c r="G11926">
        <v>34150</v>
      </c>
      <c r="H11926">
        <v>19273</v>
      </c>
      <c r="I11926">
        <v>14.014901999999999</v>
      </c>
      <c r="J11926">
        <v>10.900710999999999</v>
      </c>
      <c r="K11926">
        <v>14.920566000000001</v>
      </c>
      <c r="L11926">
        <v>17.598096999999999</v>
      </c>
      <c r="M11926">
        <v>13.859515</v>
      </c>
      <c r="N11926">
        <v>26.188023000000001</v>
      </c>
      <c r="O11926">
        <v>15.054862</v>
      </c>
      <c r="P11926">
        <v>5.1782589613188497E-2</v>
      </c>
      <c r="Q11926">
        <v>0.45821036248549202</v>
      </c>
    </row>
    <row r="11927" spans="1:17" x14ac:dyDescent="0.3">
      <c r="A11927" t="s">
        <v>11942</v>
      </c>
      <c r="B11927">
        <v>10219</v>
      </c>
      <c r="C11927">
        <v>10982</v>
      </c>
      <c r="D11927">
        <v>10928</v>
      </c>
      <c r="E11927">
        <v>13869</v>
      </c>
      <c r="F11927">
        <v>9853</v>
      </c>
      <c r="G11927">
        <v>15955</v>
      </c>
      <c r="H11927">
        <v>12551</v>
      </c>
      <c r="I11927">
        <v>7.9045920000000001</v>
      </c>
      <c r="J11927">
        <v>8.4713019999999997</v>
      </c>
      <c r="K11927">
        <v>8.1566749999999999</v>
      </c>
      <c r="L11927">
        <v>9.8046830000000007</v>
      </c>
      <c r="M11927">
        <v>6.0446580000000001</v>
      </c>
      <c r="N11927">
        <v>10.529560999999999</v>
      </c>
      <c r="O11927">
        <v>8.6829990000000006</v>
      </c>
      <c r="P11927">
        <v>0.25997104921275499</v>
      </c>
      <c r="Q11927">
        <v>0.21858190018781101</v>
      </c>
    </row>
    <row r="11928" spans="1:17" x14ac:dyDescent="0.3">
      <c r="A11928" t="s">
        <v>11943</v>
      </c>
      <c r="B11928">
        <v>2069</v>
      </c>
      <c r="C11928">
        <v>1070</v>
      </c>
      <c r="D11928">
        <v>1523</v>
      </c>
      <c r="E11928">
        <v>1946</v>
      </c>
      <c r="F11928">
        <v>923</v>
      </c>
      <c r="G11928">
        <v>1518</v>
      </c>
      <c r="H11928">
        <v>2254</v>
      </c>
      <c r="I11928">
        <v>8.9749689999999998</v>
      </c>
      <c r="J11928">
        <v>4.5494120000000002</v>
      </c>
      <c r="K11928">
        <v>7.3842030000000003</v>
      </c>
      <c r="L11928">
        <v>8.6544279999999993</v>
      </c>
      <c r="M11928">
        <v>4.0311890000000004</v>
      </c>
      <c r="N11928">
        <v>6.5447329999999999</v>
      </c>
      <c r="O11928">
        <v>10.356645</v>
      </c>
      <c r="P11928">
        <v>0.88745021599783702</v>
      </c>
      <c r="Q11928">
        <v>3.6066659998971198E-2</v>
      </c>
    </row>
    <row r="11929" spans="1:17" x14ac:dyDescent="0.3">
      <c r="A11929" t="s">
        <v>11944</v>
      </c>
      <c r="B11929">
        <v>8735</v>
      </c>
      <c r="C11929">
        <v>9068</v>
      </c>
      <c r="D11929">
        <v>6927</v>
      </c>
      <c r="E11929">
        <v>5324</v>
      </c>
      <c r="F11929">
        <v>7898</v>
      </c>
      <c r="G11929">
        <v>10510</v>
      </c>
      <c r="H11929">
        <v>7097</v>
      </c>
      <c r="I11929">
        <v>8.9619759999999999</v>
      </c>
      <c r="J11929">
        <v>7.2337889999999998</v>
      </c>
      <c r="K11929">
        <v>5.5477439999999998</v>
      </c>
      <c r="L11929">
        <v>5.0654130000000004</v>
      </c>
      <c r="M11929">
        <v>7.9650850000000002</v>
      </c>
      <c r="N11929">
        <v>8.9182539999999992</v>
      </c>
      <c r="O11929">
        <v>5.4387869999999996</v>
      </c>
      <c r="P11929">
        <v>0.59691709962828099</v>
      </c>
      <c r="Q11929">
        <v>-0.11069091334834399</v>
      </c>
    </row>
    <row r="11930" spans="1:17" x14ac:dyDescent="0.3">
      <c r="A11930" t="s">
        <v>11945</v>
      </c>
      <c r="B11930">
        <v>1121</v>
      </c>
      <c r="C11930">
        <v>1073</v>
      </c>
      <c r="D11930">
        <v>1083</v>
      </c>
      <c r="E11930">
        <v>1045</v>
      </c>
      <c r="F11930">
        <v>1141</v>
      </c>
      <c r="G11930">
        <v>1309</v>
      </c>
      <c r="H11930">
        <v>1361</v>
      </c>
      <c r="I11930">
        <v>3.0696249999999998</v>
      </c>
      <c r="J11930">
        <v>3.0227210000000002</v>
      </c>
      <c r="K11930">
        <v>3.0056949999999998</v>
      </c>
      <c r="L11930">
        <v>2.4446810000000001</v>
      </c>
      <c r="M11930">
        <v>3.0157069999999999</v>
      </c>
      <c r="N11930">
        <v>3.46279</v>
      </c>
      <c r="O11930">
        <v>3.5807540000000002</v>
      </c>
      <c r="P11930">
        <v>0.40890006355803599</v>
      </c>
      <c r="Q11930">
        <v>0.104744105563192</v>
      </c>
    </row>
    <row r="11931" spans="1:17" x14ac:dyDescent="0.3">
      <c r="A11931" t="s">
        <v>11946</v>
      </c>
      <c r="B11931">
        <v>1031</v>
      </c>
      <c r="C11931">
        <v>1366</v>
      </c>
      <c r="D11931">
        <v>1157</v>
      </c>
      <c r="E11931">
        <v>1068</v>
      </c>
      <c r="F11931">
        <v>1073</v>
      </c>
      <c r="G11931">
        <v>1846</v>
      </c>
      <c r="H11931">
        <v>1546</v>
      </c>
      <c r="I11931">
        <v>1.6258440000000001</v>
      </c>
      <c r="J11931">
        <v>2.1820810000000002</v>
      </c>
      <c r="K11931">
        <v>1.949173</v>
      </c>
      <c r="L11931">
        <v>1.725967</v>
      </c>
      <c r="M11931">
        <v>1.4923649999999999</v>
      </c>
      <c r="N11931">
        <v>3.02475</v>
      </c>
      <c r="O11931">
        <v>2.2477490000000002</v>
      </c>
      <c r="P11931">
        <v>0.48719211123400502</v>
      </c>
      <c r="Q11931">
        <v>0.14599705971452701</v>
      </c>
    </row>
    <row r="11932" spans="1:17" x14ac:dyDescent="0.3">
      <c r="A11932" t="s">
        <v>11947</v>
      </c>
      <c r="B11932">
        <v>4369</v>
      </c>
      <c r="C11932">
        <v>3531</v>
      </c>
      <c r="D11932">
        <v>4519</v>
      </c>
      <c r="E11932">
        <v>5290</v>
      </c>
      <c r="F11932">
        <v>4267</v>
      </c>
      <c r="G11932">
        <v>7273</v>
      </c>
      <c r="H11932">
        <v>5552</v>
      </c>
      <c r="I11932">
        <v>3.7266889999999999</v>
      </c>
      <c r="J11932">
        <v>3.3944990000000002</v>
      </c>
      <c r="K11932">
        <v>4.7166269999999999</v>
      </c>
      <c r="L11932">
        <v>4.6193010000000001</v>
      </c>
      <c r="M11932">
        <v>3.3442669999999999</v>
      </c>
      <c r="N11932">
        <v>5.4306400000000004</v>
      </c>
      <c r="O11932">
        <v>4.3471970000000004</v>
      </c>
      <c r="P11932">
        <v>0.10792224980994999</v>
      </c>
      <c r="Q11932">
        <v>0.32812754419806001</v>
      </c>
    </row>
    <row r="11933" spans="1:17" x14ac:dyDescent="0.3">
      <c r="A11933" t="s">
        <v>11948</v>
      </c>
      <c r="B11933">
        <v>2883</v>
      </c>
      <c r="C11933">
        <v>3309</v>
      </c>
      <c r="D11933">
        <v>3721</v>
      </c>
      <c r="E11933">
        <v>2868</v>
      </c>
      <c r="F11933">
        <v>2741</v>
      </c>
      <c r="G11933">
        <v>5121</v>
      </c>
      <c r="H11933">
        <v>3607</v>
      </c>
      <c r="I11933">
        <v>3.4055249999999999</v>
      </c>
      <c r="J11933">
        <v>3.9002669999999999</v>
      </c>
      <c r="K11933">
        <v>3.7876690000000002</v>
      </c>
      <c r="L11933">
        <v>3.113375</v>
      </c>
      <c r="M11933">
        <v>2.4595280000000002</v>
      </c>
      <c r="N11933">
        <v>5.0244559999999998</v>
      </c>
      <c r="O11933">
        <v>3.6462319999999999</v>
      </c>
      <c r="P11933">
        <v>0.78295842475135702</v>
      </c>
      <c r="Q11933">
        <v>5.9823661813970599E-2</v>
      </c>
    </row>
    <row r="11934" spans="1:17" x14ac:dyDescent="0.3">
      <c r="A11934" t="s">
        <v>11949</v>
      </c>
      <c r="B11934">
        <v>8058</v>
      </c>
      <c r="C11934">
        <v>10572</v>
      </c>
      <c r="D11934">
        <v>8941</v>
      </c>
      <c r="E11934">
        <v>9386</v>
      </c>
      <c r="F11934">
        <v>7201</v>
      </c>
      <c r="G11934">
        <v>11844</v>
      </c>
      <c r="H11934">
        <v>9680</v>
      </c>
      <c r="I11934">
        <v>6.2353829999999997</v>
      </c>
      <c r="J11934">
        <v>7.8503319999999999</v>
      </c>
      <c r="K11934">
        <v>7.2970480000000002</v>
      </c>
      <c r="L11934">
        <v>7.1689420000000004</v>
      </c>
      <c r="M11934">
        <v>5.0250560000000002</v>
      </c>
      <c r="N11934">
        <v>9.8074700000000004</v>
      </c>
      <c r="O11934">
        <v>7.3920459999999997</v>
      </c>
      <c r="P11934">
        <v>0.925164177301386</v>
      </c>
      <c r="Q11934">
        <v>1.8224442184882301E-2</v>
      </c>
    </row>
    <row r="11935" spans="1:17" x14ac:dyDescent="0.3">
      <c r="A11935" t="s">
        <v>11950</v>
      </c>
      <c r="B11935">
        <v>1394</v>
      </c>
      <c r="C11935">
        <v>4595</v>
      </c>
      <c r="D11935">
        <v>2505</v>
      </c>
      <c r="E11935">
        <v>559</v>
      </c>
      <c r="F11935">
        <v>4794</v>
      </c>
      <c r="G11935">
        <v>973</v>
      </c>
      <c r="H11935">
        <v>4582</v>
      </c>
      <c r="I11935">
        <v>4.6685639999999999</v>
      </c>
      <c r="J11935">
        <v>11.930889000000001</v>
      </c>
      <c r="K11935">
        <v>6.4848559999999997</v>
      </c>
      <c r="L11935">
        <v>2.061715</v>
      </c>
      <c r="M11935">
        <v>11.610924000000001</v>
      </c>
      <c r="N11935">
        <v>2.46624</v>
      </c>
      <c r="O11935">
        <v>10.660406</v>
      </c>
      <c r="P11935">
        <v>0.85583059510000303</v>
      </c>
      <c r="Q11935">
        <v>-4.6670929301003597E-2</v>
      </c>
    </row>
    <row r="11936" spans="1:17" x14ac:dyDescent="0.3">
      <c r="A11936" t="s">
        <v>11951</v>
      </c>
      <c r="B11936">
        <v>2660</v>
      </c>
      <c r="C11936">
        <v>2658</v>
      </c>
      <c r="D11936">
        <v>2778</v>
      </c>
      <c r="E11936">
        <v>2294</v>
      </c>
      <c r="F11936">
        <v>2811</v>
      </c>
      <c r="G11936">
        <v>3000</v>
      </c>
      <c r="H11936">
        <v>3016</v>
      </c>
      <c r="I11936">
        <v>5.4108960000000002</v>
      </c>
      <c r="J11936">
        <v>5.414091</v>
      </c>
      <c r="K11936">
        <v>5.686725</v>
      </c>
      <c r="L11936">
        <v>4.406854</v>
      </c>
      <c r="M11936">
        <v>5.2033129999999996</v>
      </c>
      <c r="N11936">
        <v>5.5652200000000001</v>
      </c>
      <c r="O11936">
        <v>5.5416679999999996</v>
      </c>
      <c r="P11936">
        <v>0.99027922594375295</v>
      </c>
      <c r="Q11936">
        <v>1.4614521816593399E-3</v>
      </c>
    </row>
    <row r="11937" spans="1:17" x14ac:dyDescent="0.3">
      <c r="A11937" t="s">
        <v>11952</v>
      </c>
      <c r="B11937">
        <v>9040</v>
      </c>
      <c r="C11937">
        <v>8347</v>
      </c>
      <c r="D11937">
        <v>8318</v>
      </c>
      <c r="E11937">
        <v>10325</v>
      </c>
      <c r="F11937">
        <v>7470</v>
      </c>
      <c r="G11937">
        <v>13730</v>
      </c>
      <c r="H11937">
        <v>12193</v>
      </c>
      <c r="I11937">
        <v>9.6807929999999995</v>
      </c>
      <c r="J11937">
        <v>9.3972879999999996</v>
      </c>
      <c r="K11937">
        <v>7.9786640000000002</v>
      </c>
      <c r="L11937">
        <v>11.971355000000001</v>
      </c>
      <c r="M11937">
        <v>7.3941480000000004</v>
      </c>
      <c r="N11937">
        <v>13.413311</v>
      </c>
      <c r="O11937">
        <v>12.475033</v>
      </c>
      <c r="P11937">
        <v>0.19247905075229199</v>
      </c>
      <c r="Q11937">
        <v>0.26056239557176702</v>
      </c>
    </row>
    <row r="11938" spans="1:17" x14ac:dyDescent="0.3">
      <c r="A11938" t="s">
        <v>11953</v>
      </c>
      <c r="B11938">
        <v>600</v>
      </c>
      <c r="C11938">
        <v>570</v>
      </c>
      <c r="D11938">
        <v>490</v>
      </c>
      <c r="E11938">
        <v>567</v>
      </c>
      <c r="F11938">
        <v>869</v>
      </c>
      <c r="G11938">
        <v>835</v>
      </c>
      <c r="H11938">
        <v>871</v>
      </c>
      <c r="I11938">
        <v>5.0123629999999997</v>
      </c>
      <c r="J11938">
        <v>4.7888539999999997</v>
      </c>
      <c r="K11938">
        <v>4.1728550000000002</v>
      </c>
      <c r="L11938">
        <v>4.7060490000000001</v>
      </c>
      <c r="M11938">
        <v>6.821364</v>
      </c>
      <c r="N11938">
        <v>6.4811509999999997</v>
      </c>
      <c r="O11938">
        <v>6.7447889999999999</v>
      </c>
      <c r="P11938">
        <v>2.6415218608542301E-2</v>
      </c>
      <c r="Q11938">
        <v>0.40076131224513001</v>
      </c>
    </row>
    <row r="11939" spans="1:17" x14ac:dyDescent="0.3">
      <c r="A11939" t="s">
        <v>11954</v>
      </c>
      <c r="B11939">
        <v>6106</v>
      </c>
      <c r="C11939">
        <v>7181</v>
      </c>
      <c r="D11939">
        <v>6873</v>
      </c>
      <c r="E11939">
        <v>6778</v>
      </c>
      <c r="F11939">
        <v>5946</v>
      </c>
      <c r="G11939">
        <v>7631</v>
      </c>
      <c r="H11939">
        <v>7988</v>
      </c>
      <c r="I11939">
        <v>12.582005000000001</v>
      </c>
      <c r="J11939">
        <v>14.547075</v>
      </c>
      <c r="K11939">
        <v>14.175509999999999</v>
      </c>
      <c r="L11939">
        <v>14.156432000000001</v>
      </c>
      <c r="M11939">
        <v>11.605502</v>
      </c>
      <c r="N11939">
        <v>15.229212</v>
      </c>
      <c r="O11939">
        <v>15.245471999999999</v>
      </c>
      <c r="P11939">
        <v>0.80099797338504897</v>
      </c>
      <c r="Q11939">
        <v>3.6727222770892201E-2</v>
      </c>
    </row>
    <row r="11940" spans="1:17" x14ac:dyDescent="0.3">
      <c r="A11940" t="s">
        <v>11955</v>
      </c>
      <c r="B11940">
        <v>1716</v>
      </c>
      <c r="C11940">
        <v>2367</v>
      </c>
      <c r="D11940">
        <v>2070</v>
      </c>
      <c r="E11940">
        <v>1817</v>
      </c>
      <c r="F11940">
        <v>1942</v>
      </c>
      <c r="G11940">
        <v>3568</v>
      </c>
      <c r="H11940">
        <v>2426</v>
      </c>
      <c r="I11940">
        <v>4.1860949999999999</v>
      </c>
      <c r="J11940">
        <v>4.6541759999999996</v>
      </c>
      <c r="K11940">
        <v>4.2468219999999999</v>
      </c>
      <c r="L11940">
        <v>4.5291079999999999</v>
      </c>
      <c r="M11940">
        <v>3.52041</v>
      </c>
      <c r="N11940">
        <v>7.6989530000000004</v>
      </c>
      <c r="O11940">
        <v>4.7569559999999997</v>
      </c>
      <c r="P11940">
        <v>0.469558786366848</v>
      </c>
      <c r="Q11940">
        <v>0.16180823804460301</v>
      </c>
    </row>
    <row r="11941" spans="1:17" x14ac:dyDescent="0.3">
      <c r="A11941" t="s">
        <v>11956</v>
      </c>
      <c r="B11941">
        <v>874</v>
      </c>
      <c r="C11941">
        <v>927</v>
      </c>
      <c r="D11941">
        <v>854</v>
      </c>
      <c r="E11941">
        <v>818</v>
      </c>
      <c r="F11941">
        <v>951</v>
      </c>
      <c r="G11941">
        <v>1022</v>
      </c>
      <c r="H11941">
        <v>988</v>
      </c>
      <c r="I11941">
        <v>2.104409</v>
      </c>
      <c r="J11941">
        <v>2.177216</v>
      </c>
      <c r="K11941">
        <v>2.1212469999999999</v>
      </c>
      <c r="L11941">
        <v>1.9086419999999999</v>
      </c>
      <c r="M11941">
        <v>1.9101140000000001</v>
      </c>
      <c r="N11941">
        <v>2.0461969999999998</v>
      </c>
      <c r="O11941">
        <v>2.102055</v>
      </c>
      <c r="P11941">
        <v>0.68027100612581104</v>
      </c>
      <c r="Q11941">
        <v>5.3609302238245803E-2</v>
      </c>
    </row>
    <row r="11942" spans="1:17" x14ac:dyDescent="0.3">
      <c r="A11942" t="s">
        <v>11957</v>
      </c>
      <c r="B11942">
        <v>2544</v>
      </c>
      <c r="C11942">
        <v>2020</v>
      </c>
      <c r="D11942">
        <v>2356</v>
      </c>
      <c r="E11942">
        <v>2374</v>
      </c>
      <c r="F11942">
        <v>1663</v>
      </c>
      <c r="G11942">
        <v>3170</v>
      </c>
      <c r="H11942">
        <v>2559</v>
      </c>
      <c r="I11942">
        <v>2.9727420000000002</v>
      </c>
      <c r="J11942">
        <v>2.6140669999999999</v>
      </c>
      <c r="K11942">
        <v>3.2273779999999999</v>
      </c>
      <c r="L11942">
        <v>2.6529910000000001</v>
      </c>
      <c r="M11942">
        <v>1.8708130000000001</v>
      </c>
      <c r="N11942">
        <v>4.0039049999999996</v>
      </c>
      <c r="O11942">
        <v>2.5392420000000002</v>
      </c>
      <c r="P11942">
        <v>0.86712961765344199</v>
      </c>
      <c r="Q11942">
        <v>3.6105136433619602E-2</v>
      </c>
    </row>
    <row r="11943" spans="1:17" x14ac:dyDescent="0.3">
      <c r="A11943" t="s">
        <v>11958</v>
      </c>
      <c r="B11943">
        <v>3860</v>
      </c>
      <c r="C11943">
        <v>4624</v>
      </c>
      <c r="D11943">
        <v>5489</v>
      </c>
      <c r="E11943">
        <v>3799</v>
      </c>
      <c r="F11943">
        <v>4297</v>
      </c>
      <c r="G11943">
        <v>6314</v>
      </c>
      <c r="H11943">
        <v>6317</v>
      </c>
      <c r="I11943">
        <v>8.6138720000000006</v>
      </c>
      <c r="J11943">
        <v>6.9760809999999998</v>
      </c>
      <c r="K11943">
        <v>9.8200769999999995</v>
      </c>
      <c r="L11943">
        <v>7.2793619999999999</v>
      </c>
      <c r="M11943">
        <v>5.2500020000000003</v>
      </c>
      <c r="N11943">
        <v>7.886584</v>
      </c>
      <c r="O11943">
        <v>10.02646</v>
      </c>
      <c r="P11943">
        <v>0.67390550540559402</v>
      </c>
      <c r="Q11943">
        <v>8.4481443626281197E-2</v>
      </c>
    </row>
    <row r="11944" spans="1:17" x14ac:dyDescent="0.3">
      <c r="A11944" t="s">
        <v>11959</v>
      </c>
      <c r="B11944">
        <v>2514</v>
      </c>
      <c r="C11944">
        <v>2705</v>
      </c>
      <c r="D11944">
        <v>2636</v>
      </c>
      <c r="E11944">
        <v>3411</v>
      </c>
      <c r="F11944">
        <v>3408</v>
      </c>
      <c r="G11944">
        <v>2628</v>
      </c>
      <c r="H11944">
        <v>3811</v>
      </c>
      <c r="I11944">
        <v>3.5558900000000002</v>
      </c>
      <c r="J11944">
        <v>4.1355930000000001</v>
      </c>
      <c r="K11944">
        <v>4.056</v>
      </c>
      <c r="L11944">
        <v>4.5402820000000004</v>
      </c>
      <c r="M11944">
        <v>4.3015730000000003</v>
      </c>
      <c r="N11944">
        <v>3.6386219999999998</v>
      </c>
      <c r="O11944">
        <v>5.3164369999999996</v>
      </c>
      <c r="P11944">
        <v>0.101615304728071</v>
      </c>
      <c r="Q11944">
        <v>0.2734027682331</v>
      </c>
    </row>
    <row r="11945" spans="1:17" x14ac:dyDescent="0.3">
      <c r="A11945" t="s">
        <v>11960</v>
      </c>
      <c r="B11945">
        <v>7834</v>
      </c>
      <c r="C11945">
        <v>7800</v>
      </c>
      <c r="D11945">
        <v>8664</v>
      </c>
      <c r="E11945">
        <v>8708</v>
      </c>
      <c r="F11945">
        <v>8770</v>
      </c>
      <c r="G11945">
        <v>12414</v>
      </c>
      <c r="H11945">
        <v>10720</v>
      </c>
      <c r="I11945">
        <v>13.526411</v>
      </c>
      <c r="J11945">
        <v>12.695867</v>
      </c>
      <c r="K11945">
        <v>14.501575000000001</v>
      </c>
      <c r="L11945">
        <v>15.704393</v>
      </c>
      <c r="M11945">
        <v>14.050677</v>
      </c>
      <c r="N11945">
        <v>20.163285999999999</v>
      </c>
      <c r="O11945">
        <v>15.789313</v>
      </c>
      <c r="P11945">
        <v>0.111219945608307</v>
      </c>
      <c r="Q11945">
        <v>0.25687062026351598</v>
      </c>
    </row>
    <row r="11946" spans="1:17" x14ac:dyDescent="0.3">
      <c r="A11946" t="s">
        <v>11961</v>
      </c>
      <c r="B11946">
        <v>2028</v>
      </c>
      <c r="C11946">
        <v>2175</v>
      </c>
      <c r="D11946">
        <v>1767</v>
      </c>
      <c r="E11946">
        <v>1403</v>
      </c>
      <c r="F11946">
        <v>339</v>
      </c>
      <c r="G11946">
        <v>2180</v>
      </c>
      <c r="H11946">
        <v>2991</v>
      </c>
      <c r="I11946">
        <v>7.0291030000000001</v>
      </c>
      <c r="J11946">
        <v>7.6477320000000004</v>
      </c>
      <c r="K11946">
        <v>6.3237249999999996</v>
      </c>
      <c r="L11946">
        <v>4.8910999999999998</v>
      </c>
      <c r="M11946">
        <v>1.251431</v>
      </c>
      <c r="N11946">
        <v>7.0587879999999998</v>
      </c>
      <c r="O11946">
        <v>9.6912599999999998</v>
      </c>
      <c r="P11946">
        <v>0.64448797847308803</v>
      </c>
      <c r="Q11946">
        <v>-0.12335180136271499</v>
      </c>
    </row>
    <row r="11947" spans="1:17" x14ac:dyDescent="0.3">
      <c r="A11947" t="s">
        <v>11962</v>
      </c>
      <c r="B11947">
        <v>430</v>
      </c>
      <c r="C11947">
        <v>272</v>
      </c>
      <c r="D11947">
        <v>377</v>
      </c>
      <c r="E11947">
        <v>332</v>
      </c>
      <c r="F11947">
        <v>290</v>
      </c>
      <c r="G11947">
        <v>597</v>
      </c>
      <c r="H11947">
        <v>470</v>
      </c>
      <c r="I11947">
        <v>1.3253060000000001</v>
      </c>
      <c r="J11947">
        <v>0.612923</v>
      </c>
      <c r="K11947">
        <v>1.159357</v>
      </c>
      <c r="L11947">
        <v>1.056316</v>
      </c>
      <c r="M11947">
        <v>0.89618100000000001</v>
      </c>
      <c r="N11947">
        <v>1.691892</v>
      </c>
      <c r="O11947">
        <v>1.2880819999999999</v>
      </c>
      <c r="P11947">
        <v>0.611075895189364</v>
      </c>
      <c r="Q11947">
        <v>0.12604354818865901</v>
      </c>
    </row>
    <row r="11948" spans="1:17" x14ac:dyDescent="0.3">
      <c r="A11948" t="s">
        <v>11963</v>
      </c>
      <c r="B11948">
        <v>5109</v>
      </c>
      <c r="C11948">
        <v>4863</v>
      </c>
      <c r="D11948">
        <v>3784</v>
      </c>
      <c r="E11948">
        <v>4397</v>
      </c>
      <c r="F11948">
        <v>6272</v>
      </c>
      <c r="G11948">
        <v>5592</v>
      </c>
      <c r="H11948">
        <v>5080</v>
      </c>
      <c r="I11948">
        <v>17.634502000000001</v>
      </c>
      <c r="J11948">
        <v>16.734721</v>
      </c>
      <c r="K11948">
        <v>13.223038000000001</v>
      </c>
      <c r="L11948">
        <v>16.812503</v>
      </c>
      <c r="M11948">
        <v>20.348562000000001</v>
      </c>
      <c r="N11948">
        <v>17.851970999999999</v>
      </c>
      <c r="O11948">
        <v>17.732332</v>
      </c>
      <c r="P11948">
        <v>0.35348390538993801</v>
      </c>
      <c r="Q11948">
        <v>0.16244582944622701</v>
      </c>
    </row>
    <row r="11949" spans="1:17" x14ac:dyDescent="0.3">
      <c r="A11949" t="s">
        <v>11964</v>
      </c>
      <c r="B11949">
        <v>4535</v>
      </c>
      <c r="C11949">
        <v>5912</v>
      </c>
      <c r="D11949">
        <v>5605</v>
      </c>
      <c r="E11949">
        <v>5164</v>
      </c>
      <c r="F11949">
        <v>6091</v>
      </c>
      <c r="G11949">
        <v>7237</v>
      </c>
      <c r="H11949">
        <v>8477</v>
      </c>
      <c r="I11949">
        <v>3.517147</v>
      </c>
      <c r="J11949">
        <v>5.1913289999999996</v>
      </c>
      <c r="K11949">
        <v>4.3283969999999998</v>
      </c>
      <c r="L11949">
        <v>4.663932</v>
      </c>
      <c r="M11949">
        <v>4.7610900000000003</v>
      </c>
      <c r="N11949">
        <v>6.0859540000000001</v>
      </c>
      <c r="O11949">
        <v>5.7675720000000004</v>
      </c>
      <c r="P11949">
        <v>0.13052647729758199</v>
      </c>
      <c r="Q11949">
        <v>0.25333728437054598</v>
      </c>
    </row>
    <row r="11950" spans="1:17" x14ac:dyDescent="0.3">
      <c r="A11950" t="s">
        <v>11965</v>
      </c>
      <c r="B11950">
        <v>6254</v>
      </c>
      <c r="C11950">
        <v>6926</v>
      </c>
      <c r="D11950">
        <v>6358</v>
      </c>
      <c r="E11950">
        <v>4746</v>
      </c>
      <c r="F11950">
        <v>6073</v>
      </c>
      <c r="G11950">
        <v>6040</v>
      </c>
      <c r="H11950">
        <v>7707</v>
      </c>
      <c r="I11950">
        <v>5.3277659999999996</v>
      </c>
      <c r="J11950">
        <v>5.7233890000000001</v>
      </c>
      <c r="K11950">
        <v>5.6102249999999998</v>
      </c>
      <c r="L11950">
        <v>4.6246</v>
      </c>
      <c r="M11950">
        <v>4.9349040000000004</v>
      </c>
      <c r="N11950">
        <v>5.090249</v>
      </c>
      <c r="O11950">
        <v>5.6160240000000003</v>
      </c>
      <c r="P11950">
        <v>0.37348042500637801</v>
      </c>
      <c r="Q11950">
        <v>-0.12322581074187799</v>
      </c>
    </row>
    <row r="11951" spans="1:17" x14ac:dyDescent="0.3">
      <c r="A11951" t="s">
        <v>11966</v>
      </c>
      <c r="B11951">
        <v>6616</v>
      </c>
      <c r="C11951">
        <v>8052</v>
      </c>
      <c r="D11951">
        <v>6681</v>
      </c>
      <c r="E11951">
        <v>6001</v>
      </c>
      <c r="F11951">
        <v>4303</v>
      </c>
      <c r="G11951">
        <v>8395</v>
      </c>
      <c r="H11951">
        <v>6926</v>
      </c>
      <c r="I11951">
        <v>11.594212000000001</v>
      </c>
      <c r="J11951">
        <v>10.282783</v>
      </c>
      <c r="K11951">
        <v>8.7406679999999994</v>
      </c>
      <c r="L11951">
        <v>11.748108</v>
      </c>
      <c r="M11951">
        <v>5.4778960000000003</v>
      </c>
      <c r="N11951">
        <v>14.974598</v>
      </c>
      <c r="O11951">
        <v>9.0121990000000007</v>
      </c>
      <c r="P11951">
        <v>0.47098629847703899</v>
      </c>
      <c r="Q11951">
        <v>-0.15154831782762401</v>
      </c>
    </row>
    <row r="11952" spans="1:17" x14ac:dyDescent="0.3">
      <c r="A11952" t="s">
        <v>11967</v>
      </c>
      <c r="B11952">
        <v>6205</v>
      </c>
      <c r="C11952">
        <v>6156</v>
      </c>
      <c r="D11952">
        <v>4615</v>
      </c>
      <c r="E11952">
        <v>6895</v>
      </c>
      <c r="F11952">
        <v>4565</v>
      </c>
      <c r="G11952">
        <v>8922</v>
      </c>
      <c r="H11952">
        <v>6535</v>
      </c>
      <c r="I11952">
        <v>15.763585000000001</v>
      </c>
      <c r="J11952">
        <v>8.9888200000000005</v>
      </c>
      <c r="K11952">
        <v>11.957309</v>
      </c>
      <c r="L11952">
        <v>17.388811</v>
      </c>
      <c r="M11952">
        <v>10.830591</v>
      </c>
      <c r="N11952">
        <v>20.102436999999998</v>
      </c>
      <c r="O11952">
        <v>15.386255999999999</v>
      </c>
      <c r="P11952">
        <v>0.430511257191036</v>
      </c>
      <c r="Q11952">
        <v>0.17437375232244501</v>
      </c>
    </row>
    <row r="11953" spans="1:17" x14ac:dyDescent="0.3">
      <c r="A11953" t="s">
        <v>11968</v>
      </c>
      <c r="B11953">
        <v>4242</v>
      </c>
      <c r="C11953">
        <v>6326</v>
      </c>
      <c r="D11953">
        <v>5353</v>
      </c>
      <c r="E11953">
        <v>4878</v>
      </c>
      <c r="F11953">
        <v>5663</v>
      </c>
      <c r="G11953">
        <v>6198</v>
      </c>
      <c r="H11953">
        <v>6584</v>
      </c>
      <c r="I11953">
        <v>7.5508160000000002</v>
      </c>
      <c r="J11953">
        <v>10.455752</v>
      </c>
      <c r="K11953">
        <v>10.4099</v>
      </c>
      <c r="L11953">
        <v>7.2054349999999996</v>
      </c>
      <c r="M11953">
        <v>7.1917920000000004</v>
      </c>
      <c r="N11953">
        <v>8.0034100000000006</v>
      </c>
      <c r="O11953">
        <v>9.8488260000000007</v>
      </c>
      <c r="P11953">
        <v>0.59841611082634105</v>
      </c>
      <c r="Q11953">
        <v>8.6176136436485806E-2</v>
      </c>
    </row>
    <row r="11954" spans="1:17" x14ac:dyDescent="0.3">
      <c r="A11954" t="s">
        <v>11969</v>
      </c>
      <c r="B11954">
        <v>26520</v>
      </c>
      <c r="C11954">
        <v>26350</v>
      </c>
      <c r="D11954">
        <v>20252</v>
      </c>
      <c r="E11954">
        <v>30368</v>
      </c>
      <c r="F11954">
        <v>29538</v>
      </c>
      <c r="G11954">
        <v>35995</v>
      </c>
      <c r="H11954">
        <v>27901</v>
      </c>
      <c r="I11954">
        <v>28.670542000000001</v>
      </c>
      <c r="J11954">
        <v>28.399915</v>
      </c>
      <c r="K11954">
        <v>23.337837</v>
      </c>
      <c r="L11954">
        <v>33.201399000000002</v>
      </c>
      <c r="M11954">
        <v>27.361194999999999</v>
      </c>
      <c r="N11954">
        <v>36.175882999999999</v>
      </c>
      <c r="O11954">
        <v>28.494786999999999</v>
      </c>
      <c r="P11954">
        <v>0.110025996881254</v>
      </c>
      <c r="Q11954">
        <v>0.28014045499861301</v>
      </c>
    </row>
    <row r="11955" spans="1:17" x14ac:dyDescent="0.3">
      <c r="A11955" t="s">
        <v>11970</v>
      </c>
      <c r="B11955">
        <v>3098</v>
      </c>
      <c r="C11955">
        <v>3005</v>
      </c>
      <c r="D11955">
        <v>3836</v>
      </c>
      <c r="E11955">
        <v>3222</v>
      </c>
      <c r="F11955">
        <v>3022</v>
      </c>
      <c r="G11955">
        <v>3663</v>
      </c>
      <c r="H11955">
        <v>4528</v>
      </c>
      <c r="I11955">
        <v>4.7602000000000002</v>
      </c>
      <c r="J11955">
        <v>4.8331720000000002</v>
      </c>
      <c r="K11955">
        <v>5.5109880000000002</v>
      </c>
      <c r="L11955">
        <v>4.127332</v>
      </c>
      <c r="M11955">
        <v>3.5813120000000001</v>
      </c>
      <c r="N11955">
        <v>5.8258549999999998</v>
      </c>
      <c r="O11955">
        <v>5.2600639999999999</v>
      </c>
      <c r="P11955">
        <v>0.69437891953321695</v>
      </c>
      <c r="Q11955">
        <v>6.7552049076471998E-2</v>
      </c>
    </row>
    <row r="11956" spans="1:17" x14ac:dyDescent="0.3">
      <c r="A11956" t="s">
        <v>11971</v>
      </c>
      <c r="B11956">
        <v>5777</v>
      </c>
      <c r="C11956">
        <v>4913</v>
      </c>
      <c r="D11956">
        <v>7831</v>
      </c>
      <c r="E11956">
        <v>5784</v>
      </c>
      <c r="F11956">
        <v>3872</v>
      </c>
      <c r="G11956">
        <v>7240</v>
      </c>
      <c r="H11956">
        <v>3732</v>
      </c>
      <c r="I11956">
        <v>2.4747499999999998</v>
      </c>
      <c r="J11956">
        <v>2.4336419999999999</v>
      </c>
      <c r="K11956">
        <v>4.5654279999999998</v>
      </c>
      <c r="L11956">
        <v>2.361955</v>
      </c>
      <c r="M11956">
        <v>1.9359500000000001</v>
      </c>
      <c r="N11956">
        <v>3.0413860000000001</v>
      </c>
      <c r="O11956">
        <v>1.892695</v>
      </c>
      <c r="P11956">
        <v>0.42585850786611501</v>
      </c>
      <c r="Q11956">
        <v>-0.196417933964145</v>
      </c>
    </row>
    <row r="11957" spans="1:17" x14ac:dyDescent="0.3">
      <c r="A11957" t="s">
        <v>11972</v>
      </c>
      <c r="B11957">
        <v>1647</v>
      </c>
      <c r="C11957">
        <v>1927</v>
      </c>
      <c r="D11957">
        <v>1849</v>
      </c>
      <c r="E11957">
        <v>2339</v>
      </c>
      <c r="F11957">
        <v>1941</v>
      </c>
      <c r="G11957">
        <v>1942</v>
      </c>
      <c r="H11957">
        <v>1765</v>
      </c>
      <c r="I11957">
        <v>17.94753</v>
      </c>
      <c r="J11957">
        <v>20.575977999999999</v>
      </c>
      <c r="K11957">
        <v>20.236469</v>
      </c>
      <c r="L11957">
        <v>24.669392999999999</v>
      </c>
      <c r="M11957">
        <v>20.705634</v>
      </c>
      <c r="N11957">
        <v>19.402329999999999</v>
      </c>
      <c r="O11957">
        <v>17.882570000000001</v>
      </c>
      <c r="P11957">
        <v>0.58380810823881402</v>
      </c>
      <c r="Q11957">
        <v>0.10598517061186701</v>
      </c>
    </row>
    <row r="11958" spans="1:17" x14ac:dyDescent="0.3">
      <c r="A11958" t="s">
        <v>11973</v>
      </c>
      <c r="B11958">
        <v>1794</v>
      </c>
      <c r="C11958">
        <v>2460</v>
      </c>
      <c r="D11958">
        <v>1986</v>
      </c>
      <c r="E11958">
        <v>1581</v>
      </c>
      <c r="F11958">
        <v>2828</v>
      </c>
      <c r="G11958">
        <v>2586</v>
      </c>
      <c r="H11958">
        <v>2472</v>
      </c>
      <c r="I11958">
        <v>7.9145190000000003</v>
      </c>
      <c r="J11958">
        <v>10.714632</v>
      </c>
      <c r="K11958">
        <v>8.6482240000000008</v>
      </c>
      <c r="L11958">
        <v>6.9131919999999996</v>
      </c>
      <c r="M11958">
        <v>11.865354999999999</v>
      </c>
      <c r="N11958">
        <v>10.623312</v>
      </c>
      <c r="O11958">
        <v>10.236414999999999</v>
      </c>
      <c r="P11958">
        <v>0.548037074362004</v>
      </c>
      <c r="Q11958">
        <v>0.119564537806978</v>
      </c>
    </row>
    <row r="11959" spans="1:17" x14ac:dyDescent="0.3">
      <c r="A11959" t="s">
        <v>11974</v>
      </c>
      <c r="B11959">
        <v>3572</v>
      </c>
      <c r="C11959">
        <v>1944</v>
      </c>
      <c r="D11959">
        <v>3940</v>
      </c>
      <c r="E11959">
        <v>1546</v>
      </c>
      <c r="F11959">
        <v>3710</v>
      </c>
      <c r="G11959">
        <v>2339</v>
      </c>
      <c r="H11959">
        <v>4623</v>
      </c>
      <c r="I11959">
        <v>12.664593</v>
      </c>
      <c r="J11959">
        <v>8.5794180000000004</v>
      </c>
      <c r="K11959">
        <v>17.770143000000001</v>
      </c>
      <c r="L11959">
        <v>6.5455329999999998</v>
      </c>
      <c r="M11959">
        <v>14.04208</v>
      </c>
      <c r="N11959">
        <v>9.2979289999999999</v>
      </c>
      <c r="O11959">
        <v>18.16095</v>
      </c>
      <c r="P11959">
        <v>0.76624666055045998</v>
      </c>
      <c r="Q11959">
        <v>-7.6949753478799801E-2</v>
      </c>
    </row>
    <row r="11960" spans="1:17" x14ac:dyDescent="0.3">
      <c r="A11960" t="s">
        <v>11975</v>
      </c>
      <c r="B11960">
        <v>1471</v>
      </c>
      <c r="C11960">
        <v>1523</v>
      </c>
      <c r="D11960">
        <v>1261</v>
      </c>
      <c r="E11960">
        <v>1360</v>
      </c>
      <c r="F11960">
        <v>1447</v>
      </c>
      <c r="G11960">
        <v>2228</v>
      </c>
      <c r="H11960">
        <v>2001</v>
      </c>
      <c r="I11960">
        <v>9.7643199999999997</v>
      </c>
      <c r="J11960">
        <v>8.2051219999999994</v>
      </c>
      <c r="K11960">
        <v>8.1921719999999993</v>
      </c>
      <c r="L11960">
        <v>7.1052910000000002</v>
      </c>
      <c r="M11960">
        <v>7.1236750000000004</v>
      </c>
      <c r="N11960">
        <v>14.063853999999999</v>
      </c>
      <c r="O11960">
        <v>9.9117370000000005</v>
      </c>
      <c r="P11960">
        <v>0.22846200045065601</v>
      </c>
      <c r="Q11960">
        <v>0.22763396013790901</v>
      </c>
    </row>
    <row r="11961" spans="1:17" x14ac:dyDescent="0.3">
      <c r="A11961" t="s">
        <v>11976</v>
      </c>
      <c r="B11961">
        <v>5059</v>
      </c>
      <c r="C11961">
        <v>6427</v>
      </c>
      <c r="D11961">
        <v>6891</v>
      </c>
      <c r="E11961">
        <v>4657</v>
      </c>
      <c r="F11961">
        <v>8028</v>
      </c>
      <c r="G11961">
        <v>5344</v>
      </c>
      <c r="H11961">
        <v>10098</v>
      </c>
      <c r="I11961">
        <v>8.3464340000000004</v>
      </c>
      <c r="J11961">
        <v>11.345675999999999</v>
      </c>
      <c r="K11961">
        <v>12.478073999999999</v>
      </c>
      <c r="L11961">
        <v>7.2063879999999996</v>
      </c>
      <c r="M11961">
        <v>12.450188000000001</v>
      </c>
      <c r="N11961">
        <v>8.1528080000000003</v>
      </c>
      <c r="O11961">
        <v>12.59076</v>
      </c>
      <c r="P11961">
        <v>0.62493298929766705</v>
      </c>
      <c r="Q11961">
        <v>0.10854183057043799</v>
      </c>
    </row>
    <row r="11962" spans="1:17" x14ac:dyDescent="0.3">
      <c r="A11962" t="s">
        <v>11977</v>
      </c>
      <c r="B11962">
        <v>545</v>
      </c>
      <c r="C11962">
        <v>646</v>
      </c>
      <c r="D11962">
        <v>561</v>
      </c>
      <c r="E11962">
        <v>577</v>
      </c>
      <c r="F11962">
        <v>526</v>
      </c>
      <c r="G11962">
        <v>739</v>
      </c>
      <c r="H11962">
        <v>644</v>
      </c>
      <c r="I11962">
        <v>4.8586349999999996</v>
      </c>
      <c r="J11962">
        <v>7.0340020000000001</v>
      </c>
      <c r="K11962">
        <v>6.9819040000000001</v>
      </c>
      <c r="L11962">
        <v>5.8793009999999999</v>
      </c>
      <c r="M11962">
        <v>5.4053649999999998</v>
      </c>
      <c r="N11962">
        <v>7.42835</v>
      </c>
      <c r="O11962">
        <v>6.9090959999999999</v>
      </c>
      <c r="P11962">
        <v>0.78855184534648204</v>
      </c>
      <c r="Q11962">
        <v>4.85157572152565E-2</v>
      </c>
    </row>
    <row r="11963" spans="1:17" x14ac:dyDescent="0.3">
      <c r="A11963" t="s">
        <v>11978</v>
      </c>
      <c r="B11963">
        <v>930</v>
      </c>
      <c r="C11963">
        <v>851</v>
      </c>
      <c r="D11963">
        <v>755</v>
      </c>
      <c r="E11963">
        <v>579</v>
      </c>
      <c r="F11963">
        <v>1120</v>
      </c>
      <c r="G11963">
        <v>982</v>
      </c>
      <c r="H11963">
        <v>1077</v>
      </c>
      <c r="I11963">
        <v>7.2729419999999996</v>
      </c>
      <c r="J11963">
        <v>6.6891480000000003</v>
      </c>
      <c r="K11963">
        <v>6.0182890000000002</v>
      </c>
      <c r="L11963">
        <v>4.4953750000000001</v>
      </c>
      <c r="M11963">
        <v>8.1810890000000001</v>
      </c>
      <c r="N11963">
        <v>7.1300340000000002</v>
      </c>
      <c r="O11963">
        <v>7.8041720000000003</v>
      </c>
      <c r="P11963">
        <v>0.69333666331474197</v>
      </c>
      <c r="Q11963">
        <v>8.26149824934099E-2</v>
      </c>
    </row>
    <row r="11964" spans="1:17" x14ac:dyDescent="0.3">
      <c r="A11964" t="s">
        <v>11979</v>
      </c>
      <c r="B11964">
        <v>987</v>
      </c>
      <c r="C11964">
        <v>1004</v>
      </c>
      <c r="D11964">
        <v>1011</v>
      </c>
      <c r="E11964">
        <v>1032</v>
      </c>
      <c r="F11964">
        <v>1660</v>
      </c>
      <c r="G11964">
        <v>1314</v>
      </c>
      <c r="H11964">
        <v>1340</v>
      </c>
      <c r="I11964">
        <v>5.9620670000000002</v>
      </c>
      <c r="J11964">
        <v>6.0942350000000003</v>
      </c>
      <c r="K11964">
        <v>6.2250439999999996</v>
      </c>
      <c r="L11964">
        <v>6.1864049999999997</v>
      </c>
      <c r="M11964">
        <v>9.3644210000000001</v>
      </c>
      <c r="N11964">
        <v>7.374422</v>
      </c>
      <c r="O11964">
        <v>7.5035559999999997</v>
      </c>
      <c r="P11964">
        <v>6.3412199980071499E-2</v>
      </c>
      <c r="Q11964">
        <v>0.33026060033838001</v>
      </c>
    </row>
    <row r="11965" spans="1:17" x14ac:dyDescent="0.3">
      <c r="A11965" t="s">
        <v>11980</v>
      </c>
      <c r="B11965">
        <v>1173</v>
      </c>
      <c r="C11965">
        <v>1237</v>
      </c>
      <c r="D11965">
        <v>1172</v>
      </c>
      <c r="E11965">
        <v>1210</v>
      </c>
      <c r="F11965">
        <v>1293</v>
      </c>
      <c r="G11965">
        <v>1563</v>
      </c>
      <c r="H11965">
        <v>1549</v>
      </c>
      <c r="I11965">
        <v>8.6270179999999996</v>
      </c>
      <c r="J11965">
        <v>7.0858780000000001</v>
      </c>
      <c r="K11965">
        <v>6.8672610000000001</v>
      </c>
      <c r="L11965">
        <v>6.3976059999999997</v>
      </c>
      <c r="M11965">
        <v>6.9938310000000001</v>
      </c>
      <c r="N11965">
        <v>9.1974970000000003</v>
      </c>
      <c r="O11965">
        <v>8.0242660000000008</v>
      </c>
      <c r="P11965">
        <v>0.16633201825730501</v>
      </c>
      <c r="Q11965">
        <v>0.18140064194500599</v>
      </c>
    </row>
    <row r="11966" spans="1:17" x14ac:dyDescent="0.3">
      <c r="A11966" t="s">
        <v>11981</v>
      </c>
      <c r="B11966">
        <v>32009</v>
      </c>
      <c r="C11966">
        <v>30908</v>
      </c>
      <c r="D11966">
        <v>27298</v>
      </c>
      <c r="E11966">
        <v>31902</v>
      </c>
      <c r="F11966">
        <v>28121</v>
      </c>
      <c r="G11966">
        <v>32840</v>
      </c>
      <c r="H11966">
        <v>33771</v>
      </c>
      <c r="I11966">
        <v>31.755272999999999</v>
      </c>
      <c r="J11966">
        <v>29.959776999999999</v>
      </c>
      <c r="K11966">
        <v>26.829469</v>
      </c>
      <c r="L11966">
        <v>30.50752</v>
      </c>
      <c r="M11966">
        <v>25.328161999999999</v>
      </c>
      <c r="N11966">
        <v>29.407105999999999</v>
      </c>
      <c r="O11966">
        <v>30.16574</v>
      </c>
      <c r="P11966">
        <v>0.77219655748963101</v>
      </c>
      <c r="Q11966">
        <v>3.9653289003249E-2</v>
      </c>
    </row>
    <row r="11967" spans="1:17" x14ac:dyDescent="0.3">
      <c r="A11967" t="s">
        <v>11982</v>
      </c>
      <c r="B11967">
        <v>2498</v>
      </c>
      <c r="C11967">
        <v>707</v>
      </c>
      <c r="D11967">
        <v>848</v>
      </c>
      <c r="E11967">
        <v>632</v>
      </c>
      <c r="F11967">
        <v>772</v>
      </c>
      <c r="G11967">
        <v>1234</v>
      </c>
      <c r="H11967">
        <v>669</v>
      </c>
      <c r="I11967">
        <v>14.05902</v>
      </c>
      <c r="J11967">
        <v>3.9864999999999999</v>
      </c>
      <c r="K11967">
        <v>4.8568420000000003</v>
      </c>
      <c r="L11967">
        <v>3.5124650000000002</v>
      </c>
      <c r="M11967">
        <v>4.0398639999999997</v>
      </c>
      <c r="N11967">
        <v>6.4325460000000003</v>
      </c>
      <c r="O11967">
        <v>3.4805259999999998</v>
      </c>
      <c r="P11967">
        <v>0.14247454385394301</v>
      </c>
      <c r="Q11967">
        <v>-0.39307009900436701</v>
      </c>
    </row>
    <row r="11968" spans="1:17" x14ac:dyDescent="0.3">
      <c r="A11968" t="s">
        <v>11983</v>
      </c>
      <c r="B11968">
        <v>2607</v>
      </c>
      <c r="C11968">
        <v>2798</v>
      </c>
      <c r="D11968">
        <v>2591</v>
      </c>
      <c r="E11968">
        <v>2865</v>
      </c>
      <c r="F11968">
        <v>2314</v>
      </c>
      <c r="G11968">
        <v>3151</v>
      </c>
      <c r="H11968">
        <v>3133</v>
      </c>
      <c r="I11968">
        <v>5.1581349999999997</v>
      </c>
      <c r="J11968">
        <v>5.5688149999999998</v>
      </c>
      <c r="K11968">
        <v>5.7923939999999998</v>
      </c>
      <c r="L11968">
        <v>5.0232849999999996</v>
      </c>
      <c r="M11968">
        <v>4.1654020000000003</v>
      </c>
      <c r="N11968">
        <v>5.0864539999999998</v>
      </c>
      <c r="O11968">
        <v>6.0133239999999999</v>
      </c>
      <c r="P11968">
        <v>0.68538888131007103</v>
      </c>
      <c r="Q11968">
        <v>6.4235655849510007E-2</v>
      </c>
    </row>
    <row r="11969" spans="1:17" x14ac:dyDescent="0.3">
      <c r="A11969" t="s">
        <v>11984</v>
      </c>
      <c r="B11969">
        <v>1358</v>
      </c>
      <c r="C11969">
        <v>1357</v>
      </c>
      <c r="D11969">
        <v>1164</v>
      </c>
      <c r="E11969">
        <v>1079</v>
      </c>
      <c r="F11969">
        <v>1332</v>
      </c>
      <c r="G11969">
        <v>1620</v>
      </c>
      <c r="H11969">
        <v>1735</v>
      </c>
      <c r="I11969">
        <v>3.7940879999999999</v>
      </c>
      <c r="J11969">
        <v>2.7042299999999999</v>
      </c>
      <c r="K11969">
        <v>2.2269700000000001</v>
      </c>
      <c r="L11969">
        <v>2.024057</v>
      </c>
      <c r="M11969">
        <v>3.1764700000000001</v>
      </c>
      <c r="N11969">
        <v>2.7581120000000001</v>
      </c>
      <c r="O11969">
        <v>3.1939410000000001</v>
      </c>
      <c r="P11969">
        <v>0.55282961927269803</v>
      </c>
      <c r="Q11969">
        <v>9.7968262717055707E-2</v>
      </c>
    </row>
    <row r="11970" spans="1:17" x14ac:dyDescent="0.3">
      <c r="A11970" t="s">
        <v>11985</v>
      </c>
      <c r="B11970">
        <v>3716</v>
      </c>
      <c r="C11970">
        <v>4591</v>
      </c>
      <c r="D11970">
        <v>4273</v>
      </c>
      <c r="E11970">
        <v>3402</v>
      </c>
      <c r="F11970">
        <v>2350</v>
      </c>
      <c r="G11970">
        <v>4855</v>
      </c>
      <c r="H11970">
        <v>5103</v>
      </c>
      <c r="I11970">
        <v>14.623409000000001</v>
      </c>
      <c r="J11970">
        <v>17.656666000000001</v>
      </c>
      <c r="K11970">
        <v>16.642776999999999</v>
      </c>
      <c r="L11970">
        <v>15.431753</v>
      </c>
      <c r="M11970">
        <v>9.1296610000000005</v>
      </c>
      <c r="N11970">
        <v>19.04909</v>
      </c>
      <c r="O11970">
        <v>20.098018</v>
      </c>
      <c r="P11970">
        <v>0.62519356408779303</v>
      </c>
      <c r="Q11970">
        <v>-0.1096732655609</v>
      </c>
    </row>
    <row r="11971" spans="1:17" x14ac:dyDescent="0.3">
      <c r="A11971" t="s">
        <v>11986</v>
      </c>
      <c r="B11971">
        <v>193</v>
      </c>
      <c r="C11971">
        <v>613</v>
      </c>
      <c r="D11971">
        <v>583</v>
      </c>
      <c r="E11971">
        <v>287</v>
      </c>
      <c r="F11971">
        <v>247</v>
      </c>
      <c r="G11971">
        <v>578</v>
      </c>
      <c r="H11971">
        <v>431</v>
      </c>
      <c r="I11971">
        <v>0.55508299999999999</v>
      </c>
      <c r="J11971">
        <v>1.8276380000000001</v>
      </c>
      <c r="K11971">
        <v>1.780413</v>
      </c>
      <c r="L11971">
        <v>0.79855699999999996</v>
      </c>
      <c r="M11971">
        <v>0.64528399999999997</v>
      </c>
      <c r="N11971">
        <v>1.27885</v>
      </c>
      <c r="O11971">
        <v>1.126239</v>
      </c>
      <c r="P11971">
        <v>0.54205629160416102</v>
      </c>
      <c r="Q11971">
        <v>-0.16333151345114</v>
      </c>
    </row>
    <row r="11972" spans="1:17" x14ac:dyDescent="0.3">
      <c r="A11972" t="s">
        <v>11987</v>
      </c>
      <c r="B11972">
        <v>665</v>
      </c>
      <c r="C11972">
        <v>634</v>
      </c>
      <c r="D11972">
        <v>511</v>
      </c>
      <c r="E11972">
        <v>546</v>
      </c>
      <c r="F11972">
        <v>880</v>
      </c>
      <c r="G11972">
        <v>946</v>
      </c>
      <c r="H11972">
        <v>841</v>
      </c>
      <c r="I11972">
        <v>6.1749790000000004</v>
      </c>
      <c r="J11972">
        <v>6.3028230000000001</v>
      </c>
      <c r="K11972">
        <v>4.6350939999999996</v>
      </c>
      <c r="L11972">
        <v>7.0056770000000004</v>
      </c>
      <c r="M11972">
        <v>9.1675389999999997</v>
      </c>
      <c r="N11972">
        <v>11.133524</v>
      </c>
      <c r="O11972">
        <v>6.8819210000000002</v>
      </c>
      <c r="P11972">
        <v>0.13116498600041601</v>
      </c>
      <c r="Q11972">
        <v>0.30539609592633299</v>
      </c>
    </row>
    <row r="11973" spans="1:17" x14ac:dyDescent="0.3">
      <c r="A11973" t="s">
        <v>11988</v>
      </c>
      <c r="B11973">
        <v>469</v>
      </c>
      <c r="C11973">
        <v>715</v>
      </c>
      <c r="D11973">
        <v>568</v>
      </c>
      <c r="E11973">
        <v>462</v>
      </c>
      <c r="F11973">
        <v>701</v>
      </c>
      <c r="G11973">
        <v>703</v>
      </c>
      <c r="H11973">
        <v>685</v>
      </c>
      <c r="I11973">
        <v>3.6082740000000002</v>
      </c>
      <c r="J11973">
        <v>6.0193859999999999</v>
      </c>
      <c r="K11973">
        <v>4.7137190000000002</v>
      </c>
      <c r="L11973">
        <v>3.851639</v>
      </c>
      <c r="M11973">
        <v>5.7827820000000001</v>
      </c>
      <c r="N11973">
        <v>5.5633730000000003</v>
      </c>
      <c r="O11973">
        <v>5.0149049999999997</v>
      </c>
      <c r="P11973">
        <v>0.73000624771876699</v>
      </c>
      <c r="Q11973">
        <v>7.0482741838197804E-2</v>
      </c>
    </row>
    <row r="11974" spans="1:17" x14ac:dyDescent="0.3">
      <c r="A11974" t="s">
        <v>11989</v>
      </c>
      <c r="B11974">
        <v>3770</v>
      </c>
      <c r="C11974">
        <v>3773</v>
      </c>
      <c r="D11974">
        <v>4396</v>
      </c>
      <c r="E11974">
        <v>3782</v>
      </c>
      <c r="F11974">
        <v>4165</v>
      </c>
      <c r="G11974">
        <v>4791</v>
      </c>
      <c r="H11974">
        <v>5427</v>
      </c>
      <c r="I11974">
        <v>7.9428219999999996</v>
      </c>
      <c r="J11974">
        <v>14.780578999999999</v>
      </c>
      <c r="K11974">
        <v>7.4055439999999999</v>
      </c>
      <c r="L11974">
        <v>8.5500849999999993</v>
      </c>
      <c r="M11974">
        <v>6.79162</v>
      </c>
      <c r="N11974">
        <v>9.1234979999999997</v>
      </c>
      <c r="O11974">
        <v>10.452883999999999</v>
      </c>
      <c r="P11974">
        <v>0.35107134364954101</v>
      </c>
      <c r="Q11974">
        <v>0.133079260383131</v>
      </c>
    </row>
    <row r="11975" spans="1:17" x14ac:dyDescent="0.3">
      <c r="A11975" t="s">
        <v>11990</v>
      </c>
      <c r="B11975">
        <v>210</v>
      </c>
      <c r="C11975">
        <v>351</v>
      </c>
      <c r="D11975">
        <v>485</v>
      </c>
      <c r="E11975">
        <v>81</v>
      </c>
      <c r="F11975">
        <v>646</v>
      </c>
      <c r="G11975">
        <v>35</v>
      </c>
      <c r="H11975">
        <v>460</v>
      </c>
      <c r="I11975">
        <v>3.3215180000000002</v>
      </c>
      <c r="J11975">
        <v>7.2574339999999999</v>
      </c>
      <c r="K11975">
        <v>9.5128869999999992</v>
      </c>
      <c r="L11975">
        <v>1.3893720000000001</v>
      </c>
      <c r="M11975">
        <v>9.8926160000000003</v>
      </c>
      <c r="N11975">
        <v>0.56696800000000003</v>
      </c>
      <c r="O11975">
        <v>8.1599229999999991</v>
      </c>
      <c r="P11975">
        <v>0.76060337993987404</v>
      </c>
      <c r="Q11975">
        <v>-7.2336333346177603E-2</v>
      </c>
    </row>
    <row r="11976" spans="1:17" x14ac:dyDescent="0.3">
      <c r="A11976" t="s">
        <v>11991</v>
      </c>
      <c r="B11976">
        <v>2935</v>
      </c>
      <c r="C11976">
        <v>5710</v>
      </c>
      <c r="D11976">
        <v>5808</v>
      </c>
      <c r="E11976">
        <v>2995</v>
      </c>
      <c r="F11976">
        <v>5230</v>
      </c>
      <c r="G11976">
        <v>3799</v>
      </c>
      <c r="H11976">
        <v>7125</v>
      </c>
      <c r="I11976">
        <v>2.2917830000000001</v>
      </c>
      <c r="J11976">
        <v>4.4754820000000004</v>
      </c>
      <c r="K11976">
        <v>4.8649269999999998</v>
      </c>
      <c r="L11976">
        <v>2.9967039999999998</v>
      </c>
      <c r="M11976">
        <v>4.9904330000000003</v>
      </c>
      <c r="N11976">
        <v>3.1061429999999999</v>
      </c>
      <c r="O11976">
        <v>4.8711479999999998</v>
      </c>
      <c r="P11976">
        <v>0.83988448709018904</v>
      </c>
      <c r="Q11976">
        <v>-4.9856948666884802E-2</v>
      </c>
    </row>
    <row r="11977" spans="1:17" x14ac:dyDescent="0.3">
      <c r="A11977" t="s">
        <v>11992</v>
      </c>
      <c r="B11977">
        <v>1033</v>
      </c>
      <c r="C11977">
        <v>1686</v>
      </c>
      <c r="D11977">
        <v>1592</v>
      </c>
      <c r="E11977">
        <v>536</v>
      </c>
      <c r="F11977">
        <v>2102</v>
      </c>
      <c r="G11977">
        <v>808</v>
      </c>
      <c r="H11977">
        <v>2255</v>
      </c>
      <c r="I11977">
        <v>2.9062579999999998</v>
      </c>
      <c r="J11977">
        <v>3.7432280000000002</v>
      </c>
      <c r="K11977">
        <v>4.6247910000000001</v>
      </c>
      <c r="L11977">
        <v>1.326379</v>
      </c>
      <c r="M11977">
        <v>5.7165530000000002</v>
      </c>
      <c r="N11977">
        <v>1.799377</v>
      </c>
      <c r="O11977">
        <v>6.1358480000000002</v>
      </c>
      <c r="P11977">
        <v>0.86377593084896598</v>
      </c>
      <c r="Q11977">
        <v>-4.5944430045883902E-2</v>
      </c>
    </row>
    <row r="11978" spans="1:17" x14ac:dyDescent="0.3">
      <c r="A11978" t="s">
        <v>11993</v>
      </c>
      <c r="B11978">
        <v>9918</v>
      </c>
      <c r="C11978">
        <v>13826</v>
      </c>
      <c r="D11978">
        <v>13432</v>
      </c>
      <c r="E11978">
        <v>13878</v>
      </c>
      <c r="F11978">
        <v>13112</v>
      </c>
      <c r="G11978">
        <v>15975</v>
      </c>
      <c r="H11978">
        <v>12158</v>
      </c>
      <c r="I11978">
        <v>14.754324</v>
      </c>
      <c r="J11978">
        <v>7.9340260000000002</v>
      </c>
      <c r="K11978">
        <v>10.943633999999999</v>
      </c>
      <c r="L11978">
        <v>7.4545260000000004</v>
      </c>
      <c r="M11978">
        <v>14.499879999999999</v>
      </c>
      <c r="N11978">
        <v>8.5613659999999996</v>
      </c>
      <c r="O11978">
        <v>27.583722000000002</v>
      </c>
      <c r="P11978">
        <v>0.56487726003789696</v>
      </c>
      <c r="Q11978">
        <v>0.10909553245340101</v>
      </c>
    </row>
    <row r="11979" spans="1:17" x14ac:dyDescent="0.3">
      <c r="A11979" t="s">
        <v>11994</v>
      </c>
      <c r="B11979">
        <v>10354</v>
      </c>
      <c r="C11979">
        <v>9999</v>
      </c>
      <c r="D11979">
        <v>8664</v>
      </c>
      <c r="E11979">
        <v>10149</v>
      </c>
      <c r="F11979">
        <v>8422</v>
      </c>
      <c r="G11979">
        <v>11595</v>
      </c>
      <c r="H11979">
        <v>14387</v>
      </c>
      <c r="I11979">
        <v>5.2370010000000002</v>
      </c>
      <c r="J11979">
        <v>6.5477730000000003</v>
      </c>
      <c r="K11979">
        <v>8.812811</v>
      </c>
      <c r="L11979">
        <v>5.0957189999999999</v>
      </c>
      <c r="M11979">
        <v>4.1973890000000003</v>
      </c>
      <c r="N11979">
        <v>5.4475660000000001</v>
      </c>
      <c r="O11979">
        <v>7.7131759999999998</v>
      </c>
      <c r="P11979">
        <v>0.42409571114239097</v>
      </c>
      <c r="Q11979">
        <v>0.140239807641032</v>
      </c>
    </row>
    <row r="11980" spans="1:17" x14ac:dyDescent="0.3">
      <c r="A11980" t="s">
        <v>11995</v>
      </c>
      <c r="B11980">
        <v>3479</v>
      </c>
      <c r="C11980">
        <v>3142</v>
      </c>
      <c r="D11980">
        <v>2634</v>
      </c>
      <c r="E11980">
        <v>2501</v>
      </c>
      <c r="F11980">
        <v>2931</v>
      </c>
      <c r="G11980">
        <v>3206</v>
      </c>
      <c r="H11980">
        <v>2375</v>
      </c>
      <c r="I11980">
        <v>8.0845529999999997</v>
      </c>
      <c r="J11980">
        <v>7.4376040000000003</v>
      </c>
      <c r="K11980">
        <v>6.7715310000000004</v>
      </c>
      <c r="L11980">
        <v>5.5610739999999996</v>
      </c>
      <c r="M11980">
        <v>5.9158249999999999</v>
      </c>
      <c r="N11980">
        <v>5.9824010000000003</v>
      </c>
      <c r="O11980">
        <v>4.7228029999999999</v>
      </c>
      <c r="P11980">
        <v>0.36593903441583697</v>
      </c>
      <c r="Q11980">
        <v>-0.16629397480795999</v>
      </c>
    </row>
    <row r="11981" spans="1:17" x14ac:dyDescent="0.3">
      <c r="A11981" t="s">
        <v>11996</v>
      </c>
      <c r="B11981">
        <v>1473</v>
      </c>
      <c r="C11981">
        <v>2594</v>
      </c>
      <c r="D11981">
        <v>2137</v>
      </c>
      <c r="E11981">
        <v>2347</v>
      </c>
      <c r="F11981">
        <v>663</v>
      </c>
      <c r="G11981">
        <v>784</v>
      </c>
      <c r="H11981">
        <v>1514</v>
      </c>
      <c r="I11981">
        <v>5.2365950000000003</v>
      </c>
      <c r="J11981">
        <v>6.6115769999999996</v>
      </c>
      <c r="K11981">
        <v>6.1948939999999997</v>
      </c>
      <c r="L11981">
        <v>6.9511969999999996</v>
      </c>
      <c r="M11981">
        <v>1.747155</v>
      </c>
      <c r="N11981">
        <v>2.287309</v>
      </c>
      <c r="O11981">
        <v>4.4664140000000003</v>
      </c>
      <c r="P11981">
        <v>0.20897060236005999</v>
      </c>
      <c r="Q11981">
        <v>-0.33669575897549398</v>
      </c>
    </row>
    <row r="11982" spans="1:17" x14ac:dyDescent="0.3">
      <c r="A11982" t="s">
        <v>11997</v>
      </c>
      <c r="B11982">
        <v>2449</v>
      </c>
      <c r="C11982">
        <v>2145</v>
      </c>
      <c r="D11982">
        <v>1437</v>
      </c>
      <c r="E11982">
        <v>1740</v>
      </c>
      <c r="F11982">
        <v>2531</v>
      </c>
      <c r="G11982">
        <v>1621</v>
      </c>
      <c r="H11982">
        <v>2041</v>
      </c>
      <c r="I11982">
        <v>29.620794</v>
      </c>
      <c r="J11982">
        <v>26.084126000000001</v>
      </c>
      <c r="K11982">
        <v>17.726649999999999</v>
      </c>
      <c r="L11982">
        <v>20.895192999999999</v>
      </c>
      <c r="M11982">
        <v>28.595853999999999</v>
      </c>
      <c r="N11982">
        <v>18.208432999999999</v>
      </c>
      <c r="O11982">
        <v>22.876533999999999</v>
      </c>
      <c r="P11982">
        <v>0.85061337185440899</v>
      </c>
      <c r="Q11982">
        <v>-4.1030488285006099E-2</v>
      </c>
    </row>
    <row r="11983" spans="1:17" x14ac:dyDescent="0.3">
      <c r="A11983" t="s">
        <v>11998</v>
      </c>
      <c r="B11983">
        <v>1013</v>
      </c>
      <c r="C11983">
        <v>671</v>
      </c>
      <c r="D11983">
        <v>373</v>
      </c>
      <c r="E11983">
        <v>454</v>
      </c>
      <c r="F11983">
        <v>803</v>
      </c>
      <c r="G11983">
        <v>827</v>
      </c>
      <c r="H11983">
        <v>577</v>
      </c>
      <c r="I11983">
        <v>2.9161630000000001</v>
      </c>
      <c r="J11983">
        <v>1.9344570000000001</v>
      </c>
      <c r="K11983">
        <v>1.0858099999999999</v>
      </c>
      <c r="L11983">
        <v>1.3081449999999999</v>
      </c>
      <c r="M11983">
        <v>2.1414599999999999</v>
      </c>
      <c r="N11983">
        <v>2.2431320000000001</v>
      </c>
      <c r="O11983">
        <v>1.541336</v>
      </c>
      <c r="P11983">
        <v>0.84686983773942803</v>
      </c>
      <c r="Q11983">
        <v>-5.0081234704613703E-2</v>
      </c>
    </row>
    <row r="11984" spans="1:17" x14ac:dyDescent="0.3">
      <c r="A11984" t="s">
        <v>11999</v>
      </c>
      <c r="B11984">
        <v>2856</v>
      </c>
      <c r="C11984">
        <v>4019</v>
      </c>
      <c r="D11984">
        <v>3730</v>
      </c>
      <c r="E11984">
        <v>2723</v>
      </c>
      <c r="F11984">
        <v>3216</v>
      </c>
      <c r="G11984">
        <v>5893</v>
      </c>
      <c r="H11984">
        <v>4193</v>
      </c>
      <c r="I11984">
        <v>3.8606910000000001</v>
      </c>
      <c r="J11984">
        <v>5.1138240000000001</v>
      </c>
      <c r="K11984">
        <v>4.4272960000000001</v>
      </c>
      <c r="L11984">
        <v>3.5511089999999998</v>
      </c>
      <c r="M11984">
        <v>3.9827849999999998</v>
      </c>
      <c r="N11984">
        <v>6.7080690000000001</v>
      </c>
      <c r="O11984">
        <v>4.7228219999999999</v>
      </c>
      <c r="P11984">
        <v>0.65291035279190801</v>
      </c>
      <c r="Q11984">
        <v>0.102539291636775</v>
      </c>
    </row>
    <row r="11985" spans="1:17" x14ac:dyDescent="0.3">
      <c r="A11985" t="s">
        <v>12000</v>
      </c>
      <c r="B11985">
        <v>3238</v>
      </c>
      <c r="C11985">
        <v>5553</v>
      </c>
      <c r="D11985">
        <v>4404</v>
      </c>
      <c r="E11985">
        <v>2517</v>
      </c>
      <c r="F11985">
        <v>3284</v>
      </c>
      <c r="G11985">
        <v>2430</v>
      </c>
      <c r="H11985">
        <v>3744</v>
      </c>
      <c r="I11985">
        <v>2.9863209999999998</v>
      </c>
      <c r="J11985">
        <v>4.3704349999999996</v>
      </c>
      <c r="K11985">
        <v>3.482809</v>
      </c>
      <c r="L11985">
        <v>3.3369309999999999</v>
      </c>
      <c r="M11985">
        <v>2.353882</v>
      </c>
      <c r="N11985">
        <v>3.1014089999999999</v>
      </c>
      <c r="O11985">
        <v>2.7109510000000001</v>
      </c>
      <c r="P11985">
        <v>1.74059276757964E-2</v>
      </c>
      <c r="Q11985">
        <v>-0.48992026399356797</v>
      </c>
    </row>
    <row r="11986" spans="1:17" x14ac:dyDescent="0.3">
      <c r="A11986" t="s">
        <v>12001</v>
      </c>
      <c r="B11986">
        <v>1671</v>
      </c>
      <c r="C11986">
        <v>1798</v>
      </c>
      <c r="D11986">
        <v>1636</v>
      </c>
      <c r="E11986">
        <v>1509</v>
      </c>
      <c r="F11986">
        <v>1982</v>
      </c>
      <c r="G11986">
        <v>1529</v>
      </c>
      <c r="H11986">
        <v>1901</v>
      </c>
      <c r="I11986">
        <v>12.244979000000001</v>
      </c>
      <c r="J11986">
        <v>15.161372</v>
      </c>
      <c r="K11986">
        <v>13.644017</v>
      </c>
      <c r="L11986">
        <v>13.597886000000001</v>
      </c>
      <c r="M11986">
        <v>13.923836</v>
      </c>
      <c r="N11986">
        <v>11.560567000000001</v>
      </c>
      <c r="O11986">
        <v>14.063995999999999</v>
      </c>
      <c r="P11986">
        <v>0.93290166686221598</v>
      </c>
      <c r="Q11986">
        <v>-1.24303645871244E-2</v>
      </c>
    </row>
    <row r="11987" spans="1:17" x14ac:dyDescent="0.3">
      <c r="A11987" t="s">
        <v>12002</v>
      </c>
      <c r="B11987">
        <v>697</v>
      </c>
      <c r="C11987">
        <v>615</v>
      </c>
      <c r="D11987">
        <v>497</v>
      </c>
      <c r="E11987">
        <v>860</v>
      </c>
      <c r="F11987">
        <v>561</v>
      </c>
      <c r="G11987">
        <v>3255</v>
      </c>
      <c r="H11987">
        <v>616</v>
      </c>
      <c r="I11987">
        <v>3.5017179999999999</v>
      </c>
      <c r="J11987">
        <v>3.0356399999999999</v>
      </c>
      <c r="K11987">
        <v>2.5390100000000002</v>
      </c>
      <c r="L11987">
        <v>4.3163140000000002</v>
      </c>
      <c r="M11987">
        <v>2.6074860000000002</v>
      </c>
      <c r="N11987">
        <v>14.985830999999999</v>
      </c>
      <c r="O11987">
        <v>2.8333590000000002</v>
      </c>
      <c r="P11987">
        <v>9.5896244925798804E-2</v>
      </c>
      <c r="Q11987">
        <v>0.43945151068733002</v>
      </c>
    </row>
    <row r="11988" spans="1:17" x14ac:dyDescent="0.3">
      <c r="A11988" t="s">
        <v>12003</v>
      </c>
      <c r="B11988">
        <v>41064</v>
      </c>
      <c r="C11988">
        <v>23725</v>
      </c>
      <c r="D11988">
        <v>26216</v>
      </c>
      <c r="E11988">
        <v>31271</v>
      </c>
      <c r="F11988">
        <v>41350</v>
      </c>
      <c r="G11988">
        <v>27844</v>
      </c>
      <c r="H11988">
        <v>27886</v>
      </c>
      <c r="I11988">
        <v>37.312759</v>
      </c>
      <c r="J11988">
        <v>22.337243000000001</v>
      </c>
      <c r="K11988">
        <v>23.125354000000002</v>
      </c>
      <c r="L11988">
        <v>29.638812000000001</v>
      </c>
      <c r="M11988">
        <v>36.768861000000001</v>
      </c>
      <c r="N11988">
        <v>24.678812000000001</v>
      </c>
      <c r="O11988">
        <v>24.113074000000001</v>
      </c>
      <c r="P11988">
        <v>0.85669750709173698</v>
      </c>
      <c r="Q11988">
        <v>4.0982827723307302E-2</v>
      </c>
    </row>
    <row r="11989" spans="1:17" x14ac:dyDescent="0.3">
      <c r="A11989" t="s">
        <v>12004</v>
      </c>
      <c r="B11989">
        <v>18030</v>
      </c>
      <c r="C11989">
        <v>12566</v>
      </c>
      <c r="D11989">
        <v>8380</v>
      </c>
      <c r="E11989">
        <v>15638</v>
      </c>
      <c r="F11989">
        <v>19713</v>
      </c>
      <c r="G11989">
        <v>24863</v>
      </c>
      <c r="H11989">
        <v>13021</v>
      </c>
      <c r="I11989">
        <v>15.015687</v>
      </c>
      <c r="J11989">
        <v>21.412008</v>
      </c>
      <c r="K11989">
        <v>7.7452189999999996</v>
      </c>
      <c r="L11989">
        <v>26.423725000000001</v>
      </c>
      <c r="M11989">
        <v>25.157394</v>
      </c>
      <c r="N11989">
        <v>36.101849000000001</v>
      </c>
      <c r="O11989">
        <v>10.400722999999999</v>
      </c>
      <c r="P11989">
        <v>0.18480449544206801</v>
      </c>
      <c r="Q11989">
        <v>0.32698060512541999</v>
      </c>
    </row>
    <row r="11990" spans="1:17" x14ac:dyDescent="0.3">
      <c r="A11990" t="s">
        <v>12005</v>
      </c>
      <c r="B11990">
        <v>13646</v>
      </c>
      <c r="C11990">
        <v>8945</v>
      </c>
      <c r="D11990">
        <v>10234</v>
      </c>
      <c r="E11990">
        <v>8822</v>
      </c>
      <c r="F11990">
        <v>18457</v>
      </c>
      <c r="G11990">
        <v>12946</v>
      </c>
      <c r="H11990">
        <v>16381</v>
      </c>
      <c r="I11990">
        <v>45.535556</v>
      </c>
      <c r="J11990">
        <v>36.365780000000001</v>
      </c>
      <c r="K11990">
        <v>34.991807000000001</v>
      </c>
      <c r="L11990">
        <v>29.058706000000001</v>
      </c>
      <c r="M11990">
        <v>69.718423999999999</v>
      </c>
      <c r="N11990">
        <v>39.903798999999999</v>
      </c>
      <c r="O11990">
        <v>61.373742</v>
      </c>
      <c r="P11990">
        <v>0.26754207375199601</v>
      </c>
      <c r="Q11990">
        <v>0.24714022530485499</v>
      </c>
    </row>
    <row r="11991" spans="1:17" x14ac:dyDescent="0.3">
      <c r="A11991" t="s">
        <v>12006</v>
      </c>
      <c r="B11991">
        <v>2404</v>
      </c>
      <c r="C11991">
        <v>3329</v>
      </c>
      <c r="D11991">
        <v>0</v>
      </c>
      <c r="E11991">
        <v>2548</v>
      </c>
      <c r="F11991">
        <v>0</v>
      </c>
      <c r="G11991">
        <v>4493</v>
      </c>
      <c r="H11991">
        <v>3372</v>
      </c>
      <c r="I11991">
        <v>3.4064139999999998</v>
      </c>
      <c r="J11991">
        <v>4.7428020000000002</v>
      </c>
      <c r="K11991">
        <v>0</v>
      </c>
      <c r="L11991">
        <v>3.5842260000000001</v>
      </c>
      <c r="M11991">
        <v>0</v>
      </c>
      <c r="N11991">
        <v>5.9136980000000001</v>
      </c>
      <c r="O11991">
        <v>4.4277179999999996</v>
      </c>
      <c r="P11991">
        <v>0.88198332137025703</v>
      </c>
      <c r="Q11991">
        <v>1.4982154078243199E-2</v>
      </c>
    </row>
    <row r="11992" spans="1:17" x14ac:dyDescent="0.3">
      <c r="A11992" t="s">
        <v>12007</v>
      </c>
      <c r="B11992">
        <v>380</v>
      </c>
      <c r="C11992">
        <v>367</v>
      </c>
      <c r="D11992">
        <v>380</v>
      </c>
      <c r="E11992">
        <v>318</v>
      </c>
      <c r="F11992">
        <v>330</v>
      </c>
      <c r="G11992">
        <v>300</v>
      </c>
      <c r="H11992">
        <v>550</v>
      </c>
      <c r="I11992">
        <v>1.9083239999999999</v>
      </c>
      <c r="J11992">
        <v>1.6455679999999999</v>
      </c>
      <c r="K11992">
        <v>1.671759</v>
      </c>
      <c r="L11992">
        <v>1.3780159999999999</v>
      </c>
      <c r="M11992">
        <v>1.400034</v>
      </c>
      <c r="N11992">
        <v>1.102487</v>
      </c>
      <c r="O11992">
        <v>2.284627</v>
      </c>
      <c r="P11992">
        <v>0.83382869481506605</v>
      </c>
      <c r="Q11992">
        <v>-4.5653696438299599E-2</v>
      </c>
    </row>
    <row r="11993" spans="1:17" x14ac:dyDescent="0.3">
      <c r="A11993" t="s">
        <v>12008</v>
      </c>
      <c r="B11993">
        <v>4358</v>
      </c>
      <c r="C11993">
        <v>2403</v>
      </c>
      <c r="D11993">
        <v>4905</v>
      </c>
      <c r="E11993">
        <v>3147</v>
      </c>
      <c r="F11993">
        <v>6443</v>
      </c>
      <c r="G11993">
        <v>5117</v>
      </c>
      <c r="H11993">
        <v>5056</v>
      </c>
      <c r="I11993">
        <v>7.1329050000000001</v>
      </c>
      <c r="J11993">
        <v>13.995183000000001</v>
      </c>
      <c r="K11993">
        <v>8.227703</v>
      </c>
      <c r="L11993">
        <v>5.1119909999999997</v>
      </c>
      <c r="M11993">
        <v>36.382393999999998</v>
      </c>
      <c r="N11993">
        <v>22.377488</v>
      </c>
      <c r="O11993">
        <v>26.165634000000001</v>
      </c>
      <c r="P11993">
        <v>0.39403271902173498</v>
      </c>
      <c r="Q11993">
        <v>0.207278696673837</v>
      </c>
    </row>
    <row r="11994" spans="1:17" x14ac:dyDescent="0.3">
      <c r="A11994" t="s">
        <v>12009</v>
      </c>
      <c r="B11994">
        <v>40366</v>
      </c>
      <c r="C11994">
        <v>34997</v>
      </c>
      <c r="D11994">
        <v>36501</v>
      </c>
      <c r="E11994">
        <v>51112</v>
      </c>
      <c r="F11994">
        <v>42788</v>
      </c>
      <c r="G11994">
        <v>35280</v>
      </c>
      <c r="H11994">
        <v>36474</v>
      </c>
      <c r="I11994">
        <v>112.698713</v>
      </c>
      <c r="J11994">
        <v>108.000298</v>
      </c>
      <c r="K11994">
        <v>79.072699</v>
      </c>
      <c r="L11994">
        <v>127.724492</v>
      </c>
      <c r="M11994">
        <v>155.66328100000001</v>
      </c>
      <c r="N11994">
        <v>40.962439000000003</v>
      </c>
      <c r="O11994">
        <v>99.024496999999997</v>
      </c>
      <c r="P11994">
        <v>0.58552474578943803</v>
      </c>
      <c r="Q11994">
        <v>0.111406804985574</v>
      </c>
    </row>
    <row r="11995" spans="1:17" x14ac:dyDescent="0.3">
      <c r="A11995" t="s">
        <v>12010</v>
      </c>
      <c r="B11995">
        <v>4124</v>
      </c>
      <c r="C11995">
        <v>4511</v>
      </c>
      <c r="D11995">
        <v>4307</v>
      </c>
      <c r="E11995">
        <v>5460</v>
      </c>
      <c r="F11995">
        <v>4604</v>
      </c>
      <c r="G11995">
        <v>4373</v>
      </c>
      <c r="H11995">
        <v>4669</v>
      </c>
      <c r="I11995">
        <v>25.235962000000001</v>
      </c>
      <c r="J11995">
        <v>27.880092999999999</v>
      </c>
      <c r="K11995">
        <v>27.142385000000001</v>
      </c>
      <c r="L11995">
        <v>32.787778000000003</v>
      </c>
      <c r="M11995">
        <v>26.407689999999999</v>
      </c>
      <c r="N11995">
        <v>23.845212</v>
      </c>
      <c r="O11995">
        <v>26.121963999999998</v>
      </c>
      <c r="P11995">
        <v>0.52305435772596098</v>
      </c>
      <c r="Q11995">
        <v>0.109848383311241</v>
      </c>
    </row>
    <row r="11996" spans="1:17" x14ac:dyDescent="0.3">
      <c r="A11996" t="s">
        <v>12011</v>
      </c>
      <c r="B11996">
        <v>725</v>
      </c>
      <c r="C11996">
        <v>557</v>
      </c>
      <c r="D11996">
        <v>580</v>
      </c>
      <c r="E11996">
        <v>536</v>
      </c>
      <c r="F11996">
        <v>340</v>
      </c>
      <c r="G11996">
        <v>1389</v>
      </c>
      <c r="H11996">
        <v>712</v>
      </c>
      <c r="I11996">
        <v>3.1867909999999999</v>
      </c>
      <c r="J11996">
        <v>0.904806</v>
      </c>
      <c r="K11996">
        <v>2.5460530000000001</v>
      </c>
      <c r="L11996">
        <v>2.3572929999999999</v>
      </c>
      <c r="M11996">
        <v>1.2061519999999999</v>
      </c>
      <c r="N11996">
        <v>2.0831369999999998</v>
      </c>
      <c r="O11996">
        <v>1.0858460000000001</v>
      </c>
      <c r="P11996">
        <v>0.65530283204728401</v>
      </c>
      <c r="Q11996">
        <v>0.11913183432185399</v>
      </c>
    </row>
    <row r="11997" spans="1:17" x14ac:dyDescent="0.3">
      <c r="A11997" t="s">
        <v>12012</v>
      </c>
      <c r="B11997">
        <v>2682</v>
      </c>
      <c r="C11997">
        <v>3017</v>
      </c>
      <c r="D11997">
        <v>3913</v>
      </c>
      <c r="E11997">
        <v>5478</v>
      </c>
      <c r="F11997">
        <v>2801</v>
      </c>
      <c r="G11997">
        <v>3818</v>
      </c>
      <c r="H11997">
        <v>4162</v>
      </c>
      <c r="I11997">
        <v>2.8686210000000001</v>
      </c>
      <c r="J11997">
        <v>3.1257259999999998</v>
      </c>
      <c r="K11997">
        <v>4.1814179999999999</v>
      </c>
      <c r="L11997">
        <v>5.8157680000000003</v>
      </c>
      <c r="M11997">
        <v>2.805094</v>
      </c>
      <c r="N11997">
        <v>3.460718</v>
      </c>
      <c r="O11997">
        <v>4.0942299999999996</v>
      </c>
      <c r="P11997">
        <v>0.31546493673829601</v>
      </c>
      <c r="Q11997">
        <v>0.237750928061853</v>
      </c>
    </row>
    <row r="11998" spans="1:17" x14ac:dyDescent="0.3">
      <c r="A11998" t="s">
        <v>12013</v>
      </c>
      <c r="B11998">
        <v>1092</v>
      </c>
      <c r="C11998">
        <v>1332</v>
      </c>
      <c r="D11998">
        <v>967</v>
      </c>
      <c r="E11998">
        <v>1006</v>
      </c>
      <c r="F11998">
        <v>810</v>
      </c>
      <c r="G11998">
        <v>1451</v>
      </c>
      <c r="H11998">
        <v>1036</v>
      </c>
      <c r="I11998">
        <v>1.1193230000000001</v>
      </c>
      <c r="J11998">
        <v>2.2761650000000002</v>
      </c>
      <c r="K11998">
        <v>1.545382</v>
      </c>
      <c r="L11998">
        <v>1.2751170000000001</v>
      </c>
      <c r="M11998">
        <v>2.4500609999999998</v>
      </c>
      <c r="N11998">
        <v>2.465624</v>
      </c>
      <c r="O11998">
        <v>1.329467</v>
      </c>
      <c r="P11998">
        <v>0.71162684769676199</v>
      </c>
      <c r="Q11998">
        <v>-8.0310796486791305E-2</v>
      </c>
    </row>
    <row r="11999" spans="1:17" x14ac:dyDescent="0.3">
      <c r="A11999" t="s">
        <v>12014</v>
      </c>
      <c r="B11999">
        <v>1910</v>
      </c>
      <c r="C11999">
        <v>1973</v>
      </c>
      <c r="D11999">
        <v>2305</v>
      </c>
      <c r="E11999">
        <v>5179</v>
      </c>
      <c r="F11999">
        <v>1911</v>
      </c>
      <c r="G11999">
        <v>2943</v>
      </c>
      <c r="H11999">
        <v>1822</v>
      </c>
      <c r="I11999">
        <v>10.477211</v>
      </c>
      <c r="J11999">
        <v>10.883680999999999</v>
      </c>
      <c r="K11999">
        <v>12.900435</v>
      </c>
      <c r="L11999">
        <v>28.211259999999999</v>
      </c>
      <c r="M11999">
        <v>9.7989599999999992</v>
      </c>
      <c r="N11999">
        <v>15.001493999999999</v>
      </c>
      <c r="O11999">
        <v>9.2674149999999997</v>
      </c>
      <c r="P11999">
        <v>0.244780058405206</v>
      </c>
      <c r="Q11999">
        <v>0.30816030367896002</v>
      </c>
    </row>
    <row r="12000" spans="1:17" x14ac:dyDescent="0.3">
      <c r="A12000" t="s">
        <v>12015</v>
      </c>
      <c r="B12000">
        <v>148</v>
      </c>
      <c r="C12000">
        <v>80</v>
      </c>
      <c r="D12000">
        <v>139</v>
      </c>
      <c r="E12000">
        <v>259</v>
      </c>
      <c r="F12000">
        <v>32</v>
      </c>
      <c r="G12000">
        <v>226</v>
      </c>
      <c r="H12000">
        <v>186</v>
      </c>
      <c r="I12000">
        <v>0.52464200000000005</v>
      </c>
      <c r="J12000">
        <v>0.21407799999999999</v>
      </c>
      <c r="K12000">
        <v>0.62371699999999997</v>
      </c>
      <c r="L12000">
        <v>1.320427</v>
      </c>
      <c r="M12000">
        <v>6.6695000000000004E-2</v>
      </c>
      <c r="N12000">
        <v>0.71428999999999998</v>
      </c>
      <c r="O12000">
        <v>1.075002</v>
      </c>
      <c r="P12000">
        <v>0.49530631104610701</v>
      </c>
      <c r="Q12000">
        <v>0.17486353890623399</v>
      </c>
    </row>
    <row r="12001" spans="1:17" x14ac:dyDescent="0.3">
      <c r="A12001" t="s">
        <v>12016</v>
      </c>
      <c r="B12001">
        <v>4594</v>
      </c>
      <c r="C12001">
        <v>4806</v>
      </c>
      <c r="D12001">
        <v>4461</v>
      </c>
      <c r="E12001">
        <v>5021</v>
      </c>
      <c r="F12001">
        <v>3306</v>
      </c>
      <c r="G12001">
        <v>4310</v>
      </c>
      <c r="H12001">
        <v>5473</v>
      </c>
      <c r="I12001">
        <v>12.844612</v>
      </c>
      <c r="J12001">
        <v>12.952871999999999</v>
      </c>
      <c r="K12001">
        <v>11.436852999999999</v>
      </c>
      <c r="L12001">
        <v>14.06837</v>
      </c>
      <c r="M12001">
        <v>8.1424610000000008</v>
      </c>
      <c r="N12001">
        <v>10.585322</v>
      </c>
      <c r="O12001">
        <v>13.718613</v>
      </c>
      <c r="P12001">
        <v>0.78288292179180397</v>
      </c>
      <c r="Q12001">
        <v>-5.2702256875617401E-2</v>
      </c>
    </row>
    <row r="12002" spans="1:17" x14ac:dyDescent="0.3">
      <c r="A12002" t="s">
        <v>12017</v>
      </c>
      <c r="B12002">
        <v>2601</v>
      </c>
      <c r="C12002">
        <v>4433</v>
      </c>
      <c r="D12002">
        <v>4440</v>
      </c>
      <c r="E12002">
        <v>3316</v>
      </c>
      <c r="F12002">
        <v>2965</v>
      </c>
      <c r="G12002">
        <v>5793</v>
      </c>
      <c r="H12002">
        <v>5198</v>
      </c>
      <c r="I12002">
        <v>2.0580639999999999</v>
      </c>
      <c r="J12002">
        <v>3.3405520000000002</v>
      </c>
      <c r="K12002">
        <v>3.1646329999999998</v>
      </c>
      <c r="L12002">
        <v>2.5591010000000001</v>
      </c>
      <c r="M12002">
        <v>2.139208</v>
      </c>
      <c r="N12002">
        <v>3.9776530000000001</v>
      </c>
      <c r="O12002">
        <v>3.8089750000000002</v>
      </c>
      <c r="P12002">
        <v>0.69434241754939197</v>
      </c>
      <c r="Q12002">
        <v>9.3029271538860495E-2</v>
      </c>
    </row>
    <row r="12003" spans="1:17" x14ac:dyDescent="0.3">
      <c r="A12003" t="s">
        <v>12018</v>
      </c>
      <c r="B12003">
        <v>237</v>
      </c>
      <c r="C12003">
        <v>226</v>
      </c>
      <c r="D12003">
        <v>453</v>
      </c>
      <c r="E12003">
        <v>155</v>
      </c>
      <c r="F12003">
        <v>270</v>
      </c>
      <c r="G12003">
        <v>51</v>
      </c>
      <c r="H12003">
        <v>409</v>
      </c>
      <c r="I12003">
        <v>0.71868900000000002</v>
      </c>
      <c r="J12003">
        <v>0.58049200000000001</v>
      </c>
      <c r="K12003">
        <v>1.147446</v>
      </c>
      <c r="L12003">
        <v>0.40532600000000002</v>
      </c>
      <c r="M12003">
        <v>0.65952699999999997</v>
      </c>
      <c r="N12003">
        <v>0.150645</v>
      </c>
      <c r="O12003">
        <v>1.0486880000000001</v>
      </c>
      <c r="P12003">
        <v>0.41654163914451098</v>
      </c>
      <c r="Q12003">
        <v>-0.212470471701282</v>
      </c>
    </row>
    <row r="12004" spans="1:17" x14ac:dyDescent="0.3">
      <c r="A12004" t="s">
        <v>12019</v>
      </c>
      <c r="B12004">
        <v>366</v>
      </c>
      <c r="C12004">
        <v>416</v>
      </c>
      <c r="D12004">
        <v>216</v>
      </c>
      <c r="E12004">
        <v>309</v>
      </c>
      <c r="F12004">
        <v>179</v>
      </c>
      <c r="G12004">
        <v>804</v>
      </c>
      <c r="H12004">
        <v>251</v>
      </c>
      <c r="I12004">
        <v>1.035509</v>
      </c>
      <c r="J12004">
        <v>1.523711</v>
      </c>
      <c r="K12004">
        <v>0.62718600000000002</v>
      </c>
      <c r="L12004">
        <v>1.0050429999999999</v>
      </c>
      <c r="M12004">
        <v>0.45153199999999999</v>
      </c>
      <c r="N12004">
        <v>2.14127</v>
      </c>
      <c r="O12004">
        <v>0.59821100000000005</v>
      </c>
      <c r="P12004">
        <v>0.74843263072673905</v>
      </c>
      <c r="Q12004">
        <v>8.5687577681503799E-2</v>
      </c>
    </row>
    <row r="12005" spans="1:17" x14ac:dyDescent="0.3">
      <c r="A12005" t="s">
        <v>12020</v>
      </c>
      <c r="B12005">
        <v>4023</v>
      </c>
      <c r="C12005">
        <v>4796</v>
      </c>
      <c r="D12005">
        <v>5095</v>
      </c>
      <c r="E12005">
        <v>8198</v>
      </c>
      <c r="F12005">
        <v>6614</v>
      </c>
      <c r="G12005">
        <v>9476</v>
      </c>
      <c r="H12005">
        <v>4083</v>
      </c>
      <c r="I12005">
        <v>2.2851080000000001</v>
      </c>
      <c r="J12005">
        <v>2.53125</v>
      </c>
      <c r="K12005">
        <v>2.9741620000000002</v>
      </c>
      <c r="L12005">
        <v>7.8714430000000002</v>
      </c>
      <c r="M12005">
        <v>3.7215310000000001</v>
      </c>
      <c r="N12005">
        <v>4.8180620000000003</v>
      </c>
      <c r="O12005">
        <v>2.187897</v>
      </c>
      <c r="P12005">
        <v>8.9328813672091306E-2</v>
      </c>
      <c r="Q12005">
        <v>0.41888006850769999</v>
      </c>
    </row>
    <row r="12006" spans="1:17" x14ac:dyDescent="0.3">
      <c r="A12006" t="s">
        <v>12021</v>
      </c>
      <c r="B12006">
        <v>2550</v>
      </c>
      <c r="C12006">
        <v>2669</v>
      </c>
      <c r="D12006">
        <v>3999</v>
      </c>
      <c r="E12006">
        <v>2659</v>
      </c>
      <c r="F12006">
        <v>1732</v>
      </c>
      <c r="G12006">
        <v>3006</v>
      </c>
      <c r="H12006">
        <v>2856</v>
      </c>
      <c r="I12006">
        <v>4.801933</v>
      </c>
      <c r="J12006">
        <v>5.6019199999999998</v>
      </c>
      <c r="K12006">
        <v>10.02779</v>
      </c>
      <c r="L12006">
        <v>7.2675039999999997</v>
      </c>
      <c r="M12006">
        <v>3.6567620000000001</v>
      </c>
      <c r="N12006">
        <v>7.3028750000000002</v>
      </c>
      <c r="O12006">
        <v>4.5312760000000001</v>
      </c>
      <c r="P12006">
        <v>0.31432820237600601</v>
      </c>
      <c r="Q12006">
        <v>-0.22921552395905301</v>
      </c>
    </row>
    <row r="12007" spans="1:17" x14ac:dyDescent="0.3">
      <c r="A12007" t="s">
        <v>12022</v>
      </c>
      <c r="B12007">
        <v>1216</v>
      </c>
      <c r="C12007">
        <v>1384</v>
      </c>
      <c r="D12007">
        <v>1802</v>
      </c>
      <c r="E12007">
        <v>1363</v>
      </c>
      <c r="F12007">
        <v>1262</v>
      </c>
      <c r="G12007">
        <v>1585</v>
      </c>
      <c r="H12007">
        <v>1820</v>
      </c>
      <c r="I12007">
        <v>13.532565</v>
      </c>
      <c r="J12007">
        <v>15.493817</v>
      </c>
      <c r="K12007">
        <v>20.459088999999999</v>
      </c>
      <c r="L12007">
        <v>15.064159999999999</v>
      </c>
      <c r="M12007">
        <v>13.125006000000001</v>
      </c>
      <c r="N12007">
        <v>16.395624000000002</v>
      </c>
      <c r="O12007">
        <v>18.785046000000001</v>
      </c>
      <c r="P12007">
        <v>0.97909228938375803</v>
      </c>
      <c r="Q12007">
        <v>-5.0339494705771504E-3</v>
      </c>
    </row>
    <row r="12008" spans="1:17" x14ac:dyDescent="0.3">
      <c r="A12008" t="s">
        <v>12023</v>
      </c>
      <c r="B12008">
        <v>1942</v>
      </c>
      <c r="C12008">
        <v>2121</v>
      </c>
      <c r="D12008">
        <v>1569</v>
      </c>
      <c r="E12008">
        <v>1633</v>
      </c>
      <c r="F12008">
        <v>2566</v>
      </c>
      <c r="G12008">
        <v>2085</v>
      </c>
      <c r="H12008">
        <v>2663</v>
      </c>
      <c r="I12008">
        <v>3.4238909999999998</v>
      </c>
      <c r="J12008">
        <v>3.7612860000000001</v>
      </c>
      <c r="K12008">
        <v>3.1113469999999999</v>
      </c>
      <c r="L12008">
        <v>3.1068790000000002</v>
      </c>
      <c r="M12008">
        <v>4.2272990000000004</v>
      </c>
      <c r="N12008">
        <v>3.4211459999999998</v>
      </c>
      <c r="O12008">
        <v>4.3534110000000004</v>
      </c>
      <c r="P12008">
        <v>0.31747390973407602</v>
      </c>
      <c r="Q12008">
        <v>0.180570040427179</v>
      </c>
    </row>
    <row r="12009" spans="1:17" x14ac:dyDescent="0.3">
      <c r="A12009" t="s">
        <v>12024</v>
      </c>
      <c r="B12009">
        <v>3545</v>
      </c>
      <c r="C12009">
        <v>8305</v>
      </c>
      <c r="D12009">
        <v>8921</v>
      </c>
      <c r="E12009">
        <v>2181</v>
      </c>
      <c r="F12009">
        <v>10544</v>
      </c>
      <c r="G12009">
        <v>1217</v>
      </c>
      <c r="H12009">
        <v>13624</v>
      </c>
      <c r="I12009">
        <v>9.7218999999999998</v>
      </c>
      <c r="J12009">
        <v>22.680599999999998</v>
      </c>
      <c r="K12009">
        <v>24.834081000000001</v>
      </c>
      <c r="L12009">
        <v>6.1937620000000004</v>
      </c>
      <c r="M12009">
        <v>26.570232000000001</v>
      </c>
      <c r="N12009">
        <v>2.8404189999999998</v>
      </c>
      <c r="O12009">
        <v>34.654226999999999</v>
      </c>
      <c r="P12009">
        <v>0.89323140541922896</v>
      </c>
      <c r="Q12009">
        <v>-3.4284293141137102E-2</v>
      </c>
    </row>
    <row r="12010" spans="1:17" x14ac:dyDescent="0.3">
      <c r="A12010" t="s">
        <v>12025</v>
      </c>
      <c r="B12010">
        <v>69360</v>
      </c>
      <c r="C12010">
        <v>49490</v>
      </c>
      <c r="D12010">
        <v>32845</v>
      </c>
      <c r="E12010">
        <v>57118</v>
      </c>
      <c r="F12010">
        <v>60836</v>
      </c>
      <c r="G12010">
        <v>63374</v>
      </c>
      <c r="H12010">
        <v>49598</v>
      </c>
      <c r="I12010">
        <v>443.92080700000002</v>
      </c>
      <c r="J12010">
        <v>318.45816000000002</v>
      </c>
      <c r="K12010">
        <v>214.39750699999999</v>
      </c>
      <c r="L12010">
        <v>362.90631100000002</v>
      </c>
      <c r="M12010">
        <v>363.69146699999999</v>
      </c>
      <c r="N12010">
        <v>376.772064</v>
      </c>
      <c r="O12010">
        <v>294.20043900000002</v>
      </c>
      <c r="P12010">
        <v>0.570830060289376</v>
      </c>
      <c r="Q12010">
        <v>0.128656661255766</v>
      </c>
    </row>
    <row r="12011" spans="1:17" x14ac:dyDescent="0.3">
      <c r="A12011" t="s">
        <v>12026</v>
      </c>
      <c r="B12011">
        <v>812</v>
      </c>
      <c r="C12011">
        <v>708</v>
      </c>
      <c r="D12011">
        <v>706</v>
      </c>
      <c r="E12011">
        <v>767</v>
      </c>
      <c r="F12011">
        <v>926</v>
      </c>
      <c r="G12011">
        <v>950</v>
      </c>
      <c r="H12011">
        <v>1126</v>
      </c>
      <c r="I12011">
        <v>4.353472</v>
      </c>
      <c r="J12011">
        <v>4.6364179999999999</v>
      </c>
      <c r="K12011">
        <v>3.9600279999999999</v>
      </c>
      <c r="L12011">
        <v>3.193816</v>
      </c>
      <c r="M12011">
        <v>5.3957740000000003</v>
      </c>
      <c r="N12011">
        <v>3.0202840000000002</v>
      </c>
      <c r="O12011">
        <v>6.4212030000000002</v>
      </c>
      <c r="P12011">
        <v>6.6776752324326102E-2</v>
      </c>
      <c r="Q12011">
        <v>0.274026996798582</v>
      </c>
    </row>
    <row r="12012" spans="1:17" x14ac:dyDescent="0.3">
      <c r="A12012" t="s">
        <v>12027</v>
      </c>
      <c r="B12012">
        <v>1500</v>
      </c>
      <c r="C12012">
        <v>1782</v>
      </c>
      <c r="D12012">
        <v>1760</v>
      </c>
      <c r="E12012">
        <v>1637</v>
      </c>
      <c r="F12012">
        <v>1540</v>
      </c>
      <c r="G12012">
        <v>2132</v>
      </c>
      <c r="H12012">
        <v>2381</v>
      </c>
      <c r="I12012">
        <v>7.2206340000000004</v>
      </c>
      <c r="J12012">
        <v>8.6302529999999997</v>
      </c>
      <c r="K12012">
        <v>8.6466709999999996</v>
      </c>
      <c r="L12012">
        <v>7.8251650000000001</v>
      </c>
      <c r="M12012">
        <v>6.9212530000000001</v>
      </c>
      <c r="N12012">
        <v>9.5362650000000002</v>
      </c>
      <c r="O12012">
        <v>10.624362</v>
      </c>
      <c r="P12012">
        <v>0.448819553355783</v>
      </c>
      <c r="Q12012">
        <v>0.130997672333177</v>
      </c>
    </row>
    <row r="12013" spans="1:17" x14ac:dyDescent="0.3">
      <c r="A12013" t="s">
        <v>12028</v>
      </c>
      <c r="B12013">
        <v>403</v>
      </c>
      <c r="C12013">
        <v>2719</v>
      </c>
      <c r="D12013">
        <v>4260</v>
      </c>
      <c r="E12013">
        <v>341</v>
      </c>
      <c r="F12013">
        <v>1459</v>
      </c>
      <c r="G12013">
        <v>245</v>
      </c>
      <c r="H12013">
        <v>4040</v>
      </c>
      <c r="I12013">
        <v>0.75891500000000001</v>
      </c>
      <c r="J12013">
        <v>7.9388690000000004</v>
      </c>
      <c r="K12013">
        <v>10.169378999999999</v>
      </c>
      <c r="L12013">
        <v>1.049666</v>
      </c>
      <c r="M12013">
        <v>4.8802700000000003</v>
      </c>
      <c r="N12013">
        <v>0.33482600000000001</v>
      </c>
      <c r="O12013">
        <v>9.3593329999999995</v>
      </c>
      <c r="P12013">
        <v>0.37661641596468898</v>
      </c>
      <c r="Q12013">
        <v>-0.20425107919204299</v>
      </c>
    </row>
    <row r="12014" spans="1:17" x14ac:dyDescent="0.3">
      <c r="A12014" t="s">
        <v>12029</v>
      </c>
      <c r="B12014">
        <v>10819</v>
      </c>
      <c r="C12014">
        <v>8824</v>
      </c>
      <c r="D12014">
        <v>12983</v>
      </c>
      <c r="E12014">
        <v>14889</v>
      </c>
      <c r="F12014">
        <v>9036</v>
      </c>
      <c r="G12014">
        <v>4488</v>
      </c>
      <c r="H12014">
        <v>8594</v>
      </c>
      <c r="I12014">
        <v>8.1344189999999994</v>
      </c>
      <c r="J12014">
        <v>6.7459680000000004</v>
      </c>
      <c r="K12014">
        <v>9.5003709999999995</v>
      </c>
      <c r="L12014">
        <v>11.219225</v>
      </c>
      <c r="M12014">
        <v>6.7698729999999996</v>
      </c>
      <c r="N12014">
        <v>3.822203</v>
      </c>
      <c r="O12014">
        <v>7.4234809999999998</v>
      </c>
      <c r="P12014">
        <v>0.58573137045546897</v>
      </c>
      <c r="Q12014">
        <v>-0.14320047602650601</v>
      </c>
    </row>
    <row r="12015" spans="1:17" x14ac:dyDescent="0.3">
      <c r="A12015" t="s">
        <v>12030</v>
      </c>
      <c r="B12015">
        <v>4223</v>
      </c>
      <c r="C12015">
        <v>4319</v>
      </c>
      <c r="D12015">
        <v>3503</v>
      </c>
      <c r="E12015">
        <v>4392</v>
      </c>
      <c r="F12015">
        <v>4874</v>
      </c>
      <c r="G12015">
        <v>5996</v>
      </c>
      <c r="H12015">
        <v>4940</v>
      </c>
      <c r="I12015">
        <v>5.1307390000000002</v>
      </c>
      <c r="J12015">
        <v>5.5419580000000002</v>
      </c>
      <c r="K12015">
        <v>4.5922020000000003</v>
      </c>
      <c r="L12015">
        <v>5.1792870000000004</v>
      </c>
      <c r="M12015">
        <v>6.0564140000000002</v>
      </c>
      <c r="N12015">
        <v>6.6372739999999997</v>
      </c>
      <c r="O12015">
        <v>6.7779759999999998</v>
      </c>
      <c r="P12015">
        <v>8.5636374447317698E-2</v>
      </c>
      <c r="Q12015">
        <v>0.26931034513249003</v>
      </c>
    </row>
    <row r="12016" spans="1:17" x14ac:dyDescent="0.3">
      <c r="A12016" t="s">
        <v>12031</v>
      </c>
      <c r="B12016">
        <v>5500</v>
      </c>
      <c r="C12016">
        <v>3210</v>
      </c>
      <c r="D12016">
        <v>2615</v>
      </c>
      <c r="E12016">
        <v>4036</v>
      </c>
      <c r="F12016">
        <v>2686</v>
      </c>
      <c r="G12016">
        <v>3841</v>
      </c>
      <c r="H12016">
        <v>1927</v>
      </c>
      <c r="I12016">
        <v>12.019093</v>
      </c>
      <c r="J12016">
        <v>6.884455</v>
      </c>
      <c r="K12016">
        <v>5.782527</v>
      </c>
      <c r="L12016">
        <v>9.063034</v>
      </c>
      <c r="M12016">
        <v>5.4209899999999998</v>
      </c>
      <c r="N12016">
        <v>7.8194879999999998</v>
      </c>
      <c r="O12016">
        <v>3.7111830000000001</v>
      </c>
      <c r="P12016">
        <v>0.498835091817803</v>
      </c>
      <c r="Q12016">
        <v>-0.17537084838838099</v>
      </c>
    </row>
    <row r="12017" spans="1:17" x14ac:dyDescent="0.3">
      <c r="A12017" t="s">
        <v>12032</v>
      </c>
      <c r="B12017">
        <v>1704</v>
      </c>
      <c r="C12017">
        <v>2733</v>
      </c>
      <c r="D12017">
        <v>2884</v>
      </c>
      <c r="E12017">
        <v>2679</v>
      </c>
      <c r="F12017">
        <v>4251</v>
      </c>
      <c r="G12017">
        <v>3251</v>
      </c>
      <c r="H12017">
        <v>3696</v>
      </c>
      <c r="I12017">
        <v>1.5480149999999999</v>
      </c>
      <c r="J12017">
        <v>1.9527779999999999</v>
      </c>
      <c r="K12017">
        <v>1.9887969999999999</v>
      </c>
      <c r="L12017">
        <v>2.9415619999999998</v>
      </c>
      <c r="M12017">
        <v>2.6405430000000001</v>
      </c>
      <c r="N12017">
        <v>2.7162670000000002</v>
      </c>
      <c r="O12017">
        <v>2.3472650000000002</v>
      </c>
      <c r="P12017">
        <v>7.8374518282728303E-2</v>
      </c>
      <c r="Q12017">
        <v>0.37452684760178201</v>
      </c>
    </row>
    <row r="12018" spans="1:17" x14ac:dyDescent="0.3">
      <c r="A12018" t="s">
        <v>12033</v>
      </c>
      <c r="B12018">
        <v>3654</v>
      </c>
      <c r="C12018">
        <v>4602</v>
      </c>
      <c r="D12018">
        <v>8928</v>
      </c>
      <c r="E12018">
        <v>5244</v>
      </c>
      <c r="F12018">
        <v>6582</v>
      </c>
      <c r="G12018">
        <v>7386</v>
      </c>
      <c r="H12018">
        <v>8981</v>
      </c>
      <c r="I12018">
        <v>3.434714</v>
      </c>
      <c r="J12018">
        <v>2.963721</v>
      </c>
      <c r="K12018">
        <v>5.311795</v>
      </c>
      <c r="L12018">
        <v>4.3882349999999999</v>
      </c>
      <c r="M12018">
        <v>3.899378</v>
      </c>
      <c r="N12018">
        <v>6.2914260000000004</v>
      </c>
      <c r="O12018">
        <v>4.0508600000000001</v>
      </c>
      <c r="P12018">
        <v>0.49413439516706098</v>
      </c>
      <c r="Q12018">
        <v>0.16813851548690001</v>
      </c>
    </row>
    <row r="12019" spans="1:17" x14ac:dyDescent="0.3">
      <c r="A12019" t="s">
        <v>12034</v>
      </c>
      <c r="B12019">
        <v>5762</v>
      </c>
      <c r="C12019">
        <v>7475</v>
      </c>
      <c r="D12019">
        <v>8769</v>
      </c>
      <c r="E12019">
        <v>4858</v>
      </c>
      <c r="F12019">
        <v>7134</v>
      </c>
      <c r="G12019">
        <v>13817</v>
      </c>
      <c r="H12019">
        <v>9192</v>
      </c>
      <c r="I12019">
        <v>5.080228</v>
      </c>
      <c r="J12019">
        <v>5.8620700000000001</v>
      </c>
      <c r="K12019">
        <v>21.883416</v>
      </c>
      <c r="L12019">
        <v>4.6564079999999999</v>
      </c>
      <c r="M12019">
        <v>20.598587999999999</v>
      </c>
      <c r="N12019">
        <v>9.8989670000000007</v>
      </c>
      <c r="O12019">
        <v>6.2061869999999999</v>
      </c>
      <c r="P12019">
        <v>0.57613378075928501</v>
      </c>
      <c r="Q12019">
        <v>0.13829739015494899</v>
      </c>
    </row>
    <row r="12020" spans="1:17" x14ac:dyDescent="0.3">
      <c r="A12020" t="s">
        <v>12035</v>
      </c>
      <c r="B12020">
        <v>388</v>
      </c>
      <c r="C12020">
        <v>297</v>
      </c>
      <c r="D12020">
        <v>315</v>
      </c>
      <c r="E12020">
        <v>344</v>
      </c>
      <c r="F12020">
        <v>544</v>
      </c>
      <c r="G12020">
        <v>889</v>
      </c>
      <c r="H12020">
        <v>551</v>
      </c>
      <c r="I12020">
        <v>7.1002140000000002</v>
      </c>
      <c r="J12020">
        <v>5.471508</v>
      </c>
      <c r="K12020">
        <v>5.8708309999999999</v>
      </c>
      <c r="L12020">
        <v>6.2491409999999998</v>
      </c>
      <c r="M12020">
        <v>9.3042759999999998</v>
      </c>
      <c r="N12020">
        <v>15.132099</v>
      </c>
      <c r="O12020">
        <v>9.3540969999999994</v>
      </c>
      <c r="P12020">
        <v>3.79060944727308E-2</v>
      </c>
      <c r="Q12020">
        <v>0.51656587560913103</v>
      </c>
    </row>
    <row r="12021" spans="1:17" x14ac:dyDescent="0.3">
      <c r="A12021" t="s">
        <v>12036</v>
      </c>
      <c r="B12021">
        <v>2758</v>
      </c>
      <c r="C12021">
        <v>2644</v>
      </c>
      <c r="D12021">
        <v>2311</v>
      </c>
      <c r="E12021">
        <v>2695</v>
      </c>
      <c r="F12021">
        <v>3424</v>
      </c>
      <c r="G12021">
        <v>3550</v>
      </c>
      <c r="H12021">
        <v>3142</v>
      </c>
      <c r="I12021">
        <v>9.0775220000000001</v>
      </c>
      <c r="J12021">
        <v>10.251841000000001</v>
      </c>
      <c r="K12021">
        <v>7.7206210000000004</v>
      </c>
      <c r="L12021">
        <v>8.8221900000000009</v>
      </c>
      <c r="M12021">
        <v>12.739922</v>
      </c>
      <c r="N12021">
        <v>13.097666</v>
      </c>
      <c r="O12021">
        <v>9.5904399999999992</v>
      </c>
      <c r="P12021">
        <v>7.9871369091091202E-2</v>
      </c>
      <c r="Q12021">
        <v>0.25834625514882897</v>
      </c>
    </row>
    <row r="12022" spans="1:17" x14ac:dyDescent="0.3">
      <c r="A12022" t="s">
        <v>12037</v>
      </c>
      <c r="B12022">
        <v>11514</v>
      </c>
      <c r="C12022">
        <v>11833</v>
      </c>
      <c r="D12022">
        <v>10165</v>
      </c>
      <c r="E12022">
        <v>10884</v>
      </c>
      <c r="F12022">
        <v>11190</v>
      </c>
      <c r="G12022">
        <v>10732</v>
      </c>
      <c r="H12022">
        <v>11070</v>
      </c>
      <c r="I12022">
        <v>13.493522</v>
      </c>
      <c r="J12022">
        <v>13.711163000000001</v>
      </c>
      <c r="K12022">
        <v>12.091730999999999</v>
      </c>
      <c r="L12022">
        <v>12.751132999999999</v>
      </c>
      <c r="M12022">
        <v>12.315579</v>
      </c>
      <c r="N12022">
        <v>13.372752</v>
      </c>
      <c r="O12022">
        <v>12.081917000000001</v>
      </c>
      <c r="P12022">
        <v>0.68544491340194702</v>
      </c>
      <c r="Q12022">
        <v>-5.2190047098129203E-2</v>
      </c>
    </row>
    <row r="12023" spans="1:17" x14ac:dyDescent="0.3">
      <c r="A12023" t="s">
        <v>12038</v>
      </c>
      <c r="B12023">
        <v>4026</v>
      </c>
      <c r="C12023">
        <v>8016</v>
      </c>
      <c r="D12023">
        <v>8338</v>
      </c>
      <c r="E12023">
        <v>5554</v>
      </c>
      <c r="F12023">
        <v>6947</v>
      </c>
      <c r="G12023">
        <v>8388</v>
      </c>
      <c r="H12023">
        <v>9813</v>
      </c>
      <c r="I12023">
        <v>2.954291</v>
      </c>
      <c r="J12023">
        <v>6.2975950000000003</v>
      </c>
      <c r="K12023">
        <v>6.3237709999999998</v>
      </c>
      <c r="L12023">
        <v>4.282203</v>
      </c>
      <c r="M12023">
        <v>4.8143510000000003</v>
      </c>
      <c r="N12023">
        <v>5.1451859999999998</v>
      </c>
      <c r="O12023">
        <v>6.8704960000000002</v>
      </c>
      <c r="P12023">
        <v>0.68884936772088401</v>
      </c>
      <c r="Q12023">
        <v>9.3008117046866498E-2</v>
      </c>
    </row>
    <row r="12024" spans="1:17" x14ac:dyDescent="0.3">
      <c r="A12024" t="s">
        <v>12039</v>
      </c>
      <c r="B12024">
        <v>13781</v>
      </c>
      <c r="C12024">
        <v>12763</v>
      </c>
      <c r="D12024">
        <v>12936</v>
      </c>
      <c r="E12024">
        <v>17410</v>
      </c>
      <c r="F12024">
        <v>14033</v>
      </c>
      <c r="G12024">
        <v>18252</v>
      </c>
      <c r="H12024">
        <v>15829</v>
      </c>
      <c r="I12024">
        <v>12.469429</v>
      </c>
      <c r="J12024">
        <v>11.664313</v>
      </c>
      <c r="K12024">
        <v>11.929294000000001</v>
      </c>
      <c r="L12024">
        <v>15.652295000000001</v>
      </c>
      <c r="M12024">
        <v>11.87555</v>
      </c>
      <c r="N12024">
        <v>15.378062</v>
      </c>
      <c r="O12024">
        <v>13.390389000000001</v>
      </c>
      <c r="P12024">
        <v>0.122250978905692</v>
      </c>
      <c r="Q12024">
        <v>0.25734916858136297</v>
      </c>
    </row>
    <row r="12025" spans="1:17" x14ac:dyDescent="0.3">
      <c r="A12025" t="s">
        <v>12040</v>
      </c>
      <c r="B12025">
        <v>2764</v>
      </c>
      <c r="C12025">
        <v>2012</v>
      </c>
      <c r="D12025">
        <v>1460</v>
      </c>
      <c r="E12025">
        <v>1451</v>
      </c>
      <c r="F12025">
        <v>2218</v>
      </c>
      <c r="G12025">
        <v>1111</v>
      </c>
      <c r="H12025">
        <v>1270</v>
      </c>
      <c r="I12025">
        <v>13.668229999999999</v>
      </c>
      <c r="J12025">
        <v>6.6904409999999999</v>
      </c>
      <c r="K12025">
        <v>4.9244979999999998</v>
      </c>
      <c r="L12025">
        <v>4.7636880000000001</v>
      </c>
      <c r="M12025">
        <v>6.8546849999999999</v>
      </c>
      <c r="N12025">
        <v>3.4130850000000001</v>
      </c>
      <c r="O12025">
        <v>3.8923540000000001</v>
      </c>
      <c r="P12025">
        <v>0.18167559200087</v>
      </c>
      <c r="Q12025">
        <v>-0.33195638345491901</v>
      </c>
    </row>
    <row r="12026" spans="1:17" x14ac:dyDescent="0.3">
      <c r="A12026" t="s">
        <v>12041</v>
      </c>
      <c r="B12026">
        <v>2987</v>
      </c>
      <c r="C12026">
        <v>3112</v>
      </c>
      <c r="D12026">
        <v>3855</v>
      </c>
      <c r="E12026">
        <v>2792</v>
      </c>
      <c r="F12026">
        <v>4383</v>
      </c>
      <c r="G12026">
        <v>4844</v>
      </c>
      <c r="H12026">
        <v>3464</v>
      </c>
      <c r="I12026">
        <v>2.3959760000000001</v>
      </c>
      <c r="J12026">
        <v>3.3393489999999999</v>
      </c>
      <c r="K12026">
        <v>1.992526</v>
      </c>
      <c r="L12026">
        <v>2.6735470000000001</v>
      </c>
      <c r="M12026">
        <v>2.270219</v>
      </c>
      <c r="N12026">
        <v>1.986766</v>
      </c>
      <c r="O12026">
        <v>2.8766259999999999</v>
      </c>
      <c r="P12026">
        <v>0.47102848498277899</v>
      </c>
      <c r="Q12026">
        <v>0.14852509924134299</v>
      </c>
    </row>
    <row r="12027" spans="1:17" x14ac:dyDescent="0.3">
      <c r="A12027" t="s">
        <v>12042</v>
      </c>
      <c r="B12027">
        <v>628</v>
      </c>
      <c r="C12027">
        <v>515</v>
      </c>
      <c r="D12027">
        <v>436</v>
      </c>
      <c r="E12027">
        <v>405</v>
      </c>
      <c r="F12027">
        <v>581</v>
      </c>
      <c r="G12027">
        <v>830</v>
      </c>
      <c r="H12027">
        <v>775</v>
      </c>
      <c r="I12027">
        <v>7.7853760000000003</v>
      </c>
      <c r="J12027">
        <v>6.4150470000000004</v>
      </c>
      <c r="K12027">
        <v>5.5117839999999996</v>
      </c>
      <c r="L12027">
        <v>4.9858099999999999</v>
      </c>
      <c r="M12027">
        <v>6.7608689999999996</v>
      </c>
      <c r="N12027">
        <v>9.5378629999999998</v>
      </c>
      <c r="O12027">
        <v>8.9020399999999995</v>
      </c>
      <c r="P12027">
        <v>0.41201175576584398</v>
      </c>
      <c r="Q12027">
        <v>0.18747707752331799</v>
      </c>
    </row>
    <row r="12028" spans="1:17" x14ac:dyDescent="0.3">
      <c r="A12028" t="s">
        <v>12043</v>
      </c>
      <c r="B12028">
        <v>1873</v>
      </c>
      <c r="C12028">
        <v>1997</v>
      </c>
      <c r="D12028">
        <v>1736</v>
      </c>
      <c r="E12028">
        <v>1282</v>
      </c>
      <c r="F12028">
        <v>2179</v>
      </c>
      <c r="G12028">
        <v>2637</v>
      </c>
      <c r="H12028">
        <v>2155</v>
      </c>
      <c r="I12028">
        <v>4.6119680000000001</v>
      </c>
      <c r="J12028">
        <v>8.3866530000000008</v>
      </c>
      <c r="K12028">
        <v>6.5496740000000004</v>
      </c>
      <c r="L12028">
        <v>3.1343589999999999</v>
      </c>
      <c r="M12028">
        <v>6.0010250000000003</v>
      </c>
      <c r="N12028">
        <v>6.9813809999999998</v>
      </c>
      <c r="O12028">
        <v>5.5613809999999999</v>
      </c>
      <c r="P12028">
        <v>0.70332542675654297</v>
      </c>
      <c r="Q12028">
        <v>7.8399521565470698E-2</v>
      </c>
    </row>
    <row r="12029" spans="1:17" x14ac:dyDescent="0.3">
      <c r="A12029" t="s">
        <v>12044</v>
      </c>
      <c r="B12029">
        <v>2433</v>
      </c>
      <c r="C12029">
        <v>3082</v>
      </c>
      <c r="D12029">
        <v>2987</v>
      </c>
      <c r="E12029">
        <v>2029</v>
      </c>
      <c r="F12029">
        <v>3406</v>
      </c>
      <c r="G12029">
        <v>2805</v>
      </c>
      <c r="H12029">
        <v>2997</v>
      </c>
      <c r="I12029">
        <v>7.089588</v>
      </c>
      <c r="J12029">
        <v>9.028378</v>
      </c>
      <c r="K12029">
        <v>8.8760320000000004</v>
      </c>
      <c r="L12029">
        <v>5.8675579999999998</v>
      </c>
      <c r="M12029">
        <v>9.2701410000000006</v>
      </c>
      <c r="N12029">
        <v>7.5924519999999998</v>
      </c>
      <c r="O12029">
        <v>8.0946339999999992</v>
      </c>
      <c r="P12029">
        <v>0.79048295881694697</v>
      </c>
      <c r="Q12029">
        <v>-4.8545761876173502E-2</v>
      </c>
    </row>
    <row r="12030" spans="1:17" x14ac:dyDescent="0.3">
      <c r="A12030" t="s">
        <v>12045</v>
      </c>
      <c r="B12030">
        <v>1067</v>
      </c>
      <c r="C12030">
        <v>2281</v>
      </c>
      <c r="D12030">
        <v>1840</v>
      </c>
      <c r="E12030">
        <v>649</v>
      </c>
      <c r="F12030">
        <v>2266</v>
      </c>
      <c r="G12030">
        <v>841</v>
      </c>
      <c r="H12030">
        <v>1236</v>
      </c>
      <c r="I12030">
        <v>27.642187</v>
      </c>
      <c r="J12030">
        <v>46.800328</v>
      </c>
      <c r="K12030">
        <v>37.863672999999999</v>
      </c>
      <c r="L12030">
        <v>12.559276000000001</v>
      </c>
      <c r="M12030">
        <v>39.866771</v>
      </c>
      <c r="N12030">
        <v>19.120996000000002</v>
      </c>
      <c r="O12030">
        <v>21.865455999999998</v>
      </c>
      <c r="P12030">
        <v>0.27952585454520601</v>
      </c>
      <c r="Q12030">
        <v>-0.28818610964776797</v>
      </c>
    </row>
    <row r="12031" spans="1:17" x14ac:dyDescent="0.3">
      <c r="A12031" t="s">
        <v>12046</v>
      </c>
      <c r="B12031">
        <v>1735</v>
      </c>
      <c r="C12031">
        <v>2519</v>
      </c>
      <c r="D12031">
        <v>1246</v>
      </c>
      <c r="E12031">
        <v>1650</v>
      </c>
      <c r="F12031">
        <v>1665</v>
      </c>
      <c r="G12031">
        <v>2364</v>
      </c>
      <c r="H12031">
        <v>2216</v>
      </c>
      <c r="I12031">
        <v>5.6181559999999999</v>
      </c>
      <c r="J12031">
        <v>8.1931159999999998</v>
      </c>
      <c r="K12031">
        <v>3.2870149999999998</v>
      </c>
      <c r="L12031">
        <v>4.597359</v>
      </c>
      <c r="M12031">
        <v>4.011304</v>
      </c>
      <c r="N12031">
        <v>7.1203519999999996</v>
      </c>
      <c r="O12031">
        <v>5.2161220000000004</v>
      </c>
      <c r="P12031">
        <v>0.80226044774764005</v>
      </c>
      <c r="Q12031">
        <v>5.5735813383164301E-2</v>
      </c>
    </row>
    <row r="12032" spans="1:17" x14ac:dyDescent="0.3">
      <c r="A12032" t="s">
        <v>12047</v>
      </c>
      <c r="B12032">
        <v>1954</v>
      </c>
      <c r="C12032">
        <v>2062</v>
      </c>
      <c r="D12032">
        <v>1491</v>
      </c>
      <c r="E12032">
        <v>2033</v>
      </c>
      <c r="F12032">
        <v>1787</v>
      </c>
      <c r="G12032">
        <v>1995</v>
      </c>
      <c r="H12032">
        <v>2166</v>
      </c>
      <c r="I12032">
        <v>8.242013</v>
      </c>
      <c r="J12032">
        <v>9.0529229999999998</v>
      </c>
      <c r="K12032">
        <v>6.7490360000000003</v>
      </c>
      <c r="L12032">
        <v>8.7785720000000005</v>
      </c>
      <c r="M12032">
        <v>6.2932880000000004</v>
      </c>
      <c r="N12032">
        <v>6.9917109999999996</v>
      </c>
      <c r="O12032">
        <v>7.9482419999999996</v>
      </c>
      <c r="P12032">
        <v>0.63118052670387004</v>
      </c>
      <c r="Q12032">
        <v>8.0625925542832197E-2</v>
      </c>
    </row>
    <row r="12033" spans="1:17" x14ac:dyDescent="0.3">
      <c r="A12033" t="s">
        <v>12048</v>
      </c>
      <c r="B12033">
        <v>1142</v>
      </c>
      <c r="C12033">
        <v>998</v>
      </c>
      <c r="D12033">
        <v>956</v>
      </c>
      <c r="E12033">
        <v>777</v>
      </c>
      <c r="F12033">
        <v>927</v>
      </c>
      <c r="G12033">
        <v>1054</v>
      </c>
      <c r="H12033">
        <v>1102</v>
      </c>
      <c r="I12033">
        <v>7.1061040000000002</v>
      </c>
      <c r="J12033">
        <v>5.9484219999999999</v>
      </c>
      <c r="K12033">
        <v>5.7776670000000001</v>
      </c>
      <c r="L12033">
        <v>4.3804639999999999</v>
      </c>
      <c r="M12033">
        <v>4.7892130000000002</v>
      </c>
      <c r="N12033">
        <v>5.6082429999999999</v>
      </c>
      <c r="O12033">
        <v>6.0165850000000001</v>
      </c>
      <c r="P12033">
        <v>0.40088290738214999</v>
      </c>
      <c r="Q12033">
        <v>-0.12812042210584401</v>
      </c>
    </row>
    <row r="12034" spans="1:17" x14ac:dyDescent="0.3">
      <c r="A12034" t="s">
        <v>12049</v>
      </c>
      <c r="B12034">
        <v>6410</v>
      </c>
      <c r="C12034">
        <v>5850</v>
      </c>
      <c r="D12034">
        <v>6009</v>
      </c>
      <c r="E12034">
        <v>6985</v>
      </c>
      <c r="F12034">
        <v>7181</v>
      </c>
      <c r="G12034">
        <v>7496</v>
      </c>
      <c r="H12034">
        <v>7104</v>
      </c>
      <c r="I12034">
        <v>13.259695000000001</v>
      </c>
      <c r="J12034">
        <v>11.733439000000001</v>
      </c>
      <c r="K12034">
        <v>11.341713</v>
      </c>
      <c r="L12034">
        <v>22.046634999999998</v>
      </c>
      <c r="M12034">
        <v>21.708569000000001</v>
      </c>
      <c r="N12034">
        <v>14.557161000000001</v>
      </c>
      <c r="O12034">
        <v>13.966206</v>
      </c>
      <c r="P12034">
        <v>0.131784589149814</v>
      </c>
      <c r="Q12034">
        <v>0.19528218057075</v>
      </c>
    </row>
    <row r="12035" spans="1:17" x14ac:dyDescent="0.3">
      <c r="A12035" t="s">
        <v>12050</v>
      </c>
      <c r="B12035">
        <v>2871</v>
      </c>
      <c r="C12035">
        <v>3852</v>
      </c>
      <c r="D12035">
        <v>3227</v>
      </c>
      <c r="E12035">
        <v>3037</v>
      </c>
      <c r="F12035">
        <v>3871</v>
      </c>
      <c r="G12035">
        <v>3615</v>
      </c>
      <c r="H12035">
        <v>4320</v>
      </c>
      <c r="I12035">
        <v>2.8894030000000002</v>
      </c>
      <c r="J12035">
        <v>3.4461330000000001</v>
      </c>
      <c r="K12035">
        <v>3.6372119999999999</v>
      </c>
      <c r="L12035">
        <v>3.353612</v>
      </c>
      <c r="M12035">
        <v>3.0811250000000001</v>
      </c>
      <c r="N12035">
        <v>3.2540070000000001</v>
      </c>
      <c r="O12035">
        <v>3.6516769999999998</v>
      </c>
      <c r="P12035">
        <v>0.45517655985378602</v>
      </c>
      <c r="Q12035">
        <v>0.110598609011667</v>
      </c>
    </row>
    <row r="12036" spans="1:17" x14ac:dyDescent="0.3">
      <c r="A12036" t="s">
        <v>12051</v>
      </c>
      <c r="B12036">
        <v>2450</v>
      </c>
      <c r="C12036">
        <v>2460</v>
      </c>
      <c r="D12036">
        <v>2792</v>
      </c>
      <c r="E12036">
        <v>3113</v>
      </c>
      <c r="F12036">
        <v>2319</v>
      </c>
      <c r="G12036">
        <v>3598</v>
      </c>
      <c r="H12036">
        <v>2887</v>
      </c>
      <c r="I12036">
        <v>3.1177100000000002</v>
      </c>
      <c r="J12036">
        <v>3.1457099999999998</v>
      </c>
      <c r="K12036">
        <v>3.6209280000000001</v>
      </c>
      <c r="L12036">
        <v>3.9187639999999999</v>
      </c>
      <c r="M12036">
        <v>2.7591619999999999</v>
      </c>
      <c r="N12036">
        <v>4.2555170000000002</v>
      </c>
      <c r="O12036">
        <v>4.0389359999999996</v>
      </c>
      <c r="P12036">
        <v>0.42087852535339998</v>
      </c>
      <c r="Q12036">
        <v>0.156288852396955</v>
      </c>
    </row>
    <row r="12037" spans="1:17" x14ac:dyDescent="0.3">
      <c r="A12037" t="s">
        <v>12052</v>
      </c>
      <c r="B12037">
        <v>3260</v>
      </c>
      <c r="C12037">
        <v>3754</v>
      </c>
      <c r="D12037">
        <v>4002</v>
      </c>
      <c r="E12037">
        <v>3000</v>
      </c>
      <c r="F12037">
        <v>4176</v>
      </c>
      <c r="G12037">
        <v>6036</v>
      </c>
      <c r="H12037">
        <v>4691</v>
      </c>
      <c r="I12037">
        <v>7.6728649999999998</v>
      </c>
      <c r="J12037">
        <v>8.3093310000000002</v>
      </c>
      <c r="K12037">
        <v>10.116211</v>
      </c>
      <c r="L12037">
        <v>7.6943159999999997</v>
      </c>
      <c r="M12037">
        <v>6.4217959999999996</v>
      </c>
      <c r="N12037">
        <v>11.299538999999999</v>
      </c>
      <c r="O12037">
        <v>10.884954</v>
      </c>
      <c r="P12037">
        <v>0.34086306862770799</v>
      </c>
      <c r="Q12037">
        <v>0.19538654110521</v>
      </c>
    </row>
    <row r="12038" spans="1:17" x14ac:dyDescent="0.3">
      <c r="A12038" t="s">
        <v>12053</v>
      </c>
      <c r="B12038">
        <v>182</v>
      </c>
      <c r="C12038">
        <v>158</v>
      </c>
      <c r="D12038">
        <v>184</v>
      </c>
      <c r="E12038">
        <v>147</v>
      </c>
      <c r="F12038">
        <v>231</v>
      </c>
      <c r="G12038">
        <v>169</v>
      </c>
      <c r="H12038">
        <v>287</v>
      </c>
      <c r="I12038">
        <v>1.5791170000000001</v>
      </c>
      <c r="J12038">
        <v>1.671254</v>
      </c>
      <c r="K12038">
        <v>2.1584940000000001</v>
      </c>
      <c r="L12038">
        <v>1.533091</v>
      </c>
      <c r="M12038">
        <v>1.900874</v>
      </c>
      <c r="N12038">
        <v>1.3180799999999999</v>
      </c>
      <c r="O12038">
        <v>2.6996980000000002</v>
      </c>
      <c r="P12038">
        <v>0.53520406385484398</v>
      </c>
      <c r="Q12038">
        <v>0.14652191284706401</v>
      </c>
    </row>
    <row r="12039" spans="1:17" x14ac:dyDescent="0.3">
      <c r="A12039" t="s">
        <v>12054</v>
      </c>
      <c r="B12039">
        <v>134</v>
      </c>
      <c r="C12039">
        <v>102</v>
      </c>
      <c r="D12039">
        <v>114</v>
      </c>
      <c r="E12039">
        <v>123</v>
      </c>
      <c r="F12039">
        <v>106</v>
      </c>
      <c r="G12039">
        <v>81</v>
      </c>
      <c r="H12039">
        <v>93</v>
      </c>
      <c r="I12039">
        <v>0.91286999999999996</v>
      </c>
      <c r="J12039">
        <v>0.69349000000000005</v>
      </c>
      <c r="K12039">
        <v>0.80175600000000002</v>
      </c>
      <c r="L12039">
        <v>0.82203199999999998</v>
      </c>
      <c r="M12039">
        <v>0.63014499999999996</v>
      </c>
      <c r="N12039">
        <v>0.48222999999999999</v>
      </c>
      <c r="O12039">
        <v>0.57625800000000005</v>
      </c>
      <c r="P12039">
        <v>0.54700431431847496</v>
      </c>
      <c r="Q12039">
        <v>-0.15317767807826199</v>
      </c>
    </row>
    <row r="12040" spans="1:17" x14ac:dyDescent="0.3">
      <c r="A12040" t="s">
        <v>12055</v>
      </c>
      <c r="B12040">
        <v>4102</v>
      </c>
      <c r="C12040">
        <v>10179</v>
      </c>
      <c r="D12040">
        <v>9483</v>
      </c>
      <c r="E12040">
        <v>9347</v>
      </c>
      <c r="F12040">
        <v>3669</v>
      </c>
      <c r="G12040">
        <v>5147</v>
      </c>
      <c r="H12040">
        <v>5356</v>
      </c>
      <c r="I12040">
        <v>3.778089</v>
      </c>
      <c r="J12040">
        <v>7.8051409999999999</v>
      </c>
      <c r="K12040">
        <v>7.3266109999999998</v>
      </c>
      <c r="L12040">
        <v>6.1652380000000004</v>
      </c>
      <c r="M12040">
        <v>3.6584140000000001</v>
      </c>
      <c r="N12040">
        <v>4.1797690000000003</v>
      </c>
      <c r="O12040">
        <v>4.0241579999999999</v>
      </c>
      <c r="P12040">
        <v>0.34659809645501499</v>
      </c>
      <c r="Q12040">
        <v>-0.24942299807637999</v>
      </c>
    </row>
    <row r="12041" spans="1:17" x14ac:dyDescent="0.3">
      <c r="A12041" t="s">
        <v>12056</v>
      </c>
      <c r="B12041">
        <v>4834</v>
      </c>
      <c r="C12041">
        <v>4670</v>
      </c>
      <c r="D12041">
        <v>5176</v>
      </c>
      <c r="E12041">
        <v>4898</v>
      </c>
      <c r="F12041">
        <v>5295</v>
      </c>
      <c r="G12041">
        <v>5337</v>
      </c>
      <c r="H12041">
        <v>4991</v>
      </c>
      <c r="I12041">
        <v>6.7640459999999996</v>
      </c>
      <c r="J12041">
        <v>6.4974470000000002</v>
      </c>
      <c r="K12041">
        <v>6.9054510000000002</v>
      </c>
      <c r="L12041">
        <v>6.8841260000000002</v>
      </c>
      <c r="M12041">
        <v>6.7960929999999999</v>
      </c>
      <c r="N12041">
        <v>7.005986</v>
      </c>
      <c r="O12041">
        <v>6.1474310000000001</v>
      </c>
      <c r="P12041">
        <v>0.80690756447789203</v>
      </c>
      <c r="Q12041">
        <v>3.3275702153983198E-2</v>
      </c>
    </row>
    <row r="12042" spans="1:17" x14ac:dyDescent="0.3">
      <c r="A12042" t="s">
        <v>12057</v>
      </c>
      <c r="B12042">
        <v>1052</v>
      </c>
      <c r="C12042">
        <v>893</v>
      </c>
      <c r="D12042">
        <v>1100</v>
      </c>
      <c r="E12042">
        <v>780</v>
      </c>
      <c r="F12042">
        <v>1013</v>
      </c>
      <c r="G12042">
        <v>985</v>
      </c>
      <c r="H12042">
        <v>1717</v>
      </c>
      <c r="I12042">
        <v>7.0076140000000002</v>
      </c>
      <c r="J12042">
        <v>5.3809659999999999</v>
      </c>
      <c r="K12042">
        <v>7.1082739999999998</v>
      </c>
      <c r="L12042">
        <v>7.1124159999999996</v>
      </c>
      <c r="M12042">
        <v>6.057741</v>
      </c>
      <c r="N12042">
        <v>8.4274920000000009</v>
      </c>
      <c r="O12042">
        <v>9.8511690000000005</v>
      </c>
      <c r="P12042">
        <v>0.76720926464003403</v>
      </c>
      <c r="Q12042">
        <v>6.4923846547237804E-2</v>
      </c>
    </row>
    <row r="12043" spans="1:17" x14ac:dyDescent="0.3">
      <c r="A12043" t="s">
        <v>12058</v>
      </c>
      <c r="B12043">
        <v>3355</v>
      </c>
      <c r="C12043">
        <v>3678</v>
      </c>
      <c r="D12043">
        <v>3670</v>
      </c>
      <c r="E12043">
        <v>3949</v>
      </c>
      <c r="F12043">
        <v>3331</v>
      </c>
      <c r="G12043">
        <v>4545</v>
      </c>
      <c r="H12043">
        <v>4297</v>
      </c>
      <c r="I12043">
        <v>28.122340999999999</v>
      </c>
      <c r="J12043">
        <v>13.026745999999999</v>
      </c>
      <c r="K12043">
        <v>11.061328</v>
      </c>
      <c r="L12043">
        <v>11.595824</v>
      </c>
      <c r="M12043">
        <v>9.1966160000000006</v>
      </c>
      <c r="N12043">
        <v>12.482741000000001</v>
      </c>
      <c r="O12043">
        <v>11.775480999999999</v>
      </c>
      <c r="P12043">
        <v>0.41025078791792002</v>
      </c>
      <c r="Q12043">
        <v>0.12860087143103699</v>
      </c>
    </row>
    <row r="12044" spans="1:17" x14ac:dyDescent="0.3">
      <c r="A12044" t="s">
        <v>12059</v>
      </c>
      <c r="B12044">
        <v>4499</v>
      </c>
      <c r="C12044">
        <v>5093</v>
      </c>
      <c r="D12044">
        <v>5135</v>
      </c>
      <c r="E12044">
        <v>4126</v>
      </c>
      <c r="F12044">
        <v>6830</v>
      </c>
      <c r="G12044">
        <v>4454</v>
      </c>
      <c r="H12044">
        <v>6293</v>
      </c>
      <c r="I12044">
        <v>13.892948000000001</v>
      </c>
      <c r="J12044">
        <v>15.790931</v>
      </c>
      <c r="K12044">
        <v>16.15953</v>
      </c>
      <c r="L12044">
        <v>12.654062</v>
      </c>
      <c r="M12044">
        <v>19.710629999999998</v>
      </c>
      <c r="N12044">
        <v>12.784946</v>
      </c>
      <c r="O12044">
        <v>17.243714000000001</v>
      </c>
      <c r="P12044">
        <v>0.65047938221395896</v>
      </c>
      <c r="Q12044">
        <v>8.5095535577887099E-2</v>
      </c>
    </row>
    <row r="12045" spans="1:17" x14ac:dyDescent="0.3">
      <c r="A12045" t="s">
        <v>12060</v>
      </c>
      <c r="B12045">
        <v>1963</v>
      </c>
      <c r="C12045">
        <v>2322</v>
      </c>
      <c r="D12045">
        <v>2487</v>
      </c>
      <c r="E12045">
        <v>2201</v>
      </c>
      <c r="F12045">
        <v>2373</v>
      </c>
      <c r="G12045">
        <v>2413</v>
      </c>
      <c r="H12045">
        <v>2609</v>
      </c>
      <c r="I12045">
        <v>6.5678450000000002</v>
      </c>
      <c r="J12045">
        <v>7.8232889999999999</v>
      </c>
      <c r="K12045">
        <v>8.5185040000000001</v>
      </c>
      <c r="L12045">
        <v>7.2892330000000003</v>
      </c>
      <c r="M12045">
        <v>7.3827660000000002</v>
      </c>
      <c r="N12045">
        <v>7.5151529999999998</v>
      </c>
      <c r="O12045">
        <v>8.1902939999999997</v>
      </c>
      <c r="P12045">
        <v>0.73749601198855896</v>
      </c>
      <c r="Q12045">
        <v>4.6694075034685499E-2</v>
      </c>
    </row>
    <row r="12046" spans="1:17" x14ac:dyDescent="0.3">
      <c r="A12046" t="s">
        <v>12061</v>
      </c>
      <c r="B12046">
        <v>474</v>
      </c>
      <c r="C12046">
        <v>422</v>
      </c>
      <c r="D12046">
        <v>316</v>
      </c>
      <c r="E12046">
        <v>60</v>
      </c>
      <c r="F12046">
        <v>574</v>
      </c>
      <c r="G12046">
        <v>92</v>
      </c>
      <c r="H12046">
        <v>733</v>
      </c>
      <c r="I12046">
        <v>4.5315180000000002</v>
      </c>
      <c r="J12046">
        <v>4.0463469999999999</v>
      </c>
      <c r="K12046">
        <v>3.1719970000000002</v>
      </c>
      <c r="L12046">
        <v>0.57894800000000002</v>
      </c>
      <c r="M12046">
        <v>5.1770579999999997</v>
      </c>
      <c r="N12046">
        <v>0.83081199999999999</v>
      </c>
      <c r="O12046">
        <v>6.5587479999999996</v>
      </c>
      <c r="P12046">
        <v>0.75943869926829999</v>
      </c>
      <c r="Q12046">
        <v>-7.5838451934468296E-2</v>
      </c>
    </row>
    <row r="12047" spans="1:17" x14ac:dyDescent="0.3">
      <c r="A12047" t="s">
        <v>12062</v>
      </c>
      <c r="B12047">
        <v>384</v>
      </c>
      <c r="C12047">
        <v>286</v>
      </c>
      <c r="D12047">
        <v>406</v>
      </c>
      <c r="E12047">
        <v>283</v>
      </c>
      <c r="F12047">
        <v>475</v>
      </c>
      <c r="G12047">
        <v>306</v>
      </c>
      <c r="H12047">
        <v>388</v>
      </c>
      <c r="I12047">
        <v>9.6417950000000001</v>
      </c>
      <c r="J12047">
        <v>7.1929169999999996</v>
      </c>
      <c r="K12047">
        <v>10.373926000000001</v>
      </c>
      <c r="L12047">
        <v>7.0662339999999997</v>
      </c>
      <c r="M12047">
        <v>11.131304</v>
      </c>
      <c r="N12047">
        <v>7.1112659999999996</v>
      </c>
      <c r="O12047">
        <v>9.0287210000000009</v>
      </c>
      <c r="P12047">
        <v>0.92798271620830697</v>
      </c>
      <c r="Q12047">
        <v>-2.07675120165281E-2</v>
      </c>
    </row>
    <row r="12048" spans="1:17" x14ac:dyDescent="0.3">
      <c r="A12048" t="s">
        <v>12063</v>
      </c>
      <c r="B12048">
        <v>5458</v>
      </c>
      <c r="C12048">
        <v>5785</v>
      </c>
      <c r="D12048">
        <v>5674</v>
      </c>
      <c r="E12048">
        <v>4080</v>
      </c>
      <c r="F12048">
        <v>5427</v>
      </c>
      <c r="G12048">
        <v>4651</v>
      </c>
      <c r="H12048">
        <v>8152</v>
      </c>
      <c r="I12048">
        <v>7.4696829999999999</v>
      </c>
      <c r="J12048">
        <v>7.480836</v>
      </c>
      <c r="K12048">
        <v>7.5581050000000003</v>
      </c>
      <c r="L12048">
        <v>5.833183</v>
      </c>
      <c r="M12048">
        <v>8.1248579999999997</v>
      </c>
      <c r="N12048">
        <v>6.7423830000000002</v>
      </c>
      <c r="O12048">
        <v>9.8030080000000002</v>
      </c>
      <c r="P12048">
        <v>0.74674002009473595</v>
      </c>
      <c r="Q12048">
        <v>-6.2330306286140197E-2</v>
      </c>
    </row>
    <row r="12049" spans="1:17" x14ac:dyDescent="0.3">
      <c r="A12049" t="s">
        <v>12064</v>
      </c>
      <c r="B12049">
        <v>2339</v>
      </c>
      <c r="C12049">
        <v>3023</v>
      </c>
      <c r="D12049">
        <v>2943</v>
      </c>
      <c r="E12049">
        <v>2105</v>
      </c>
      <c r="F12049">
        <v>2517</v>
      </c>
      <c r="G12049">
        <v>3030</v>
      </c>
      <c r="H12049">
        <v>3482</v>
      </c>
      <c r="I12049">
        <v>3.5867680000000002</v>
      </c>
      <c r="J12049">
        <v>4.9843859999999998</v>
      </c>
      <c r="K12049">
        <v>3.9948939999999999</v>
      </c>
      <c r="L12049">
        <v>2.6273179999999998</v>
      </c>
      <c r="M12049">
        <v>3.7962899999999999</v>
      </c>
      <c r="N12049">
        <v>3.9331489999999998</v>
      </c>
      <c r="O12049">
        <v>4.4478309999999999</v>
      </c>
      <c r="P12049">
        <v>0.83255882158945105</v>
      </c>
      <c r="Q12049">
        <v>-3.6643993461037597E-2</v>
      </c>
    </row>
    <row r="12050" spans="1:17" x14ac:dyDescent="0.3">
      <c r="A12050" t="s">
        <v>12065</v>
      </c>
      <c r="B12050">
        <v>211</v>
      </c>
      <c r="C12050">
        <v>203</v>
      </c>
      <c r="D12050">
        <v>223</v>
      </c>
      <c r="E12050">
        <v>168</v>
      </c>
      <c r="F12050">
        <v>214</v>
      </c>
      <c r="G12050">
        <v>209</v>
      </c>
      <c r="H12050">
        <v>273</v>
      </c>
      <c r="I12050">
        <v>4.9511000000000003</v>
      </c>
      <c r="J12050">
        <v>4.7930679999999999</v>
      </c>
      <c r="K12050">
        <v>5.3388140000000002</v>
      </c>
      <c r="L12050">
        <v>3.910787</v>
      </c>
      <c r="M12050">
        <v>4.7011019999999997</v>
      </c>
      <c r="N12050">
        <v>4.5570729999999999</v>
      </c>
      <c r="O12050">
        <v>5.9466320000000001</v>
      </c>
      <c r="P12050">
        <v>0.91967302033986897</v>
      </c>
      <c r="Q12050">
        <v>-2.0309982911157001E-2</v>
      </c>
    </row>
    <row r="12051" spans="1:17" x14ac:dyDescent="0.3">
      <c r="A12051" t="s">
        <v>12066</v>
      </c>
      <c r="B12051">
        <v>2374</v>
      </c>
      <c r="C12051">
        <v>3158</v>
      </c>
      <c r="D12051">
        <v>2243</v>
      </c>
      <c r="E12051">
        <v>2912</v>
      </c>
      <c r="F12051">
        <v>2936</v>
      </c>
      <c r="G12051">
        <v>2974</v>
      </c>
      <c r="H12051">
        <v>3721</v>
      </c>
      <c r="I12051">
        <v>4.2450109999999999</v>
      </c>
      <c r="J12051">
        <v>5.9919650000000004</v>
      </c>
      <c r="K12051">
        <v>4.9684460000000001</v>
      </c>
      <c r="L12051">
        <v>5.9794270000000003</v>
      </c>
      <c r="M12051">
        <v>5.574446</v>
      </c>
      <c r="N12051">
        <v>5.4385899999999996</v>
      </c>
      <c r="O12051">
        <v>7.0213469999999996</v>
      </c>
      <c r="P12051">
        <v>0.18000219219140501</v>
      </c>
      <c r="Q12051">
        <v>0.215213824343442</v>
      </c>
    </row>
    <row r="12052" spans="1:17" x14ac:dyDescent="0.3">
      <c r="A12052" t="s">
        <v>12067</v>
      </c>
      <c r="B12052">
        <v>326</v>
      </c>
      <c r="C12052">
        <v>220</v>
      </c>
      <c r="D12052">
        <v>249</v>
      </c>
      <c r="E12052">
        <v>137</v>
      </c>
      <c r="F12052">
        <v>228</v>
      </c>
      <c r="G12052">
        <v>227</v>
      </c>
      <c r="H12052">
        <v>354</v>
      </c>
      <c r="I12052">
        <v>3.5540449999999999</v>
      </c>
      <c r="J12052">
        <v>2.0693290000000002</v>
      </c>
      <c r="K12052">
        <v>2.352595</v>
      </c>
      <c r="L12052">
        <v>1.4519660000000001</v>
      </c>
      <c r="M12052">
        <v>2.4556480000000001</v>
      </c>
      <c r="N12052">
        <v>2.1614749999999998</v>
      </c>
      <c r="O12052">
        <v>3.1544880000000002</v>
      </c>
      <c r="P12052">
        <v>0.529787856904685</v>
      </c>
      <c r="Q12052">
        <v>-0.157356393081382</v>
      </c>
    </row>
    <row r="12053" spans="1:17" x14ac:dyDescent="0.3">
      <c r="A12053" t="s">
        <v>12068</v>
      </c>
      <c r="B12053">
        <v>969</v>
      </c>
      <c r="C12053">
        <v>1542</v>
      </c>
      <c r="D12053">
        <v>1167</v>
      </c>
      <c r="E12053">
        <v>737</v>
      </c>
      <c r="F12053">
        <v>1480</v>
      </c>
      <c r="G12053">
        <v>710</v>
      </c>
      <c r="H12053">
        <v>769</v>
      </c>
      <c r="I12053">
        <v>2.937208</v>
      </c>
      <c r="J12053">
        <v>5.2136950000000004</v>
      </c>
      <c r="K12053">
        <v>5.3775000000000004</v>
      </c>
      <c r="L12053">
        <v>3.280443</v>
      </c>
      <c r="M12053">
        <v>2.9854599999999998</v>
      </c>
      <c r="N12053">
        <v>2.9468019999999999</v>
      </c>
      <c r="O12053">
        <v>3.1185679999999998</v>
      </c>
      <c r="P12053">
        <v>0.23333016878441901</v>
      </c>
      <c r="Q12053">
        <v>-0.297641867560613</v>
      </c>
    </row>
    <row r="12054" spans="1:17" x14ac:dyDescent="0.3">
      <c r="A12054" t="s">
        <v>12069</v>
      </c>
      <c r="B12054">
        <v>3093</v>
      </c>
      <c r="C12054">
        <v>3425</v>
      </c>
      <c r="D12054">
        <v>4891</v>
      </c>
      <c r="E12054">
        <v>2662</v>
      </c>
      <c r="F12054">
        <v>3127</v>
      </c>
      <c r="G12054">
        <v>3338</v>
      </c>
      <c r="H12054">
        <v>3997</v>
      </c>
      <c r="I12054">
        <v>2.5687600000000002</v>
      </c>
      <c r="J12054">
        <v>2.5102410000000002</v>
      </c>
      <c r="K12054">
        <v>5.3439379999999996</v>
      </c>
      <c r="L12054">
        <v>1.884503</v>
      </c>
      <c r="M12054">
        <v>2.1749309999999999</v>
      </c>
      <c r="N12054">
        <v>2.2340439999999999</v>
      </c>
      <c r="O12054">
        <v>2.8126139999999999</v>
      </c>
      <c r="P12054">
        <v>0.25327036745074399</v>
      </c>
      <c r="Q12054">
        <v>-0.22218916448857401</v>
      </c>
    </row>
    <row r="12055" spans="1:17" x14ac:dyDescent="0.3">
      <c r="A12055" t="s">
        <v>12070</v>
      </c>
      <c r="B12055">
        <v>960</v>
      </c>
      <c r="C12055">
        <v>1254</v>
      </c>
      <c r="D12055">
        <v>1476</v>
      </c>
      <c r="E12055">
        <v>1109</v>
      </c>
      <c r="F12055">
        <v>927</v>
      </c>
      <c r="G12055">
        <v>1247</v>
      </c>
      <c r="H12055">
        <v>1789</v>
      </c>
      <c r="I12055">
        <v>4.9505470000000003</v>
      </c>
      <c r="J12055">
        <v>6.2870499999999998</v>
      </c>
      <c r="K12055">
        <v>7.9370279999999998</v>
      </c>
      <c r="L12055">
        <v>5.3386630000000004</v>
      </c>
      <c r="M12055">
        <v>4.6057769999999998</v>
      </c>
      <c r="N12055">
        <v>6.4049469999999999</v>
      </c>
      <c r="O12055">
        <v>8.6738459999999993</v>
      </c>
      <c r="P12055">
        <v>0.97638671585467596</v>
      </c>
      <c r="Q12055">
        <v>-6.5250850798427703E-3</v>
      </c>
    </row>
    <row r="12056" spans="1:17" x14ac:dyDescent="0.3">
      <c r="A12056" t="s">
        <v>12071</v>
      </c>
      <c r="B12056">
        <v>364</v>
      </c>
      <c r="C12056">
        <v>426</v>
      </c>
      <c r="D12056">
        <v>469</v>
      </c>
      <c r="E12056">
        <v>421</v>
      </c>
      <c r="F12056">
        <v>299</v>
      </c>
      <c r="G12056">
        <v>120</v>
      </c>
      <c r="H12056">
        <v>281</v>
      </c>
      <c r="I12056">
        <v>1.547682</v>
      </c>
      <c r="J12056">
        <v>1.8440799999999999</v>
      </c>
      <c r="K12056">
        <v>2.0778509999999999</v>
      </c>
      <c r="L12056">
        <v>1.5958939999999999</v>
      </c>
      <c r="M12056">
        <v>1.1060099999999999</v>
      </c>
      <c r="N12056">
        <v>0.48364800000000002</v>
      </c>
      <c r="O12056">
        <v>0.91608000000000001</v>
      </c>
      <c r="P12056">
        <v>0.222429091143446</v>
      </c>
      <c r="Q12056">
        <v>-0.32577616391754699</v>
      </c>
    </row>
    <row r="12057" spans="1:17" x14ac:dyDescent="0.3">
      <c r="A12057" t="s">
        <v>12072</v>
      </c>
      <c r="B12057">
        <v>510</v>
      </c>
      <c r="C12057">
        <v>660</v>
      </c>
      <c r="D12057">
        <v>496</v>
      </c>
      <c r="E12057">
        <v>632</v>
      </c>
      <c r="F12057">
        <v>205</v>
      </c>
      <c r="G12057">
        <v>1030</v>
      </c>
      <c r="H12057">
        <v>424</v>
      </c>
      <c r="I12057">
        <v>2.1717360000000001</v>
      </c>
      <c r="J12057">
        <v>3.060314</v>
      </c>
      <c r="K12057">
        <v>2.0848049999999998</v>
      </c>
      <c r="L12057">
        <v>2.5887259999999999</v>
      </c>
      <c r="M12057">
        <v>0.677006</v>
      </c>
      <c r="N12057">
        <v>4.375502</v>
      </c>
      <c r="O12057">
        <v>1.8805750000000001</v>
      </c>
      <c r="P12057">
        <v>0.95959515889398705</v>
      </c>
      <c r="Q12057">
        <v>1.3590984134105E-2</v>
      </c>
    </row>
    <row r="12058" spans="1:17" x14ac:dyDescent="0.3">
      <c r="A12058" t="s">
        <v>12073</v>
      </c>
      <c r="B12058">
        <v>1508</v>
      </c>
      <c r="C12058">
        <v>4196</v>
      </c>
      <c r="D12058">
        <v>10968</v>
      </c>
      <c r="E12058">
        <v>772</v>
      </c>
      <c r="F12058">
        <v>2949</v>
      </c>
      <c r="G12058">
        <v>442</v>
      </c>
      <c r="H12058">
        <v>9234</v>
      </c>
      <c r="I12058">
        <v>4.3976439999999997</v>
      </c>
      <c r="J12058">
        <v>10.706737</v>
      </c>
      <c r="K12058">
        <v>21.100770000000001</v>
      </c>
      <c r="L12058">
        <v>2.1932390000000002</v>
      </c>
      <c r="M12058">
        <v>8.8671900000000008</v>
      </c>
      <c r="N12058">
        <v>0.77141300000000002</v>
      </c>
      <c r="O12058">
        <v>16.603061</v>
      </c>
      <c r="P12058">
        <v>0.34228006046318898</v>
      </c>
      <c r="Q12058">
        <v>-0.22112719110022599</v>
      </c>
    </row>
    <row r="12059" spans="1:17" x14ac:dyDescent="0.3">
      <c r="A12059" t="s">
        <v>12074</v>
      </c>
      <c r="B12059">
        <v>45</v>
      </c>
      <c r="C12059">
        <v>58</v>
      </c>
      <c r="D12059">
        <v>19</v>
      </c>
      <c r="E12059">
        <v>67</v>
      </c>
      <c r="F12059">
        <v>55</v>
      </c>
      <c r="G12059">
        <v>134</v>
      </c>
      <c r="H12059">
        <v>47</v>
      </c>
      <c r="I12059">
        <v>0.35798000000000002</v>
      </c>
      <c r="J12059">
        <v>0.46501900000000002</v>
      </c>
      <c r="K12059">
        <v>0.15567</v>
      </c>
      <c r="L12059">
        <v>0.68774299999999999</v>
      </c>
      <c r="M12059">
        <v>0.41608800000000001</v>
      </c>
      <c r="N12059">
        <v>1.006094</v>
      </c>
      <c r="O12059">
        <v>0.35272700000000001</v>
      </c>
      <c r="P12059">
        <v>0.20463261387888201</v>
      </c>
      <c r="Q12059">
        <v>0.33115628013604398</v>
      </c>
    </row>
    <row r="12060" spans="1:17" x14ac:dyDescent="0.3">
      <c r="A12060" t="s">
        <v>12075</v>
      </c>
      <c r="B12060">
        <v>29</v>
      </c>
      <c r="C12060">
        <v>65</v>
      </c>
      <c r="D12060">
        <v>71</v>
      </c>
      <c r="E12060">
        <v>8</v>
      </c>
      <c r="F12060">
        <v>78</v>
      </c>
      <c r="G12060">
        <v>8</v>
      </c>
      <c r="H12060">
        <v>80</v>
      </c>
      <c r="I12060">
        <v>0.197292</v>
      </c>
      <c r="J12060">
        <v>0.450789</v>
      </c>
      <c r="K12060">
        <v>0.49867499999999998</v>
      </c>
      <c r="L12060">
        <v>5.0103000000000002E-2</v>
      </c>
      <c r="M12060">
        <v>0.50178900000000004</v>
      </c>
      <c r="N12060">
        <v>4.7289999999999999E-2</v>
      </c>
      <c r="O12060">
        <v>0.51599700000000004</v>
      </c>
      <c r="P12060">
        <v>0.67190551339945903</v>
      </c>
      <c r="Q12060">
        <v>-9.3452497975286694E-2</v>
      </c>
    </row>
    <row r="12061" spans="1:17" x14ac:dyDescent="0.3">
      <c r="A12061" t="s">
        <v>12076</v>
      </c>
      <c r="B12061">
        <v>653</v>
      </c>
      <c r="C12061">
        <v>778</v>
      </c>
      <c r="D12061">
        <v>524</v>
      </c>
      <c r="E12061">
        <v>961</v>
      </c>
      <c r="F12061">
        <v>266</v>
      </c>
      <c r="G12061">
        <v>860</v>
      </c>
      <c r="H12061">
        <v>624</v>
      </c>
      <c r="I12061">
        <v>2.999587</v>
      </c>
      <c r="J12061">
        <v>3.6841430000000002</v>
      </c>
      <c r="K12061">
        <v>2.5942949999999998</v>
      </c>
      <c r="L12061">
        <v>4.1599069999999996</v>
      </c>
      <c r="M12061">
        <v>1.2546999999999999</v>
      </c>
      <c r="N12061">
        <v>3.6109979999999999</v>
      </c>
      <c r="O12061">
        <v>2.2689699999999999</v>
      </c>
      <c r="P12061">
        <v>0.91930038585231499</v>
      </c>
      <c r="Q12061">
        <v>2.7032679058880699E-2</v>
      </c>
    </row>
    <row r="12062" spans="1:17" x14ac:dyDescent="0.3">
      <c r="A12062" t="s">
        <v>12077</v>
      </c>
      <c r="B12062">
        <v>54</v>
      </c>
      <c r="C12062">
        <v>40</v>
      </c>
      <c r="D12062">
        <v>35</v>
      </c>
      <c r="E12062">
        <v>71</v>
      </c>
      <c r="F12062">
        <v>65</v>
      </c>
      <c r="G12062">
        <v>63</v>
      </c>
      <c r="H12062">
        <v>50</v>
      </c>
      <c r="I12062">
        <v>0.52594300000000005</v>
      </c>
      <c r="J12062">
        <v>0.378853</v>
      </c>
      <c r="K12062">
        <v>0.30838300000000002</v>
      </c>
      <c r="L12062">
        <v>0.60532200000000003</v>
      </c>
      <c r="M12062">
        <v>0.561805</v>
      </c>
      <c r="N12062">
        <v>0.51493599999999995</v>
      </c>
      <c r="O12062">
        <v>0.47414699999999999</v>
      </c>
      <c r="P12062">
        <v>0.28052527728410598</v>
      </c>
      <c r="Q12062">
        <v>0.28733644498400102</v>
      </c>
    </row>
    <row r="12063" spans="1:17" x14ac:dyDescent="0.3">
      <c r="A12063" t="s">
        <v>12078</v>
      </c>
      <c r="B12063">
        <v>8220</v>
      </c>
      <c r="C12063">
        <v>5659</v>
      </c>
      <c r="D12063">
        <v>6989</v>
      </c>
      <c r="E12063">
        <v>7352</v>
      </c>
      <c r="F12063">
        <v>6888</v>
      </c>
      <c r="G12063">
        <v>6267</v>
      </c>
      <c r="H12063">
        <v>8435</v>
      </c>
      <c r="I12063">
        <v>4.0413009999999998</v>
      </c>
      <c r="J12063">
        <v>3.9668969999999999</v>
      </c>
      <c r="K12063">
        <v>3.9305020000000002</v>
      </c>
      <c r="L12063">
        <v>4.0495320000000001</v>
      </c>
      <c r="M12063">
        <v>10.478146000000001</v>
      </c>
      <c r="N12063">
        <v>6.5076910000000003</v>
      </c>
      <c r="O12063">
        <v>4.1439890000000004</v>
      </c>
      <c r="P12063">
        <v>0.92817898691960699</v>
      </c>
      <c r="Q12063">
        <v>1.6476059329683001E-2</v>
      </c>
    </row>
    <row r="12064" spans="1:17" x14ac:dyDescent="0.3">
      <c r="A12064" t="s">
        <v>12079</v>
      </c>
      <c r="B12064">
        <v>4518</v>
      </c>
      <c r="C12064">
        <v>6928</v>
      </c>
      <c r="D12064">
        <v>5319</v>
      </c>
      <c r="E12064">
        <v>4236</v>
      </c>
      <c r="F12064">
        <v>4800</v>
      </c>
      <c r="G12064">
        <v>6670</v>
      </c>
      <c r="H12064">
        <v>6172</v>
      </c>
      <c r="I12064">
        <v>3.1544650000000001</v>
      </c>
      <c r="J12064">
        <v>5.2369149999999998</v>
      </c>
      <c r="K12064">
        <v>4.2211610000000004</v>
      </c>
      <c r="L12064">
        <v>6.401726</v>
      </c>
      <c r="M12064">
        <v>7.0111720000000002</v>
      </c>
      <c r="N12064">
        <v>4.0921430000000001</v>
      </c>
      <c r="O12064">
        <v>8.5040829999999996</v>
      </c>
      <c r="P12064">
        <v>0.74779232554302</v>
      </c>
      <c r="Q12064">
        <v>-6.1832335836222399E-2</v>
      </c>
    </row>
    <row r="12065" spans="1:17" x14ac:dyDescent="0.3">
      <c r="A12065" t="s">
        <v>12080</v>
      </c>
      <c r="B12065">
        <v>2889</v>
      </c>
      <c r="C12065">
        <v>2796</v>
      </c>
      <c r="D12065">
        <v>2512</v>
      </c>
      <c r="E12065">
        <v>2224</v>
      </c>
      <c r="F12065">
        <v>1948</v>
      </c>
      <c r="G12065">
        <v>2876</v>
      </c>
      <c r="H12065">
        <v>2463</v>
      </c>
      <c r="I12065">
        <v>10.850334</v>
      </c>
      <c r="J12065">
        <v>4.6086270000000003</v>
      </c>
      <c r="K12065">
        <v>4.0374990000000004</v>
      </c>
      <c r="L12065">
        <v>3.126706</v>
      </c>
      <c r="M12065">
        <v>1.7886340000000001</v>
      </c>
      <c r="N12065">
        <v>3.600965</v>
      </c>
      <c r="O12065">
        <v>3.2252559999999999</v>
      </c>
      <c r="P12065">
        <v>0.222282114128313</v>
      </c>
      <c r="Q12065">
        <v>-0.208190533941711</v>
      </c>
    </row>
    <row r="12066" spans="1:17" x14ac:dyDescent="0.3">
      <c r="A12066" t="s">
        <v>12081</v>
      </c>
      <c r="B12066">
        <v>61</v>
      </c>
      <c r="C12066">
        <v>40</v>
      </c>
      <c r="D12066">
        <v>124</v>
      </c>
      <c r="E12066">
        <v>242</v>
      </c>
      <c r="F12066">
        <v>142</v>
      </c>
      <c r="G12066">
        <v>32</v>
      </c>
      <c r="H12066">
        <v>245</v>
      </c>
      <c r="I12066">
        <v>0.44454300000000002</v>
      </c>
      <c r="J12066">
        <v>0.28131899999999999</v>
      </c>
      <c r="K12066">
        <v>0.94695600000000002</v>
      </c>
      <c r="L12066">
        <v>1.678806</v>
      </c>
      <c r="M12066">
        <v>0.96770900000000004</v>
      </c>
      <c r="N12066">
        <v>0.20275499999999999</v>
      </c>
      <c r="O12066">
        <v>1.666531</v>
      </c>
      <c r="P12066">
        <v>0.17927317845177099</v>
      </c>
      <c r="Q12066">
        <v>0.33531054891837597</v>
      </c>
    </row>
    <row r="12067" spans="1:17" x14ac:dyDescent="0.3">
      <c r="A12067" t="s">
        <v>12082</v>
      </c>
      <c r="B12067">
        <v>3179</v>
      </c>
      <c r="C12067">
        <v>2541</v>
      </c>
      <c r="D12067">
        <v>2146</v>
      </c>
      <c r="E12067">
        <v>2972</v>
      </c>
      <c r="F12067">
        <v>3677</v>
      </c>
      <c r="G12067">
        <v>4877</v>
      </c>
      <c r="H12067">
        <v>2911</v>
      </c>
      <c r="I12067">
        <v>12.080655999999999</v>
      </c>
      <c r="J12067">
        <v>9.7650009999999998</v>
      </c>
      <c r="K12067">
        <v>8.4460949999999997</v>
      </c>
      <c r="L12067">
        <v>11.300333</v>
      </c>
      <c r="M12067">
        <v>13.222999</v>
      </c>
      <c r="N12067">
        <v>17.405231000000001</v>
      </c>
      <c r="O12067">
        <v>10.433268999999999</v>
      </c>
      <c r="P12067">
        <v>0.12209497665251801</v>
      </c>
      <c r="Q12067">
        <v>0.33877391548185098</v>
      </c>
    </row>
    <row r="12068" spans="1:17" x14ac:dyDescent="0.3">
      <c r="A12068" t="s">
        <v>12083</v>
      </c>
      <c r="B12068">
        <v>226</v>
      </c>
      <c r="C12068">
        <v>331</v>
      </c>
      <c r="D12068">
        <v>413</v>
      </c>
      <c r="E12068">
        <v>234</v>
      </c>
      <c r="F12068">
        <v>101</v>
      </c>
      <c r="G12068">
        <v>253</v>
      </c>
      <c r="H12068">
        <v>204</v>
      </c>
      <c r="I12068">
        <v>0.83691700000000002</v>
      </c>
      <c r="J12068">
        <v>1.1937059999999999</v>
      </c>
      <c r="K12068">
        <v>1.633003</v>
      </c>
      <c r="L12068">
        <v>0.81357100000000004</v>
      </c>
      <c r="M12068">
        <v>0.28232200000000002</v>
      </c>
      <c r="N12068">
        <v>0.95125700000000002</v>
      </c>
      <c r="O12068">
        <v>0.59788600000000003</v>
      </c>
      <c r="P12068">
        <v>0.104510154939216</v>
      </c>
      <c r="Q12068">
        <v>-0.42967614022024703</v>
      </c>
    </row>
    <row r="12069" spans="1:17" x14ac:dyDescent="0.3">
      <c r="A12069" t="s">
        <v>12084</v>
      </c>
      <c r="B12069">
        <v>1050</v>
      </c>
      <c r="C12069">
        <v>549</v>
      </c>
      <c r="D12069">
        <v>673</v>
      </c>
      <c r="E12069">
        <v>1108</v>
      </c>
      <c r="F12069">
        <v>532</v>
      </c>
      <c r="G12069">
        <v>746</v>
      </c>
      <c r="H12069">
        <v>952</v>
      </c>
      <c r="I12069">
        <v>2.5959699999999999</v>
      </c>
      <c r="J12069">
        <v>1.484202</v>
      </c>
      <c r="K12069">
        <v>1.5598540000000001</v>
      </c>
      <c r="L12069">
        <v>2.7882899999999999</v>
      </c>
      <c r="M12069">
        <v>0.93498000000000003</v>
      </c>
      <c r="N12069">
        <v>1.5306949999999999</v>
      </c>
      <c r="O12069">
        <v>1.862951</v>
      </c>
      <c r="P12069">
        <v>0.76893520312908104</v>
      </c>
      <c r="Q12069">
        <v>7.5094170237708105E-2</v>
      </c>
    </row>
    <row r="12070" spans="1:17" x14ac:dyDescent="0.3">
      <c r="A12070" t="s">
        <v>12085</v>
      </c>
      <c r="B12070">
        <v>8496</v>
      </c>
      <c r="C12070">
        <v>6821</v>
      </c>
      <c r="D12070">
        <v>6883</v>
      </c>
      <c r="E12070">
        <v>10208</v>
      </c>
      <c r="F12070">
        <v>8235</v>
      </c>
      <c r="G12070">
        <v>7290</v>
      </c>
      <c r="H12070">
        <v>8806</v>
      </c>
      <c r="I12070">
        <v>8.6997429999999998</v>
      </c>
      <c r="J12070">
        <v>6.6430389999999999</v>
      </c>
      <c r="K12070">
        <v>7.2005059999999999</v>
      </c>
      <c r="L12070">
        <v>10.173669</v>
      </c>
      <c r="M12070">
        <v>9.0446200000000001</v>
      </c>
      <c r="N12070">
        <v>9.6450650000000007</v>
      </c>
      <c r="O12070">
        <v>9.0812869999999997</v>
      </c>
      <c r="P12070">
        <v>0.38307354755942502</v>
      </c>
      <c r="Q12070">
        <v>0.16867773839755201</v>
      </c>
    </row>
    <row r="12071" spans="1:17" x14ac:dyDescent="0.3">
      <c r="A12071" t="s">
        <v>12086</v>
      </c>
      <c r="B12071">
        <v>66</v>
      </c>
      <c r="C12071">
        <v>48</v>
      </c>
      <c r="D12071">
        <v>82</v>
      </c>
      <c r="E12071">
        <v>85</v>
      </c>
      <c r="F12071">
        <v>91</v>
      </c>
      <c r="G12071">
        <v>63</v>
      </c>
      <c r="H12071">
        <v>90</v>
      </c>
      <c r="I12071">
        <v>0.52852900000000003</v>
      </c>
      <c r="J12071">
        <v>0.381046</v>
      </c>
      <c r="K12071">
        <v>0.66452500000000003</v>
      </c>
      <c r="L12071">
        <v>0.67109399999999997</v>
      </c>
      <c r="M12071">
        <v>0.67627999999999999</v>
      </c>
      <c r="N12071">
        <v>0.46665200000000001</v>
      </c>
      <c r="O12071">
        <v>0.66697300000000004</v>
      </c>
      <c r="P12071">
        <v>0.49818369727908401</v>
      </c>
      <c r="Q12071">
        <v>0.17775866189744099</v>
      </c>
    </row>
    <row r="12072" spans="1:17" x14ac:dyDescent="0.3">
      <c r="A12072" t="s">
        <v>12087</v>
      </c>
      <c r="B12072">
        <v>81</v>
      </c>
      <c r="C12072">
        <v>118</v>
      </c>
      <c r="D12072">
        <v>54</v>
      </c>
      <c r="E12072">
        <v>112</v>
      </c>
      <c r="F12072">
        <v>64</v>
      </c>
      <c r="G12072">
        <v>94</v>
      </c>
      <c r="H12072">
        <v>92</v>
      </c>
      <c r="I12072">
        <v>0.33768300000000001</v>
      </c>
      <c r="J12072">
        <v>0.50172399999999995</v>
      </c>
      <c r="K12072">
        <v>0.25461499999999998</v>
      </c>
      <c r="L12072">
        <v>0.49589499999999997</v>
      </c>
      <c r="M12072">
        <v>0.24963199999999999</v>
      </c>
      <c r="N12072">
        <v>0.50924100000000005</v>
      </c>
      <c r="O12072">
        <v>0.347528</v>
      </c>
      <c r="P12072">
        <v>0.85664214114201198</v>
      </c>
      <c r="Q12072">
        <v>4.8198320206204702E-2</v>
      </c>
    </row>
    <row r="12073" spans="1:17" x14ac:dyDescent="0.3">
      <c r="A12073" t="s">
        <v>12088</v>
      </c>
      <c r="B12073">
        <v>31035</v>
      </c>
      <c r="C12073">
        <v>18772</v>
      </c>
      <c r="D12073">
        <v>18006</v>
      </c>
      <c r="E12073">
        <v>29070</v>
      </c>
      <c r="F12073">
        <v>28807</v>
      </c>
      <c r="G12073">
        <v>74980</v>
      </c>
      <c r="H12073">
        <v>25523</v>
      </c>
      <c r="I12073">
        <v>40.375870999999997</v>
      </c>
      <c r="J12073">
        <v>24.957027</v>
      </c>
      <c r="K12073">
        <v>23.777349000000001</v>
      </c>
      <c r="L12073">
        <v>38.363869000000001</v>
      </c>
      <c r="M12073">
        <v>35.728803999999997</v>
      </c>
      <c r="N12073">
        <v>92.783362999999994</v>
      </c>
      <c r="O12073">
        <v>30.618262999999999</v>
      </c>
      <c r="P12073">
        <v>8.7514265166653907E-2</v>
      </c>
      <c r="Q12073">
        <v>0.45145088164485497</v>
      </c>
    </row>
    <row r="12074" spans="1:17" x14ac:dyDescent="0.3">
      <c r="A12074" t="s">
        <v>12089</v>
      </c>
      <c r="B12074">
        <v>7218</v>
      </c>
      <c r="C12074">
        <v>8015</v>
      </c>
      <c r="D12074">
        <v>8649</v>
      </c>
      <c r="E12074">
        <v>6825</v>
      </c>
      <c r="F12074">
        <v>6442</v>
      </c>
      <c r="G12074">
        <v>9475</v>
      </c>
      <c r="H12074">
        <v>9194</v>
      </c>
      <c r="I12074">
        <v>11.829653</v>
      </c>
      <c r="J12074">
        <v>13.164474999999999</v>
      </c>
      <c r="K12074">
        <v>13.023775000000001</v>
      </c>
      <c r="L12074">
        <v>13.280900000000001</v>
      </c>
      <c r="M12074">
        <v>11.902594000000001</v>
      </c>
      <c r="N12074">
        <v>15.416596</v>
      </c>
      <c r="O12074">
        <v>15.227205</v>
      </c>
      <c r="P12074">
        <v>0.83691341662382601</v>
      </c>
      <c r="Q12074">
        <v>-3.4899734861641003E-2</v>
      </c>
    </row>
    <row r="12075" spans="1:17" x14ac:dyDescent="0.3">
      <c r="A12075" t="s">
        <v>12090</v>
      </c>
      <c r="B12075">
        <v>12406</v>
      </c>
      <c r="C12075">
        <v>12754</v>
      </c>
      <c r="D12075">
        <v>13029</v>
      </c>
      <c r="E12075">
        <v>13084</v>
      </c>
      <c r="F12075">
        <v>13587</v>
      </c>
      <c r="G12075">
        <v>12214</v>
      </c>
      <c r="H12075">
        <v>12377</v>
      </c>
      <c r="I12075">
        <v>18.921078999999999</v>
      </c>
      <c r="J12075">
        <v>21.779882000000001</v>
      </c>
      <c r="K12075">
        <v>21.641857000000002</v>
      </c>
      <c r="L12075">
        <v>23.839224999999999</v>
      </c>
      <c r="M12075">
        <v>22.338248</v>
      </c>
      <c r="N12075">
        <v>14.826765</v>
      </c>
      <c r="O12075">
        <v>10.103427999999999</v>
      </c>
      <c r="P12075">
        <v>0.90609502697417299</v>
      </c>
      <c r="Q12075">
        <v>-1.6957500669591102E-2</v>
      </c>
    </row>
    <row r="12076" spans="1:17" x14ac:dyDescent="0.3">
      <c r="A12076" t="s">
        <v>12091</v>
      </c>
      <c r="B12076">
        <v>2657</v>
      </c>
      <c r="C12076">
        <v>2588</v>
      </c>
      <c r="D12076">
        <v>2459</v>
      </c>
      <c r="E12076">
        <v>2592</v>
      </c>
      <c r="F12076">
        <v>2380</v>
      </c>
      <c r="G12076">
        <v>2840</v>
      </c>
      <c r="H12076">
        <v>2906</v>
      </c>
      <c r="I12076">
        <v>7.2030709999999996</v>
      </c>
      <c r="J12076">
        <v>7.2084590000000004</v>
      </c>
      <c r="K12076">
        <v>6.347467</v>
      </c>
      <c r="L12076">
        <v>7.1774190000000004</v>
      </c>
      <c r="M12076">
        <v>6.1442500000000004</v>
      </c>
      <c r="N12076">
        <v>6.691573</v>
      </c>
      <c r="O12076">
        <v>7.1261010000000002</v>
      </c>
      <c r="P12076">
        <v>0.84788274539405994</v>
      </c>
      <c r="Q12076">
        <v>2.49032203845947E-2</v>
      </c>
    </row>
    <row r="12077" spans="1:17" x14ac:dyDescent="0.3">
      <c r="A12077" t="s">
        <v>12092</v>
      </c>
      <c r="B12077">
        <v>1943</v>
      </c>
      <c r="C12077">
        <v>1197</v>
      </c>
      <c r="D12077">
        <v>1483</v>
      </c>
      <c r="E12077">
        <v>2644</v>
      </c>
      <c r="F12077">
        <v>1599</v>
      </c>
      <c r="G12077">
        <v>778</v>
      </c>
      <c r="H12077">
        <v>2891</v>
      </c>
      <c r="I12077">
        <v>2.5894750000000002</v>
      </c>
      <c r="J12077">
        <v>1.6576299999999999</v>
      </c>
      <c r="K12077">
        <v>1.8803639999999999</v>
      </c>
      <c r="L12077">
        <v>3.629003</v>
      </c>
      <c r="M12077">
        <v>1.9726159999999999</v>
      </c>
      <c r="N12077">
        <v>1.1340030000000001</v>
      </c>
      <c r="O12077">
        <v>2.5811090000000001</v>
      </c>
      <c r="P12077">
        <v>0.49012023774359698</v>
      </c>
      <c r="Q12077">
        <v>0.18361723785556</v>
      </c>
    </row>
    <row r="12078" spans="1:17" x14ac:dyDescent="0.3">
      <c r="A12078" t="s">
        <v>12093</v>
      </c>
      <c r="B12078">
        <v>4457</v>
      </c>
      <c r="C12078">
        <v>4154</v>
      </c>
      <c r="D12078">
        <v>3993</v>
      </c>
      <c r="E12078">
        <v>3850</v>
      </c>
      <c r="F12078">
        <v>3976</v>
      </c>
      <c r="G12078">
        <v>4895</v>
      </c>
      <c r="H12078">
        <v>5641</v>
      </c>
      <c r="I12078">
        <v>20.251494000000001</v>
      </c>
      <c r="J12078">
        <v>19.843854</v>
      </c>
      <c r="K12078">
        <v>19.253823000000001</v>
      </c>
      <c r="L12078">
        <v>19.426625999999999</v>
      </c>
      <c r="M12078">
        <v>18.447665000000001</v>
      </c>
      <c r="N12078">
        <v>21.527868999999999</v>
      </c>
      <c r="O12078">
        <v>23.725363999999999</v>
      </c>
      <c r="P12078">
        <v>0.59426421436186905</v>
      </c>
      <c r="Q12078">
        <v>7.5908762359441703E-2</v>
      </c>
    </row>
    <row r="12079" spans="1:17" x14ac:dyDescent="0.3">
      <c r="A12079" t="s">
        <v>12094</v>
      </c>
      <c r="B12079">
        <v>545</v>
      </c>
      <c r="C12079">
        <v>796</v>
      </c>
      <c r="D12079">
        <v>375</v>
      </c>
      <c r="E12079">
        <v>365</v>
      </c>
      <c r="F12079">
        <v>471</v>
      </c>
      <c r="G12079">
        <v>584</v>
      </c>
      <c r="H12079">
        <v>569</v>
      </c>
      <c r="I12079">
        <v>0.82350900000000005</v>
      </c>
      <c r="J12079">
        <v>0.97518099999999996</v>
      </c>
      <c r="K12079">
        <v>0.81080399999999997</v>
      </c>
      <c r="L12079">
        <v>0.57056799999999996</v>
      </c>
      <c r="M12079">
        <v>0.51290000000000002</v>
      </c>
      <c r="N12079">
        <v>0.75758800000000004</v>
      </c>
      <c r="O12079">
        <v>0.890351</v>
      </c>
      <c r="P12079">
        <v>0.455191146139932</v>
      </c>
      <c r="Q12079">
        <v>-0.17717255941322599</v>
      </c>
    </row>
    <row r="12080" spans="1:17" x14ac:dyDescent="0.3">
      <c r="A12080" t="s">
        <v>12095</v>
      </c>
      <c r="B12080">
        <v>1605</v>
      </c>
      <c r="C12080">
        <v>2211</v>
      </c>
      <c r="D12080">
        <v>2146</v>
      </c>
      <c r="E12080">
        <v>1843</v>
      </c>
      <c r="F12080">
        <v>1845</v>
      </c>
      <c r="G12080">
        <v>2248</v>
      </c>
      <c r="H12080">
        <v>2094</v>
      </c>
      <c r="I12080">
        <v>3.2429730000000001</v>
      </c>
      <c r="J12080">
        <v>5.1278459999999999</v>
      </c>
      <c r="K12080">
        <v>3.6844679999999999</v>
      </c>
      <c r="L12080">
        <v>3.5179870000000002</v>
      </c>
      <c r="M12080">
        <v>3.1973950000000002</v>
      </c>
      <c r="N12080">
        <v>5.0522530000000003</v>
      </c>
      <c r="O12080">
        <v>3.1282610000000002</v>
      </c>
      <c r="P12080">
        <v>0.91488301493327295</v>
      </c>
      <c r="Q12080">
        <v>-1.8154817336868599E-2</v>
      </c>
    </row>
    <row r="12081" spans="1:17" x14ac:dyDescent="0.3">
      <c r="A12081" t="s">
        <v>12096</v>
      </c>
      <c r="B12081">
        <v>6151</v>
      </c>
      <c r="C12081">
        <v>7139</v>
      </c>
      <c r="D12081">
        <v>5386</v>
      </c>
      <c r="E12081">
        <v>6923</v>
      </c>
      <c r="F12081">
        <v>6038</v>
      </c>
      <c r="G12081">
        <v>7630</v>
      </c>
      <c r="H12081">
        <v>6858</v>
      </c>
      <c r="I12081">
        <v>11.955621000000001</v>
      </c>
      <c r="J12081">
        <v>13.157318999999999</v>
      </c>
      <c r="K12081">
        <v>8.7631160000000001</v>
      </c>
      <c r="L12081">
        <v>11.865796</v>
      </c>
      <c r="M12081">
        <v>11.034735</v>
      </c>
      <c r="N12081">
        <v>14.330807</v>
      </c>
      <c r="O12081">
        <v>10.055149</v>
      </c>
      <c r="P12081">
        <v>0.53505054258593199</v>
      </c>
      <c r="Q12081">
        <v>0.101415742727873</v>
      </c>
    </row>
    <row r="12082" spans="1:17" x14ac:dyDescent="0.3">
      <c r="A12082" t="s">
        <v>12097</v>
      </c>
      <c r="B12082">
        <v>5891</v>
      </c>
      <c r="C12082">
        <v>6214</v>
      </c>
      <c r="D12082">
        <v>6561</v>
      </c>
      <c r="E12082">
        <v>4352</v>
      </c>
      <c r="F12082">
        <v>5887</v>
      </c>
      <c r="G12082">
        <v>6311</v>
      </c>
      <c r="H12082">
        <v>6383</v>
      </c>
      <c r="I12082">
        <v>28.408346999999999</v>
      </c>
      <c r="J12082">
        <v>30.139617999999999</v>
      </c>
      <c r="K12082">
        <v>32.280355999999998</v>
      </c>
      <c r="L12082">
        <v>20.844535</v>
      </c>
      <c r="M12082">
        <v>26.523318</v>
      </c>
      <c r="N12082">
        <v>28.275848</v>
      </c>
      <c r="O12082">
        <v>28.49944</v>
      </c>
      <c r="P12082">
        <v>0.28683167179700497</v>
      </c>
      <c r="Q12082">
        <v>-0.151074506151123</v>
      </c>
    </row>
    <row r="12083" spans="1:17" x14ac:dyDescent="0.3">
      <c r="A12083" t="s">
        <v>12098</v>
      </c>
      <c r="B12083">
        <v>2830</v>
      </c>
      <c r="C12083">
        <v>3735</v>
      </c>
      <c r="D12083">
        <v>2828</v>
      </c>
      <c r="E12083">
        <v>2223</v>
      </c>
      <c r="F12083">
        <v>2332</v>
      </c>
      <c r="G12083">
        <v>4319</v>
      </c>
      <c r="H12083">
        <v>3299</v>
      </c>
      <c r="I12083">
        <v>4.0151539999999999</v>
      </c>
      <c r="J12083">
        <v>5.1718640000000002</v>
      </c>
      <c r="K12083">
        <v>4.2052459999999998</v>
      </c>
      <c r="L12083">
        <v>3.3859669999999999</v>
      </c>
      <c r="M12083">
        <v>2.720869</v>
      </c>
      <c r="N12083">
        <v>4.978281</v>
      </c>
      <c r="O12083">
        <v>3.9758369999999998</v>
      </c>
      <c r="P12083">
        <v>0.76269450298271901</v>
      </c>
      <c r="Q12083">
        <v>-6.6323561109264906E-2</v>
      </c>
    </row>
    <row r="12084" spans="1:17" x14ac:dyDescent="0.3">
      <c r="A12084" t="s">
        <v>12099</v>
      </c>
      <c r="B12084">
        <v>2314</v>
      </c>
      <c r="C12084">
        <v>2851</v>
      </c>
      <c r="D12084">
        <v>2331</v>
      </c>
      <c r="E12084">
        <v>3057</v>
      </c>
      <c r="F12084">
        <v>2548</v>
      </c>
      <c r="G12084">
        <v>3703</v>
      </c>
      <c r="H12084">
        <v>2746</v>
      </c>
      <c r="I12084">
        <v>4.304659</v>
      </c>
      <c r="J12084">
        <v>5.4193689999999997</v>
      </c>
      <c r="K12084">
        <v>4.4367660000000004</v>
      </c>
      <c r="L12084">
        <v>6.3847329999999998</v>
      </c>
      <c r="M12084">
        <v>4.321879</v>
      </c>
      <c r="N12084">
        <v>6.422498</v>
      </c>
      <c r="O12084">
        <v>4.9855590000000003</v>
      </c>
      <c r="P12084">
        <v>0.273888721083</v>
      </c>
      <c r="Q12084">
        <v>0.20872125176068601</v>
      </c>
    </row>
    <row r="12085" spans="1:17" x14ac:dyDescent="0.3">
      <c r="A12085" t="s">
        <v>12100</v>
      </c>
      <c r="B12085">
        <v>5093</v>
      </c>
      <c r="C12085">
        <v>5604</v>
      </c>
      <c r="D12085">
        <v>5450</v>
      </c>
      <c r="E12085">
        <v>3668</v>
      </c>
      <c r="F12085">
        <v>5842</v>
      </c>
      <c r="G12085">
        <v>4470</v>
      </c>
      <c r="H12085">
        <v>6204</v>
      </c>
      <c r="I12085">
        <v>5.721965</v>
      </c>
      <c r="J12085">
        <v>9.5103460000000002</v>
      </c>
      <c r="K12085">
        <v>5.7892970000000004</v>
      </c>
      <c r="L12085">
        <v>4.0483950000000002</v>
      </c>
      <c r="M12085">
        <v>5.7838919999999998</v>
      </c>
      <c r="N12085">
        <v>4.6996700000000002</v>
      </c>
      <c r="O12085">
        <v>11.019078</v>
      </c>
      <c r="P12085">
        <v>0.46421186767463202</v>
      </c>
      <c r="Q12085">
        <v>-0.125739028910861</v>
      </c>
    </row>
    <row r="12086" spans="1:17" x14ac:dyDescent="0.3">
      <c r="A12086" t="s">
        <v>12101</v>
      </c>
      <c r="B12086">
        <v>3199</v>
      </c>
      <c r="C12086">
        <v>3307</v>
      </c>
      <c r="D12086">
        <v>3004</v>
      </c>
      <c r="E12086">
        <v>3607</v>
      </c>
      <c r="F12086">
        <v>3937</v>
      </c>
      <c r="G12086">
        <v>4208</v>
      </c>
      <c r="H12086">
        <v>4185</v>
      </c>
      <c r="I12086">
        <v>14.260960000000001</v>
      </c>
      <c r="J12086">
        <v>14.831256</v>
      </c>
      <c r="K12086">
        <v>13.699138</v>
      </c>
      <c r="L12086">
        <v>15.902571999999999</v>
      </c>
      <c r="M12086">
        <v>16.41619</v>
      </c>
      <c r="N12086">
        <v>17.402291999999999</v>
      </c>
      <c r="O12086">
        <v>17.377351999999998</v>
      </c>
      <c r="P12086">
        <v>6.7998773200987402E-3</v>
      </c>
      <c r="Q12086">
        <v>0.282793022626942</v>
      </c>
    </row>
    <row r="12087" spans="1:17" x14ac:dyDescent="0.3">
      <c r="A12087" t="s">
        <v>12102</v>
      </c>
      <c r="B12087">
        <v>12146</v>
      </c>
      <c r="C12087">
        <v>7222</v>
      </c>
      <c r="D12087">
        <v>11266</v>
      </c>
      <c r="E12087">
        <v>7464</v>
      </c>
      <c r="F12087">
        <v>6496</v>
      </c>
      <c r="G12087">
        <v>7592</v>
      </c>
      <c r="H12087">
        <v>7673</v>
      </c>
      <c r="I12087">
        <v>18.506862999999999</v>
      </c>
      <c r="J12087">
        <v>14.833545000000001</v>
      </c>
      <c r="K12087">
        <v>16.584339</v>
      </c>
      <c r="L12087">
        <v>18.681950000000001</v>
      </c>
      <c r="M12087">
        <v>15.650727</v>
      </c>
      <c r="N12087">
        <v>14.0251</v>
      </c>
      <c r="O12087">
        <v>13.956780999999999</v>
      </c>
      <c r="P12087">
        <v>3.6610945469978902E-2</v>
      </c>
      <c r="Q12087">
        <v>-0.427835297772995</v>
      </c>
    </row>
    <row r="12088" spans="1:17" x14ac:dyDescent="0.3">
      <c r="A12088" t="s">
        <v>12103</v>
      </c>
      <c r="B12088">
        <v>1175</v>
      </c>
      <c r="C12088">
        <v>1722</v>
      </c>
      <c r="D12088">
        <v>1682</v>
      </c>
      <c r="E12088">
        <v>1353</v>
      </c>
      <c r="F12088">
        <v>1450</v>
      </c>
      <c r="G12088">
        <v>2116</v>
      </c>
      <c r="H12088">
        <v>2344</v>
      </c>
      <c r="I12088">
        <v>5.8241500000000004</v>
      </c>
      <c r="J12088">
        <v>8.5818100000000008</v>
      </c>
      <c r="K12088">
        <v>8.4996779999999994</v>
      </c>
      <c r="L12088">
        <v>6.654452</v>
      </c>
      <c r="M12088">
        <v>6.7138390000000001</v>
      </c>
      <c r="N12088">
        <v>9.7410650000000008</v>
      </c>
      <c r="O12088">
        <v>10.764229</v>
      </c>
      <c r="P12088">
        <v>0.44436961203255698</v>
      </c>
      <c r="Q12088">
        <v>0.16100136398960899</v>
      </c>
    </row>
    <row r="12089" spans="1:17" x14ac:dyDescent="0.3">
      <c r="A12089" t="s">
        <v>12104</v>
      </c>
      <c r="B12089">
        <v>2426</v>
      </c>
      <c r="C12089">
        <v>2603</v>
      </c>
      <c r="D12089">
        <v>2218</v>
      </c>
      <c r="E12089">
        <v>2078</v>
      </c>
      <c r="F12089">
        <v>3406</v>
      </c>
      <c r="G12089">
        <v>2373</v>
      </c>
      <c r="H12089">
        <v>3389</v>
      </c>
      <c r="I12089">
        <v>7.3683230000000002</v>
      </c>
      <c r="J12089">
        <v>12.595226</v>
      </c>
      <c r="K12089">
        <v>10.887551</v>
      </c>
      <c r="L12089">
        <v>9.9803329999999999</v>
      </c>
      <c r="M12089">
        <v>15.207946</v>
      </c>
      <c r="N12089">
        <v>6.7271109999999998</v>
      </c>
      <c r="O12089">
        <v>14.080057999999999</v>
      </c>
      <c r="P12089">
        <v>0.41810556118241199</v>
      </c>
      <c r="Q12089">
        <v>0.14913117370060899</v>
      </c>
    </row>
    <row r="12090" spans="1:17" x14ac:dyDescent="0.3">
      <c r="A12090" t="s">
        <v>12105</v>
      </c>
      <c r="B12090">
        <v>5405</v>
      </c>
      <c r="C12090">
        <v>5200</v>
      </c>
      <c r="D12090">
        <v>4639</v>
      </c>
      <c r="E12090">
        <v>4611</v>
      </c>
      <c r="F12090">
        <v>2210</v>
      </c>
      <c r="G12090">
        <v>5805</v>
      </c>
      <c r="H12090">
        <v>6427</v>
      </c>
      <c r="I12090">
        <v>5.6614909999999998</v>
      </c>
      <c r="J12090">
        <v>5.9756049999999998</v>
      </c>
      <c r="K12090">
        <v>6.0166339999999998</v>
      </c>
      <c r="L12090">
        <v>4.5683759999999998</v>
      </c>
      <c r="M12090">
        <v>2.4036309999999999</v>
      </c>
      <c r="N12090">
        <v>6.8328959999999999</v>
      </c>
      <c r="O12090">
        <v>7.6961139999999997</v>
      </c>
      <c r="P12090">
        <v>0.69783597099544203</v>
      </c>
      <c r="Q12090">
        <v>-9.5992985208447901E-2</v>
      </c>
    </row>
    <row r="12091" spans="1:17" x14ac:dyDescent="0.3">
      <c r="A12091" t="s">
        <v>12106</v>
      </c>
      <c r="B12091">
        <v>5671</v>
      </c>
      <c r="C12091">
        <v>5637</v>
      </c>
      <c r="D12091">
        <v>4991</v>
      </c>
      <c r="E12091">
        <v>5992</v>
      </c>
      <c r="F12091">
        <v>5825</v>
      </c>
      <c r="G12091">
        <v>7236</v>
      </c>
      <c r="H12091">
        <v>6023</v>
      </c>
      <c r="I12091">
        <v>15.856077000000001</v>
      </c>
      <c r="J12091">
        <v>15.846838</v>
      </c>
      <c r="K12091">
        <v>14.231889000000001</v>
      </c>
      <c r="L12091">
        <v>16.630827</v>
      </c>
      <c r="M12091">
        <v>15.211656</v>
      </c>
      <c r="N12091">
        <v>18.792567999999999</v>
      </c>
      <c r="O12091">
        <v>15.608181999999999</v>
      </c>
      <c r="P12091">
        <v>0.28411718030007599</v>
      </c>
      <c r="Q12091">
        <v>0.16107425427116701</v>
      </c>
    </row>
    <row r="12092" spans="1:17" x14ac:dyDescent="0.3">
      <c r="A12092" t="s">
        <v>12107</v>
      </c>
      <c r="B12092">
        <v>2246</v>
      </c>
      <c r="C12092">
        <v>2743</v>
      </c>
      <c r="D12092">
        <v>2728</v>
      </c>
      <c r="E12092">
        <v>1720</v>
      </c>
      <c r="F12092">
        <v>2899</v>
      </c>
      <c r="G12092">
        <v>1331</v>
      </c>
      <c r="H12092">
        <v>2820</v>
      </c>
      <c r="I12092">
        <v>6.8370939999999996</v>
      </c>
      <c r="J12092">
        <v>8.5754800000000007</v>
      </c>
      <c r="K12092">
        <v>7.6401570000000003</v>
      </c>
      <c r="L12092">
        <v>4.6086970000000003</v>
      </c>
      <c r="M12092">
        <v>7.9266030000000001</v>
      </c>
      <c r="N12092">
        <v>4.1075049999999997</v>
      </c>
      <c r="O12092">
        <v>9.2068569999999994</v>
      </c>
      <c r="P12092">
        <v>0.37552018110215801</v>
      </c>
      <c r="Q12092">
        <v>-0.207279766218774</v>
      </c>
    </row>
    <row r="12093" spans="1:17" x14ac:dyDescent="0.3">
      <c r="A12093" t="s">
        <v>12108</v>
      </c>
      <c r="B12093">
        <v>16406</v>
      </c>
      <c r="C12093">
        <v>21106</v>
      </c>
      <c r="D12093">
        <v>17604</v>
      </c>
      <c r="E12093">
        <v>17890</v>
      </c>
      <c r="F12093">
        <v>17001</v>
      </c>
      <c r="G12093">
        <v>24172</v>
      </c>
      <c r="H12093">
        <v>20768</v>
      </c>
      <c r="I12093">
        <v>11.617597999999999</v>
      </c>
      <c r="J12093">
        <v>14.46115</v>
      </c>
      <c r="K12093">
        <v>12.175200999999999</v>
      </c>
      <c r="L12093">
        <v>13.144806000000001</v>
      </c>
      <c r="M12093">
        <v>11.639899</v>
      </c>
      <c r="N12093">
        <v>17.036719000000002</v>
      </c>
      <c r="O12093">
        <v>13.321235</v>
      </c>
      <c r="P12093">
        <v>0.65008636164537903</v>
      </c>
      <c r="Q12093">
        <v>7.55377743737045E-2</v>
      </c>
    </row>
    <row r="12094" spans="1:17" x14ac:dyDescent="0.3">
      <c r="A12094" t="s">
        <v>12109</v>
      </c>
      <c r="B12094">
        <v>171</v>
      </c>
      <c r="C12094">
        <v>440</v>
      </c>
      <c r="D12094">
        <v>191</v>
      </c>
      <c r="E12094">
        <v>297</v>
      </c>
      <c r="F12094">
        <v>100</v>
      </c>
      <c r="G12094">
        <v>280</v>
      </c>
      <c r="H12094">
        <v>144</v>
      </c>
      <c r="I12094">
        <v>0.44090099999999999</v>
      </c>
      <c r="J12094">
        <v>1.1860059999999999</v>
      </c>
      <c r="K12094">
        <v>0.50855099999999998</v>
      </c>
      <c r="L12094">
        <v>0.67797300000000005</v>
      </c>
      <c r="M12094">
        <v>0.24398500000000001</v>
      </c>
      <c r="N12094">
        <v>0.70108800000000004</v>
      </c>
      <c r="O12094">
        <v>0.35640699999999997</v>
      </c>
      <c r="P12094">
        <v>0.52811906775825801</v>
      </c>
      <c r="Q12094">
        <v>-0.16836295556893199</v>
      </c>
    </row>
    <row r="12095" spans="1:17" x14ac:dyDescent="0.3">
      <c r="A12095" t="s">
        <v>12110</v>
      </c>
      <c r="B12095">
        <v>879</v>
      </c>
      <c r="C12095">
        <v>714</v>
      </c>
      <c r="D12095">
        <v>656</v>
      </c>
      <c r="E12095">
        <v>748</v>
      </c>
      <c r="F12095">
        <v>950</v>
      </c>
      <c r="G12095">
        <v>299</v>
      </c>
      <c r="H12095">
        <v>529</v>
      </c>
      <c r="I12095">
        <v>2.1583610000000002</v>
      </c>
      <c r="J12095">
        <v>1.764224</v>
      </c>
      <c r="K12095">
        <v>1.947155</v>
      </c>
      <c r="L12095">
        <v>1.849685</v>
      </c>
      <c r="M12095">
        <v>2.1818879999999998</v>
      </c>
      <c r="N12095">
        <v>0.77863700000000002</v>
      </c>
      <c r="O12095">
        <v>1.195001</v>
      </c>
      <c r="P12095">
        <v>0.55867477482990402</v>
      </c>
      <c r="Q12095">
        <v>-0.15436008607839699</v>
      </c>
    </row>
    <row r="12096" spans="1:17" x14ac:dyDescent="0.3">
      <c r="A12096" t="s">
        <v>12111</v>
      </c>
      <c r="B12096">
        <v>756</v>
      </c>
      <c r="C12096">
        <v>1227</v>
      </c>
      <c r="D12096">
        <v>644</v>
      </c>
      <c r="E12096">
        <v>645</v>
      </c>
      <c r="F12096">
        <v>647</v>
      </c>
      <c r="G12096">
        <v>427</v>
      </c>
      <c r="H12096">
        <v>716</v>
      </c>
      <c r="I12096">
        <v>2.2154189999999998</v>
      </c>
      <c r="J12096">
        <v>4.0210499999999998</v>
      </c>
      <c r="K12096">
        <v>1.97</v>
      </c>
      <c r="L12096">
        <v>2.0139209999999999</v>
      </c>
      <c r="M12096">
        <v>1.8000100000000001</v>
      </c>
      <c r="N12096">
        <v>1.263355</v>
      </c>
      <c r="O12096">
        <v>1.9267160000000001</v>
      </c>
      <c r="P12096">
        <v>9.4952598810894698E-2</v>
      </c>
      <c r="Q12096">
        <v>-0.39979812160321798</v>
      </c>
    </row>
    <row r="12097" spans="1:17" x14ac:dyDescent="0.3">
      <c r="A12097" t="s">
        <v>12112</v>
      </c>
      <c r="B12097">
        <v>13716</v>
      </c>
      <c r="C12097">
        <v>11502</v>
      </c>
      <c r="D12097">
        <v>10659</v>
      </c>
      <c r="E12097">
        <v>12956</v>
      </c>
      <c r="F12097">
        <v>15479</v>
      </c>
      <c r="G12097">
        <v>11829</v>
      </c>
      <c r="H12097">
        <v>11794</v>
      </c>
      <c r="I12097">
        <v>33.732640000000004</v>
      </c>
      <c r="J12097">
        <v>28.465633</v>
      </c>
      <c r="K12097">
        <v>26.877321999999999</v>
      </c>
      <c r="L12097">
        <v>31.349405000000001</v>
      </c>
      <c r="M12097">
        <v>35.556162999999998</v>
      </c>
      <c r="N12097">
        <v>26.782609999999998</v>
      </c>
      <c r="O12097">
        <v>26.919837999999999</v>
      </c>
      <c r="P12097">
        <v>0.65053608217768299</v>
      </c>
      <c r="Q12097">
        <v>8.2991363445080193E-2</v>
      </c>
    </row>
    <row r="12098" spans="1:17" x14ac:dyDescent="0.3">
      <c r="A12098" t="s">
        <v>12113</v>
      </c>
      <c r="B12098">
        <v>2852</v>
      </c>
      <c r="C12098">
        <v>2978</v>
      </c>
      <c r="D12098">
        <v>2843</v>
      </c>
      <c r="E12098">
        <v>2552</v>
      </c>
      <c r="F12098">
        <v>2651</v>
      </c>
      <c r="G12098">
        <v>2625</v>
      </c>
      <c r="H12098">
        <v>3362</v>
      </c>
      <c r="I12098">
        <v>6.879696</v>
      </c>
      <c r="J12098">
        <v>7.5762590000000003</v>
      </c>
      <c r="K12098">
        <v>7.0247210000000004</v>
      </c>
      <c r="L12098">
        <v>6.3366959999999999</v>
      </c>
      <c r="M12098">
        <v>6.6379929999999998</v>
      </c>
      <c r="N12098">
        <v>5.9584770000000002</v>
      </c>
      <c r="O12098">
        <v>8.3265060000000002</v>
      </c>
      <c r="P12098">
        <v>0.47808390785756699</v>
      </c>
      <c r="Q12098">
        <v>-8.3572180670934901E-2</v>
      </c>
    </row>
    <row r="12099" spans="1:17" x14ac:dyDescent="0.3">
      <c r="A12099" t="s">
        <v>12114</v>
      </c>
      <c r="B12099">
        <v>1101</v>
      </c>
      <c r="C12099">
        <v>1219</v>
      </c>
      <c r="D12099">
        <v>1455</v>
      </c>
      <c r="E12099">
        <v>893</v>
      </c>
      <c r="F12099">
        <v>1463</v>
      </c>
      <c r="G12099">
        <v>1736</v>
      </c>
      <c r="H12099">
        <v>1186</v>
      </c>
      <c r="I12099">
        <v>7.7154090000000002</v>
      </c>
      <c r="J12099">
        <v>8.7832840000000001</v>
      </c>
      <c r="K12099">
        <v>6.9446979999999998</v>
      </c>
      <c r="L12099">
        <v>6.1412310000000003</v>
      </c>
      <c r="M12099">
        <v>9.7423979999999997</v>
      </c>
      <c r="N12099">
        <v>11.399214000000001</v>
      </c>
      <c r="O12099">
        <v>5.4812079999999996</v>
      </c>
      <c r="P12099">
        <v>0.92768246290876</v>
      </c>
      <c r="Q12099">
        <v>2.0021907813546898E-2</v>
      </c>
    </row>
    <row r="12100" spans="1:17" x14ac:dyDescent="0.3">
      <c r="A12100" t="s">
        <v>12115</v>
      </c>
      <c r="B12100">
        <v>138</v>
      </c>
      <c r="C12100">
        <v>137</v>
      </c>
      <c r="D12100">
        <v>185</v>
      </c>
      <c r="E12100">
        <v>265</v>
      </c>
      <c r="F12100">
        <v>56</v>
      </c>
      <c r="G12100">
        <v>130</v>
      </c>
      <c r="H12100">
        <v>116</v>
      </c>
      <c r="I12100">
        <v>0.26855499999999999</v>
      </c>
      <c r="J12100">
        <v>0.44650099999999998</v>
      </c>
      <c r="K12100">
        <v>0.36254399999999998</v>
      </c>
      <c r="L12100">
        <v>0.55412099999999997</v>
      </c>
      <c r="M12100">
        <v>9.1374999999999998E-2</v>
      </c>
      <c r="N12100">
        <v>0.20970800000000001</v>
      </c>
      <c r="O12100">
        <v>0.22056600000000001</v>
      </c>
      <c r="P12100">
        <v>0.86593716401885401</v>
      </c>
      <c r="Q12100">
        <v>-4.4757956406062803E-2</v>
      </c>
    </row>
    <row r="12101" spans="1:17" x14ac:dyDescent="0.3">
      <c r="A12101" t="s">
        <v>12116</v>
      </c>
      <c r="B12101">
        <v>409</v>
      </c>
      <c r="C12101">
        <v>410</v>
      </c>
      <c r="D12101">
        <v>298</v>
      </c>
      <c r="E12101">
        <v>257</v>
      </c>
      <c r="F12101">
        <v>525</v>
      </c>
      <c r="G12101">
        <v>295</v>
      </c>
      <c r="H12101">
        <v>425</v>
      </c>
      <c r="I12101">
        <v>2.7612869999999998</v>
      </c>
      <c r="J12101">
        <v>2.9036499999999998</v>
      </c>
      <c r="K12101">
        <v>2.096956</v>
      </c>
      <c r="L12101">
        <v>1.795075</v>
      </c>
      <c r="M12101">
        <v>3.3120949999999998</v>
      </c>
      <c r="N12101">
        <v>1.9312510000000001</v>
      </c>
      <c r="O12101">
        <v>2.6626029999999998</v>
      </c>
      <c r="P12101">
        <v>0.92444103598437399</v>
      </c>
      <c r="Q12101">
        <v>-2.2844997129923099E-2</v>
      </c>
    </row>
    <row r="12102" spans="1:17" x14ac:dyDescent="0.3">
      <c r="A12102" t="s">
        <v>12117</v>
      </c>
      <c r="B12102">
        <v>2092</v>
      </c>
      <c r="C12102">
        <v>2372</v>
      </c>
      <c r="D12102">
        <v>2169</v>
      </c>
      <c r="E12102">
        <v>2093</v>
      </c>
      <c r="F12102">
        <v>1997</v>
      </c>
      <c r="G12102">
        <v>2774</v>
      </c>
      <c r="H12102">
        <v>2220</v>
      </c>
      <c r="I12102">
        <v>3.736043</v>
      </c>
      <c r="J12102">
        <v>4.2288560000000004</v>
      </c>
      <c r="K12102">
        <v>3.5491890000000001</v>
      </c>
      <c r="L12102">
        <v>3.9295529999999999</v>
      </c>
      <c r="M12102">
        <v>3.3051279999999998</v>
      </c>
      <c r="N12102">
        <v>4.2223569999999997</v>
      </c>
      <c r="O12102">
        <v>3.6076160000000002</v>
      </c>
      <c r="P12102">
        <v>0.97466632377583595</v>
      </c>
      <c r="Q12102">
        <v>5.2944265198175003E-3</v>
      </c>
    </row>
    <row r="12103" spans="1:17" x14ac:dyDescent="0.3">
      <c r="A12103" t="s">
        <v>12118</v>
      </c>
      <c r="B12103">
        <v>1928</v>
      </c>
      <c r="C12103">
        <v>2267</v>
      </c>
      <c r="D12103">
        <v>2648</v>
      </c>
      <c r="E12103">
        <v>1736</v>
      </c>
      <c r="F12103">
        <v>1570</v>
      </c>
      <c r="G12103">
        <v>1994</v>
      </c>
      <c r="H12103">
        <v>2661</v>
      </c>
      <c r="I12103">
        <v>0.62603500000000001</v>
      </c>
      <c r="J12103">
        <v>0.70479199999999997</v>
      </c>
      <c r="K12103">
        <v>0.948577</v>
      </c>
      <c r="L12103">
        <v>0.65278199999999997</v>
      </c>
      <c r="M12103">
        <v>0.55476899999999996</v>
      </c>
      <c r="N12103">
        <v>0.84386499999999998</v>
      </c>
      <c r="O12103">
        <v>0.90573899999999996</v>
      </c>
      <c r="P12103">
        <v>0.28134323562034602</v>
      </c>
      <c r="Q12103">
        <v>-0.20853069243359401</v>
      </c>
    </row>
    <row r="12104" spans="1:17" x14ac:dyDescent="0.3">
      <c r="A12104" t="s">
        <v>12119</v>
      </c>
      <c r="B12104">
        <v>2283</v>
      </c>
      <c r="C12104">
        <v>2200</v>
      </c>
      <c r="D12104">
        <v>1992</v>
      </c>
      <c r="E12104">
        <v>2321</v>
      </c>
      <c r="F12104">
        <v>2336</v>
      </c>
      <c r="G12104">
        <v>2461</v>
      </c>
      <c r="H12104">
        <v>2893</v>
      </c>
      <c r="I12104">
        <v>8.6279269999999997</v>
      </c>
      <c r="J12104">
        <v>8.2091189999999994</v>
      </c>
      <c r="K12104">
        <v>7.6374360000000001</v>
      </c>
      <c r="L12104">
        <v>8.7429430000000004</v>
      </c>
      <c r="M12104">
        <v>8.2492169999999998</v>
      </c>
      <c r="N12104">
        <v>8.6984980000000007</v>
      </c>
      <c r="O12104">
        <v>10.182510000000001</v>
      </c>
      <c r="P12104">
        <v>0.16694770767936401</v>
      </c>
      <c r="Q12104">
        <v>0.16610183061734199</v>
      </c>
    </row>
    <row r="12105" spans="1:17" x14ac:dyDescent="0.3">
      <c r="A12105" t="s">
        <v>12120</v>
      </c>
      <c r="B12105">
        <v>1033</v>
      </c>
      <c r="C12105">
        <v>1888</v>
      </c>
      <c r="D12105">
        <v>1921</v>
      </c>
      <c r="E12105">
        <v>1617</v>
      </c>
      <c r="F12105">
        <v>1162</v>
      </c>
      <c r="G12105">
        <v>1392</v>
      </c>
      <c r="H12105">
        <v>1630</v>
      </c>
      <c r="I12105">
        <v>3.3965920000000001</v>
      </c>
      <c r="J12105">
        <v>4.8894539999999997</v>
      </c>
      <c r="K12105">
        <v>4.9592400000000003</v>
      </c>
      <c r="L12105">
        <v>4.7936550000000002</v>
      </c>
      <c r="M12105">
        <v>3.2045059999999999</v>
      </c>
      <c r="N12105">
        <v>3.9404180000000002</v>
      </c>
      <c r="O12105">
        <v>3.575898</v>
      </c>
      <c r="P12105">
        <v>0.54731406842875996</v>
      </c>
      <c r="Q12105">
        <v>-0.13881891176799899</v>
      </c>
    </row>
    <row r="12106" spans="1:17" x14ac:dyDescent="0.3">
      <c r="A12106" t="s">
        <v>12121</v>
      </c>
      <c r="B12106">
        <v>9932</v>
      </c>
      <c r="C12106">
        <v>5675</v>
      </c>
      <c r="D12106">
        <v>6475</v>
      </c>
      <c r="E12106">
        <v>9649</v>
      </c>
      <c r="F12106">
        <v>7506</v>
      </c>
      <c r="G12106">
        <v>8819</v>
      </c>
      <c r="H12106">
        <v>13736</v>
      </c>
      <c r="I12106">
        <v>10.278136999999999</v>
      </c>
      <c r="J12106">
        <v>4.8734279999999996</v>
      </c>
      <c r="K12106">
        <v>5.1235200000000001</v>
      </c>
      <c r="L12106">
        <v>11.084299</v>
      </c>
      <c r="M12106">
        <v>7.2008520000000003</v>
      </c>
      <c r="N12106">
        <v>8.7006700000000006</v>
      </c>
      <c r="O12106">
        <v>21.628121</v>
      </c>
      <c r="P12106">
        <v>0.191679614972431</v>
      </c>
      <c r="Q12106">
        <v>0.29511464489399297</v>
      </c>
    </row>
    <row r="12107" spans="1:17" x14ac:dyDescent="0.3">
      <c r="A12107" t="s">
        <v>12122</v>
      </c>
      <c r="B12107">
        <v>102</v>
      </c>
      <c r="C12107">
        <v>116</v>
      </c>
      <c r="D12107">
        <v>130</v>
      </c>
      <c r="E12107">
        <v>145</v>
      </c>
      <c r="F12107">
        <v>47</v>
      </c>
      <c r="G12107">
        <v>124</v>
      </c>
      <c r="H12107">
        <v>104</v>
      </c>
      <c r="I12107">
        <v>0.73157300000000003</v>
      </c>
      <c r="J12107">
        <v>0.72853699999999999</v>
      </c>
      <c r="K12107">
        <v>0.561693</v>
      </c>
      <c r="L12107">
        <v>0.84065599999999996</v>
      </c>
      <c r="M12107">
        <v>0.15697</v>
      </c>
      <c r="N12107">
        <v>0.50084099999999998</v>
      </c>
      <c r="O12107">
        <v>0.44858500000000001</v>
      </c>
      <c r="P12107">
        <v>0.75941976147153401</v>
      </c>
      <c r="Q12107">
        <v>-8.2147484933540793E-2</v>
      </c>
    </row>
    <row r="12108" spans="1:17" x14ac:dyDescent="0.3">
      <c r="A12108" t="s">
        <v>12123</v>
      </c>
      <c r="B12108">
        <v>2037</v>
      </c>
      <c r="C12108">
        <v>2331</v>
      </c>
      <c r="D12108">
        <v>1968</v>
      </c>
      <c r="E12108">
        <v>2191</v>
      </c>
      <c r="F12108">
        <v>2534</v>
      </c>
      <c r="G12108">
        <v>4860</v>
      </c>
      <c r="H12108">
        <v>2947</v>
      </c>
      <c r="I12108">
        <v>6.8657909999999998</v>
      </c>
      <c r="J12108">
        <v>7.8987360000000004</v>
      </c>
      <c r="K12108">
        <v>6.7641790000000004</v>
      </c>
      <c r="L12108">
        <v>7.125451</v>
      </c>
      <c r="M12108">
        <v>7.9771999999999998</v>
      </c>
      <c r="N12108">
        <v>12.747329000000001</v>
      </c>
      <c r="O12108">
        <v>5.9180279999999996</v>
      </c>
      <c r="P12108">
        <v>8.4123947802318397E-2</v>
      </c>
      <c r="Q12108">
        <v>0.39816469685197098</v>
      </c>
    </row>
    <row r="12109" spans="1:17" x14ac:dyDescent="0.3">
      <c r="A12109" t="s">
        <v>12124</v>
      </c>
      <c r="B12109">
        <v>23</v>
      </c>
      <c r="C12109">
        <v>124</v>
      </c>
      <c r="D12109">
        <v>187</v>
      </c>
      <c r="E12109">
        <v>19</v>
      </c>
      <c r="F12109">
        <v>272</v>
      </c>
      <c r="G12109">
        <v>0</v>
      </c>
      <c r="H12109">
        <v>169</v>
      </c>
      <c r="I12109">
        <v>0.152335</v>
      </c>
      <c r="J12109">
        <v>0.91373899999999997</v>
      </c>
      <c r="K12109">
        <v>1.33857</v>
      </c>
      <c r="L12109">
        <v>0.33815699999999999</v>
      </c>
      <c r="M12109">
        <v>1.810991</v>
      </c>
      <c r="N12109">
        <v>0</v>
      </c>
      <c r="O12109">
        <v>1.1775990000000001</v>
      </c>
      <c r="P12109">
        <v>0.98125852642935496</v>
      </c>
      <c r="Q12109">
        <v>-4.0302745094847898E-3</v>
      </c>
    </row>
    <row r="12110" spans="1:17" x14ac:dyDescent="0.3">
      <c r="A12110" t="s">
        <v>12125</v>
      </c>
      <c r="B12110">
        <v>7329</v>
      </c>
      <c r="C12110">
        <v>7167</v>
      </c>
      <c r="D12110">
        <v>7923</v>
      </c>
      <c r="E12110">
        <v>6750</v>
      </c>
      <c r="F12110">
        <v>7103</v>
      </c>
      <c r="G12110">
        <v>8052</v>
      </c>
      <c r="H12110">
        <v>8748</v>
      </c>
      <c r="I12110">
        <v>5.7659149999999997</v>
      </c>
      <c r="J12110">
        <v>6.3803799999999997</v>
      </c>
      <c r="K12110">
        <v>6.2580840000000002</v>
      </c>
      <c r="L12110">
        <v>7.1191680000000002</v>
      </c>
      <c r="M12110">
        <v>5.220669</v>
      </c>
      <c r="N12110">
        <v>4.7316779999999996</v>
      </c>
      <c r="O12110">
        <v>6.4116140000000001</v>
      </c>
      <c r="P12110">
        <v>0.96433056986925003</v>
      </c>
      <c r="Q12110">
        <v>-5.2657225105741902E-3</v>
      </c>
    </row>
    <row r="12111" spans="1:17" x14ac:dyDescent="0.3">
      <c r="A12111" t="s">
        <v>12126</v>
      </c>
      <c r="B12111">
        <v>627</v>
      </c>
      <c r="C12111">
        <v>532</v>
      </c>
      <c r="D12111">
        <v>520</v>
      </c>
      <c r="E12111">
        <v>603</v>
      </c>
      <c r="F12111">
        <v>629</v>
      </c>
      <c r="G12111">
        <v>706</v>
      </c>
      <c r="H12111">
        <v>719</v>
      </c>
      <c r="I12111">
        <v>2.092082</v>
      </c>
      <c r="J12111">
        <v>2.3907180000000001</v>
      </c>
      <c r="K12111">
        <v>1.868962</v>
      </c>
      <c r="L12111">
        <v>1.9494359999999999</v>
      </c>
      <c r="M12111">
        <v>1.7152350000000001</v>
      </c>
      <c r="N12111">
        <v>3.237657</v>
      </c>
      <c r="O12111">
        <v>2.5433509999999999</v>
      </c>
      <c r="P12111">
        <v>0.22535524887976399</v>
      </c>
      <c r="Q12111">
        <v>0.189812921092915</v>
      </c>
    </row>
    <row r="12112" spans="1:17" x14ac:dyDescent="0.3">
      <c r="A12112" t="s">
        <v>12127</v>
      </c>
      <c r="B12112">
        <v>2078</v>
      </c>
      <c r="C12112">
        <v>1875</v>
      </c>
      <c r="D12112">
        <v>1542</v>
      </c>
      <c r="E12112">
        <v>1632</v>
      </c>
      <c r="F12112">
        <v>2045</v>
      </c>
      <c r="G12112">
        <v>2248</v>
      </c>
      <c r="H12112">
        <v>2430</v>
      </c>
      <c r="I12112">
        <v>4.1680339999999996</v>
      </c>
      <c r="J12112">
        <v>3.7787169999999999</v>
      </c>
      <c r="K12112">
        <v>3.2667090000000001</v>
      </c>
      <c r="L12112">
        <v>3.3934009999999999</v>
      </c>
      <c r="M12112">
        <v>4.0123800000000003</v>
      </c>
      <c r="N12112">
        <v>4.7176309999999999</v>
      </c>
      <c r="O12112">
        <v>4.6492940000000003</v>
      </c>
      <c r="P12112">
        <v>0.41787417734169102</v>
      </c>
      <c r="Q12112">
        <v>0.13072276647316999</v>
      </c>
    </row>
    <row r="12113" spans="1:17" x14ac:dyDescent="0.3">
      <c r="A12113" t="s">
        <v>12128</v>
      </c>
      <c r="B12113">
        <v>4542</v>
      </c>
      <c r="C12113">
        <v>2366</v>
      </c>
      <c r="D12113">
        <v>4665</v>
      </c>
      <c r="E12113">
        <v>2054</v>
      </c>
      <c r="F12113">
        <v>4486</v>
      </c>
      <c r="G12113">
        <v>3517</v>
      </c>
      <c r="H12113">
        <v>5588</v>
      </c>
      <c r="I12113">
        <v>9.5691659999999992</v>
      </c>
      <c r="J12113">
        <v>3.865183</v>
      </c>
      <c r="K12113">
        <v>8.0435599999999994</v>
      </c>
      <c r="L12113">
        <v>3.4162409999999999</v>
      </c>
      <c r="M12113">
        <v>7.2107700000000001</v>
      </c>
      <c r="N12113">
        <v>5.3646339999999997</v>
      </c>
      <c r="O12113">
        <v>9.0829240000000002</v>
      </c>
      <c r="P12113">
        <v>0.88874699877670404</v>
      </c>
      <c r="Q12113">
        <v>-3.5339540268929701E-2</v>
      </c>
    </row>
    <row r="12114" spans="1:17" x14ac:dyDescent="0.3">
      <c r="A12114" t="s">
        <v>12129</v>
      </c>
      <c r="B12114">
        <v>6875</v>
      </c>
      <c r="C12114">
        <v>5825</v>
      </c>
      <c r="D12114">
        <v>7260</v>
      </c>
      <c r="E12114">
        <v>6399</v>
      </c>
      <c r="F12114">
        <v>5596</v>
      </c>
      <c r="G12114">
        <v>6176</v>
      </c>
      <c r="H12114">
        <v>7271</v>
      </c>
      <c r="I12114">
        <v>6.8462899999999998</v>
      </c>
      <c r="J12114">
        <v>5.51776</v>
      </c>
      <c r="K12114">
        <v>6.8709550000000004</v>
      </c>
      <c r="L12114">
        <v>5.5237530000000001</v>
      </c>
      <c r="M12114">
        <v>4.8372479999999998</v>
      </c>
      <c r="N12114">
        <v>4.7832150000000002</v>
      </c>
      <c r="O12114">
        <v>5.760618</v>
      </c>
      <c r="P12114">
        <v>0.55803449254125903</v>
      </c>
      <c r="Q12114">
        <v>-9.2795348682087206E-2</v>
      </c>
    </row>
    <row r="12115" spans="1:17" x14ac:dyDescent="0.3">
      <c r="A12115" t="s">
        <v>12130</v>
      </c>
      <c r="B12115">
        <v>2280</v>
      </c>
      <c r="C12115">
        <v>2356</v>
      </c>
      <c r="D12115">
        <v>2146</v>
      </c>
      <c r="E12115">
        <v>2438</v>
      </c>
      <c r="F12115">
        <v>2115</v>
      </c>
      <c r="G12115">
        <v>2990</v>
      </c>
      <c r="H12115">
        <v>2476</v>
      </c>
      <c r="I12115">
        <v>10.405786000000001</v>
      </c>
      <c r="J12115">
        <v>10.711702000000001</v>
      </c>
      <c r="K12115">
        <v>10.529085</v>
      </c>
      <c r="L12115">
        <v>11.035057999999999</v>
      </c>
      <c r="M12115">
        <v>9.0387950000000004</v>
      </c>
      <c r="N12115">
        <v>12.661921</v>
      </c>
      <c r="O12115">
        <v>10.738961</v>
      </c>
      <c r="P12115">
        <v>0.53432237690952</v>
      </c>
      <c r="Q12115">
        <v>0.104092904634037</v>
      </c>
    </row>
    <row r="12116" spans="1:17" x14ac:dyDescent="0.3">
      <c r="A12116" t="s">
        <v>12131</v>
      </c>
      <c r="B12116">
        <v>1583</v>
      </c>
      <c r="C12116">
        <v>865</v>
      </c>
      <c r="D12116">
        <v>2004</v>
      </c>
      <c r="E12116">
        <v>1007</v>
      </c>
      <c r="F12116">
        <v>1848</v>
      </c>
      <c r="G12116">
        <v>978</v>
      </c>
      <c r="H12116">
        <v>2007</v>
      </c>
      <c r="I12116">
        <v>10.456281000000001</v>
      </c>
      <c r="J12116">
        <v>5.5214499999999997</v>
      </c>
      <c r="K12116">
        <v>13.240261</v>
      </c>
      <c r="L12116">
        <v>6.5460390000000004</v>
      </c>
      <c r="M12116">
        <v>9.2104890000000008</v>
      </c>
      <c r="N12116">
        <v>6.1846110000000003</v>
      </c>
      <c r="O12116">
        <v>11.440804999999999</v>
      </c>
      <c r="P12116">
        <v>0.82750665247421396</v>
      </c>
      <c r="Q12116">
        <v>-5.6119291105550598E-2</v>
      </c>
    </row>
    <row r="12117" spans="1:17" x14ac:dyDescent="0.3">
      <c r="A12117" t="s">
        <v>12132</v>
      </c>
      <c r="B12117">
        <v>581</v>
      </c>
      <c r="C12117">
        <v>457</v>
      </c>
      <c r="D12117">
        <v>701</v>
      </c>
      <c r="E12117">
        <v>568</v>
      </c>
      <c r="F12117">
        <v>646</v>
      </c>
      <c r="G12117">
        <v>663</v>
      </c>
      <c r="H12117">
        <v>672</v>
      </c>
      <c r="I12117">
        <v>8.8024889999999996</v>
      </c>
      <c r="J12117">
        <v>8.0604150000000008</v>
      </c>
      <c r="K12117">
        <v>11.120569</v>
      </c>
      <c r="L12117">
        <v>9.3373480000000004</v>
      </c>
      <c r="M12117">
        <v>9.6175599999999992</v>
      </c>
      <c r="N12117">
        <v>12.362215000000001</v>
      </c>
      <c r="O12117">
        <v>11.074436</v>
      </c>
      <c r="P12117">
        <v>0.68658666919090305</v>
      </c>
      <c r="Q12117">
        <v>7.9741554534331099E-2</v>
      </c>
    </row>
    <row r="12118" spans="1:17" x14ac:dyDescent="0.3">
      <c r="A12118" t="s">
        <v>12133</v>
      </c>
      <c r="B12118">
        <v>4743</v>
      </c>
      <c r="C12118">
        <v>6148</v>
      </c>
      <c r="D12118">
        <v>6241</v>
      </c>
      <c r="E12118">
        <v>4687</v>
      </c>
      <c r="F12118">
        <v>5188</v>
      </c>
      <c r="G12118">
        <v>6344</v>
      </c>
      <c r="H12118">
        <v>6469</v>
      </c>
      <c r="I12118">
        <v>6.564235</v>
      </c>
      <c r="J12118">
        <v>8.4223890000000008</v>
      </c>
      <c r="K12118">
        <v>8.5196660000000008</v>
      </c>
      <c r="L12118">
        <v>8.0453849999999996</v>
      </c>
      <c r="M12118">
        <v>6.9024159999999997</v>
      </c>
      <c r="N12118">
        <v>12.439479</v>
      </c>
      <c r="O12118">
        <v>8.3899799999999995</v>
      </c>
      <c r="P12118">
        <v>0.76566132498480899</v>
      </c>
      <c r="Q12118">
        <v>-4.76315825331328E-2</v>
      </c>
    </row>
    <row r="12119" spans="1:17" x14ac:dyDescent="0.3">
      <c r="A12119" t="s">
        <v>12134</v>
      </c>
      <c r="B12119">
        <v>3616</v>
      </c>
      <c r="C12119">
        <v>2404</v>
      </c>
      <c r="D12119">
        <v>3944</v>
      </c>
      <c r="E12119">
        <v>3770</v>
      </c>
      <c r="F12119">
        <v>4369</v>
      </c>
      <c r="G12119">
        <v>3418</v>
      </c>
      <c r="H12119">
        <v>3709</v>
      </c>
      <c r="I12119">
        <v>9.1481960000000004</v>
      </c>
      <c r="J12119">
        <v>5.4386099999999997</v>
      </c>
      <c r="K12119">
        <v>5.8364250000000002</v>
      </c>
      <c r="L12119">
        <v>5.3237550000000002</v>
      </c>
      <c r="M12119">
        <v>5.9105660000000002</v>
      </c>
      <c r="N12119">
        <v>8.2236480000000007</v>
      </c>
      <c r="O12119">
        <v>4.9247269999999999</v>
      </c>
      <c r="P12119">
        <v>0.51947997991011297</v>
      </c>
      <c r="Q12119">
        <v>0.13485276417110401</v>
      </c>
    </row>
    <row r="12120" spans="1:17" x14ac:dyDescent="0.3">
      <c r="A12120" t="s">
        <v>12135</v>
      </c>
      <c r="B12120">
        <v>3994</v>
      </c>
      <c r="C12120">
        <v>4266</v>
      </c>
      <c r="D12120">
        <v>4584</v>
      </c>
      <c r="E12120">
        <v>4635</v>
      </c>
      <c r="F12120">
        <v>4202</v>
      </c>
      <c r="G12120">
        <v>4977</v>
      </c>
      <c r="H12120">
        <v>5755</v>
      </c>
      <c r="I12120">
        <v>5.0029329999999996</v>
      </c>
      <c r="J12120">
        <v>5.3049030000000004</v>
      </c>
      <c r="K12120">
        <v>6.3956670000000004</v>
      </c>
      <c r="L12120">
        <v>6.0228919999999997</v>
      </c>
      <c r="M12120">
        <v>5.2242030000000002</v>
      </c>
      <c r="N12120">
        <v>6.1439260000000004</v>
      </c>
      <c r="O12120">
        <v>6.8239960000000002</v>
      </c>
      <c r="P12120">
        <v>0.31747360247538298</v>
      </c>
      <c r="Q12120">
        <v>0.14118164273740499</v>
      </c>
    </row>
    <row r="12121" spans="1:17" x14ac:dyDescent="0.3">
      <c r="A12121" t="s">
        <v>12136</v>
      </c>
      <c r="B12121">
        <v>2147</v>
      </c>
      <c r="C12121">
        <v>2187</v>
      </c>
      <c r="D12121">
        <v>1965</v>
      </c>
      <c r="E12121">
        <v>1973</v>
      </c>
      <c r="F12121">
        <v>2524</v>
      </c>
      <c r="G12121">
        <v>2412</v>
      </c>
      <c r="H12121">
        <v>2740</v>
      </c>
      <c r="I12121">
        <v>4.6127479999999998</v>
      </c>
      <c r="J12121">
        <v>3.268338</v>
      </c>
      <c r="K12121">
        <v>3.3353199999999998</v>
      </c>
      <c r="L12121">
        <v>4.6086559999999999</v>
      </c>
      <c r="M12121">
        <v>4.9967280000000001</v>
      </c>
      <c r="N12121">
        <v>3.1298309999999998</v>
      </c>
      <c r="O12121">
        <v>3.6275580000000001</v>
      </c>
      <c r="P12121">
        <v>0.206877096687722</v>
      </c>
      <c r="Q12121">
        <v>0.15028721163766001</v>
      </c>
    </row>
    <row r="12122" spans="1:17" x14ac:dyDescent="0.3">
      <c r="A12122" t="s">
        <v>12137</v>
      </c>
      <c r="B12122">
        <v>1994</v>
      </c>
      <c r="C12122">
        <v>1797</v>
      </c>
      <c r="D12122">
        <v>1855</v>
      </c>
      <c r="E12122">
        <v>2298</v>
      </c>
      <c r="F12122">
        <v>2560</v>
      </c>
      <c r="G12122">
        <v>2540</v>
      </c>
      <c r="H12122">
        <v>2118</v>
      </c>
      <c r="I12122">
        <v>10.729787</v>
      </c>
      <c r="J12122">
        <v>9.7247299999999992</v>
      </c>
      <c r="K12122">
        <v>10.181179999999999</v>
      </c>
      <c r="L12122">
        <v>12.277952000000001</v>
      </c>
      <c r="M12122">
        <v>12.868753999999999</v>
      </c>
      <c r="N12122">
        <v>12.536865000000001</v>
      </c>
      <c r="O12122">
        <v>10.563688000000001</v>
      </c>
      <c r="P12122">
        <v>9.2554456990417006E-2</v>
      </c>
      <c r="Q12122">
        <v>0.27695571548275899</v>
      </c>
    </row>
    <row r="12123" spans="1:17" x14ac:dyDescent="0.3">
      <c r="A12123" t="s">
        <v>12138</v>
      </c>
      <c r="B12123">
        <v>407</v>
      </c>
      <c r="C12123">
        <v>335</v>
      </c>
      <c r="D12123">
        <v>509</v>
      </c>
      <c r="E12123">
        <v>397</v>
      </c>
      <c r="F12123">
        <v>798</v>
      </c>
      <c r="G12123">
        <v>350</v>
      </c>
      <c r="H12123">
        <v>520</v>
      </c>
      <c r="I12123">
        <v>1.8879049999999999</v>
      </c>
      <c r="J12123">
        <v>0.86353800000000003</v>
      </c>
      <c r="K12123">
        <v>2.4064450000000002</v>
      </c>
      <c r="L12123">
        <v>1.903019</v>
      </c>
      <c r="M12123">
        <v>3.1791670000000001</v>
      </c>
      <c r="N12123">
        <v>1.273576</v>
      </c>
      <c r="O12123">
        <v>2.2001360000000001</v>
      </c>
      <c r="P12123">
        <v>0.49011439422876402</v>
      </c>
      <c r="Q12123">
        <v>0.175215121974897</v>
      </c>
    </row>
    <row r="12124" spans="1:17" x14ac:dyDescent="0.3">
      <c r="A12124" t="s">
        <v>12139</v>
      </c>
      <c r="B12124">
        <v>126</v>
      </c>
      <c r="C12124">
        <v>79</v>
      </c>
      <c r="D12124">
        <v>80</v>
      </c>
      <c r="E12124">
        <v>81</v>
      </c>
      <c r="F12124">
        <v>116</v>
      </c>
      <c r="G12124">
        <v>145</v>
      </c>
      <c r="H12124">
        <v>182</v>
      </c>
      <c r="I12124">
        <v>1.3906430000000001</v>
      </c>
      <c r="J12124">
        <v>0.88648800000000005</v>
      </c>
      <c r="K12124">
        <v>0.88720500000000002</v>
      </c>
      <c r="L12124">
        <v>0.87822999999999996</v>
      </c>
      <c r="M12124">
        <v>1.170331</v>
      </c>
      <c r="N12124">
        <v>1.488135</v>
      </c>
      <c r="O12124">
        <v>1.8883749999999999</v>
      </c>
      <c r="P12124">
        <v>0.33865953687481498</v>
      </c>
      <c r="Q12124">
        <v>0.24907691925725001</v>
      </c>
    </row>
    <row r="12125" spans="1:17" x14ac:dyDescent="0.3">
      <c r="A12125" t="s">
        <v>12140</v>
      </c>
      <c r="B12125">
        <v>2489</v>
      </c>
      <c r="C12125">
        <v>2609</v>
      </c>
      <c r="D12125">
        <v>2231</v>
      </c>
      <c r="E12125">
        <v>2344</v>
      </c>
      <c r="F12125">
        <v>2029</v>
      </c>
      <c r="G12125">
        <v>2463</v>
      </c>
      <c r="H12125">
        <v>2684</v>
      </c>
      <c r="I12125">
        <v>2.861996</v>
      </c>
      <c r="J12125">
        <v>3.1682860000000002</v>
      </c>
      <c r="K12125">
        <v>2.6625380000000001</v>
      </c>
      <c r="L12125">
        <v>2.7678630000000002</v>
      </c>
      <c r="M12125">
        <v>2.299893</v>
      </c>
      <c r="N12125">
        <v>2.6287940000000001</v>
      </c>
      <c r="O12125">
        <v>2.947006</v>
      </c>
      <c r="P12125">
        <v>0.646630011014943</v>
      </c>
      <c r="Q12125">
        <v>-6.6358334129823907E-2</v>
      </c>
    </row>
    <row r="12126" spans="1:17" x14ac:dyDescent="0.3">
      <c r="A12126" t="s">
        <v>12141</v>
      </c>
      <c r="B12126">
        <v>353</v>
      </c>
      <c r="C12126">
        <v>364</v>
      </c>
      <c r="D12126">
        <v>426</v>
      </c>
      <c r="E12126">
        <v>305</v>
      </c>
      <c r="F12126">
        <v>210</v>
      </c>
      <c r="G12126">
        <v>413</v>
      </c>
      <c r="H12126">
        <v>384</v>
      </c>
      <c r="I12126">
        <v>1.0278350000000001</v>
      </c>
      <c r="J12126">
        <v>0.94626999999999994</v>
      </c>
      <c r="K12126">
        <v>1.242273</v>
      </c>
      <c r="L12126">
        <v>0.79069599999999995</v>
      </c>
      <c r="M12126">
        <v>0.614205</v>
      </c>
      <c r="N12126">
        <v>1.1632579999999999</v>
      </c>
      <c r="O12126">
        <v>1.0615380000000001</v>
      </c>
      <c r="P12126">
        <v>0.41497413028345498</v>
      </c>
      <c r="Q12126">
        <v>-0.19166377316337399</v>
      </c>
    </row>
    <row r="12127" spans="1:17" x14ac:dyDescent="0.3">
      <c r="A12127" t="s">
        <v>12142</v>
      </c>
      <c r="B12127">
        <v>1681</v>
      </c>
      <c r="C12127">
        <v>1720</v>
      </c>
      <c r="D12127">
        <v>1860</v>
      </c>
      <c r="E12127">
        <v>1384</v>
      </c>
      <c r="F12127">
        <v>1871</v>
      </c>
      <c r="G12127">
        <v>1552</v>
      </c>
      <c r="H12127">
        <v>1734</v>
      </c>
      <c r="I12127">
        <v>15.676982000000001</v>
      </c>
      <c r="J12127">
        <v>15.996599</v>
      </c>
      <c r="K12127">
        <v>17.595752999999998</v>
      </c>
      <c r="L12127">
        <v>12.710635999999999</v>
      </c>
      <c r="M12127">
        <v>16.000425</v>
      </c>
      <c r="N12127">
        <v>13.067608999999999</v>
      </c>
      <c r="O12127">
        <v>14.665559</v>
      </c>
      <c r="P12127">
        <v>0.382087399660894</v>
      </c>
      <c r="Q12127">
        <v>-0.12869206259348201</v>
      </c>
    </row>
    <row r="12128" spans="1:17" x14ac:dyDescent="0.3">
      <c r="A12128" t="s">
        <v>12143</v>
      </c>
      <c r="B12128">
        <v>3131</v>
      </c>
      <c r="C12128">
        <v>2619</v>
      </c>
      <c r="D12128">
        <v>2795</v>
      </c>
      <c r="E12128">
        <v>2579</v>
      </c>
      <c r="F12128">
        <v>2016</v>
      </c>
      <c r="G12128">
        <v>3178</v>
      </c>
      <c r="H12128">
        <v>3763</v>
      </c>
      <c r="I12128">
        <v>4.9065339999999997</v>
      </c>
      <c r="J12128">
        <v>4.4320399999999998</v>
      </c>
      <c r="K12128">
        <v>4.280621</v>
      </c>
      <c r="L12128">
        <v>4.7347770000000002</v>
      </c>
      <c r="M12128">
        <v>3.5157699999999998</v>
      </c>
      <c r="N12128">
        <v>4.5492610000000004</v>
      </c>
      <c r="O12128">
        <v>5.125121</v>
      </c>
      <c r="P12128">
        <v>0.900538425691639</v>
      </c>
      <c r="Q12128">
        <v>-2.4817934149107299E-2</v>
      </c>
    </row>
    <row r="12129" spans="1:17" x14ac:dyDescent="0.3">
      <c r="A12129" t="s">
        <v>12144</v>
      </c>
      <c r="B12129">
        <v>2351</v>
      </c>
      <c r="C12129">
        <v>948</v>
      </c>
      <c r="D12129">
        <v>1961</v>
      </c>
      <c r="E12129">
        <v>1125</v>
      </c>
      <c r="F12129">
        <v>2278</v>
      </c>
      <c r="G12129">
        <v>1236</v>
      </c>
      <c r="H12129">
        <v>2647</v>
      </c>
      <c r="I12129">
        <v>4.4323439999999996</v>
      </c>
      <c r="J12129">
        <v>1.7863329999999999</v>
      </c>
      <c r="K12129">
        <v>3.8216230000000002</v>
      </c>
      <c r="L12129">
        <v>2.116187</v>
      </c>
      <c r="M12129">
        <v>4.0863040000000002</v>
      </c>
      <c r="N12129">
        <v>2.3048359999999999</v>
      </c>
      <c r="O12129">
        <v>4.7459519999999999</v>
      </c>
      <c r="P12129">
        <v>0.97407536550381202</v>
      </c>
      <c r="Q12129">
        <v>-8.4954405124618403E-3</v>
      </c>
    </row>
    <row r="12130" spans="1:17" x14ac:dyDescent="0.3">
      <c r="A12130" t="s">
        <v>12145</v>
      </c>
      <c r="B12130">
        <v>349</v>
      </c>
      <c r="C12130">
        <v>370</v>
      </c>
      <c r="D12130">
        <v>317</v>
      </c>
      <c r="E12130">
        <v>364</v>
      </c>
      <c r="F12130">
        <v>508</v>
      </c>
      <c r="G12130">
        <v>416</v>
      </c>
      <c r="H12130">
        <v>505</v>
      </c>
      <c r="I12130">
        <v>2.5860120000000002</v>
      </c>
      <c r="J12130">
        <v>3.0151340000000002</v>
      </c>
      <c r="K12130">
        <v>2.2664569999999999</v>
      </c>
      <c r="L12130">
        <v>2.3672569999999999</v>
      </c>
      <c r="M12130">
        <v>3.3357389999999998</v>
      </c>
      <c r="N12130">
        <v>2.804214</v>
      </c>
      <c r="O12130">
        <v>3.2419470000000001</v>
      </c>
      <c r="P12130">
        <v>9.4744842040008798E-2</v>
      </c>
      <c r="Q12130">
        <v>0.29436974827900197</v>
      </c>
    </row>
    <row r="12131" spans="1:17" x14ac:dyDescent="0.3">
      <c r="A12131" t="s">
        <v>12146</v>
      </c>
      <c r="B12131">
        <v>572</v>
      </c>
      <c r="C12131">
        <v>610</v>
      </c>
      <c r="D12131">
        <v>488</v>
      </c>
      <c r="E12131">
        <v>438</v>
      </c>
      <c r="F12131">
        <v>648</v>
      </c>
      <c r="G12131">
        <v>503</v>
      </c>
      <c r="H12131">
        <v>526</v>
      </c>
      <c r="I12131">
        <v>2.9920749999999998</v>
      </c>
      <c r="J12131">
        <v>3.1392419999999999</v>
      </c>
      <c r="K12131">
        <v>2.8376130000000002</v>
      </c>
      <c r="L12131">
        <v>2.237079</v>
      </c>
      <c r="M12131">
        <v>3.5577269999999999</v>
      </c>
      <c r="N12131">
        <v>2.676148</v>
      </c>
      <c r="O12131">
        <v>2.4334380000000002</v>
      </c>
      <c r="P12131">
        <v>0.62339361595966902</v>
      </c>
      <c r="Q12131">
        <v>-9.3016577517464102E-2</v>
      </c>
    </row>
    <row r="12132" spans="1:17" x14ac:dyDescent="0.3">
      <c r="A12132" t="s">
        <v>12147</v>
      </c>
      <c r="B12132">
        <v>2549</v>
      </c>
      <c r="C12132">
        <v>2068</v>
      </c>
      <c r="D12132">
        <v>1779</v>
      </c>
      <c r="E12132">
        <v>2291</v>
      </c>
      <c r="F12132">
        <v>2922</v>
      </c>
      <c r="G12132">
        <v>2475</v>
      </c>
      <c r="H12132">
        <v>2182</v>
      </c>
      <c r="I12132">
        <v>7.6630510000000003</v>
      </c>
      <c r="J12132">
        <v>6.1001799999999999</v>
      </c>
      <c r="K12132">
        <v>4.6234349999999997</v>
      </c>
      <c r="L12132">
        <v>6.2039780000000002</v>
      </c>
      <c r="M12132">
        <v>7.9968250000000003</v>
      </c>
      <c r="N12132">
        <v>6.8673909999999996</v>
      </c>
      <c r="O12132">
        <v>5.5132750000000001</v>
      </c>
      <c r="P12132">
        <v>0.42341773968813701</v>
      </c>
      <c r="Q12132">
        <v>0.15477906548331</v>
      </c>
    </row>
    <row r="12133" spans="1:17" x14ac:dyDescent="0.3">
      <c r="A12133" t="s">
        <v>12148</v>
      </c>
      <c r="B12133">
        <v>4869</v>
      </c>
      <c r="C12133">
        <v>6490</v>
      </c>
      <c r="D12133">
        <v>5718</v>
      </c>
      <c r="E12133">
        <v>4899</v>
      </c>
      <c r="F12133">
        <v>6922</v>
      </c>
      <c r="G12133">
        <v>7374</v>
      </c>
      <c r="H12133">
        <v>8233</v>
      </c>
      <c r="I12133">
        <v>8.1287149999999997</v>
      </c>
      <c r="J12133">
        <v>10.901666000000001</v>
      </c>
      <c r="K12133">
        <v>9.7698800000000006</v>
      </c>
      <c r="L12133">
        <v>8.3331119999999999</v>
      </c>
      <c r="M12133">
        <v>10.78176</v>
      </c>
      <c r="N12133">
        <v>11.359743999999999</v>
      </c>
      <c r="O12133">
        <v>12.638695</v>
      </c>
      <c r="P12133">
        <v>0.24916195378766401</v>
      </c>
      <c r="Q12133">
        <v>0.19556163701000501</v>
      </c>
    </row>
    <row r="12134" spans="1:17" x14ac:dyDescent="0.3">
      <c r="A12134" t="s">
        <v>12149</v>
      </c>
      <c r="B12134">
        <v>5503</v>
      </c>
      <c r="C12134">
        <v>5604</v>
      </c>
      <c r="D12134">
        <v>4956</v>
      </c>
      <c r="E12134">
        <v>5435</v>
      </c>
      <c r="F12134">
        <v>5538</v>
      </c>
      <c r="G12134">
        <v>6676</v>
      </c>
      <c r="H12134">
        <v>6409</v>
      </c>
      <c r="I12134">
        <v>12.953569999999999</v>
      </c>
      <c r="J12134">
        <v>13.395028999999999</v>
      </c>
      <c r="K12134">
        <v>11.625972000000001</v>
      </c>
      <c r="L12134">
        <v>13.266893</v>
      </c>
      <c r="M12134">
        <v>12.488291</v>
      </c>
      <c r="N12134">
        <v>14.686026999999999</v>
      </c>
      <c r="O12134">
        <v>13.935041</v>
      </c>
      <c r="P12134">
        <v>0.30999667436929301</v>
      </c>
      <c r="Q12134">
        <v>0.12441547333877399</v>
      </c>
    </row>
    <row r="12135" spans="1:17" x14ac:dyDescent="0.3">
      <c r="A12135" t="s">
        <v>12150</v>
      </c>
      <c r="B12135">
        <v>1174</v>
      </c>
      <c r="C12135">
        <v>1081</v>
      </c>
      <c r="D12135">
        <v>985</v>
      </c>
      <c r="E12135">
        <v>846</v>
      </c>
      <c r="F12135">
        <v>1130</v>
      </c>
      <c r="G12135">
        <v>967</v>
      </c>
      <c r="H12135">
        <v>1141</v>
      </c>
      <c r="I12135">
        <v>7.1713139999999997</v>
      </c>
      <c r="J12135">
        <v>6.6456239999999998</v>
      </c>
      <c r="K12135">
        <v>6.1285360000000004</v>
      </c>
      <c r="L12135">
        <v>5.4033049999999996</v>
      </c>
      <c r="M12135">
        <v>6.4486359999999996</v>
      </c>
      <c r="N12135">
        <v>5.5191980000000003</v>
      </c>
      <c r="O12135">
        <v>6.4360600000000003</v>
      </c>
      <c r="P12135">
        <v>0.45882392191980198</v>
      </c>
      <c r="Q12135">
        <v>-0.11126932103179001</v>
      </c>
    </row>
    <row r="12136" spans="1:17" x14ac:dyDescent="0.3">
      <c r="A12136" t="s">
        <v>12151</v>
      </c>
      <c r="B12136">
        <v>694</v>
      </c>
      <c r="C12136">
        <v>642</v>
      </c>
      <c r="D12136">
        <v>490</v>
      </c>
      <c r="E12136">
        <v>576</v>
      </c>
      <c r="F12136">
        <v>573</v>
      </c>
      <c r="G12136">
        <v>463</v>
      </c>
      <c r="H12136">
        <v>504</v>
      </c>
      <c r="I12136">
        <v>0.91484399999999999</v>
      </c>
      <c r="J12136">
        <v>0.84981499999999999</v>
      </c>
      <c r="K12136">
        <v>0.65823100000000001</v>
      </c>
      <c r="L12136">
        <v>1.1849609999999999</v>
      </c>
      <c r="M12136">
        <v>0.70454899999999998</v>
      </c>
      <c r="N12136">
        <v>0.5665</v>
      </c>
      <c r="O12136">
        <v>0.61531999999999998</v>
      </c>
      <c r="P12136">
        <v>0.37783598311723199</v>
      </c>
      <c r="Q12136">
        <v>-0.183463448512381</v>
      </c>
    </row>
    <row r="12137" spans="1:17" x14ac:dyDescent="0.3">
      <c r="A12137" t="s">
        <v>12152</v>
      </c>
      <c r="B12137">
        <v>1792</v>
      </c>
      <c r="C12137">
        <v>2649</v>
      </c>
      <c r="D12137">
        <v>1856</v>
      </c>
      <c r="E12137">
        <v>1795</v>
      </c>
      <c r="F12137">
        <v>1766</v>
      </c>
      <c r="G12137">
        <v>2047</v>
      </c>
      <c r="H12137">
        <v>2082</v>
      </c>
      <c r="I12137">
        <v>3.980067</v>
      </c>
      <c r="J12137">
        <v>6.0775620000000004</v>
      </c>
      <c r="K12137">
        <v>4.7943319999999998</v>
      </c>
      <c r="L12137">
        <v>4.8725610000000001</v>
      </c>
      <c r="M12137">
        <v>4.1105</v>
      </c>
      <c r="N12137">
        <v>4.8643960000000002</v>
      </c>
      <c r="O12137">
        <v>4.6013479999999998</v>
      </c>
      <c r="P12137">
        <v>0.42520682669640603</v>
      </c>
      <c r="Q12137">
        <v>-0.139534683088472</v>
      </c>
    </row>
    <row r="12138" spans="1:17" x14ac:dyDescent="0.3">
      <c r="A12138" t="s">
        <v>12153</v>
      </c>
      <c r="B12138">
        <v>593</v>
      </c>
      <c r="C12138">
        <v>425</v>
      </c>
      <c r="D12138">
        <v>360</v>
      </c>
      <c r="E12138">
        <v>615</v>
      </c>
      <c r="F12138">
        <v>531</v>
      </c>
      <c r="G12138">
        <v>645</v>
      </c>
      <c r="H12138">
        <v>461</v>
      </c>
      <c r="I12138">
        <v>1.322168</v>
      </c>
      <c r="J12138">
        <v>0.86887099999999995</v>
      </c>
      <c r="K12138">
        <v>0.79699699999999996</v>
      </c>
      <c r="L12138">
        <v>1.3404119999999999</v>
      </c>
      <c r="M12138">
        <v>1.09998</v>
      </c>
      <c r="N12138">
        <v>1.3781559999999999</v>
      </c>
      <c r="O12138">
        <v>0.87981699999999996</v>
      </c>
      <c r="P12138">
        <v>0.38115109896736499</v>
      </c>
      <c r="Q12138">
        <v>0.20420278809779499</v>
      </c>
    </row>
    <row r="12139" spans="1:17" x14ac:dyDescent="0.3">
      <c r="A12139" t="s">
        <v>12154</v>
      </c>
      <c r="B12139">
        <v>265</v>
      </c>
      <c r="C12139">
        <v>80</v>
      </c>
      <c r="D12139">
        <v>101</v>
      </c>
      <c r="E12139">
        <v>40</v>
      </c>
      <c r="F12139">
        <v>168</v>
      </c>
      <c r="G12139">
        <v>272</v>
      </c>
      <c r="H12139">
        <v>128</v>
      </c>
      <c r="I12139">
        <v>1.42693</v>
      </c>
      <c r="J12139">
        <v>0.285109</v>
      </c>
      <c r="K12139">
        <v>0.48913299999999998</v>
      </c>
      <c r="L12139">
        <v>0.13956099999999999</v>
      </c>
      <c r="M12139">
        <v>0.791157</v>
      </c>
      <c r="N12139">
        <v>1.310074</v>
      </c>
      <c r="O12139">
        <v>0.54198599999999997</v>
      </c>
      <c r="P12139">
        <v>0.96723965449846505</v>
      </c>
      <c r="Q12139">
        <v>-1.05037412411091E-2</v>
      </c>
    </row>
    <row r="12140" spans="1:17" x14ac:dyDescent="0.3">
      <c r="A12140" t="s">
        <v>12155</v>
      </c>
      <c r="B12140">
        <v>1039</v>
      </c>
      <c r="C12140">
        <v>1521</v>
      </c>
      <c r="D12140">
        <v>1702</v>
      </c>
      <c r="E12140">
        <v>1057</v>
      </c>
      <c r="F12140">
        <v>1192</v>
      </c>
      <c r="G12140">
        <v>1024</v>
      </c>
      <c r="H12140">
        <v>1475</v>
      </c>
      <c r="I12140">
        <v>4.2387610000000002</v>
      </c>
      <c r="J12140">
        <v>5.5488220000000004</v>
      </c>
      <c r="K12140">
        <v>7.12263</v>
      </c>
      <c r="L12140">
        <v>3.975981</v>
      </c>
      <c r="M12140">
        <v>5.2750260000000004</v>
      </c>
      <c r="N12140">
        <v>3.3005710000000001</v>
      </c>
      <c r="O12140">
        <v>5.1413380000000002</v>
      </c>
      <c r="P12140">
        <v>0.21967022908889</v>
      </c>
      <c r="Q12140">
        <v>-0.250189658511971</v>
      </c>
    </row>
    <row r="12141" spans="1:17" x14ac:dyDescent="0.3">
      <c r="A12141" t="s">
        <v>12156</v>
      </c>
      <c r="B12141">
        <v>2944</v>
      </c>
      <c r="C12141">
        <v>4038</v>
      </c>
      <c r="D12141">
        <v>3018</v>
      </c>
      <c r="E12141">
        <v>3537</v>
      </c>
      <c r="F12141">
        <v>2978</v>
      </c>
      <c r="G12141">
        <v>3570</v>
      </c>
      <c r="H12141">
        <v>4082</v>
      </c>
      <c r="I12141">
        <v>3.6533869999999999</v>
      </c>
      <c r="J12141">
        <v>6.812036</v>
      </c>
      <c r="K12141">
        <v>3.8145549999999999</v>
      </c>
      <c r="L12141">
        <v>4.6726419999999997</v>
      </c>
      <c r="M12141">
        <v>3.5309430000000002</v>
      </c>
      <c r="N12141">
        <v>4.2442419999999998</v>
      </c>
      <c r="O12141">
        <v>4.8322599999999998</v>
      </c>
      <c r="P12141">
        <v>0.77677041227782195</v>
      </c>
      <c r="Q12141">
        <v>4.8626056048169899E-2</v>
      </c>
    </row>
    <row r="12142" spans="1:17" x14ac:dyDescent="0.3">
      <c r="A12142" t="s">
        <v>12157</v>
      </c>
      <c r="B12142">
        <v>221</v>
      </c>
      <c r="C12142">
        <v>233</v>
      </c>
      <c r="D12142">
        <v>244</v>
      </c>
      <c r="E12142">
        <v>263</v>
      </c>
      <c r="F12142">
        <v>198</v>
      </c>
      <c r="G12142">
        <v>361</v>
      </c>
      <c r="H12142">
        <v>248</v>
      </c>
      <c r="I12142">
        <v>2.2143830000000002</v>
      </c>
      <c r="J12142">
        <v>2.2548490000000001</v>
      </c>
      <c r="K12142">
        <v>2.371092</v>
      </c>
      <c r="L12142">
        <v>2.5763410000000002</v>
      </c>
      <c r="M12142">
        <v>1.8190710000000001</v>
      </c>
      <c r="N12142">
        <v>3.3489089999999999</v>
      </c>
      <c r="O12142">
        <v>2.1512690000000001</v>
      </c>
      <c r="P12142">
        <v>0.59584114344289396</v>
      </c>
      <c r="Q12142">
        <v>0.125452033920393</v>
      </c>
    </row>
    <row r="12143" spans="1:17" x14ac:dyDescent="0.3">
      <c r="A12143" t="s">
        <v>12158</v>
      </c>
      <c r="B12143">
        <v>1621</v>
      </c>
      <c r="C12143">
        <v>2275</v>
      </c>
      <c r="D12143">
        <v>1471</v>
      </c>
      <c r="E12143">
        <v>1821</v>
      </c>
      <c r="F12143">
        <v>2001</v>
      </c>
      <c r="G12143">
        <v>1609</v>
      </c>
      <c r="H12143">
        <v>1543</v>
      </c>
      <c r="I12143">
        <v>6.5927889999999998</v>
      </c>
      <c r="J12143">
        <v>9.3950359999999993</v>
      </c>
      <c r="K12143">
        <v>5.920102</v>
      </c>
      <c r="L12143">
        <v>7.5766359999999997</v>
      </c>
      <c r="M12143">
        <v>7.7518890000000003</v>
      </c>
      <c r="N12143">
        <v>6.2176819999999999</v>
      </c>
      <c r="O12143">
        <v>5.7211340000000002</v>
      </c>
      <c r="P12143">
        <v>0.82479515532320902</v>
      </c>
      <c r="Q12143">
        <v>-4.5765016172639603E-2</v>
      </c>
    </row>
    <row r="12144" spans="1:17" x14ac:dyDescent="0.3">
      <c r="A12144" t="s">
        <v>12159</v>
      </c>
      <c r="B12144">
        <v>6</v>
      </c>
      <c r="C12144">
        <v>85</v>
      </c>
      <c r="D12144">
        <v>105</v>
      </c>
      <c r="E12144">
        <v>5</v>
      </c>
      <c r="F12144">
        <v>59</v>
      </c>
      <c r="G12144">
        <v>6</v>
      </c>
      <c r="H12144">
        <v>148</v>
      </c>
      <c r="I12144">
        <v>2.4112000000000001E-2</v>
      </c>
      <c r="J12144">
        <v>0.34608800000000001</v>
      </c>
      <c r="K12144">
        <v>0.433811</v>
      </c>
      <c r="L12144">
        <v>1.8031999999999999E-2</v>
      </c>
      <c r="M12144">
        <v>0.22126999999999999</v>
      </c>
      <c r="N12144">
        <v>2.1218000000000001E-2</v>
      </c>
      <c r="O12144">
        <v>0.55894900000000003</v>
      </c>
      <c r="P12144">
        <v>0.76271146747692298</v>
      </c>
      <c r="Q12144">
        <v>-5.6722504584403401E-2</v>
      </c>
    </row>
    <row r="12145" spans="1:17" x14ac:dyDescent="0.3">
      <c r="A12145" t="s">
        <v>12160</v>
      </c>
      <c r="B12145">
        <v>8843</v>
      </c>
      <c r="C12145">
        <v>3270</v>
      </c>
      <c r="D12145">
        <v>3032</v>
      </c>
      <c r="E12145">
        <v>7126</v>
      </c>
      <c r="F12145">
        <v>7549</v>
      </c>
      <c r="G12145">
        <v>7111</v>
      </c>
      <c r="H12145">
        <v>3577</v>
      </c>
      <c r="I12145">
        <v>28.841549000000001</v>
      </c>
      <c r="J12145">
        <v>10.72453</v>
      </c>
      <c r="K12145">
        <v>10.088638</v>
      </c>
      <c r="L12145">
        <v>23.078028</v>
      </c>
      <c r="M12145">
        <v>23.005599</v>
      </c>
      <c r="N12145">
        <v>21.514616</v>
      </c>
      <c r="O12145">
        <v>10.845312</v>
      </c>
      <c r="P12145">
        <v>0.51201101375288605</v>
      </c>
      <c r="Q12145">
        <v>0.17494681507752599</v>
      </c>
    </row>
    <row r="12146" spans="1:17" x14ac:dyDescent="0.3">
      <c r="A12146" t="s">
        <v>12161</v>
      </c>
      <c r="B12146">
        <v>158</v>
      </c>
      <c r="C12146">
        <v>107</v>
      </c>
      <c r="D12146">
        <v>77</v>
      </c>
      <c r="E12146">
        <v>226</v>
      </c>
      <c r="F12146">
        <v>124</v>
      </c>
      <c r="G12146">
        <v>43</v>
      </c>
      <c r="H12146">
        <v>93</v>
      </c>
      <c r="I12146">
        <v>0.62373400000000001</v>
      </c>
      <c r="J12146">
        <v>0.427477</v>
      </c>
      <c r="K12146">
        <v>0.31466899999999998</v>
      </c>
      <c r="L12146">
        <v>0.89900500000000005</v>
      </c>
      <c r="M12146">
        <v>0.458042</v>
      </c>
      <c r="N12146">
        <v>0.15626899999999999</v>
      </c>
      <c r="O12146">
        <v>0.341947</v>
      </c>
      <c r="P12146">
        <v>0.87473693674264996</v>
      </c>
      <c r="Q12146">
        <v>4.10062632133084E-2</v>
      </c>
    </row>
    <row r="12147" spans="1:17" x14ac:dyDescent="0.3">
      <c r="A12147" t="s">
        <v>12162</v>
      </c>
      <c r="B12147">
        <v>5173</v>
      </c>
      <c r="C12147">
        <v>4166</v>
      </c>
      <c r="D12147">
        <v>3347</v>
      </c>
      <c r="E12147">
        <v>5846</v>
      </c>
      <c r="F12147">
        <v>5275</v>
      </c>
      <c r="G12147">
        <v>5678</v>
      </c>
      <c r="H12147">
        <v>6135</v>
      </c>
      <c r="I12147">
        <v>16.772805999999999</v>
      </c>
      <c r="J12147">
        <v>13.577946000000001</v>
      </c>
      <c r="K12147">
        <v>11.066518</v>
      </c>
      <c r="L12147">
        <v>18.814802</v>
      </c>
      <c r="M12147">
        <v>15.973934</v>
      </c>
      <c r="N12147">
        <v>17.099039000000001</v>
      </c>
      <c r="O12147">
        <v>18.435756999999999</v>
      </c>
      <c r="P12147">
        <v>4.8303109335703101E-2</v>
      </c>
      <c r="Q12147">
        <v>0.35561472938754901</v>
      </c>
    </row>
    <row r="12148" spans="1:17" x14ac:dyDescent="0.3">
      <c r="A12148" t="s">
        <v>12163</v>
      </c>
      <c r="B12148">
        <v>3034</v>
      </c>
      <c r="C12148">
        <v>2233</v>
      </c>
      <c r="D12148">
        <v>2842</v>
      </c>
      <c r="E12148">
        <v>3657</v>
      </c>
      <c r="F12148">
        <v>3028</v>
      </c>
      <c r="G12148">
        <v>4648</v>
      </c>
      <c r="H12148">
        <v>4210</v>
      </c>
      <c r="I12148">
        <v>4.6269920000000004</v>
      </c>
      <c r="J12148">
        <v>3.448572</v>
      </c>
      <c r="K12148">
        <v>4.0922029999999996</v>
      </c>
      <c r="L12148">
        <v>5.5990520000000004</v>
      </c>
      <c r="M12148">
        <v>4.0799609999999999</v>
      </c>
      <c r="N12148">
        <v>7.8917450000000002</v>
      </c>
      <c r="O12148">
        <v>5.6172040000000001</v>
      </c>
      <c r="P12148">
        <v>3.47554407332007E-2</v>
      </c>
      <c r="Q12148">
        <v>0.40910205138772499</v>
      </c>
    </row>
    <row r="12149" spans="1:17" x14ac:dyDescent="0.3">
      <c r="A12149" t="s">
        <v>12164</v>
      </c>
      <c r="B12149">
        <v>55</v>
      </c>
      <c r="C12149">
        <v>75</v>
      </c>
      <c r="D12149">
        <v>46</v>
      </c>
      <c r="E12149">
        <v>46</v>
      </c>
      <c r="F12149">
        <v>24</v>
      </c>
      <c r="G12149">
        <v>156</v>
      </c>
      <c r="H12149">
        <v>92</v>
      </c>
      <c r="I12149">
        <v>0.23960100000000001</v>
      </c>
      <c r="J12149">
        <v>0.43668000000000001</v>
      </c>
      <c r="K12149">
        <v>0.20249500000000001</v>
      </c>
      <c r="L12149">
        <v>0.24645600000000001</v>
      </c>
      <c r="M12149">
        <v>9.9469000000000002E-2</v>
      </c>
      <c r="N12149">
        <v>0.79048700000000005</v>
      </c>
      <c r="O12149">
        <v>0.399644</v>
      </c>
      <c r="P12149">
        <v>0.60201124157279395</v>
      </c>
      <c r="Q12149">
        <v>0.13339682948419301</v>
      </c>
    </row>
    <row r="12150" spans="1:17" x14ac:dyDescent="0.3">
      <c r="A12150" t="s">
        <v>12165</v>
      </c>
      <c r="B12150">
        <v>7927</v>
      </c>
      <c r="C12150">
        <v>19558</v>
      </c>
      <c r="D12150">
        <v>15677</v>
      </c>
      <c r="E12150">
        <v>7357</v>
      </c>
      <c r="F12150">
        <v>22913</v>
      </c>
      <c r="G12150">
        <v>21291</v>
      </c>
      <c r="H12150">
        <v>16595</v>
      </c>
      <c r="I12150">
        <v>48.978828</v>
      </c>
      <c r="J12150">
        <v>121.490807</v>
      </c>
      <c r="K12150">
        <v>98.786529999999999</v>
      </c>
      <c r="L12150">
        <v>45.12191</v>
      </c>
      <c r="M12150">
        <v>132.23291900000001</v>
      </c>
      <c r="N12150">
        <v>122.193101</v>
      </c>
      <c r="O12150">
        <v>106.533913</v>
      </c>
      <c r="P12150">
        <v>0.65694794117020106</v>
      </c>
      <c r="Q12150">
        <v>0.11667201009054</v>
      </c>
    </row>
    <row r="12151" spans="1:17" x14ac:dyDescent="0.3">
      <c r="A12151" t="s">
        <v>12166</v>
      </c>
      <c r="B12151">
        <v>5388</v>
      </c>
      <c r="C12151">
        <v>5244</v>
      </c>
      <c r="D12151">
        <v>4519</v>
      </c>
      <c r="E12151">
        <v>4833</v>
      </c>
      <c r="F12151">
        <v>4383</v>
      </c>
      <c r="G12151">
        <v>5120</v>
      </c>
      <c r="H12151">
        <v>3919</v>
      </c>
      <c r="I12151">
        <v>6.3819900000000001</v>
      </c>
      <c r="J12151">
        <v>7.529217</v>
      </c>
      <c r="K12151">
        <v>6.6232329999999999</v>
      </c>
      <c r="L12151">
        <v>6.2079120000000003</v>
      </c>
      <c r="M12151">
        <v>5.3240160000000003</v>
      </c>
      <c r="N12151">
        <v>5.4823919999999999</v>
      </c>
      <c r="O12151">
        <v>4.8625109999999996</v>
      </c>
      <c r="P12151">
        <v>0.419825295688805</v>
      </c>
      <c r="Q12151">
        <v>-0.146037389073716</v>
      </c>
    </row>
    <row r="12152" spans="1:17" x14ac:dyDescent="0.3">
      <c r="A12152" t="s">
        <v>12167</v>
      </c>
      <c r="B12152">
        <v>276</v>
      </c>
      <c r="C12152">
        <v>358</v>
      </c>
      <c r="D12152">
        <v>218</v>
      </c>
      <c r="E12152">
        <v>254</v>
      </c>
      <c r="F12152">
        <v>380</v>
      </c>
      <c r="G12152">
        <v>390</v>
      </c>
      <c r="H12152">
        <v>423</v>
      </c>
      <c r="I12152">
        <v>2.9118580000000001</v>
      </c>
      <c r="J12152">
        <v>3.1906110000000001</v>
      </c>
      <c r="K12152">
        <v>2.2557179999999999</v>
      </c>
      <c r="L12152">
        <v>2.1877979999999999</v>
      </c>
      <c r="M12152">
        <v>3.1058669999999999</v>
      </c>
      <c r="N12152">
        <v>3.1325500000000002</v>
      </c>
      <c r="O12152">
        <v>3.5738880000000002</v>
      </c>
      <c r="P12152">
        <v>0.28274448807716202</v>
      </c>
      <c r="Q12152">
        <v>0.23836756096505901</v>
      </c>
    </row>
    <row r="12153" spans="1:17" x14ac:dyDescent="0.3">
      <c r="A12153" t="s">
        <v>12168</v>
      </c>
      <c r="B12153">
        <v>722</v>
      </c>
      <c r="C12153">
        <v>991</v>
      </c>
      <c r="D12153">
        <v>820</v>
      </c>
      <c r="E12153">
        <v>951</v>
      </c>
      <c r="F12153">
        <v>656</v>
      </c>
      <c r="G12153">
        <v>470</v>
      </c>
      <c r="H12153">
        <v>685</v>
      </c>
      <c r="I12153">
        <v>1.3321350000000001</v>
      </c>
      <c r="J12153">
        <v>2.3461650000000001</v>
      </c>
      <c r="K12153">
        <v>1.493908</v>
      </c>
      <c r="L12153">
        <v>2.14452</v>
      </c>
      <c r="M12153">
        <v>1.3023400000000001</v>
      </c>
      <c r="N12153">
        <v>0.97187500000000004</v>
      </c>
      <c r="O12153">
        <v>1.0456289999999999</v>
      </c>
      <c r="P12153">
        <v>0.37985451805554299</v>
      </c>
      <c r="Q12153">
        <v>-0.21386299946998399</v>
      </c>
    </row>
    <row r="12154" spans="1:17" x14ac:dyDescent="0.3">
      <c r="A12154" t="s">
        <v>12169</v>
      </c>
      <c r="B12154">
        <v>7331</v>
      </c>
      <c r="C12154">
        <v>9155</v>
      </c>
      <c r="D12154">
        <v>7097</v>
      </c>
      <c r="E12154">
        <v>10267</v>
      </c>
      <c r="F12154">
        <v>8397</v>
      </c>
      <c r="G12154">
        <v>8161</v>
      </c>
      <c r="H12154">
        <v>8998</v>
      </c>
      <c r="I12154">
        <v>34.132722000000001</v>
      </c>
      <c r="J12154">
        <v>41.332025999999999</v>
      </c>
      <c r="K12154">
        <v>34.399371000000002</v>
      </c>
      <c r="L12154">
        <v>45.300663999999998</v>
      </c>
      <c r="M12154">
        <v>35.057924999999997</v>
      </c>
      <c r="N12154">
        <v>37.874397000000002</v>
      </c>
      <c r="O12154">
        <v>38.691772999999998</v>
      </c>
      <c r="P12154">
        <v>0.41928897837036699</v>
      </c>
      <c r="Q12154">
        <v>0.14545137652873899</v>
      </c>
    </row>
    <row r="12155" spans="1:17" x14ac:dyDescent="0.3">
      <c r="A12155" t="s">
        <v>12170</v>
      </c>
      <c r="B12155">
        <v>2084</v>
      </c>
      <c r="C12155">
        <v>2926</v>
      </c>
      <c r="D12155">
        <v>2516</v>
      </c>
      <c r="E12155">
        <v>2786</v>
      </c>
      <c r="F12155">
        <v>2412</v>
      </c>
      <c r="G12155">
        <v>3951</v>
      </c>
      <c r="H12155">
        <v>5365</v>
      </c>
      <c r="I12155">
        <v>2.4357389999999999</v>
      </c>
      <c r="J12155">
        <v>3.6206070000000001</v>
      </c>
      <c r="K12155">
        <v>4.8080129999999999</v>
      </c>
      <c r="L12155">
        <v>3.0232929999999998</v>
      </c>
      <c r="M12155">
        <v>3.6932689999999999</v>
      </c>
      <c r="N12155">
        <v>8.2993810000000003</v>
      </c>
      <c r="O12155">
        <v>4.7321359999999997</v>
      </c>
      <c r="P12155">
        <v>0.103210486967504</v>
      </c>
      <c r="Q12155">
        <v>0.36698689506562499</v>
      </c>
    </row>
    <row r="12156" spans="1:17" x14ac:dyDescent="0.3">
      <c r="A12156" t="s">
        <v>12171</v>
      </c>
      <c r="B12156">
        <v>1501</v>
      </c>
      <c r="C12156">
        <v>2070</v>
      </c>
      <c r="D12156">
        <v>1781</v>
      </c>
      <c r="E12156">
        <v>2444</v>
      </c>
      <c r="F12156">
        <v>939</v>
      </c>
      <c r="G12156">
        <v>1659</v>
      </c>
      <c r="H12156">
        <v>797</v>
      </c>
      <c r="I12156">
        <v>3.2839990000000001</v>
      </c>
      <c r="J12156">
        <v>3.8758680000000001</v>
      </c>
      <c r="K12156">
        <v>4.4736149999999997</v>
      </c>
      <c r="L12156">
        <v>4.5539440000000004</v>
      </c>
      <c r="M12156">
        <v>1.9753689999999999</v>
      </c>
      <c r="N12156">
        <v>3.8058770000000002</v>
      </c>
      <c r="O12156">
        <v>1.7272559999999999</v>
      </c>
      <c r="P12156">
        <v>0.56244346354798702</v>
      </c>
      <c r="Q12156">
        <v>-0.15423326506371099</v>
      </c>
    </row>
    <row r="12157" spans="1:17" x14ac:dyDescent="0.3">
      <c r="A12157" t="s">
        <v>12172</v>
      </c>
      <c r="B12157">
        <v>659</v>
      </c>
      <c r="C12157">
        <v>902</v>
      </c>
      <c r="D12157">
        <v>749</v>
      </c>
      <c r="E12157">
        <v>793</v>
      </c>
      <c r="F12157">
        <v>1152</v>
      </c>
      <c r="G12157">
        <v>1927</v>
      </c>
      <c r="H12157">
        <v>541</v>
      </c>
      <c r="I12157">
        <v>3.310613</v>
      </c>
      <c r="J12157">
        <v>5.6473250000000004</v>
      </c>
      <c r="K12157">
        <v>4.7573080000000001</v>
      </c>
      <c r="L12157">
        <v>4.188364</v>
      </c>
      <c r="M12157">
        <v>6.6420750000000002</v>
      </c>
      <c r="N12157">
        <v>9.2468470000000007</v>
      </c>
      <c r="O12157">
        <v>2.6069019999999998</v>
      </c>
      <c r="P12157">
        <v>0.28542044344143802</v>
      </c>
      <c r="Q12157">
        <v>0.28332018333258902</v>
      </c>
    </row>
    <row r="12158" spans="1:17" x14ac:dyDescent="0.3">
      <c r="A12158" t="s">
        <v>12173</v>
      </c>
      <c r="B12158">
        <v>360</v>
      </c>
      <c r="C12158">
        <v>309</v>
      </c>
      <c r="D12158">
        <v>206</v>
      </c>
      <c r="E12158">
        <v>579</v>
      </c>
      <c r="F12158">
        <v>214</v>
      </c>
      <c r="G12158">
        <v>221</v>
      </c>
      <c r="H12158">
        <v>223</v>
      </c>
      <c r="I12158">
        <v>1.5581849999999999</v>
      </c>
      <c r="J12158">
        <v>1.0493159999999999</v>
      </c>
      <c r="K12158">
        <v>1.084778</v>
      </c>
      <c r="L12158">
        <v>2.7379319999999998</v>
      </c>
      <c r="M12158">
        <v>1.006507</v>
      </c>
      <c r="N12158">
        <v>0.85690900000000003</v>
      </c>
      <c r="O12158">
        <v>0.99897800000000003</v>
      </c>
      <c r="P12158">
        <v>0.84941217844653005</v>
      </c>
      <c r="Q12158">
        <v>5.09340827044912E-2</v>
      </c>
    </row>
    <row r="12159" spans="1:17" x14ac:dyDescent="0.3">
      <c r="A12159" t="s">
        <v>12174</v>
      </c>
      <c r="B12159">
        <v>2467</v>
      </c>
      <c r="C12159">
        <v>1498</v>
      </c>
      <c r="D12159">
        <v>1928</v>
      </c>
      <c r="E12159">
        <v>1491</v>
      </c>
      <c r="F12159">
        <v>2003</v>
      </c>
      <c r="G12159">
        <v>2016</v>
      </c>
      <c r="H12159">
        <v>2462</v>
      </c>
      <c r="I12159">
        <v>8.6312099999999994</v>
      </c>
      <c r="J12159">
        <v>6.3939120000000003</v>
      </c>
      <c r="K12159">
        <v>8.6756180000000001</v>
      </c>
      <c r="L12159">
        <v>6.2378439999999999</v>
      </c>
      <c r="M12159">
        <v>8.1952040000000004</v>
      </c>
      <c r="N12159">
        <v>7.2175440000000002</v>
      </c>
      <c r="O12159">
        <v>10.452076999999999</v>
      </c>
      <c r="P12159">
        <v>0.897465326789599</v>
      </c>
      <c r="Q12159">
        <v>-2.6208013828272501E-2</v>
      </c>
    </row>
    <row r="12160" spans="1:17" x14ac:dyDescent="0.3">
      <c r="A12160" t="s">
        <v>12175</v>
      </c>
      <c r="B12160">
        <v>9316</v>
      </c>
      <c r="C12160">
        <v>7615</v>
      </c>
      <c r="D12160">
        <v>5931</v>
      </c>
      <c r="E12160">
        <v>8751</v>
      </c>
      <c r="F12160">
        <v>7857</v>
      </c>
      <c r="G12160">
        <v>8690</v>
      </c>
      <c r="H12160">
        <v>6962</v>
      </c>
      <c r="I12160">
        <v>24.748543999999999</v>
      </c>
      <c r="J12160">
        <v>20.532585000000001</v>
      </c>
      <c r="K12160">
        <v>16.211217999999999</v>
      </c>
      <c r="L12160">
        <v>23.140931999999999</v>
      </c>
      <c r="M12160">
        <v>19.245916000000001</v>
      </c>
      <c r="N12160">
        <v>21.651313999999999</v>
      </c>
      <c r="O12160">
        <v>17.041046000000001</v>
      </c>
      <c r="P12160">
        <v>0.80254166759690104</v>
      </c>
      <c r="Q12160">
        <v>5.0808695556184398E-2</v>
      </c>
    </row>
    <row r="12161" spans="1:17" x14ac:dyDescent="0.3">
      <c r="A12161" t="s">
        <v>12176</v>
      </c>
      <c r="B12161">
        <v>12478</v>
      </c>
      <c r="C12161">
        <v>12297</v>
      </c>
      <c r="D12161">
        <v>12140</v>
      </c>
      <c r="E12161">
        <v>12671</v>
      </c>
      <c r="F12161">
        <v>11645</v>
      </c>
      <c r="G12161">
        <v>16543</v>
      </c>
      <c r="H12161">
        <v>17387</v>
      </c>
      <c r="I12161">
        <v>8.2754820000000002</v>
      </c>
      <c r="J12161">
        <v>7.8877509999999997</v>
      </c>
      <c r="K12161">
        <v>8.0217890000000001</v>
      </c>
      <c r="L12161">
        <v>9.2717270000000003</v>
      </c>
      <c r="M12161">
        <v>8.5943850000000008</v>
      </c>
      <c r="N12161">
        <v>9.5883990000000008</v>
      </c>
      <c r="O12161">
        <v>10.629752999999999</v>
      </c>
      <c r="P12161">
        <v>0.24473614964371301</v>
      </c>
      <c r="Q12161">
        <v>0.18088437016817099</v>
      </c>
    </row>
    <row r="12162" spans="1:17" x14ac:dyDescent="0.3">
      <c r="A12162" t="s">
        <v>12177</v>
      </c>
      <c r="B12162">
        <v>4634</v>
      </c>
      <c r="C12162">
        <v>4400</v>
      </c>
      <c r="D12162">
        <v>5980</v>
      </c>
      <c r="E12162">
        <v>6057</v>
      </c>
      <c r="F12162">
        <v>3641</v>
      </c>
      <c r="G12162">
        <v>3546</v>
      </c>
      <c r="H12162">
        <v>6473</v>
      </c>
      <c r="I12162">
        <v>6.8898989999999998</v>
      </c>
      <c r="J12162">
        <v>6.1289860000000003</v>
      </c>
      <c r="K12162">
        <v>9.6128769999999992</v>
      </c>
      <c r="L12162">
        <v>9.6355839999999997</v>
      </c>
      <c r="M12162">
        <v>5.3217990000000004</v>
      </c>
      <c r="N12162">
        <v>5.6034959999999998</v>
      </c>
      <c r="O12162">
        <v>10.073174</v>
      </c>
      <c r="P12162">
        <v>0.85790180220400503</v>
      </c>
      <c r="Q12162">
        <v>-4.1980667437407602E-2</v>
      </c>
    </row>
    <row r="12163" spans="1:17" x14ac:dyDescent="0.3">
      <c r="A12163" t="s">
        <v>12178</v>
      </c>
      <c r="B12163">
        <v>320</v>
      </c>
      <c r="C12163">
        <v>234</v>
      </c>
      <c r="D12163">
        <v>230</v>
      </c>
      <c r="E12163">
        <v>187</v>
      </c>
      <c r="F12163">
        <v>132</v>
      </c>
      <c r="G12163">
        <v>312</v>
      </c>
      <c r="H12163">
        <v>307</v>
      </c>
      <c r="I12163">
        <v>2.0403509999999998</v>
      </c>
      <c r="J12163">
        <v>1.9680470000000001</v>
      </c>
      <c r="K12163">
        <v>1.668417</v>
      </c>
      <c r="L12163">
        <v>1.4930969999999999</v>
      </c>
      <c r="M12163">
        <v>0.87439699999999998</v>
      </c>
      <c r="N12163">
        <v>2.0239880000000001</v>
      </c>
      <c r="O12163">
        <v>2.1259359999999998</v>
      </c>
      <c r="P12163">
        <v>0.60348464452211104</v>
      </c>
      <c r="Q12163">
        <v>-0.133715089560559</v>
      </c>
    </row>
    <row r="12164" spans="1:17" x14ac:dyDescent="0.3">
      <c r="A12164" t="s">
        <v>12179</v>
      </c>
      <c r="B12164">
        <v>139</v>
      </c>
      <c r="C12164">
        <v>153</v>
      </c>
      <c r="D12164">
        <v>116</v>
      </c>
      <c r="E12164">
        <v>22</v>
      </c>
      <c r="F12164">
        <v>274</v>
      </c>
      <c r="G12164">
        <v>0</v>
      </c>
      <c r="H12164">
        <v>189</v>
      </c>
      <c r="I12164">
        <v>1.19817</v>
      </c>
      <c r="J12164">
        <v>1.3212219999999999</v>
      </c>
      <c r="K12164">
        <v>1.013997</v>
      </c>
      <c r="L12164">
        <v>0.18803300000000001</v>
      </c>
      <c r="M12164">
        <v>2.2048540000000001</v>
      </c>
      <c r="N12164">
        <v>0</v>
      </c>
      <c r="O12164">
        <v>1.5074590000000001</v>
      </c>
      <c r="P12164">
        <v>0.85862245725268205</v>
      </c>
      <c r="Q12164">
        <v>-3.2368790952726698E-2</v>
      </c>
    </row>
    <row r="12165" spans="1:17" x14ac:dyDescent="0.3">
      <c r="A12165" t="s">
        <v>12180</v>
      </c>
      <c r="B12165">
        <v>526</v>
      </c>
      <c r="C12165">
        <v>446</v>
      </c>
      <c r="D12165">
        <v>250</v>
      </c>
      <c r="E12165">
        <v>409</v>
      </c>
      <c r="F12165">
        <v>496</v>
      </c>
      <c r="G12165">
        <v>776</v>
      </c>
      <c r="H12165">
        <v>344</v>
      </c>
      <c r="I12165">
        <v>3.5508489999999999</v>
      </c>
      <c r="J12165">
        <v>3.1424970000000001</v>
      </c>
      <c r="K12165">
        <v>1.727484</v>
      </c>
      <c r="L12165">
        <v>2.8302269999999998</v>
      </c>
      <c r="M12165">
        <v>3.190499</v>
      </c>
      <c r="N12165">
        <v>4.8876860000000004</v>
      </c>
      <c r="O12165">
        <v>2.3006660000000001</v>
      </c>
      <c r="P12165">
        <v>0.49886837618801699</v>
      </c>
      <c r="Q12165">
        <v>0.17676880838185899</v>
      </c>
    </row>
    <row r="12166" spans="1:17" x14ac:dyDescent="0.3">
      <c r="A12166" t="s">
        <v>12181</v>
      </c>
      <c r="B12166">
        <v>206</v>
      </c>
      <c r="C12166">
        <v>186</v>
      </c>
      <c r="D12166">
        <v>272</v>
      </c>
      <c r="E12166">
        <v>175</v>
      </c>
      <c r="F12166">
        <v>105</v>
      </c>
      <c r="G12166">
        <v>1131</v>
      </c>
      <c r="H12166">
        <v>283</v>
      </c>
      <c r="I12166">
        <v>0.88224100000000005</v>
      </c>
      <c r="J12166">
        <v>0.86030600000000002</v>
      </c>
      <c r="K12166">
        <v>1.1913210000000001</v>
      </c>
      <c r="L12166">
        <v>0.74447300000000005</v>
      </c>
      <c r="M12166">
        <v>0.46926099999999998</v>
      </c>
      <c r="N12166">
        <v>4.5173389999999998</v>
      </c>
      <c r="O12166">
        <v>1.233358</v>
      </c>
      <c r="P12166">
        <v>0.27405299554629797</v>
      </c>
      <c r="Q12166">
        <v>0.273769742412794</v>
      </c>
    </row>
    <row r="12167" spans="1:17" x14ac:dyDescent="0.3">
      <c r="A12167" t="s">
        <v>12182</v>
      </c>
      <c r="B12167">
        <v>988</v>
      </c>
      <c r="C12167">
        <v>803</v>
      </c>
      <c r="D12167">
        <v>809</v>
      </c>
      <c r="E12167">
        <v>812</v>
      </c>
      <c r="F12167">
        <v>842</v>
      </c>
      <c r="G12167">
        <v>582</v>
      </c>
      <c r="H12167">
        <v>659</v>
      </c>
      <c r="I12167">
        <v>2.8218040000000002</v>
      </c>
      <c r="J12167">
        <v>1.96078</v>
      </c>
      <c r="K12167">
        <v>2.2256260000000001</v>
      </c>
      <c r="L12167">
        <v>2.8863620000000001</v>
      </c>
      <c r="M12167">
        <v>2.4247770000000002</v>
      </c>
      <c r="N12167">
        <v>1.440339</v>
      </c>
      <c r="O12167">
        <v>1.77264</v>
      </c>
      <c r="P12167">
        <v>0.29547862448541201</v>
      </c>
      <c r="Q12167">
        <v>-0.22513371801735901</v>
      </c>
    </row>
    <row r="12168" spans="1:17" x14ac:dyDescent="0.3">
      <c r="A12168" t="s">
        <v>12183</v>
      </c>
      <c r="B12168">
        <v>348</v>
      </c>
      <c r="C12168">
        <v>332</v>
      </c>
      <c r="D12168">
        <v>470</v>
      </c>
      <c r="E12168">
        <v>172</v>
      </c>
      <c r="F12168">
        <v>736</v>
      </c>
      <c r="G12168">
        <v>273</v>
      </c>
      <c r="H12168">
        <v>392</v>
      </c>
      <c r="I12168">
        <v>3.2071420000000002</v>
      </c>
      <c r="J12168">
        <v>3.0487289999999998</v>
      </c>
      <c r="K12168">
        <v>4.45411</v>
      </c>
      <c r="L12168">
        <v>1.5798460000000001</v>
      </c>
      <c r="M12168">
        <v>6.387232</v>
      </c>
      <c r="N12168">
        <v>2.253295</v>
      </c>
      <c r="O12168">
        <v>3.3796179999999998</v>
      </c>
      <c r="P12168">
        <v>0.97165943684244904</v>
      </c>
      <c r="Q12168">
        <v>-9.5247919824227902E-3</v>
      </c>
    </row>
    <row r="12169" spans="1:17" x14ac:dyDescent="0.3">
      <c r="A12169" t="s">
        <v>12184</v>
      </c>
      <c r="B12169">
        <v>1650</v>
      </c>
      <c r="C12169">
        <v>2578</v>
      </c>
      <c r="D12169">
        <v>1538</v>
      </c>
      <c r="E12169">
        <v>1900</v>
      </c>
      <c r="F12169">
        <v>2336</v>
      </c>
      <c r="G12169">
        <v>1158</v>
      </c>
      <c r="H12169">
        <v>2530</v>
      </c>
      <c r="I12169">
        <v>4.6273229999999996</v>
      </c>
      <c r="J12169">
        <v>7.003031</v>
      </c>
      <c r="K12169">
        <v>4.2157939999999998</v>
      </c>
      <c r="L12169">
        <v>5.5201729999999998</v>
      </c>
      <c r="M12169">
        <v>6.4084649999999996</v>
      </c>
      <c r="N12169">
        <v>2.9270939999999999</v>
      </c>
      <c r="O12169">
        <v>6.613613</v>
      </c>
      <c r="P12169">
        <v>0.97723004480227305</v>
      </c>
      <c r="Q12169">
        <v>6.8961931341213704E-3</v>
      </c>
    </row>
    <row r="12170" spans="1:17" x14ac:dyDescent="0.3">
      <c r="A12170" t="s">
        <v>12185</v>
      </c>
      <c r="B12170">
        <v>2018</v>
      </c>
      <c r="C12170">
        <v>1627</v>
      </c>
      <c r="D12170">
        <v>1369</v>
      </c>
      <c r="E12170">
        <v>3187</v>
      </c>
      <c r="F12170">
        <v>1559</v>
      </c>
      <c r="G12170">
        <v>1566</v>
      </c>
      <c r="H12170">
        <v>1985</v>
      </c>
      <c r="I12170">
        <v>12.058242999999999</v>
      </c>
      <c r="J12170">
        <v>9.7793720000000004</v>
      </c>
      <c r="K12170">
        <v>8.3396500000000007</v>
      </c>
      <c r="L12170">
        <v>18.906382000000001</v>
      </c>
      <c r="M12170">
        <v>8.7027710000000003</v>
      </c>
      <c r="N12170">
        <v>8.6960650000000008</v>
      </c>
      <c r="O12170">
        <v>10.995952000000001</v>
      </c>
      <c r="P12170">
        <v>0.41328793878543002</v>
      </c>
      <c r="Q12170">
        <v>0.20602017779010001</v>
      </c>
    </row>
    <row r="12171" spans="1:17" x14ac:dyDescent="0.3">
      <c r="A12171" t="s">
        <v>12186</v>
      </c>
      <c r="B12171">
        <v>283</v>
      </c>
      <c r="C12171">
        <v>685</v>
      </c>
      <c r="D12171">
        <v>903</v>
      </c>
      <c r="E12171">
        <v>94</v>
      </c>
      <c r="F12171">
        <v>399</v>
      </c>
      <c r="G12171">
        <v>25</v>
      </c>
      <c r="H12171">
        <v>648</v>
      </c>
      <c r="I12171">
        <v>0.35145100000000001</v>
      </c>
      <c r="J12171">
        <v>1.693554</v>
      </c>
      <c r="K12171">
        <v>2.1425450000000001</v>
      </c>
      <c r="L12171">
        <v>0.11516899999999999</v>
      </c>
      <c r="M12171">
        <v>1.6710179999999999</v>
      </c>
      <c r="N12171">
        <v>2.8365000000000001E-2</v>
      </c>
      <c r="O12171">
        <v>1.2306060000000001</v>
      </c>
      <c r="P12171">
        <v>0.17927769296523399</v>
      </c>
      <c r="Q12171">
        <v>-0.31656986657156</v>
      </c>
    </row>
    <row r="12172" spans="1:17" x14ac:dyDescent="0.3">
      <c r="A12172" t="s">
        <v>12187</v>
      </c>
      <c r="B12172">
        <v>132</v>
      </c>
      <c r="C12172">
        <v>346</v>
      </c>
      <c r="D12172">
        <v>304</v>
      </c>
      <c r="E12172">
        <v>82</v>
      </c>
      <c r="F12172">
        <v>259</v>
      </c>
      <c r="G12172">
        <v>84</v>
      </c>
      <c r="H12172">
        <v>257</v>
      </c>
      <c r="I12172">
        <v>0.35309200000000002</v>
      </c>
      <c r="J12172">
        <v>0.93740800000000002</v>
      </c>
      <c r="K12172">
        <v>0.82621199999999995</v>
      </c>
      <c r="L12172">
        <v>0.22384000000000001</v>
      </c>
      <c r="M12172">
        <v>0.672678</v>
      </c>
      <c r="N12172">
        <v>0.206758</v>
      </c>
      <c r="O12172">
        <v>0.66240900000000003</v>
      </c>
      <c r="P12172">
        <v>0.259010757730747</v>
      </c>
      <c r="Q12172">
        <v>-0.30069233599113798</v>
      </c>
    </row>
    <row r="12173" spans="1:17" x14ac:dyDescent="0.3">
      <c r="A12173" t="s">
        <v>12188</v>
      </c>
      <c r="B12173">
        <v>1139</v>
      </c>
      <c r="C12173">
        <v>1372</v>
      </c>
      <c r="D12173">
        <v>1087</v>
      </c>
      <c r="E12173">
        <v>1303</v>
      </c>
      <c r="F12173">
        <v>713</v>
      </c>
      <c r="G12173">
        <v>1298</v>
      </c>
      <c r="H12173">
        <v>1417</v>
      </c>
      <c r="I12173">
        <v>1.3736170000000001</v>
      </c>
      <c r="J12173">
        <v>1.508713</v>
      </c>
      <c r="K12173">
        <v>0.91702399999999995</v>
      </c>
      <c r="L12173">
        <v>1.8338620000000001</v>
      </c>
      <c r="M12173">
        <v>0.434365</v>
      </c>
      <c r="N12173">
        <v>1.3983939999999999</v>
      </c>
      <c r="O12173">
        <v>1.494964</v>
      </c>
      <c r="P12173">
        <v>0.86271768179319697</v>
      </c>
      <c r="Q12173">
        <v>-3.9389587480041698E-2</v>
      </c>
    </row>
    <row r="12174" spans="1:17" x14ac:dyDescent="0.3">
      <c r="A12174" t="s">
        <v>12189</v>
      </c>
      <c r="B12174">
        <v>1627</v>
      </c>
      <c r="C12174">
        <v>1831</v>
      </c>
      <c r="D12174">
        <v>2030</v>
      </c>
      <c r="E12174">
        <v>1845</v>
      </c>
      <c r="F12174">
        <v>1834</v>
      </c>
      <c r="G12174">
        <v>2075</v>
      </c>
      <c r="H12174">
        <v>2028</v>
      </c>
      <c r="I12174">
        <v>7.5474079999999999</v>
      </c>
      <c r="J12174">
        <v>8.6989889999999992</v>
      </c>
      <c r="K12174">
        <v>10.141394999999999</v>
      </c>
      <c r="L12174">
        <v>9.0913070000000005</v>
      </c>
      <c r="M12174">
        <v>8.0135260000000006</v>
      </c>
      <c r="N12174">
        <v>8.8414370000000009</v>
      </c>
      <c r="O12174">
        <v>9.5213129999999992</v>
      </c>
      <c r="P12174">
        <v>0.741527227318726</v>
      </c>
      <c r="Q12174">
        <v>4.9044878275154399E-2</v>
      </c>
    </row>
    <row r="12175" spans="1:17" x14ac:dyDescent="0.3">
      <c r="A12175" t="s">
        <v>12190</v>
      </c>
      <c r="B12175">
        <v>1549</v>
      </c>
      <c r="C12175">
        <v>1790</v>
      </c>
      <c r="D12175">
        <v>1740</v>
      </c>
      <c r="E12175">
        <v>1453</v>
      </c>
      <c r="F12175">
        <v>1536</v>
      </c>
      <c r="G12175">
        <v>1323</v>
      </c>
      <c r="H12175">
        <v>1836</v>
      </c>
      <c r="I12175">
        <v>3.3994749999999998</v>
      </c>
      <c r="J12175">
        <v>3.8795730000000002</v>
      </c>
      <c r="K12175">
        <v>4.0594619999999999</v>
      </c>
      <c r="L12175">
        <v>3.280878</v>
      </c>
      <c r="M12175">
        <v>3.70051</v>
      </c>
      <c r="N12175">
        <v>2.527155</v>
      </c>
      <c r="O12175">
        <v>3.9034170000000001</v>
      </c>
      <c r="P12175">
        <v>0.27938886822616998</v>
      </c>
      <c r="Q12175">
        <v>-0.16277134818546801</v>
      </c>
    </row>
    <row r="12176" spans="1:17" x14ac:dyDescent="0.3">
      <c r="A12176" t="s">
        <v>12191</v>
      </c>
      <c r="B12176">
        <v>1084</v>
      </c>
      <c r="C12176">
        <v>1443</v>
      </c>
      <c r="D12176">
        <v>1445</v>
      </c>
      <c r="E12176">
        <v>852</v>
      </c>
      <c r="F12176">
        <v>1087</v>
      </c>
      <c r="G12176">
        <v>1376</v>
      </c>
      <c r="H12176">
        <v>1493</v>
      </c>
      <c r="I12176">
        <v>1.733914</v>
      </c>
      <c r="J12176">
        <v>1.860358</v>
      </c>
      <c r="K12176">
        <v>2.3078069999999999</v>
      </c>
      <c r="L12176">
        <v>1.1708730000000001</v>
      </c>
      <c r="M12176">
        <v>1.302629</v>
      </c>
      <c r="N12176">
        <v>1.6701790000000001</v>
      </c>
      <c r="O12176">
        <v>1.8334360000000001</v>
      </c>
      <c r="P12176">
        <v>0.412956877550893</v>
      </c>
      <c r="Q12176">
        <v>-0.160639020562895</v>
      </c>
    </row>
    <row r="12177" spans="1:17" x14ac:dyDescent="0.3">
      <c r="A12177" t="s">
        <v>12192</v>
      </c>
      <c r="B12177">
        <v>6028</v>
      </c>
      <c r="C12177">
        <v>6682</v>
      </c>
      <c r="D12177">
        <v>6456</v>
      </c>
      <c r="E12177">
        <v>5788</v>
      </c>
      <c r="F12177">
        <v>3606</v>
      </c>
      <c r="G12177">
        <v>7812</v>
      </c>
      <c r="H12177">
        <v>6600</v>
      </c>
      <c r="I12177">
        <v>21.245474000000002</v>
      </c>
      <c r="J12177">
        <v>24.395710999999999</v>
      </c>
      <c r="K12177">
        <v>22.699345999999998</v>
      </c>
      <c r="L12177">
        <v>21.252956999999999</v>
      </c>
      <c r="M12177">
        <v>12.624681000000001</v>
      </c>
      <c r="N12177">
        <v>28.160557000000001</v>
      </c>
      <c r="O12177">
        <v>22.790084</v>
      </c>
      <c r="P12177">
        <v>0.62469759965759897</v>
      </c>
      <c r="Q12177">
        <v>-0.108516501816215</v>
      </c>
    </row>
    <row r="12178" spans="1:17" x14ac:dyDescent="0.3">
      <c r="A12178" t="s">
        <v>12193</v>
      </c>
      <c r="B12178">
        <v>3595</v>
      </c>
      <c r="C12178">
        <v>3976</v>
      </c>
      <c r="D12178">
        <v>4766</v>
      </c>
      <c r="E12178">
        <v>3574</v>
      </c>
      <c r="F12178">
        <v>5437</v>
      </c>
      <c r="G12178">
        <v>3436</v>
      </c>
      <c r="H12178">
        <v>4901</v>
      </c>
      <c r="I12178">
        <v>27.663456</v>
      </c>
      <c r="J12178">
        <v>30.762868999999998</v>
      </c>
      <c r="K12178">
        <v>37.406894999999999</v>
      </c>
      <c r="L12178">
        <v>27.302671</v>
      </c>
      <c r="M12178">
        <v>39.078091000000001</v>
      </c>
      <c r="N12178">
        <v>24.563573999999999</v>
      </c>
      <c r="O12178">
        <v>34.951447000000002</v>
      </c>
      <c r="P12178">
        <v>0.886261531623177</v>
      </c>
      <c r="Q12178">
        <v>2.8225621672555701E-2</v>
      </c>
    </row>
    <row r="12179" spans="1:17" x14ac:dyDescent="0.3">
      <c r="A12179" t="s">
        <v>12194</v>
      </c>
      <c r="B12179">
        <v>539</v>
      </c>
      <c r="C12179">
        <v>750</v>
      </c>
      <c r="D12179">
        <v>834</v>
      </c>
      <c r="E12179">
        <v>340</v>
      </c>
      <c r="F12179">
        <v>545</v>
      </c>
      <c r="G12179">
        <v>776</v>
      </c>
      <c r="H12179">
        <v>330</v>
      </c>
      <c r="I12179">
        <v>2.6252559999999998</v>
      </c>
      <c r="J12179">
        <v>2.440429</v>
      </c>
      <c r="K12179">
        <v>2.941675</v>
      </c>
      <c r="L12179">
        <v>1.5776810000000001</v>
      </c>
      <c r="M12179">
        <v>1.860058</v>
      </c>
      <c r="N12179">
        <v>2.3456540000000001</v>
      </c>
      <c r="O12179">
        <v>1.2010259999999999</v>
      </c>
      <c r="P12179">
        <v>0.17996790974265001</v>
      </c>
      <c r="Q12179">
        <v>-0.34599350321802802</v>
      </c>
    </row>
    <row r="12180" spans="1:17" x14ac:dyDescent="0.3">
      <c r="A12180" t="s">
        <v>12195</v>
      </c>
      <c r="B12180">
        <v>497</v>
      </c>
      <c r="C12180">
        <v>228</v>
      </c>
      <c r="D12180">
        <v>352</v>
      </c>
      <c r="E12180">
        <v>480</v>
      </c>
      <c r="F12180">
        <v>401</v>
      </c>
      <c r="G12180">
        <v>239</v>
      </c>
      <c r="H12180">
        <v>281</v>
      </c>
      <c r="I12180">
        <v>1.6271230000000001</v>
      </c>
      <c r="J12180">
        <v>0.82405899999999999</v>
      </c>
      <c r="K12180">
        <v>1.345728</v>
      </c>
      <c r="L12180">
        <v>1.6366540000000001</v>
      </c>
      <c r="M12180">
        <v>1.25702</v>
      </c>
      <c r="N12180">
        <v>0.71669400000000005</v>
      </c>
      <c r="O12180">
        <v>0.86962899999999999</v>
      </c>
      <c r="P12180">
        <v>0.91773843118171605</v>
      </c>
      <c r="Q12180">
        <v>-2.7350538570396599E-2</v>
      </c>
    </row>
    <row r="12181" spans="1:17" x14ac:dyDescent="0.3">
      <c r="A12181" t="s">
        <v>12196</v>
      </c>
      <c r="B12181">
        <v>5463</v>
      </c>
      <c r="C12181">
        <v>6581</v>
      </c>
      <c r="D12181">
        <v>6138</v>
      </c>
      <c r="E12181">
        <v>4563</v>
      </c>
      <c r="F12181">
        <v>5500</v>
      </c>
      <c r="G12181">
        <v>7065</v>
      </c>
      <c r="H12181">
        <v>7627</v>
      </c>
      <c r="I12181">
        <v>15.360467</v>
      </c>
      <c r="J12181">
        <v>17.830055000000002</v>
      </c>
      <c r="K12181">
        <v>15.649559999999999</v>
      </c>
      <c r="L12181">
        <v>13.303196</v>
      </c>
      <c r="M12181">
        <v>15.336278999999999</v>
      </c>
      <c r="N12181">
        <v>19.278451</v>
      </c>
      <c r="O12181">
        <v>19.401871</v>
      </c>
      <c r="P12181">
        <v>0.91847653542228302</v>
      </c>
      <c r="Q12181">
        <v>-1.7221130896848801E-2</v>
      </c>
    </row>
    <row r="12182" spans="1:17" x14ac:dyDescent="0.3">
      <c r="A12182" t="s">
        <v>12197</v>
      </c>
      <c r="B12182">
        <v>6323</v>
      </c>
      <c r="C12182">
        <v>5232</v>
      </c>
      <c r="D12182">
        <v>5615</v>
      </c>
      <c r="E12182">
        <v>5516</v>
      </c>
      <c r="F12182">
        <v>4877</v>
      </c>
      <c r="G12182">
        <v>8652</v>
      </c>
      <c r="H12182">
        <v>6727</v>
      </c>
      <c r="I12182">
        <v>2.4859740000000001</v>
      </c>
      <c r="J12182">
        <v>2.6085970000000001</v>
      </c>
      <c r="K12182">
        <v>2.0982090000000002</v>
      </c>
      <c r="L12182">
        <v>2.0900430000000001</v>
      </c>
      <c r="M12182">
        <v>1.747142</v>
      </c>
      <c r="N12182">
        <v>3.3909099999999999</v>
      </c>
      <c r="O12182">
        <v>2.4998990000000001</v>
      </c>
      <c r="P12182">
        <v>0.59095468617687896</v>
      </c>
      <c r="Q12182">
        <v>0.108167032921329</v>
      </c>
    </row>
    <row r="12183" spans="1:17" x14ac:dyDescent="0.3">
      <c r="A12183" t="s">
        <v>12198</v>
      </c>
      <c r="B12183">
        <v>3642</v>
      </c>
      <c r="C12183">
        <v>6737</v>
      </c>
      <c r="D12183">
        <v>8809</v>
      </c>
      <c r="E12183">
        <v>2764</v>
      </c>
      <c r="F12183">
        <v>5656</v>
      </c>
      <c r="G12183">
        <v>2911</v>
      </c>
      <c r="H12183">
        <v>9098</v>
      </c>
      <c r="I12183">
        <v>2.7334209999999999</v>
      </c>
      <c r="J12183">
        <v>4.9189499999999997</v>
      </c>
      <c r="K12183">
        <v>6.6812269999999998</v>
      </c>
      <c r="L12183">
        <v>2.0304880000000001</v>
      </c>
      <c r="M12183">
        <v>4.1356190000000002</v>
      </c>
      <c r="N12183">
        <v>2.333548</v>
      </c>
      <c r="O12183">
        <v>6.5382170000000004</v>
      </c>
      <c r="P12183">
        <v>0.38685816744750301</v>
      </c>
      <c r="Q12183">
        <v>-0.23003460734566</v>
      </c>
    </row>
    <row r="12184" spans="1:17" x14ac:dyDescent="0.3">
      <c r="A12184" t="s">
        <v>12199</v>
      </c>
      <c r="B12184">
        <v>3397</v>
      </c>
      <c r="C12184">
        <v>2846</v>
      </c>
      <c r="D12184">
        <v>2864</v>
      </c>
      <c r="E12184">
        <v>3176</v>
      </c>
      <c r="F12184">
        <v>1904</v>
      </c>
      <c r="G12184">
        <v>3366</v>
      </c>
      <c r="H12184">
        <v>2461</v>
      </c>
      <c r="I12184">
        <v>4.3350489999999997</v>
      </c>
      <c r="J12184">
        <v>3.8101910000000001</v>
      </c>
      <c r="K12184">
        <v>3.6246200000000002</v>
      </c>
      <c r="L12184">
        <v>3.896862</v>
      </c>
      <c r="M12184">
        <v>2.8537910000000002</v>
      </c>
      <c r="N12184">
        <v>3.7958820000000002</v>
      </c>
      <c r="O12184">
        <v>2.9162170000000001</v>
      </c>
      <c r="P12184">
        <v>0.53978395021334402</v>
      </c>
      <c r="Q12184">
        <v>-0.13704215647145199</v>
      </c>
    </row>
    <row r="12185" spans="1:17" x14ac:dyDescent="0.3">
      <c r="A12185" t="s">
        <v>12200</v>
      </c>
      <c r="B12185">
        <v>7541</v>
      </c>
      <c r="C12185">
        <v>8386</v>
      </c>
      <c r="D12185">
        <v>8472</v>
      </c>
      <c r="E12185">
        <v>7935</v>
      </c>
      <c r="F12185">
        <v>6205</v>
      </c>
      <c r="G12185">
        <v>11945</v>
      </c>
      <c r="H12185">
        <v>9040</v>
      </c>
      <c r="I12185">
        <v>10.274637</v>
      </c>
      <c r="J12185">
        <v>11.591772000000001</v>
      </c>
      <c r="K12185">
        <v>14.019565999999999</v>
      </c>
      <c r="L12185">
        <v>10.477382</v>
      </c>
      <c r="M12185">
        <v>7.9783730000000004</v>
      </c>
      <c r="N12185">
        <v>16.445767</v>
      </c>
      <c r="O12185">
        <v>13.992793000000001</v>
      </c>
      <c r="P12185">
        <v>0.77217452308513601</v>
      </c>
      <c r="Q12185">
        <v>6.0068943912974002E-2</v>
      </c>
    </row>
    <row r="12186" spans="1:17" x14ac:dyDescent="0.3">
      <c r="A12186" t="s">
        <v>12201</v>
      </c>
      <c r="B12186">
        <v>2250</v>
      </c>
      <c r="C12186">
        <v>4478</v>
      </c>
      <c r="D12186">
        <v>2431</v>
      </c>
      <c r="E12186">
        <v>2650</v>
      </c>
      <c r="F12186">
        <v>1480</v>
      </c>
      <c r="G12186">
        <v>5114</v>
      </c>
      <c r="H12186">
        <v>1461</v>
      </c>
      <c r="I12186">
        <v>1.642914</v>
      </c>
      <c r="J12186">
        <v>2.9488629999999998</v>
      </c>
      <c r="K12186">
        <v>1.5725450000000001</v>
      </c>
      <c r="L12186">
        <v>1.152274</v>
      </c>
      <c r="M12186">
        <v>1.3676060000000001</v>
      </c>
      <c r="N12186">
        <v>2.2648929999999998</v>
      </c>
      <c r="O12186">
        <v>1.6417759999999999</v>
      </c>
      <c r="P12186">
        <v>0.70011410631817395</v>
      </c>
      <c r="Q12186">
        <v>-0.10329004872007801</v>
      </c>
    </row>
    <row r="12187" spans="1:17" x14ac:dyDescent="0.3">
      <c r="A12187" t="s">
        <v>12202</v>
      </c>
      <c r="B12187">
        <v>5864</v>
      </c>
      <c r="C12187">
        <v>6041</v>
      </c>
      <c r="D12187">
        <v>6811</v>
      </c>
      <c r="E12187">
        <v>5648</v>
      </c>
      <c r="F12187">
        <v>5240</v>
      </c>
      <c r="G12187">
        <v>6702</v>
      </c>
      <c r="H12187">
        <v>6409</v>
      </c>
      <c r="I12187">
        <v>4.2726090000000001</v>
      </c>
      <c r="J12187">
        <v>4.5945619999999998</v>
      </c>
      <c r="K12187">
        <v>4.6311439999999999</v>
      </c>
      <c r="L12187">
        <v>4.0713119999999998</v>
      </c>
      <c r="M12187">
        <v>3.0519880000000001</v>
      </c>
      <c r="N12187">
        <v>4.0114900000000002</v>
      </c>
      <c r="O12187">
        <v>4.5532810000000001</v>
      </c>
      <c r="P12187">
        <v>0.55996173561985296</v>
      </c>
      <c r="Q12187">
        <v>-8.5748637343723899E-2</v>
      </c>
    </row>
    <row r="12188" spans="1:17" x14ac:dyDescent="0.3">
      <c r="A12188" t="s">
        <v>12203</v>
      </c>
      <c r="B12188">
        <v>4161</v>
      </c>
      <c r="C12188">
        <v>4558</v>
      </c>
      <c r="D12188">
        <v>5111</v>
      </c>
      <c r="E12188">
        <v>3974</v>
      </c>
      <c r="F12188">
        <v>2860</v>
      </c>
      <c r="G12188">
        <v>8211</v>
      </c>
      <c r="H12188">
        <v>4445</v>
      </c>
      <c r="I12188">
        <v>10.358369</v>
      </c>
      <c r="J12188">
        <v>10.143459</v>
      </c>
      <c r="K12188">
        <v>11.244692000000001</v>
      </c>
      <c r="L12188">
        <v>10.472203</v>
      </c>
      <c r="M12188">
        <v>6.5066040000000003</v>
      </c>
      <c r="N12188">
        <v>16.735948</v>
      </c>
      <c r="O12188">
        <v>9.2492199999999993</v>
      </c>
      <c r="P12188">
        <v>0.91270387869536296</v>
      </c>
      <c r="Q12188">
        <v>2.75506914762805E-2</v>
      </c>
    </row>
    <row r="12189" spans="1:17" x14ac:dyDescent="0.3">
      <c r="A12189" t="s">
        <v>12204</v>
      </c>
      <c r="B12189">
        <v>1654</v>
      </c>
      <c r="C12189">
        <v>3244</v>
      </c>
      <c r="D12189">
        <v>1257</v>
      </c>
      <c r="E12189">
        <v>5407</v>
      </c>
      <c r="F12189">
        <v>5216</v>
      </c>
      <c r="G12189">
        <v>1916</v>
      </c>
      <c r="H12189">
        <v>4585</v>
      </c>
      <c r="I12189">
        <v>4.7681089999999999</v>
      </c>
      <c r="J12189">
        <v>10.357853</v>
      </c>
      <c r="K12189">
        <v>3.862463</v>
      </c>
      <c r="L12189">
        <v>15.994400000000001</v>
      </c>
      <c r="M12189">
        <v>15.162716</v>
      </c>
      <c r="N12189">
        <v>5.199579</v>
      </c>
      <c r="O12189">
        <v>12.800280000000001</v>
      </c>
      <c r="P12189">
        <v>2.7325830387551899E-2</v>
      </c>
      <c r="Q12189">
        <v>0.58701059440301495</v>
      </c>
    </row>
    <row r="12190" spans="1:17" x14ac:dyDescent="0.3">
      <c r="A12190" t="s">
        <v>12205</v>
      </c>
      <c r="B12190">
        <v>174</v>
      </c>
      <c r="C12190">
        <v>395</v>
      </c>
      <c r="D12190">
        <v>315</v>
      </c>
      <c r="E12190">
        <v>235</v>
      </c>
      <c r="F12190">
        <v>255</v>
      </c>
      <c r="G12190">
        <v>312</v>
      </c>
      <c r="H12190">
        <v>254</v>
      </c>
      <c r="I12190">
        <v>0.88113200000000003</v>
      </c>
      <c r="J12190">
        <v>1.5101690000000001</v>
      </c>
      <c r="K12190">
        <v>1.20068</v>
      </c>
      <c r="L12190">
        <v>1.3078190000000001</v>
      </c>
      <c r="M12190">
        <v>1.0604910000000001</v>
      </c>
      <c r="N12190">
        <v>1.2972379999999999</v>
      </c>
      <c r="O12190">
        <v>1.0180959999999999</v>
      </c>
      <c r="P12190">
        <v>0.60550945792904598</v>
      </c>
      <c r="Q12190">
        <v>-0.12902859291395599</v>
      </c>
    </row>
    <row r="12191" spans="1:17" x14ac:dyDescent="0.3">
      <c r="A12191" t="s">
        <v>12206</v>
      </c>
      <c r="B12191">
        <v>1347</v>
      </c>
      <c r="C12191">
        <v>8093</v>
      </c>
      <c r="D12191">
        <v>10528</v>
      </c>
      <c r="E12191">
        <v>3107</v>
      </c>
      <c r="F12191">
        <v>6099</v>
      </c>
      <c r="G12191">
        <v>3981</v>
      </c>
      <c r="H12191">
        <v>11449</v>
      </c>
      <c r="I12191">
        <v>11.007701000000001</v>
      </c>
      <c r="J12191">
        <v>67.177902000000003</v>
      </c>
      <c r="K12191">
        <v>85.195583999999997</v>
      </c>
      <c r="L12191">
        <v>25.019372000000001</v>
      </c>
      <c r="M12191">
        <v>45.674872999999998</v>
      </c>
      <c r="N12191">
        <v>29.742017000000001</v>
      </c>
      <c r="O12191">
        <v>83.596028000000004</v>
      </c>
      <c r="P12191">
        <v>0.76109357494435204</v>
      </c>
      <c r="Q12191">
        <v>-8.0183890469867403E-2</v>
      </c>
    </row>
    <row r="12192" spans="1:17" x14ac:dyDescent="0.3">
      <c r="A12192" t="s">
        <v>12207</v>
      </c>
      <c r="B12192">
        <v>5077</v>
      </c>
      <c r="C12192">
        <v>17533</v>
      </c>
      <c r="D12192">
        <v>22321</v>
      </c>
      <c r="E12192">
        <v>9411</v>
      </c>
      <c r="F12192">
        <v>16130</v>
      </c>
      <c r="G12192">
        <v>4206</v>
      </c>
      <c r="H12192">
        <v>19349</v>
      </c>
      <c r="I12192">
        <v>8.6611630000000002</v>
      </c>
      <c r="J12192">
        <v>29.582267999999999</v>
      </c>
      <c r="K12192">
        <v>38.314425</v>
      </c>
      <c r="L12192">
        <v>15.648012</v>
      </c>
      <c r="M12192">
        <v>24.848230999999998</v>
      </c>
      <c r="N12192">
        <v>6.8080809999999996</v>
      </c>
      <c r="O12192">
        <v>30.203095000000001</v>
      </c>
      <c r="P12192">
        <v>0.55541151837061298</v>
      </c>
      <c r="Q12192">
        <v>-0.157452333679099</v>
      </c>
    </row>
    <row r="12193" spans="1:17" x14ac:dyDescent="0.3">
      <c r="A12193" t="s">
        <v>12208</v>
      </c>
      <c r="B12193">
        <v>113</v>
      </c>
      <c r="C12193">
        <v>117</v>
      </c>
      <c r="D12193">
        <v>81</v>
      </c>
      <c r="E12193">
        <v>161</v>
      </c>
      <c r="F12193">
        <v>106</v>
      </c>
      <c r="G12193">
        <v>0</v>
      </c>
      <c r="H12193">
        <v>62</v>
      </c>
      <c r="I12193">
        <v>1.1068899999999999</v>
      </c>
      <c r="J12193">
        <v>1.143799</v>
      </c>
      <c r="K12193">
        <v>0.801674</v>
      </c>
      <c r="L12193">
        <v>1.56073</v>
      </c>
      <c r="M12193">
        <v>0.97003600000000001</v>
      </c>
      <c r="N12193">
        <v>0</v>
      </c>
      <c r="O12193">
        <v>0.55921600000000005</v>
      </c>
      <c r="P12193">
        <v>0.80834086267857996</v>
      </c>
      <c r="Q12193">
        <v>-4.63355611262583E-2</v>
      </c>
    </row>
    <row r="12194" spans="1:17" x14ac:dyDescent="0.3">
      <c r="A12194" t="s">
        <v>12209</v>
      </c>
      <c r="B12194">
        <v>3077</v>
      </c>
      <c r="C12194">
        <v>3040</v>
      </c>
      <c r="D12194">
        <v>3311</v>
      </c>
      <c r="E12194">
        <v>2846</v>
      </c>
      <c r="F12194">
        <v>3296</v>
      </c>
      <c r="G12194">
        <v>5267</v>
      </c>
      <c r="H12194">
        <v>3840</v>
      </c>
      <c r="I12194">
        <v>6.1704739999999996</v>
      </c>
      <c r="J12194">
        <v>6.9550809999999998</v>
      </c>
      <c r="K12194">
        <v>7.0059500000000003</v>
      </c>
      <c r="L12194">
        <v>6.9601420000000003</v>
      </c>
      <c r="M12194">
        <v>5.7214729999999996</v>
      </c>
      <c r="N12194">
        <v>10.770464</v>
      </c>
      <c r="O12194">
        <v>7.2611160000000003</v>
      </c>
      <c r="P12194">
        <v>0.32938391424603303</v>
      </c>
      <c r="Q12194">
        <v>0.19545673812278699</v>
      </c>
    </row>
    <row r="12195" spans="1:17" x14ac:dyDescent="0.3">
      <c r="A12195" t="s">
        <v>12210</v>
      </c>
      <c r="B12195">
        <v>14029</v>
      </c>
      <c r="C12195">
        <v>17641</v>
      </c>
      <c r="D12195">
        <v>12072</v>
      </c>
      <c r="E12195">
        <v>22535</v>
      </c>
      <c r="F12195">
        <v>5488</v>
      </c>
      <c r="G12195">
        <v>107044</v>
      </c>
      <c r="H12195">
        <v>16401</v>
      </c>
      <c r="I12195">
        <v>19.003024</v>
      </c>
      <c r="J12195">
        <v>24.090263</v>
      </c>
      <c r="K12195">
        <v>16.637543999999998</v>
      </c>
      <c r="L12195">
        <v>30.482142</v>
      </c>
      <c r="M12195">
        <v>6.8407910000000003</v>
      </c>
      <c r="N12195">
        <v>137.071538</v>
      </c>
      <c r="O12195">
        <v>20.792871999999999</v>
      </c>
      <c r="P12195">
        <v>0.10835290976701301</v>
      </c>
      <c r="Q12195">
        <v>0.39976430444639</v>
      </c>
    </row>
    <row r="12196" spans="1:17" x14ac:dyDescent="0.3">
      <c r="A12196" t="s">
        <v>12211</v>
      </c>
      <c r="B12196">
        <v>169</v>
      </c>
      <c r="C12196">
        <v>212</v>
      </c>
      <c r="D12196">
        <v>165</v>
      </c>
      <c r="E12196">
        <v>98</v>
      </c>
      <c r="F12196">
        <v>250</v>
      </c>
      <c r="G12196">
        <v>152</v>
      </c>
      <c r="H12196">
        <v>156</v>
      </c>
      <c r="I12196">
        <v>0.64448099999999997</v>
      </c>
      <c r="J12196">
        <v>0.727765</v>
      </c>
      <c r="K12196">
        <v>0.59027799999999997</v>
      </c>
      <c r="L12196">
        <v>0.35638900000000001</v>
      </c>
      <c r="M12196">
        <v>0.91468700000000003</v>
      </c>
      <c r="N12196">
        <v>0.46870800000000001</v>
      </c>
      <c r="O12196">
        <v>0.53688999999999998</v>
      </c>
      <c r="P12196">
        <v>0.63742294643483399</v>
      </c>
      <c r="Q12196">
        <v>-0.121757385976039</v>
      </c>
    </row>
    <row r="12197" spans="1:17" x14ac:dyDescent="0.3">
      <c r="A12197" t="s">
        <v>12212</v>
      </c>
      <c r="B12197">
        <v>728</v>
      </c>
      <c r="C12197">
        <v>620</v>
      </c>
      <c r="D12197">
        <v>1035</v>
      </c>
      <c r="E12197">
        <v>386</v>
      </c>
      <c r="F12197">
        <v>860</v>
      </c>
      <c r="G12197">
        <v>1703</v>
      </c>
      <c r="H12197">
        <v>735</v>
      </c>
      <c r="I12197">
        <v>0.88430799999999998</v>
      </c>
      <c r="J12197">
        <v>0.90842699999999998</v>
      </c>
      <c r="K12197">
        <v>1.285347</v>
      </c>
      <c r="L12197">
        <v>0.36224800000000001</v>
      </c>
      <c r="M12197">
        <v>0.89041599999999999</v>
      </c>
      <c r="N12197">
        <v>1.5083850000000001</v>
      </c>
      <c r="O12197">
        <v>0.84154700000000005</v>
      </c>
      <c r="P12197">
        <v>0.75209990747415501</v>
      </c>
      <c r="Q12197">
        <v>8.4493809215641702E-2</v>
      </c>
    </row>
    <row r="12198" spans="1:17" x14ac:dyDescent="0.3">
      <c r="A12198" t="s">
        <v>12213</v>
      </c>
      <c r="B12198">
        <v>1702</v>
      </c>
      <c r="C12198">
        <v>1364</v>
      </c>
      <c r="D12198">
        <v>1053</v>
      </c>
      <c r="E12198">
        <v>1369</v>
      </c>
      <c r="F12198">
        <v>992</v>
      </c>
      <c r="G12198">
        <v>1028</v>
      </c>
      <c r="H12198">
        <v>1612</v>
      </c>
      <c r="I12198">
        <v>10.040844</v>
      </c>
      <c r="J12198">
        <v>7.8829269999999996</v>
      </c>
      <c r="K12198">
        <v>5.2695480000000003</v>
      </c>
      <c r="L12198">
        <v>8.1092209999999998</v>
      </c>
      <c r="M12198">
        <v>4.6567210000000001</v>
      </c>
      <c r="N12198">
        <v>4.8534899999999999</v>
      </c>
      <c r="O12198">
        <v>8.5566680000000002</v>
      </c>
      <c r="P12198">
        <v>0.55172482348475804</v>
      </c>
      <c r="Q12198">
        <v>-0.13240197786775301</v>
      </c>
    </row>
    <row r="12199" spans="1:17" x14ac:dyDescent="0.3">
      <c r="A12199" t="s">
        <v>12214</v>
      </c>
      <c r="B12199">
        <v>6407</v>
      </c>
      <c r="C12199">
        <v>3499</v>
      </c>
      <c r="D12199">
        <v>9441</v>
      </c>
      <c r="E12199">
        <v>3160</v>
      </c>
      <c r="F12199">
        <v>7574</v>
      </c>
      <c r="G12199">
        <v>3267</v>
      </c>
      <c r="H12199">
        <v>9664</v>
      </c>
      <c r="I12199">
        <v>37.795586999999998</v>
      </c>
      <c r="J12199">
        <v>23.484162999999999</v>
      </c>
      <c r="K12199">
        <v>72.747078999999999</v>
      </c>
      <c r="L12199">
        <v>19.764672999999998</v>
      </c>
      <c r="M12199">
        <v>42.957788000000001</v>
      </c>
      <c r="N12199">
        <v>19.278665</v>
      </c>
      <c r="O12199">
        <v>65.030343999999999</v>
      </c>
      <c r="P12199">
        <v>0.67186127626122005</v>
      </c>
      <c r="Q12199">
        <v>-0.113118555883232</v>
      </c>
    </row>
    <row r="12200" spans="1:17" x14ac:dyDescent="0.3">
      <c r="A12200" t="s">
        <v>12215</v>
      </c>
      <c r="B12200">
        <v>927</v>
      </c>
      <c r="C12200">
        <v>1593</v>
      </c>
      <c r="D12200">
        <v>1300</v>
      </c>
      <c r="E12200">
        <v>1114</v>
      </c>
      <c r="F12200">
        <v>1300</v>
      </c>
      <c r="G12200">
        <v>2489</v>
      </c>
      <c r="H12200">
        <v>2009</v>
      </c>
      <c r="I12200">
        <v>2.566001</v>
      </c>
      <c r="J12200">
        <v>4.9504770000000002</v>
      </c>
      <c r="K12200">
        <v>4.5147599999999999</v>
      </c>
      <c r="L12200">
        <v>2.834911</v>
      </c>
      <c r="M12200">
        <v>3.6639149999999998</v>
      </c>
      <c r="N12200">
        <v>6.556381</v>
      </c>
      <c r="O12200">
        <v>5.2004510000000002</v>
      </c>
      <c r="P12200">
        <v>0.251953083376519</v>
      </c>
      <c r="Q12200">
        <v>0.27800389698978201</v>
      </c>
    </row>
    <row r="12201" spans="1:17" x14ac:dyDescent="0.3">
      <c r="A12201" t="s">
        <v>12216</v>
      </c>
      <c r="B12201">
        <v>5690</v>
      </c>
      <c r="C12201">
        <v>6187</v>
      </c>
      <c r="D12201">
        <v>5888</v>
      </c>
      <c r="E12201">
        <v>5808</v>
      </c>
      <c r="F12201">
        <v>6005</v>
      </c>
      <c r="G12201">
        <v>4462</v>
      </c>
      <c r="H12201">
        <v>5860</v>
      </c>
      <c r="I12201">
        <v>12.004982</v>
      </c>
      <c r="J12201">
        <v>14.152577000000001</v>
      </c>
      <c r="K12201">
        <v>11.358366</v>
      </c>
      <c r="L12201">
        <v>14.175141999999999</v>
      </c>
      <c r="M12201">
        <v>13.922501</v>
      </c>
      <c r="N12201">
        <v>8.4381489999999992</v>
      </c>
      <c r="O12201">
        <v>10.657432</v>
      </c>
      <c r="P12201">
        <v>0.50120179101732898</v>
      </c>
      <c r="Q12201">
        <v>-0.112749159815967</v>
      </c>
    </row>
    <row r="12202" spans="1:17" x14ac:dyDescent="0.3">
      <c r="A12202" t="s">
        <v>12217</v>
      </c>
      <c r="B12202">
        <v>2722</v>
      </c>
      <c r="C12202">
        <v>2436</v>
      </c>
      <c r="D12202">
        <v>2407</v>
      </c>
      <c r="E12202">
        <v>2703</v>
      </c>
      <c r="F12202">
        <v>3083</v>
      </c>
      <c r="G12202">
        <v>2885</v>
      </c>
      <c r="H12202">
        <v>2415</v>
      </c>
      <c r="I12202">
        <v>7.7368180000000004</v>
      </c>
      <c r="J12202">
        <v>6.3848560000000001</v>
      </c>
      <c r="K12202">
        <v>6.7234629999999997</v>
      </c>
      <c r="L12202">
        <v>7.4382630000000001</v>
      </c>
      <c r="M12202">
        <v>8.1061119999999995</v>
      </c>
      <c r="N12202">
        <v>7.4146590000000003</v>
      </c>
      <c r="O12202">
        <v>6.2126910000000004</v>
      </c>
      <c r="P12202">
        <v>0.57221357302318698</v>
      </c>
      <c r="Q12202">
        <v>9.6806806698690198E-2</v>
      </c>
    </row>
    <row r="12203" spans="1:17" x14ac:dyDescent="0.3">
      <c r="A12203" t="s">
        <v>12218</v>
      </c>
      <c r="B12203">
        <v>8578</v>
      </c>
      <c r="C12203">
        <v>9867</v>
      </c>
      <c r="D12203">
        <v>6504</v>
      </c>
      <c r="E12203">
        <v>8946</v>
      </c>
      <c r="F12203">
        <v>7085</v>
      </c>
      <c r="G12203">
        <v>10867</v>
      </c>
      <c r="H12203">
        <v>7259</v>
      </c>
      <c r="I12203">
        <v>12.263211</v>
      </c>
      <c r="J12203">
        <v>14.914341</v>
      </c>
      <c r="K12203">
        <v>9.1447090000000006</v>
      </c>
      <c r="L12203">
        <v>11.622280999999999</v>
      </c>
      <c r="M12203">
        <v>9.1659959999999998</v>
      </c>
      <c r="N12203">
        <v>13.080284000000001</v>
      </c>
      <c r="O12203">
        <v>9.3414059999999992</v>
      </c>
      <c r="P12203">
        <v>0.94500646957517098</v>
      </c>
      <c r="Q12203">
        <v>1.4762198480722501E-2</v>
      </c>
    </row>
    <row r="12204" spans="1:17" x14ac:dyDescent="0.3">
      <c r="A12204" t="s">
        <v>12219</v>
      </c>
      <c r="B12204">
        <v>4820</v>
      </c>
      <c r="C12204">
        <v>5018</v>
      </c>
      <c r="D12204">
        <v>4948</v>
      </c>
      <c r="E12204">
        <v>4313</v>
      </c>
      <c r="F12204">
        <v>5676</v>
      </c>
      <c r="G12204">
        <v>4378</v>
      </c>
      <c r="H12204">
        <v>5318</v>
      </c>
      <c r="I12204">
        <v>5.3248259999999998</v>
      </c>
      <c r="J12204">
        <v>5.7470059999999998</v>
      </c>
      <c r="K12204">
        <v>5.6844450000000002</v>
      </c>
      <c r="L12204">
        <v>4.6550469999999997</v>
      </c>
      <c r="M12204">
        <v>5.8616659999999996</v>
      </c>
      <c r="N12204">
        <v>4.6999110000000002</v>
      </c>
      <c r="O12204">
        <v>5.4075240000000004</v>
      </c>
      <c r="P12204">
        <v>0.79369421232086401</v>
      </c>
      <c r="Q12204">
        <v>-3.6826271567246202E-2</v>
      </c>
    </row>
    <row r="12205" spans="1:17" x14ac:dyDescent="0.3">
      <c r="A12205" t="s">
        <v>12220</v>
      </c>
      <c r="B12205">
        <v>2858</v>
      </c>
      <c r="C12205">
        <v>3931</v>
      </c>
      <c r="D12205">
        <v>3106</v>
      </c>
      <c r="E12205">
        <v>3923</v>
      </c>
      <c r="F12205">
        <v>4729</v>
      </c>
      <c r="G12205">
        <v>5090</v>
      </c>
      <c r="H12205">
        <v>4557</v>
      </c>
      <c r="I12205">
        <v>4.931362</v>
      </c>
      <c r="J12205">
        <v>7.156034</v>
      </c>
      <c r="K12205">
        <v>6.8779870000000001</v>
      </c>
      <c r="L12205">
        <v>8.2530099999999997</v>
      </c>
      <c r="M12205">
        <v>7.7198190000000002</v>
      </c>
      <c r="N12205">
        <v>10.003135</v>
      </c>
      <c r="O12205">
        <v>9.2662610000000001</v>
      </c>
      <c r="P12205">
        <v>1.35495017742244E-2</v>
      </c>
      <c r="Q12205">
        <v>0.39512674595771402</v>
      </c>
    </row>
    <row r="12206" spans="1:17" x14ac:dyDescent="0.3">
      <c r="A12206" t="s">
        <v>12221</v>
      </c>
      <c r="B12206">
        <v>4887</v>
      </c>
      <c r="C12206">
        <v>5238</v>
      </c>
      <c r="D12206">
        <v>5140</v>
      </c>
      <c r="E12206">
        <v>3901</v>
      </c>
      <c r="F12206">
        <v>3530</v>
      </c>
      <c r="G12206">
        <v>4407</v>
      </c>
      <c r="H12206">
        <v>5550</v>
      </c>
      <c r="I12206">
        <v>4.6755170000000001</v>
      </c>
      <c r="J12206">
        <v>4.8488470000000001</v>
      </c>
      <c r="K12206">
        <v>4.6645919999999998</v>
      </c>
      <c r="L12206">
        <v>4.5482839999999998</v>
      </c>
      <c r="M12206">
        <v>3.1805639999999999</v>
      </c>
      <c r="N12206">
        <v>3.901783</v>
      </c>
      <c r="O12206">
        <v>5.2563219999999999</v>
      </c>
      <c r="P12206">
        <v>0.111407557033442</v>
      </c>
      <c r="Q12206">
        <v>-0.246888785238429</v>
      </c>
    </row>
    <row r="12207" spans="1:17" x14ac:dyDescent="0.3">
      <c r="A12207" t="s">
        <v>12222</v>
      </c>
      <c r="B12207">
        <v>3583</v>
      </c>
      <c r="C12207">
        <v>4285</v>
      </c>
      <c r="D12207">
        <v>3750</v>
      </c>
      <c r="E12207">
        <v>3640</v>
      </c>
      <c r="F12207">
        <v>3803</v>
      </c>
      <c r="G12207">
        <v>4204</v>
      </c>
      <c r="H12207">
        <v>4500</v>
      </c>
      <c r="I12207">
        <v>5.641578</v>
      </c>
      <c r="J12207">
        <v>6.4339300000000001</v>
      </c>
      <c r="K12207">
        <v>5.8180240000000003</v>
      </c>
      <c r="L12207">
        <v>5.3813029999999999</v>
      </c>
      <c r="M12207">
        <v>5.1413500000000001</v>
      </c>
      <c r="N12207">
        <v>6.2048519999999998</v>
      </c>
      <c r="O12207">
        <v>6.5136079999999996</v>
      </c>
      <c r="P12207">
        <v>0.85340598433801196</v>
      </c>
      <c r="Q12207">
        <v>2.15682850142607E-2</v>
      </c>
    </row>
    <row r="12208" spans="1:17" x14ac:dyDescent="0.3">
      <c r="A12208" t="s">
        <v>12223</v>
      </c>
      <c r="B12208">
        <v>8677</v>
      </c>
      <c r="C12208">
        <v>9738</v>
      </c>
      <c r="D12208">
        <v>12384</v>
      </c>
      <c r="E12208">
        <v>10039</v>
      </c>
      <c r="F12208">
        <v>11032</v>
      </c>
      <c r="G12208">
        <v>13618</v>
      </c>
      <c r="H12208">
        <v>10735</v>
      </c>
      <c r="I12208">
        <v>19.602992</v>
      </c>
      <c r="J12208">
        <v>32.526102999999999</v>
      </c>
      <c r="K12208">
        <v>26.076362</v>
      </c>
      <c r="L12208">
        <v>24.259554999999999</v>
      </c>
      <c r="M12208">
        <v>21.242291999999999</v>
      </c>
      <c r="N12208">
        <v>41.646715999999998</v>
      </c>
      <c r="O12208">
        <v>22.804048000000002</v>
      </c>
      <c r="P12208">
        <v>0.61222603254939401</v>
      </c>
      <c r="Q12208">
        <v>9.40134046937489E-2</v>
      </c>
    </row>
    <row r="12209" spans="1:17" x14ac:dyDescent="0.3">
      <c r="A12209" t="s">
        <v>12224</v>
      </c>
      <c r="B12209">
        <v>3692</v>
      </c>
      <c r="C12209">
        <v>3061</v>
      </c>
      <c r="D12209">
        <v>3274</v>
      </c>
      <c r="E12209">
        <v>4282</v>
      </c>
      <c r="F12209">
        <v>2800</v>
      </c>
      <c r="G12209">
        <v>5099</v>
      </c>
      <c r="H12209">
        <v>3391</v>
      </c>
      <c r="I12209">
        <v>5.7153510000000001</v>
      </c>
      <c r="J12209">
        <v>4.1594569999999997</v>
      </c>
      <c r="K12209">
        <v>4.5508879999999996</v>
      </c>
      <c r="L12209">
        <v>7.5248949999999999</v>
      </c>
      <c r="M12209">
        <v>4.4806030000000003</v>
      </c>
      <c r="N12209">
        <v>6.477792</v>
      </c>
      <c r="O12209">
        <v>4.4708059999999996</v>
      </c>
      <c r="P12209">
        <v>0.49230104936446301</v>
      </c>
      <c r="Q12209">
        <v>0.152755281535781</v>
      </c>
    </row>
    <row r="12210" spans="1:17" x14ac:dyDescent="0.3">
      <c r="A12210" t="s">
        <v>12225</v>
      </c>
      <c r="B12210">
        <v>458</v>
      </c>
      <c r="C12210">
        <v>446</v>
      </c>
      <c r="D12210">
        <v>482</v>
      </c>
      <c r="E12210">
        <v>361</v>
      </c>
      <c r="F12210">
        <v>537</v>
      </c>
      <c r="G12210">
        <v>441</v>
      </c>
      <c r="H12210">
        <v>545</v>
      </c>
      <c r="I12210">
        <v>1.176782</v>
      </c>
      <c r="J12210">
        <v>1.1199330000000001</v>
      </c>
      <c r="K12210">
        <v>1.1851739999999999</v>
      </c>
      <c r="L12210">
        <v>0.90412899999999996</v>
      </c>
      <c r="M12210">
        <v>1.3120560000000001</v>
      </c>
      <c r="N12210">
        <v>1.0751230000000001</v>
      </c>
      <c r="O12210">
        <v>1.2983750000000001</v>
      </c>
      <c r="P12210">
        <v>0.93071901410413505</v>
      </c>
      <c r="Q12210">
        <v>-1.56692818816958E-2</v>
      </c>
    </row>
    <row r="12211" spans="1:17" x14ac:dyDescent="0.3">
      <c r="A12211" t="s">
        <v>12226</v>
      </c>
      <c r="B12211">
        <v>339</v>
      </c>
      <c r="C12211">
        <v>351</v>
      </c>
      <c r="D12211">
        <v>375</v>
      </c>
      <c r="E12211">
        <v>350</v>
      </c>
      <c r="F12211">
        <v>372</v>
      </c>
      <c r="G12211">
        <v>193</v>
      </c>
      <c r="H12211">
        <v>306</v>
      </c>
      <c r="I12211">
        <v>1.1511439999999999</v>
      </c>
      <c r="J12211">
        <v>1.176412</v>
      </c>
      <c r="K12211">
        <v>1.5033319999999999</v>
      </c>
      <c r="L12211">
        <v>1.212278</v>
      </c>
      <c r="M12211">
        <v>1.2379119999999999</v>
      </c>
      <c r="N12211">
        <v>0.62227299999999997</v>
      </c>
      <c r="O12211">
        <v>1.007835</v>
      </c>
      <c r="P12211">
        <v>0.48070783040118797</v>
      </c>
      <c r="Q12211">
        <v>-0.17165438704260599</v>
      </c>
    </row>
    <row r="12212" spans="1:17" x14ac:dyDescent="0.3">
      <c r="A12212" t="s">
        <v>12227</v>
      </c>
      <c r="B12212">
        <v>3469</v>
      </c>
      <c r="C12212">
        <v>1507</v>
      </c>
      <c r="D12212">
        <v>2704</v>
      </c>
      <c r="E12212">
        <v>1296</v>
      </c>
      <c r="F12212">
        <v>2475</v>
      </c>
      <c r="G12212">
        <v>1030</v>
      </c>
      <c r="H12212">
        <v>3443</v>
      </c>
      <c r="I12212">
        <v>3.3181310000000002</v>
      </c>
      <c r="J12212">
        <v>1.9731259999999999</v>
      </c>
      <c r="K12212">
        <v>3.411734</v>
      </c>
      <c r="L12212">
        <v>1.088352</v>
      </c>
      <c r="M12212">
        <v>2.7791489999999999</v>
      </c>
      <c r="N12212">
        <v>0.93229499999999998</v>
      </c>
      <c r="O12212">
        <v>3.5194000000000001</v>
      </c>
      <c r="P12212">
        <v>0.40645465460213598</v>
      </c>
      <c r="Q12212">
        <v>-0.22067374587744501</v>
      </c>
    </row>
    <row r="12213" spans="1:17" x14ac:dyDescent="0.3">
      <c r="A12213" t="s">
        <v>12228</v>
      </c>
      <c r="B12213">
        <v>2906</v>
      </c>
      <c r="C12213">
        <v>3014</v>
      </c>
      <c r="D12213">
        <v>3353</v>
      </c>
      <c r="E12213">
        <v>2858</v>
      </c>
      <c r="F12213">
        <v>3101</v>
      </c>
      <c r="G12213">
        <v>2884</v>
      </c>
      <c r="H12213">
        <v>3327</v>
      </c>
      <c r="I12213">
        <v>4.0985719999999999</v>
      </c>
      <c r="J12213">
        <v>3.6630039999999999</v>
      </c>
      <c r="K12213">
        <v>3.9206089999999998</v>
      </c>
      <c r="L12213">
        <v>6.826727</v>
      </c>
      <c r="M12213">
        <v>3.6736360000000001</v>
      </c>
      <c r="N12213">
        <v>3.4608599999999998</v>
      </c>
      <c r="O12213">
        <v>3.9112879999999999</v>
      </c>
      <c r="P12213">
        <v>0.66101587190649502</v>
      </c>
      <c r="Q12213">
        <v>-5.6265587388755998E-2</v>
      </c>
    </row>
    <row r="12214" spans="1:17" x14ac:dyDescent="0.3">
      <c r="A12214" t="s">
        <v>12229</v>
      </c>
      <c r="B12214">
        <v>1603</v>
      </c>
      <c r="C12214">
        <v>1585</v>
      </c>
      <c r="D12214">
        <v>1395</v>
      </c>
      <c r="E12214">
        <v>1448</v>
      </c>
      <c r="F12214">
        <v>1742</v>
      </c>
      <c r="G12214">
        <v>2086</v>
      </c>
      <c r="H12214">
        <v>1828</v>
      </c>
      <c r="I12214">
        <v>5.8182879999999999</v>
      </c>
      <c r="J12214">
        <v>5.7200730000000002</v>
      </c>
      <c r="K12214">
        <v>5.1069050000000002</v>
      </c>
      <c r="L12214">
        <v>5.1588539999999998</v>
      </c>
      <c r="M12214">
        <v>5.8420360000000002</v>
      </c>
      <c r="N12214">
        <v>6.958132</v>
      </c>
      <c r="O12214">
        <v>6.3394839999999997</v>
      </c>
      <c r="P12214">
        <v>0.285229763660235</v>
      </c>
      <c r="Q12214">
        <v>0.16286462628857501</v>
      </c>
    </row>
    <row r="12215" spans="1:17" x14ac:dyDescent="0.3">
      <c r="A12215" t="s">
        <v>12230</v>
      </c>
      <c r="B12215">
        <v>6398</v>
      </c>
      <c r="C12215">
        <v>7304</v>
      </c>
      <c r="D12215">
        <v>6005</v>
      </c>
      <c r="E12215">
        <v>6189</v>
      </c>
      <c r="F12215">
        <v>7106</v>
      </c>
      <c r="G12215">
        <v>7994</v>
      </c>
      <c r="H12215">
        <v>8511</v>
      </c>
      <c r="I12215">
        <v>8.3461250000000007</v>
      </c>
      <c r="J12215">
        <v>9.4863429999999997</v>
      </c>
      <c r="K12215">
        <v>8.3455119999999994</v>
      </c>
      <c r="L12215">
        <v>8.0089070000000007</v>
      </c>
      <c r="M12215">
        <v>8.9400969999999997</v>
      </c>
      <c r="N12215">
        <v>9.4804080000000006</v>
      </c>
      <c r="O12215">
        <v>9.9938420000000008</v>
      </c>
      <c r="P12215">
        <v>0.28287879888140099</v>
      </c>
      <c r="Q12215">
        <v>0.13288433347346201</v>
      </c>
    </row>
    <row r="12216" spans="1:17" x14ac:dyDescent="0.3">
      <c r="A12216" t="s">
        <v>12231</v>
      </c>
      <c r="B12216">
        <v>4140</v>
      </c>
      <c r="C12216">
        <v>4040</v>
      </c>
      <c r="D12216">
        <v>3816</v>
      </c>
      <c r="E12216">
        <v>4354</v>
      </c>
      <c r="F12216">
        <v>5638</v>
      </c>
      <c r="G12216">
        <v>4283</v>
      </c>
      <c r="H12216">
        <v>4919</v>
      </c>
      <c r="I12216">
        <v>13.561553999999999</v>
      </c>
      <c r="J12216">
        <v>13.223038000000001</v>
      </c>
      <c r="K12216">
        <v>12.878627</v>
      </c>
      <c r="L12216">
        <v>14.161930999999999</v>
      </c>
      <c r="M12216">
        <v>17.236393</v>
      </c>
      <c r="N12216">
        <v>13.034573</v>
      </c>
      <c r="O12216">
        <v>14.877615</v>
      </c>
      <c r="P12216">
        <v>0.16335485168397201</v>
      </c>
      <c r="Q12216">
        <v>0.20941830800226899</v>
      </c>
    </row>
    <row r="12217" spans="1:17" x14ac:dyDescent="0.3">
      <c r="A12217" t="s">
        <v>12232</v>
      </c>
      <c r="B12217">
        <v>81</v>
      </c>
      <c r="C12217">
        <v>1680</v>
      </c>
      <c r="D12217">
        <v>1701</v>
      </c>
      <c r="E12217">
        <v>1189</v>
      </c>
      <c r="F12217">
        <v>1588</v>
      </c>
      <c r="G12217">
        <v>561</v>
      </c>
      <c r="H12217">
        <v>138</v>
      </c>
      <c r="I12217">
        <v>0.20913200000000001</v>
      </c>
      <c r="J12217">
        <v>4.395295</v>
      </c>
      <c r="K12217">
        <v>4.7109909999999999</v>
      </c>
      <c r="L12217">
        <v>3.07193</v>
      </c>
      <c r="M12217">
        <v>4.0577670000000001</v>
      </c>
      <c r="N12217">
        <v>1.3555459999999999</v>
      </c>
      <c r="O12217">
        <v>0.45775700000000002</v>
      </c>
      <c r="P12217">
        <v>0.68375461275211702</v>
      </c>
      <c r="Q12217">
        <v>-9.28934624225254E-2</v>
      </c>
    </row>
    <row r="12218" spans="1:17" x14ac:dyDescent="0.3">
      <c r="A12218" t="s">
        <v>12233</v>
      </c>
      <c r="B12218">
        <v>321</v>
      </c>
      <c r="C12218">
        <v>558</v>
      </c>
      <c r="D12218">
        <v>879</v>
      </c>
      <c r="E12218">
        <v>315</v>
      </c>
      <c r="F12218">
        <v>498</v>
      </c>
      <c r="G12218">
        <v>416</v>
      </c>
      <c r="H12218">
        <v>774</v>
      </c>
      <c r="I12218">
        <v>1.876851</v>
      </c>
      <c r="J12218">
        <v>3.3484859999999999</v>
      </c>
      <c r="K12218">
        <v>4.9670269999999999</v>
      </c>
      <c r="L12218">
        <v>1.9182779999999999</v>
      </c>
      <c r="M12218">
        <v>2.4174989999999998</v>
      </c>
      <c r="N12218">
        <v>2.114986</v>
      </c>
      <c r="O12218">
        <v>4.9038870000000001</v>
      </c>
      <c r="P12218">
        <v>0.50015780058599102</v>
      </c>
      <c r="Q12218">
        <v>-0.17747803950739</v>
      </c>
    </row>
    <row r="12219" spans="1:17" x14ac:dyDescent="0.3">
      <c r="A12219" t="s">
        <v>12234</v>
      </c>
      <c r="B12219">
        <v>21308</v>
      </c>
      <c r="C12219">
        <v>14724</v>
      </c>
      <c r="D12219">
        <v>14890</v>
      </c>
      <c r="E12219">
        <v>19393</v>
      </c>
      <c r="F12219">
        <v>17597</v>
      </c>
      <c r="G12219">
        <v>15227</v>
      </c>
      <c r="H12219">
        <v>13628</v>
      </c>
      <c r="I12219">
        <v>9.7609340000000007</v>
      </c>
      <c r="J12219">
        <v>8.620177</v>
      </c>
      <c r="K12219">
        <v>14.168303</v>
      </c>
      <c r="L12219">
        <v>14.767035</v>
      </c>
      <c r="M12219">
        <v>7.317596</v>
      </c>
      <c r="N12219">
        <v>11.094291</v>
      </c>
      <c r="O12219">
        <v>6.2348980000000003</v>
      </c>
      <c r="P12219">
        <v>0.82195800574851396</v>
      </c>
      <c r="Q12219">
        <v>-4.8718547015854999E-2</v>
      </c>
    </row>
    <row r="12220" spans="1:17" x14ac:dyDescent="0.3">
      <c r="A12220" t="s">
        <v>12235</v>
      </c>
      <c r="B12220">
        <v>866</v>
      </c>
      <c r="C12220">
        <v>905</v>
      </c>
      <c r="D12220">
        <v>699</v>
      </c>
      <c r="E12220">
        <v>989</v>
      </c>
      <c r="F12220">
        <v>1187</v>
      </c>
      <c r="G12220">
        <v>1231</v>
      </c>
      <c r="H12220">
        <v>1162</v>
      </c>
      <c r="I12220">
        <v>2.3593730000000002</v>
      </c>
      <c r="J12220">
        <v>2.5276900000000002</v>
      </c>
      <c r="K12220">
        <v>2.23108</v>
      </c>
      <c r="L12220">
        <v>2.4759449999999998</v>
      </c>
      <c r="M12220">
        <v>3.036184</v>
      </c>
      <c r="N12220">
        <v>3.2025839999999999</v>
      </c>
      <c r="O12220">
        <v>2.9954779999999999</v>
      </c>
      <c r="P12220">
        <v>1.11610061134025E-2</v>
      </c>
      <c r="Q12220">
        <v>0.396824877993736</v>
      </c>
    </row>
    <row r="12221" spans="1:17" x14ac:dyDescent="0.3">
      <c r="A12221" t="s">
        <v>12236</v>
      </c>
      <c r="B12221">
        <v>755</v>
      </c>
      <c r="C12221">
        <v>1413</v>
      </c>
      <c r="D12221">
        <v>780</v>
      </c>
      <c r="E12221">
        <v>635</v>
      </c>
      <c r="F12221">
        <v>1950</v>
      </c>
      <c r="G12221">
        <v>1336</v>
      </c>
      <c r="H12221">
        <v>1546</v>
      </c>
      <c r="I12221">
        <v>2.1515939999999998</v>
      </c>
      <c r="J12221">
        <v>5.1925400000000002</v>
      </c>
      <c r="K12221">
        <v>2.472505</v>
      </c>
      <c r="L12221">
        <v>1.8089360000000001</v>
      </c>
      <c r="M12221">
        <v>3.349227</v>
      </c>
      <c r="N12221">
        <v>4.8088990000000003</v>
      </c>
      <c r="O12221">
        <v>5.1203890000000003</v>
      </c>
      <c r="P12221">
        <v>0.30028135422472502</v>
      </c>
      <c r="Q12221">
        <v>0.26820949105435499</v>
      </c>
    </row>
    <row r="12222" spans="1:17" x14ac:dyDescent="0.3">
      <c r="A12222" t="s">
        <v>12237</v>
      </c>
      <c r="B12222">
        <v>677</v>
      </c>
      <c r="C12222">
        <v>3937</v>
      </c>
      <c r="D12222">
        <v>3913</v>
      </c>
      <c r="E12222">
        <v>2769</v>
      </c>
      <c r="F12222">
        <v>4373</v>
      </c>
      <c r="G12222">
        <v>8190</v>
      </c>
      <c r="H12222">
        <v>3406</v>
      </c>
      <c r="I12222">
        <v>0.39311600000000002</v>
      </c>
      <c r="J12222">
        <v>2.570322</v>
      </c>
      <c r="K12222">
        <v>2.6029110000000002</v>
      </c>
      <c r="L12222">
        <v>1.8039160000000001</v>
      </c>
      <c r="M12222">
        <v>2.8290190000000002</v>
      </c>
      <c r="N12222">
        <v>4.7747159999999997</v>
      </c>
      <c r="O12222">
        <v>2.0508099999999998</v>
      </c>
      <c r="P12222">
        <v>0.26895673782124901</v>
      </c>
      <c r="Q12222">
        <v>0.29424083951619801</v>
      </c>
    </row>
    <row r="12223" spans="1:17" x14ac:dyDescent="0.3">
      <c r="A12223" t="s">
        <v>12238</v>
      </c>
      <c r="B12223">
        <v>9565</v>
      </c>
      <c r="C12223">
        <v>10382</v>
      </c>
      <c r="D12223">
        <v>9200</v>
      </c>
      <c r="E12223">
        <v>7380</v>
      </c>
      <c r="F12223">
        <v>9599</v>
      </c>
      <c r="G12223">
        <v>14186</v>
      </c>
      <c r="H12223">
        <v>12414</v>
      </c>
      <c r="I12223">
        <v>15.923094000000001</v>
      </c>
      <c r="J12223">
        <v>17.889047000000001</v>
      </c>
      <c r="K12223">
        <v>15.194678</v>
      </c>
      <c r="L12223">
        <v>11.773301999999999</v>
      </c>
      <c r="M12223">
        <v>18.913575999999999</v>
      </c>
      <c r="N12223">
        <v>20.293721000000001</v>
      </c>
      <c r="O12223">
        <v>10.790778</v>
      </c>
      <c r="P12223">
        <v>0.60905543826713904</v>
      </c>
      <c r="Q12223">
        <v>9.8536390468507096E-2</v>
      </c>
    </row>
    <row r="12224" spans="1:17" x14ac:dyDescent="0.3">
      <c r="A12224" t="s">
        <v>12239</v>
      </c>
      <c r="B12224">
        <v>2084</v>
      </c>
      <c r="C12224">
        <v>2031</v>
      </c>
      <c r="D12224">
        <v>1950</v>
      </c>
      <c r="E12224">
        <v>2927</v>
      </c>
      <c r="F12224">
        <v>2241</v>
      </c>
      <c r="G12224">
        <v>2271</v>
      </c>
      <c r="H12224">
        <v>2993</v>
      </c>
      <c r="I12224">
        <v>11.408105000000001</v>
      </c>
      <c r="J12224">
        <v>11.139379</v>
      </c>
      <c r="K12224">
        <v>10.791842000000001</v>
      </c>
      <c r="L12224">
        <v>15.875097</v>
      </c>
      <c r="M12224">
        <v>11.40288</v>
      </c>
      <c r="N12224">
        <v>11.510049</v>
      </c>
      <c r="O12224">
        <v>15.174035</v>
      </c>
      <c r="P12224">
        <v>9.7127791475183203E-2</v>
      </c>
      <c r="Q12224">
        <v>0.29499148724326701</v>
      </c>
    </row>
    <row r="12225" spans="1:17" x14ac:dyDescent="0.3">
      <c r="A12225" t="s">
        <v>12240</v>
      </c>
      <c r="B12225">
        <v>828</v>
      </c>
      <c r="C12225">
        <v>1214</v>
      </c>
      <c r="D12225">
        <v>933</v>
      </c>
      <c r="E12225">
        <v>1011</v>
      </c>
      <c r="F12225">
        <v>1036</v>
      </c>
      <c r="G12225">
        <v>1265</v>
      </c>
      <c r="H12225">
        <v>1400</v>
      </c>
      <c r="I12225">
        <v>2.8570000000000002</v>
      </c>
      <c r="J12225">
        <v>4.0951149999999998</v>
      </c>
      <c r="K12225">
        <v>3.170201</v>
      </c>
      <c r="L12225">
        <v>4.3376570000000001</v>
      </c>
      <c r="M12225">
        <v>3.2636959999999999</v>
      </c>
      <c r="N12225">
        <v>3.8962910000000002</v>
      </c>
      <c r="O12225">
        <v>4.4375629999999999</v>
      </c>
      <c r="P12225">
        <v>0.31314669143521401</v>
      </c>
      <c r="Q12225">
        <v>0.181452424635347</v>
      </c>
    </row>
    <row r="12226" spans="1:17" x14ac:dyDescent="0.3">
      <c r="A12226" t="s">
        <v>12241</v>
      </c>
      <c r="B12226">
        <v>46818</v>
      </c>
      <c r="C12226">
        <v>50351</v>
      </c>
      <c r="D12226">
        <v>45867</v>
      </c>
      <c r="E12226">
        <v>50171</v>
      </c>
      <c r="F12226">
        <v>59268</v>
      </c>
      <c r="G12226">
        <v>49847</v>
      </c>
      <c r="H12226">
        <v>44543</v>
      </c>
      <c r="I12226">
        <v>475.97256499999997</v>
      </c>
      <c r="J12226">
        <v>514.64648399999999</v>
      </c>
      <c r="K12226">
        <v>475.57376099999999</v>
      </c>
      <c r="L12226">
        <v>506.33331299999998</v>
      </c>
      <c r="M12226">
        <v>562.81133999999997</v>
      </c>
      <c r="N12226">
        <v>470.734283</v>
      </c>
      <c r="O12226">
        <v>419.68927000000002</v>
      </c>
      <c r="P12226">
        <v>0.70548581019416101</v>
      </c>
      <c r="Q12226">
        <v>6.32349329458399E-2</v>
      </c>
    </row>
    <row r="12227" spans="1:17" x14ac:dyDescent="0.3">
      <c r="A12227" t="s">
        <v>12242</v>
      </c>
      <c r="B12227">
        <v>12462</v>
      </c>
      <c r="C12227">
        <v>13433</v>
      </c>
      <c r="D12227">
        <v>18747</v>
      </c>
      <c r="E12227">
        <v>18877</v>
      </c>
      <c r="F12227">
        <v>14661</v>
      </c>
      <c r="G12227">
        <v>12009</v>
      </c>
      <c r="H12227">
        <v>12645</v>
      </c>
      <c r="I12227">
        <v>120.846298</v>
      </c>
      <c r="J12227">
        <v>130.97418200000001</v>
      </c>
      <c r="K12227">
        <v>185.415955</v>
      </c>
      <c r="L12227">
        <v>181.73155199999999</v>
      </c>
      <c r="M12227">
        <v>132.799576</v>
      </c>
      <c r="N12227">
        <v>108.179237</v>
      </c>
      <c r="O12227">
        <v>113.64743799999999</v>
      </c>
      <c r="P12227">
        <v>0.87279588602213598</v>
      </c>
      <c r="Q12227">
        <v>-3.6766684668224102E-2</v>
      </c>
    </row>
    <row r="12228" spans="1:17" x14ac:dyDescent="0.3">
      <c r="A12228" t="s">
        <v>12243</v>
      </c>
      <c r="B12228">
        <v>414</v>
      </c>
      <c r="C12228">
        <v>604</v>
      </c>
      <c r="D12228">
        <v>912</v>
      </c>
      <c r="E12228">
        <v>378</v>
      </c>
      <c r="F12228">
        <v>553</v>
      </c>
      <c r="G12228">
        <v>356</v>
      </c>
      <c r="H12228">
        <v>865</v>
      </c>
      <c r="I12228">
        <v>0.852379</v>
      </c>
      <c r="J12228">
        <v>1.0950489999999999</v>
      </c>
      <c r="K12228">
        <v>1.4965660000000001</v>
      </c>
      <c r="L12228">
        <v>0.73414500000000005</v>
      </c>
      <c r="M12228">
        <v>1.1922379999999999</v>
      </c>
      <c r="N12228">
        <v>0.785412</v>
      </c>
      <c r="O12228">
        <v>1.131648</v>
      </c>
      <c r="P12228">
        <v>0.43772416760268101</v>
      </c>
      <c r="Q12228">
        <v>-0.202209544902648</v>
      </c>
    </row>
    <row r="12229" spans="1:17" x14ac:dyDescent="0.3">
      <c r="A12229" t="s">
        <v>12244</v>
      </c>
      <c r="B12229">
        <v>15971</v>
      </c>
      <c r="C12229">
        <v>13115</v>
      </c>
      <c r="D12229">
        <v>18148</v>
      </c>
      <c r="E12229">
        <v>19510</v>
      </c>
      <c r="F12229">
        <v>8890</v>
      </c>
      <c r="G12229">
        <v>23483</v>
      </c>
      <c r="H12229">
        <v>26122</v>
      </c>
      <c r="I12229">
        <v>20.449873</v>
      </c>
      <c r="J12229">
        <v>17.468447999999999</v>
      </c>
      <c r="K12229">
        <v>21.795007999999999</v>
      </c>
      <c r="L12229">
        <v>24.958535999999999</v>
      </c>
      <c r="M12229">
        <v>9.8726739999999999</v>
      </c>
      <c r="N12229">
        <v>30.955798999999999</v>
      </c>
      <c r="O12229">
        <v>31.303625</v>
      </c>
      <c r="P12229">
        <v>0.48107941859439901</v>
      </c>
      <c r="Q12229">
        <v>0.17665465860467999</v>
      </c>
    </row>
    <row r="12230" spans="1:17" x14ac:dyDescent="0.3">
      <c r="A12230" t="s">
        <v>12245</v>
      </c>
      <c r="B12230">
        <v>255</v>
      </c>
      <c r="C12230">
        <v>372</v>
      </c>
      <c r="D12230">
        <v>64</v>
      </c>
      <c r="E12230">
        <v>336</v>
      </c>
      <c r="F12230">
        <v>359</v>
      </c>
      <c r="G12230">
        <v>369</v>
      </c>
      <c r="H12230">
        <v>378</v>
      </c>
      <c r="I12230">
        <v>2.352166</v>
      </c>
      <c r="J12230">
        <v>3.4499870000000001</v>
      </c>
      <c r="K12230">
        <v>0.59489499999999995</v>
      </c>
      <c r="L12230">
        <v>3.0781399999999999</v>
      </c>
      <c r="M12230">
        <v>3.0982750000000001</v>
      </c>
      <c r="N12230">
        <v>3.1629040000000002</v>
      </c>
      <c r="O12230">
        <v>3.2307350000000001</v>
      </c>
      <c r="P12230">
        <v>0.26680523231328601</v>
      </c>
      <c r="Q12230">
        <v>0.29770886089196902</v>
      </c>
    </row>
    <row r="12231" spans="1:17" x14ac:dyDescent="0.3">
      <c r="A12231" t="s">
        <v>12246</v>
      </c>
      <c r="B12231">
        <v>5319</v>
      </c>
      <c r="C12231">
        <v>8011</v>
      </c>
      <c r="D12231">
        <v>9229</v>
      </c>
      <c r="E12231">
        <v>5134</v>
      </c>
      <c r="F12231">
        <v>8030</v>
      </c>
      <c r="G12231">
        <v>5893</v>
      </c>
      <c r="H12231">
        <v>10288</v>
      </c>
      <c r="I12231">
        <v>11.116350000000001</v>
      </c>
      <c r="J12231">
        <v>17.759983999999999</v>
      </c>
      <c r="K12231">
        <v>19.946539999999999</v>
      </c>
      <c r="L12231">
        <v>10.925967999999999</v>
      </c>
      <c r="M12231">
        <v>15.739371</v>
      </c>
      <c r="N12231">
        <v>11.042944</v>
      </c>
      <c r="O12231">
        <v>19.621106000000001</v>
      </c>
      <c r="P12231">
        <v>0.75088106934811705</v>
      </c>
      <c r="Q12231">
        <v>-7.1883432352672402E-2</v>
      </c>
    </row>
    <row r="12232" spans="1:17" x14ac:dyDescent="0.3">
      <c r="A12232" t="s">
        <v>12247</v>
      </c>
      <c r="B12232">
        <v>3410</v>
      </c>
      <c r="C12232">
        <v>4781</v>
      </c>
      <c r="D12232">
        <v>5772</v>
      </c>
      <c r="E12232">
        <v>3421</v>
      </c>
      <c r="F12232">
        <v>6100</v>
      </c>
      <c r="G12232">
        <v>3555</v>
      </c>
      <c r="H12232">
        <v>6065</v>
      </c>
      <c r="I12232">
        <v>31.063723</v>
      </c>
      <c r="J12232">
        <v>43.792574000000002</v>
      </c>
      <c r="K12232">
        <v>53.557070000000003</v>
      </c>
      <c r="L12232">
        <v>30.886295</v>
      </c>
      <c r="M12232">
        <v>52.078237999999999</v>
      </c>
      <c r="N12232">
        <v>30.166069</v>
      </c>
      <c r="O12232">
        <v>51.155749999999998</v>
      </c>
      <c r="P12232">
        <v>0.96765946617179199</v>
      </c>
      <c r="Q12232">
        <v>-9.3591943800197096E-3</v>
      </c>
    </row>
    <row r="12233" spans="1:17" x14ac:dyDescent="0.3">
      <c r="A12233" t="s">
        <v>12248</v>
      </c>
      <c r="B12233">
        <v>4440</v>
      </c>
      <c r="C12233">
        <v>5155</v>
      </c>
      <c r="D12233">
        <v>4550</v>
      </c>
      <c r="E12233">
        <v>3905</v>
      </c>
      <c r="F12233">
        <v>6267</v>
      </c>
      <c r="G12233">
        <v>4131</v>
      </c>
      <c r="H12233">
        <v>6013</v>
      </c>
      <c r="I12233">
        <v>39.155247000000003</v>
      </c>
      <c r="J12233">
        <v>45.705482000000003</v>
      </c>
      <c r="K12233">
        <v>40.923614999999998</v>
      </c>
      <c r="L12233">
        <v>34.184601000000001</v>
      </c>
      <c r="M12233">
        <v>51.624541999999998</v>
      </c>
      <c r="N12233">
        <v>33.840224999999997</v>
      </c>
      <c r="O12233">
        <v>49.142814999999999</v>
      </c>
      <c r="P12233">
        <v>0.76749716278358004</v>
      </c>
      <c r="Q12233">
        <v>5.44712072606005E-2</v>
      </c>
    </row>
    <row r="12234" spans="1:17" x14ac:dyDescent="0.3">
      <c r="A12234" t="s">
        <v>12249</v>
      </c>
      <c r="B12234">
        <v>3108</v>
      </c>
      <c r="C12234">
        <v>3326</v>
      </c>
      <c r="D12234">
        <v>3300</v>
      </c>
      <c r="E12234">
        <v>3009</v>
      </c>
      <c r="F12234">
        <v>3292</v>
      </c>
      <c r="G12234">
        <v>4223</v>
      </c>
      <c r="H12234">
        <v>4504</v>
      </c>
      <c r="I12234">
        <v>8.6789450000000006</v>
      </c>
      <c r="J12234">
        <v>7.4920790000000004</v>
      </c>
      <c r="K12234">
        <v>7.8423499999999997</v>
      </c>
      <c r="L12234">
        <v>8.8537119999999998</v>
      </c>
      <c r="M12234">
        <v>7.5561119999999997</v>
      </c>
      <c r="N12234">
        <v>12.288271999999999</v>
      </c>
      <c r="O12234">
        <v>12.521304000000001</v>
      </c>
      <c r="P12234">
        <v>0.30562551301299301</v>
      </c>
      <c r="Q12234">
        <v>0.15147601680137199</v>
      </c>
    </row>
    <row r="12235" spans="1:17" x14ac:dyDescent="0.3">
      <c r="A12235" t="s">
        <v>12250</v>
      </c>
      <c r="B12235">
        <v>4696</v>
      </c>
      <c r="C12235">
        <v>5504</v>
      </c>
      <c r="D12235">
        <v>5299</v>
      </c>
      <c r="E12235">
        <v>4482</v>
      </c>
      <c r="F12235">
        <v>5647</v>
      </c>
      <c r="G12235">
        <v>4645</v>
      </c>
      <c r="H12235">
        <v>6480</v>
      </c>
      <c r="I12235">
        <v>28.497886000000001</v>
      </c>
      <c r="J12235">
        <v>30.839372000000001</v>
      </c>
      <c r="K12235">
        <v>28.634916</v>
      </c>
      <c r="L12235">
        <v>25.444029</v>
      </c>
      <c r="M12235">
        <v>32.976236</v>
      </c>
      <c r="N12235">
        <v>21.83257</v>
      </c>
      <c r="O12235">
        <v>29.788349</v>
      </c>
      <c r="P12235">
        <v>0.98427319842661198</v>
      </c>
      <c r="Q12235">
        <v>-2.8829732833742299E-3</v>
      </c>
    </row>
    <row r="12236" spans="1:17" x14ac:dyDescent="0.3">
      <c r="A12236" t="s">
        <v>12251</v>
      </c>
      <c r="B12236">
        <v>857</v>
      </c>
      <c r="C12236">
        <v>1206</v>
      </c>
      <c r="D12236">
        <v>1510</v>
      </c>
      <c r="E12236">
        <v>602</v>
      </c>
      <c r="F12236">
        <v>1356</v>
      </c>
      <c r="G12236">
        <v>841</v>
      </c>
      <c r="H12236">
        <v>1449</v>
      </c>
      <c r="I12236">
        <v>7.5504410000000002</v>
      </c>
      <c r="J12236">
        <v>4.975009</v>
      </c>
      <c r="K12236">
        <v>15.004132999999999</v>
      </c>
      <c r="L12236">
        <v>3.9274360000000001</v>
      </c>
      <c r="M12236">
        <v>12.075689000000001</v>
      </c>
      <c r="N12236">
        <v>6.1026860000000003</v>
      </c>
      <c r="O12236">
        <v>10.453811999999999</v>
      </c>
      <c r="P12236">
        <v>0.52931540086936202</v>
      </c>
      <c r="Q12236">
        <v>-0.156678474359251</v>
      </c>
    </row>
    <row r="12237" spans="1:17" x14ac:dyDescent="0.3">
      <c r="A12237" t="s">
        <v>12252</v>
      </c>
      <c r="B12237">
        <v>1910</v>
      </c>
      <c r="C12237">
        <v>1554</v>
      </c>
      <c r="D12237">
        <v>1442</v>
      </c>
      <c r="E12237">
        <v>3365</v>
      </c>
      <c r="F12237">
        <v>1502</v>
      </c>
      <c r="G12237">
        <v>1203</v>
      </c>
      <c r="H12237">
        <v>811</v>
      </c>
      <c r="I12237">
        <v>10.825424999999999</v>
      </c>
      <c r="J12237">
        <v>9.1009089999999997</v>
      </c>
      <c r="K12237">
        <v>7.1930069999999997</v>
      </c>
      <c r="L12237">
        <v>17.054683000000001</v>
      </c>
      <c r="M12237">
        <v>7.7144409999999999</v>
      </c>
      <c r="N12237">
        <v>7.1674829999999998</v>
      </c>
      <c r="O12237">
        <v>2.6821540000000001</v>
      </c>
      <c r="P12237">
        <v>0.84890858816055204</v>
      </c>
      <c r="Q12237">
        <v>5.1112095226842201E-2</v>
      </c>
    </row>
    <row r="12238" spans="1:17" x14ac:dyDescent="0.3">
      <c r="A12238" t="s">
        <v>12253</v>
      </c>
      <c r="B12238">
        <v>519</v>
      </c>
      <c r="C12238">
        <v>685</v>
      </c>
      <c r="D12238">
        <v>515</v>
      </c>
      <c r="E12238">
        <v>337</v>
      </c>
      <c r="F12238">
        <v>494</v>
      </c>
      <c r="G12238">
        <v>486</v>
      </c>
      <c r="H12238">
        <v>839</v>
      </c>
      <c r="I12238">
        <v>6.4080130000000004</v>
      </c>
      <c r="J12238">
        <v>13.004659999999999</v>
      </c>
      <c r="K12238">
        <v>8.0745269999999998</v>
      </c>
      <c r="L12238">
        <v>6.4354459999999998</v>
      </c>
      <c r="M12238">
        <v>5.2079529999999998</v>
      </c>
      <c r="N12238">
        <v>9.6182669999999995</v>
      </c>
      <c r="O12238">
        <v>15.778503000000001</v>
      </c>
      <c r="P12238">
        <v>0.63554949922181403</v>
      </c>
      <c r="Q12238">
        <v>-0.11158288107004601</v>
      </c>
    </row>
    <row r="12239" spans="1:17" x14ac:dyDescent="0.3">
      <c r="A12239" t="s">
        <v>12254</v>
      </c>
      <c r="B12239">
        <v>9169</v>
      </c>
      <c r="C12239">
        <v>8612</v>
      </c>
      <c r="D12239">
        <v>8242</v>
      </c>
      <c r="E12239">
        <v>7693</v>
      </c>
      <c r="F12239">
        <v>7054</v>
      </c>
      <c r="G12239">
        <v>10800</v>
      </c>
      <c r="H12239">
        <v>9982</v>
      </c>
      <c r="I12239">
        <v>7.1995329999999997</v>
      </c>
      <c r="J12239">
        <v>6.8644790000000002</v>
      </c>
      <c r="K12239">
        <v>7.335744</v>
      </c>
      <c r="L12239">
        <v>6.4789919999999999</v>
      </c>
      <c r="M12239">
        <v>6.1599009999999996</v>
      </c>
      <c r="N12239">
        <v>9.4966480000000004</v>
      </c>
      <c r="O12239">
        <v>7.3222959999999997</v>
      </c>
      <c r="P12239">
        <v>0.97023754599267398</v>
      </c>
      <c r="Q12239">
        <v>-6.2994103138894197E-3</v>
      </c>
    </row>
    <row r="12240" spans="1:17" x14ac:dyDescent="0.3">
      <c r="A12240" t="s">
        <v>12255</v>
      </c>
      <c r="B12240">
        <v>11620</v>
      </c>
      <c r="C12240">
        <v>11905</v>
      </c>
      <c r="D12240">
        <v>12247</v>
      </c>
      <c r="E12240">
        <v>13223</v>
      </c>
      <c r="F12240">
        <v>10696</v>
      </c>
      <c r="G12240">
        <v>16463</v>
      </c>
      <c r="H12240">
        <v>14738</v>
      </c>
      <c r="I12240">
        <v>32.382793999999997</v>
      </c>
      <c r="J12240">
        <v>33.723937999999997</v>
      </c>
      <c r="K12240">
        <v>35.213507999999997</v>
      </c>
      <c r="L12240">
        <v>36.486319999999999</v>
      </c>
      <c r="M12240">
        <v>27.984748</v>
      </c>
      <c r="N12240">
        <v>42.926831999999997</v>
      </c>
      <c r="O12240">
        <v>37.937438999999998</v>
      </c>
      <c r="P12240">
        <v>0.370889214746767</v>
      </c>
      <c r="Q12240">
        <v>0.15303663355789399</v>
      </c>
    </row>
    <row r="12241" spans="1:17" x14ac:dyDescent="0.3">
      <c r="A12241" t="s">
        <v>12256</v>
      </c>
      <c r="B12241">
        <v>3994</v>
      </c>
      <c r="C12241">
        <v>4746</v>
      </c>
      <c r="D12241">
        <v>4600</v>
      </c>
      <c r="E12241">
        <v>3092</v>
      </c>
      <c r="F12241">
        <v>5276</v>
      </c>
      <c r="G12241">
        <v>2893</v>
      </c>
      <c r="H12241">
        <v>5790</v>
      </c>
      <c r="I12241">
        <v>14.913330999999999</v>
      </c>
      <c r="J12241">
        <v>17.820072</v>
      </c>
      <c r="K12241">
        <v>17.521114000000001</v>
      </c>
      <c r="L12241">
        <v>11.459947</v>
      </c>
      <c r="M12241">
        <v>18.403934</v>
      </c>
      <c r="N12241">
        <v>10.034575999999999</v>
      </c>
      <c r="O12241">
        <v>20.037741</v>
      </c>
      <c r="P12241">
        <v>0.68705679467237202</v>
      </c>
      <c r="Q12241">
        <v>-8.9131788481239302E-2</v>
      </c>
    </row>
    <row r="12242" spans="1:17" x14ac:dyDescent="0.3">
      <c r="A12242" t="s">
        <v>12257</v>
      </c>
      <c r="B12242">
        <v>16907</v>
      </c>
      <c r="C12242">
        <v>11372</v>
      </c>
      <c r="D12242">
        <v>9481</v>
      </c>
      <c r="E12242">
        <v>27684</v>
      </c>
      <c r="F12242">
        <v>9140</v>
      </c>
      <c r="G12242">
        <v>17208</v>
      </c>
      <c r="H12242">
        <v>15249</v>
      </c>
      <c r="I12242">
        <v>17.837700999999999</v>
      </c>
      <c r="J12242">
        <v>11.495837</v>
      </c>
      <c r="K12242">
        <v>10.765591000000001</v>
      </c>
      <c r="L12242">
        <v>29.78145</v>
      </c>
      <c r="M12242">
        <v>10.544245</v>
      </c>
      <c r="N12242">
        <v>17.283669</v>
      </c>
      <c r="O12242">
        <v>14.769838</v>
      </c>
      <c r="P12242">
        <v>0.29310985010739299</v>
      </c>
      <c r="Q12242">
        <v>0.27602006992261902</v>
      </c>
    </row>
    <row r="12243" spans="1:17" x14ac:dyDescent="0.3">
      <c r="A12243" t="s">
        <v>12258</v>
      </c>
      <c r="B12243">
        <v>4708</v>
      </c>
      <c r="C12243">
        <v>3437</v>
      </c>
      <c r="D12243">
        <v>2625</v>
      </c>
      <c r="E12243">
        <v>4011</v>
      </c>
      <c r="F12243">
        <v>2446</v>
      </c>
      <c r="G12243">
        <v>2193</v>
      </c>
      <c r="H12243">
        <v>2350</v>
      </c>
      <c r="I12243">
        <v>3.4923160000000002</v>
      </c>
      <c r="J12243">
        <v>2.6641400000000002</v>
      </c>
      <c r="K12243">
        <v>2.440207</v>
      </c>
      <c r="L12243">
        <v>4.4347300000000001</v>
      </c>
      <c r="M12243">
        <v>2.3618269999999999</v>
      </c>
      <c r="N12243">
        <v>1.793188</v>
      </c>
      <c r="O12243">
        <v>2.2306729999999999</v>
      </c>
      <c r="P12243">
        <v>0.286125496016645</v>
      </c>
      <c r="Q12243">
        <v>-0.26606303320609898</v>
      </c>
    </row>
    <row r="12244" spans="1:17" x14ac:dyDescent="0.3">
      <c r="A12244" t="s">
        <v>12259</v>
      </c>
      <c r="B12244">
        <v>4061</v>
      </c>
      <c r="C12244">
        <v>5109</v>
      </c>
      <c r="D12244">
        <v>4396</v>
      </c>
      <c r="E12244">
        <v>3758</v>
      </c>
      <c r="F12244">
        <v>5087</v>
      </c>
      <c r="G12244">
        <v>5692</v>
      </c>
      <c r="H12244">
        <v>6431</v>
      </c>
      <c r="I12244">
        <v>6.8488009999999999</v>
      </c>
      <c r="J12244">
        <v>9.2945279999999997</v>
      </c>
      <c r="K12244">
        <v>7.7418639999999996</v>
      </c>
      <c r="L12244">
        <v>8.3003280000000004</v>
      </c>
      <c r="M12244">
        <v>8.1515319999999996</v>
      </c>
      <c r="N12244">
        <v>11.555453999999999</v>
      </c>
      <c r="O12244">
        <v>10.356070000000001</v>
      </c>
      <c r="P12244">
        <v>0.37652401589219398</v>
      </c>
      <c r="Q12244">
        <v>0.14665089258512501</v>
      </c>
    </row>
    <row r="12245" spans="1:17" x14ac:dyDescent="0.3">
      <c r="A12245" t="s">
        <v>12260</v>
      </c>
      <c r="B12245">
        <v>603</v>
      </c>
      <c r="C12245">
        <v>676</v>
      </c>
      <c r="D12245">
        <v>595</v>
      </c>
      <c r="E12245">
        <v>563</v>
      </c>
      <c r="F12245">
        <v>691</v>
      </c>
      <c r="G12245">
        <v>776</v>
      </c>
      <c r="H12245">
        <v>760</v>
      </c>
      <c r="I12245">
        <v>6.9734879999999997</v>
      </c>
      <c r="J12245">
        <v>7.8646789999999998</v>
      </c>
      <c r="K12245">
        <v>7.0181639999999996</v>
      </c>
      <c r="L12245">
        <v>6.4624829999999998</v>
      </c>
      <c r="M12245">
        <v>7.4663709999999996</v>
      </c>
      <c r="N12245">
        <v>8.3338579999999993</v>
      </c>
      <c r="O12245">
        <v>8.149858</v>
      </c>
      <c r="P12245">
        <v>0.47615159961440301</v>
      </c>
      <c r="Q12245">
        <v>0.10820282433480601</v>
      </c>
    </row>
    <row r="12246" spans="1:17" x14ac:dyDescent="0.3">
      <c r="A12246" t="s">
        <v>12261</v>
      </c>
      <c r="B12246">
        <v>7926</v>
      </c>
      <c r="C12246">
        <v>9789</v>
      </c>
      <c r="D12246">
        <v>8400</v>
      </c>
      <c r="E12246">
        <v>6402</v>
      </c>
      <c r="F12246">
        <v>5567</v>
      </c>
      <c r="G12246">
        <v>8469</v>
      </c>
      <c r="H12246">
        <v>9277</v>
      </c>
      <c r="I12246">
        <v>14.776522</v>
      </c>
      <c r="J12246">
        <v>19.397304999999999</v>
      </c>
      <c r="K12246">
        <v>17.509846</v>
      </c>
      <c r="L12246">
        <v>12.389150000000001</v>
      </c>
      <c r="M12246">
        <v>11.104354000000001</v>
      </c>
      <c r="N12246">
        <v>15.486743000000001</v>
      </c>
      <c r="O12246">
        <v>17.655000999999999</v>
      </c>
      <c r="P12246">
        <v>0.190414683388519</v>
      </c>
      <c r="Q12246">
        <v>-0.237124564366164</v>
      </c>
    </row>
    <row r="12247" spans="1:17" x14ac:dyDescent="0.3">
      <c r="A12247" t="s">
        <v>12262</v>
      </c>
      <c r="B12247">
        <v>2634</v>
      </c>
      <c r="C12247">
        <v>1729</v>
      </c>
      <c r="D12247">
        <v>2924</v>
      </c>
      <c r="E12247">
        <v>1276</v>
      </c>
      <c r="F12247">
        <v>2663</v>
      </c>
      <c r="G12247">
        <v>1785</v>
      </c>
      <c r="H12247">
        <v>3672</v>
      </c>
      <c r="I12247">
        <v>6.1878390000000003</v>
      </c>
      <c r="J12247">
        <v>4.0935290000000002</v>
      </c>
      <c r="K12247">
        <v>7.0740610000000004</v>
      </c>
      <c r="L12247">
        <v>2.9654219999999998</v>
      </c>
      <c r="M12247">
        <v>5.7959240000000003</v>
      </c>
      <c r="N12247">
        <v>3.7884579999999999</v>
      </c>
      <c r="O12247">
        <v>7.9781230000000001</v>
      </c>
      <c r="P12247">
        <v>0.74116897185304997</v>
      </c>
      <c r="Q12247">
        <v>-8.3117782077246904E-2</v>
      </c>
    </row>
    <row r="12248" spans="1:17" x14ac:dyDescent="0.3">
      <c r="A12248" t="s">
        <v>12263</v>
      </c>
      <c r="B12248">
        <v>3851</v>
      </c>
      <c r="C12248">
        <v>3275</v>
      </c>
      <c r="D12248">
        <v>3363</v>
      </c>
      <c r="E12248">
        <v>4322</v>
      </c>
      <c r="F12248">
        <v>4274</v>
      </c>
      <c r="G12248">
        <v>4600</v>
      </c>
      <c r="H12248">
        <v>4331</v>
      </c>
      <c r="I12248">
        <v>14.250285</v>
      </c>
      <c r="J12248">
        <v>12.313665</v>
      </c>
      <c r="K12248">
        <v>12.693873</v>
      </c>
      <c r="L12248">
        <v>16.036206</v>
      </c>
      <c r="M12248">
        <v>14.59125</v>
      </c>
      <c r="N12248">
        <v>16.077172000000001</v>
      </c>
      <c r="O12248">
        <v>14.930885999999999</v>
      </c>
      <c r="P12248">
        <v>6.0447191327903001E-2</v>
      </c>
      <c r="Q12248">
        <v>0.27120280436069999</v>
      </c>
    </row>
    <row r="12249" spans="1:17" x14ac:dyDescent="0.3">
      <c r="A12249" t="s">
        <v>12264</v>
      </c>
      <c r="B12249">
        <v>2083</v>
      </c>
      <c r="C12249">
        <v>2214</v>
      </c>
      <c r="D12249">
        <v>1772</v>
      </c>
      <c r="E12249">
        <v>1915</v>
      </c>
      <c r="F12249">
        <v>2417</v>
      </c>
      <c r="G12249">
        <v>2255</v>
      </c>
      <c r="H12249">
        <v>2309</v>
      </c>
      <c r="I12249">
        <v>9.6007359999999995</v>
      </c>
      <c r="J12249">
        <v>10.258737</v>
      </c>
      <c r="K12249">
        <v>8.3283079999999998</v>
      </c>
      <c r="L12249">
        <v>8.7611000000000008</v>
      </c>
      <c r="M12249">
        <v>10.403623</v>
      </c>
      <c r="N12249">
        <v>9.6550419999999999</v>
      </c>
      <c r="O12249">
        <v>9.8634319999999995</v>
      </c>
      <c r="P12249">
        <v>0.49709527196672598</v>
      </c>
      <c r="Q12249">
        <v>9.4124036273553202E-2</v>
      </c>
    </row>
    <row r="12250" spans="1:17" x14ac:dyDescent="0.3">
      <c r="A12250" t="s">
        <v>12265</v>
      </c>
      <c r="B12250">
        <v>4427</v>
      </c>
      <c r="C12250">
        <v>4702</v>
      </c>
      <c r="D12250">
        <v>4698</v>
      </c>
      <c r="E12250">
        <v>5261</v>
      </c>
      <c r="F12250">
        <v>5360</v>
      </c>
      <c r="G12250">
        <v>5468</v>
      </c>
      <c r="H12250">
        <v>5934</v>
      </c>
      <c r="I12250">
        <v>4.7859340000000001</v>
      </c>
      <c r="J12250">
        <v>4.8103670000000003</v>
      </c>
      <c r="K12250">
        <v>5.7704219999999999</v>
      </c>
      <c r="L12250">
        <v>5.8779139999999996</v>
      </c>
      <c r="M12250">
        <v>5.8104300000000002</v>
      </c>
      <c r="N12250">
        <v>5.2884929999999999</v>
      </c>
      <c r="O12250">
        <v>6.5496249999999998</v>
      </c>
      <c r="P12250">
        <v>4.4778660761251303E-2</v>
      </c>
      <c r="Q12250">
        <v>0.21253826335076201</v>
      </c>
    </row>
    <row r="12251" spans="1:17" x14ac:dyDescent="0.3">
      <c r="A12251" t="s">
        <v>12266</v>
      </c>
      <c r="B12251">
        <v>10655</v>
      </c>
      <c r="C12251">
        <v>11482</v>
      </c>
      <c r="D12251">
        <v>11077</v>
      </c>
      <c r="E12251">
        <v>8558</v>
      </c>
      <c r="F12251">
        <v>15962</v>
      </c>
      <c r="G12251">
        <v>11872</v>
      </c>
      <c r="H12251">
        <v>14594</v>
      </c>
      <c r="I12251">
        <v>46.370099000000003</v>
      </c>
      <c r="J12251">
        <v>50.194004999999997</v>
      </c>
      <c r="K12251">
        <v>49.167192999999997</v>
      </c>
      <c r="L12251">
        <v>36.732081999999998</v>
      </c>
      <c r="M12251">
        <v>66.177850000000007</v>
      </c>
      <c r="N12251">
        <v>48.510373000000001</v>
      </c>
      <c r="O12251">
        <v>59.307904000000001</v>
      </c>
      <c r="P12251">
        <v>0.47740582189955599</v>
      </c>
      <c r="Q12251">
        <v>0.132900503246586</v>
      </c>
    </row>
    <row r="12252" spans="1:17" x14ac:dyDescent="0.3">
      <c r="A12252" t="s">
        <v>12267</v>
      </c>
      <c r="B12252">
        <v>17019</v>
      </c>
      <c r="C12252">
        <v>14493</v>
      </c>
      <c r="D12252">
        <v>13904</v>
      </c>
      <c r="E12252">
        <v>16981</v>
      </c>
      <c r="F12252">
        <v>23432</v>
      </c>
      <c r="G12252">
        <v>16004</v>
      </c>
      <c r="H12252">
        <v>17131</v>
      </c>
      <c r="I12252">
        <v>66.788364999999999</v>
      </c>
      <c r="J12252">
        <v>71.308790999999999</v>
      </c>
      <c r="K12252">
        <v>56.591918</v>
      </c>
      <c r="L12252">
        <v>63.537719000000003</v>
      </c>
      <c r="M12252">
        <v>102.11117900000001</v>
      </c>
      <c r="N12252">
        <v>53.416567000000001</v>
      </c>
      <c r="O12252">
        <v>62.900601999999999</v>
      </c>
      <c r="P12252">
        <v>0.251072209412676</v>
      </c>
      <c r="Q12252">
        <v>0.21482100969200699</v>
      </c>
    </row>
    <row r="12253" spans="1:17" x14ac:dyDescent="0.3">
      <c r="A12253" t="s">
        <v>12268</v>
      </c>
      <c r="B12253">
        <v>121</v>
      </c>
      <c r="C12253">
        <v>208</v>
      </c>
      <c r="D12253">
        <v>198</v>
      </c>
      <c r="E12253">
        <v>158</v>
      </c>
      <c r="F12253">
        <v>105</v>
      </c>
      <c r="G12253">
        <v>67</v>
      </c>
      <c r="H12253">
        <v>162</v>
      </c>
      <c r="I12253">
        <v>1.9486520000000001</v>
      </c>
      <c r="J12253">
        <v>3.37419</v>
      </c>
      <c r="K12253">
        <v>3.2468810000000001</v>
      </c>
      <c r="L12253">
        <v>2.526392</v>
      </c>
      <c r="M12253">
        <v>1.581474</v>
      </c>
      <c r="N12253">
        <v>1.0038929999999999</v>
      </c>
      <c r="O12253">
        <v>2.422237</v>
      </c>
      <c r="P12253">
        <v>0.260076822648596</v>
      </c>
      <c r="Q12253">
        <v>-0.30047571463828099</v>
      </c>
    </row>
    <row r="12254" spans="1:17" x14ac:dyDescent="0.3">
      <c r="A12254" t="s">
        <v>12269</v>
      </c>
      <c r="B12254">
        <v>7071</v>
      </c>
      <c r="C12254">
        <v>6938</v>
      </c>
      <c r="D12254">
        <v>7776</v>
      </c>
      <c r="E12254">
        <v>7922</v>
      </c>
      <c r="F12254">
        <v>8404</v>
      </c>
      <c r="G12254">
        <v>10203</v>
      </c>
      <c r="H12254">
        <v>5551</v>
      </c>
      <c r="I12254">
        <v>50.860325000000003</v>
      </c>
      <c r="J12254">
        <v>50.176684999999999</v>
      </c>
      <c r="K12254">
        <v>57.048454</v>
      </c>
      <c r="L12254">
        <v>56.571326999999997</v>
      </c>
      <c r="M12254">
        <v>56.461243000000003</v>
      </c>
      <c r="N12254">
        <v>68.173286000000004</v>
      </c>
      <c r="O12254">
        <v>37.004435999999998</v>
      </c>
      <c r="P12254">
        <v>0.66004353769679203</v>
      </c>
      <c r="Q12254">
        <v>9.6042655828572202E-2</v>
      </c>
    </row>
    <row r="12255" spans="1:17" x14ac:dyDescent="0.3">
      <c r="A12255" t="s">
        <v>12270</v>
      </c>
      <c r="B12255">
        <v>23230</v>
      </c>
      <c r="C12255">
        <v>24824</v>
      </c>
      <c r="D12255">
        <v>21542</v>
      </c>
      <c r="E12255">
        <v>17805</v>
      </c>
      <c r="F12255">
        <v>32138</v>
      </c>
      <c r="G12255">
        <v>21789</v>
      </c>
      <c r="H12255">
        <v>27271</v>
      </c>
      <c r="I12255">
        <v>96.856430000000003</v>
      </c>
      <c r="J12255">
        <v>104.057716</v>
      </c>
      <c r="K12255">
        <v>91.603461999999993</v>
      </c>
      <c r="L12255">
        <v>73.692466999999994</v>
      </c>
      <c r="M12255">
        <v>125.16027099999999</v>
      </c>
      <c r="N12255">
        <v>84.388633999999996</v>
      </c>
      <c r="O12255">
        <v>105.381821</v>
      </c>
      <c r="P12255">
        <v>0.819473893537075</v>
      </c>
      <c r="Q12255">
        <v>4.2809845420471997E-2</v>
      </c>
    </row>
    <row r="12256" spans="1:17" x14ac:dyDescent="0.3">
      <c r="A12256" t="s">
        <v>12271</v>
      </c>
      <c r="B12256">
        <v>8692</v>
      </c>
      <c r="C12256">
        <v>8848</v>
      </c>
      <c r="D12256">
        <v>8348</v>
      </c>
      <c r="E12256">
        <v>7701</v>
      </c>
      <c r="F12256">
        <v>9253</v>
      </c>
      <c r="G12256">
        <v>9447</v>
      </c>
      <c r="H12256">
        <v>9418</v>
      </c>
      <c r="I12256">
        <v>58.792842999999998</v>
      </c>
      <c r="J12256">
        <v>60.168945000000001</v>
      </c>
      <c r="K12256">
        <v>57.588211000000001</v>
      </c>
      <c r="L12256">
        <v>51.703685999999998</v>
      </c>
      <c r="M12256">
        <v>58.455401999999999</v>
      </c>
      <c r="N12256">
        <v>59.350948000000002</v>
      </c>
      <c r="O12256">
        <v>59.038440999999999</v>
      </c>
      <c r="P12256">
        <v>0.88137695209079603</v>
      </c>
      <c r="Q12256">
        <v>1.51716029994783E-2</v>
      </c>
    </row>
    <row r="12257" spans="1:17" x14ac:dyDescent="0.3">
      <c r="A12257" t="s">
        <v>12272</v>
      </c>
      <c r="B12257">
        <v>2103</v>
      </c>
      <c r="C12257">
        <v>2652</v>
      </c>
      <c r="D12257">
        <v>2245</v>
      </c>
      <c r="E12257">
        <v>2050</v>
      </c>
      <c r="F12257">
        <v>2081</v>
      </c>
      <c r="G12257">
        <v>3803</v>
      </c>
      <c r="H12257">
        <v>4890</v>
      </c>
      <c r="I12257">
        <v>3.2018249999999999</v>
      </c>
      <c r="J12257">
        <v>7.5490259999999996</v>
      </c>
      <c r="K12257">
        <v>3.3274780000000002</v>
      </c>
      <c r="L12257">
        <v>2.6225350000000001</v>
      </c>
      <c r="M12257">
        <v>3.2388819999999998</v>
      </c>
      <c r="N12257">
        <v>7.0908239999999996</v>
      </c>
      <c r="O12257">
        <v>6.0225460000000002</v>
      </c>
      <c r="P12257">
        <v>0.22702803951473299</v>
      </c>
      <c r="Q12257">
        <v>0.287628932289136</v>
      </c>
    </row>
    <row r="12258" spans="1:17" x14ac:dyDescent="0.3">
      <c r="A12258" t="s">
        <v>12273</v>
      </c>
      <c r="B12258">
        <v>1552</v>
      </c>
      <c r="C12258">
        <v>947</v>
      </c>
      <c r="D12258">
        <v>766</v>
      </c>
      <c r="E12258">
        <v>1331</v>
      </c>
      <c r="F12258">
        <v>935</v>
      </c>
      <c r="G12258">
        <v>1063</v>
      </c>
      <c r="H12258">
        <v>715</v>
      </c>
      <c r="I12258">
        <v>1.517312</v>
      </c>
      <c r="J12258">
        <v>0.72261699999999995</v>
      </c>
      <c r="K12258">
        <v>0.72169099999999997</v>
      </c>
      <c r="L12258">
        <v>0.95421699999999998</v>
      </c>
      <c r="M12258">
        <v>0.73986399999999997</v>
      </c>
      <c r="N12258">
        <v>0.70896000000000003</v>
      </c>
      <c r="O12258">
        <v>0.50658800000000004</v>
      </c>
      <c r="P12258">
        <v>0.77270351718917196</v>
      </c>
      <c r="Q12258">
        <v>-7.3725282640106402E-2</v>
      </c>
    </row>
    <row r="12259" spans="1:17" x14ac:dyDescent="0.3">
      <c r="A12259" t="s">
        <v>12274</v>
      </c>
      <c r="B12259">
        <v>68</v>
      </c>
      <c r="C12259">
        <v>65</v>
      </c>
      <c r="D12259">
        <v>90</v>
      </c>
      <c r="E12259">
        <v>40</v>
      </c>
      <c r="F12259">
        <v>44</v>
      </c>
      <c r="G12259">
        <v>70</v>
      </c>
      <c r="H12259">
        <v>75</v>
      </c>
      <c r="I12259">
        <v>0.28573900000000002</v>
      </c>
      <c r="J12259">
        <v>0.27324100000000001</v>
      </c>
      <c r="K12259">
        <v>0.38826899999999998</v>
      </c>
      <c r="L12259">
        <v>0.16739999999999999</v>
      </c>
      <c r="M12259">
        <v>0.172851</v>
      </c>
      <c r="N12259">
        <v>0.274366</v>
      </c>
      <c r="O12259">
        <v>0.294317</v>
      </c>
      <c r="P12259">
        <v>0.33510795755664202</v>
      </c>
      <c r="Q12259">
        <v>-0.25478512549114302</v>
      </c>
    </row>
    <row r="12260" spans="1:17" x14ac:dyDescent="0.3">
      <c r="A12260" t="s">
        <v>12275</v>
      </c>
      <c r="B12260">
        <v>77</v>
      </c>
      <c r="C12260">
        <v>102</v>
      </c>
      <c r="D12260">
        <v>53</v>
      </c>
      <c r="E12260">
        <v>68</v>
      </c>
      <c r="F12260">
        <v>64</v>
      </c>
      <c r="G12260">
        <v>86</v>
      </c>
      <c r="H12260">
        <v>89</v>
      </c>
      <c r="I12260">
        <v>0.36624200000000001</v>
      </c>
      <c r="J12260">
        <v>0.469142</v>
      </c>
      <c r="K12260">
        <v>0.24651200000000001</v>
      </c>
      <c r="L12260">
        <v>0.27403499999999997</v>
      </c>
      <c r="M12260">
        <v>0.27152199999999999</v>
      </c>
      <c r="N12260">
        <v>0.36332399999999998</v>
      </c>
      <c r="O12260">
        <v>0.38129099999999999</v>
      </c>
      <c r="P12260">
        <v>0.91243310764213104</v>
      </c>
      <c r="Q12260">
        <v>-2.8603042885933998E-2</v>
      </c>
    </row>
    <row r="12261" spans="1:17" x14ac:dyDescent="0.3">
      <c r="A12261" t="s">
        <v>12276</v>
      </c>
      <c r="B12261">
        <v>838</v>
      </c>
      <c r="C12261">
        <v>2904</v>
      </c>
      <c r="D12261">
        <v>2480</v>
      </c>
      <c r="E12261">
        <v>1797</v>
      </c>
      <c r="F12261">
        <v>1191</v>
      </c>
      <c r="G12261">
        <v>1744</v>
      </c>
      <c r="H12261">
        <v>1830</v>
      </c>
      <c r="I12261">
        <v>1.134439</v>
      </c>
      <c r="J12261">
        <v>3.156765</v>
      </c>
      <c r="K12261">
        <v>3.124368</v>
      </c>
      <c r="L12261">
        <v>2.435073</v>
      </c>
      <c r="M12261">
        <v>1.5486880000000001</v>
      </c>
      <c r="N12261">
        <v>3.1254209999999998</v>
      </c>
      <c r="O12261">
        <v>2.49011</v>
      </c>
      <c r="P12261">
        <v>0.40191784426669702</v>
      </c>
      <c r="Q12261">
        <v>-0.22023649409622001</v>
      </c>
    </row>
    <row r="12262" spans="1:17" x14ac:dyDescent="0.3">
      <c r="A12262" t="s">
        <v>12277</v>
      </c>
      <c r="B12262">
        <v>2753</v>
      </c>
      <c r="C12262">
        <v>3308</v>
      </c>
      <c r="D12262">
        <v>2454</v>
      </c>
      <c r="E12262">
        <v>4558</v>
      </c>
      <c r="F12262">
        <v>2525</v>
      </c>
      <c r="G12262">
        <v>3547</v>
      </c>
      <c r="H12262">
        <v>3501</v>
      </c>
      <c r="I12262">
        <v>6.3905510000000003</v>
      </c>
      <c r="J12262">
        <v>7.560505</v>
      </c>
      <c r="K12262">
        <v>5.9253650000000002</v>
      </c>
      <c r="L12262">
        <v>5.920928</v>
      </c>
      <c r="M12262">
        <v>4.2853190000000003</v>
      </c>
      <c r="N12262">
        <v>6.204358</v>
      </c>
      <c r="O12262">
        <v>3.8342290000000001</v>
      </c>
      <c r="P12262">
        <v>0.29527612048951901</v>
      </c>
      <c r="Q12262">
        <v>0.23368346515726501</v>
      </c>
    </row>
    <row r="12263" spans="1:17" x14ac:dyDescent="0.3">
      <c r="A12263" t="s">
        <v>12278</v>
      </c>
      <c r="B12263">
        <v>3726</v>
      </c>
      <c r="C12263">
        <v>3660</v>
      </c>
      <c r="D12263">
        <v>3297</v>
      </c>
      <c r="E12263">
        <v>3737</v>
      </c>
      <c r="F12263">
        <v>3585</v>
      </c>
      <c r="G12263">
        <v>3546</v>
      </c>
      <c r="H12263">
        <v>3665</v>
      </c>
      <c r="I12263">
        <v>10.41235</v>
      </c>
      <c r="J12263">
        <v>10.736962999999999</v>
      </c>
      <c r="K12263">
        <v>8.7361950000000004</v>
      </c>
      <c r="L12263">
        <v>9.6840080000000004</v>
      </c>
      <c r="M12263">
        <v>9.8499630000000007</v>
      </c>
      <c r="N12263">
        <v>9.4707360000000005</v>
      </c>
      <c r="O12263">
        <v>8.9579280000000008</v>
      </c>
      <c r="P12263">
        <v>0.99730082450058299</v>
      </c>
      <c r="Q12263">
        <v>4.7061984178865303E-4</v>
      </c>
    </row>
    <row r="12264" spans="1:17" x14ac:dyDescent="0.3">
      <c r="A12264" t="s">
        <v>12279</v>
      </c>
      <c r="B12264">
        <v>1321</v>
      </c>
      <c r="C12264">
        <v>1467</v>
      </c>
      <c r="D12264">
        <v>1447</v>
      </c>
      <c r="E12264">
        <v>1613</v>
      </c>
      <c r="F12264">
        <v>1246</v>
      </c>
      <c r="G12264">
        <v>2770</v>
      </c>
      <c r="H12264">
        <v>1898</v>
      </c>
      <c r="I12264">
        <v>1.581504</v>
      </c>
      <c r="J12264">
        <v>2.076025</v>
      </c>
      <c r="K12264">
        <v>2.0806079999999998</v>
      </c>
      <c r="L12264">
        <v>2.2401040000000001</v>
      </c>
      <c r="M12264">
        <v>1.595326</v>
      </c>
      <c r="N12264">
        <v>3.9508740000000002</v>
      </c>
      <c r="O12264">
        <v>2.3644430000000001</v>
      </c>
      <c r="P12264">
        <v>0.21579147380733099</v>
      </c>
      <c r="Q12264">
        <v>0.28461962913060201</v>
      </c>
    </row>
    <row r="12265" spans="1:17" x14ac:dyDescent="0.3">
      <c r="A12265" t="s">
        <v>12280</v>
      </c>
      <c r="B12265">
        <v>109</v>
      </c>
      <c r="C12265">
        <v>476</v>
      </c>
      <c r="D12265">
        <v>536</v>
      </c>
      <c r="E12265">
        <v>802</v>
      </c>
      <c r="F12265">
        <v>758</v>
      </c>
      <c r="G12265">
        <v>506</v>
      </c>
      <c r="H12265">
        <v>1028</v>
      </c>
      <c r="I12265">
        <v>0.10179000000000001</v>
      </c>
      <c r="J12265">
        <v>0.86456599999999995</v>
      </c>
      <c r="K12265">
        <v>1.0508439999999999</v>
      </c>
      <c r="L12265">
        <v>1.7467010000000001</v>
      </c>
      <c r="M12265">
        <v>1.8771610000000001</v>
      </c>
      <c r="N12265">
        <v>0.73617900000000003</v>
      </c>
      <c r="O12265">
        <v>2.0173920000000001</v>
      </c>
      <c r="P12265">
        <v>7.15626029982845E-2</v>
      </c>
      <c r="Q12265">
        <v>0.48327627139016099</v>
      </c>
    </row>
    <row r="12266" spans="1:17" x14ac:dyDescent="0.3">
      <c r="A12266" t="s">
        <v>12281</v>
      </c>
      <c r="B12266">
        <v>847</v>
      </c>
      <c r="C12266">
        <v>1130</v>
      </c>
      <c r="D12266">
        <v>1065</v>
      </c>
      <c r="E12266">
        <v>1050</v>
      </c>
      <c r="F12266">
        <v>1211</v>
      </c>
      <c r="G12266">
        <v>1310</v>
      </c>
      <c r="H12266">
        <v>1242</v>
      </c>
      <c r="I12266">
        <v>3.4102450000000002</v>
      </c>
      <c r="J12266">
        <v>4.6574169999999997</v>
      </c>
      <c r="K12266">
        <v>4.1795549999999997</v>
      </c>
      <c r="L12266">
        <v>3.9038179999999998</v>
      </c>
      <c r="M12266">
        <v>4.3739249999999998</v>
      </c>
      <c r="N12266">
        <v>4.8172740000000003</v>
      </c>
      <c r="O12266">
        <v>4.3664769999999997</v>
      </c>
      <c r="P12266">
        <v>0.24089908334645599</v>
      </c>
      <c r="Q12266">
        <v>0.18952135977312301</v>
      </c>
    </row>
    <row r="12267" spans="1:17" x14ac:dyDescent="0.3">
      <c r="A12267" t="s">
        <v>12282</v>
      </c>
      <c r="B12267">
        <v>679</v>
      </c>
      <c r="C12267">
        <v>785</v>
      </c>
      <c r="D12267">
        <v>748</v>
      </c>
      <c r="E12267">
        <v>818</v>
      </c>
      <c r="F12267">
        <v>536</v>
      </c>
      <c r="G12267">
        <v>829</v>
      </c>
      <c r="H12267">
        <v>604</v>
      </c>
      <c r="I12267">
        <v>3.2120090000000001</v>
      </c>
      <c r="J12267">
        <v>3.619713</v>
      </c>
      <c r="K12267">
        <v>3.7017570000000002</v>
      </c>
      <c r="L12267">
        <v>3.6662750000000002</v>
      </c>
      <c r="M12267">
        <v>2.3972319999999998</v>
      </c>
      <c r="N12267">
        <v>3.6160899999999998</v>
      </c>
      <c r="O12267">
        <v>1.873791</v>
      </c>
      <c r="P12267">
        <v>0.72677291843757297</v>
      </c>
      <c r="Q12267">
        <v>-7.8061612221718105E-2</v>
      </c>
    </row>
    <row r="12268" spans="1:17" x14ac:dyDescent="0.3">
      <c r="A12268" t="s">
        <v>12283</v>
      </c>
      <c r="B12268">
        <v>1509</v>
      </c>
      <c r="C12268">
        <v>1550</v>
      </c>
      <c r="D12268">
        <v>1695</v>
      </c>
      <c r="E12268">
        <v>398</v>
      </c>
      <c r="F12268">
        <v>1571</v>
      </c>
      <c r="G12268">
        <v>1915</v>
      </c>
      <c r="H12268">
        <v>1866</v>
      </c>
      <c r="I12268">
        <v>3.9868980000000001</v>
      </c>
      <c r="J12268">
        <v>4.0921419999999999</v>
      </c>
      <c r="K12268">
        <v>4.573874</v>
      </c>
      <c r="L12268">
        <v>1.3322909999999999</v>
      </c>
      <c r="M12268">
        <v>3.8895499999999998</v>
      </c>
      <c r="N12268">
        <v>4.7261569999999997</v>
      </c>
      <c r="O12268">
        <v>4.5902190000000003</v>
      </c>
      <c r="P12268">
        <v>0.64833321977194902</v>
      </c>
      <c r="Q12268">
        <v>-0.12135763333353</v>
      </c>
    </row>
    <row r="12269" spans="1:17" x14ac:dyDescent="0.3">
      <c r="A12269" t="s">
        <v>12284</v>
      </c>
      <c r="B12269">
        <v>17215</v>
      </c>
      <c r="C12269">
        <v>19075</v>
      </c>
      <c r="D12269">
        <v>11133</v>
      </c>
      <c r="E12269">
        <v>10031</v>
      </c>
      <c r="F12269">
        <v>10428</v>
      </c>
      <c r="G12269">
        <v>13851</v>
      </c>
      <c r="H12269">
        <v>14136</v>
      </c>
      <c r="I12269">
        <v>11.373367</v>
      </c>
      <c r="J12269">
        <v>10.932933999999999</v>
      </c>
      <c r="K12269">
        <v>8.5409220000000001</v>
      </c>
      <c r="L12269">
        <v>9.3061439999999997</v>
      </c>
      <c r="M12269">
        <v>8.642512</v>
      </c>
      <c r="N12269">
        <v>7.5832059999999997</v>
      </c>
      <c r="O12269">
        <v>8.0128520000000005</v>
      </c>
      <c r="P12269">
        <v>7.2454001472255905E-2</v>
      </c>
      <c r="Q12269">
        <v>-0.355032164988068</v>
      </c>
    </row>
    <row r="12270" spans="1:17" x14ac:dyDescent="0.3">
      <c r="A12270" t="s">
        <v>12285</v>
      </c>
      <c r="B12270">
        <v>800</v>
      </c>
      <c r="C12270">
        <v>2604</v>
      </c>
      <c r="D12270">
        <v>1005</v>
      </c>
      <c r="E12270">
        <v>824</v>
      </c>
      <c r="F12270">
        <v>2818</v>
      </c>
      <c r="G12270">
        <v>2671</v>
      </c>
      <c r="H12270">
        <v>1482</v>
      </c>
      <c r="I12270">
        <v>1.0861080000000001</v>
      </c>
      <c r="J12270">
        <v>3.475241</v>
      </c>
      <c r="K12270">
        <v>1.397651</v>
      </c>
      <c r="L12270">
        <v>1.110285</v>
      </c>
      <c r="M12270">
        <v>3.5214189999999999</v>
      </c>
      <c r="N12270">
        <v>2.5063960000000001</v>
      </c>
      <c r="O12270">
        <v>1.4275169999999999</v>
      </c>
      <c r="P12270">
        <v>0.49539900341801701</v>
      </c>
      <c r="Q12270">
        <v>0.18288395525113599</v>
      </c>
    </row>
    <row r="12271" spans="1:17" x14ac:dyDescent="0.3">
      <c r="A12271" t="s">
        <v>12286</v>
      </c>
      <c r="B12271">
        <v>1294</v>
      </c>
      <c r="C12271">
        <v>1382</v>
      </c>
      <c r="D12271">
        <v>1304</v>
      </c>
      <c r="E12271">
        <v>1467</v>
      </c>
      <c r="F12271">
        <v>1444</v>
      </c>
      <c r="G12271">
        <v>1770</v>
      </c>
      <c r="H12271">
        <v>1918</v>
      </c>
      <c r="I12271">
        <v>2.7344170000000001</v>
      </c>
      <c r="J12271">
        <v>2.050325</v>
      </c>
      <c r="K12271">
        <v>1.898298</v>
      </c>
      <c r="L12271">
        <v>2.6981899999999999</v>
      </c>
      <c r="M12271">
        <v>3.0313210000000002</v>
      </c>
      <c r="N12271">
        <v>3.4451309999999999</v>
      </c>
      <c r="O12271">
        <v>3.5747599999999999</v>
      </c>
      <c r="P12271">
        <v>5.6862825279807398E-2</v>
      </c>
      <c r="Q12271">
        <v>0.25549640655113198</v>
      </c>
    </row>
    <row r="12272" spans="1:17" x14ac:dyDescent="0.3">
      <c r="A12272" t="s">
        <v>12287</v>
      </c>
      <c r="B12272">
        <v>208</v>
      </c>
      <c r="C12272">
        <v>314</v>
      </c>
      <c r="D12272">
        <v>260</v>
      </c>
      <c r="E12272">
        <v>235</v>
      </c>
      <c r="F12272">
        <v>179</v>
      </c>
      <c r="G12272">
        <v>284</v>
      </c>
      <c r="H12272">
        <v>462</v>
      </c>
      <c r="I12272">
        <v>0.86501099999999997</v>
      </c>
      <c r="J12272">
        <v>1.5326280000000001</v>
      </c>
      <c r="K12272">
        <v>1.302727</v>
      </c>
      <c r="L12272">
        <v>1.1961079999999999</v>
      </c>
      <c r="M12272">
        <v>0.73966799999999999</v>
      </c>
      <c r="N12272">
        <v>1.0989310000000001</v>
      </c>
      <c r="O12272">
        <v>2.1073230000000001</v>
      </c>
      <c r="P12272">
        <v>0.80207702992192798</v>
      </c>
      <c r="Q12272">
        <v>6.3702848552075295E-2</v>
      </c>
    </row>
    <row r="12273" spans="1:17" x14ac:dyDescent="0.3">
      <c r="A12273" t="s">
        <v>12288</v>
      </c>
      <c r="B12273">
        <v>1806</v>
      </c>
      <c r="C12273">
        <v>1849</v>
      </c>
      <c r="D12273">
        <v>1933</v>
      </c>
      <c r="E12273">
        <v>1978</v>
      </c>
      <c r="F12273">
        <v>1937</v>
      </c>
      <c r="G12273">
        <v>360</v>
      </c>
      <c r="H12273">
        <v>2509</v>
      </c>
      <c r="I12273">
        <v>4.5429190000000004</v>
      </c>
      <c r="J12273">
        <v>4.6757200000000001</v>
      </c>
      <c r="K12273">
        <v>4.9599130000000002</v>
      </c>
      <c r="L12273">
        <v>4.938517</v>
      </c>
      <c r="M12273">
        <v>4.5503580000000001</v>
      </c>
      <c r="N12273">
        <v>0.83971899999999999</v>
      </c>
      <c r="O12273">
        <v>5.8486200000000004</v>
      </c>
      <c r="P12273">
        <v>0.75616297472964999</v>
      </c>
      <c r="Q12273">
        <v>-8.3240133430635493E-2</v>
      </c>
    </row>
    <row r="12274" spans="1:17" x14ac:dyDescent="0.3">
      <c r="A12274" t="s">
        <v>12289</v>
      </c>
      <c r="B12274">
        <v>2485</v>
      </c>
      <c r="C12274">
        <v>3052</v>
      </c>
      <c r="D12274">
        <v>3355</v>
      </c>
      <c r="E12274">
        <v>2545</v>
      </c>
      <c r="F12274">
        <v>3072</v>
      </c>
      <c r="G12274">
        <v>3224</v>
      </c>
      <c r="H12274">
        <v>3808</v>
      </c>
      <c r="I12274">
        <v>6.0240349999999996</v>
      </c>
      <c r="J12274">
        <v>7.4392529999999999</v>
      </c>
      <c r="K12274">
        <v>8.2953530000000004</v>
      </c>
      <c r="L12274">
        <v>6.1245599999999998</v>
      </c>
      <c r="M12274">
        <v>6.9578309999999997</v>
      </c>
      <c r="N12274">
        <v>7.26166</v>
      </c>
      <c r="O12274">
        <v>8.5578199999999995</v>
      </c>
      <c r="P12274">
        <v>0.794060234965562</v>
      </c>
      <c r="Q12274">
        <v>4.2010791336696898E-2</v>
      </c>
    </row>
    <row r="12275" spans="1:17" x14ac:dyDescent="0.3">
      <c r="A12275" t="s">
        <v>12290</v>
      </c>
      <c r="B12275">
        <v>711</v>
      </c>
      <c r="C12275">
        <v>953</v>
      </c>
      <c r="D12275">
        <v>968</v>
      </c>
      <c r="E12275">
        <v>933</v>
      </c>
      <c r="F12275">
        <v>869</v>
      </c>
      <c r="G12275">
        <v>1576</v>
      </c>
      <c r="H12275">
        <v>1822</v>
      </c>
      <c r="I12275">
        <v>1.1478090000000001</v>
      </c>
      <c r="J12275">
        <v>1.5590139999999999</v>
      </c>
      <c r="K12275">
        <v>1.5992729999999999</v>
      </c>
      <c r="L12275">
        <v>1.969015</v>
      </c>
      <c r="M12275">
        <v>1.281552</v>
      </c>
      <c r="N12275">
        <v>2.403829</v>
      </c>
      <c r="O12275">
        <v>2.999609</v>
      </c>
      <c r="P12275">
        <v>0.104638771856434</v>
      </c>
      <c r="Q12275">
        <v>0.37920445898015098</v>
      </c>
    </row>
    <row r="12276" spans="1:17" x14ac:dyDescent="0.3">
      <c r="A12276" t="s">
        <v>12291</v>
      </c>
      <c r="B12276">
        <v>6794</v>
      </c>
      <c r="C12276">
        <v>5282</v>
      </c>
      <c r="D12276">
        <v>5990</v>
      </c>
      <c r="E12276">
        <v>6677</v>
      </c>
      <c r="F12276">
        <v>5197</v>
      </c>
      <c r="G12276">
        <v>5688</v>
      </c>
      <c r="H12276">
        <v>7127</v>
      </c>
      <c r="I12276">
        <v>5.3625429999999996</v>
      </c>
      <c r="J12276">
        <v>3.9785720000000002</v>
      </c>
      <c r="K12276">
        <v>4.56799</v>
      </c>
      <c r="L12276">
        <v>4.9086689999999997</v>
      </c>
      <c r="M12276">
        <v>3.8318120000000002</v>
      </c>
      <c r="N12276">
        <v>4.0170810000000001</v>
      </c>
      <c r="O12276">
        <v>4.9715780000000001</v>
      </c>
      <c r="P12276">
        <v>0.99414723158110296</v>
      </c>
      <c r="Q12276">
        <v>1.3154966793192701E-3</v>
      </c>
    </row>
    <row r="12277" spans="1:17" x14ac:dyDescent="0.3">
      <c r="A12277" t="s">
        <v>12292</v>
      </c>
      <c r="B12277">
        <v>4876</v>
      </c>
      <c r="C12277">
        <v>5317</v>
      </c>
      <c r="D12277">
        <v>5042</v>
      </c>
      <c r="E12277">
        <v>5274</v>
      </c>
      <c r="F12277">
        <v>5245</v>
      </c>
      <c r="G12277">
        <v>6890</v>
      </c>
      <c r="H12277">
        <v>5721</v>
      </c>
      <c r="I12277">
        <v>9.1847449999999995</v>
      </c>
      <c r="J12277">
        <v>9.9391320000000007</v>
      </c>
      <c r="K12277">
        <v>9.7422409999999999</v>
      </c>
      <c r="L12277">
        <v>10.199833999999999</v>
      </c>
      <c r="M12277">
        <v>9.037528</v>
      </c>
      <c r="N12277">
        <v>12.128731999999999</v>
      </c>
      <c r="O12277">
        <v>10.168150000000001</v>
      </c>
      <c r="P12277">
        <v>0.34715476784209398</v>
      </c>
      <c r="Q12277">
        <v>0.140528409910219</v>
      </c>
    </row>
    <row r="12278" spans="1:17" x14ac:dyDescent="0.3">
      <c r="A12278" t="s">
        <v>12293</v>
      </c>
      <c r="B12278">
        <v>334</v>
      </c>
      <c r="C12278">
        <v>619</v>
      </c>
      <c r="D12278">
        <v>405</v>
      </c>
      <c r="E12278">
        <v>490</v>
      </c>
      <c r="F12278">
        <v>353</v>
      </c>
      <c r="G12278">
        <v>545</v>
      </c>
      <c r="H12278">
        <v>613</v>
      </c>
      <c r="I12278">
        <v>0.74588900000000002</v>
      </c>
      <c r="J12278">
        <v>1.185581</v>
      </c>
      <c r="K12278">
        <v>1.4332670000000001</v>
      </c>
      <c r="L12278">
        <v>0.81701900000000005</v>
      </c>
      <c r="M12278">
        <v>0.81336699999999995</v>
      </c>
      <c r="N12278">
        <v>0.88466400000000001</v>
      </c>
      <c r="O12278">
        <v>0.96955499999999994</v>
      </c>
      <c r="P12278">
        <v>0.73666685846194202</v>
      </c>
      <c r="Q12278">
        <v>8.0140535559086498E-2</v>
      </c>
    </row>
    <row r="12279" spans="1:17" x14ac:dyDescent="0.3">
      <c r="A12279" t="s">
        <v>12294</v>
      </c>
      <c r="B12279">
        <v>2539</v>
      </c>
      <c r="C12279">
        <v>2168</v>
      </c>
      <c r="D12279">
        <v>5028</v>
      </c>
      <c r="E12279">
        <v>4046</v>
      </c>
      <c r="F12279">
        <v>4145</v>
      </c>
      <c r="G12279">
        <v>4098</v>
      </c>
      <c r="H12279">
        <v>4786</v>
      </c>
      <c r="I12279">
        <v>3.5229919999999999</v>
      </c>
      <c r="J12279">
        <v>3.5575480000000002</v>
      </c>
      <c r="K12279">
        <v>6.6730669999999996</v>
      </c>
      <c r="L12279">
        <v>5.1670870000000004</v>
      </c>
      <c r="M12279">
        <v>5.0309860000000004</v>
      </c>
      <c r="N12279">
        <v>5.0193659999999998</v>
      </c>
      <c r="O12279">
        <v>6.5417449999999997</v>
      </c>
      <c r="P12279">
        <v>0.29934755702167298</v>
      </c>
      <c r="Q12279">
        <v>0.25066446381844898</v>
      </c>
    </row>
    <row r="12280" spans="1:17" x14ac:dyDescent="0.3">
      <c r="A12280" t="s">
        <v>12295</v>
      </c>
      <c r="B12280">
        <v>1191</v>
      </c>
      <c r="C12280">
        <v>1250</v>
      </c>
      <c r="D12280">
        <v>1392</v>
      </c>
      <c r="E12280">
        <v>1441</v>
      </c>
      <c r="F12280">
        <v>1510</v>
      </c>
      <c r="G12280">
        <v>1327</v>
      </c>
      <c r="H12280">
        <v>2629</v>
      </c>
      <c r="I12280">
        <v>2.9543089999999999</v>
      </c>
      <c r="J12280">
        <v>3.1165039999999999</v>
      </c>
      <c r="K12280">
        <v>3.520257</v>
      </c>
      <c r="L12280">
        <v>3.5488050000000002</v>
      </c>
      <c r="M12280">
        <v>3.49891</v>
      </c>
      <c r="N12280">
        <v>3.0570689999999998</v>
      </c>
      <c r="O12280">
        <v>6.0444319999999996</v>
      </c>
      <c r="P12280">
        <v>0.155733561827434</v>
      </c>
      <c r="Q12280">
        <v>0.30309674761552302</v>
      </c>
    </row>
    <row r="12281" spans="1:17" x14ac:dyDescent="0.3">
      <c r="A12281" t="s">
        <v>12296</v>
      </c>
      <c r="B12281">
        <v>365</v>
      </c>
      <c r="C12281">
        <v>451</v>
      </c>
      <c r="D12281">
        <v>357</v>
      </c>
      <c r="E12281">
        <v>338</v>
      </c>
      <c r="F12281">
        <v>226</v>
      </c>
      <c r="G12281">
        <v>1420</v>
      </c>
      <c r="H12281">
        <v>370</v>
      </c>
      <c r="I12281">
        <v>0.81220999999999999</v>
      </c>
      <c r="J12281">
        <v>1.0085949999999999</v>
      </c>
      <c r="K12281">
        <v>0.81045500000000004</v>
      </c>
      <c r="L12281">
        <v>0.74632299999999996</v>
      </c>
      <c r="M12281">
        <v>0.46883399999999997</v>
      </c>
      <c r="N12281">
        <v>2.9372470000000002</v>
      </c>
      <c r="O12281">
        <v>0.76330699999999996</v>
      </c>
      <c r="P12281">
        <v>0.398256747102124</v>
      </c>
      <c r="Q12281">
        <v>0.22283027990399201</v>
      </c>
    </row>
    <row r="12282" spans="1:17" x14ac:dyDescent="0.3">
      <c r="A12282" t="s">
        <v>12297</v>
      </c>
      <c r="B12282">
        <v>5945</v>
      </c>
      <c r="C12282">
        <v>4285</v>
      </c>
      <c r="D12282">
        <v>4131</v>
      </c>
      <c r="E12282">
        <v>6240</v>
      </c>
      <c r="F12282">
        <v>4720</v>
      </c>
      <c r="G12282">
        <v>5664</v>
      </c>
      <c r="H12282">
        <v>7017</v>
      </c>
      <c r="I12282">
        <v>7.3848739999999999</v>
      </c>
      <c r="J12282">
        <v>5.1657609999999998</v>
      </c>
      <c r="K12282">
        <v>3.7287189999999999</v>
      </c>
      <c r="L12282">
        <v>5.3209410000000004</v>
      </c>
      <c r="M12282">
        <v>4.2059449999999998</v>
      </c>
      <c r="N12282">
        <v>3.1865540000000001</v>
      </c>
      <c r="O12282">
        <v>7.6990129999999999</v>
      </c>
      <c r="P12282">
        <v>0.24946564662034601</v>
      </c>
      <c r="Q12282">
        <v>0.226032948856422</v>
      </c>
    </row>
    <row r="12283" spans="1:17" x14ac:dyDescent="0.3">
      <c r="A12283" t="s">
        <v>12298</v>
      </c>
      <c r="B12283">
        <v>4753</v>
      </c>
      <c r="C12283">
        <v>4511</v>
      </c>
      <c r="D12283">
        <v>4101</v>
      </c>
      <c r="E12283">
        <v>5219</v>
      </c>
      <c r="F12283">
        <v>4363</v>
      </c>
      <c r="G12283">
        <v>9234</v>
      </c>
      <c r="H12283">
        <v>5438</v>
      </c>
      <c r="I12283">
        <v>9.6202740000000002</v>
      </c>
      <c r="J12283">
        <v>8.8831159999999993</v>
      </c>
      <c r="K12283">
        <v>7.9420669999999998</v>
      </c>
      <c r="L12283">
        <v>10.160094000000001</v>
      </c>
      <c r="M12283">
        <v>8.1619279999999996</v>
      </c>
      <c r="N12283">
        <v>16.395821999999999</v>
      </c>
      <c r="O12283">
        <v>9.3200599999999998</v>
      </c>
      <c r="P12283">
        <v>0.17063715449414499</v>
      </c>
      <c r="Q12283">
        <v>0.31284799893778797</v>
      </c>
    </row>
    <row r="12284" spans="1:17" x14ac:dyDescent="0.3">
      <c r="A12284" t="s">
        <v>12299</v>
      </c>
      <c r="B12284">
        <v>5503</v>
      </c>
      <c r="C12284">
        <v>6101</v>
      </c>
      <c r="D12284">
        <v>5005</v>
      </c>
      <c r="E12284">
        <v>4047</v>
      </c>
      <c r="F12284">
        <v>6884</v>
      </c>
      <c r="G12284">
        <v>3866</v>
      </c>
      <c r="H12284">
        <v>4169</v>
      </c>
      <c r="I12284">
        <v>8.5483960000000003</v>
      </c>
      <c r="J12284">
        <v>9.0225810000000006</v>
      </c>
      <c r="K12284">
        <v>7.7769959999999996</v>
      </c>
      <c r="L12284">
        <v>5.7555680000000002</v>
      </c>
      <c r="M12284">
        <v>9.8877269999999999</v>
      </c>
      <c r="N12284">
        <v>4.9932109999999996</v>
      </c>
      <c r="O12284">
        <v>6.0594570000000001</v>
      </c>
      <c r="P12284">
        <v>0.35942728681073499</v>
      </c>
      <c r="Q12284">
        <v>-0.19972432154252001</v>
      </c>
    </row>
    <row r="12285" spans="1:17" x14ac:dyDescent="0.3">
      <c r="A12285" t="s">
        <v>12300</v>
      </c>
      <c r="B12285">
        <v>745</v>
      </c>
      <c r="C12285">
        <v>663</v>
      </c>
      <c r="D12285">
        <v>791</v>
      </c>
      <c r="E12285">
        <v>611</v>
      </c>
      <c r="F12285">
        <v>685</v>
      </c>
      <c r="G12285">
        <v>609</v>
      </c>
      <c r="H12285">
        <v>859</v>
      </c>
      <c r="I12285">
        <v>4.9498670000000002</v>
      </c>
      <c r="J12285">
        <v>4.4024200000000002</v>
      </c>
      <c r="K12285">
        <v>5.1448700000000001</v>
      </c>
      <c r="L12285">
        <v>4.1189650000000002</v>
      </c>
      <c r="M12285">
        <v>4.2190719999999997</v>
      </c>
      <c r="N12285">
        <v>3.7806160000000002</v>
      </c>
      <c r="O12285">
        <v>5.0981160000000001</v>
      </c>
      <c r="P12285">
        <v>0.49874706947623598</v>
      </c>
      <c r="Q12285">
        <v>-0.115518209105491</v>
      </c>
    </row>
    <row r="12286" spans="1:17" x14ac:dyDescent="0.3">
      <c r="A12286" t="s">
        <v>12301</v>
      </c>
      <c r="B12286">
        <v>1004</v>
      </c>
      <c r="C12286">
        <v>997</v>
      </c>
      <c r="D12286">
        <v>637</v>
      </c>
      <c r="E12286">
        <v>1621</v>
      </c>
      <c r="F12286">
        <v>1226</v>
      </c>
      <c r="G12286">
        <v>958</v>
      </c>
      <c r="H12286">
        <v>1087</v>
      </c>
      <c r="I12286">
        <v>1.165286</v>
      </c>
      <c r="J12286">
        <v>1.1120859999999999</v>
      </c>
      <c r="K12286">
        <v>0.77275300000000002</v>
      </c>
      <c r="L12286">
        <v>1.9787380000000001</v>
      </c>
      <c r="M12286">
        <v>1.4386559999999999</v>
      </c>
      <c r="N12286">
        <v>1.3186560000000001</v>
      </c>
      <c r="O12286">
        <v>1.211225</v>
      </c>
      <c r="P12286">
        <v>0.159379260961726</v>
      </c>
      <c r="Q12286">
        <v>0.33780198252159799</v>
      </c>
    </row>
    <row r="12287" spans="1:17" x14ac:dyDescent="0.3">
      <c r="A12287" t="s">
        <v>12302</v>
      </c>
      <c r="B12287">
        <v>912</v>
      </c>
      <c r="C12287">
        <v>437</v>
      </c>
      <c r="D12287">
        <v>597</v>
      </c>
      <c r="E12287">
        <v>813</v>
      </c>
      <c r="F12287">
        <v>921</v>
      </c>
      <c r="G12287">
        <v>687</v>
      </c>
      <c r="H12287">
        <v>784</v>
      </c>
      <c r="I12287">
        <v>5.2840129999999998</v>
      </c>
      <c r="J12287">
        <v>2.5452499999999998</v>
      </c>
      <c r="K12287">
        <v>3.5255040000000002</v>
      </c>
      <c r="L12287">
        <v>4.6772309999999999</v>
      </c>
      <c r="M12287">
        <v>4.9810610000000004</v>
      </c>
      <c r="N12287">
        <v>3.6965219999999999</v>
      </c>
      <c r="O12287">
        <v>4.2111169999999998</v>
      </c>
      <c r="P12287">
        <v>0.41310931785719401</v>
      </c>
      <c r="Q12287">
        <v>0.19672411635597001</v>
      </c>
    </row>
    <row r="12288" spans="1:17" x14ac:dyDescent="0.3">
      <c r="A12288" t="s">
        <v>12303</v>
      </c>
      <c r="B12288">
        <v>770</v>
      </c>
      <c r="C12288">
        <v>904</v>
      </c>
      <c r="D12288">
        <v>892</v>
      </c>
      <c r="E12288">
        <v>880</v>
      </c>
      <c r="F12288">
        <v>1134</v>
      </c>
      <c r="G12288">
        <v>904</v>
      </c>
      <c r="H12288">
        <v>1062</v>
      </c>
      <c r="I12288">
        <v>2.469665</v>
      </c>
      <c r="J12288">
        <v>2.9178709999999999</v>
      </c>
      <c r="K12288">
        <v>2.920099</v>
      </c>
      <c r="L12288">
        <v>2.8033109999999999</v>
      </c>
      <c r="M12288">
        <v>3.4005860000000001</v>
      </c>
      <c r="N12288">
        <v>2.695948</v>
      </c>
      <c r="O12288">
        <v>3.1583770000000002</v>
      </c>
      <c r="P12288">
        <v>0.30823783678865102</v>
      </c>
      <c r="Q12288">
        <v>0.16346880823490201</v>
      </c>
    </row>
    <row r="12289" spans="1:17" x14ac:dyDescent="0.3">
      <c r="A12289" t="s">
        <v>12304</v>
      </c>
      <c r="B12289">
        <v>1232</v>
      </c>
      <c r="C12289">
        <v>1736</v>
      </c>
      <c r="D12289">
        <v>1699</v>
      </c>
      <c r="E12289">
        <v>1170</v>
      </c>
      <c r="F12289">
        <v>1736</v>
      </c>
      <c r="G12289">
        <v>1539</v>
      </c>
      <c r="H12289">
        <v>1640</v>
      </c>
      <c r="I12289">
        <v>2.7630110000000001</v>
      </c>
      <c r="J12289">
        <v>6.607583</v>
      </c>
      <c r="K12289">
        <v>3.2571340000000002</v>
      </c>
      <c r="L12289">
        <v>4.8495879999999998</v>
      </c>
      <c r="M12289">
        <v>6.4208080000000001</v>
      </c>
      <c r="N12289">
        <v>3.3305400000000001</v>
      </c>
      <c r="O12289">
        <v>2.7945570000000002</v>
      </c>
      <c r="P12289">
        <v>0.72938181734069896</v>
      </c>
      <c r="Q12289">
        <v>-6.3941214855691902E-2</v>
      </c>
    </row>
    <row r="12290" spans="1:17" x14ac:dyDescent="0.3">
      <c r="A12290" t="s">
        <v>12305</v>
      </c>
      <c r="B12290">
        <v>3038</v>
      </c>
      <c r="C12290">
        <v>2887</v>
      </c>
      <c r="D12290">
        <v>4418</v>
      </c>
      <c r="E12290">
        <v>1544</v>
      </c>
      <c r="F12290">
        <v>1637</v>
      </c>
      <c r="G12290">
        <v>462</v>
      </c>
      <c r="H12290">
        <v>4080</v>
      </c>
      <c r="I12290">
        <v>5.626925</v>
      </c>
      <c r="J12290">
        <v>5.442183</v>
      </c>
      <c r="K12290">
        <v>7.8975780000000002</v>
      </c>
      <c r="L12290">
        <v>3.3942990000000002</v>
      </c>
      <c r="M12290">
        <v>2.5461100000000001</v>
      </c>
      <c r="N12290">
        <v>0.94368700000000005</v>
      </c>
      <c r="O12290">
        <v>6.6509780000000003</v>
      </c>
      <c r="P12290">
        <v>0.11643323773542701</v>
      </c>
      <c r="Q12290">
        <v>-0.41932235382836103</v>
      </c>
    </row>
    <row r="12291" spans="1:17" x14ac:dyDescent="0.3">
      <c r="A12291" t="s">
        <v>12306</v>
      </c>
      <c r="B12291">
        <v>975</v>
      </c>
      <c r="C12291">
        <v>983</v>
      </c>
      <c r="D12291">
        <v>878</v>
      </c>
      <c r="E12291">
        <v>898</v>
      </c>
      <c r="F12291">
        <v>1170</v>
      </c>
      <c r="G12291">
        <v>1760</v>
      </c>
      <c r="H12291">
        <v>1049</v>
      </c>
      <c r="I12291">
        <v>2.8905449999999999</v>
      </c>
      <c r="J12291">
        <v>2.9300310000000001</v>
      </c>
      <c r="K12291">
        <v>2.6551499999999999</v>
      </c>
      <c r="L12291">
        <v>2.641054</v>
      </c>
      <c r="M12291">
        <v>3.2386059999999999</v>
      </c>
      <c r="N12291">
        <v>4.8474810000000002</v>
      </c>
      <c r="O12291">
        <v>2.8825609999999999</v>
      </c>
      <c r="P12291">
        <v>0.24324454549045099</v>
      </c>
      <c r="Q12291">
        <v>0.25821681164993998</v>
      </c>
    </row>
    <row r="12292" spans="1:17" x14ac:dyDescent="0.3">
      <c r="A12292" t="s">
        <v>12307</v>
      </c>
      <c r="B12292">
        <v>235</v>
      </c>
      <c r="C12292">
        <v>271</v>
      </c>
      <c r="D12292">
        <v>208</v>
      </c>
      <c r="E12292">
        <v>209</v>
      </c>
      <c r="F12292">
        <v>235</v>
      </c>
      <c r="G12292">
        <v>622</v>
      </c>
      <c r="H12292">
        <v>349</v>
      </c>
      <c r="I12292">
        <v>0.59863</v>
      </c>
      <c r="J12292">
        <v>0.69500799999999996</v>
      </c>
      <c r="K12292">
        <v>0.55366499999999996</v>
      </c>
      <c r="L12292">
        <v>0.52501399999999998</v>
      </c>
      <c r="M12292">
        <v>0.58449799999999996</v>
      </c>
      <c r="N12292">
        <v>1.4904869999999999</v>
      </c>
      <c r="O12292">
        <v>0.85938899999999996</v>
      </c>
      <c r="P12292">
        <v>0.24628380414861001</v>
      </c>
      <c r="Q12292">
        <v>0.30629157307309901</v>
      </c>
    </row>
    <row r="12293" spans="1:17" x14ac:dyDescent="0.3">
      <c r="A12293" t="s">
        <v>12308</v>
      </c>
      <c r="B12293">
        <v>732</v>
      </c>
      <c r="C12293">
        <v>1024</v>
      </c>
      <c r="D12293">
        <v>925</v>
      </c>
      <c r="E12293">
        <v>612</v>
      </c>
      <c r="F12293">
        <v>411</v>
      </c>
      <c r="G12293">
        <v>959</v>
      </c>
      <c r="H12293">
        <v>895</v>
      </c>
      <c r="I12293">
        <v>3.8952209999999998</v>
      </c>
      <c r="J12293">
        <v>4.8888790000000002</v>
      </c>
      <c r="K12293">
        <v>4.1986730000000003</v>
      </c>
      <c r="L12293">
        <v>2.9443739999999998</v>
      </c>
      <c r="M12293">
        <v>2.2300740000000001</v>
      </c>
      <c r="N12293">
        <v>5.1626339999999997</v>
      </c>
      <c r="O12293">
        <v>4.3575819999999998</v>
      </c>
      <c r="P12293">
        <v>0.29405961936473302</v>
      </c>
      <c r="Q12293">
        <v>-0.25532565855388001</v>
      </c>
    </row>
    <row r="12294" spans="1:17" x14ac:dyDescent="0.3">
      <c r="A12294" t="s">
        <v>12309</v>
      </c>
      <c r="B12294">
        <v>3957</v>
      </c>
      <c r="C12294">
        <v>5211</v>
      </c>
      <c r="D12294">
        <v>3634</v>
      </c>
      <c r="E12294">
        <v>4730</v>
      </c>
      <c r="F12294">
        <v>3559</v>
      </c>
      <c r="G12294">
        <v>3562</v>
      </c>
      <c r="H12294">
        <v>3717</v>
      </c>
      <c r="I12294">
        <v>3.5401129999999998</v>
      </c>
      <c r="J12294">
        <v>5.1202300000000003</v>
      </c>
      <c r="K12294">
        <v>3.346686</v>
      </c>
      <c r="L12294">
        <v>4.5158709999999997</v>
      </c>
      <c r="M12294">
        <v>3.2124969999999999</v>
      </c>
      <c r="N12294">
        <v>2.3162259999999999</v>
      </c>
      <c r="O12294">
        <v>2.8933759999999999</v>
      </c>
      <c r="P12294">
        <v>0.55193411446584295</v>
      </c>
      <c r="Q12294">
        <v>-0.121852136332324</v>
      </c>
    </row>
    <row r="12295" spans="1:17" x14ac:dyDescent="0.3">
      <c r="A12295" t="s">
        <v>12310</v>
      </c>
      <c r="B12295">
        <v>181</v>
      </c>
      <c r="C12295">
        <v>142</v>
      </c>
      <c r="D12295">
        <v>168</v>
      </c>
      <c r="E12295">
        <v>136</v>
      </c>
      <c r="F12295">
        <v>187</v>
      </c>
      <c r="G12295">
        <v>302</v>
      </c>
      <c r="H12295">
        <v>151</v>
      </c>
      <c r="I12295">
        <v>1.083566</v>
      </c>
      <c r="J12295">
        <v>0.84914299999999998</v>
      </c>
      <c r="K12295">
        <v>1.0208729999999999</v>
      </c>
      <c r="L12295">
        <v>0.81204299999999996</v>
      </c>
      <c r="M12295">
        <v>1.046781</v>
      </c>
      <c r="N12295">
        <v>1.706696</v>
      </c>
      <c r="O12295">
        <v>0.90529000000000004</v>
      </c>
      <c r="P12295">
        <v>0.61469144417894905</v>
      </c>
      <c r="Q12295">
        <v>0.13025671278355599</v>
      </c>
    </row>
    <row r="12296" spans="1:17" x14ac:dyDescent="0.3">
      <c r="A12296" t="s">
        <v>12311</v>
      </c>
      <c r="B12296">
        <v>204</v>
      </c>
      <c r="C12296">
        <v>118</v>
      </c>
      <c r="D12296">
        <v>209</v>
      </c>
      <c r="E12296">
        <v>104</v>
      </c>
      <c r="F12296">
        <v>90</v>
      </c>
      <c r="G12296">
        <v>204</v>
      </c>
      <c r="H12296">
        <v>128</v>
      </c>
      <c r="I12296">
        <v>0.48341099999999998</v>
      </c>
      <c r="J12296">
        <v>0.286132</v>
      </c>
      <c r="K12296">
        <v>0.48278399999999999</v>
      </c>
      <c r="L12296">
        <v>0.25340000000000001</v>
      </c>
      <c r="M12296">
        <v>0.209374</v>
      </c>
      <c r="N12296">
        <v>0.47663499999999998</v>
      </c>
      <c r="O12296">
        <v>0.26643600000000001</v>
      </c>
      <c r="P12296">
        <v>0.30240100250642599</v>
      </c>
      <c r="Q12296">
        <v>-0.273640745590567</v>
      </c>
    </row>
    <row r="12297" spans="1:17" x14ac:dyDescent="0.3">
      <c r="A12297" t="s">
        <v>12312</v>
      </c>
      <c r="B12297">
        <v>4012</v>
      </c>
      <c r="C12297">
        <v>4603</v>
      </c>
      <c r="D12297">
        <v>3536</v>
      </c>
      <c r="E12297">
        <v>3161</v>
      </c>
      <c r="F12297">
        <v>3306</v>
      </c>
      <c r="G12297">
        <v>4814</v>
      </c>
      <c r="H12297">
        <v>5039</v>
      </c>
      <c r="I12297">
        <v>5.4782219999999997</v>
      </c>
      <c r="J12297">
        <v>6.3235530000000004</v>
      </c>
      <c r="K12297">
        <v>4.9197800000000003</v>
      </c>
      <c r="L12297">
        <v>4.2729980000000003</v>
      </c>
      <c r="M12297">
        <v>4.2875769999999997</v>
      </c>
      <c r="N12297">
        <v>5.8610769999999999</v>
      </c>
      <c r="O12297">
        <v>6.3577399999999997</v>
      </c>
      <c r="P12297">
        <v>0.86458219179368401</v>
      </c>
      <c r="Q12297">
        <v>-3.1124450638382199E-2</v>
      </c>
    </row>
    <row r="12298" spans="1:17" x14ac:dyDescent="0.3">
      <c r="A12298" t="s">
        <v>12313</v>
      </c>
      <c r="B12298">
        <v>775</v>
      </c>
      <c r="C12298">
        <v>993</v>
      </c>
      <c r="D12298">
        <v>1952</v>
      </c>
      <c r="E12298">
        <v>876</v>
      </c>
      <c r="F12298">
        <v>885</v>
      </c>
      <c r="G12298">
        <v>2094</v>
      </c>
      <c r="H12298">
        <v>2694</v>
      </c>
      <c r="I12298">
        <v>2.0199729999999998</v>
      </c>
      <c r="J12298">
        <v>2.2098119999999999</v>
      </c>
      <c r="K12298">
        <v>3.8512689999999998</v>
      </c>
      <c r="L12298">
        <v>1.8340320000000001</v>
      </c>
      <c r="M12298">
        <v>1.735819</v>
      </c>
      <c r="N12298">
        <v>4.8022660000000004</v>
      </c>
      <c r="O12298">
        <v>6.1801310000000003</v>
      </c>
      <c r="P12298">
        <v>0.52760680361934398</v>
      </c>
      <c r="Q12298">
        <v>0.16907533833410399</v>
      </c>
    </row>
    <row r="12299" spans="1:17" x14ac:dyDescent="0.3">
      <c r="A12299" t="s">
        <v>12314</v>
      </c>
      <c r="B12299">
        <v>1786</v>
      </c>
      <c r="C12299">
        <v>1541</v>
      </c>
      <c r="D12299">
        <v>1406</v>
      </c>
      <c r="E12299">
        <v>1476</v>
      </c>
      <c r="F12299">
        <v>1359</v>
      </c>
      <c r="G12299">
        <v>1524</v>
      </c>
      <c r="H12299">
        <v>1827</v>
      </c>
      <c r="I12299">
        <v>3.311483</v>
      </c>
      <c r="J12299">
        <v>2.9298709999999999</v>
      </c>
      <c r="K12299">
        <v>2.652838</v>
      </c>
      <c r="L12299">
        <v>2.8405140000000002</v>
      </c>
      <c r="M12299">
        <v>2.6183640000000001</v>
      </c>
      <c r="N12299">
        <v>2.9311319999999998</v>
      </c>
      <c r="O12299">
        <v>3.45309</v>
      </c>
      <c r="P12299">
        <v>0.69773497327453904</v>
      </c>
      <c r="Q12299">
        <v>-6.0853905371881699E-2</v>
      </c>
    </row>
    <row r="12300" spans="1:17" x14ac:dyDescent="0.3">
      <c r="A12300" t="s">
        <v>12315</v>
      </c>
      <c r="B12300">
        <v>1748</v>
      </c>
      <c r="C12300">
        <v>1423</v>
      </c>
      <c r="D12300">
        <v>1613</v>
      </c>
      <c r="E12300">
        <v>1815</v>
      </c>
      <c r="F12300">
        <v>797</v>
      </c>
      <c r="G12300">
        <v>3970</v>
      </c>
      <c r="H12300">
        <v>2447</v>
      </c>
      <c r="I12300">
        <v>5.0911309999999999</v>
      </c>
      <c r="J12300">
        <v>3.8087689999999998</v>
      </c>
      <c r="K12300">
        <v>3.784503</v>
      </c>
      <c r="L12300">
        <v>6.8225129999999998</v>
      </c>
      <c r="M12300">
        <v>2.5698629999999998</v>
      </c>
      <c r="N12300">
        <v>10.060843</v>
      </c>
      <c r="O12300">
        <v>6.117057</v>
      </c>
      <c r="P12300">
        <v>0.35132555076863597</v>
      </c>
      <c r="Q12300">
        <v>0.24877276131378401</v>
      </c>
    </row>
    <row r="12301" spans="1:17" x14ac:dyDescent="0.3">
      <c r="A12301" t="s">
        <v>12316</v>
      </c>
      <c r="B12301">
        <v>99</v>
      </c>
      <c r="C12301">
        <v>142</v>
      </c>
      <c r="D12301">
        <v>100</v>
      </c>
      <c r="E12301">
        <v>63</v>
      </c>
      <c r="F12301">
        <v>78</v>
      </c>
      <c r="G12301">
        <v>120</v>
      </c>
      <c r="H12301">
        <v>115</v>
      </c>
      <c r="I12301">
        <v>0.22966200000000001</v>
      </c>
      <c r="J12301">
        <v>0.333343</v>
      </c>
      <c r="K12301">
        <v>0.23730399999999999</v>
      </c>
      <c r="L12301">
        <v>0.14394299999999999</v>
      </c>
      <c r="M12301">
        <v>0.16864000000000001</v>
      </c>
      <c r="N12301">
        <v>0.25928299999999999</v>
      </c>
      <c r="O12301">
        <v>0.24732499999999999</v>
      </c>
      <c r="P12301">
        <v>0.41354764684005502</v>
      </c>
      <c r="Q12301">
        <v>-0.20948085348013601</v>
      </c>
    </row>
    <row r="12302" spans="1:17" x14ac:dyDescent="0.3">
      <c r="A12302" t="s">
        <v>12317</v>
      </c>
      <c r="B12302">
        <v>4761</v>
      </c>
      <c r="C12302">
        <v>4681</v>
      </c>
      <c r="D12302">
        <v>4367</v>
      </c>
      <c r="E12302">
        <v>4143</v>
      </c>
      <c r="F12302">
        <v>4527</v>
      </c>
      <c r="G12302">
        <v>4991</v>
      </c>
      <c r="H12302">
        <v>5563</v>
      </c>
      <c r="I12302">
        <v>4.2918669999999999</v>
      </c>
      <c r="J12302">
        <v>4.0546629999999997</v>
      </c>
      <c r="K12302">
        <v>3.805958</v>
      </c>
      <c r="L12302">
        <v>3.654976</v>
      </c>
      <c r="M12302">
        <v>3.5882499999999999</v>
      </c>
      <c r="N12302">
        <v>4.04711</v>
      </c>
      <c r="O12302">
        <v>4.5030979999999996</v>
      </c>
      <c r="P12302">
        <v>0.85081471265652497</v>
      </c>
      <c r="Q12302">
        <v>2.00079815500065E-2</v>
      </c>
    </row>
    <row r="12303" spans="1:17" x14ac:dyDescent="0.3">
      <c r="A12303" t="s">
        <v>12318</v>
      </c>
      <c r="B12303">
        <v>1948</v>
      </c>
      <c r="C12303">
        <v>2257</v>
      </c>
      <c r="D12303">
        <v>2142</v>
      </c>
      <c r="E12303">
        <v>2228</v>
      </c>
      <c r="F12303">
        <v>2101</v>
      </c>
      <c r="G12303">
        <v>2495</v>
      </c>
      <c r="H12303">
        <v>2472</v>
      </c>
      <c r="I12303">
        <v>3.8839450000000002</v>
      </c>
      <c r="J12303">
        <v>4.398574</v>
      </c>
      <c r="K12303">
        <v>4.6558349999999997</v>
      </c>
      <c r="L12303">
        <v>5.1481349999999999</v>
      </c>
      <c r="M12303">
        <v>4.2180169999999997</v>
      </c>
      <c r="N12303">
        <v>4.9171399999999998</v>
      </c>
      <c r="O12303">
        <v>4.7307689999999996</v>
      </c>
      <c r="P12303">
        <v>0.48550695687462597</v>
      </c>
      <c r="Q12303">
        <v>9.4503883796629107E-2</v>
      </c>
    </row>
    <row r="12304" spans="1:17" x14ac:dyDescent="0.3">
      <c r="A12304" t="s">
        <v>12319</v>
      </c>
      <c r="B12304">
        <v>4901</v>
      </c>
      <c r="C12304">
        <v>5059</v>
      </c>
      <c r="D12304">
        <v>5452</v>
      </c>
      <c r="E12304">
        <v>5144</v>
      </c>
      <c r="F12304">
        <v>4880</v>
      </c>
      <c r="G12304">
        <v>5678</v>
      </c>
      <c r="H12304">
        <v>6530</v>
      </c>
      <c r="I12304">
        <v>18.748138999999998</v>
      </c>
      <c r="J12304">
        <v>9.0063040000000001</v>
      </c>
      <c r="K12304">
        <v>21.043462000000002</v>
      </c>
      <c r="L12304">
        <v>14.335319</v>
      </c>
      <c r="M12304">
        <v>11.356313999999999</v>
      </c>
      <c r="N12304">
        <v>9.5313529999999993</v>
      </c>
      <c r="O12304">
        <v>11.625225</v>
      </c>
      <c r="P12304">
        <v>0.60312695270303796</v>
      </c>
      <c r="Q12304">
        <v>6.8145213951406006E-2</v>
      </c>
    </row>
    <row r="12305" spans="1:17" x14ac:dyDescent="0.3">
      <c r="A12305" t="s">
        <v>12320</v>
      </c>
      <c r="B12305">
        <v>2172</v>
      </c>
      <c r="C12305">
        <v>2343</v>
      </c>
      <c r="D12305">
        <v>2058</v>
      </c>
      <c r="E12305">
        <v>1809</v>
      </c>
      <c r="F12305">
        <v>1898</v>
      </c>
      <c r="G12305">
        <v>1811</v>
      </c>
      <c r="H12305">
        <v>2455</v>
      </c>
      <c r="I12305">
        <v>3.7107619999999999</v>
      </c>
      <c r="J12305">
        <v>3.7189779999999999</v>
      </c>
      <c r="K12305">
        <v>3.6122839999999998</v>
      </c>
      <c r="L12305">
        <v>3.1589770000000001</v>
      </c>
      <c r="M12305">
        <v>3.1220889999999999</v>
      </c>
      <c r="N12305">
        <v>2.90747</v>
      </c>
      <c r="O12305">
        <v>3.9337770000000001</v>
      </c>
      <c r="P12305">
        <v>0.221043650653441</v>
      </c>
      <c r="Q12305">
        <v>-0.16529416331013599</v>
      </c>
    </row>
    <row r="12306" spans="1:17" x14ac:dyDescent="0.3">
      <c r="A12306" t="s">
        <v>12321</v>
      </c>
      <c r="B12306">
        <v>2516</v>
      </c>
      <c r="C12306">
        <v>2573</v>
      </c>
      <c r="D12306">
        <v>2521</v>
      </c>
      <c r="E12306">
        <v>2586</v>
      </c>
      <c r="F12306">
        <v>2222</v>
      </c>
      <c r="G12306">
        <v>2845</v>
      </c>
      <c r="H12306">
        <v>3003</v>
      </c>
      <c r="I12306">
        <v>5.3914359999999997</v>
      </c>
      <c r="J12306">
        <v>5.0516759999999996</v>
      </c>
      <c r="K12306">
        <v>4.8699370000000002</v>
      </c>
      <c r="L12306">
        <v>4.5951760000000004</v>
      </c>
      <c r="M12306">
        <v>3.8788999999999998</v>
      </c>
      <c r="N12306">
        <v>5.9372730000000002</v>
      </c>
      <c r="O12306">
        <v>4.981147</v>
      </c>
      <c r="P12306">
        <v>0.82673371267607099</v>
      </c>
      <c r="Q12306">
        <v>3.15425866475929E-2</v>
      </c>
    </row>
    <row r="12307" spans="1:17" x14ac:dyDescent="0.3">
      <c r="A12307" t="s">
        <v>12322</v>
      </c>
      <c r="B12307">
        <v>362</v>
      </c>
      <c r="C12307">
        <v>321</v>
      </c>
      <c r="D12307">
        <v>229</v>
      </c>
      <c r="E12307">
        <v>288</v>
      </c>
      <c r="F12307">
        <v>222</v>
      </c>
      <c r="G12307">
        <v>135</v>
      </c>
      <c r="H12307">
        <v>271</v>
      </c>
      <c r="I12307">
        <v>1.825777</v>
      </c>
      <c r="J12307">
        <v>1.406744</v>
      </c>
      <c r="K12307">
        <v>1.097</v>
      </c>
      <c r="L12307">
        <v>1.4807950000000001</v>
      </c>
      <c r="M12307">
        <v>0.94504100000000002</v>
      </c>
      <c r="N12307">
        <v>0.86865099999999995</v>
      </c>
      <c r="O12307">
        <v>1.3952469999999999</v>
      </c>
      <c r="P12307">
        <v>0.27993393681731399</v>
      </c>
      <c r="Q12307">
        <v>-0.277785844143347</v>
      </c>
    </row>
    <row r="12308" spans="1:17" x14ac:dyDescent="0.3">
      <c r="A12308" t="s">
        <v>12323</v>
      </c>
      <c r="B12308">
        <v>1315</v>
      </c>
      <c r="C12308">
        <v>1354</v>
      </c>
      <c r="D12308">
        <v>1328</v>
      </c>
      <c r="E12308">
        <v>1346</v>
      </c>
      <c r="F12308">
        <v>1128</v>
      </c>
      <c r="G12308">
        <v>1358</v>
      </c>
      <c r="H12308">
        <v>1356</v>
      </c>
      <c r="I12308">
        <v>2.8357570000000001</v>
      </c>
      <c r="J12308">
        <v>2.6490689999999999</v>
      </c>
      <c r="K12308">
        <v>3.0643579999999999</v>
      </c>
      <c r="L12308">
        <v>2.8544749999999999</v>
      </c>
      <c r="M12308">
        <v>2.7003439999999999</v>
      </c>
      <c r="N12308">
        <v>2.8700070000000002</v>
      </c>
      <c r="O12308">
        <v>2.842333</v>
      </c>
      <c r="P12308">
        <v>0.68405861608173202</v>
      </c>
      <c r="Q12308">
        <v>-6.3092389861534606E-2</v>
      </c>
    </row>
    <row r="12309" spans="1:17" x14ac:dyDescent="0.3">
      <c r="A12309" t="s">
        <v>12324</v>
      </c>
      <c r="B12309">
        <v>3888</v>
      </c>
      <c r="C12309">
        <v>4390</v>
      </c>
      <c r="D12309">
        <v>3823</v>
      </c>
      <c r="E12309">
        <v>4154</v>
      </c>
      <c r="F12309">
        <v>3382</v>
      </c>
      <c r="G12309">
        <v>4743</v>
      </c>
      <c r="H12309">
        <v>5335</v>
      </c>
      <c r="I12309">
        <v>5.8461819999999998</v>
      </c>
      <c r="J12309">
        <v>7.4436799999999996</v>
      </c>
      <c r="K12309">
        <v>5.66282</v>
      </c>
      <c r="L12309">
        <v>6.1746080000000001</v>
      </c>
      <c r="M12309">
        <v>4.9737220000000004</v>
      </c>
      <c r="N12309">
        <v>6.2479570000000004</v>
      </c>
      <c r="O12309">
        <v>6.8523350000000001</v>
      </c>
      <c r="P12309">
        <v>0.64152273352966305</v>
      </c>
      <c r="Q12309">
        <v>7.7713489302392399E-2</v>
      </c>
    </row>
    <row r="12310" spans="1:17" x14ac:dyDescent="0.3">
      <c r="A12310" t="s">
        <v>12325</v>
      </c>
      <c r="B12310">
        <v>6142</v>
      </c>
      <c r="C12310">
        <v>4432</v>
      </c>
      <c r="D12310">
        <v>5189</v>
      </c>
      <c r="E12310">
        <v>7554</v>
      </c>
      <c r="F12310">
        <v>8539</v>
      </c>
      <c r="G12310">
        <v>7362</v>
      </c>
      <c r="H12310">
        <v>5398</v>
      </c>
      <c r="I12310">
        <v>8.7592359999999996</v>
      </c>
      <c r="J12310">
        <v>6.2517839999999998</v>
      </c>
      <c r="K12310">
        <v>7.7400200000000003</v>
      </c>
      <c r="L12310">
        <v>11.243819999999999</v>
      </c>
      <c r="M12310">
        <v>12.916179</v>
      </c>
      <c r="N12310">
        <v>9.5355659999999993</v>
      </c>
      <c r="O12310">
        <v>7.4109439999999998</v>
      </c>
      <c r="P12310">
        <v>0.10712026250986401</v>
      </c>
      <c r="Q12310">
        <v>0.34744466028908899</v>
      </c>
    </row>
    <row r="12311" spans="1:17" x14ac:dyDescent="0.3">
      <c r="A12311" t="s">
        <v>12326</v>
      </c>
      <c r="B12311">
        <v>940</v>
      </c>
      <c r="C12311">
        <v>1676</v>
      </c>
      <c r="D12311">
        <v>1648</v>
      </c>
      <c r="E12311">
        <v>993</v>
      </c>
      <c r="F12311">
        <v>765</v>
      </c>
      <c r="G12311">
        <v>2091</v>
      </c>
      <c r="H12311">
        <v>1858</v>
      </c>
      <c r="I12311">
        <v>4.1398339999999996</v>
      </c>
      <c r="J12311">
        <v>5.5470639999999998</v>
      </c>
      <c r="K12311">
        <v>4.8819819999999998</v>
      </c>
      <c r="L12311">
        <v>4.3019160000000003</v>
      </c>
      <c r="M12311">
        <v>4.2727589999999998</v>
      </c>
      <c r="N12311">
        <v>6.5156299999999998</v>
      </c>
      <c r="O12311">
        <v>5.4051130000000001</v>
      </c>
      <c r="P12311">
        <v>0.90345198112268399</v>
      </c>
      <c r="Q12311">
        <v>-3.1452092681429199E-2</v>
      </c>
    </row>
    <row r="12312" spans="1:17" x14ac:dyDescent="0.3">
      <c r="A12312" t="s">
        <v>12327</v>
      </c>
      <c r="B12312">
        <v>1114</v>
      </c>
      <c r="C12312">
        <v>1011</v>
      </c>
      <c r="D12312">
        <v>751</v>
      </c>
      <c r="E12312">
        <v>1665</v>
      </c>
      <c r="F12312">
        <v>1944</v>
      </c>
      <c r="G12312">
        <v>1175</v>
      </c>
      <c r="H12312">
        <v>1363</v>
      </c>
      <c r="I12312">
        <v>1.841804</v>
      </c>
      <c r="J12312">
        <v>1.7024410000000001</v>
      </c>
      <c r="K12312">
        <v>1.2643249999999999</v>
      </c>
      <c r="L12312">
        <v>3.624584</v>
      </c>
      <c r="M12312">
        <v>3.9599690000000001</v>
      </c>
      <c r="N12312">
        <v>1.8794219999999999</v>
      </c>
      <c r="O12312">
        <v>2.2243390000000001</v>
      </c>
      <c r="P12312">
        <v>2.58560913696269E-2</v>
      </c>
      <c r="Q12312">
        <v>0.50601874393979096</v>
      </c>
    </row>
    <row r="12313" spans="1:17" x14ac:dyDescent="0.3">
      <c r="A12313" t="s">
        <v>12328</v>
      </c>
      <c r="B12313">
        <v>740</v>
      </c>
      <c r="C12313">
        <v>1097</v>
      </c>
      <c r="D12313">
        <v>852</v>
      </c>
      <c r="E12313">
        <v>348</v>
      </c>
      <c r="F12313">
        <v>615</v>
      </c>
      <c r="G12313">
        <v>433</v>
      </c>
      <c r="H12313">
        <v>742</v>
      </c>
      <c r="I12313">
        <v>1.429891</v>
      </c>
      <c r="J12313">
        <v>1.8937029999999999</v>
      </c>
      <c r="K12313">
        <v>1.561348</v>
      </c>
      <c r="L12313">
        <v>0.658165</v>
      </c>
      <c r="M12313">
        <v>1.0972580000000001</v>
      </c>
      <c r="N12313">
        <v>0.84327099999999999</v>
      </c>
      <c r="O12313">
        <v>1.620266</v>
      </c>
      <c r="P12313">
        <v>8.2847508666321103E-3</v>
      </c>
      <c r="Q12313">
        <v>-0.60734823234965796</v>
      </c>
    </row>
    <row r="12314" spans="1:17" x14ac:dyDescent="0.3">
      <c r="A12314" t="s">
        <v>12329</v>
      </c>
      <c r="B12314">
        <v>5088</v>
      </c>
      <c r="C12314">
        <v>5908</v>
      </c>
      <c r="D12314">
        <v>5405</v>
      </c>
      <c r="E12314">
        <v>5230</v>
      </c>
      <c r="F12314">
        <v>5291</v>
      </c>
      <c r="G12314">
        <v>6327</v>
      </c>
      <c r="H12314">
        <v>6098</v>
      </c>
      <c r="I12314">
        <v>4.548082</v>
      </c>
      <c r="J12314">
        <v>5.2030560000000001</v>
      </c>
      <c r="K12314">
        <v>4.6934889999999996</v>
      </c>
      <c r="L12314">
        <v>4.5113950000000003</v>
      </c>
      <c r="M12314">
        <v>4.2435330000000002</v>
      </c>
      <c r="N12314">
        <v>4.9928119999999998</v>
      </c>
      <c r="O12314">
        <v>4.5912879999999996</v>
      </c>
      <c r="P12314">
        <v>0.79838984568675098</v>
      </c>
      <c r="Q12314">
        <v>3.1849874731918103E-2</v>
      </c>
    </row>
    <row r="12315" spans="1:17" x14ac:dyDescent="0.3">
      <c r="A12315" t="s">
        <v>12330</v>
      </c>
      <c r="B12315">
        <v>6182</v>
      </c>
      <c r="C12315">
        <v>5674</v>
      </c>
      <c r="D12315">
        <v>4992</v>
      </c>
      <c r="E12315">
        <v>4584</v>
      </c>
      <c r="F12315">
        <v>4014</v>
      </c>
      <c r="G12315">
        <v>5258</v>
      </c>
      <c r="H12315">
        <v>5727</v>
      </c>
      <c r="I12315">
        <v>4.0658300000000001</v>
      </c>
      <c r="J12315">
        <v>3.7981289999999999</v>
      </c>
      <c r="K12315">
        <v>3.3436629999999998</v>
      </c>
      <c r="L12315">
        <v>3.063059</v>
      </c>
      <c r="M12315">
        <v>2.4172509999999998</v>
      </c>
      <c r="N12315">
        <v>3.3503080000000001</v>
      </c>
      <c r="O12315">
        <v>3.6680860000000002</v>
      </c>
      <c r="P12315">
        <v>0.16977628993340699</v>
      </c>
      <c r="Q12315">
        <v>-0.214544871424486</v>
      </c>
    </row>
    <row r="12316" spans="1:17" x14ac:dyDescent="0.3">
      <c r="A12316" t="s">
        <v>12331</v>
      </c>
      <c r="B12316">
        <v>1920</v>
      </c>
      <c r="C12316">
        <v>1710</v>
      </c>
      <c r="D12316">
        <v>2361</v>
      </c>
      <c r="E12316">
        <v>2004</v>
      </c>
      <c r="F12316">
        <v>1953</v>
      </c>
      <c r="G12316">
        <v>2378</v>
      </c>
      <c r="H12316">
        <v>2573</v>
      </c>
      <c r="I12316">
        <v>11.815923</v>
      </c>
      <c r="J12316">
        <v>10.595292000000001</v>
      </c>
      <c r="K12316">
        <v>15.957252</v>
      </c>
      <c r="L12316">
        <v>12.467737</v>
      </c>
      <c r="M12316">
        <v>13.136323000000001</v>
      </c>
      <c r="N12316">
        <v>15.706187999999999</v>
      </c>
      <c r="O12316">
        <v>15.726291</v>
      </c>
      <c r="P12316">
        <v>0.56638374806734304</v>
      </c>
      <c r="Q12316">
        <v>9.9736260040253294E-2</v>
      </c>
    </row>
    <row r="12317" spans="1:17" x14ac:dyDescent="0.3">
      <c r="A12317" t="s">
        <v>12332</v>
      </c>
      <c r="B12317">
        <v>2921</v>
      </c>
      <c r="C12317">
        <v>3373</v>
      </c>
      <c r="D12317">
        <v>3387</v>
      </c>
      <c r="E12317">
        <v>2305</v>
      </c>
      <c r="F12317">
        <v>2494</v>
      </c>
      <c r="G12317">
        <v>4634</v>
      </c>
      <c r="H12317">
        <v>3714</v>
      </c>
      <c r="I12317">
        <v>2.9084240000000001</v>
      </c>
      <c r="J12317">
        <v>4.9176469999999997</v>
      </c>
      <c r="K12317">
        <v>2.8232200000000001</v>
      </c>
      <c r="L12317">
        <v>3.744729</v>
      </c>
      <c r="M12317">
        <v>2.7504569999999999</v>
      </c>
      <c r="N12317">
        <v>4.6068160000000002</v>
      </c>
      <c r="O12317">
        <v>3.4353120000000001</v>
      </c>
      <c r="P12317">
        <v>0.933617981593446</v>
      </c>
      <c r="Q12317">
        <v>-1.81359271756487E-2</v>
      </c>
    </row>
    <row r="12318" spans="1:17" x14ac:dyDescent="0.3">
      <c r="A12318" t="s">
        <v>12333</v>
      </c>
      <c r="B12318">
        <v>2025</v>
      </c>
      <c r="C12318">
        <v>6043</v>
      </c>
      <c r="D12318">
        <v>2018</v>
      </c>
      <c r="E12318">
        <v>2596</v>
      </c>
      <c r="F12318">
        <v>5139</v>
      </c>
      <c r="G12318">
        <v>6171</v>
      </c>
      <c r="H12318">
        <v>10710</v>
      </c>
      <c r="I12318">
        <v>13.768744999999999</v>
      </c>
      <c r="J12318">
        <v>11.330361999999999</v>
      </c>
      <c r="K12318">
        <v>11.224637</v>
      </c>
      <c r="L12318">
        <v>10.233997</v>
      </c>
      <c r="M12318">
        <v>9.8632150000000003</v>
      </c>
      <c r="N12318">
        <v>14.508902000000001</v>
      </c>
      <c r="O12318">
        <v>15.032788999999999</v>
      </c>
      <c r="P12318">
        <v>0.127316662693125</v>
      </c>
      <c r="Q12318">
        <v>0.40889145204543897</v>
      </c>
    </row>
    <row r="12319" spans="1:17" x14ac:dyDescent="0.3">
      <c r="A12319" t="s">
        <v>12334</v>
      </c>
      <c r="B12319">
        <v>1092</v>
      </c>
      <c r="C12319">
        <v>1321</v>
      </c>
      <c r="D12319">
        <v>1214</v>
      </c>
      <c r="E12319">
        <v>925</v>
      </c>
      <c r="F12319">
        <v>927</v>
      </c>
      <c r="G12319">
        <v>1179</v>
      </c>
      <c r="H12319">
        <v>1387</v>
      </c>
      <c r="I12319">
        <v>4.1470929999999999</v>
      </c>
      <c r="J12319">
        <v>5.0658250000000002</v>
      </c>
      <c r="K12319">
        <v>4.6349739999999997</v>
      </c>
      <c r="L12319">
        <v>3.5289299999999999</v>
      </c>
      <c r="M12319">
        <v>3.0061</v>
      </c>
      <c r="N12319">
        <v>4.191122</v>
      </c>
      <c r="O12319">
        <v>4.2773940000000001</v>
      </c>
      <c r="P12319">
        <v>0.34936953613410998</v>
      </c>
      <c r="Q12319">
        <v>-0.15674747476564599</v>
      </c>
    </row>
    <row r="12320" spans="1:17" x14ac:dyDescent="0.3">
      <c r="A12320" t="s">
        <v>12335</v>
      </c>
      <c r="B12320">
        <v>7062</v>
      </c>
      <c r="C12320">
        <v>4600</v>
      </c>
      <c r="D12320">
        <v>8370</v>
      </c>
      <c r="E12320">
        <v>2987</v>
      </c>
      <c r="F12320">
        <v>5986</v>
      </c>
      <c r="G12320">
        <v>4449</v>
      </c>
      <c r="H12320">
        <v>9313</v>
      </c>
      <c r="I12320">
        <v>12.858663999999999</v>
      </c>
      <c r="J12320">
        <v>8.4310539999999996</v>
      </c>
      <c r="K12320">
        <v>15.343809</v>
      </c>
      <c r="L12320">
        <v>4.5033919999999998</v>
      </c>
      <c r="M12320">
        <v>10.459021999999999</v>
      </c>
      <c r="N12320">
        <v>6.5917669999999999</v>
      </c>
      <c r="O12320">
        <v>14.91999</v>
      </c>
      <c r="P12320">
        <v>0.41525000381259303</v>
      </c>
      <c r="Q12320">
        <v>-0.20682583199645699</v>
      </c>
    </row>
    <row r="12321" spans="1:17" x14ac:dyDescent="0.3">
      <c r="A12321" t="s">
        <v>12336</v>
      </c>
      <c r="B12321">
        <v>1186</v>
      </c>
      <c r="C12321">
        <v>768</v>
      </c>
      <c r="D12321">
        <v>2020</v>
      </c>
      <c r="E12321">
        <v>502</v>
      </c>
      <c r="F12321">
        <v>1209</v>
      </c>
      <c r="G12321">
        <v>550</v>
      </c>
      <c r="H12321">
        <v>1674</v>
      </c>
      <c r="I12321">
        <v>3.475819</v>
      </c>
      <c r="J12321">
        <v>2.5668030000000002</v>
      </c>
      <c r="K12321">
        <v>5.835261</v>
      </c>
      <c r="L12321">
        <v>1.9567540000000001</v>
      </c>
      <c r="M12321">
        <v>4.1941079999999999</v>
      </c>
      <c r="N12321">
        <v>2.1398890000000002</v>
      </c>
      <c r="O12321">
        <v>5.2664929999999996</v>
      </c>
      <c r="P12321">
        <v>0.31336417798409799</v>
      </c>
      <c r="Q12321">
        <v>-0.270202709972377</v>
      </c>
    </row>
    <row r="12322" spans="1:17" x14ac:dyDescent="0.3">
      <c r="A12322" t="s">
        <v>12337</v>
      </c>
      <c r="B12322">
        <v>2600</v>
      </c>
      <c r="C12322">
        <v>2763</v>
      </c>
      <c r="D12322">
        <v>2612</v>
      </c>
      <c r="E12322">
        <v>2218</v>
      </c>
      <c r="F12322">
        <v>1924</v>
      </c>
      <c r="G12322">
        <v>2847</v>
      </c>
      <c r="H12322">
        <v>2723</v>
      </c>
      <c r="I12322">
        <v>7.6253739999999999</v>
      </c>
      <c r="J12322">
        <v>8.1222340000000006</v>
      </c>
      <c r="K12322">
        <v>7.8840760000000003</v>
      </c>
      <c r="L12322">
        <v>7.003374</v>
      </c>
      <c r="M12322">
        <v>6.1124409999999996</v>
      </c>
      <c r="N12322">
        <v>8.0633440000000007</v>
      </c>
      <c r="O12322">
        <v>8.1046720000000008</v>
      </c>
      <c r="P12322">
        <v>0.35756067166694799</v>
      </c>
      <c r="Q12322">
        <v>-0.151553875194987</v>
      </c>
    </row>
    <row r="12323" spans="1:17" x14ac:dyDescent="0.3">
      <c r="A12323" t="s">
        <v>12338</v>
      </c>
      <c r="B12323">
        <v>1035</v>
      </c>
      <c r="C12323">
        <v>495</v>
      </c>
      <c r="D12323">
        <v>933</v>
      </c>
      <c r="E12323">
        <v>607</v>
      </c>
      <c r="F12323">
        <v>857</v>
      </c>
      <c r="G12323">
        <v>516</v>
      </c>
      <c r="H12323">
        <v>1271</v>
      </c>
      <c r="I12323">
        <v>3.5219960000000001</v>
      </c>
      <c r="J12323">
        <v>1.578735</v>
      </c>
      <c r="K12323">
        <v>3.0703170000000002</v>
      </c>
      <c r="L12323">
        <v>1.920892</v>
      </c>
      <c r="M12323">
        <v>2.7422689999999998</v>
      </c>
      <c r="N12323">
        <v>1.6481170000000001</v>
      </c>
      <c r="O12323">
        <v>3.8830390000000001</v>
      </c>
      <c r="P12323">
        <v>0.84151768970340901</v>
      </c>
      <c r="Q12323">
        <v>-5.1647813681553502E-2</v>
      </c>
    </row>
    <row r="12324" spans="1:17" x14ac:dyDescent="0.3">
      <c r="A12324" t="s">
        <v>12339</v>
      </c>
      <c r="B12324">
        <v>3426</v>
      </c>
      <c r="C12324">
        <v>2919</v>
      </c>
      <c r="D12324">
        <v>2853</v>
      </c>
      <c r="E12324">
        <v>2411</v>
      </c>
      <c r="F12324">
        <v>2325</v>
      </c>
      <c r="G12324">
        <v>2967</v>
      </c>
      <c r="H12324">
        <v>5287</v>
      </c>
      <c r="I12324">
        <v>22.905982000000002</v>
      </c>
      <c r="J12324">
        <v>24.536798999999998</v>
      </c>
      <c r="K12324">
        <v>25.152802999999999</v>
      </c>
      <c r="L12324">
        <v>21.746254</v>
      </c>
      <c r="M12324">
        <v>19.066742000000001</v>
      </c>
      <c r="N12324">
        <v>25.681794</v>
      </c>
      <c r="O12324">
        <v>25.500084000000001</v>
      </c>
      <c r="P12324">
        <v>0.95047690152611797</v>
      </c>
      <c r="Q12324">
        <v>1.4129422037839E-2</v>
      </c>
    </row>
    <row r="12325" spans="1:17" x14ac:dyDescent="0.3">
      <c r="A12325" t="s">
        <v>12340</v>
      </c>
      <c r="B12325">
        <v>1406</v>
      </c>
      <c r="C12325">
        <v>1196</v>
      </c>
      <c r="D12325">
        <v>1049</v>
      </c>
      <c r="E12325">
        <v>1224</v>
      </c>
      <c r="F12325">
        <v>967</v>
      </c>
      <c r="G12325">
        <v>2405</v>
      </c>
      <c r="H12325">
        <v>1716</v>
      </c>
      <c r="I12325">
        <v>3.5512619999999999</v>
      </c>
      <c r="J12325">
        <v>3.091621</v>
      </c>
      <c r="K12325">
        <v>2.484915</v>
      </c>
      <c r="L12325">
        <v>2.9283860000000002</v>
      </c>
      <c r="M12325">
        <v>2.3581289999999999</v>
      </c>
      <c r="N12325">
        <v>4.2901449999999999</v>
      </c>
      <c r="O12325">
        <v>3.8986860000000001</v>
      </c>
      <c r="P12325">
        <v>0.33887098430252099</v>
      </c>
      <c r="Q12325">
        <v>0.23336782331737399</v>
      </c>
    </row>
    <row r="12326" spans="1:17" x14ac:dyDescent="0.3">
      <c r="A12326" t="s">
        <v>12341</v>
      </c>
      <c r="B12326">
        <v>732</v>
      </c>
      <c r="C12326">
        <v>2378</v>
      </c>
      <c r="D12326">
        <v>2540</v>
      </c>
      <c r="E12326">
        <v>1767</v>
      </c>
      <c r="F12326">
        <v>973</v>
      </c>
      <c r="G12326">
        <v>650</v>
      </c>
      <c r="H12326">
        <v>776</v>
      </c>
      <c r="I12326">
        <v>3.7312660000000002</v>
      </c>
      <c r="J12326">
        <v>12.202116</v>
      </c>
      <c r="K12326">
        <v>13.215729</v>
      </c>
      <c r="L12326">
        <v>8.954383</v>
      </c>
      <c r="M12326">
        <v>4.633076</v>
      </c>
      <c r="N12326">
        <v>3.073674</v>
      </c>
      <c r="O12326">
        <v>3.66682</v>
      </c>
      <c r="P12326">
        <v>0.12619817190322499</v>
      </c>
      <c r="Q12326">
        <v>-0.41001593738737302</v>
      </c>
    </row>
    <row r="12327" spans="1:17" x14ac:dyDescent="0.3">
      <c r="A12327" t="s">
        <v>12342</v>
      </c>
      <c r="B12327">
        <v>821</v>
      </c>
      <c r="C12327">
        <v>1998</v>
      </c>
      <c r="D12327">
        <v>1797</v>
      </c>
      <c r="E12327">
        <v>1169</v>
      </c>
      <c r="F12327">
        <v>2051</v>
      </c>
      <c r="G12327">
        <v>862</v>
      </c>
      <c r="H12327">
        <v>1205</v>
      </c>
      <c r="I12327">
        <v>5.0007840000000003</v>
      </c>
      <c r="J12327">
        <v>12.11246</v>
      </c>
      <c r="K12327">
        <v>10.912194</v>
      </c>
      <c r="L12327">
        <v>7.0528079999999997</v>
      </c>
      <c r="M12327">
        <v>11.458826</v>
      </c>
      <c r="N12327">
        <v>4.8499850000000002</v>
      </c>
      <c r="O12327">
        <v>6.732113</v>
      </c>
      <c r="P12327">
        <v>0.56649290453468804</v>
      </c>
      <c r="Q12327">
        <v>-0.15014089189447399</v>
      </c>
    </row>
    <row r="12328" spans="1:17" x14ac:dyDescent="0.3">
      <c r="A12328" t="s">
        <v>12343</v>
      </c>
      <c r="B12328">
        <v>3329</v>
      </c>
      <c r="C12328">
        <v>3955</v>
      </c>
      <c r="D12328">
        <v>3403</v>
      </c>
      <c r="E12328">
        <v>2672</v>
      </c>
      <c r="F12328">
        <v>3144</v>
      </c>
      <c r="G12328">
        <v>4391</v>
      </c>
      <c r="H12328">
        <v>3609</v>
      </c>
      <c r="I12328">
        <v>8.5681340000000006</v>
      </c>
      <c r="J12328">
        <v>8.4436820000000008</v>
      </c>
      <c r="K12328">
        <v>7.937449</v>
      </c>
      <c r="L12328">
        <v>6.5077499999999997</v>
      </c>
      <c r="M12328">
        <v>7.6111370000000003</v>
      </c>
      <c r="N12328">
        <v>8.8072250000000007</v>
      </c>
      <c r="O12328">
        <v>7.9785430000000002</v>
      </c>
      <c r="P12328">
        <v>0.66962363064016395</v>
      </c>
      <c r="Q12328">
        <v>-7.4914822075776599E-2</v>
      </c>
    </row>
    <row r="12329" spans="1:17" x14ac:dyDescent="0.3">
      <c r="A12329" t="s">
        <v>12344</v>
      </c>
      <c r="B12329">
        <v>1074</v>
      </c>
      <c r="C12329">
        <v>1031</v>
      </c>
      <c r="D12329">
        <v>1331</v>
      </c>
      <c r="E12329">
        <v>1334</v>
      </c>
      <c r="F12329">
        <v>514</v>
      </c>
      <c r="G12329">
        <v>1428</v>
      </c>
      <c r="H12329">
        <v>1372</v>
      </c>
      <c r="I12329">
        <v>1.7449889999999999</v>
      </c>
      <c r="J12329">
        <v>1.432755</v>
      </c>
      <c r="K12329">
        <v>2.226483</v>
      </c>
      <c r="L12329">
        <v>1.629359</v>
      </c>
      <c r="M12329">
        <v>0.63856299999999999</v>
      </c>
      <c r="N12329">
        <v>1.7791159999999999</v>
      </c>
      <c r="O12329">
        <v>1.657799</v>
      </c>
      <c r="P12329">
        <v>0.97180991078101797</v>
      </c>
      <c r="Q12329">
        <v>-9.0825469556241704E-3</v>
      </c>
    </row>
    <row r="12330" spans="1:17" x14ac:dyDescent="0.3">
      <c r="A12330" t="s">
        <v>12345</v>
      </c>
      <c r="B12330">
        <v>855</v>
      </c>
      <c r="C12330">
        <v>791</v>
      </c>
      <c r="D12330">
        <v>952</v>
      </c>
      <c r="E12330">
        <v>903</v>
      </c>
      <c r="F12330">
        <v>835</v>
      </c>
      <c r="G12330">
        <v>925</v>
      </c>
      <c r="H12330">
        <v>965</v>
      </c>
      <c r="I12330">
        <v>3.3723079999999999</v>
      </c>
      <c r="J12330">
        <v>3.2538459999999998</v>
      </c>
      <c r="K12330">
        <v>4.3816850000000001</v>
      </c>
      <c r="L12330">
        <v>5.8415330000000001</v>
      </c>
      <c r="M12330">
        <v>3.1163460000000001</v>
      </c>
      <c r="N12330">
        <v>3.3511820000000001</v>
      </c>
      <c r="O12330">
        <v>4.0050359999999996</v>
      </c>
      <c r="P12330">
        <v>0.85990630319712902</v>
      </c>
      <c r="Q12330">
        <v>2.8441124458562499E-2</v>
      </c>
    </row>
    <row r="12331" spans="1:17" x14ac:dyDescent="0.3">
      <c r="A12331" t="s">
        <v>12346</v>
      </c>
      <c r="B12331">
        <v>4088</v>
      </c>
      <c r="C12331">
        <v>3927</v>
      </c>
      <c r="D12331">
        <v>4656</v>
      </c>
      <c r="E12331">
        <v>3840</v>
      </c>
      <c r="F12331">
        <v>3221</v>
      </c>
      <c r="G12331">
        <v>4585</v>
      </c>
      <c r="H12331">
        <v>4505</v>
      </c>
      <c r="I12331">
        <v>4.9465769999999996</v>
      </c>
      <c r="J12331">
        <v>4.9024580000000002</v>
      </c>
      <c r="K12331">
        <v>5.7545719999999996</v>
      </c>
      <c r="L12331">
        <v>4.1761699999999999</v>
      </c>
      <c r="M12331">
        <v>3.7770410000000001</v>
      </c>
      <c r="N12331">
        <v>4.9726330000000001</v>
      </c>
      <c r="O12331">
        <v>5.0166779999999997</v>
      </c>
      <c r="P12331">
        <v>0.58673582020509996</v>
      </c>
      <c r="Q12331">
        <v>-9.2346795853059396E-2</v>
      </c>
    </row>
    <row r="12332" spans="1:17" x14ac:dyDescent="0.3">
      <c r="A12332" t="s">
        <v>12347</v>
      </c>
      <c r="B12332">
        <v>225</v>
      </c>
      <c r="C12332">
        <v>224</v>
      </c>
      <c r="D12332">
        <v>326</v>
      </c>
      <c r="E12332">
        <v>248</v>
      </c>
      <c r="F12332">
        <v>207</v>
      </c>
      <c r="G12332">
        <v>409</v>
      </c>
      <c r="H12332">
        <v>356</v>
      </c>
      <c r="I12332">
        <v>0.64522999999999997</v>
      </c>
      <c r="J12332">
        <v>0.556114</v>
      </c>
      <c r="K12332">
        <v>1.005099</v>
      </c>
      <c r="L12332">
        <v>0.711283</v>
      </c>
      <c r="M12332">
        <v>0.63714000000000004</v>
      </c>
      <c r="N12332">
        <v>1.305685</v>
      </c>
      <c r="O12332">
        <v>0.97183299999999995</v>
      </c>
      <c r="P12332">
        <v>0.59663524861374895</v>
      </c>
      <c r="Q12332">
        <v>0.13118136128369001</v>
      </c>
    </row>
    <row r="12333" spans="1:17" x14ac:dyDescent="0.3">
      <c r="A12333" t="s">
        <v>12348</v>
      </c>
      <c r="B12333">
        <v>2252</v>
      </c>
      <c r="C12333">
        <v>2815</v>
      </c>
      <c r="D12333">
        <v>2435</v>
      </c>
      <c r="E12333">
        <v>2681</v>
      </c>
      <c r="F12333">
        <v>2554</v>
      </c>
      <c r="G12333">
        <v>4647</v>
      </c>
      <c r="H12333">
        <v>1847</v>
      </c>
      <c r="I12333">
        <v>5.6970510000000001</v>
      </c>
      <c r="J12333">
        <v>3.7006269999999999</v>
      </c>
      <c r="K12333">
        <v>3.2608069999999998</v>
      </c>
      <c r="L12333">
        <v>6.732774</v>
      </c>
      <c r="M12333">
        <v>5.720574</v>
      </c>
      <c r="N12333">
        <v>10.923492</v>
      </c>
      <c r="O12333">
        <v>4.3251600000000003</v>
      </c>
      <c r="P12333">
        <v>0.56082666829044003</v>
      </c>
      <c r="Q12333">
        <v>0.144175953520538</v>
      </c>
    </row>
    <row r="12334" spans="1:17" x14ac:dyDescent="0.3">
      <c r="A12334" t="s">
        <v>12349</v>
      </c>
      <c r="B12334">
        <v>10958</v>
      </c>
      <c r="C12334">
        <v>11834</v>
      </c>
      <c r="D12334">
        <v>12990</v>
      </c>
      <c r="E12334">
        <v>9939</v>
      </c>
      <c r="F12334">
        <v>9348</v>
      </c>
      <c r="G12334">
        <v>7671</v>
      </c>
      <c r="H12334">
        <v>15170</v>
      </c>
      <c r="I12334">
        <v>9.5252499999999998</v>
      </c>
      <c r="J12334">
        <v>13.133032</v>
      </c>
      <c r="K12334">
        <v>12.870723999999999</v>
      </c>
      <c r="L12334">
        <v>9.9265860000000004</v>
      </c>
      <c r="M12334">
        <v>10.424443999999999</v>
      </c>
      <c r="N12334">
        <v>7.3497669999999999</v>
      </c>
      <c r="O12334">
        <v>16.710097999999999</v>
      </c>
      <c r="P12334">
        <v>0.35575978424984001</v>
      </c>
      <c r="Q12334">
        <v>-0.18833938975374601</v>
      </c>
    </row>
    <row r="12335" spans="1:17" x14ac:dyDescent="0.3">
      <c r="A12335" t="s">
        <v>12350</v>
      </c>
      <c r="B12335">
        <v>5082</v>
      </c>
      <c r="C12335">
        <v>2817</v>
      </c>
      <c r="D12335">
        <v>5274</v>
      </c>
      <c r="E12335">
        <v>2186</v>
      </c>
      <c r="F12335">
        <v>10160</v>
      </c>
      <c r="G12335">
        <v>3069</v>
      </c>
      <c r="H12335">
        <v>9773</v>
      </c>
      <c r="I12335">
        <v>4.7363549999999996</v>
      </c>
      <c r="J12335">
        <v>2.9013399999999998</v>
      </c>
      <c r="K12335">
        <v>5.5806779999999998</v>
      </c>
      <c r="L12335">
        <v>1.758292</v>
      </c>
      <c r="M12335">
        <v>7.7563050000000002</v>
      </c>
      <c r="N12335">
        <v>2.2869899999999999</v>
      </c>
      <c r="O12335">
        <v>8.2861259999999994</v>
      </c>
      <c r="P12335">
        <v>0.429239452102608</v>
      </c>
      <c r="Q12335">
        <v>0.21201704514543701</v>
      </c>
    </row>
    <row r="12336" spans="1:17" x14ac:dyDescent="0.3">
      <c r="A12336" t="s">
        <v>12351</v>
      </c>
      <c r="B12336">
        <v>0</v>
      </c>
      <c r="C12336">
        <v>484</v>
      </c>
      <c r="D12336">
        <v>911</v>
      </c>
      <c r="E12336">
        <v>419</v>
      </c>
      <c r="F12336">
        <v>512</v>
      </c>
      <c r="G12336">
        <v>0</v>
      </c>
      <c r="H12336">
        <v>1313</v>
      </c>
      <c r="I12336">
        <v>0</v>
      </c>
      <c r="J12336">
        <v>0.73853400000000002</v>
      </c>
      <c r="K12336">
        <v>1.221541</v>
      </c>
      <c r="L12336">
        <v>0.46534199999999998</v>
      </c>
      <c r="M12336">
        <v>0.82873600000000003</v>
      </c>
      <c r="N12336">
        <v>0</v>
      </c>
      <c r="O12336">
        <v>1.2701020000000001</v>
      </c>
      <c r="P12336">
        <v>0.94534554861733799</v>
      </c>
      <c r="Q12336">
        <v>7.4195149964069304E-3</v>
      </c>
    </row>
    <row r="12337" spans="1:17" x14ac:dyDescent="0.3">
      <c r="A12337" t="s">
        <v>12352</v>
      </c>
      <c r="B12337">
        <v>6937</v>
      </c>
      <c r="C12337">
        <v>5352</v>
      </c>
      <c r="D12337">
        <v>3633</v>
      </c>
      <c r="E12337">
        <v>4347</v>
      </c>
      <c r="F12337">
        <v>5462</v>
      </c>
      <c r="G12337">
        <v>5269</v>
      </c>
      <c r="H12337">
        <v>4737</v>
      </c>
      <c r="I12337">
        <v>11.987257</v>
      </c>
      <c r="J12337">
        <v>5.5048149999999998</v>
      </c>
      <c r="K12337">
        <v>6.3247809999999998</v>
      </c>
      <c r="L12337">
        <v>4.0995480000000004</v>
      </c>
      <c r="M12337">
        <v>20.026060000000001</v>
      </c>
      <c r="N12337">
        <v>4.9870190000000001</v>
      </c>
      <c r="O12337">
        <v>10.598822</v>
      </c>
      <c r="P12337">
        <v>0.61629066474637195</v>
      </c>
      <c r="Q12337">
        <v>-0.105758327777748</v>
      </c>
    </row>
    <row r="12338" spans="1:17" x14ac:dyDescent="0.3">
      <c r="A12338" t="s">
        <v>12353</v>
      </c>
      <c r="B12338">
        <v>292</v>
      </c>
      <c r="C12338">
        <v>299</v>
      </c>
      <c r="D12338">
        <v>145</v>
      </c>
      <c r="E12338">
        <v>467</v>
      </c>
      <c r="F12338">
        <v>310</v>
      </c>
      <c r="G12338">
        <v>352</v>
      </c>
      <c r="H12338">
        <v>397</v>
      </c>
      <c r="I12338">
        <v>0.82116400000000001</v>
      </c>
      <c r="J12338">
        <v>0.737985</v>
      </c>
      <c r="K12338">
        <v>0.45562399999999997</v>
      </c>
      <c r="L12338">
        <v>1.441565</v>
      </c>
      <c r="M12338">
        <v>0.75479600000000002</v>
      </c>
      <c r="N12338">
        <v>0.80999399999999999</v>
      </c>
      <c r="O12338">
        <v>1.1760250000000001</v>
      </c>
      <c r="P12338">
        <v>0.10466036668357299</v>
      </c>
      <c r="Q12338">
        <v>0.410934214733151</v>
      </c>
    </row>
    <row r="12339" spans="1:17" x14ac:dyDescent="0.3">
      <c r="A12339" t="s">
        <v>12354</v>
      </c>
      <c r="B12339">
        <v>496</v>
      </c>
      <c r="C12339">
        <v>403</v>
      </c>
      <c r="D12339">
        <v>431</v>
      </c>
      <c r="E12339">
        <v>293</v>
      </c>
      <c r="F12339">
        <v>574</v>
      </c>
      <c r="G12339">
        <v>474</v>
      </c>
      <c r="H12339">
        <v>733</v>
      </c>
      <c r="I12339">
        <v>2.5455260000000002</v>
      </c>
      <c r="J12339">
        <v>2.066119</v>
      </c>
      <c r="K12339">
        <v>2.2386680000000001</v>
      </c>
      <c r="L12339">
        <v>1.713722</v>
      </c>
      <c r="M12339">
        <v>2.7437670000000001</v>
      </c>
      <c r="N12339">
        <v>2.6100859999999999</v>
      </c>
      <c r="O12339">
        <v>3.4840089999999999</v>
      </c>
      <c r="P12339">
        <v>0.61291754400668697</v>
      </c>
      <c r="Q12339">
        <v>0.119397518464102</v>
      </c>
    </row>
    <row r="12340" spans="1:17" x14ac:dyDescent="0.3">
      <c r="A12340" t="s">
        <v>12355</v>
      </c>
      <c r="B12340">
        <v>3811</v>
      </c>
      <c r="C12340">
        <v>4776</v>
      </c>
      <c r="D12340">
        <v>4139</v>
      </c>
      <c r="E12340">
        <v>5179</v>
      </c>
      <c r="F12340">
        <v>5005</v>
      </c>
      <c r="G12340">
        <v>5353</v>
      </c>
      <c r="H12340">
        <v>4750</v>
      </c>
      <c r="I12340">
        <v>27.941654</v>
      </c>
      <c r="J12340">
        <v>35.205429000000002</v>
      </c>
      <c r="K12340">
        <v>30.948730000000001</v>
      </c>
      <c r="L12340">
        <v>37.692779999999999</v>
      </c>
      <c r="M12340">
        <v>34.277335999999998</v>
      </c>
      <c r="N12340">
        <v>36.453724000000001</v>
      </c>
      <c r="O12340">
        <v>32.271915</v>
      </c>
      <c r="P12340">
        <v>0.18707548956317699</v>
      </c>
      <c r="Q12340">
        <v>0.20968196695484201</v>
      </c>
    </row>
    <row r="12341" spans="1:17" x14ac:dyDescent="0.3">
      <c r="A12341" t="s">
        <v>12356</v>
      </c>
      <c r="B12341">
        <v>4467</v>
      </c>
      <c r="C12341">
        <v>4480</v>
      </c>
      <c r="D12341">
        <v>4588</v>
      </c>
      <c r="E12341">
        <v>4321</v>
      </c>
      <c r="F12341">
        <v>4926</v>
      </c>
      <c r="G12341">
        <v>4974</v>
      </c>
      <c r="H12341">
        <v>5263</v>
      </c>
      <c r="I12341">
        <v>12.647853</v>
      </c>
      <c r="J12341">
        <v>12.355587999999999</v>
      </c>
      <c r="K12341">
        <v>13.471416</v>
      </c>
      <c r="L12341">
        <v>12.464585</v>
      </c>
      <c r="M12341">
        <v>14.029586</v>
      </c>
      <c r="N12341">
        <v>13.744</v>
      </c>
      <c r="O12341">
        <v>13.663826</v>
      </c>
      <c r="P12341">
        <v>0.46580711592125101</v>
      </c>
      <c r="Q12341">
        <v>6.9882058288089993E-2</v>
      </c>
    </row>
    <row r="12342" spans="1:17" x14ac:dyDescent="0.3">
      <c r="A12342" t="s">
        <v>12357</v>
      </c>
      <c r="B12342">
        <v>4978</v>
      </c>
      <c r="C12342">
        <v>6236</v>
      </c>
      <c r="D12342">
        <v>1761</v>
      </c>
      <c r="E12342">
        <v>3923</v>
      </c>
      <c r="F12342">
        <v>4448</v>
      </c>
      <c r="G12342">
        <v>4074</v>
      </c>
      <c r="H12342">
        <v>5169</v>
      </c>
      <c r="I12342">
        <v>2.8948849999999999</v>
      </c>
      <c r="J12342">
        <v>2.8423720000000001</v>
      </c>
      <c r="K12342">
        <v>1.640263</v>
      </c>
      <c r="L12342">
        <v>2.3846319999999999</v>
      </c>
      <c r="M12342">
        <v>2.1855250000000002</v>
      </c>
      <c r="N12342">
        <v>2.9890859999999999</v>
      </c>
      <c r="O12342">
        <v>1.6138539999999999</v>
      </c>
      <c r="P12342">
        <v>0.99190996218560901</v>
      </c>
      <c r="Q12342">
        <v>-2.6066510162107799E-3</v>
      </c>
    </row>
    <row r="12343" spans="1:17" x14ac:dyDescent="0.3">
      <c r="A12343" t="s">
        <v>12358</v>
      </c>
      <c r="B12343">
        <v>3731</v>
      </c>
      <c r="C12343">
        <v>4369</v>
      </c>
      <c r="D12343">
        <v>4566</v>
      </c>
      <c r="E12343">
        <v>3625</v>
      </c>
      <c r="F12343">
        <v>5261</v>
      </c>
      <c r="G12343">
        <v>4758</v>
      </c>
      <c r="H12343">
        <v>5874</v>
      </c>
      <c r="I12343">
        <v>4.8038740000000004</v>
      </c>
      <c r="J12343">
        <v>5.7269259999999997</v>
      </c>
      <c r="K12343">
        <v>4.7283249999999999</v>
      </c>
      <c r="L12343">
        <v>4.6389740000000002</v>
      </c>
      <c r="M12343">
        <v>13.127306000000001</v>
      </c>
      <c r="N12343">
        <v>8.8003260000000001</v>
      </c>
      <c r="O12343">
        <v>5.3098380000000001</v>
      </c>
      <c r="P12343">
        <v>0.36850871990244499</v>
      </c>
      <c r="Q12343">
        <v>0.14430484046400499</v>
      </c>
    </row>
    <row r="12344" spans="1:17" x14ac:dyDescent="0.3">
      <c r="A12344" t="s">
        <v>12359</v>
      </c>
      <c r="B12344">
        <v>19950</v>
      </c>
      <c r="C12344">
        <v>18406</v>
      </c>
      <c r="D12344">
        <v>13976</v>
      </c>
      <c r="E12344">
        <v>15721</v>
      </c>
      <c r="F12344">
        <v>11651</v>
      </c>
      <c r="G12344">
        <v>10103</v>
      </c>
      <c r="H12344">
        <v>9514</v>
      </c>
      <c r="I12344">
        <v>8.7799770000000006</v>
      </c>
      <c r="J12344">
        <v>11.168123</v>
      </c>
      <c r="K12344">
        <v>5.7043200000000001</v>
      </c>
      <c r="L12344">
        <v>7.1378510000000004</v>
      </c>
      <c r="M12344">
        <v>5.6870750000000001</v>
      </c>
      <c r="N12344">
        <v>4.7874489999999996</v>
      </c>
      <c r="O12344">
        <v>11.300001999999999</v>
      </c>
      <c r="P12344">
        <v>5.5330915657501097E-2</v>
      </c>
      <c r="Q12344">
        <v>-0.43904540285502303</v>
      </c>
    </row>
    <row r="12345" spans="1:17" x14ac:dyDescent="0.3">
      <c r="A12345" t="s">
        <v>12360</v>
      </c>
      <c r="B12345">
        <v>14366</v>
      </c>
      <c r="C12345">
        <v>21969</v>
      </c>
      <c r="D12345">
        <v>12297</v>
      </c>
      <c r="E12345">
        <v>16189</v>
      </c>
      <c r="F12345">
        <v>14929</v>
      </c>
      <c r="G12345">
        <v>19817</v>
      </c>
      <c r="H12345">
        <v>14641</v>
      </c>
      <c r="I12345">
        <v>21.203872</v>
      </c>
      <c r="J12345">
        <v>29.245152000000001</v>
      </c>
      <c r="K12345">
        <v>16.040178000000001</v>
      </c>
      <c r="L12345">
        <v>23.083721000000001</v>
      </c>
      <c r="M12345">
        <v>22.024024000000001</v>
      </c>
      <c r="N12345">
        <v>25.384295999999999</v>
      </c>
      <c r="O12345">
        <v>12.084027000000001</v>
      </c>
      <c r="P12345">
        <v>0.98588090373099602</v>
      </c>
      <c r="Q12345">
        <v>-3.7859783233419901E-3</v>
      </c>
    </row>
    <row r="12346" spans="1:17" x14ac:dyDescent="0.3">
      <c r="A12346" t="s">
        <v>12361</v>
      </c>
      <c r="B12346">
        <v>5541</v>
      </c>
      <c r="C12346">
        <v>4902</v>
      </c>
      <c r="D12346">
        <v>4664</v>
      </c>
      <c r="E12346">
        <v>6446</v>
      </c>
      <c r="F12346">
        <v>5622</v>
      </c>
      <c r="G12346">
        <v>7810</v>
      </c>
      <c r="H12346">
        <v>7464</v>
      </c>
      <c r="I12346">
        <v>12.051007</v>
      </c>
      <c r="J12346">
        <v>5.4176089999999997</v>
      </c>
      <c r="K12346">
        <v>9.9692349999999994</v>
      </c>
      <c r="L12346">
        <v>13.491322</v>
      </c>
      <c r="M12346">
        <v>11.808109999999999</v>
      </c>
      <c r="N12346">
        <v>15.258286999999999</v>
      </c>
      <c r="O12346">
        <v>14.27336</v>
      </c>
      <c r="P12346">
        <v>2.1842311774531699E-2</v>
      </c>
      <c r="Q12346">
        <v>0.36482031983143798</v>
      </c>
    </row>
    <row r="12347" spans="1:17" x14ac:dyDescent="0.3">
      <c r="A12347" t="s">
        <v>12362</v>
      </c>
      <c r="B12347">
        <v>700</v>
      </c>
      <c r="C12347">
        <v>595</v>
      </c>
      <c r="D12347">
        <v>466</v>
      </c>
      <c r="E12347">
        <v>659</v>
      </c>
      <c r="F12347">
        <v>526</v>
      </c>
      <c r="G12347">
        <v>583</v>
      </c>
      <c r="H12347">
        <v>773</v>
      </c>
      <c r="I12347">
        <v>2.076581</v>
      </c>
      <c r="J12347">
        <v>1.6781569999999999</v>
      </c>
      <c r="K12347">
        <v>1.464283</v>
      </c>
      <c r="L12347">
        <v>2.4002680000000001</v>
      </c>
      <c r="M12347">
        <v>1.661492</v>
      </c>
      <c r="N12347">
        <v>1.3553409999999999</v>
      </c>
      <c r="O12347">
        <v>1.7725299999999999</v>
      </c>
      <c r="P12347">
        <v>0.75472558342843599</v>
      </c>
      <c r="Q12347">
        <v>6.4720714942455806E-2</v>
      </c>
    </row>
    <row r="12348" spans="1:17" x14ac:dyDescent="0.3">
      <c r="A12348" t="s">
        <v>12363</v>
      </c>
      <c r="B12348">
        <v>874</v>
      </c>
      <c r="C12348">
        <v>1502</v>
      </c>
      <c r="D12348">
        <v>1243</v>
      </c>
      <c r="E12348">
        <v>1057</v>
      </c>
      <c r="F12348">
        <v>1859</v>
      </c>
      <c r="G12348">
        <v>3009</v>
      </c>
      <c r="H12348">
        <v>1573</v>
      </c>
      <c r="I12348">
        <v>1.7131670000000001</v>
      </c>
      <c r="J12348">
        <v>2.5554679999999999</v>
      </c>
      <c r="K12348">
        <v>2.6339359999999998</v>
      </c>
      <c r="L12348">
        <v>1.7474019999999999</v>
      </c>
      <c r="M12348">
        <v>2.790737</v>
      </c>
      <c r="N12348">
        <v>4.3382480000000001</v>
      </c>
      <c r="O12348">
        <v>2.5716839999999999</v>
      </c>
      <c r="P12348">
        <v>0.12718364180338401</v>
      </c>
      <c r="Q12348">
        <v>0.38853437058096402</v>
      </c>
    </row>
    <row r="12349" spans="1:17" x14ac:dyDescent="0.3">
      <c r="A12349" t="s">
        <v>12364</v>
      </c>
      <c r="B12349">
        <v>21363</v>
      </c>
      <c r="C12349">
        <v>21440</v>
      </c>
      <c r="D12349">
        <v>23680</v>
      </c>
      <c r="E12349">
        <v>18612</v>
      </c>
      <c r="F12349">
        <v>18286</v>
      </c>
      <c r="G12349">
        <v>24465</v>
      </c>
      <c r="H12349">
        <v>25745</v>
      </c>
      <c r="I12349">
        <v>5.5896280000000003</v>
      </c>
      <c r="J12349">
        <v>5.545979</v>
      </c>
      <c r="K12349">
        <v>5.5889749999999996</v>
      </c>
      <c r="L12349">
        <v>7.2329869999999996</v>
      </c>
      <c r="M12349">
        <v>4.9082290000000004</v>
      </c>
      <c r="N12349">
        <v>5.9928229999999996</v>
      </c>
      <c r="O12349">
        <v>6.0163000000000002</v>
      </c>
      <c r="P12349">
        <v>0.66839681440814602</v>
      </c>
      <c r="Q12349">
        <v>-6.40712504380406E-2</v>
      </c>
    </row>
    <row r="12350" spans="1:17" x14ac:dyDescent="0.3">
      <c r="A12350" t="s">
        <v>12365</v>
      </c>
      <c r="B12350">
        <v>866</v>
      </c>
      <c r="C12350">
        <v>565</v>
      </c>
      <c r="D12350">
        <v>1023</v>
      </c>
      <c r="E12350">
        <v>798</v>
      </c>
      <c r="F12350">
        <v>813</v>
      </c>
      <c r="G12350">
        <v>1072</v>
      </c>
      <c r="H12350">
        <v>1302</v>
      </c>
      <c r="I12350">
        <v>1.622571</v>
      </c>
      <c r="J12350">
        <v>0.92132000000000003</v>
      </c>
      <c r="K12350">
        <v>1.85738</v>
      </c>
      <c r="L12350">
        <v>1.648099</v>
      </c>
      <c r="M12350">
        <v>1.698248</v>
      </c>
      <c r="N12350">
        <v>2.0846330000000002</v>
      </c>
      <c r="O12350">
        <v>2.4255659999999999</v>
      </c>
      <c r="P12350">
        <v>0.44838816264486703</v>
      </c>
      <c r="Q12350">
        <v>0.17336716963770599</v>
      </c>
    </row>
    <row r="12351" spans="1:17" x14ac:dyDescent="0.3">
      <c r="A12351" t="s">
        <v>12366</v>
      </c>
      <c r="B12351">
        <v>4461</v>
      </c>
      <c r="C12351">
        <v>2138</v>
      </c>
      <c r="D12351">
        <v>4384</v>
      </c>
      <c r="E12351">
        <v>2556</v>
      </c>
      <c r="F12351">
        <v>3712</v>
      </c>
      <c r="G12351">
        <v>2220</v>
      </c>
      <c r="H12351">
        <v>4387</v>
      </c>
      <c r="I12351">
        <v>9.6958739999999999</v>
      </c>
      <c r="J12351">
        <v>4.1251579999999999</v>
      </c>
      <c r="K12351">
        <v>8.4155460000000009</v>
      </c>
      <c r="L12351">
        <v>8.0210209999999993</v>
      </c>
      <c r="M12351">
        <v>9.2950219999999995</v>
      </c>
      <c r="N12351">
        <v>5.2518830000000003</v>
      </c>
      <c r="O12351">
        <v>9.5235450000000004</v>
      </c>
      <c r="P12351">
        <v>0.49819715933048397</v>
      </c>
      <c r="Q12351">
        <v>-0.16825559111697699</v>
      </c>
    </row>
    <row r="12352" spans="1:17" x14ac:dyDescent="0.3">
      <c r="A12352" t="s">
        <v>12367</v>
      </c>
      <c r="B12352">
        <v>11691</v>
      </c>
      <c r="C12352">
        <v>9173</v>
      </c>
      <c r="D12352">
        <v>9770</v>
      </c>
      <c r="E12352">
        <v>9903</v>
      </c>
      <c r="F12352">
        <v>6705</v>
      </c>
      <c r="G12352">
        <v>8563</v>
      </c>
      <c r="H12352">
        <v>10311</v>
      </c>
      <c r="I12352">
        <v>19.391323</v>
      </c>
      <c r="J12352">
        <v>18.181964000000001</v>
      </c>
      <c r="K12352">
        <v>17.589653999999999</v>
      </c>
      <c r="L12352">
        <v>19.115787000000001</v>
      </c>
      <c r="M12352">
        <v>10.850602</v>
      </c>
      <c r="N12352">
        <v>18.362348999999998</v>
      </c>
      <c r="O12352">
        <v>16.876087999999999</v>
      </c>
      <c r="P12352">
        <v>0.305694148754456</v>
      </c>
      <c r="Q12352">
        <v>-0.199077804749142</v>
      </c>
    </row>
    <row r="12353" spans="1:17" x14ac:dyDescent="0.3">
      <c r="A12353" t="s">
        <v>12368</v>
      </c>
      <c r="B12353">
        <v>2884</v>
      </c>
      <c r="C12353">
        <v>3418</v>
      </c>
      <c r="D12353">
        <v>7875</v>
      </c>
      <c r="E12353">
        <v>5996</v>
      </c>
      <c r="F12353">
        <v>2804</v>
      </c>
      <c r="G12353">
        <v>3368</v>
      </c>
      <c r="H12353">
        <v>6339</v>
      </c>
      <c r="I12353">
        <v>4.6828269999999996</v>
      </c>
      <c r="J12353">
        <v>4.932315</v>
      </c>
      <c r="K12353">
        <v>9.139284</v>
      </c>
      <c r="L12353">
        <v>6.6218919999999999</v>
      </c>
      <c r="M12353">
        <v>3.0007160000000002</v>
      </c>
      <c r="N12353">
        <v>5.2623049999999996</v>
      </c>
      <c r="O12353">
        <v>8.0930210000000002</v>
      </c>
      <c r="P12353">
        <v>0.88102887282076803</v>
      </c>
      <c r="Q12353">
        <v>-3.9819807423213199E-2</v>
      </c>
    </row>
    <row r="12354" spans="1:17" x14ac:dyDescent="0.3">
      <c r="A12354" t="s">
        <v>12369</v>
      </c>
      <c r="B12354">
        <v>6354</v>
      </c>
      <c r="C12354">
        <v>7940</v>
      </c>
      <c r="D12354">
        <v>8230</v>
      </c>
      <c r="E12354">
        <v>6290</v>
      </c>
      <c r="F12354">
        <v>6236</v>
      </c>
      <c r="G12354">
        <v>13424</v>
      </c>
      <c r="H12354">
        <v>9441</v>
      </c>
      <c r="I12354">
        <v>7.757161</v>
      </c>
      <c r="J12354">
        <v>9.4643270000000008</v>
      </c>
      <c r="K12354">
        <v>9.8131869999999992</v>
      </c>
      <c r="L12354">
        <v>7.353434</v>
      </c>
      <c r="M12354">
        <v>6.1072810000000004</v>
      </c>
      <c r="N12354">
        <v>13.881921999999999</v>
      </c>
      <c r="O12354">
        <v>10.002483</v>
      </c>
      <c r="P12354">
        <v>0.54252393639089702</v>
      </c>
      <c r="Q12354">
        <v>0.14177226945483501</v>
      </c>
    </row>
    <row r="12355" spans="1:17" x14ac:dyDescent="0.3">
      <c r="A12355" t="s">
        <v>12370</v>
      </c>
      <c r="B12355">
        <v>2255</v>
      </c>
      <c r="C12355">
        <v>2433</v>
      </c>
      <c r="D12355">
        <v>2190</v>
      </c>
      <c r="E12355">
        <v>2282</v>
      </c>
      <c r="F12355">
        <v>2047</v>
      </c>
      <c r="G12355">
        <v>2641</v>
      </c>
      <c r="H12355">
        <v>2816</v>
      </c>
      <c r="I12355">
        <v>2.2428219999999999</v>
      </c>
      <c r="J12355">
        <v>3.1421049999999999</v>
      </c>
      <c r="K12355">
        <v>2.1758820000000001</v>
      </c>
      <c r="L12355">
        <v>2.2511359999999998</v>
      </c>
      <c r="M12355">
        <v>1.914215</v>
      </c>
      <c r="N12355">
        <v>2.5849880000000001</v>
      </c>
      <c r="O12355">
        <v>3.1700710000000001</v>
      </c>
      <c r="P12355">
        <v>0.71947507828618695</v>
      </c>
      <c r="Q12355">
        <v>5.1419350394098298E-2</v>
      </c>
    </row>
    <row r="12356" spans="1:17" x14ac:dyDescent="0.3">
      <c r="A12356" t="s">
        <v>12371</v>
      </c>
      <c r="B12356">
        <v>6068</v>
      </c>
      <c r="C12356">
        <v>6041</v>
      </c>
      <c r="D12356">
        <v>4956</v>
      </c>
      <c r="E12356">
        <v>7248</v>
      </c>
      <c r="F12356">
        <v>4211</v>
      </c>
      <c r="G12356">
        <v>9493</v>
      </c>
      <c r="H12356">
        <v>4779</v>
      </c>
      <c r="I12356">
        <v>4.7562179999999996</v>
      </c>
      <c r="J12356">
        <v>3.9725839999999999</v>
      </c>
      <c r="K12356">
        <v>3.262594</v>
      </c>
      <c r="L12356">
        <v>5.4855679999999998</v>
      </c>
      <c r="M12356">
        <v>2.8571879999999998</v>
      </c>
      <c r="N12356">
        <v>5.9406410000000003</v>
      </c>
      <c r="O12356">
        <v>3.1069490000000002</v>
      </c>
      <c r="P12356">
        <v>0.64638871867454295</v>
      </c>
      <c r="Q12356">
        <v>0.112857325829124</v>
      </c>
    </row>
    <row r="12357" spans="1:17" x14ac:dyDescent="0.3">
      <c r="A12357" t="s">
        <v>12372</v>
      </c>
      <c r="B12357">
        <v>6636</v>
      </c>
      <c r="C12357">
        <v>6744</v>
      </c>
      <c r="D12357">
        <v>4127</v>
      </c>
      <c r="E12357">
        <v>8638</v>
      </c>
      <c r="F12357">
        <v>6988</v>
      </c>
      <c r="G12357">
        <v>10021</v>
      </c>
      <c r="H12357">
        <v>6385</v>
      </c>
      <c r="I12357">
        <v>30.719377999999999</v>
      </c>
      <c r="J12357">
        <v>31.388373999999999</v>
      </c>
      <c r="K12357">
        <v>19.484214999999999</v>
      </c>
      <c r="L12357">
        <v>39.696494999999999</v>
      </c>
      <c r="M12357">
        <v>30.218267000000001</v>
      </c>
      <c r="N12357">
        <v>43.094509000000002</v>
      </c>
      <c r="O12357">
        <v>27.395883999999999</v>
      </c>
      <c r="P12357">
        <v>0.135530779803582</v>
      </c>
      <c r="Q12357">
        <v>0.33790162411760599</v>
      </c>
    </row>
    <row r="12358" spans="1:17" x14ac:dyDescent="0.3">
      <c r="A12358" t="s">
        <v>12373</v>
      </c>
      <c r="B12358">
        <v>411</v>
      </c>
      <c r="C12358">
        <v>369</v>
      </c>
      <c r="D12358">
        <v>291</v>
      </c>
      <c r="E12358">
        <v>450</v>
      </c>
      <c r="F12358">
        <v>440</v>
      </c>
      <c r="G12358">
        <v>496</v>
      </c>
      <c r="H12358">
        <v>419</v>
      </c>
      <c r="I12358">
        <v>1.1315329999999999</v>
      </c>
      <c r="J12358">
        <v>0.96568799999999999</v>
      </c>
      <c r="K12358">
        <v>0.75923399999999996</v>
      </c>
      <c r="L12358">
        <v>1.434137</v>
      </c>
      <c r="M12358">
        <v>1.1871579999999999</v>
      </c>
      <c r="N12358">
        <v>1.28426</v>
      </c>
      <c r="O12358">
        <v>1.0210950000000001</v>
      </c>
      <c r="P12358">
        <v>0.20169105370465501</v>
      </c>
      <c r="Q12358">
        <v>0.25789838181049402</v>
      </c>
    </row>
    <row r="12359" spans="1:17" x14ac:dyDescent="0.3">
      <c r="A12359" t="s">
        <v>12374</v>
      </c>
      <c r="B12359">
        <v>821</v>
      </c>
      <c r="C12359">
        <v>798</v>
      </c>
      <c r="D12359">
        <v>536</v>
      </c>
      <c r="E12359">
        <v>720</v>
      </c>
      <c r="F12359">
        <v>959</v>
      </c>
      <c r="G12359">
        <v>1270</v>
      </c>
      <c r="H12359">
        <v>488</v>
      </c>
      <c r="I12359">
        <v>2.8064290000000001</v>
      </c>
      <c r="J12359">
        <v>4.1638390000000003</v>
      </c>
      <c r="K12359">
        <v>2.6751119999999999</v>
      </c>
      <c r="L12359">
        <v>2.912147</v>
      </c>
      <c r="M12359">
        <v>3.1495280000000001</v>
      </c>
      <c r="N12359">
        <v>4.1475910000000002</v>
      </c>
      <c r="O12359">
        <v>2.297021</v>
      </c>
      <c r="P12359">
        <v>0.55193576967301206</v>
      </c>
      <c r="Q12359">
        <v>0.15304324479640299</v>
      </c>
    </row>
    <row r="12360" spans="1:17" x14ac:dyDescent="0.3">
      <c r="A12360" t="s">
        <v>12375</v>
      </c>
      <c r="B12360">
        <v>226</v>
      </c>
      <c r="C12360">
        <v>275</v>
      </c>
      <c r="D12360">
        <v>197</v>
      </c>
      <c r="E12360">
        <v>134</v>
      </c>
      <c r="F12360">
        <v>108</v>
      </c>
      <c r="G12360">
        <v>209</v>
      </c>
      <c r="H12360">
        <v>189</v>
      </c>
      <c r="I12360">
        <v>0.79488099999999995</v>
      </c>
      <c r="J12360">
        <v>1.179273</v>
      </c>
      <c r="K12360">
        <v>0.71377900000000005</v>
      </c>
      <c r="L12360">
        <v>0.60894999999999999</v>
      </c>
      <c r="M12360">
        <v>0.329374</v>
      </c>
      <c r="N12360">
        <v>1.134965</v>
      </c>
      <c r="O12360">
        <v>0.801257</v>
      </c>
      <c r="P12360">
        <v>9.4982495448146895E-2</v>
      </c>
      <c r="Q12360">
        <v>-0.40951605905671301</v>
      </c>
    </row>
    <row r="12361" spans="1:17" x14ac:dyDescent="0.3">
      <c r="A12361" t="s">
        <v>12376</v>
      </c>
      <c r="B12361">
        <v>696</v>
      </c>
      <c r="C12361">
        <v>722</v>
      </c>
      <c r="D12361">
        <v>470</v>
      </c>
      <c r="E12361">
        <v>595</v>
      </c>
      <c r="F12361">
        <v>486</v>
      </c>
      <c r="G12361">
        <v>1150</v>
      </c>
      <c r="H12361">
        <v>875</v>
      </c>
      <c r="I12361">
        <v>1.925619</v>
      </c>
      <c r="J12361">
        <v>2.0889489999999999</v>
      </c>
      <c r="K12361">
        <v>1.869489</v>
      </c>
      <c r="L12361">
        <v>1.655673</v>
      </c>
      <c r="M12361">
        <v>1.5835889999999999</v>
      </c>
      <c r="N12361">
        <v>3.3122829999999999</v>
      </c>
      <c r="O12361">
        <v>2.803741</v>
      </c>
      <c r="P12361">
        <v>0.47253660937070902</v>
      </c>
      <c r="Q12361">
        <v>0.178637740867294</v>
      </c>
    </row>
    <row r="12362" spans="1:17" x14ac:dyDescent="0.3">
      <c r="A12362" t="s">
        <v>12377</v>
      </c>
      <c r="B12362">
        <v>7778</v>
      </c>
      <c r="C12362">
        <v>4287</v>
      </c>
      <c r="D12362">
        <v>8332</v>
      </c>
      <c r="E12362">
        <v>3848</v>
      </c>
      <c r="F12362">
        <v>5794</v>
      </c>
      <c r="G12362">
        <v>5295</v>
      </c>
      <c r="H12362">
        <v>8674</v>
      </c>
      <c r="I12362">
        <v>7.1337229999999998</v>
      </c>
      <c r="J12362">
        <v>7.363442</v>
      </c>
      <c r="K12362">
        <v>7.9566059999999998</v>
      </c>
      <c r="L12362">
        <v>6.3446800000000003</v>
      </c>
      <c r="M12362">
        <v>5.0425300000000002</v>
      </c>
      <c r="N12362">
        <v>8.5472540000000006</v>
      </c>
      <c r="O12362">
        <v>9.6673519999999993</v>
      </c>
      <c r="P12362">
        <v>0.41258300546444199</v>
      </c>
      <c r="Q12362">
        <v>-0.19707615618355201</v>
      </c>
    </row>
    <row r="12363" spans="1:17" x14ac:dyDescent="0.3">
      <c r="A12363" t="s">
        <v>12378</v>
      </c>
      <c r="B12363">
        <v>2618</v>
      </c>
      <c r="C12363">
        <v>3625</v>
      </c>
      <c r="D12363">
        <v>3577</v>
      </c>
      <c r="E12363">
        <v>2024</v>
      </c>
      <c r="F12363">
        <v>3158</v>
      </c>
      <c r="G12363">
        <v>4594</v>
      </c>
      <c r="H12363">
        <v>2796</v>
      </c>
      <c r="I12363">
        <v>2.3948469999999999</v>
      </c>
      <c r="J12363">
        <v>2.652352</v>
      </c>
      <c r="K12363">
        <v>2.6331769999999999</v>
      </c>
      <c r="L12363">
        <v>2.2385120000000001</v>
      </c>
      <c r="M12363">
        <v>1.9470970000000001</v>
      </c>
      <c r="N12363">
        <v>2.959905</v>
      </c>
      <c r="O12363">
        <v>2.2719659999999999</v>
      </c>
      <c r="P12363">
        <v>0.74332289118848605</v>
      </c>
      <c r="Q12363">
        <v>-7.5910739658914803E-2</v>
      </c>
    </row>
    <row r="12364" spans="1:17" x14ac:dyDescent="0.3">
      <c r="A12364" t="s">
        <v>12379</v>
      </c>
      <c r="B12364">
        <v>2769</v>
      </c>
      <c r="C12364">
        <v>2510</v>
      </c>
      <c r="D12364">
        <v>2795</v>
      </c>
      <c r="E12364">
        <v>2615</v>
      </c>
      <c r="F12364">
        <v>1871</v>
      </c>
      <c r="G12364">
        <v>2858</v>
      </c>
      <c r="H12364">
        <v>2810</v>
      </c>
      <c r="I12364">
        <v>3.6692930000000001</v>
      </c>
      <c r="J12364">
        <v>3.873621</v>
      </c>
      <c r="K12364">
        <v>4.2135980000000002</v>
      </c>
      <c r="L12364">
        <v>3.6451310000000001</v>
      </c>
      <c r="M12364">
        <v>2.581906</v>
      </c>
      <c r="N12364">
        <v>3.7483219999999999</v>
      </c>
      <c r="O12364">
        <v>3.7268859999999999</v>
      </c>
      <c r="P12364">
        <v>0.58492903259629403</v>
      </c>
      <c r="Q12364">
        <v>-0.102387883980981</v>
      </c>
    </row>
    <row r="12365" spans="1:17" x14ac:dyDescent="0.3">
      <c r="A12365" t="s">
        <v>12380</v>
      </c>
      <c r="B12365">
        <v>6373</v>
      </c>
      <c r="C12365">
        <v>4426</v>
      </c>
      <c r="D12365">
        <v>6956</v>
      </c>
      <c r="E12365">
        <v>3815</v>
      </c>
      <c r="F12365">
        <v>6031</v>
      </c>
      <c r="G12365">
        <v>3841</v>
      </c>
      <c r="H12365">
        <v>8431</v>
      </c>
      <c r="I12365">
        <v>9.6622310000000002</v>
      </c>
      <c r="J12365">
        <v>7.1942029999999999</v>
      </c>
      <c r="K12365">
        <v>11.693414000000001</v>
      </c>
      <c r="L12365">
        <v>6.0476400000000003</v>
      </c>
      <c r="M12365">
        <v>8.2513660000000009</v>
      </c>
      <c r="N12365">
        <v>6.3476189999999999</v>
      </c>
      <c r="O12365">
        <v>11.523605</v>
      </c>
      <c r="P12365">
        <v>0.61387732297817199</v>
      </c>
      <c r="Q12365">
        <v>-0.12015728938081401</v>
      </c>
    </row>
    <row r="12366" spans="1:17" x14ac:dyDescent="0.3">
      <c r="A12366" t="s">
        <v>12381</v>
      </c>
      <c r="B12366">
        <v>1072</v>
      </c>
      <c r="C12366">
        <v>1321</v>
      </c>
      <c r="D12366">
        <v>1073</v>
      </c>
      <c r="E12366">
        <v>839</v>
      </c>
      <c r="F12366">
        <v>783</v>
      </c>
      <c r="G12366">
        <v>1254</v>
      </c>
      <c r="H12366">
        <v>1305</v>
      </c>
      <c r="I12366">
        <v>1.6486860000000001</v>
      </c>
      <c r="J12366">
        <v>1.8578440000000001</v>
      </c>
      <c r="K12366">
        <v>2.0770949999999999</v>
      </c>
      <c r="L12366">
        <v>1.2711490000000001</v>
      </c>
      <c r="M12366">
        <v>1.172113</v>
      </c>
      <c r="N12366">
        <v>1.6796180000000001</v>
      </c>
      <c r="O12366">
        <v>2.327388</v>
      </c>
      <c r="P12366">
        <v>0.42888141019209503</v>
      </c>
      <c r="Q12366">
        <v>-0.15866194671658401</v>
      </c>
    </row>
    <row r="12367" spans="1:17" x14ac:dyDescent="0.3">
      <c r="A12367" t="s">
        <v>12382</v>
      </c>
      <c r="B12367">
        <v>2603</v>
      </c>
      <c r="C12367">
        <v>3119</v>
      </c>
      <c r="D12367">
        <v>2947</v>
      </c>
      <c r="E12367">
        <v>2868</v>
      </c>
      <c r="F12367">
        <v>2748</v>
      </c>
      <c r="G12367">
        <v>2228</v>
      </c>
      <c r="H12367">
        <v>4184</v>
      </c>
      <c r="I12367">
        <v>10.809067000000001</v>
      </c>
      <c r="J12367">
        <v>10.765749</v>
      </c>
      <c r="K12367">
        <v>13.239907000000001</v>
      </c>
      <c r="L12367">
        <v>10.834638</v>
      </c>
      <c r="M12367">
        <v>13.985258999999999</v>
      </c>
      <c r="N12367">
        <v>7.6308199999999999</v>
      </c>
      <c r="O12367">
        <v>17.871513</v>
      </c>
      <c r="P12367">
        <v>0.95729959725591396</v>
      </c>
      <c r="Q12367">
        <v>1.0608743732172301E-2</v>
      </c>
    </row>
    <row r="12368" spans="1:17" x14ac:dyDescent="0.3">
      <c r="A12368" t="s">
        <v>12383</v>
      </c>
      <c r="B12368">
        <v>1932</v>
      </c>
      <c r="C12368">
        <v>2123</v>
      </c>
      <c r="D12368">
        <v>1824</v>
      </c>
      <c r="E12368">
        <v>2397</v>
      </c>
      <c r="F12368">
        <v>1658</v>
      </c>
      <c r="G12368">
        <v>3725</v>
      </c>
      <c r="H12368">
        <v>2272</v>
      </c>
      <c r="I12368">
        <v>2.465122</v>
      </c>
      <c r="J12368">
        <v>2.6132909999999998</v>
      </c>
      <c r="K12368">
        <v>2.393869</v>
      </c>
      <c r="L12368">
        <v>3.0068540000000001</v>
      </c>
      <c r="M12368">
        <v>2.0074480000000001</v>
      </c>
      <c r="N12368">
        <v>4.1348820000000002</v>
      </c>
      <c r="O12368">
        <v>2.899057</v>
      </c>
      <c r="P12368">
        <v>0.29295151812006298</v>
      </c>
      <c r="Q12368">
        <v>0.24557275010752699</v>
      </c>
    </row>
    <row r="12369" spans="1:17" x14ac:dyDescent="0.3">
      <c r="A12369" t="s">
        <v>12384</v>
      </c>
      <c r="B12369">
        <v>762</v>
      </c>
      <c r="C12369">
        <v>743</v>
      </c>
      <c r="D12369">
        <v>712</v>
      </c>
      <c r="E12369">
        <v>1114</v>
      </c>
      <c r="F12369">
        <v>752</v>
      </c>
      <c r="G12369">
        <v>1419</v>
      </c>
      <c r="H12369">
        <v>1298</v>
      </c>
      <c r="I12369">
        <v>3.2477710000000002</v>
      </c>
      <c r="J12369">
        <v>3.459409</v>
      </c>
      <c r="K12369">
        <v>3.0186829999999998</v>
      </c>
      <c r="L12369">
        <v>4.3833330000000004</v>
      </c>
      <c r="M12369">
        <v>2.6872609999999999</v>
      </c>
      <c r="N12369">
        <v>4.8681400000000004</v>
      </c>
      <c r="O12369">
        <v>5.5173649999999999</v>
      </c>
      <c r="P12369">
        <v>2.7218720417162001E-2</v>
      </c>
      <c r="Q12369">
        <v>0.47496416364052602</v>
      </c>
    </row>
    <row r="12370" spans="1:17" x14ac:dyDescent="0.3">
      <c r="A12370" t="s">
        <v>12385</v>
      </c>
      <c r="B12370">
        <v>310</v>
      </c>
      <c r="C12370">
        <v>592</v>
      </c>
      <c r="D12370">
        <v>437</v>
      </c>
      <c r="E12370">
        <v>372</v>
      </c>
      <c r="F12370">
        <v>289</v>
      </c>
      <c r="G12370">
        <v>823</v>
      </c>
      <c r="H12370">
        <v>594</v>
      </c>
      <c r="I12370">
        <v>0.73325700000000005</v>
      </c>
      <c r="J12370">
        <v>1.3826799999999999</v>
      </c>
      <c r="K12370">
        <v>1.053436</v>
      </c>
      <c r="L12370">
        <v>0.85929100000000003</v>
      </c>
      <c r="M12370">
        <v>0.62866100000000003</v>
      </c>
      <c r="N12370">
        <v>1.823385</v>
      </c>
      <c r="O12370">
        <v>1.3060940000000001</v>
      </c>
      <c r="P12370">
        <v>0.69370537152533795</v>
      </c>
      <c r="Q12370">
        <v>0.10358844554619701</v>
      </c>
    </row>
    <row r="12371" spans="1:17" x14ac:dyDescent="0.3">
      <c r="A12371" t="s">
        <v>12386</v>
      </c>
      <c r="B12371">
        <v>4730</v>
      </c>
      <c r="C12371">
        <v>4600</v>
      </c>
      <c r="D12371">
        <v>5104</v>
      </c>
      <c r="E12371">
        <v>6445</v>
      </c>
      <c r="F12371">
        <v>5083</v>
      </c>
      <c r="G12371">
        <v>7943</v>
      </c>
      <c r="H12371">
        <v>5940</v>
      </c>
      <c r="I12371">
        <v>4.0950189999999997</v>
      </c>
      <c r="J12371">
        <v>4.0741329999999998</v>
      </c>
      <c r="K12371">
        <v>4.2939299999999996</v>
      </c>
      <c r="L12371">
        <v>5.7908499999999998</v>
      </c>
      <c r="M12371">
        <v>5.8768659999999997</v>
      </c>
      <c r="N12371">
        <v>6.3777749999999997</v>
      </c>
      <c r="O12371">
        <v>5.1755839999999997</v>
      </c>
      <c r="P12371">
        <v>9.9073092478062397E-2</v>
      </c>
      <c r="Q12371">
        <v>0.31563593450768102</v>
      </c>
    </row>
    <row r="12372" spans="1:17" x14ac:dyDescent="0.3">
      <c r="A12372" t="s">
        <v>12387</v>
      </c>
      <c r="B12372">
        <v>1213</v>
      </c>
      <c r="C12372">
        <v>1477</v>
      </c>
      <c r="D12372">
        <v>1273</v>
      </c>
      <c r="E12372">
        <v>1237</v>
      </c>
      <c r="F12372">
        <v>979</v>
      </c>
      <c r="G12372">
        <v>2210</v>
      </c>
      <c r="H12372">
        <v>1674</v>
      </c>
      <c r="I12372">
        <v>3.3288479999999998</v>
      </c>
      <c r="J12372">
        <v>4.1087509999999998</v>
      </c>
      <c r="K12372">
        <v>3.879356</v>
      </c>
      <c r="L12372">
        <v>3.716907</v>
      </c>
      <c r="M12372">
        <v>2.6788310000000002</v>
      </c>
      <c r="N12372">
        <v>5.8122429999999996</v>
      </c>
      <c r="O12372">
        <v>4.5662380000000002</v>
      </c>
      <c r="P12372">
        <v>0.59466206365248298</v>
      </c>
      <c r="Q12372">
        <v>0.123684638941994</v>
      </c>
    </row>
    <row r="12373" spans="1:17" x14ac:dyDescent="0.3">
      <c r="A12373" t="s">
        <v>12388</v>
      </c>
      <c r="B12373">
        <v>654</v>
      </c>
      <c r="C12373">
        <v>535</v>
      </c>
      <c r="D12373">
        <v>397</v>
      </c>
      <c r="E12373">
        <v>396</v>
      </c>
      <c r="F12373">
        <v>441</v>
      </c>
      <c r="G12373">
        <v>207</v>
      </c>
      <c r="H12373">
        <v>287</v>
      </c>
      <c r="I12373">
        <v>1.2813209999999999</v>
      </c>
      <c r="J12373">
        <v>1.2449809999999999</v>
      </c>
      <c r="K12373">
        <v>0.83907399999999999</v>
      </c>
      <c r="L12373">
        <v>1.688037</v>
      </c>
      <c r="M12373">
        <v>0.85568500000000003</v>
      </c>
      <c r="N12373">
        <v>0.38237100000000002</v>
      </c>
      <c r="O12373">
        <v>0.67879800000000001</v>
      </c>
      <c r="P12373">
        <v>8.7117357648874502E-2</v>
      </c>
      <c r="Q12373">
        <v>-0.43980998628585699</v>
      </c>
    </row>
    <row r="12374" spans="1:17" x14ac:dyDescent="0.3">
      <c r="A12374" t="s">
        <v>12389</v>
      </c>
      <c r="B12374">
        <v>2097</v>
      </c>
      <c r="C12374">
        <v>1163</v>
      </c>
      <c r="D12374">
        <v>600</v>
      </c>
      <c r="E12374">
        <v>926</v>
      </c>
      <c r="F12374">
        <v>5577</v>
      </c>
      <c r="G12374">
        <v>2803</v>
      </c>
      <c r="H12374">
        <v>970</v>
      </c>
      <c r="I12374">
        <v>3.6652559999999998</v>
      </c>
      <c r="J12374">
        <v>1.9891460000000001</v>
      </c>
      <c r="K12374">
        <v>0.93249099999999996</v>
      </c>
      <c r="L12374">
        <v>1.4222570000000001</v>
      </c>
      <c r="M12374">
        <v>6.1500310000000002</v>
      </c>
      <c r="N12374">
        <v>4.6331870000000004</v>
      </c>
      <c r="O12374">
        <v>1.2216130000000001</v>
      </c>
      <c r="P12374">
        <v>0.17303530805664399</v>
      </c>
      <c r="Q12374">
        <v>0.35423922632045401</v>
      </c>
    </row>
    <row r="12375" spans="1:17" x14ac:dyDescent="0.3">
      <c r="A12375" t="s">
        <v>12390</v>
      </c>
      <c r="B12375">
        <v>2779</v>
      </c>
      <c r="C12375">
        <v>3824</v>
      </c>
      <c r="D12375">
        <v>3332</v>
      </c>
      <c r="E12375">
        <v>3101</v>
      </c>
      <c r="F12375">
        <v>2744</v>
      </c>
      <c r="G12375">
        <v>3865</v>
      </c>
      <c r="H12375">
        <v>3948</v>
      </c>
      <c r="I12375">
        <v>3.5755180000000002</v>
      </c>
      <c r="J12375">
        <v>6.1633209999999998</v>
      </c>
      <c r="K12375">
        <v>4.9604030000000003</v>
      </c>
      <c r="L12375">
        <v>4.1864350000000004</v>
      </c>
      <c r="M12375">
        <v>3.2300010000000001</v>
      </c>
      <c r="N12375">
        <v>4.0643830000000003</v>
      </c>
      <c r="O12375">
        <v>5.5989060000000004</v>
      </c>
      <c r="P12375">
        <v>0.97797773190798198</v>
      </c>
      <c r="Q12375">
        <v>4.8654484587184301E-3</v>
      </c>
    </row>
    <row r="12376" spans="1:17" x14ac:dyDescent="0.3">
      <c r="A12376" t="s">
        <v>12391</v>
      </c>
      <c r="B12376">
        <v>9658</v>
      </c>
      <c r="C12376">
        <v>10323</v>
      </c>
      <c r="D12376">
        <v>6768</v>
      </c>
      <c r="E12376">
        <v>9320</v>
      </c>
      <c r="F12376">
        <v>9292</v>
      </c>
      <c r="G12376">
        <v>12646</v>
      </c>
      <c r="H12376">
        <v>9587</v>
      </c>
      <c r="I12376">
        <v>9.8218019999999999</v>
      </c>
      <c r="J12376">
        <v>6.1630750000000001</v>
      </c>
      <c r="K12376">
        <v>6.00352</v>
      </c>
      <c r="L12376">
        <v>6.8677190000000001</v>
      </c>
      <c r="M12376">
        <v>7.2739799999999999</v>
      </c>
      <c r="N12376">
        <v>8.7772780000000008</v>
      </c>
      <c r="O12376">
        <v>6.712898</v>
      </c>
      <c r="P12376">
        <v>0.46648310310747199</v>
      </c>
      <c r="Q12376">
        <v>0.141193285328643</v>
      </c>
    </row>
    <row r="12377" spans="1:17" x14ac:dyDescent="0.3">
      <c r="A12377" t="s">
        <v>12392</v>
      </c>
      <c r="B12377">
        <v>2834</v>
      </c>
      <c r="C12377">
        <v>3179</v>
      </c>
      <c r="D12377">
        <v>2568</v>
      </c>
      <c r="E12377">
        <v>2986</v>
      </c>
      <c r="F12377">
        <v>3747</v>
      </c>
      <c r="G12377">
        <v>3249</v>
      </c>
      <c r="H12377">
        <v>3242</v>
      </c>
      <c r="I12377">
        <v>17.432780999999999</v>
      </c>
      <c r="J12377">
        <v>19.482040000000001</v>
      </c>
      <c r="K12377">
        <v>16.092838</v>
      </c>
      <c r="L12377">
        <v>18.229907000000001</v>
      </c>
      <c r="M12377">
        <v>21.561933</v>
      </c>
      <c r="N12377">
        <v>18.399359</v>
      </c>
      <c r="O12377">
        <v>18.492937999999999</v>
      </c>
      <c r="P12377">
        <v>0.27271993220799801</v>
      </c>
      <c r="Q12377">
        <v>0.16289434483894799</v>
      </c>
    </row>
    <row r="12378" spans="1:17" x14ac:dyDescent="0.3">
      <c r="A12378" t="s">
        <v>12393</v>
      </c>
      <c r="B12378">
        <v>688</v>
      </c>
      <c r="C12378">
        <v>842</v>
      </c>
      <c r="D12378">
        <v>724</v>
      </c>
      <c r="E12378">
        <v>1366</v>
      </c>
      <c r="F12378">
        <v>1022</v>
      </c>
      <c r="G12378">
        <v>1658</v>
      </c>
      <c r="H12378">
        <v>1073</v>
      </c>
      <c r="I12378">
        <v>1.136744</v>
      </c>
      <c r="J12378">
        <v>1.3835310000000001</v>
      </c>
      <c r="K12378">
        <v>1.240691</v>
      </c>
      <c r="L12378">
        <v>1.425651</v>
      </c>
      <c r="M12378">
        <v>1.6337870000000001</v>
      </c>
      <c r="N12378">
        <v>1.680391</v>
      </c>
      <c r="O12378">
        <v>1.073742</v>
      </c>
      <c r="P12378">
        <v>7.5538896639816503E-3</v>
      </c>
      <c r="Q12378">
        <v>0.58686118521255504</v>
      </c>
    </row>
    <row r="12379" spans="1:17" x14ac:dyDescent="0.3">
      <c r="A12379" t="s">
        <v>12394</v>
      </c>
      <c r="B12379">
        <v>1103</v>
      </c>
      <c r="C12379">
        <v>720</v>
      </c>
      <c r="D12379">
        <v>1251</v>
      </c>
      <c r="E12379">
        <v>822</v>
      </c>
      <c r="F12379">
        <v>904</v>
      </c>
      <c r="G12379">
        <v>871</v>
      </c>
      <c r="H12379">
        <v>1042</v>
      </c>
      <c r="I12379">
        <v>4.221762</v>
      </c>
      <c r="J12379">
        <v>2.4762080000000002</v>
      </c>
      <c r="K12379">
        <v>5.3108890000000004</v>
      </c>
      <c r="L12379">
        <v>3.4275630000000001</v>
      </c>
      <c r="M12379">
        <v>3.0825290000000001</v>
      </c>
      <c r="N12379">
        <v>2.7587000000000002</v>
      </c>
      <c r="O12379">
        <v>3.853532</v>
      </c>
      <c r="P12379">
        <v>0.406782507499033</v>
      </c>
      <c r="Q12379">
        <v>-0.175323994882085</v>
      </c>
    </row>
    <row r="12380" spans="1:17" x14ac:dyDescent="0.3">
      <c r="A12380" t="s">
        <v>12395</v>
      </c>
      <c r="B12380">
        <v>400</v>
      </c>
      <c r="C12380">
        <v>421</v>
      </c>
      <c r="D12380">
        <v>410</v>
      </c>
      <c r="E12380">
        <v>448</v>
      </c>
      <c r="F12380">
        <v>366</v>
      </c>
      <c r="G12380">
        <v>280</v>
      </c>
      <c r="H12380">
        <v>303</v>
      </c>
      <c r="I12380">
        <v>5.7760109999999996</v>
      </c>
      <c r="J12380">
        <v>6.7265280000000001</v>
      </c>
      <c r="K12380">
        <v>6.6559470000000003</v>
      </c>
      <c r="L12380">
        <v>7.0756750000000004</v>
      </c>
      <c r="M12380">
        <v>5.436318</v>
      </c>
      <c r="N12380">
        <v>4.1198090000000001</v>
      </c>
      <c r="O12380">
        <v>4.4538169999999999</v>
      </c>
      <c r="P12380">
        <v>0.43534022766194802</v>
      </c>
      <c r="Q12380">
        <v>-0.182859262491296</v>
      </c>
    </row>
    <row r="12381" spans="1:17" x14ac:dyDescent="0.3">
      <c r="A12381" t="s">
        <v>12396</v>
      </c>
      <c r="B12381">
        <v>253</v>
      </c>
      <c r="C12381">
        <v>224</v>
      </c>
      <c r="D12381">
        <v>185</v>
      </c>
      <c r="E12381">
        <v>189</v>
      </c>
      <c r="F12381">
        <v>209</v>
      </c>
      <c r="G12381">
        <v>170</v>
      </c>
      <c r="H12381">
        <v>294</v>
      </c>
      <c r="I12381">
        <v>2.4651100000000001</v>
      </c>
      <c r="J12381">
        <v>2.1893940000000001</v>
      </c>
      <c r="K12381">
        <v>1.7536099999999999</v>
      </c>
      <c r="L12381">
        <v>1.645343</v>
      </c>
      <c r="M12381">
        <v>1.5491699999999999</v>
      </c>
      <c r="N12381">
        <v>1.609785</v>
      </c>
      <c r="O12381">
        <v>2.1929620000000001</v>
      </c>
      <c r="P12381">
        <v>0.78718010716570397</v>
      </c>
      <c r="Q12381">
        <v>-6.1424377398873499E-2</v>
      </c>
    </row>
    <row r="12382" spans="1:17" x14ac:dyDescent="0.3">
      <c r="A12382" t="s">
        <v>12397</v>
      </c>
      <c r="B12382">
        <v>230</v>
      </c>
      <c r="C12382">
        <v>232</v>
      </c>
      <c r="D12382">
        <v>1845</v>
      </c>
      <c r="E12382">
        <v>2060</v>
      </c>
      <c r="F12382">
        <v>2568</v>
      </c>
      <c r="G12382">
        <v>2227</v>
      </c>
      <c r="H12382">
        <v>1846</v>
      </c>
      <c r="I12382">
        <v>1.167923</v>
      </c>
      <c r="J12382">
        <v>1.1816899999999999</v>
      </c>
      <c r="K12382">
        <v>9.5702230000000004</v>
      </c>
      <c r="L12382">
        <v>10.400354</v>
      </c>
      <c r="M12382">
        <v>12.199491999999999</v>
      </c>
      <c r="N12382">
        <v>10.519985999999999</v>
      </c>
      <c r="O12382">
        <v>8.7015969999999996</v>
      </c>
      <c r="P12382">
        <v>5.36843158852367E-2</v>
      </c>
      <c r="Q12382">
        <v>0.49709631210569399</v>
      </c>
    </row>
    <row r="12383" spans="1:17" x14ac:dyDescent="0.3">
      <c r="A12383" t="s">
        <v>12398</v>
      </c>
      <c r="B12383">
        <v>5068</v>
      </c>
      <c r="C12383">
        <v>7034</v>
      </c>
      <c r="D12383">
        <v>7897</v>
      </c>
      <c r="E12383">
        <v>5330</v>
      </c>
      <c r="F12383">
        <v>6172</v>
      </c>
      <c r="G12383">
        <v>9894</v>
      </c>
      <c r="H12383">
        <v>8782</v>
      </c>
      <c r="I12383">
        <v>5.3437320000000001</v>
      </c>
      <c r="J12383">
        <v>7.4524100000000004</v>
      </c>
      <c r="K12383">
        <v>8.5863750000000003</v>
      </c>
      <c r="L12383">
        <v>6.3469059999999997</v>
      </c>
      <c r="M12383">
        <v>6.3942490000000003</v>
      </c>
      <c r="N12383">
        <v>10.970255</v>
      </c>
      <c r="O12383">
        <v>8.0911290000000005</v>
      </c>
      <c r="P12383">
        <v>0.64163551221590298</v>
      </c>
      <c r="Q12383">
        <v>0.10116504456374301</v>
      </c>
    </row>
    <row r="12384" spans="1:17" x14ac:dyDescent="0.3">
      <c r="A12384" t="s">
        <v>12399</v>
      </c>
      <c r="B12384">
        <v>1028</v>
      </c>
      <c r="C12384">
        <v>1120</v>
      </c>
      <c r="D12384">
        <v>1057</v>
      </c>
      <c r="E12384">
        <v>919</v>
      </c>
      <c r="F12384">
        <v>1051</v>
      </c>
      <c r="G12384">
        <v>1461</v>
      </c>
      <c r="H12384">
        <v>1243</v>
      </c>
      <c r="I12384">
        <v>1.4313910000000001</v>
      </c>
      <c r="J12384">
        <v>1.5959620000000001</v>
      </c>
      <c r="K12384">
        <v>1.7420119999999999</v>
      </c>
      <c r="L12384">
        <v>1.2528250000000001</v>
      </c>
      <c r="M12384">
        <v>1.3382689999999999</v>
      </c>
      <c r="N12384">
        <v>1.9490670000000001</v>
      </c>
      <c r="O12384">
        <v>1.649602</v>
      </c>
      <c r="P12384">
        <v>0.66081947097251903</v>
      </c>
      <c r="Q12384">
        <v>7.6816865783768007E-2</v>
      </c>
    </row>
    <row r="12385" spans="1:17" x14ac:dyDescent="0.3">
      <c r="A12385" t="s">
        <v>12400</v>
      </c>
      <c r="B12385">
        <v>3778</v>
      </c>
      <c r="C12385">
        <v>3577</v>
      </c>
      <c r="D12385">
        <v>3593</v>
      </c>
      <c r="E12385">
        <v>3989</v>
      </c>
      <c r="F12385">
        <v>3675</v>
      </c>
      <c r="G12385">
        <v>4547</v>
      </c>
      <c r="H12385">
        <v>4395</v>
      </c>
      <c r="I12385">
        <v>6.2736150000000004</v>
      </c>
      <c r="J12385">
        <v>5.507104</v>
      </c>
      <c r="K12385">
        <v>5.4549899999999996</v>
      </c>
      <c r="L12385">
        <v>6.5949939999999998</v>
      </c>
      <c r="M12385">
        <v>5.7406040000000003</v>
      </c>
      <c r="N12385">
        <v>7.057213</v>
      </c>
      <c r="O12385">
        <v>6.7132230000000002</v>
      </c>
      <c r="P12385">
        <v>0.29280243863737498</v>
      </c>
      <c r="Q12385">
        <v>0.141087368462018</v>
      </c>
    </row>
    <row r="12386" spans="1:17" x14ac:dyDescent="0.3">
      <c r="A12386" t="s">
        <v>12401</v>
      </c>
      <c r="B12386">
        <v>107</v>
      </c>
      <c r="C12386">
        <v>215</v>
      </c>
      <c r="D12386">
        <v>109</v>
      </c>
      <c r="E12386">
        <v>140</v>
      </c>
      <c r="F12386">
        <v>154</v>
      </c>
      <c r="G12386">
        <v>270</v>
      </c>
      <c r="H12386">
        <v>197</v>
      </c>
      <c r="I12386">
        <v>0.99664299999999995</v>
      </c>
      <c r="J12386">
        <v>1.320306</v>
      </c>
      <c r="K12386">
        <v>1.1057790000000001</v>
      </c>
      <c r="L12386">
        <v>1.010888</v>
      </c>
      <c r="M12386">
        <v>1.173006</v>
      </c>
      <c r="N12386">
        <v>2.0003869999999999</v>
      </c>
      <c r="O12386">
        <v>1.6788019999999999</v>
      </c>
      <c r="P12386">
        <v>0.39801184493070402</v>
      </c>
      <c r="Q12386">
        <v>0.22189702930632099</v>
      </c>
    </row>
    <row r="12387" spans="1:17" x14ac:dyDescent="0.3">
      <c r="A12387" t="s">
        <v>12402</v>
      </c>
      <c r="B12387">
        <v>11371</v>
      </c>
      <c r="C12387">
        <v>14092</v>
      </c>
      <c r="D12387">
        <v>15274</v>
      </c>
      <c r="E12387">
        <v>10740</v>
      </c>
      <c r="F12387">
        <v>11041</v>
      </c>
      <c r="G12387">
        <v>10651</v>
      </c>
      <c r="H12387">
        <v>17046</v>
      </c>
      <c r="I12387">
        <v>22.272922000000001</v>
      </c>
      <c r="J12387">
        <v>29.001657999999999</v>
      </c>
      <c r="K12387">
        <v>30.986692999999999</v>
      </c>
      <c r="L12387">
        <v>21.637692999999999</v>
      </c>
      <c r="M12387">
        <v>23.130782</v>
      </c>
      <c r="N12387">
        <v>20.538504</v>
      </c>
      <c r="O12387">
        <v>32.751637000000002</v>
      </c>
      <c r="P12387">
        <v>0.38997655910740803</v>
      </c>
      <c r="Q12387">
        <v>-0.15903471454173901</v>
      </c>
    </row>
    <row r="12388" spans="1:17" x14ac:dyDescent="0.3">
      <c r="A12388" t="s">
        <v>12403</v>
      </c>
      <c r="B12388">
        <v>70</v>
      </c>
      <c r="C12388">
        <v>43</v>
      </c>
      <c r="D12388">
        <v>53</v>
      </c>
      <c r="E12388">
        <v>57</v>
      </c>
      <c r="F12388">
        <v>90</v>
      </c>
      <c r="G12388">
        <v>62</v>
      </c>
      <c r="H12388">
        <v>54</v>
      </c>
      <c r="I12388">
        <v>0.83156799999999997</v>
      </c>
      <c r="J12388">
        <v>0.44681500000000002</v>
      </c>
      <c r="K12388">
        <v>0.61434599999999995</v>
      </c>
      <c r="L12388">
        <v>0.53482099999999999</v>
      </c>
      <c r="M12388">
        <v>0.97428499999999996</v>
      </c>
      <c r="N12388">
        <v>0.65706600000000004</v>
      </c>
      <c r="O12388">
        <v>0.69086999999999998</v>
      </c>
      <c r="P12388">
        <v>0.65169230407123102</v>
      </c>
      <c r="Q12388">
        <v>0.12034954878094301</v>
      </c>
    </row>
    <row r="12389" spans="1:17" x14ac:dyDescent="0.3">
      <c r="A12389" t="s">
        <v>12404</v>
      </c>
      <c r="B12389">
        <v>630</v>
      </c>
      <c r="C12389">
        <v>698</v>
      </c>
      <c r="D12389">
        <v>766</v>
      </c>
      <c r="E12389">
        <v>616</v>
      </c>
      <c r="F12389">
        <v>676</v>
      </c>
      <c r="G12389">
        <v>837</v>
      </c>
      <c r="H12389">
        <v>948</v>
      </c>
      <c r="I12389">
        <v>4.3865809999999996</v>
      </c>
      <c r="J12389">
        <v>4.5765469999999997</v>
      </c>
      <c r="K12389">
        <v>5.1618230000000001</v>
      </c>
      <c r="L12389">
        <v>4.6310149999999997</v>
      </c>
      <c r="M12389">
        <v>4.7049070000000004</v>
      </c>
      <c r="N12389">
        <v>5.0026130000000002</v>
      </c>
      <c r="O12389">
        <v>4.1247199999999999</v>
      </c>
      <c r="P12389">
        <v>0.64512041007367804</v>
      </c>
      <c r="Q12389">
        <v>8.0848726656344905E-2</v>
      </c>
    </row>
    <row r="12390" spans="1:17" x14ac:dyDescent="0.3">
      <c r="A12390" t="s">
        <v>12405</v>
      </c>
      <c r="B12390">
        <v>3572</v>
      </c>
      <c r="C12390">
        <v>4239</v>
      </c>
      <c r="D12390">
        <v>4112</v>
      </c>
      <c r="E12390">
        <v>2973</v>
      </c>
      <c r="F12390">
        <v>3691</v>
      </c>
      <c r="G12390">
        <v>3436</v>
      </c>
      <c r="H12390">
        <v>3608</v>
      </c>
      <c r="I12390">
        <v>5.0260999999999996</v>
      </c>
      <c r="J12390">
        <v>5.458094</v>
      </c>
      <c r="K12390">
        <v>5.3653839999999997</v>
      </c>
      <c r="L12390">
        <v>3.9528620000000001</v>
      </c>
      <c r="M12390">
        <v>4.7637739999999997</v>
      </c>
      <c r="N12390">
        <v>4.3623089999999998</v>
      </c>
      <c r="O12390">
        <v>4.6420079999999997</v>
      </c>
      <c r="P12390">
        <v>6.6914203447591594E-2</v>
      </c>
      <c r="Q12390">
        <v>-0.23554120583449001</v>
      </c>
    </row>
    <row r="12391" spans="1:17" x14ac:dyDescent="0.3">
      <c r="A12391" t="s">
        <v>12406</v>
      </c>
      <c r="B12391">
        <v>13192</v>
      </c>
      <c r="C12391">
        <v>24569</v>
      </c>
      <c r="D12391">
        <v>14305</v>
      </c>
      <c r="E12391">
        <v>25359</v>
      </c>
      <c r="F12391">
        <v>18268</v>
      </c>
      <c r="G12391">
        <v>13368</v>
      </c>
      <c r="H12391">
        <v>13518</v>
      </c>
      <c r="I12391">
        <v>16.824159000000002</v>
      </c>
      <c r="J12391">
        <v>28.675539000000001</v>
      </c>
      <c r="K12391">
        <v>19.423061000000001</v>
      </c>
      <c r="L12391">
        <v>29.222124000000001</v>
      </c>
      <c r="M12391">
        <v>19.558644000000001</v>
      </c>
      <c r="N12391">
        <v>15.142001</v>
      </c>
      <c r="O12391">
        <v>17.926276999999999</v>
      </c>
      <c r="P12391">
        <v>0.94303490371800502</v>
      </c>
      <c r="Q12391">
        <v>1.8077366955922498E-2</v>
      </c>
    </row>
    <row r="12392" spans="1:17" x14ac:dyDescent="0.3">
      <c r="A12392" t="s">
        <v>12407</v>
      </c>
      <c r="B12392">
        <v>986</v>
      </c>
      <c r="C12392">
        <v>564</v>
      </c>
      <c r="D12392">
        <v>972</v>
      </c>
      <c r="E12392">
        <v>517</v>
      </c>
      <c r="F12392">
        <v>681</v>
      </c>
      <c r="G12392">
        <v>479</v>
      </c>
      <c r="H12392">
        <v>1103</v>
      </c>
      <c r="I12392">
        <v>2.100041</v>
      </c>
      <c r="J12392">
        <v>1.0076909999999999</v>
      </c>
      <c r="K12392">
        <v>1.8786959999999999</v>
      </c>
      <c r="L12392">
        <v>1.279636</v>
      </c>
      <c r="M12392">
        <v>0.98347700000000005</v>
      </c>
      <c r="N12392">
        <v>1.2211380000000001</v>
      </c>
      <c r="O12392">
        <v>2.2166950000000001</v>
      </c>
      <c r="P12392">
        <v>0.35872303543230299</v>
      </c>
      <c r="Q12392">
        <v>-0.23078035920150899</v>
      </c>
    </row>
    <row r="12393" spans="1:17" x14ac:dyDescent="0.3">
      <c r="A12393" t="s">
        <v>12408</v>
      </c>
      <c r="B12393">
        <v>640</v>
      </c>
      <c r="C12393">
        <v>651</v>
      </c>
      <c r="D12393">
        <v>503</v>
      </c>
      <c r="E12393">
        <v>428</v>
      </c>
      <c r="F12393">
        <v>553</v>
      </c>
      <c r="G12393">
        <v>650</v>
      </c>
      <c r="H12393">
        <v>655</v>
      </c>
      <c r="I12393">
        <v>1.103496</v>
      </c>
      <c r="J12393">
        <v>1.1717580000000001</v>
      </c>
      <c r="K12393">
        <v>0.92563600000000001</v>
      </c>
      <c r="L12393">
        <v>0.74006899999999998</v>
      </c>
      <c r="M12393">
        <v>0.86318899999999998</v>
      </c>
      <c r="N12393">
        <v>1.0427299999999999</v>
      </c>
      <c r="O12393">
        <v>1.0638989999999999</v>
      </c>
      <c r="P12393">
        <v>0.60867371916468105</v>
      </c>
      <c r="Q12393">
        <v>-9.4449419407488994E-2</v>
      </c>
    </row>
    <row r="12394" spans="1:17" x14ac:dyDescent="0.3">
      <c r="A12394" t="s">
        <v>12409</v>
      </c>
      <c r="B12394">
        <v>2054</v>
      </c>
      <c r="C12394">
        <v>2645</v>
      </c>
      <c r="D12394">
        <v>2577</v>
      </c>
      <c r="E12394">
        <v>2127</v>
      </c>
      <c r="F12394">
        <v>2393</v>
      </c>
      <c r="G12394">
        <v>3261</v>
      </c>
      <c r="H12394">
        <v>2456</v>
      </c>
      <c r="I12394">
        <v>2.8951009999999999</v>
      </c>
      <c r="J12394">
        <v>3.6853220000000002</v>
      </c>
      <c r="K12394">
        <v>3.7382909999999998</v>
      </c>
      <c r="L12394">
        <v>3.3555510000000002</v>
      </c>
      <c r="M12394">
        <v>3.333869</v>
      </c>
      <c r="N12394">
        <v>4.5132849999999998</v>
      </c>
      <c r="O12394">
        <v>3.2240419999999999</v>
      </c>
      <c r="P12394">
        <v>0.84921655636731896</v>
      </c>
      <c r="Q12394">
        <v>3.5412906517679699E-2</v>
      </c>
    </row>
    <row r="12395" spans="1:17" x14ac:dyDescent="0.3">
      <c r="A12395" t="s">
        <v>12410</v>
      </c>
      <c r="B12395">
        <v>3150</v>
      </c>
      <c r="C12395">
        <v>4200</v>
      </c>
      <c r="D12395">
        <v>4273</v>
      </c>
      <c r="E12395">
        <v>3261</v>
      </c>
      <c r="F12395">
        <v>3446</v>
      </c>
      <c r="G12395">
        <v>4559</v>
      </c>
      <c r="H12395">
        <v>4818</v>
      </c>
      <c r="I12395">
        <v>2.496909</v>
      </c>
      <c r="J12395">
        <v>3.3853569999999999</v>
      </c>
      <c r="K12395">
        <v>3.217171</v>
      </c>
      <c r="L12395">
        <v>2.7875559999999999</v>
      </c>
      <c r="M12395">
        <v>2.7960319999999999</v>
      </c>
      <c r="N12395">
        <v>3.7386409999999999</v>
      </c>
      <c r="O12395">
        <v>3.032432</v>
      </c>
      <c r="P12395">
        <v>0.96974028352013397</v>
      </c>
      <c r="Q12395">
        <v>6.7400206897818204E-3</v>
      </c>
    </row>
    <row r="12396" spans="1:17" x14ac:dyDescent="0.3">
      <c r="A12396" t="s">
        <v>12411</v>
      </c>
      <c r="B12396">
        <v>6378</v>
      </c>
      <c r="C12396">
        <v>8170</v>
      </c>
      <c r="D12396">
        <v>8606</v>
      </c>
      <c r="E12396">
        <v>2370</v>
      </c>
      <c r="F12396">
        <v>14598</v>
      </c>
      <c r="G12396">
        <v>54</v>
      </c>
      <c r="H12396">
        <v>11205</v>
      </c>
      <c r="I12396">
        <v>16.904301</v>
      </c>
      <c r="J12396">
        <v>21.262557999999999</v>
      </c>
      <c r="K12396">
        <v>22.783078</v>
      </c>
      <c r="L12396">
        <v>6.1023899999999998</v>
      </c>
      <c r="M12396">
        <v>36.560223000000001</v>
      </c>
      <c r="N12396">
        <v>8.0304E-2</v>
      </c>
      <c r="O12396">
        <v>27.190525000000001</v>
      </c>
      <c r="P12396">
        <v>0.87652050317132602</v>
      </c>
      <c r="Q12396">
        <v>-2.9001088384785701E-2</v>
      </c>
    </row>
    <row r="12397" spans="1:17" x14ac:dyDescent="0.3">
      <c r="A12397" t="s">
        <v>12412</v>
      </c>
      <c r="B12397">
        <v>9600</v>
      </c>
      <c r="C12397">
        <v>11519</v>
      </c>
      <c r="D12397">
        <v>10274</v>
      </c>
      <c r="E12397">
        <v>8238</v>
      </c>
      <c r="F12397">
        <v>7551</v>
      </c>
      <c r="G12397">
        <v>11029</v>
      </c>
      <c r="H12397">
        <v>12227</v>
      </c>
      <c r="I12397">
        <v>9.184329</v>
      </c>
      <c r="J12397">
        <v>10.728918</v>
      </c>
      <c r="K12397">
        <v>9.7397589999999994</v>
      </c>
      <c r="L12397">
        <v>8.4889069999999993</v>
      </c>
      <c r="M12397">
        <v>7.4209820000000004</v>
      </c>
      <c r="N12397">
        <v>9.8956169999999997</v>
      </c>
      <c r="O12397">
        <v>10.099932000000001</v>
      </c>
      <c r="P12397">
        <v>0.45780238521855199</v>
      </c>
      <c r="Q12397">
        <v>-0.128557211322614</v>
      </c>
    </row>
    <row r="12398" spans="1:17" x14ac:dyDescent="0.3">
      <c r="A12398" t="s">
        <v>12413</v>
      </c>
      <c r="B12398">
        <v>4591</v>
      </c>
      <c r="C12398">
        <v>4070</v>
      </c>
      <c r="D12398">
        <v>5116</v>
      </c>
      <c r="E12398">
        <v>3974</v>
      </c>
      <c r="F12398">
        <v>4990</v>
      </c>
      <c r="G12398">
        <v>5284</v>
      </c>
      <c r="H12398">
        <v>7308</v>
      </c>
      <c r="I12398">
        <v>2.8579119999999998</v>
      </c>
      <c r="J12398">
        <v>4.2366080000000004</v>
      </c>
      <c r="K12398">
        <v>4.9249400000000003</v>
      </c>
      <c r="L12398">
        <v>3.984289</v>
      </c>
      <c r="M12398">
        <v>3.586649</v>
      </c>
      <c r="N12398">
        <v>3.3942169999999998</v>
      </c>
      <c r="O12398">
        <v>4.7900780000000003</v>
      </c>
      <c r="P12398">
        <v>0.40732198249207502</v>
      </c>
      <c r="Q12398">
        <v>0.15075399279855201</v>
      </c>
    </row>
    <row r="12399" spans="1:17" x14ac:dyDescent="0.3">
      <c r="A12399" t="s">
        <v>12414</v>
      </c>
      <c r="B12399">
        <v>2647</v>
      </c>
      <c r="C12399">
        <v>3191</v>
      </c>
      <c r="D12399">
        <v>3407</v>
      </c>
      <c r="E12399">
        <v>2654</v>
      </c>
      <c r="F12399">
        <v>2561</v>
      </c>
      <c r="G12399">
        <v>3734</v>
      </c>
      <c r="H12399">
        <v>3071</v>
      </c>
      <c r="I12399">
        <v>3.496696</v>
      </c>
      <c r="J12399">
        <v>3.883518</v>
      </c>
      <c r="K12399">
        <v>4.3121729999999996</v>
      </c>
      <c r="L12399">
        <v>3.801199</v>
      </c>
      <c r="M12399">
        <v>2.8748670000000001</v>
      </c>
      <c r="N12399">
        <v>4.0089990000000002</v>
      </c>
      <c r="O12399">
        <v>3.248246</v>
      </c>
      <c r="P12399">
        <v>0.72309148860870298</v>
      </c>
      <c r="Q12399">
        <v>-6.4181014668879405E-2</v>
      </c>
    </row>
    <row r="12400" spans="1:17" x14ac:dyDescent="0.3">
      <c r="A12400" t="s">
        <v>12415</v>
      </c>
      <c r="B12400">
        <v>553</v>
      </c>
      <c r="C12400">
        <v>664</v>
      </c>
      <c r="D12400">
        <v>618</v>
      </c>
      <c r="E12400">
        <v>656</v>
      </c>
      <c r="F12400">
        <v>544</v>
      </c>
      <c r="G12400">
        <v>657</v>
      </c>
      <c r="H12400">
        <v>1057</v>
      </c>
      <c r="I12400">
        <v>2.4166530000000002</v>
      </c>
      <c r="J12400">
        <v>2.7669860000000002</v>
      </c>
      <c r="K12400">
        <v>2.7223860000000002</v>
      </c>
      <c r="L12400">
        <v>3.2954859999999999</v>
      </c>
      <c r="M12400">
        <v>2.2300719999999998</v>
      </c>
      <c r="N12400">
        <v>2.3616039999999998</v>
      </c>
      <c r="O12400">
        <v>3.8123589999999998</v>
      </c>
      <c r="P12400">
        <v>0.44602336609714999</v>
      </c>
      <c r="Q12400">
        <v>0.16257113673574999</v>
      </c>
    </row>
    <row r="12401" spans="1:17" x14ac:dyDescent="0.3">
      <c r="A12401" t="s">
        <v>12416</v>
      </c>
      <c r="B12401">
        <v>842</v>
      </c>
      <c r="C12401">
        <v>1417</v>
      </c>
      <c r="D12401">
        <v>1379</v>
      </c>
      <c r="E12401">
        <v>1154</v>
      </c>
      <c r="F12401">
        <v>788</v>
      </c>
      <c r="G12401">
        <v>1199</v>
      </c>
      <c r="H12401">
        <v>1340</v>
      </c>
      <c r="I12401">
        <v>1.4868779999999999</v>
      </c>
      <c r="J12401">
        <v>1.979034</v>
      </c>
      <c r="K12401">
        <v>1.85192</v>
      </c>
      <c r="L12401">
        <v>1.6732039999999999</v>
      </c>
      <c r="M12401">
        <v>1.0298339999999999</v>
      </c>
      <c r="N12401">
        <v>1.8525560000000001</v>
      </c>
      <c r="O12401">
        <v>1.6083080000000001</v>
      </c>
      <c r="P12401">
        <v>0.61547785121560095</v>
      </c>
      <c r="Q12401">
        <v>-0.114564298721594</v>
      </c>
    </row>
    <row r="12402" spans="1:17" x14ac:dyDescent="0.3">
      <c r="A12402" t="s">
        <v>12417</v>
      </c>
      <c r="B12402">
        <v>5280</v>
      </c>
      <c r="C12402">
        <v>4567</v>
      </c>
      <c r="D12402">
        <v>6436</v>
      </c>
      <c r="E12402">
        <v>4644</v>
      </c>
      <c r="F12402">
        <v>6518</v>
      </c>
      <c r="G12402">
        <v>5325</v>
      </c>
      <c r="H12402">
        <v>6105</v>
      </c>
      <c r="I12402">
        <v>3.0455619999999999</v>
      </c>
      <c r="J12402">
        <v>2.9764659999999998</v>
      </c>
      <c r="K12402">
        <v>3.727255</v>
      </c>
      <c r="L12402">
        <v>2.6813910000000001</v>
      </c>
      <c r="M12402">
        <v>4.7473039999999997</v>
      </c>
      <c r="N12402">
        <v>2.8027350000000002</v>
      </c>
      <c r="O12402">
        <v>3.3205269999999998</v>
      </c>
      <c r="P12402">
        <v>0.94770351793084595</v>
      </c>
      <c r="Q12402">
        <v>1.17048336081463E-2</v>
      </c>
    </row>
    <row r="12403" spans="1:17" x14ac:dyDescent="0.3">
      <c r="A12403" t="s">
        <v>12418</v>
      </c>
      <c r="B12403">
        <v>867</v>
      </c>
      <c r="C12403">
        <v>714</v>
      </c>
      <c r="D12403">
        <v>678</v>
      </c>
      <c r="E12403">
        <v>892</v>
      </c>
      <c r="F12403">
        <v>777</v>
      </c>
      <c r="G12403">
        <v>1082</v>
      </c>
      <c r="H12403">
        <v>802</v>
      </c>
      <c r="I12403">
        <v>2.206051</v>
      </c>
      <c r="J12403">
        <v>1.826354</v>
      </c>
      <c r="K12403">
        <v>1.7601929999999999</v>
      </c>
      <c r="L12403">
        <v>2.2538079999999998</v>
      </c>
      <c r="M12403">
        <v>1.8479319999999999</v>
      </c>
      <c r="N12403">
        <v>2.5577130000000001</v>
      </c>
      <c r="O12403">
        <v>1.891221</v>
      </c>
      <c r="P12403">
        <v>0.38663686862969698</v>
      </c>
      <c r="Q12403">
        <v>0.17467121877059999</v>
      </c>
    </row>
    <row r="12404" spans="1:17" x14ac:dyDescent="0.3">
      <c r="A12404" t="s">
        <v>12419</v>
      </c>
      <c r="B12404">
        <v>4882</v>
      </c>
      <c r="C12404">
        <v>5073</v>
      </c>
      <c r="D12404">
        <v>5090</v>
      </c>
      <c r="E12404">
        <v>4722</v>
      </c>
      <c r="F12404">
        <v>4569</v>
      </c>
      <c r="G12404">
        <v>6941</v>
      </c>
      <c r="H12404">
        <v>6297</v>
      </c>
      <c r="I12404">
        <v>4.0163149999999996</v>
      </c>
      <c r="J12404">
        <v>4.3658859999999997</v>
      </c>
      <c r="K12404">
        <v>4.2267250000000001</v>
      </c>
      <c r="L12404">
        <v>3.703468</v>
      </c>
      <c r="M12404">
        <v>3.53484</v>
      </c>
      <c r="N12404">
        <v>5.7015820000000001</v>
      </c>
      <c r="O12404">
        <v>5.0055189999999996</v>
      </c>
      <c r="P12404">
        <v>0.51027384692526401</v>
      </c>
      <c r="Q12404">
        <v>0.111041814281764</v>
      </c>
    </row>
    <row r="12405" spans="1:17" x14ac:dyDescent="0.3">
      <c r="A12405" t="s">
        <v>12420</v>
      </c>
      <c r="B12405">
        <v>2305</v>
      </c>
      <c r="C12405">
        <v>2296</v>
      </c>
      <c r="D12405">
        <v>2660</v>
      </c>
      <c r="E12405">
        <v>2850</v>
      </c>
      <c r="F12405">
        <v>2407</v>
      </c>
      <c r="G12405">
        <v>2821</v>
      </c>
      <c r="H12405">
        <v>2907</v>
      </c>
      <c r="I12405">
        <v>1.8490420000000001</v>
      </c>
      <c r="J12405">
        <v>1.823404</v>
      </c>
      <c r="K12405">
        <v>2.3407939999999998</v>
      </c>
      <c r="L12405">
        <v>2.5867100000000001</v>
      </c>
      <c r="M12405">
        <v>2.245031</v>
      </c>
      <c r="N12405">
        <v>2.3834770000000001</v>
      </c>
      <c r="O12405">
        <v>2.3764210000000001</v>
      </c>
      <c r="P12405">
        <v>0.39704892941453601</v>
      </c>
      <c r="Q12405">
        <v>0.134948774758506</v>
      </c>
    </row>
    <row r="12406" spans="1:17" x14ac:dyDescent="0.3">
      <c r="A12406" t="s">
        <v>12421</v>
      </c>
      <c r="B12406">
        <v>2255</v>
      </c>
      <c r="C12406">
        <v>2188</v>
      </c>
      <c r="D12406">
        <v>1628</v>
      </c>
      <c r="E12406">
        <v>2468</v>
      </c>
      <c r="F12406">
        <v>2693</v>
      </c>
      <c r="G12406">
        <v>3118</v>
      </c>
      <c r="H12406">
        <v>2575</v>
      </c>
      <c r="I12406">
        <v>6.3140850000000004</v>
      </c>
      <c r="J12406">
        <v>6.1605720000000002</v>
      </c>
      <c r="K12406">
        <v>4.6496529999999998</v>
      </c>
      <c r="L12406">
        <v>6.8652439999999997</v>
      </c>
      <c r="M12406">
        <v>7.0472939999999999</v>
      </c>
      <c r="N12406">
        <v>8.1137420000000002</v>
      </c>
      <c r="O12406">
        <v>6.6825780000000004</v>
      </c>
      <c r="P12406">
        <v>4.83473221475062E-2</v>
      </c>
      <c r="Q12406">
        <v>0.345378882540267</v>
      </c>
    </row>
    <row r="12407" spans="1:17" x14ac:dyDescent="0.3">
      <c r="A12407" t="s">
        <v>12422</v>
      </c>
      <c r="B12407">
        <v>3184</v>
      </c>
      <c r="C12407">
        <v>4275</v>
      </c>
      <c r="D12407">
        <v>4361</v>
      </c>
      <c r="E12407">
        <v>2628</v>
      </c>
      <c r="F12407">
        <v>2756</v>
      </c>
      <c r="G12407">
        <v>2971</v>
      </c>
      <c r="H12407">
        <v>3034</v>
      </c>
      <c r="I12407">
        <v>5.6746100000000004</v>
      </c>
      <c r="J12407">
        <v>4.8279350000000001</v>
      </c>
      <c r="K12407">
        <v>6.7838539999999998</v>
      </c>
      <c r="L12407">
        <v>5.1980680000000001</v>
      </c>
      <c r="M12407">
        <v>4.3937099999999996</v>
      </c>
      <c r="N12407">
        <v>6.0158180000000003</v>
      </c>
      <c r="O12407">
        <v>4.8563689999999999</v>
      </c>
      <c r="P12407">
        <v>4.0935440343491903E-3</v>
      </c>
      <c r="Q12407">
        <v>-0.45571037118095298</v>
      </c>
    </row>
    <row r="12408" spans="1:17" x14ac:dyDescent="0.3">
      <c r="A12408" t="s">
        <v>12423</v>
      </c>
      <c r="B12408">
        <v>1597</v>
      </c>
      <c r="C12408">
        <v>2575</v>
      </c>
      <c r="D12408">
        <v>3849</v>
      </c>
      <c r="E12408">
        <v>1776</v>
      </c>
      <c r="F12408">
        <v>1758</v>
      </c>
      <c r="G12408">
        <v>2273</v>
      </c>
      <c r="H12408">
        <v>2087</v>
      </c>
      <c r="I12408">
        <v>3.1209829999999998</v>
      </c>
      <c r="J12408">
        <v>6.1142989999999999</v>
      </c>
      <c r="K12408">
        <v>6.3917010000000003</v>
      </c>
      <c r="L12408">
        <v>3.934266</v>
      </c>
      <c r="M12408">
        <v>5.4682199999999996</v>
      </c>
      <c r="N12408">
        <v>3.8964080000000001</v>
      </c>
      <c r="O12408">
        <v>5.1204090000000004</v>
      </c>
      <c r="P12408">
        <v>0.146267531238645</v>
      </c>
      <c r="Q12408">
        <v>-0.34812815152105298</v>
      </c>
    </row>
    <row r="12409" spans="1:17" x14ac:dyDescent="0.3">
      <c r="A12409" t="s">
        <v>12424</v>
      </c>
      <c r="B12409">
        <v>6596</v>
      </c>
      <c r="C12409">
        <v>6925</v>
      </c>
      <c r="D12409">
        <v>6288</v>
      </c>
      <c r="E12409">
        <v>5922</v>
      </c>
      <c r="F12409">
        <v>6939</v>
      </c>
      <c r="G12409">
        <v>7688</v>
      </c>
      <c r="H12409">
        <v>8630</v>
      </c>
      <c r="I12409">
        <v>16.096626000000001</v>
      </c>
      <c r="J12409">
        <v>17.853652</v>
      </c>
      <c r="K12409">
        <v>16.497109999999999</v>
      </c>
      <c r="L12409">
        <v>15.537649</v>
      </c>
      <c r="M12409">
        <v>17.365632000000002</v>
      </c>
      <c r="N12409">
        <v>18.983122000000002</v>
      </c>
      <c r="O12409">
        <v>19.716919999999998</v>
      </c>
      <c r="P12409">
        <v>0.42033594282330899</v>
      </c>
      <c r="Q12409">
        <v>9.4597819110394804E-2</v>
      </c>
    </row>
    <row r="12410" spans="1:17" x14ac:dyDescent="0.3">
      <c r="A12410" t="s">
        <v>12425</v>
      </c>
      <c r="B12410">
        <v>670</v>
      </c>
      <c r="C12410">
        <v>776</v>
      </c>
      <c r="D12410">
        <v>870</v>
      </c>
      <c r="E12410">
        <v>751</v>
      </c>
      <c r="F12410">
        <v>518</v>
      </c>
      <c r="G12410">
        <v>680</v>
      </c>
      <c r="H12410">
        <v>697</v>
      </c>
      <c r="I12410">
        <v>1.18401</v>
      </c>
      <c r="J12410">
        <v>1.2610980000000001</v>
      </c>
      <c r="K12410">
        <v>1.577521</v>
      </c>
      <c r="L12410">
        <v>1.344298</v>
      </c>
      <c r="M12410">
        <v>0.90243799999999996</v>
      </c>
      <c r="N12410">
        <v>1.1139190000000001</v>
      </c>
      <c r="O12410">
        <v>1.1449940000000001</v>
      </c>
      <c r="P12410">
        <v>0.32194933214271698</v>
      </c>
      <c r="Q12410">
        <v>-0.205307081745874</v>
      </c>
    </row>
    <row r="12411" spans="1:17" x14ac:dyDescent="0.3">
      <c r="A12411" t="s">
        <v>12426</v>
      </c>
      <c r="B12411">
        <v>476</v>
      </c>
      <c r="C12411">
        <v>446</v>
      </c>
      <c r="D12411">
        <v>403</v>
      </c>
      <c r="E12411">
        <v>548</v>
      </c>
      <c r="F12411">
        <v>371</v>
      </c>
      <c r="G12411">
        <v>654</v>
      </c>
      <c r="H12411">
        <v>579</v>
      </c>
      <c r="I12411">
        <v>6.4446659999999998</v>
      </c>
      <c r="J12411">
        <v>6.0659359999999998</v>
      </c>
      <c r="K12411">
        <v>5.5647820000000001</v>
      </c>
      <c r="L12411">
        <v>7.3546149999999999</v>
      </c>
      <c r="M12411">
        <v>4.6835630000000004</v>
      </c>
      <c r="N12411">
        <v>8.2218619999999998</v>
      </c>
      <c r="O12411">
        <v>7.2633489999999998</v>
      </c>
      <c r="P12411">
        <v>0.36548864298820599</v>
      </c>
      <c r="Q12411">
        <v>0.19837681486116199</v>
      </c>
    </row>
    <row r="12412" spans="1:17" x14ac:dyDescent="0.3">
      <c r="A12412" t="s">
        <v>12427</v>
      </c>
      <c r="B12412">
        <v>987</v>
      </c>
      <c r="C12412">
        <v>241</v>
      </c>
      <c r="D12412">
        <v>636</v>
      </c>
      <c r="E12412">
        <v>723</v>
      </c>
      <c r="F12412">
        <v>628</v>
      </c>
      <c r="G12412">
        <v>730</v>
      </c>
      <c r="H12412">
        <v>1062</v>
      </c>
      <c r="I12412">
        <v>1.8727830000000001</v>
      </c>
      <c r="J12412">
        <v>0.503992</v>
      </c>
      <c r="K12412">
        <v>1.0287599999999999</v>
      </c>
      <c r="L12412">
        <v>1.2808550000000001</v>
      </c>
      <c r="M12412">
        <v>1.3390880000000001</v>
      </c>
      <c r="N12412">
        <v>1.287925</v>
      </c>
      <c r="O12412">
        <v>1.694318</v>
      </c>
      <c r="P12412">
        <v>0.55705316868936905</v>
      </c>
      <c r="Q12412">
        <v>0.15662884315091499</v>
      </c>
    </row>
    <row r="12413" spans="1:17" x14ac:dyDescent="0.3">
      <c r="A12413" t="s">
        <v>12428</v>
      </c>
      <c r="B12413">
        <v>3883</v>
      </c>
      <c r="C12413">
        <v>1571</v>
      </c>
      <c r="D12413">
        <v>2718</v>
      </c>
      <c r="E12413">
        <v>2300</v>
      </c>
      <c r="F12413">
        <v>2379</v>
      </c>
      <c r="G12413">
        <v>3530</v>
      </c>
      <c r="H12413">
        <v>2540</v>
      </c>
      <c r="I12413">
        <v>5.6354290000000002</v>
      </c>
      <c r="J12413">
        <v>2.4254319999999998</v>
      </c>
      <c r="K12413">
        <v>4.7837569999999996</v>
      </c>
      <c r="L12413">
        <v>3.9633240000000001</v>
      </c>
      <c r="M12413">
        <v>3.3482910000000001</v>
      </c>
      <c r="N12413">
        <v>4.990577</v>
      </c>
      <c r="O12413">
        <v>3.7781259999999999</v>
      </c>
      <c r="P12413">
        <v>0.86413420015194098</v>
      </c>
      <c r="Q12413">
        <v>-4.2349161069941903E-2</v>
      </c>
    </row>
    <row r="12414" spans="1:17" x14ac:dyDescent="0.3">
      <c r="A12414" t="s">
        <v>12429</v>
      </c>
      <c r="B12414">
        <v>1951</v>
      </c>
      <c r="C12414">
        <v>802</v>
      </c>
      <c r="D12414">
        <v>1459</v>
      </c>
      <c r="E12414">
        <v>1058</v>
      </c>
      <c r="F12414">
        <v>1578</v>
      </c>
      <c r="G12414">
        <v>1287</v>
      </c>
      <c r="H12414">
        <v>1447</v>
      </c>
      <c r="I12414">
        <v>6.2623280000000001</v>
      </c>
      <c r="J12414">
        <v>2.5840299999999998</v>
      </c>
      <c r="K12414">
        <v>4.7610390000000002</v>
      </c>
      <c r="L12414">
        <v>3.404045</v>
      </c>
      <c r="M12414">
        <v>4.6534930000000001</v>
      </c>
      <c r="N12414">
        <v>3.8331230000000001</v>
      </c>
      <c r="O12414">
        <v>4.2827890000000002</v>
      </c>
      <c r="P12414">
        <v>0.74488007850155402</v>
      </c>
      <c r="Q12414">
        <v>-7.9502689771109802E-2</v>
      </c>
    </row>
    <row r="12415" spans="1:17" x14ac:dyDescent="0.3">
      <c r="A12415" t="s">
        <v>12430</v>
      </c>
      <c r="B12415">
        <v>3900</v>
      </c>
      <c r="C12415">
        <v>3995</v>
      </c>
      <c r="D12415">
        <v>4526</v>
      </c>
      <c r="E12415">
        <v>3575</v>
      </c>
      <c r="F12415">
        <v>3439</v>
      </c>
      <c r="G12415">
        <v>4388</v>
      </c>
      <c r="H12415">
        <v>6073</v>
      </c>
      <c r="I12415">
        <v>3.028464</v>
      </c>
      <c r="J12415">
        <v>3.1605940000000001</v>
      </c>
      <c r="K12415">
        <v>4.2083760000000003</v>
      </c>
      <c r="L12415">
        <v>2.8292380000000001</v>
      </c>
      <c r="M12415">
        <v>2.5318529999999999</v>
      </c>
      <c r="N12415">
        <v>3.2622300000000002</v>
      </c>
      <c r="O12415">
        <v>5.0860450000000004</v>
      </c>
      <c r="P12415">
        <v>0.91305103977631596</v>
      </c>
      <c r="Q12415">
        <v>2.03470644043993E-2</v>
      </c>
    </row>
    <row r="12416" spans="1:17" x14ac:dyDescent="0.3">
      <c r="A12416" t="s">
        <v>12431</v>
      </c>
      <c r="B12416">
        <v>6935</v>
      </c>
      <c r="C12416">
        <v>12707</v>
      </c>
      <c r="D12416">
        <v>11546</v>
      </c>
      <c r="E12416">
        <v>7683</v>
      </c>
      <c r="F12416">
        <v>7097</v>
      </c>
      <c r="G12416">
        <v>14011</v>
      </c>
      <c r="H12416">
        <v>10537</v>
      </c>
      <c r="I12416">
        <v>3.5752519999999999</v>
      </c>
      <c r="J12416">
        <v>9.1086740000000006</v>
      </c>
      <c r="K12416">
        <v>5.8189359999999999</v>
      </c>
      <c r="L12416">
        <v>4.743004</v>
      </c>
      <c r="M12416">
        <v>4.7829699999999997</v>
      </c>
      <c r="N12416">
        <v>10.909001999999999</v>
      </c>
      <c r="O12416">
        <v>4.55511</v>
      </c>
      <c r="P12416">
        <v>0.70536365407312496</v>
      </c>
      <c r="Q12416">
        <v>-8.9781232273257003E-2</v>
      </c>
    </row>
    <row r="12417" spans="1:17" x14ac:dyDescent="0.3">
      <c r="A12417" t="s">
        <v>12432</v>
      </c>
      <c r="B12417">
        <v>2116</v>
      </c>
      <c r="C12417">
        <v>1855</v>
      </c>
      <c r="D12417">
        <v>1484</v>
      </c>
      <c r="E12417">
        <v>2249</v>
      </c>
      <c r="F12417">
        <v>1517</v>
      </c>
      <c r="G12417">
        <v>3190</v>
      </c>
      <c r="H12417">
        <v>1321</v>
      </c>
      <c r="I12417">
        <v>4.7718670000000003</v>
      </c>
      <c r="J12417">
        <v>4.4328029999999998</v>
      </c>
      <c r="K12417">
        <v>3.2249720000000002</v>
      </c>
      <c r="L12417">
        <v>5.0699160000000001</v>
      </c>
      <c r="M12417">
        <v>3.2121870000000001</v>
      </c>
      <c r="N12417">
        <v>6.0980809999999996</v>
      </c>
      <c r="O12417">
        <v>2.4989059999999998</v>
      </c>
      <c r="P12417">
        <v>0.65539634341833097</v>
      </c>
      <c r="Q12417">
        <v>0.113485897096732</v>
      </c>
    </row>
    <row r="12418" spans="1:17" x14ac:dyDescent="0.3">
      <c r="A12418" t="s">
        <v>12433</v>
      </c>
      <c r="B12418">
        <v>523</v>
      </c>
      <c r="C12418">
        <v>311</v>
      </c>
      <c r="D12418">
        <v>683</v>
      </c>
      <c r="E12418">
        <v>669</v>
      </c>
      <c r="F12418">
        <v>464</v>
      </c>
      <c r="G12418">
        <v>868</v>
      </c>
      <c r="H12418">
        <v>1060</v>
      </c>
      <c r="I12418">
        <v>1.334619</v>
      </c>
      <c r="J12418">
        <v>0.88125900000000001</v>
      </c>
      <c r="K12418">
        <v>1.660722</v>
      </c>
      <c r="L12418">
        <v>1.8516220000000001</v>
      </c>
      <c r="M12418">
        <v>1.163829</v>
      </c>
      <c r="N12418">
        <v>2.1099450000000002</v>
      </c>
      <c r="O12418">
        <v>2.505312</v>
      </c>
      <c r="P12418">
        <v>0.179386766025666</v>
      </c>
      <c r="Q12418">
        <v>0.34518134978206699</v>
      </c>
    </row>
    <row r="12419" spans="1:17" x14ac:dyDescent="0.3">
      <c r="A12419" t="s">
        <v>12434</v>
      </c>
      <c r="B12419">
        <v>3159</v>
      </c>
      <c r="C12419">
        <v>3454</v>
      </c>
      <c r="D12419">
        <v>3286</v>
      </c>
      <c r="E12419">
        <v>3377</v>
      </c>
      <c r="F12419">
        <v>2750</v>
      </c>
      <c r="G12419">
        <v>4510</v>
      </c>
      <c r="H12419">
        <v>3967</v>
      </c>
      <c r="I12419">
        <v>4.69421</v>
      </c>
      <c r="J12419">
        <v>5.0042270000000002</v>
      </c>
      <c r="K12419">
        <v>4.653562</v>
      </c>
      <c r="L12419">
        <v>4.9562949999999999</v>
      </c>
      <c r="M12419">
        <v>3.9306860000000001</v>
      </c>
      <c r="N12419">
        <v>6.7139699999999998</v>
      </c>
      <c r="O12419">
        <v>5.3128039999999999</v>
      </c>
      <c r="P12419">
        <v>0.60603225794793103</v>
      </c>
      <c r="Q12419">
        <v>9.4226905284573295E-2</v>
      </c>
    </row>
    <row r="12420" spans="1:17" x14ac:dyDescent="0.3">
      <c r="A12420" t="s">
        <v>12435</v>
      </c>
      <c r="B12420">
        <v>846</v>
      </c>
      <c r="C12420">
        <v>899</v>
      </c>
      <c r="D12420">
        <v>990</v>
      </c>
      <c r="E12420">
        <v>773</v>
      </c>
      <c r="F12420">
        <v>1019</v>
      </c>
      <c r="G12420">
        <v>1134</v>
      </c>
      <c r="H12420">
        <v>1374</v>
      </c>
      <c r="I12420">
        <v>2.2338110000000002</v>
      </c>
      <c r="J12420">
        <v>2.3875829999999998</v>
      </c>
      <c r="K12420">
        <v>2.664873</v>
      </c>
      <c r="L12420">
        <v>2.0265249999999999</v>
      </c>
      <c r="M12420">
        <v>2.5129709999999998</v>
      </c>
      <c r="N12420">
        <v>2.7820079999999998</v>
      </c>
      <c r="O12420">
        <v>3.3640460000000001</v>
      </c>
      <c r="P12420">
        <v>0.37094409511055898</v>
      </c>
      <c r="Q12420">
        <v>0.16077461554981001</v>
      </c>
    </row>
    <row r="12421" spans="1:17" x14ac:dyDescent="0.3">
      <c r="A12421" t="s">
        <v>12436</v>
      </c>
      <c r="B12421">
        <v>1687</v>
      </c>
      <c r="C12421">
        <v>2060</v>
      </c>
      <c r="D12421">
        <v>2014</v>
      </c>
      <c r="E12421">
        <v>2188</v>
      </c>
      <c r="F12421">
        <v>1744</v>
      </c>
      <c r="G12421">
        <v>2659</v>
      </c>
      <c r="H12421">
        <v>2062</v>
      </c>
      <c r="I12421">
        <v>6.0656280000000002</v>
      </c>
      <c r="J12421">
        <v>9.5664739999999995</v>
      </c>
      <c r="K12421">
        <v>9.4141060000000003</v>
      </c>
      <c r="L12421">
        <v>7.1816370000000003</v>
      </c>
      <c r="M12421">
        <v>7.2720010000000004</v>
      </c>
      <c r="N12421">
        <v>9.448029</v>
      </c>
      <c r="O12421">
        <v>6.4049379999999996</v>
      </c>
      <c r="P12421">
        <v>0.53146516597794502</v>
      </c>
      <c r="Q12421">
        <v>0.121109429965456</v>
      </c>
    </row>
    <row r="12422" spans="1:17" x14ac:dyDescent="0.3">
      <c r="A12422" t="s">
        <v>12437</v>
      </c>
      <c r="B12422">
        <v>222</v>
      </c>
      <c r="C12422">
        <v>205</v>
      </c>
      <c r="D12422">
        <v>173</v>
      </c>
      <c r="E12422">
        <v>93</v>
      </c>
      <c r="F12422">
        <v>216</v>
      </c>
      <c r="G12422">
        <v>188</v>
      </c>
      <c r="H12422">
        <v>277</v>
      </c>
      <c r="I12422">
        <v>1.158509</v>
      </c>
      <c r="J12422">
        <v>0.99742799999999998</v>
      </c>
      <c r="K12422">
        <v>0.91784900000000003</v>
      </c>
      <c r="L12422">
        <v>0.421288</v>
      </c>
      <c r="M12422">
        <v>1.076794</v>
      </c>
      <c r="N12422">
        <v>0.947712</v>
      </c>
      <c r="O12422">
        <v>1.5074559999999999</v>
      </c>
      <c r="P12422">
        <v>0.77798039280553499</v>
      </c>
      <c r="Q12422">
        <v>-7.2593104264375E-2</v>
      </c>
    </row>
    <row r="12423" spans="1:17" x14ac:dyDescent="0.3">
      <c r="A12423" t="s">
        <v>12438</v>
      </c>
      <c r="B12423">
        <v>3513</v>
      </c>
      <c r="C12423">
        <v>3439</v>
      </c>
      <c r="D12423">
        <v>2873</v>
      </c>
      <c r="E12423">
        <v>3339</v>
      </c>
      <c r="F12423">
        <v>3132</v>
      </c>
      <c r="G12423">
        <v>5197</v>
      </c>
      <c r="H12423">
        <v>2864</v>
      </c>
      <c r="I12423">
        <v>7.1542000000000003</v>
      </c>
      <c r="J12423">
        <v>7.5786569999999998</v>
      </c>
      <c r="K12423">
        <v>5.9011469999999999</v>
      </c>
      <c r="L12423">
        <v>6.7260080000000002</v>
      </c>
      <c r="M12423">
        <v>6.2873739999999998</v>
      </c>
      <c r="N12423">
        <v>8.9472240000000003</v>
      </c>
      <c r="O12423">
        <v>5.1438509999999997</v>
      </c>
      <c r="P12423">
        <v>0.660917555770275</v>
      </c>
      <c r="Q12423">
        <v>9.6834628246122698E-2</v>
      </c>
    </row>
    <row r="12424" spans="1:17" x14ac:dyDescent="0.3">
      <c r="A12424" t="s">
        <v>12439</v>
      </c>
      <c r="B12424">
        <v>3304</v>
      </c>
      <c r="C12424">
        <v>2826</v>
      </c>
      <c r="D12424">
        <v>4173</v>
      </c>
      <c r="E12424">
        <v>2269</v>
      </c>
      <c r="F12424">
        <v>3563</v>
      </c>
      <c r="G12424">
        <v>2673</v>
      </c>
      <c r="H12424">
        <v>3654</v>
      </c>
      <c r="I12424">
        <v>3.8884219999999998</v>
      </c>
      <c r="J12424">
        <v>3.6807919999999998</v>
      </c>
      <c r="K12424">
        <v>3.063348</v>
      </c>
      <c r="L12424">
        <v>2.8785289999999999</v>
      </c>
      <c r="M12424">
        <v>3.55369</v>
      </c>
      <c r="N12424">
        <v>2.4195489999999999</v>
      </c>
      <c r="O12424">
        <v>3.0021</v>
      </c>
      <c r="P12424">
        <v>0.34631901860897901</v>
      </c>
      <c r="Q12424">
        <v>-0.18944422815692299</v>
      </c>
    </row>
    <row r="12425" spans="1:17" x14ac:dyDescent="0.3">
      <c r="A12425" t="s">
        <v>12440</v>
      </c>
      <c r="B12425">
        <v>10596</v>
      </c>
      <c r="C12425">
        <v>6310</v>
      </c>
      <c r="D12425">
        <v>9220</v>
      </c>
      <c r="E12425">
        <v>5383</v>
      </c>
      <c r="F12425">
        <v>8453</v>
      </c>
      <c r="G12425">
        <v>4810</v>
      </c>
      <c r="H12425">
        <v>10076</v>
      </c>
      <c r="I12425">
        <v>6.9445170000000003</v>
      </c>
      <c r="J12425">
        <v>4.6247189999999998</v>
      </c>
      <c r="K12425">
        <v>6.9488269999999996</v>
      </c>
      <c r="L12425">
        <v>3.5176660000000002</v>
      </c>
      <c r="M12425">
        <v>5.9562569999999999</v>
      </c>
      <c r="N12425">
        <v>3.0977899999999998</v>
      </c>
      <c r="O12425">
        <v>6.7754940000000001</v>
      </c>
      <c r="P12425">
        <v>0.293351447837777</v>
      </c>
      <c r="Q12425">
        <v>-0.24837721638468599</v>
      </c>
    </row>
    <row r="12426" spans="1:17" x14ac:dyDescent="0.3">
      <c r="A12426" t="s">
        <v>12441</v>
      </c>
      <c r="B12426">
        <v>1850</v>
      </c>
      <c r="C12426">
        <v>1887</v>
      </c>
      <c r="D12426">
        <v>1499</v>
      </c>
      <c r="E12426">
        <v>1125</v>
      </c>
      <c r="F12426">
        <v>1063</v>
      </c>
      <c r="G12426">
        <v>1682</v>
      </c>
      <c r="H12426">
        <v>1451</v>
      </c>
      <c r="I12426">
        <v>2.79759</v>
      </c>
      <c r="J12426">
        <v>2.7465999999999999</v>
      </c>
      <c r="K12426">
        <v>2.0785960000000001</v>
      </c>
      <c r="L12426">
        <v>1.639381</v>
      </c>
      <c r="M12426">
        <v>1.790117</v>
      </c>
      <c r="N12426">
        <v>2.092692</v>
      </c>
      <c r="O12426">
        <v>2.0513720000000002</v>
      </c>
      <c r="P12426">
        <v>5.3613542061981601E-2</v>
      </c>
      <c r="Q12426">
        <v>-0.36742989614156402</v>
      </c>
    </row>
    <row r="12427" spans="1:17" x14ac:dyDescent="0.3">
      <c r="A12427" t="s">
        <v>12442</v>
      </c>
      <c r="B12427">
        <v>190</v>
      </c>
      <c r="C12427">
        <v>115</v>
      </c>
      <c r="D12427">
        <v>99</v>
      </c>
      <c r="E12427">
        <v>166</v>
      </c>
      <c r="F12427">
        <v>165</v>
      </c>
      <c r="G12427">
        <v>194</v>
      </c>
      <c r="H12427">
        <v>155</v>
      </c>
      <c r="I12427">
        <v>0.81078600000000001</v>
      </c>
      <c r="J12427">
        <v>0.49190699999999998</v>
      </c>
      <c r="K12427">
        <v>0.428396</v>
      </c>
      <c r="L12427">
        <v>0.70292399999999999</v>
      </c>
      <c r="M12427">
        <v>0.65869500000000003</v>
      </c>
      <c r="N12427">
        <v>0.76804300000000003</v>
      </c>
      <c r="O12427">
        <v>0.61260099999999995</v>
      </c>
      <c r="P12427">
        <v>0.420614675042076</v>
      </c>
      <c r="Q12427">
        <v>0.203940768275715</v>
      </c>
    </row>
    <row r="12428" spans="1:17" x14ac:dyDescent="0.3">
      <c r="A12428" t="s">
        <v>12443</v>
      </c>
      <c r="B12428">
        <v>261</v>
      </c>
      <c r="C12428">
        <v>313</v>
      </c>
      <c r="D12428">
        <v>230</v>
      </c>
      <c r="E12428">
        <v>240</v>
      </c>
      <c r="F12428">
        <v>383</v>
      </c>
      <c r="G12428">
        <v>278</v>
      </c>
      <c r="H12428">
        <v>336</v>
      </c>
      <c r="I12428">
        <v>1.6879459999999999</v>
      </c>
      <c r="J12428">
        <v>2.0372659999999998</v>
      </c>
      <c r="K12428">
        <v>1.514435</v>
      </c>
      <c r="L12428">
        <v>1.5383180000000001</v>
      </c>
      <c r="M12428">
        <v>2.3109839999999999</v>
      </c>
      <c r="N12428">
        <v>1.6659189999999999</v>
      </c>
      <c r="O12428">
        <v>2.011816</v>
      </c>
      <c r="P12428">
        <v>0.53096526233555896</v>
      </c>
      <c r="Q12428">
        <v>0.134317457492347</v>
      </c>
    </row>
    <row r="12429" spans="1:17" x14ac:dyDescent="0.3">
      <c r="A12429" t="s">
        <v>12444</v>
      </c>
      <c r="B12429">
        <v>1284</v>
      </c>
      <c r="C12429">
        <v>1552</v>
      </c>
      <c r="D12429">
        <v>1379</v>
      </c>
      <c r="E12429">
        <v>1288</v>
      </c>
      <c r="F12429">
        <v>1230</v>
      </c>
      <c r="G12429">
        <v>2528</v>
      </c>
      <c r="H12429">
        <v>1606</v>
      </c>
      <c r="I12429">
        <v>2.2881</v>
      </c>
      <c r="J12429">
        <v>2.7175400000000001</v>
      </c>
      <c r="K12429">
        <v>2.5077950000000002</v>
      </c>
      <c r="L12429">
        <v>2.225689</v>
      </c>
      <c r="M12429">
        <v>2.0519759999999998</v>
      </c>
      <c r="N12429">
        <v>4.1909080000000003</v>
      </c>
      <c r="O12429">
        <v>2.664777</v>
      </c>
      <c r="P12429">
        <v>0.50335438180467196</v>
      </c>
      <c r="Q12429">
        <v>0.154144333056174</v>
      </c>
    </row>
    <row r="12430" spans="1:17" x14ac:dyDescent="0.3">
      <c r="A12430" t="s">
        <v>12445</v>
      </c>
      <c r="B12430">
        <v>275</v>
      </c>
      <c r="C12430">
        <v>152</v>
      </c>
      <c r="D12430">
        <v>190</v>
      </c>
      <c r="E12430">
        <v>256</v>
      </c>
      <c r="F12430">
        <v>198</v>
      </c>
      <c r="G12430">
        <v>351</v>
      </c>
      <c r="H12430">
        <v>219</v>
      </c>
      <c r="I12430">
        <v>1.6213219999999999</v>
      </c>
      <c r="J12430">
        <v>0.88109400000000004</v>
      </c>
      <c r="K12430">
        <v>1.183111</v>
      </c>
      <c r="L12430">
        <v>1.506448</v>
      </c>
      <c r="M12430">
        <v>1.076139</v>
      </c>
      <c r="N12430">
        <v>2.3849130000000001</v>
      </c>
      <c r="O12430">
        <v>1.08389</v>
      </c>
      <c r="P12430">
        <v>0.47038523552146599</v>
      </c>
      <c r="Q12430">
        <v>0.18496565317726801</v>
      </c>
    </row>
    <row r="12431" spans="1:17" x14ac:dyDescent="0.3">
      <c r="A12431" t="s">
        <v>12446</v>
      </c>
      <c r="B12431">
        <v>2396</v>
      </c>
      <c r="C12431">
        <v>3060</v>
      </c>
      <c r="D12431">
        <v>2213</v>
      </c>
      <c r="E12431">
        <v>2263</v>
      </c>
      <c r="F12431">
        <v>3574</v>
      </c>
      <c r="G12431">
        <v>2460</v>
      </c>
      <c r="H12431">
        <v>2895</v>
      </c>
      <c r="I12431">
        <v>5.765422</v>
      </c>
      <c r="J12431">
        <v>8.5135830000000006</v>
      </c>
      <c r="K12431">
        <v>4.8329269999999998</v>
      </c>
      <c r="L12431">
        <v>6.0734820000000003</v>
      </c>
      <c r="M12431">
        <v>9.1243870000000005</v>
      </c>
      <c r="N12431">
        <v>5.2009879999999997</v>
      </c>
      <c r="O12431">
        <v>6.0876109999999999</v>
      </c>
      <c r="P12431">
        <v>0.67435166025298998</v>
      </c>
      <c r="Q12431">
        <v>8.0851828375285401E-2</v>
      </c>
    </row>
    <row r="12432" spans="1:17" x14ac:dyDescent="0.3">
      <c r="A12432" t="s">
        <v>12447</v>
      </c>
      <c r="B12432">
        <v>3288</v>
      </c>
      <c r="C12432">
        <v>3102</v>
      </c>
      <c r="D12432">
        <v>3151</v>
      </c>
      <c r="E12432">
        <v>2535</v>
      </c>
      <c r="F12432">
        <v>3347</v>
      </c>
      <c r="G12432">
        <v>2246</v>
      </c>
      <c r="H12432">
        <v>3839</v>
      </c>
      <c r="I12432">
        <v>7.6022660000000002</v>
      </c>
      <c r="J12432">
        <v>7.647659</v>
      </c>
      <c r="K12432">
        <v>7.3904889999999996</v>
      </c>
      <c r="L12432">
        <v>6.2065239999999999</v>
      </c>
      <c r="M12432">
        <v>7.526313</v>
      </c>
      <c r="N12432">
        <v>5.2398670000000003</v>
      </c>
      <c r="O12432">
        <v>8.70153</v>
      </c>
      <c r="P12432">
        <v>0.52963895926292104</v>
      </c>
      <c r="Q12432">
        <v>-0.116002070547578</v>
      </c>
    </row>
    <row r="12433" spans="1:17" x14ac:dyDescent="0.3">
      <c r="A12433" t="s">
        <v>12448</v>
      </c>
      <c r="B12433">
        <v>1918</v>
      </c>
      <c r="C12433">
        <v>2465</v>
      </c>
      <c r="D12433">
        <v>2821</v>
      </c>
      <c r="E12433">
        <v>1663</v>
      </c>
      <c r="F12433">
        <v>3249</v>
      </c>
      <c r="G12433">
        <v>3585</v>
      </c>
      <c r="H12433">
        <v>3837</v>
      </c>
      <c r="I12433">
        <v>3.4540730000000002</v>
      </c>
      <c r="J12433">
        <v>2.7189730000000001</v>
      </c>
      <c r="K12433">
        <v>3.6367389999999999</v>
      </c>
      <c r="L12433">
        <v>3.1805189999999999</v>
      </c>
      <c r="M12433">
        <v>3.059825</v>
      </c>
      <c r="N12433">
        <v>3.7822559999999998</v>
      </c>
      <c r="O12433">
        <v>3.4609610000000002</v>
      </c>
      <c r="P12433">
        <v>0.31874258039757802</v>
      </c>
      <c r="Q12433">
        <v>0.22824173075734699</v>
      </c>
    </row>
    <row r="12434" spans="1:17" x14ac:dyDescent="0.3">
      <c r="A12434" t="s">
        <v>12449</v>
      </c>
      <c r="B12434">
        <v>1893</v>
      </c>
      <c r="C12434">
        <v>2118</v>
      </c>
      <c r="D12434">
        <v>2464</v>
      </c>
      <c r="E12434">
        <v>1939</v>
      </c>
      <c r="F12434">
        <v>2721</v>
      </c>
      <c r="G12434">
        <v>2308</v>
      </c>
      <c r="H12434">
        <v>2731</v>
      </c>
      <c r="I12434">
        <v>3.235798</v>
      </c>
      <c r="J12434">
        <v>3.6410019999999998</v>
      </c>
      <c r="K12434">
        <v>4.296621</v>
      </c>
      <c r="L12434">
        <v>3.2912530000000002</v>
      </c>
      <c r="M12434">
        <v>4.3455250000000003</v>
      </c>
      <c r="N12434">
        <v>3.6651129999999998</v>
      </c>
      <c r="O12434">
        <v>4.3271860000000002</v>
      </c>
      <c r="P12434">
        <v>0.504064246498101</v>
      </c>
      <c r="Q12434">
        <v>0.110430354656444</v>
      </c>
    </row>
    <row r="12435" spans="1:17" x14ac:dyDescent="0.3">
      <c r="A12435" t="s">
        <v>12450</v>
      </c>
      <c r="B12435">
        <v>1226</v>
      </c>
      <c r="C12435">
        <v>1561</v>
      </c>
      <c r="D12435">
        <v>1985</v>
      </c>
      <c r="E12435">
        <v>1151</v>
      </c>
      <c r="F12435">
        <v>1845</v>
      </c>
      <c r="G12435">
        <v>2643</v>
      </c>
      <c r="H12435">
        <v>1962</v>
      </c>
      <c r="I12435">
        <v>0.97918499999999997</v>
      </c>
      <c r="J12435">
        <v>1.08714</v>
      </c>
      <c r="K12435">
        <v>1.1517550000000001</v>
      </c>
      <c r="L12435">
        <v>0.80633699999999997</v>
      </c>
      <c r="M12435">
        <v>1.2146440000000001</v>
      </c>
      <c r="N12435">
        <v>2.7333910000000001</v>
      </c>
      <c r="O12435">
        <v>1.3764320000000001</v>
      </c>
      <c r="P12435">
        <v>0.52256941692131698</v>
      </c>
      <c r="Q12435">
        <v>0.15087686022153499</v>
      </c>
    </row>
    <row r="12436" spans="1:17" x14ac:dyDescent="0.3">
      <c r="A12436" t="s">
        <v>12451</v>
      </c>
      <c r="B12436">
        <v>10035</v>
      </c>
      <c r="C12436">
        <v>12301</v>
      </c>
      <c r="D12436">
        <v>12107</v>
      </c>
      <c r="E12436">
        <v>12070</v>
      </c>
      <c r="F12436">
        <v>7774</v>
      </c>
      <c r="G12436">
        <v>14635</v>
      </c>
      <c r="H12436">
        <v>8688</v>
      </c>
      <c r="I12436">
        <v>6.0710050000000004</v>
      </c>
      <c r="J12436">
        <v>6.3820139999999999</v>
      </c>
      <c r="K12436">
        <v>6.1935149999999997</v>
      </c>
      <c r="L12436">
        <v>8.7912839999999992</v>
      </c>
      <c r="M12436">
        <v>4.159853</v>
      </c>
      <c r="N12436">
        <v>7.521712</v>
      </c>
      <c r="O12436">
        <v>3.570754</v>
      </c>
      <c r="P12436">
        <v>0.71940876188796898</v>
      </c>
      <c r="Q12436">
        <v>-8.2496303037696506E-2</v>
      </c>
    </row>
    <row r="12437" spans="1:17" x14ac:dyDescent="0.3">
      <c r="A12437" t="s">
        <v>12452</v>
      </c>
      <c r="B12437">
        <v>1808</v>
      </c>
      <c r="C12437">
        <v>1862</v>
      </c>
      <c r="D12437">
        <v>1197</v>
      </c>
      <c r="E12437">
        <v>1766</v>
      </c>
      <c r="F12437">
        <v>1514</v>
      </c>
      <c r="G12437">
        <v>1426</v>
      </c>
      <c r="H12437">
        <v>1763</v>
      </c>
      <c r="I12437">
        <v>3.911035</v>
      </c>
      <c r="J12437">
        <v>3.4425159999999999</v>
      </c>
      <c r="K12437">
        <v>2.0189240000000002</v>
      </c>
      <c r="L12437">
        <v>3.6263749999999999</v>
      </c>
      <c r="M12437">
        <v>2.6675119999999999</v>
      </c>
      <c r="N12437">
        <v>3.0539429999999999</v>
      </c>
      <c r="O12437">
        <v>3.3943400000000001</v>
      </c>
      <c r="P12437">
        <v>0.90170269209487897</v>
      </c>
      <c r="Q12437">
        <v>-2.4806550679957799E-2</v>
      </c>
    </row>
    <row r="12438" spans="1:17" x14ac:dyDescent="0.3">
      <c r="A12438" t="s">
        <v>12453</v>
      </c>
      <c r="B12438">
        <v>1936</v>
      </c>
      <c r="C12438">
        <v>1552</v>
      </c>
      <c r="D12438">
        <v>1798</v>
      </c>
      <c r="E12438">
        <v>1611</v>
      </c>
      <c r="F12438">
        <v>1187</v>
      </c>
      <c r="G12438">
        <v>1128</v>
      </c>
      <c r="H12438">
        <v>1336</v>
      </c>
      <c r="I12438">
        <v>2.7345929999999998</v>
      </c>
      <c r="J12438">
        <v>2.0904799999999999</v>
      </c>
      <c r="K12438">
        <v>2.405551</v>
      </c>
      <c r="L12438">
        <v>2.1660240000000002</v>
      </c>
      <c r="M12438">
        <v>1.5994569999999999</v>
      </c>
      <c r="N12438">
        <v>1.4845360000000001</v>
      </c>
      <c r="O12438">
        <v>1.74047</v>
      </c>
      <c r="P12438">
        <v>7.8029694250269593E-2</v>
      </c>
      <c r="Q12438">
        <v>-0.364268622405792</v>
      </c>
    </row>
    <row r="12439" spans="1:17" x14ac:dyDescent="0.3">
      <c r="A12439" t="s">
        <v>12454</v>
      </c>
      <c r="B12439">
        <v>2615</v>
      </c>
      <c r="C12439">
        <v>2734</v>
      </c>
      <c r="D12439">
        <v>2151</v>
      </c>
      <c r="E12439">
        <v>1971</v>
      </c>
      <c r="F12439">
        <v>1830</v>
      </c>
      <c r="G12439">
        <v>2955</v>
      </c>
      <c r="H12439">
        <v>2832</v>
      </c>
      <c r="I12439">
        <v>5.4990620000000003</v>
      </c>
      <c r="J12439">
        <v>5.5630230000000003</v>
      </c>
      <c r="K12439">
        <v>5.2034859999999998</v>
      </c>
      <c r="L12439">
        <v>3.910393</v>
      </c>
      <c r="M12439">
        <v>3.534891</v>
      </c>
      <c r="N12439">
        <v>5.607691</v>
      </c>
      <c r="O12439">
        <v>5.7568409999999997</v>
      </c>
      <c r="P12439">
        <v>0.64499049837608502</v>
      </c>
      <c r="Q12439">
        <v>-8.8307577167485093E-2</v>
      </c>
    </row>
    <row r="12440" spans="1:17" x14ac:dyDescent="0.3">
      <c r="A12440" t="s">
        <v>12455</v>
      </c>
      <c r="B12440">
        <v>3773</v>
      </c>
      <c r="C12440">
        <v>3774</v>
      </c>
      <c r="D12440">
        <v>3938</v>
      </c>
      <c r="E12440">
        <v>3632</v>
      </c>
      <c r="F12440">
        <v>4784</v>
      </c>
      <c r="G12440">
        <v>4569</v>
      </c>
      <c r="H12440">
        <v>5863</v>
      </c>
      <c r="I12440">
        <v>11.457011</v>
      </c>
      <c r="J12440">
        <v>12.75085</v>
      </c>
      <c r="K12440">
        <v>13.461258000000001</v>
      </c>
      <c r="L12440">
        <v>12.129201999999999</v>
      </c>
      <c r="M12440">
        <v>15.077601</v>
      </c>
      <c r="N12440">
        <v>13.976616</v>
      </c>
      <c r="O12440">
        <v>15.886494000000001</v>
      </c>
      <c r="P12440">
        <v>0.10031331915841001</v>
      </c>
      <c r="Q12440">
        <v>0.23175915256128099</v>
      </c>
    </row>
    <row r="12441" spans="1:17" x14ac:dyDescent="0.3">
      <c r="A12441" t="s">
        <v>12456</v>
      </c>
      <c r="B12441">
        <v>1189</v>
      </c>
      <c r="C12441">
        <v>1227</v>
      </c>
      <c r="D12441">
        <v>1270</v>
      </c>
      <c r="E12441">
        <v>966</v>
      </c>
      <c r="F12441">
        <v>1352</v>
      </c>
      <c r="G12441">
        <v>860</v>
      </c>
      <c r="H12441">
        <v>1065</v>
      </c>
      <c r="I12441">
        <v>2.3135129999999999</v>
      </c>
      <c r="J12441">
        <v>2.2191939999999999</v>
      </c>
      <c r="K12441">
        <v>2.2631109999999999</v>
      </c>
      <c r="L12441">
        <v>1.8610359999999999</v>
      </c>
      <c r="M12441">
        <v>2.3748170000000002</v>
      </c>
      <c r="N12441">
        <v>1.510848</v>
      </c>
      <c r="O12441">
        <v>1.806856</v>
      </c>
      <c r="P12441">
        <v>0.28120952199805899</v>
      </c>
      <c r="Q12441">
        <v>-0.208048207147433</v>
      </c>
    </row>
    <row r="12442" spans="1:17" x14ac:dyDescent="0.3">
      <c r="A12442" t="s">
        <v>12457</v>
      </c>
      <c r="B12442">
        <v>3058</v>
      </c>
      <c r="C12442">
        <v>2450</v>
      </c>
      <c r="D12442">
        <v>2370</v>
      </c>
      <c r="E12442">
        <v>2023</v>
      </c>
      <c r="F12442">
        <v>2830</v>
      </c>
      <c r="G12442">
        <v>1906</v>
      </c>
      <c r="H12442">
        <v>3256</v>
      </c>
      <c r="I12442">
        <v>5.8426349999999996</v>
      </c>
      <c r="J12442">
        <v>5.35459</v>
      </c>
      <c r="K12442">
        <v>6.7763369999999998</v>
      </c>
      <c r="L12442">
        <v>5.0840550000000002</v>
      </c>
      <c r="M12442">
        <v>8.1871069999999992</v>
      </c>
      <c r="N12442">
        <v>5.0587150000000003</v>
      </c>
      <c r="O12442">
        <v>7.6722270000000004</v>
      </c>
      <c r="P12442">
        <v>0.62203845824311199</v>
      </c>
      <c r="Q12442">
        <v>-9.79716502996133E-2</v>
      </c>
    </row>
    <row r="12443" spans="1:17" x14ac:dyDescent="0.3">
      <c r="A12443" t="s">
        <v>12458</v>
      </c>
      <c r="B12443">
        <v>6474</v>
      </c>
      <c r="C12443">
        <v>4522</v>
      </c>
      <c r="D12443">
        <v>3841</v>
      </c>
      <c r="E12443">
        <v>7344</v>
      </c>
      <c r="F12443">
        <v>5402</v>
      </c>
      <c r="G12443">
        <v>6211</v>
      </c>
      <c r="H12443">
        <v>5964</v>
      </c>
      <c r="I12443">
        <v>8.4740120000000001</v>
      </c>
      <c r="J12443">
        <v>6.3819340000000002</v>
      </c>
      <c r="K12443">
        <v>5.8405930000000001</v>
      </c>
      <c r="L12443">
        <v>9.8461269999999992</v>
      </c>
      <c r="M12443">
        <v>5.5816030000000003</v>
      </c>
      <c r="N12443">
        <v>7.3284159999999998</v>
      </c>
      <c r="O12443">
        <v>7.0692680000000001</v>
      </c>
      <c r="P12443">
        <v>0.25481913067674</v>
      </c>
      <c r="Q12443">
        <v>0.24754564159627601</v>
      </c>
    </row>
    <row r="12444" spans="1:17" x14ac:dyDescent="0.3">
      <c r="A12444" t="s">
        <v>12459</v>
      </c>
      <c r="B12444">
        <v>2716</v>
      </c>
      <c r="C12444">
        <v>2555</v>
      </c>
      <c r="D12444">
        <v>2453</v>
      </c>
      <c r="E12444">
        <v>2805</v>
      </c>
      <c r="F12444">
        <v>3193</v>
      </c>
      <c r="G12444">
        <v>2629</v>
      </c>
      <c r="H12444">
        <v>3367</v>
      </c>
      <c r="I12444">
        <v>14.66422</v>
      </c>
      <c r="J12444">
        <v>13.404337999999999</v>
      </c>
      <c r="K12444">
        <v>13.131373999999999</v>
      </c>
      <c r="L12444">
        <v>14.699</v>
      </c>
      <c r="M12444">
        <v>15.910439</v>
      </c>
      <c r="N12444">
        <v>13.095039999999999</v>
      </c>
      <c r="O12444">
        <v>16.529401</v>
      </c>
      <c r="P12444">
        <v>0.210045728433122</v>
      </c>
      <c r="Q12444">
        <v>0.17050883017447099</v>
      </c>
    </row>
    <row r="12445" spans="1:17" x14ac:dyDescent="0.3">
      <c r="A12445" t="s">
        <v>12460</v>
      </c>
      <c r="B12445">
        <v>2816</v>
      </c>
      <c r="C12445">
        <v>2816</v>
      </c>
      <c r="D12445">
        <v>1685</v>
      </c>
      <c r="E12445">
        <v>5079</v>
      </c>
      <c r="F12445">
        <v>2849</v>
      </c>
      <c r="G12445">
        <v>4789</v>
      </c>
      <c r="H12445">
        <v>4289</v>
      </c>
      <c r="I12445">
        <v>6.2553570000000001</v>
      </c>
      <c r="J12445">
        <v>6.4243220000000001</v>
      </c>
      <c r="K12445">
        <v>3.464331</v>
      </c>
      <c r="L12445">
        <v>8.7600829999999998</v>
      </c>
      <c r="M12445">
        <v>6.0359999999999996</v>
      </c>
      <c r="N12445">
        <v>5.1368499999999999</v>
      </c>
      <c r="O12445">
        <v>7.5630699999999997</v>
      </c>
      <c r="P12445">
        <v>1.4254032533853499E-2</v>
      </c>
      <c r="Q12445">
        <v>0.57719684616465305</v>
      </c>
    </row>
    <row r="12446" spans="1:17" x14ac:dyDescent="0.3">
      <c r="A12446" t="s">
        <v>12461</v>
      </c>
      <c r="B12446">
        <v>11361</v>
      </c>
      <c r="C12446">
        <v>10335</v>
      </c>
      <c r="D12446">
        <v>12918</v>
      </c>
      <c r="E12446">
        <v>9933</v>
      </c>
      <c r="F12446">
        <v>10827</v>
      </c>
      <c r="G12446">
        <v>13112</v>
      </c>
      <c r="H12446">
        <v>13696</v>
      </c>
      <c r="I12446">
        <v>7.891864</v>
      </c>
      <c r="J12446">
        <v>7.6899829999999998</v>
      </c>
      <c r="K12446">
        <v>8.2835590000000003</v>
      </c>
      <c r="L12446">
        <v>8.1148860000000003</v>
      </c>
      <c r="M12446">
        <v>6.6430199999999999</v>
      </c>
      <c r="N12446">
        <v>9.7226820000000007</v>
      </c>
      <c r="O12446">
        <v>7.8986049999999999</v>
      </c>
      <c r="P12446">
        <v>0.98977064443141105</v>
      </c>
      <c r="Q12446">
        <v>-1.9323855320311301E-3</v>
      </c>
    </row>
    <row r="12447" spans="1:17" x14ac:dyDescent="0.3">
      <c r="A12447" t="s">
        <v>12462</v>
      </c>
      <c r="B12447">
        <v>1584</v>
      </c>
      <c r="C12447">
        <v>1831</v>
      </c>
      <c r="D12447">
        <v>1160</v>
      </c>
      <c r="E12447">
        <v>1472</v>
      </c>
      <c r="F12447">
        <v>2005</v>
      </c>
      <c r="G12447">
        <v>1385</v>
      </c>
      <c r="H12447">
        <v>1811</v>
      </c>
      <c r="I12447">
        <v>4.6661130000000002</v>
      </c>
      <c r="J12447">
        <v>5.4367400000000004</v>
      </c>
      <c r="K12447">
        <v>2.112368</v>
      </c>
      <c r="L12447">
        <v>4.2663169999999999</v>
      </c>
      <c r="M12447">
        <v>3.1012149999999998</v>
      </c>
      <c r="N12447">
        <v>2.2357239999999998</v>
      </c>
      <c r="O12447">
        <v>3.4078789999999999</v>
      </c>
      <c r="P12447">
        <v>0.68778233004219502</v>
      </c>
      <c r="Q12447">
        <v>8.0512118550659997E-2</v>
      </c>
    </row>
    <row r="12448" spans="1:17" x14ac:dyDescent="0.3">
      <c r="A12448" t="s">
        <v>12463</v>
      </c>
      <c r="B12448">
        <v>2712</v>
      </c>
      <c r="C12448">
        <v>3358</v>
      </c>
      <c r="D12448">
        <v>2632</v>
      </c>
      <c r="E12448">
        <v>2526</v>
      </c>
      <c r="F12448">
        <v>1972</v>
      </c>
      <c r="G12448">
        <v>3205</v>
      </c>
      <c r="H12448">
        <v>3090</v>
      </c>
      <c r="I12448">
        <v>8.3749660000000006</v>
      </c>
      <c r="J12448">
        <v>10.108394000000001</v>
      </c>
      <c r="K12448">
        <v>8.772475</v>
      </c>
      <c r="L12448">
        <v>7.7907909999999996</v>
      </c>
      <c r="M12448">
        <v>5.4891759999999996</v>
      </c>
      <c r="N12448">
        <v>9.6478300000000008</v>
      </c>
      <c r="O12448">
        <v>8.7779319999999998</v>
      </c>
      <c r="P12448">
        <v>0.53185982348651495</v>
      </c>
      <c r="Q12448">
        <v>-0.119730981267007</v>
      </c>
    </row>
    <row r="12449" spans="1:17" x14ac:dyDescent="0.3">
      <c r="A12449" t="s">
        <v>12464</v>
      </c>
      <c r="B12449">
        <v>3270</v>
      </c>
      <c r="C12449">
        <v>4048</v>
      </c>
      <c r="D12449">
        <v>3723</v>
      </c>
      <c r="E12449">
        <v>3419</v>
      </c>
      <c r="F12449">
        <v>2930</v>
      </c>
      <c r="G12449">
        <v>4075</v>
      </c>
      <c r="H12449">
        <v>3862</v>
      </c>
      <c r="I12449">
        <v>2.4764599999999999</v>
      </c>
      <c r="J12449">
        <v>3.3025720000000001</v>
      </c>
      <c r="K12449">
        <v>3.0492119999999998</v>
      </c>
      <c r="L12449">
        <v>2.7749899999999998</v>
      </c>
      <c r="M12449">
        <v>1.927308</v>
      </c>
      <c r="N12449">
        <v>3.264815</v>
      </c>
      <c r="O12449">
        <v>2.7192810000000001</v>
      </c>
      <c r="P12449">
        <v>0.67023966950020997</v>
      </c>
      <c r="Q12449">
        <v>-6.9784756936910206E-2</v>
      </c>
    </row>
    <row r="12450" spans="1:17" x14ac:dyDescent="0.3">
      <c r="A12450" t="s">
        <v>12465</v>
      </c>
      <c r="B12450">
        <v>789</v>
      </c>
      <c r="C12450">
        <v>527</v>
      </c>
      <c r="D12450">
        <v>561</v>
      </c>
      <c r="E12450">
        <v>459</v>
      </c>
      <c r="F12450">
        <v>580</v>
      </c>
      <c r="G12450">
        <v>431</v>
      </c>
      <c r="H12450">
        <v>824</v>
      </c>
      <c r="I12450">
        <v>2.7752490000000001</v>
      </c>
      <c r="J12450">
        <v>1.8104530000000001</v>
      </c>
      <c r="K12450">
        <v>1.9585680000000001</v>
      </c>
      <c r="L12450">
        <v>1.623624</v>
      </c>
      <c r="M12450">
        <v>1.8326309999999999</v>
      </c>
      <c r="N12450">
        <v>1.3719790000000001</v>
      </c>
      <c r="O12450">
        <v>2.6430289999999999</v>
      </c>
      <c r="P12450">
        <v>0.55335336296612603</v>
      </c>
      <c r="Q12450">
        <v>-0.13653750021413699</v>
      </c>
    </row>
    <row r="12451" spans="1:17" x14ac:dyDescent="0.3">
      <c r="A12451" t="s">
        <v>12466</v>
      </c>
      <c r="B12451">
        <v>180</v>
      </c>
      <c r="C12451">
        <v>138</v>
      </c>
      <c r="D12451">
        <v>92</v>
      </c>
      <c r="E12451">
        <v>214</v>
      </c>
      <c r="F12451">
        <v>119</v>
      </c>
      <c r="G12451">
        <v>150</v>
      </c>
      <c r="H12451">
        <v>208</v>
      </c>
      <c r="I12451">
        <v>2.3751630000000001</v>
      </c>
      <c r="J12451">
        <v>1.8277399999999999</v>
      </c>
      <c r="K12451">
        <v>1.2399629999999999</v>
      </c>
      <c r="L12451">
        <v>2.8112330000000001</v>
      </c>
      <c r="M12451">
        <v>1.463044</v>
      </c>
      <c r="N12451">
        <v>1.845682</v>
      </c>
      <c r="O12451">
        <v>2.5479479999999999</v>
      </c>
      <c r="P12451">
        <v>0.46941434420651001</v>
      </c>
      <c r="Q12451">
        <v>0.18952524531642401</v>
      </c>
    </row>
    <row r="12452" spans="1:17" x14ac:dyDescent="0.3">
      <c r="A12452" t="s">
        <v>12467</v>
      </c>
      <c r="B12452">
        <v>11235</v>
      </c>
      <c r="C12452">
        <v>6967</v>
      </c>
      <c r="D12452">
        <v>10160</v>
      </c>
      <c r="E12452">
        <v>9825</v>
      </c>
      <c r="F12452">
        <v>12089</v>
      </c>
      <c r="G12452">
        <v>14426</v>
      </c>
      <c r="H12452">
        <v>10795</v>
      </c>
      <c r="I12452">
        <v>8.1525169999999996</v>
      </c>
      <c r="J12452">
        <v>5.9941310000000003</v>
      </c>
      <c r="K12452">
        <v>7.9310210000000003</v>
      </c>
      <c r="L12452">
        <v>7.823531</v>
      </c>
      <c r="M12452">
        <v>8.1687969999999996</v>
      </c>
      <c r="N12452">
        <v>9.715344</v>
      </c>
      <c r="O12452">
        <v>8.0381230000000006</v>
      </c>
      <c r="P12452">
        <v>0.27339148762911297</v>
      </c>
      <c r="Q12452">
        <v>0.22737374430852</v>
      </c>
    </row>
    <row r="12453" spans="1:17" x14ac:dyDescent="0.3">
      <c r="A12453" t="s">
        <v>12468</v>
      </c>
      <c r="B12453">
        <v>9281</v>
      </c>
      <c r="C12453">
        <v>9410</v>
      </c>
      <c r="D12453">
        <v>11158</v>
      </c>
      <c r="E12453">
        <v>9464</v>
      </c>
      <c r="F12453">
        <v>13863</v>
      </c>
      <c r="G12453">
        <v>9476</v>
      </c>
      <c r="H12453">
        <v>11412</v>
      </c>
      <c r="I12453">
        <v>26.710523999999999</v>
      </c>
      <c r="J12453">
        <v>31.221599000000001</v>
      </c>
      <c r="K12453">
        <v>33.719402000000002</v>
      </c>
      <c r="L12453">
        <v>38.017426999999998</v>
      </c>
      <c r="M12453">
        <v>37.793584000000003</v>
      </c>
      <c r="N12453">
        <v>35.294277999999998</v>
      </c>
      <c r="O12453">
        <v>41.256554000000001</v>
      </c>
      <c r="P12453">
        <v>0.58438838793370196</v>
      </c>
      <c r="Q12453">
        <v>9.8677443353925295E-2</v>
      </c>
    </row>
    <row r="12454" spans="1:17" x14ac:dyDescent="0.3">
      <c r="A12454" t="s">
        <v>12469</v>
      </c>
      <c r="B12454">
        <v>680</v>
      </c>
      <c r="C12454">
        <v>554</v>
      </c>
      <c r="D12454">
        <v>645</v>
      </c>
      <c r="E12454">
        <v>578</v>
      </c>
      <c r="F12454">
        <v>768</v>
      </c>
      <c r="G12454">
        <v>1015</v>
      </c>
      <c r="H12454">
        <v>1079</v>
      </c>
      <c r="I12454">
        <v>2.1535790000000001</v>
      </c>
      <c r="J12454">
        <v>1.687781</v>
      </c>
      <c r="K12454">
        <v>1.581269</v>
      </c>
      <c r="L12454">
        <v>1.3528880000000001</v>
      </c>
      <c r="M12454">
        <v>1.727271</v>
      </c>
      <c r="N12454">
        <v>2.3790789999999999</v>
      </c>
      <c r="O12454">
        <v>2.4837720000000001</v>
      </c>
      <c r="P12454">
        <v>0.111960392484225</v>
      </c>
      <c r="Q12454">
        <v>0.328551342933394</v>
      </c>
    </row>
    <row r="12455" spans="1:17" x14ac:dyDescent="0.3">
      <c r="A12455" t="s">
        <v>12470</v>
      </c>
      <c r="B12455">
        <v>5515</v>
      </c>
      <c r="C12455">
        <v>5991</v>
      </c>
      <c r="D12455">
        <v>5555</v>
      </c>
      <c r="E12455">
        <v>5004</v>
      </c>
      <c r="F12455">
        <v>5048</v>
      </c>
      <c r="G12455">
        <v>6738</v>
      </c>
      <c r="H12455">
        <v>6904</v>
      </c>
      <c r="I12455">
        <v>8.0422279999999997</v>
      </c>
      <c r="J12455">
        <v>8.8723500000000008</v>
      </c>
      <c r="K12455">
        <v>8.1868809999999996</v>
      </c>
      <c r="L12455">
        <v>7.6506189999999998</v>
      </c>
      <c r="M12455">
        <v>6.7995289999999997</v>
      </c>
      <c r="N12455">
        <v>8.6839209999999998</v>
      </c>
      <c r="O12455">
        <v>9.0152429999999999</v>
      </c>
      <c r="P12455">
        <v>0.91745643335809002</v>
      </c>
      <c r="Q12455">
        <v>1.48535874642089E-2</v>
      </c>
    </row>
    <row r="12456" spans="1:17" x14ac:dyDescent="0.3">
      <c r="A12456" t="s">
        <v>12471</v>
      </c>
      <c r="B12456">
        <v>896</v>
      </c>
      <c r="C12456">
        <v>1757</v>
      </c>
      <c r="D12456">
        <v>1537</v>
      </c>
      <c r="E12456">
        <v>339</v>
      </c>
      <c r="F12456">
        <v>2029</v>
      </c>
      <c r="G12456">
        <v>10</v>
      </c>
      <c r="H12456">
        <v>2111</v>
      </c>
      <c r="I12456">
        <v>2.8334809999999999</v>
      </c>
      <c r="J12456">
        <v>5.584479</v>
      </c>
      <c r="K12456">
        <v>4.9700939999999996</v>
      </c>
      <c r="L12456">
        <v>1.07646</v>
      </c>
      <c r="M12456">
        <v>6.0404479999999996</v>
      </c>
      <c r="N12456">
        <v>2.2893E-2</v>
      </c>
      <c r="O12456">
        <v>6.1602139999999999</v>
      </c>
      <c r="P12456">
        <v>0.70802712153687297</v>
      </c>
      <c r="Q12456">
        <v>-8.0029774967200304E-2</v>
      </c>
    </row>
    <row r="12457" spans="1:17" x14ac:dyDescent="0.3">
      <c r="A12457" t="s">
        <v>12472</v>
      </c>
      <c r="B12457">
        <v>826</v>
      </c>
      <c r="C12457">
        <v>940</v>
      </c>
      <c r="D12457">
        <v>1310</v>
      </c>
      <c r="E12457">
        <v>777</v>
      </c>
      <c r="F12457">
        <v>826</v>
      </c>
      <c r="G12457">
        <v>1091</v>
      </c>
      <c r="H12457">
        <v>1643</v>
      </c>
      <c r="I12457">
        <v>4.465757</v>
      </c>
      <c r="J12457">
        <v>5.8355240000000004</v>
      </c>
      <c r="K12457">
        <v>7.5687309999999997</v>
      </c>
      <c r="L12457">
        <v>4.8291579999999996</v>
      </c>
      <c r="M12457">
        <v>4.3841159999999997</v>
      </c>
      <c r="N12457">
        <v>5.7541789999999997</v>
      </c>
      <c r="O12457">
        <v>9.6151680000000006</v>
      </c>
      <c r="P12457">
        <v>0.96050540012020702</v>
      </c>
      <c r="Q12457">
        <v>1.16601097590715E-2</v>
      </c>
    </row>
    <row r="12458" spans="1:17" x14ac:dyDescent="0.3">
      <c r="A12458" t="s">
        <v>12473</v>
      </c>
      <c r="B12458">
        <v>684</v>
      </c>
      <c r="C12458">
        <v>926</v>
      </c>
      <c r="D12458">
        <v>769</v>
      </c>
      <c r="E12458">
        <v>635</v>
      </c>
      <c r="F12458">
        <v>739</v>
      </c>
      <c r="G12458">
        <v>1010</v>
      </c>
      <c r="H12458">
        <v>978</v>
      </c>
      <c r="I12458">
        <v>1.7699199999999999</v>
      </c>
      <c r="J12458">
        <v>2.407537</v>
      </c>
      <c r="K12458">
        <v>2.0286339999999998</v>
      </c>
      <c r="L12458">
        <v>1.6311119999999999</v>
      </c>
      <c r="M12458">
        <v>1.7836970000000001</v>
      </c>
      <c r="N12458">
        <v>2.4242699999999999</v>
      </c>
      <c r="O12458">
        <v>2.3444989999999999</v>
      </c>
      <c r="P12458">
        <v>0.86353845540382201</v>
      </c>
      <c r="Q12458">
        <v>3.3135049884602301E-2</v>
      </c>
    </row>
    <row r="12459" spans="1:17" x14ac:dyDescent="0.3">
      <c r="A12459" t="s">
        <v>12474</v>
      </c>
      <c r="B12459">
        <v>834</v>
      </c>
      <c r="C12459">
        <v>990</v>
      </c>
      <c r="D12459">
        <v>796</v>
      </c>
      <c r="E12459">
        <v>764</v>
      </c>
      <c r="F12459">
        <v>861</v>
      </c>
      <c r="G12459">
        <v>949</v>
      </c>
      <c r="H12459">
        <v>865</v>
      </c>
      <c r="I12459">
        <v>6.5943899999999998</v>
      </c>
      <c r="J12459">
        <v>6.9624860000000002</v>
      </c>
      <c r="K12459">
        <v>5.682086</v>
      </c>
      <c r="L12459">
        <v>5.9927999999999999</v>
      </c>
      <c r="M12459">
        <v>6.3616479999999997</v>
      </c>
      <c r="N12459">
        <v>6.4707090000000003</v>
      </c>
      <c r="O12459">
        <v>5.8707649999999996</v>
      </c>
      <c r="P12459">
        <v>0.741345085954773</v>
      </c>
      <c r="Q12459">
        <v>-5.0828366292403497E-2</v>
      </c>
    </row>
    <row r="12460" spans="1:17" x14ac:dyDescent="0.3">
      <c r="A12460" t="s">
        <v>12475</v>
      </c>
      <c r="B12460">
        <v>669</v>
      </c>
      <c r="C12460">
        <v>893</v>
      </c>
      <c r="D12460">
        <v>832</v>
      </c>
      <c r="E12460">
        <v>663</v>
      </c>
      <c r="F12460">
        <v>739</v>
      </c>
      <c r="G12460">
        <v>1220</v>
      </c>
      <c r="H12460">
        <v>921</v>
      </c>
      <c r="I12460">
        <v>1.5090110000000001</v>
      </c>
      <c r="J12460">
        <v>1.8905989999999999</v>
      </c>
      <c r="K12460">
        <v>1.7628200000000001</v>
      </c>
      <c r="L12460">
        <v>1.2709079999999999</v>
      </c>
      <c r="M12460">
        <v>1.410471</v>
      </c>
      <c r="N12460">
        <v>2.5665070000000001</v>
      </c>
      <c r="O12460">
        <v>1.6664680000000001</v>
      </c>
      <c r="P12460">
        <v>0.69381426823874304</v>
      </c>
      <c r="Q12460">
        <v>8.5532050570874402E-2</v>
      </c>
    </row>
    <row r="12461" spans="1:17" x14ac:dyDescent="0.3">
      <c r="A12461" t="s">
        <v>12476</v>
      </c>
      <c r="B12461">
        <v>90</v>
      </c>
      <c r="C12461">
        <v>68</v>
      </c>
      <c r="D12461">
        <v>76</v>
      </c>
      <c r="E12461">
        <v>88</v>
      </c>
      <c r="F12461">
        <v>130</v>
      </c>
      <c r="G12461">
        <v>65</v>
      </c>
      <c r="H12461">
        <v>66</v>
      </c>
      <c r="I12461">
        <v>0.36647800000000003</v>
      </c>
      <c r="J12461">
        <v>0.30767299999999997</v>
      </c>
      <c r="K12461">
        <v>0.21654499999999999</v>
      </c>
      <c r="L12461">
        <v>0.242897</v>
      </c>
      <c r="M12461">
        <v>0.429369</v>
      </c>
      <c r="N12461">
        <v>0.16595499999999999</v>
      </c>
      <c r="O12461">
        <v>0.171401</v>
      </c>
      <c r="P12461">
        <v>0.77174491474185902</v>
      </c>
      <c r="Q12461">
        <v>7.7363178548273001E-2</v>
      </c>
    </row>
    <row r="12462" spans="1:17" x14ac:dyDescent="0.3">
      <c r="A12462" t="s">
        <v>12477</v>
      </c>
      <c r="B12462">
        <v>492</v>
      </c>
      <c r="C12462">
        <v>605</v>
      </c>
      <c r="D12462">
        <v>636</v>
      </c>
      <c r="E12462">
        <v>838</v>
      </c>
      <c r="F12462">
        <v>727</v>
      </c>
      <c r="G12462">
        <v>863</v>
      </c>
      <c r="H12462">
        <v>376</v>
      </c>
      <c r="I12462">
        <v>2.4182350000000001</v>
      </c>
      <c r="J12462">
        <v>2.651742</v>
      </c>
      <c r="K12462">
        <v>3.289145</v>
      </c>
      <c r="L12462">
        <v>3.7398690000000001</v>
      </c>
      <c r="M12462">
        <v>2.6606540000000001</v>
      </c>
      <c r="N12462">
        <v>4.2480919999999998</v>
      </c>
      <c r="O12462">
        <v>1.664776</v>
      </c>
      <c r="P12462">
        <v>0.49165830816182898</v>
      </c>
      <c r="Q12462">
        <v>0.17624280995099101</v>
      </c>
    </row>
    <row r="12463" spans="1:17" x14ac:dyDescent="0.3">
      <c r="A12463" t="s">
        <v>12478</v>
      </c>
      <c r="B12463">
        <v>2193</v>
      </c>
      <c r="C12463">
        <v>2785</v>
      </c>
      <c r="D12463">
        <v>2457</v>
      </c>
      <c r="E12463">
        <v>2095</v>
      </c>
      <c r="F12463">
        <v>2396</v>
      </c>
      <c r="G12463">
        <v>3354</v>
      </c>
      <c r="H12463">
        <v>3011</v>
      </c>
      <c r="I12463">
        <v>2.1131229999999999</v>
      </c>
      <c r="J12463">
        <v>2.5632999999999999</v>
      </c>
      <c r="K12463">
        <v>1.999817</v>
      </c>
      <c r="L12463">
        <v>2.2565230000000001</v>
      </c>
      <c r="M12463">
        <v>2.3885269999999998</v>
      </c>
      <c r="N12463">
        <v>2.715144</v>
      </c>
      <c r="O12463">
        <v>2.3776899999999999</v>
      </c>
      <c r="P12463">
        <v>0.66429930992092601</v>
      </c>
      <c r="Q12463">
        <v>7.69085899445896E-2</v>
      </c>
    </row>
    <row r="12464" spans="1:17" x14ac:dyDescent="0.3">
      <c r="A12464" t="s">
        <v>12479</v>
      </c>
      <c r="B12464">
        <v>917</v>
      </c>
      <c r="C12464">
        <v>959</v>
      </c>
      <c r="D12464">
        <v>1033</v>
      </c>
      <c r="E12464">
        <v>1045</v>
      </c>
      <c r="F12464">
        <v>695</v>
      </c>
      <c r="G12464">
        <v>1290</v>
      </c>
      <c r="H12464">
        <v>568</v>
      </c>
      <c r="I12464">
        <v>8.0672429999999995</v>
      </c>
      <c r="J12464">
        <v>9.224596</v>
      </c>
      <c r="K12464">
        <v>9.0184499999999996</v>
      </c>
      <c r="L12464">
        <v>10.363417</v>
      </c>
      <c r="M12464">
        <v>5.1859460000000004</v>
      </c>
      <c r="N12464">
        <v>11.135978</v>
      </c>
      <c r="O12464">
        <v>2.2636120000000002</v>
      </c>
      <c r="P12464">
        <v>0.74661728760948698</v>
      </c>
      <c r="Q12464">
        <v>-8.1462394629444906E-2</v>
      </c>
    </row>
    <row r="12465" spans="1:17" x14ac:dyDescent="0.3">
      <c r="A12465" t="s">
        <v>12480</v>
      </c>
      <c r="B12465">
        <v>213</v>
      </c>
      <c r="C12465">
        <v>209</v>
      </c>
      <c r="D12465">
        <v>243</v>
      </c>
      <c r="E12465">
        <v>199</v>
      </c>
      <c r="F12465">
        <v>71</v>
      </c>
      <c r="G12465">
        <v>306</v>
      </c>
      <c r="H12465">
        <v>131</v>
      </c>
      <c r="I12465">
        <v>0.29133399999999998</v>
      </c>
      <c r="J12465">
        <v>0.28810999999999998</v>
      </c>
      <c r="K12465">
        <v>0.37778499999999998</v>
      </c>
      <c r="L12465">
        <v>0.27639000000000002</v>
      </c>
      <c r="M12465">
        <v>8.7778999999999996E-2</v>
      </c>
      <c r="N12465">
        <v>0.793516</v>
      </c>
      <c r="O12465">
        <v>0.26885300000000001</v>
      </c>
      <c r="P12465">
        <v>0.53287575422425204</v>
      </c>
      <c r="Q12465">
        <v>-0.16716073519667399</v>
      </c>
    </row>
    <row r="12466" spans="1:17" x14ac:dyDescent="0.3">
      <c r="A12466" t="s">
        <v>12481</v>
      </c>
      <c r="B12466">
        <v>1127</v>
      </c>
      <c r="C12466">
        <v>1450</v>
      </c>
      <c r="D12466">
        <v>1127</v>
      </c>
      <c r="E12466">
        <v>850</v>
      </c>
      <c r="F12466">
        <v>822</v>
      </c>
      <c r="G12466">
        <v>1926</v>
      </c>
      <c r="H12466">
        <v>1340</v>
      </c>
      <c r="I12466">
        <v>2.5932919999999999</v>
      </c>
      <c r="J12466">
        <v>3.3911980000000002</v>
      </c>
      <c r="K12466">
        <v>2.7592989999999999</v>
      </c>
      <c r="L12466">
        <v>2.180644</v>
      </c>
      <c r="M12466">
        <v>1.8642270000000001</v>
      </c>
      <c r="N12466">
        <v>4.7234100000000003</v>
      </c>
      <c r="O12466">
        <v>2.9394010000000002</v>
      </c>
      <c r="P12466">
        <v>0.89389477245431703</v>
      </c>
      <c r="Q12466">
        <v>-3.2626691482883302E-2</v>
      </c>
    </row>
    <row r="12467" spans="1:17" x14ac:dyDescent="0.3">
      <c r="A12467" t="s">
        <v>12482</v>
      </c>
      <c r="B12467">
        <v>7309</v>
      </c>
      <c r="C12467">
        <v>11510</v>
      </c>
      <c r="D12467">
        <v>9359</v>
      </c>
      <c r="E12467">
        <v>5650</v>
      </c>
      <c r="F12467">
        <v>11793</v>
      </c>
      <c r="G12467">
        <v>16952</v>
      </c>
      <c r="H12467">
        <v>11127</v>
      </c>
      <c r="I12467">
        <v>11.299795</v>
      </c>
      <c r="J12467">
        <v>16.759969000000002</v>
      </c>
      <c r="K12467">
        <v>15.637942000000001</v>
      </c>
      <c r="L12467">
        <v>8.5724490000000007</v>
      </c>
      <c r="M12467">
        <v>15.926345</v>
      </c>
      <c r="N12467">
        <v>22.330857999999999</v>
      </c>
      <c r="O12467">
        <v>15.443664</v>
      </c>
      <c r="P12467">
        <v>0.52452849571383298</v>
      </c>
      <c r="Q12467">
        <v>0.157465527794975</v>
      </c>
    </row>
    <row r="12468" spans="1:17" x14ac:dyDescent="0.3">
      <c r="A12468" t="s">
        <v>12483</v>
      </c>
      <c r="B12468">
        <v>342</v>
      </c>
      <c r="C12468">
        <v>394</v>
      </c>
      <c r="D12468">
        <v>356</v>
      </c>
      <c r="E12468">
        <v>223</v>
      </c>
      <c r="F12468">
        <v>778</v>
      </c>
      <c r="G12468">
        <v>561</v>
      </c>
      <c r="H12468">
        <v>428</v>
      </c>
      <c r="I12468">
        <v>2.7844500000000001</v>
      </c>
      <c r="J12468">
        <v>3.2221929999999999</v>
      </c>
      <c r="K12468">
        <v>2.9567749999999999</v>
      </c>
      <c r="L12468">
        <v>1.7976030000000001</v>
      </c>
      <c r="M12468">
        <v>5.9204470000000002</v>
      </c>
      <c r="N12468">
        <v>4.243798</v>
      </c>
      <c r="O12468">
        <v>3.234035</v>
      </c>
      <c r="P12468">
        <v>0.35209233909677701</v>
      </c>
      <c r="Q12468">
        <v>0.24396323781061</v>
      </c>
    </row>
    <row r="12469" spans="1:17" x14ac:dyDescent="0.3">
      <c r="A12469" t="s">
        <v>12484</v>
      </c>
      <c r="B12469">
        <v>3283</v>
      </c>
      <c r="C12469">
        <v>3435</v>
      </c>
      <c r="D12469">
        <v>2744</v>
      </c>
      <c r="E12469">
        <v>2600</v>
      </c>
      <c r="F12469">
        <v>2820</v>
      </c>
      <c r="G12469">
        <v>3175</v>
      </c>
      <c r="H12469">
        <v>2611</v>
      </c>
      <c r="I12469">
        <v>3.4590679999999998</v>
      </c>
      <c r="J12469">
        <v>3.1818089999999999</v>
      </c>
      <c r="K12469">
        <v>3.036279</v>
      </c>
      <c r="L12469">
        <v>3.16608</v>
      </c>
      <c r="M12469">
        <v>2.8246910000000001</v>
      </c>
      <c r="N12469">
        <v>2.717994</v>
      </c>
      <c r="O12469">
        <v>2.423746</v>
      </c>
      <c r="P12469">
        <v>0.25589664398005202</v>
      </c>
      <c r="Q12469">
        <v>-0.18067732997757099</v>
      </c>
    </row>
    <row r="12470" spans="1:17" x14ac:dyDescent="0.3">
      <c r="A12470" t="s">
        <v>12485</v>
      </c>
      <c r="B12470">
        <v>1456</v>
      </c>
      <c r="C12470">
        <v>1229</v>
      </c>
      <c r="D12470">
        <v>1272</v>
      </c>
      <c r="E12470">
        <v>1570</v>
      </c>
      <c r="F12470">
        <v>1633</v>
      </c>
      <c r="G12470">
        <v>1862</v>
      </c>
      <c r="H12470">
        <v>1368</v>
      </c>
      <c r="I12470">
        <v>19.928032999999999</v>
      </c>
      <c r="J12470">
        <v>16.369962000000001</v>
      </c>
      <c r="K12470">
        <v>17.324224999999998</v>
      </c>
      <c r="L12470">
        <v>20.756995</v>
      </c>
      <c r="M12470">
        <v>20.023765000000001</v>
      </c>
      <c r="N12470">
        <v>23.587415</v>
      </c>
      <c r="O12470">
        <v>17.523565999999999</v>
      </c>
      <c r="P12470">
        <v>0.232688590020658</v>
      </c>
      <c r="Q12470">
        <v>0.22243875470862001</v>
      </c>
    </row>
    <row r="12471" spans="1:17" x14ac:dyDescent="0.3">
      <c r="A12471" t="s">
        <v>12486</v>
      </c>
      <c r="B12471">
        <v>1881</v>
      </c>
      <c r="C12471">
        <v>1887</v>
      </c>
      <c r="D12471">
        <v>2168</v>
      </c>
      <c r="E12471">
        <v>1564</v>
      </c>
      <c r="F12471">
        <v>1263</v>
      </c>
      <c r="G12471">
        <v>2147</v>
      </c>
      <c r="H12471">
        <v>2695</v>
      </c>
      <c r="I12471">
        <v>1.8397749999999999</v>
      </c>
      <c r="J12471">
        <v>2.9159039999999998</v>
      </c>
      <c r="K12471">
        <v>2.1853310000000001</v>
      </c>
      <c r="L12471">
        <v>1.2724519999999999</v>
      </c>
      <c r="M12471">
        <v>1.6753579999999999</v>
      </c>
      <c r="N12471">
        <v>2.6152609999999998</v>
      </c>
      <c r="O12471">
        <v>3.0787680000000002</v>
      </c>
      <c r="P12471">
        <v>0.71376727995746403</v>
      </c>
      <c r="Q12471">
        <v>-7.98320931084497E-2</v>
      </c>
    </row>
    <row r="12472" spans="1:17" x14ac:dyDescent="0.3">
      <c r="A12472" t="s">
        <v>12487</v>
      </c>
      <c r="B12472">
        <v>5324</v>
      </c>
      <c r="C12472">
        <v>5235</v>
      </c>
      <c r="D12472">
        <v>5581</v>
      </c>
      <c r="E12472">
        <v>5446</v>
      </c>
      <c r="F12472">
        <v>5233</v>
      </c>
      <c r="G12472">
        <v>5914</v>
      </c>
      <c r="H12472">
        <v>5985</v>
      </c>
      <c r="I12472">
        <v>4.7698609999999997</v>
      </c>
      <c r="J12472">
        <v>5.8668100000000001</v>
      </c>
      <c r="K12472">
        <v>7.127529</v>
      </c>
      <c r="L12472">
        <v>5.7414630000000004</v>
      </c>
      <c r="M12472">
        <v>6.2610400000000004</v>
      </c>
      <c r="N12472">
        <v>4.7444800000000003</v>
      </c>
      <c r="O12472">
        <v>5.9854979999999998</v>
      </c>
      <c r="P12472">
        <v>0.78949912074866002</v>
      </c>
      <c r="Q12472">
        <v>3.2420990354440599E-2</v>
      </c>
    </row>
    <row r="12473" spans="1:17" x14ac:dyDescent="0.3">
      <c r="A12473" t="s">
        <v>12488</v>
      </c>
      <c r="B12473">
        <v>2499</v>
      </c>
      <c r="C12473">
        <v>3149</v>
      </c>
      <c r="D12473">
        <v>2562</v>
      </c>
      <c r="E12473">
        <v>2561</v>
      </c>
      <c r="F12473">
        <v>2278</v>
      </c>
      <c r="G12473">
        <v>2650</v>
      </c>
      <c r="H12473">
        <v>2659</v>
      </c>
      <c r="I12473">
        <v>7.0579539999999996</v>
      </c>
      <c r="J12473">
        <v>10.46951</v>
      </c>
      <c r="K12473">
        <v>7.8528589999999996</v>
      </c>
      <c r="L12473">
        <v>7.2463430000000004</v>
      </c>
      <c r="M12473">
        <v>8.1564580000000007</v>
      </c>
      <c r="N12473">
        <v>6.8591600000000001</v>
      </c>
      <c r="O12473">
        <v>6.1724370000000004</v>
      </c>
      <c r="P12473">
        <v>0.40989989789631198</v>
      </c>
      <c r="Q12473">
        <v>-0.12634264480589999</v>
      </c>
    </row>
    <row r="12474" spans="1:17" x14ac:dyDescent="0.3">
      <c r="A12474" t="s">
        <v>12489</v>
      </c>
      <c r="B12474">
        <v>1078</v>
      </c>
      <c r="C12474">
        <v>859</v>
      </c>
      <c r="D12474">
        <v>879</v>
      </c>
      <c r="E12474">
        <v>1006</v>
      </c>
      <c r="F12474">
        <v>900</v>
      </c>
      <c r="G12474">
        <v>751</v>
      </c>
      <c r="H12474">
        <v>886</v>
      </c>
      <c r="I12474">
        <v>2.463209</v>
      </c>
      <c r="J12474">
        <v>1.8939839999999999</v>
      </c>
      <c r="K12474">
        <v>2.2609029999999999</v>
      </c>
      <c r="L12474">
        <v>2.5243639999999998</v>
      </c>
      <c r="M12474">
        <v>1.94598</v>
      </c>
      <c r="N12474">
        <v>1.421618</v>
      </c>
      <c r="O12474">
        <v>1.72065</v>
      </c>
      <c r="P12474">
        <v>0.64816683911151696</v>
      </c>
      <c r="Q12474">
        <v>-9.0792715476562397E-2</v>
      </c>
    </row>
    <row r="12475" spans="1:17" x14ac:dyDescent="0.3">
      <c r="A12475" t="s">
        <v>12490</v>
      </c>
      <c r="B12475">
        <v>3288</v>
      </c>
      <c r="C12475">
        <v>3352</v>
      </c>
      <c r="D12475">
        <v>3091</v>
      </c>
      <c r="E12475">
        <v>3343</v>
      </c>
      <c r="F12475">
        <v>2405</v>
      </c>
      <c r="G12475">
        <v>4759</v>
      </c>
      <c r="H12475">
        <v>3696</v>
      </c>
      <c r="I12475">
        <v>8.1656739999999992</v>
      </c>
      <c r="J12475">
        <v>8.2919140000000002</v>
      </c>
      <c r="K12475">
        <v>7.5943659999999999</v>
      </c>
      <c r="L12475">
        <v>8.3434880000000007</v>
      </c>
      <c r="M12475">
        <v>3.5031479999999999</v>
      </c>
      <c r="N12475">
        <v>10.983431</v>
      </c>
      <c r="O12475">
        <v>8.4738609999999994</v>
      </c>
      <c r="P12475">
        <v>0.71571616721510001</v>
      </c>
      <c r="Q12475">
        <v>7.7010218889006304E-2</v>
      </c>
    </row>
    <row r="12476" spans="1:17" x14ac:dyDescent="0.3">
      <c r="A12476" t="s">
        <v>12491</v>
      </c>
      <c r="B12476">
        <v>36</v>
      </c>
      <c r="C12476">
        <v>104</v>
      </c>
      <c r="D12476">
        <v>87</v>
      </c>
      <c r="E12476">
        <v>28</v>
      </c>
      <c r="F12476">
        <v>65</v>
      </c>
      <c r="G12476">
        <v>45</v>
      </c>
      <c r="H12476">
        <v>141</v>
      </c>
      <c r="I12476">
        <v>0.231519</v>
      </c>
      <c r="J12476">
        <v>0.67058700000000004</v>
      </c>
      <c r="K12476">
        <v>0.57039200000000001</v>
      </c>
      <c r="L12476">
        <v>0.17963899999999999</v>
      </c>
      <c r="M12476">
        <v>0.39221</v>
      </c>
      <c r="N12476">
        <v>0.26937</v>
      </c>
      <c r="O12476">
        <v>0.84362700000000002</v>
      </c>
      <c r="P12476">
        <v>0.772692272767596</v>
      </c>
      <c r="Q12476">
        <v>-7.4518496136139104E-2</v>
      </c>
    </row>
    <row r="12477" spans="1:17" x14ac:dyDescent="0.3">
      <c r="A12477" t="s">
        <v>12492</v>
      </c>
      <c r="B12477">
        <v>471</v>
      </c>
      <c r="C12477">
        <v>675</v>
      </c>
      <c r="D12477">
        <v>407</v>
      </c>
      <c r="E12477">
        <v>206</v>
      </c>
      <c r="F12477">
        <v>182</v>
      </c>
      <c r="G12477">
        <v>687</v>
      </c>
      <c r="H12477">
        <v>430</v>
      </c>
      <c r="I12477">
        <v>0.93534499999999998</v>
      </c>
      <c r="J12477">
        <v>1.3471690000000001</v>
      </c>
      <c r="K12477">
        <v>0.80034300000000003</v>
      </c>
      <c r="L12477">
        <v>0.47942699999999999</v>
      </c>
      <c r="M12477">
        <v>0.44487199999999999</v>
      </c>
      <c r="N12477">
        <v>1.424615</v>
      </c>
      <c r="O12477">
        <v>0.74727399999999999</v>
      </c>
      <c r="P12477">
        <v>0.31944248603688702</v>
      </c>
      <c r="Q12477">
        <v>-0.266936462059984</v>
      </c>
    </row>
    <row r="12478" spans="1:17" x14ac:dyDescent="0.3">
      <c r="A12478" t="s">
        <v>12493</v>
      </c>
      <c r="B12478">
        <v>7329</v>
      </c>
      <c r="C12478">
        <v>5408</v>
      </c>
      <c r="D12478">
        <v>6442</v>
      </c>
      <c r="E12478">
        <v>5857</v>
      </c>
      <c r="F12478">
        <v>4663</v>
      </c>
      <c r="G12478">
        <v>5513</v>
      </c>
      <c r="H12478">
        <v>6870</v>
      </c>
      <c r="I12478">
        <v>4.8016379999999996</v>
      </c>
      <c r="J12478">
        <v>3.5332810000000001</v>
      </c>
      <c r="K12478">
        <v>4.041811</v>
      </c>
      <c r="L12478">
        <v>4.8657779999999997</v>
      </c>
      <c r="M12478">
        <v>2.165985</v>
      </c>
      <c r="N12478">
        <v>3.9797889999999998</v>
      </c>
      <c r="O12478">
        <v>4.1303570000000001</v>
      </c>
      <c r="P12478">
        <v>0.34490507720541302</v>
      </c>
      <c r="Q12478">
        <v>-0.17175555817947999</v>
      </c>
    </row>
    <row r="12479" spans="1:17" x14ac:dyDescent="0.3">
      <c r="A12479" t="s">
        <v>12494</v>
      </c>
      <c r="B12479">
        <v>4307</v>
      </c>
      <c r="C12479">
        <v>2567</v>
      </c>
      <c r="D12479">
        <v>4161</v>
      </c>
      <c r="E12479">
        <v>1880</v>
      </c>
      <c r="F12479">
        <v>3627</v>
      </c>
      <c r="G12479">
        <v>2802</v>
      </c>
      <c r="H12479">
        <v>4492</v>
      </c>
      <c r="I12479">
        <v>3.4295640000000001</v>
      </c>
      <c r="J12479">
        <v>1.985609</v>
      </c>
      <c r="K12479">
        <v>3.305615</v>
      </c>
      <c r="L12479">
        <v>2.0448300000000001</v>
      </c>
      <c r="M12479">
        <v>2.7349459999999999</v>
      </c>
      <c r="N12479">
        <v>2.2468309999999998</v>
      </c>
      <c r="O12479">
        <v>3.6317339999999998</v>
      </c>
      <c r="P12479">
        <v>0.41211273594144499</v>
      </c>
      <c r="Q12479">
        <v>-0.19561896446602001</v>
      </c>
    </row>
    <row r="12480" spans="1:17" x14ac:dyDescent="0.3">
      <c r="A12480" t="s">
        <v>12495</v>
      </c>
      <c r="B12480">
        <v>404</v>
      </c>
      <c r="C12480">
        <v>401</v>
      </c>
      <c r="D12480">
        <v>319</v>
      </c>
      <c r="E12480">
        <v>343</v>
      </c>
      <c r="F12480">
        <v>303</v>
      </c>
      <c r="G12480">
        <v>511</v>
      </c>
      <c r="H12480">
        <v>429</v>
      </c>
      <c r="I12480">
        <v>3.4743520000000001</v>
      </c>
      <c r="J12480">
        <v>3.664091</v>
      </c>
      <c r="K12480">
        <v>2.2229420000000002</v>
      </c>
      <c r="L12480">
        <v>3.2068989999999999</v>
      </c>
      <c r="M12480">
        <v>2.8191160000000002</v>
      </c>
      <c r="N12480">
        <v>3.9270679999999998</v>
      </c>
      <c r="O12480">
        <v>3.2003949999999999</v>
      </c>
      <c r="P12480">
        <v>0.87392757003237898</v>
      </c>
      <c r="Q12480">
        <v>3.4488663030029898E-2</v>
      </c>
    </row>
    <row r="12481" spans="1:17" x14ac:dyDescent="0.3">
      <c r="A12481" t="s">
        <v>12496</v>
      </c>
      <c r="B12481">
        <v>3381</v>
      </c>
      <c r="C12481">
        <v>3892</v>
      </c>
      <c r="D12481">
        <v>2674</v>
      </c>
      <c r="E12481">
        <v>4530</v>
      </c>
      <c r="F12481">
        <v>3894</v>
      </c>
      <c r="G12481">
        <v>4063</v>
      </c>
      <c r="H12481">
        <v>4062</v>
      </c>
      <c r="I12481">
        <v>4.969131</v>
      </c>
      <c r="J12481">
        <v>8.0845640000000003</v>
      </c>
      <c r="K12481">
        <v>5.2742719999999998</v>
      </c>
      <c r="L12481">
        <v>8.0001060000000006</v>
      </c>
      <c r="M12481">
        <v>6.5244780000000002</v>
      </c>
      <c r="N12481">
        <v>5.1297430000000004</v>
      </c>
      <c r="O12481">
        <v>5.3463799999999999</v>
      </c>
      <c r="P12481">
        <v>0.156376997118085</v>
      </c>
      <c r="Q12481">
        <v>0.258044549671403</v>
      </c>
    </row>
    <row r="12482" spans="1:17" x14ac:dyDescent="0.3">
      <c r="A12482" t="s">
        <v>12497</v>
      </c>
      <c r="B12482">
        <v>1557</v>
      </c>
      <c r="C12482">
        <v>1472</v>
      </c>
      <c r="D12482">
        <v>1590</v>
      </c>
      <c r="E12482">
        <v>1430</v>
      </c>
      <c r="F12482">
        <v>1421</v>
      </c>
      <c r="G12482">
        <v>1632</v>
      </c>
      <c r="H12482">
        <v>2066</v>
      </c>
      <c r="I12482">
        <v>2.0452170000000001</v>
      </c>
      <c r="J12482">
        <v>2.0791439999999999</v>
      </c>
      <c r="K12482">
        <v>2.1917529999999998</v>
      </c>
      <c r="L12482">
        <v>1.905294</v>
      </c>
      <c r="M12482">
        <v>2.3228080000000002</v>
      </c>
      <c r="N12482">
        <v>2.022348</v>
      </c>
      <c r="O12482">
        <v>2.5672410000000001</v>
      </c>
      <c r="P12482">
        <v>0.79651470985588901</v>
      </c>
      <c r="Q12482">
        <v>3.8893512075912601E-2</v>
      </c>
    </row>
    <row r="12483" spans="1:17" x14ac:dyDescent="0.3">
      <c r="A12483" t="s">
        <v>12498</v>
      </c>
      <c r="B12483">
        <v>2267</v>
      </c>
      <c r="C12483">
        <v>1990</v>
      </c>
      <c r="D12483">
        <v>2019</v>
      </c>
      <c r="E12483">
        <v>2187</v>
      </c>
      <c r="F12483">
        <v>2591</v>
      </c>
      <c r="G12483">
        <v>1903</v>
      </c>
      <c r="H12483">
        <v>2268</v>
      </c>
      <c r="I12483">
        <v>8.2379069999999999</v>
      </c>
      <c r="J12483">
        <v>7.2689110000000001</v>
      </c>
      <c r="K12483">
        <v>7.4828549999999998</v>
      </c>
      <c r="L12483">
        <v>7.89053</v>
      </c>
      <c r="M12483">
        <v>8.7959130000000005</v>
      </c>
      <c r="N12483">
        <v>6.4231850000000001</v>
      </c>
      <c r="O12483">
        <v>7.6364890000000001</v>
      </c>
      <c r="P12483">
        <v>0.73307704152485997</v>
      </c>
      <c r="Q12483">
        <v>5.8001321856952302E-2</v>
      </c>
    </row>
    <row r="12484" spans="1:17" x14ac:dyDescent="0.3">
      <c r="A12484" t="s">
        <v>12499</v>
      </c>
      <c r="B12484">
        <v>544</v>
      </c>
      <c r="C12484">
        <v>735</v>
      </c>
      <c r="D12484">
        <v>401</v>
      </c>
      <c r="E12484">
        <v>462</v>
      </c>
      <c r="F12484">
        <v>503</v>
      </c>
      <c r="G12484">
        <v>363</v>
      </c>
      <c r="H12484">
        <v>464</v>
      </c>
      <c r="I12484">
        <v>1.368838</v>
      </c>
      <c r="J12484">
        <v>1.20574</v>
      </c>
      <c r="K12484">
        <v>1.0161169999999999</v>
      </c>
      <c r="L12484">
        <v>1.1107309999999999</v>
      </c>
      <c r="M12484">
        <v>0.92008400000000001</v>
      </c>
      <c r="N12484">
        <v>0.71676399999999996</v>
      </c>
      <c r="O12484">
        <v>1.248866</v>
      </c>
      <c r="P12484">
        <v>0.25073055884991802</v>
      </c>
      <c r="Q12484">
        <v>-0.26284391019819298</v>
      </c>
    </row>
    <row r="12485" spans="1:17" x14ac:dyDescent="0.3">
      <c r="A12485" t="s">
        <v>12500</v>
      </c>
      <c r="B12485">
        <v>5806</v>
      </c>
      <c r="C12485">
        <v>5009</v>
      </c>
      <c r="D12485">
        <v>3963</v>
      </c>
      <c r="E12485">
        <v>4981</v>
      </c>
      <c r="F12485">
        <v>4777</v>
      </c>
      <c r="G12485">
        <v>6446</v>
      </c>
      <c r="H12485">
        <v>5720</v>
      </c>
      <c r="I12485">
        <v>10.42573</v>
      </c>
      <c r="J12485">
        <v>8.7183259999999994</v>
      </c>
      <c r="K12485">
        <v>5.6794690000000001</v>
      </c>
      <c r="L12485">
        <v>7.8080879999999997</v>
      </c>
      <c r="M12485">
        <v>7.9275979999999997</v>
      </c>
      <c r="N12485">
        <v>10.461371</v>
      </c>
      <c r="O12485">
        <v>6.3517409999999996</v>
      </c>
      <c r="P12485">
        <v>0.56063360182850197</v>
      </c>
      <c r="Q12485">
        <v>0.104074144878671</v>
      </c>
    </row>
    <row r="12486" spans="1:17" x14ac:dyDescent="0.3">
      <c r="A12486" t="s">
        <v>12501</v>
      </c>
      <c r="B12486">
        <v>5642</v>
      </c>
      <c r="C12486">
        <v>7200</v>
      </c>
      <c r="D12486">
        <v>6475</v>
      </c>
      <c r="E12486">
        <v>6802</v>
      </c>
      <c r="F12486">
        <v>6506</v>
      </c>
      <c r="G12486">
        <v>10062</v>
      </c>
      <c r="H12486">
        <v>7170</v>
      </c>
      <c r="I12486">
        <v>6.4461360000000001</v>
      </c>
      <c r="J12486">
        <v>8.0116069999999997</v>
      </c>
      <c r="K12486">
        <v>6.2616509999999996</v>
      </c>
      <c r="L12486">
        <v>11.316190000000001</v>
      </c>
      <c r="M12486">
        <v>7.2098519999999997</v>
      </c>
      <c r="N12486">
        <v>14.474221</v>
      </c>
      <c r="O12486">
        <v>11.896407999999999</v>
      </c>
      <c r="P12486">
        <v>0.343531617578619</v>
      </c>
      <c r="Q12486">
        <v>0.18132199365614601</v>
      </c>
    </row>
    <row r="12487" spans="1:17" x14ac:dyDescent="0.3">
      <c r="A12487" t="s">
        <v>12502</v>
      </c>
      <c r="B12487">
        <v>6429</v>
      </c>
      <c r="C12487">
        <v>6271</v>
      </c>
      <c r="D12487">
        <v>6433</v>
      </c>
      <c r="E12487">
        <v>6730</v>
      </c>
      <c r="F12487">
        <v>6339</v>
      </c>
      <c r="G12487">
        <v>6804</v>
      </c>
      <c r="H12487">
        <v>6836</v>
      </c>
      <c r="I12487">
        <v>4.4343409999999999</v>
      </c>
      <c r="J12487">
        <v>5.8969670000000001</v>
      </c>
      <c r="K12487">
        <v>4.9547809999999997</v>
      </c>
      <c r="L12487">
        <v>5.1200770000000002</v>
      </c>
      <c r="M12487">
        <v>5.2987120000000001</v>
      </c>
      <c r="N12487">
        <v>5.7467069999999998</v>
      </c>
      <c r="O12487">
        <v>5.2863259999999999</v>
      </c>
      <c r="P12487">
        <v>0.79669082184015805</v>
      </c>
      <c r="Q12487">
        <v>3.2816994793360199E-2</v>
      </c>
    </row>
    <row r="12488" spans="1:17" x14ac:dyDescent="0.3">
      <c r="A12488" t="s">
        <v>12503</v>
      </c>
      <c r="B12488">
        <v>1976720</v>
      </c>
      <c r="C12488">
        <v>1948769</v>
      </c>
      <c r="D12488">
        <v>1764193</v>
      </c>
      <c r="E12488">
        <v>731653</v>
      </c>
      <c r="F12488">
        <v>3205741</v>
      </c>
      <c r="G12488">
        <v>2284652</v>
      </c>
      <c r="H12488">
        <v>2832798</v>
      </c>
      <c r="I12488">
        <v>3671.0419149999998</v>
      </c>
      <c r="J12488">
        <v>3775.2625360000002</v>
      </c>
      <c r="K12488">
        <v>3235.2957879999999</v>
      </c>
      <c r="L12488">
        <v>860.45273499999996</v>
      </c>
      <c r="M12488">
        <v>5462.7233370000004</v>
      </c>
      <c r="N12488">
        <v>6043.1162130000002</v>
      </c>
      <c r="O12488">
        <v>11872.831464000001</v>
      </c>
      <c r="P12488">
        <v>0.65759683744168995</v>
      </c>
      <c r="Q12488">
        <v>0.11569997338242</v>
      </c>
    </row>
    <row r="12489" spans="1:17" x14ac:dyDescent="0.3">
      <c r="A12489" t="s">
        <v>12504</v>
      </c>
      <c r="B12489">
        <v>259</v>
      </c>
      <c r="C12489">
        <v>153</v>
      </c>
      <c r="D12489">
        <v>170</v>
      </c>
      <c r="E12489">
        <v>563</v>
      </c>
      <c r="F12489">
        <v>81</v>
      </c>
      <c r="G12489">
        <v>292</v>
      </c>
      <c r="H12489">
        <v>339</v>
      </c>
      <c r="I12489">
        <v>1.2430349999999999</v>
      </c>
      <c r="J12489">
        <v>0.78173800000000004</v>
      </c>
      <c r="K12489">
        <v>0.83882500000000004</v>
      </c>
      <c r="L12489">
        <v>2.472807</v>
      </c>
      <c r="M12489">
        <v>0.41119899999999998</v>
      </c>
      <c r="N12489">
        <v>1.273579</v>
      </c>
      <c r="O12489">
        <v>1.603062</v>
      </c>
      <c r="P12489">
        <v>0.28399854318803702</v>
      </c>
      <c r="Q12489">
        <v>0.28189402998213098</v>
      </c>
    </row>
    <row r="12490" spans="1:17" x14ac:dyDescent="0.3">
      <c r="A12490" t="s">
        <v>12505</v>
      </c>
      <c r="B12490">
        <v>1113</v>
      </c>
      <c r="C12490">
        <v>903</v>
      </c>
      <c r="D12490">
        <v>1290</v>
      </c>
      <c r="E12490">
        <v>1706</v>
      </c>
      <c r="F12490">
        <v>511</v>
      </c>
      <c r="G12490">
        <v>1657</v>
      </c>
      <c r="H12490">
        <v>1229</v>
      </c>
      <c r="I12490">
        <v>1.6470180000000001</v>
      </c>
      <c r="J12490">
        <v>1.3424940000000001</v>
      </c>
      <c r="K12490">
        <v>1.946083</v>
      </c>
      <c r="L12490">
        <v>2.5062030000000002</v>
      </c>
      <c r="M12490">
        <v>0.70544200000000001</v>
      </c>
      <c r="N12490">
        <v>2.276599</v>
      </c>
      <c r="O12490">
        <v>1.6851959999999999</v>
      </c>
      <c r="P12490">
        <v>0.67752572567174396</v>
      </c>
      <c r="Q12490">
        <v>0.11016125247889701</v>
      </c>
    </row>
    <row r="12491" spans="1:17" x14ac:dyDescent="0.3">
      <c r="A12491" t="s">
        <v>12506</v>
      </c>
      <c r="B12491">
        <v>101</v>
      </c>
      <c r="C12491">
        <v>75</v>
      </c>
      <c r="D12491">
        <v>154</v>
      </c>
      <c r="E12491">
        <v>171</v>
      </c>
      <c r="F12491">
        <v>47</v>
      </c>
      <c r="G12491">
        <v>181</v>
      </c>
      <c r="H12491">
        <v>131</v>
      </c>
      <c r="I12491">
        <v>0.373442</v>
      </c>
      <c r="J12491">
        <v>0.27635599999999999</v>
      </c>
      <c r="K12491">
        <v>0.57940000000000003</v>
      </c>
      <c r="L12491">
        <v>0.62717199999999995</v>
      </c>
      <c r="M12491">
        <v>0.16193199999999999</v>
      </c>
      <c r="N12491">
        <v>0.62269200000000002</v>
      </c>
      <c r="O12491">
        <v>0.44937300000000002</v>
      </c>
      <c r="P12491">
        <v>0.69648788318486499</v>
      </c>
      <c r="Q12491">
        <v>0.103697521524776</v>
      </c>
    </row>
    <row r="12492" spans="1:17" x14ac:dyDescent="0.3">
      <c r="A12492" t="s">
        <v>12507</v>
      </c>
      <c r="B12492">
        <v>419</v>
      </c>
      <c r="C12492">
        <v>268</v>
      </c>
      <c r="D12492">
        <v>391</v>
      </c>
      <c r="E12492">
        <v>399</v>
      </c>
      <c r="F12492">
        <v>196</v>
      </c>
      <c r="G12492">
        <v>161</v>
      </c>
      <c r="H12492">
        <v>174</v>
      </c>
      <c r="I12492">
        <v>0.190667</v>
      </c>
      <c r="J12492">
        <v>0.28459899999999999</v>
      </c>
      <c r="K12492">
        <v>0.18121899999999999</v>
      </c>
      <c r="L12492">
        <v>0.180198</v>
      </c>
      <c r="M12492">
        <v>8.3085000000000006E-2</v>
      </c>
      <c r="N12492">
        <v>6.7975999999999995E-2</v>
      </c>
      <c r="O12492">
        <v>7.3051000000000005E-2</v>
      </c>
      <c r="P12492">
        <v>0.208054490893543</v>
      </c>
      <c r="Q12492">
        <v>-0.33681097881935101</v>
      </c>
    </row>
    <row r="12493" spans="1:17" x14ac:dyDescent="0.3">
      <c r="A12493" t="s">
        <v>12508</v>
      </c>
      <c r="B12493">
        <v>0</v>
      </c>
      <c r="C12493">
        <v>0</v>
      </c>
      <c r="D12493">
        <v>256</v>
      </c>
      <c r="E12493">
        <v>202</v>
      </c>
      <c r="F12493">
        <v>138</v>
      </c>
      <c r="G12493">
        <v>0</v>
      </c>
      <c r="H12493">
        <v>249</v>
      </c>
      <c r="I12493">
        <v>0</v>
      </c>
      <c r="J12493">
        <v>0</v>
      </c>
      <c r="K12493">
        <v>0.90634800000000004</v>
      </c>
      <c r="L12493">
        <v>0.69432400000000005</v>
      </c>
      <c r="M12493">
        <v>0.44692700000000002</v>
      </c>
      <c r="N12493">
        <v>0</v>
      </c>
      <c r="O12493">
        <v>0.79870699999999994</v>
      </c>
      <c r="P12493">
        <v>0.83107034962586102</v>
      </c>
      <c r="Q12493">
        <v>1.8610303816855699E-2</v>
      </c>
    </row>
    <row r="12494" spans="1:17" x14ac:dyDescent="0.3">
      <c r="A12494" t="s">
        <v>12509</v>
      </c>
      <c r="B12494">
        <v>168</v>
      </c>
      <c r="C12494">
        <v>172</v>
      </c>
      <c r="D12494">
        <v>238</v>
      </c>
      <c r="E12494">
        <v>469</v>
      </c>
      <c r="F12494">
        <v>61</v>
      </c>
      <c r="G12494">
        <v>870</v>
      </c>
      <c r="H12494">
        <v>474</v>
      </c>
      <c r="I12494">
        <v>0.14438100000000001</v>
      </c>
      <c r="J12494">
        <v>0.14857200000000001</v>
      </c>
      <c r="K12494">
        <v>0.261658</v>
      </c>
      <c r="L12494">
        <v>0.40171699999999999</v>
      </c>
      <c r="M12494">
        <v>4.9118000000000002E-2</v>
      </c>
      <c r="N12494">
        <v>0.83703499999999997</v>
      </c>
      <c r="O12494">
        <v>0.486734</v>
      </c>
      <c r="P12494">
        <v>0.104719393238372</v>
      </c>
      <c r="Q12494">
        <v>0.41481342136814697</v>
      </c>
    </row>
    <row r="12495" spans="1:17" x14ac:dyDescent="0.3">
      <c r="A12495" t="s">
        <v>12510</v>
      </c>
      <c r="B12495">
        <v>100</v>
      </c>
      <c r="C12495">
        <v>105</v>
      </c>
      <c r="D12495">
        <v>158</v>
      </c>
      <c r="E12495">
        <v>75</v>
      </c>
      <c r="F12495">
        <v>126</v>
      </c>
      <c r="G12495">
        <v>117</v>
      </c>
      <c r="H12495">
        <v>132</v>
      </c>
      <c r="I12495">
        <v>0.47574300000000003</v>
      </c>
      <c r="J12495">
        <v>0.95261799999999996</v>
      </c>
      <c r="K12495">
        <v>0.72066699999999995</v>
      </c>
      <c r="L12495">
        <v>0.32913300000000001</v>
      </c>
      <c r="M12495">
        <v>0.52266999999999997</v>
      </c>
      <c r="N12495">
        <v>0.48222100000000001</v>
      </c>
      <c r="O12495">
        <v>0.54376999999999998</v>
      </c>
      <c r="P12495">
        <v>0.67871324066497096</v>
      </c>
      <c r="Q12495">
        <v>-0.10519197653800701</v>
      </c>
    </row>
    <row r="12496" spans="1:17" x14ac:dyDescent="0.3">
      <c r="A12496" t="s">
        <v>12511</v>
      </c>
      <c r="B12496">
        <v>1423</v>
      </c>
      <c r="C12496">
        <v>1259</v>
      </c>
      <c r="D12496">
        <v>1414</v>
      </c>
      <c r="E12496">
        <v>1047</v>
      </c>
      <c r="F12496">
        <v>1079</v>
      </c>
      <c r="G12496">
        <v>1248</v>
      </c>
      <c r="H12496">
        <v>895</v>
      </c>
      <c r="I12496">
        <v>1.1845399999999999</v>
      </c>
      <c r="J12496">
        <v>1.0548960000000001</v>
      </c>
      <c r="K12496">
        <v>1.2005319999999999</v>
      </c>
      <c r="L12496">
        <v>0.86608300000000005</v>
      </c>
      <c r="M12496">
        <v>0.83915099999999998</v>
      </c>
      <c r="N12496">
        <v>0.96620300000000003</v>
      </c>
      <c r="O12496">
        <v>1.0408470000000001</v>
      </c>
      <c r="P12496">
        <v>8.6727232887194694E-2</v>
      </c>
      <c r="Q12496">
        <v>-0.32628959507828298</v>
      </c>
    </row>
    <row r="12497" spans="1:17" x14ac:dyDescent="0.3">
      <c r="A12497" t="s">
        <v>12512</v>
      </c>
      <c r="B12497">
        <v>534</v>
      </c>
      <c r="C12497">
        <v>971</v>
      </c>
      <c r="D12497">
        <v>729</v>
      </c>
      <c r="E12497">
        <v>454</v>
      </c>
      <c r="F12497">
        <v>414</v>
      </c>
      <c r="G12497">
        <v>612</v>
      </c>
      <c r="H12497">
        <v>650</v>
      </c>
      <c r="I12497">
        <v>0.66729400000000005</v>
      </c>
      <c r="J12497">
        <v>1.219055</v>
      </c>
      <c r="K12497">
        <v>0.92870200000000003</v>
      </c>
      <c r="L12497">
        <v>0.56198000000000004</v>
      </c>
      <c r="M12497">
        <v>0.48291400000000001</v>
      </c>
      <c r="N12497">
        <v>0.709565</v>
      </c>
      <c r="O12497">
        <v>0.75261400000000001</v>
      </c>
      <c r="P12497">
        <v>7.4914557023628398E-2</v>
      </c>
      <c r="Q12497">
        <v>-0.40349184013934303</v>
      </c>
    </row>
    <row r="12498" spans="1:17" x14ac:dyDescent="0.3">
      <c r="A12498" t="s">
        <v>12513</v>
      </c>
      <c r="B12498">
        <v>275</v>
      </c>
      <c r="C12498">
        <v>575</v>
      </c>
      <c r="D12498">
        <v>547</v>
      </c>
      <c r="E12498">
        <v>260</v>
      </c>
      <c r="F12498">
        <v>289</v>
      </c>
      <c r="G12498">
        <v>453</v>
      </c>
      <c r="H12498">
        <v>689</v>
      </c>
      <c r="I12498">
        <v>0.230601</v>
      </c>
      <c r="J12498">
        <v>0.48564600000000002</v>
      </c>
      <c r="K12498">
        <v>0.46864</v>
      </c>
      <c r="L12498">
        <v>0.21713399999999999</v>
      </c>
      <c r="M12498">
        <v>0.22655500000000001</v>
      </c>
      <c r="N12498">
        <v>0.353966</v>
      </c>
      <c r="O12498">
        <v>0.53711699999999996</v>
      </c>
      <c r="P12498">
        <v>0.63316777864108198</v>
      </c>
      <c r="Q12498">
        <v>-0.12536472055783199</v>
      </c>
    </row>
    <row r="12499" spans="1:17" x14ac:dyDescent="0.3">
      <c r="A12499" t="s">
        <v>12514</v>
      </c>
      <c r="B12499">
        <v>44</v>
      </c>
      <c r="C12499">
        <v>88</v>
      </c>
      <c r="D12499">
        <v>52</v>
      </c>
      <c r="E12499">
        <v>79</v>
      </c>
      <c r="F12499">
        <v>51</v>
      </c>
      <c r="G12499">
        <v>130</v>
      </c>
      <c r="H12499">
        <v>67</v>
      </c>
      <c r="I12499">
        <v>0.26410699999999998</v>
      </c>
      <c r="J12499">
        <v>0.77621300000000004</v>
      </c>
      <c r="K12499">
        <v>0.33514699999999997</v>
      </c>
      <c r="L12499">
        <v>0.433313</v>
      </c>
      <c r="M12499">
        <v>0.357325</v>
      </c>
      <c r="N12499">
        <v>0.71675199999999994</v>
      </c>
      <c r="O12499">
        <v>0.38315199999999999</v>
      </c>
      <c r="P12499">
        <v>0.48822812052965497</v>
      </c>
      <c r="Q12499">
        <v>0.185737706234752</v>
      </c>
    </row>
    <row r="12500" spans="1:17" x14ac:dyDescent="0.3">
      <c r="A12500" t="s">
        <v>12515</v>
      </c>
      <c r="B12500">
        <v>48</v>
      </c>
      <c r="C12500">
        <v>59</v>
      </c>
      <c r="D12500">
        <v>50</v>
      </c>
      <c r="E12500">
        <v>74</v>
      </c>
      <c r="F12500">
        <v>78</v>
      </c>
      <c r="G12500">
        <v>145</v>
      </c>
      <c r="H12500">
        <v>68</v>
      </c>
      <c r="I12500">
        <v>0.40911799999999998</v>
      </c>
      <c r="J12500">
        <v>0.51078000000000001</v>
      </c>
      <c r="K12500">
        <v>0.43085899999999999</v>
      </c>
      <c r="L12500">
        <v>0.62472000000000005</v>
      </c>
      <c r="M12500">
        <v>0.62116099999999996</v>
      </c>
      <c r="N12500">
        <v>1.154712</v>
      </c>
      <c r="O12500">
        <v>0.542327</v>
      </c>
      <c r="P12500">
        <v>0.117802438831005</v>
      </c>
      <c r="Q12500">
        <v>0.41777954498426301</v>
      </c>
    </row>
    <row r="12501" spans="1:17" x14ac:dyDescent="0.3">
      <c r="A12501" t="s">
        <v>12516</v>
      </c>
      <c r="B12501">
        <v>2725</v>
      </c>
      <c r="C12501">
        <v>2295</v>
      </c>
      <c r="D12501">
        <v>3024</v>
      </c>
      <c r="E12501">
        <v>1590</v>
      </c>
      <c r="F12501">
        <v>1690</v>
      </c>
      <c r="G12501">
        <v>3954</v>
      </c>
      <c r="H12501">
        <v>2591</v>
      </c>
      <c r="I12501">
        <v>2.6815760000000002</v>
      </c>
      <c r="J12501">
        <v>3.0312510000000001</v>
      </c>
      <c r="K12501">
        <v>3.6867869999999998</v>
      </c>
      <c r="L12501">
        <v>1.685292</v>
      </c>
      <c r="M12501">
        <v>1.607788</v>
      </c>
      <c r="N12501">
        <v>3.6843659999999998</v>
      </c>
      <c r="O12501">
        <v>2.8911199999999999</v>
      </c>
      <c r="P12501">
        <v>0.61250750082390604</v>
      </c>
      <c r="Q12501">
        <v>-0.12501713907815001</v>
      </c>
    </row>
    <row r="12502" spans="1:17" x14ac:dyDescent="0.3">
      <c r="A12502" t="s">
        <v>12517</v>
      </c>
      <c r="B12502">
        <v>126</v>
      </c>
      <c r="C12502">
        <v>87</v>
      </c>
      <c r="D12502">
        <v>78</v>
      </c>
      <c r="E12502">
        <v>68</v>
      </c>
      <c r="F12502">
        <v>77</v>
      </c>
      <c r="G12502">
        <v>113</v>
      </c>
      <c r="H12502">
        <v>51</v>
      </c>
      <c r="I12502">
        <v>0.465862</v>
      </c>
      <c r="J12502">
        <v>0.32400299999999999</v>
      </c>
      <c r="K12502">
        <v>0.293211</v>
      </c>
      <c r="L12502">
        <v>0.24751600000000001</v>
      </c>
      <c r="M12502">
        <v>0.26671600000000001</v>
      </c>
      <c r="N12502">
        <v>0.386853</v>
      </c>
      <c r="O12502">
        <v>0.17219300000000001</v>
      </c>
      <c r="P12502">
        <v>0.46923028469893002</v>
      </c>
      <c r="Q12502">
        <v>-0.19338059233244501</v>
      </c>
    </row>
    <row r="12503" spans="1:17" x14ac:dyDescent="0.3">
      <c r="A12503" t="s">
        <v>12518</v>
      </c>
      <c r="B12503">
        <v>42</v>
      </c>
      <c r="C12503">
        <v>95</v>
      </c>
      <c r="D12503">
        <v>87</v>
      </c>
      <c r="E12503">
        <v>10</v>
      </c>
      <c r="F12503">
        <v>69</v>
      </c>
      <c r="G12503">
        <v>4</v>
      </c>
      <c r="H12503">
        <v>115</v>
      </c>
      <c r="I12503">
        <v>0.12311999999999999</v>
      </c>
      <c r="J12503">
        <v>0.28130100000000002</v>
      </c>
      <c r="K12503">
        <v>0.26028600000000002</v>
      </c>
      <c r="L12503">
        <v>2.6762999999999999E-2</v>
      </c>
      <c r="M12503">
        <v>0.18826599999999999</v>
      </c>
      <c r="N12503">
        <v>8.3479999999999995E-3</v>
      </c>
      <c r="O12503">
        <v>0.31285299999999999</v>
      </c>
      <c r="P12503">
        <v>0.51421076206292304</v>
      </c>
      <c r="Q12503">
        <v>-0.139004556314546</v>
      </c>
    </row>
    <row r="12504" spans="1:17" x14ac:dyDescent="0.3">
      <c r="A12504" t="s">
        <v>12519</v>
      </c>
      <c r="B12504">
        <v>321</v>
      </c>
      <c r="C12504">
        <v>191</v>
      </c>
      <c r="D12504">
        <v>114</v>
      </c>
      <c r="E12504">
        <v>118</v>
      </c>
      <c r="F12504">
        <v>0</v>
      </c>
      <c r="G12504">
        <v>256</v>
      </c>
      <c r="H12504">
        <v>298</v>
      </c>
      <c r="I12504">
        <v>0.62002999999999997</v>
      </c>
      <c r="J12504">
        <v>0.37070900000000001</v>
      </c>
      <c r="K12504">
        <v>0.419956</v>
      </c>
      <c r="L12504">
        <v>0.22497300000000001</v>
      </c>
      <c r="M12504">
        <v>0</v>
      </c>
      <c r="N12504">
        <v>0.58792</v>
      </c>
      <c r="O12504">
        <v>0.66680499999999998</v>
      </c>
      <c r="P12504">
        <v>0.76098238471759905</v>
      </c>
      <c r="Q12504">
        <v>-5.8225346411159097E-2</v>
      </c>
    </row>
    <row r="12505" spans="1:17" x14ac:dyDescent="0.3">
      <c r="A12505" t="s">
        <v>12520</v>
      </c>
      <c r="B12505">
        <v>243</v>
      </c>
      <c r="C12505">
        <v>204</v>
      </c>
      <c r="D12505">
        <v>154</v>
      </c>
      <c r="E12505">
        <v>111</v>
      </c>
      <c r="F12505">
        <v>101</v>
      </c>
      <c r="G12505">
        <v>181</v>
      </c>
      <c r="H12505">
        <v>193</v>
      </c>
      <c r="I12505">
        <v>0.46593000000000001</v>
      </c>
      <c r="J12505">
        <v>0.38590099999999999</v>
      </c>
      <c r="K12505">
        <v>0.29470200000000002</v>
      </c>
      <c r="L12505">
        <v>0.20723800000000001</v>
      </c>
      <c r="M12505">
        <v>0.17649400000000001</v>
      </c>
      <c r="N12505">
        <v>0.31589800000000001</v>
      </c>
      <c r="O12505">
        <v>0.34376400000000001</v>
      </c>
      <c r="P12505">
        <v>0.183294179746504</v>
      </c>
      <c r="Q12505">
        <v>-0.33624545187669802</v>
      </c>
    </row>
    <row r="12506" spans="1:17" x14ac:dyDescent="0.3">
      <c r="A12506" t="s">
        <v>12521</v>
      </c>
      <c r="B12506">
        <v>497</v>
      </c>
      <c r="C12506">
        <v>320</v>
      </c>
      <c r="D12506">
        <v>499</v>
      </c>
      <c r="E12506">
        <v>0</v>
      </c>
      <c r="F12506">
        <v>142</v>
      </c>
      <c r="G12506">
        <v>185</v>
      </c>
      <c r="H12506">
        <v>177</v>
      </c>
      <c r="I12506">
        <v>0.51770400000000005</v>
      </c>
      <c r="J12506">
        <v>0.34160200000000002</v>
      </c>
      <c r="K12506">
        <v>0.53995899999999997</v>
      </c>
      <c r="L12506">
        <v>0</v>
      </c>
      <c r="M12506">
        <v>0.13882800000000001</v>
      </c>
      <c r="N12506">
        <v>0.25961499999999998</v>
      </c>
      <c r="O12506">
        <v>0.23009099999999999</v>
      </c>
      <c r="P12506">
        <v>0.107782072912394</v>
      </c>
      <c r="Q12506">
        <v>-0.32884574711410502</v>
      </c>
    </row>
    <row r="12507" spans="1:17" x14ac:dyDescent="0.3">
      <c r="A12507" t="s">
        <v>12522</v>
      </c>
      <c r="B12507">
        <v>384</v>
      </c>
      <c r="C12507">
        <v>368</v>
      </c>
      <c r="D12507">
        <v>333</v>
      </c>
      <c r="E12507">
        <v>262</v>
      </c>
      <c r="F12507">
        <v>354</v>
      </c>
      <c r="G12507">
        <v>407</v>
      </c>
      <c r="H12507">
        <v>435</v>
      </c>
      <c r="I12507">
        <v>1.6137280000000001</v>
      </c>
      <c r="J12507">
        <v>1.556983</v>
      </c>
      <c r="K12507">
        <v>1.4244159999999999</v>
      </c>
      <c r="L12507">
        <v>1.1035410000000001</v>
      </c>
      <c r="M12507">
        <v>1.394428</v>
      </c>
      <c r="N12507">
        <v>1.591197</v>
      </c>
      <c r="O12507">
        <v>1.696707</v>
      </c>
      <c r="P12507">
        <v>0.87010927465311405</v>
      </c>
      <c r="Q12507">
        <v>-3.1378870045614599E-2</v>
      </c>
    </row>
    <row r="12508" spans="1:17" x14ac:dyDescent="0.3">
      <c r="A12508" t="s">
        <v>12523</v>
      </c>
      <c r="B12508">
        <v>1099</v>
      </c>
      <c r="C12508">
        <v>1695</v>
      </c>
      <c r="D12508">
        <v>2284</v>
      </c>
      <c r="E12508">
        <v>1326</v>
      </c>
      <c r="F12508">
        <v>1537</v>
      </c>
      <c r="G12508">
        <v>1842</v>
      </c>
      <c r="H12508">
        <v>2208</v>
      </c>
      <c r="I12508">
        <v>1.8504659999999999</v>
      </c>
      <c r="J12508">
        <v>1.83141</v>
      </c>
      <c r="K12508">
        <v>3.0674090000000001</v>
      </c>
      <c r="L12508">
        <v>2.2688920000000001</v>
      </c>
      <c r="M12508">
        <v>2.7387069999999998</v>
      </c>
      <c r="N12508">
        <v>2.1404779999999999</v>
      </c>
      <c r="O12508">
        <v>3.4995289999999999</v>
      </c>
      <c r="P12508">
        <v>0.93871514355021302</v>
      </c>
      <c r="Q12508">
        <v>-1.77343966910209E-2</v>
      </c>
    </row>
    <row r="12509" spans="1:17" x14ac:dyDescent="0.3">
      <c r="A12509" t="s">
        <v>12524</v>
      </c>
      <c r="B12509">
        <v>66</v>
      </c>
      <c r="C12509">
        <v>85</v>
      </c>
      <c r="D12509">
        <v>101</v>
      </c>
      <c r="E12509">
        <v>66</v>
      </c>
      <c r="F12509">
        <v>127</v>
      </c>
      <c r="G12509">
        <v>171</v>
      </c>
      <c r="H12509">
        <v>133</v>
      </c>
      <c r="I12509">
        <v>0.13442499999999999</v>
      </c>
      <c r="J12509">
        <v>0.17254800000000001</v>
      </c>
      <c r="K12509">
        <v>0.21001600000000001</v>
      </c>
      <c r="L12509">
        <v>0.13220999999999999</v>
      </c>
      <c r="M12509">
        <v>0.24080799999999999</v>
      </c>
      <c r="N12509">
        <v>0.32377699999999998</v>
      </c>
      <c r="O12509">
        <v>0.250803</v>
      </c>
      <c r="P12509">
        <v>0.260181088109737</v>
      </c>
      <c r="Q12509">
        <v>0.297539545783503</v>
      </c>
    </row>
    <row r="12510" spans="1:17" x14ac:dyDescent="0.3">
      <c r="A12510" t="s">
        <v>12525</v>
      </c>
      <c r="B12510">
        <v>226</v>
      </c>
      <c r="C12510">
        <v>234</v>
      </c>
      <c r="D12510">
        <v>637</v>
      </c>
      <c r="E12510">
        <v>117</v>
      </c>
      <c r="F12510">
        <v>254</v>
      </c>
      <c r="G12510">
        <v>264</v>
      </c>
      <c r="H12510">
        <v>696</v>
      </c>
      <c r="I12510">
        <v>0.42949799999999999</v>
      </c>
      <c r="J12510">
        <v>0.59631199999999995</v>
      </c>
      <c r="K12510">
        <v>1.2347870000000001</v>
      </c>
      <c r="L12510">
        <v>0.62340099999999998</v>
      </c>
      <c r="M12510">
        <v>0.43325799999999998</v>
      </c>
      <c r="N12510">
        <v>0.82284500000000005</v>
      </c>
      <c r="O12510">
        <v>1.1911940000000001</v>
      </c>
      <c r="P12510">
        <v>0.70402166280915501</v>
      </c>
      <c r="Q12510">
        <v>-0.100148293776341</v>
      </c>
    </row>
    <row r="12511" spans="1:17" x14ac:dyDescent="0.3">
      <c r="A12511" t="s">
        <v>12526</v>
      </c>
      <c r="B12511">
        <v>228</v>
      </c>
      <c r="C12511">
        <v>522</v>
      </c>
      <c r="D12511">
        <v>639</v>
      </c>
      <c r="E12511">
        <v>238</v>
      </c>
      <c r="F12511">
        <v>368</v>
      </c>
      <c r="G12511">
        <v>461</v>
      </c>
      <c r="H12511">
        <v>727</v>
      </c>
      <c r="I12511">
        <v>0.443934</v>
      </c>
      <c r="J12511">
        <v>1.0696239999999999</v>
      </c>
      <c r="K12511">
        <v>1.375983</v>
      </c>
      <c r="L12511">
        <v>0.49229400000000001</v>
      </c>
      <c r="M12511">
        <v>0.75350899999999998</v>
      </c>
      <c r="N12511">
        <v>0.81029099999999998</v>
      </c>
      <c r="O12511">
        <v>1.264362</v>
      </c>
      <c r="P12511">
        <v>0.802336803542538</v>
      </c>
      <c r="Q12511">
        <v>-6.6777624633788696E-2</v>
      </c>
    </row>
    <row r="12512" spans="1:17" x14ac:dyDescent="0.3">
      <c r="A12512" t="s">
        <v>12527</v>
      </c>
      <c r="B12512">
        <v>130</v>
      </c>
      <c r="C12512">
        <v>113</v>
      </c>
      <c r="D12512">
        <v>74</v>
      </c>
      <c r="E12512">
        <v>88</v>
      </c>
      <c r="F12512">
        <v>110</v>
      </c>
      <c r="G12512">
        <v>62</v>
      </c>
      <c r="H12512">
        <v>237</v>
      </c>
      <c r="I12512">
        <v>0.71253500000000003</v>
      </c>
      <c r="J12512">
        <v>0.60743599999999998</v>
      </c>
      <c r="K12512">
        <v>0.46173199999999998</v>
      </c>
      <c r="L12512">
        <v>0.50822999999999996</v>
      </c>
      <c r="M12512">
        <v>0.52130200000000004</v>
      </c>
      <c r="N12512">
        <v>0.31111100000000003</v>
      </c>
      <c r="O12512">
        <v>1.2588349999999999</v>
      </c>
      <c r="P12512">
        <v>0.77103352902453604</v>
      </c>
      <c r="Q12512">
        <v>7.8003863996834899E-2</v>
      </c>
    </row>
    <row r="12513" spans="1:17" x14ac:dyDescent="0.3">
      <c r="A12513" t="s">
        <v>12528</v>
      </c>
      <c r="B12513">
        <v>92</v>
      </c>
      <c r="C12513">
        <v>77</v>
      </c>
      <c r="D12513">
        <v>83</v>
      </c>
      <c r="E12513">
        <v>117</v>
      </c>
      <c r="F12513">
        <v>110</v>
      </c>
      <c r="G12513">
        <v>63</v>
      </c>
      <c r="H12513">
        <v>109</v>
      </c>
      <c r="I12513">
        <v>0.51108600000000004</v>
      </c>
      <c r="J12513">
        <v>0.64383800000000002</v>
      </c>
      <c r="K12513">
        <v>0.63708100000000001</v>
      </c>
      <c r="L12513">
        <v>0.75974799999999998</v>
      </c>
      <c r="M12513">
        <v>0.77381599999999995</v>
      </c>
      <c r="N12513">
        <v>0.38164700000000001</v>
      </c>
      <c r="O12513">
        <v>0.69487299999999996</v>
      </c>
      <c r="P12513">
        <v>0.60153892740661896</v>
      </c>
      <c r="Q12513">
        <v>0.13620371215720201</v>
      </c>
    </row>
    <row r="12514" spans="1:17" x14ac:dyDescent="0.3">
      <c r="A12514" t="s">
        <v>12529</v>
      </c>
      <c r="B12514">
        <v>76</v>
      </c>
      <c r="C12514">
        <v>39</v>
      </c>
      <c r="D12514">
        <v>50</v>
      </c>
      <c r="E12514">
        <v>53</v>
      </c>
      <c r="F12514">
        <v>86</v>
      </c>
      <c r="G12514">
        <v>48</v>
      </c>
      <c r="H12514">
        <v>134</v>
      </c>
      <c r="I12514">
        <v>0.19614100000000001</v>
      </c>
      <c r="J12514">
        <v>0.101538</v>
      </c>
      <c r="K12514">
        <v>0.130666</v>
      </c>
      <c r="L12514">
        <v>0.136514</v>
      </c>
      <c r="M12514">
        <v>0.20975099999999999</v>
      </c>
      <c r="N12514">
        <v>0.115435</v>
      </c>
      <c r="O12514">
        <v>0.32417000000000001</v>
      </c>
      <c r="P12514">
        <v>0.40698463673317298</v>
      </c>
      <c r="Q12514">
        <v>0.222089451605265</v>
      </c>
    </row>
    <row r="12515" spans="1:17" x14ac:dyDescent="0.3">
      <c r="A12515" t="s">
        <v>12530</v>
      </c>
      <c r="B12515">
        <v>253</v>
      </c>
      <c r="C12515">
        <v>450</v>
      </c>
      <c r="D12515">
        <v>401</v>
      </c>
      <c r="E12515">
        <v>271</v>
      </c>
      <c r="F12515">
        <v>382</v>
      </c>
      <c r="G12515">
        <v>144</v>
      </c>
      <c r="H12515">
        <v>623</v>
      </c>
      <c r="I12515">
        <v>0.75188200000000005</v>
      </c>
      <c r="J12515">
        <v>0.81657400000000002</v>
      </c>
      <c r="K12515">
        <v>0.89327400000000001</v>
      </c>
      <c r="L12515">
        <v>0.61305100000000001</v>
      </c>
      <c r="M12515">
        <v>0.67435500000000004</v>
      </c>
      <c r="N12515">
        <v>0.230518</v>
      </c>
      <c r="O12515">
        <v>1.293223</v>
      </c>
      <c r="P12515">
        <v>0.82085665363314297</v>
      </c>
      <c r="Q12515">
        <v>-6.0667872745468199E-2</v>
      </c>
    </row>
    <row r="12516" spans="1:17" x14ac:dyDescent="0.3">
      <c r="A12516" t="s">
        <v>12531</v>
      </c>
      <c r="B12516">
        <v>274</v>
      </c>
      <c r="C12516">
        <v>197</v>
      </c>
      <c r="D12516">
        <v>273</v>
      </c>
      <c r="E12516">
        <v>175</v>
      </c>
      <c r="F12516">
        <v>320</v>
      </c>
      <c r="G12516">
        <v>126</v>
      </c>
      <c r="H12516">
        <v>363</v>
      </c>
      <c r="I12516">
        <v>0.75029999999999997</v>
      </c>
      <c r="J12516">
        <v>0.48570999999999998</v>
      </c>
      <c r="K12516">
        <v>0.91223799999999999</v>
      </c>
      <c r="L12516">
        <v>0.486624</v>
      </c>
      <c r="M12516">
        <v>0.73388200000000003</v>
      </c>
      <c r="N12516">
        <v>0.28676400000000002</v>
      </c>
      <c r="O12516">
        <v>0.825874</v>
      </c>
      <c r="P12516">
        <v>0.872078162630058</v>
      </c>
      <c r="Q12516">
        <v>-4.2557859452389699E-2</v>
      </c>
    </row>
    <row r="12517" spans="1:17" x14ac:dyDescent="0.3">
      <c r="A12517" t="s">
        <v>12532</v>
      </c>
      <c r="B12517">
        <v>298</v>
      </c>
      <c r="C12517">
        <v>299</v>
      </c>
      <c r="D12517">
        <v>343</v>
      </c>
      <c r="E12517">
        <v>174</v>
      </c>
      <c r="F12517">
        <v>353</v>
      </c>
      <c r="G12517">
        <v>132</v>
      </c>
      <c r="H12517">
        <v>475</v>
      </c>
      <c r="I12517">
        <v>0.51337299999999997</v>
      </c>
      <c r="J12517">
        <v>0.51785899999999996</v>
      </c>
      <c r="K12517">
        <v>0.60362199999999999</v>
      </c>
      <c r="L12517">
        <v>0.29779</v>
      </c>
      <c r="M12517">
        <v>0.56800799999999996</v>
      </c>
      <c r="N12517">
        <v>0.21149200000000001</v>
      </c>
      <c r="O12517">
        <v>0.75945399999999996</v>
      </c>
      <c r="P12517">
        <v>0.65491809626869502</v>
      </c>
      <c r="Q12517">
        <v>-0.11919602202561599</v>
      </c>
    </row>
    <row r="12518" spans="1:17" x14ac:dyDescent="0.3">
      <c r="A12518" t="s">
        <v>12533</v>
      </c>
      <c r="B12518">
        <v>546</v>
      </c>
      <c r="C12518">
        <v>681</v>
      </c>
      <c r="D12518">
        <v>380</v>
      </c>
      <c r="E12518">
        <v>458</v>
      </c>
      <c r="F12518">
        <v>401</v>
      </c>
      <c r="G12518">
        <v>638</v>
      </c>
      <c r="H12518">
        <v>548</v>
      </c>
      <c r="I12518">
        <v>1.05983</v>
      </c>
      <c r="J12518">
        <v>1.3163400000000001</v>
      </c>
      <c r="K12518">
        <v>0.80042800000000003</v>
      </c>
      <c r="L12518">
        <v>0.97225300000000003</v>
      </c>
      <c r="M12518">
        <v>0.76116499999999998</v>
      </c>
      <c r="N12518">
        <v>1.8017669999999999</v>
      </c>
      <c r="O12518">
        <v>1.149629</v>
      </c>
      <c r="P12518">
        <v>0.73965870959748503</v>
      </c>
      <c r="Q12518">
        <v>-7.6034418077596297E-2</v>
      </c>
    </row>
    <row r="12519" spans="1:17" x14ac:dyDescent="0.3">
      <c r="A12519" t="s">
        <v>12534</v>
      </c>
      <c r="B12519">
        <v>44</v>
      </c>
      <c r="C12519">
        <v>0</v>
      </c>
      <c r="D12519">
        <v>115</v>
      </c>
      <c r="E12519">
        <v>70</v>
      </c>
      <c r="F12519">
        <v>57</v>
      </c>
      <c r="G12519">
        <v>0</v>
      </c>
      <c r="H12519">
        <v>93</v>
      </c>
      <c r="I12519">
        <v>0.17937900000000001</v>
      </c>
      <c r="J12519">
        <v>0</v>
      </c>
      <c r="K12519">
        <v>0.461872</v>
      </c>
      <c r="L12519">
        <v>0.233908</v>
      </c>
      <c r="M12519">
        <v>0.21251600000000001</v>
      </c>
      <c r="N12519">
        <v>0</v>
      </c>
      <c r="O12519">
        <v>0.33022699999999999</v>
      </c>
      <c r="P12519">
        <v>0.99578604021421702</v>
      </c>
      <c r="Q12519">
        <v>-7.6187015175262804E-4</v>
      </c>
    </row>
    <row r="12520" spans="1:17" x14ac:dyDescent="0.3">
      <c r="A12520" t="s">
        <v>12535</v>
      </c>
      <c r="B12520">
        <v>74</v>
      </c>
      <c r="C12520">
        <v>69</v>
      </c>
      <c r="D12520">
        <v>93</v>
      </c>
      <c r="E12520">
        <v>40</v>
      </c>
      <c r="F12520">
        <v>56</v>
      </c>
      <c r="G12520">
        <v>27</v>
      </c>
      <c r="H12520">
        <v>75</v>
      </c>
      <c r="I12520">
        <v>0.21218200000000001</v>
      </c>
      <c r="J12520">
        <v>0.20017699999999999</v>
      </c>
      <c r="K12520">
        <v>0.27390700000000001</v>
      </c>
      <c r="L12520">
        <v>0.112591</v>
      </c>
      <c r="M12520">
        <v>0.14885100000000001</v>
      </c>
      <c r="N12520">
        <v>7.0486999999999994E-2</v>
      </c>
      <c r="O12520">
        <v>0.19991700000000001</v>
      </c>
      <c r="P12520">
        <v>0.161214993905205</v>
      </c>
      <c r="Q12520">
        <v>-0.375703059260663</v>
      </c>
    </row>
    <row r="12521" spans="1:17" x14ac:dyDescent="0.3">
      <c r="A12521" t="s">
        <v>12536</v>
      </c>
      <c r="B12521">
        <v>1446</v>
      </c>
      <c r="C12521">
        <v>1930</v>
      </c>
      <c r="D12521">
        <v>1276</v>
      </c>
      <c r="E12521">
        <v>1084</v>
      </c>
      <c r="F12521">
        <v>1443</v>
      </c>
      <c r="G12521">
        <v>891</v>
      </c>
      <c r="H12521">
        <v>2193</v>
      </c>
      <c r="I12521">
        <v>2.4966819999999998</v>
      </c>
      <c r="J12521">
        <v>3.555256</v>
      </c>
      <c r="K12521">
        <v>2.4042840000000001</v>
      </c>
      <c r="L12521">
        <v>2.0495209999999999</v>
      </c>
      <c r="M12521">
        <v>2.3619680000000001</v>
      </c>
      <c r="N12521">
        <v>1.6611320000000001</v>
      </c>
      <c r="O12521">
        <v>3.4000520000000001</v>
      </c>
      <c r="P12521">
        <v>0.54737120702999897</v>
      </c>
      <c r="Q12521">
        <v>-0.144249789313318</v>
      </c>
    </row>
    <row r="12522" spans="1:17" x14ac:dyDescent="0.3">
      <c r="A12522" t="s">
        <v>12537</v>
      </c>
      <c r="B12522">
        <v>140</v>
      </c>
      <c r="C12522">
        <v>137</v>
      </c>
      <c r="D12522">
        <v>125</v>
      </c>
      <c r="E12522">
        <v>46</v>
      </c>
      <c r="F12522">
        <v>100</v>
      </c>
      <c r="G12522">
        <v>114</v>
      </c>
      <c r="H12522">
        <v>123</v>
      </c>
      <c r="I12522">
        <v>0.609259</v>
      </c>
      <c r="J12522">
        <v>0.59750499999999995</v>
      </c>
      <c r="K12522">
        <v>0.55269699999999999</v>
      </c>
      <c r="L12522">
        <v>0.196489</v>
      </c>
      <c r="M12522">
        <v>0.40476499999999999</v>
      </c>
      <c r="N12522">
        <v>0.46038099999999998</v>
      </c>
      <c r="O12522">
        <v>0.49314200000000002</v>
      </c>
      <c r="P12522">
        <v>0.19538887077221001</v>
      </c>
      <c r="Q12522">
        <v>-0.33777294818550802</v>
      </c>
    </row>
    <row r="12523" spans="1:17" x14ac:dyDescent="0.3">
      <c r="A12523" t="s">
        <v>12538</v>
      </c>
      <c r="B12523">
        <v>3491</v>
      </c>
      <c r="C12523">
        <v>2799</v>
      </c>
      <c r="D12523">
        <v>2814</v>
      </c>
      <c r="E12523">
        <v>2395</v>
      </c>
      <c r="F12523">
        <v>2264</v>
      </c>
      <c r="G12523">
        <v>2397</v>
      </c>
      <c r="H12523">
        <v>3794</v>
      </c>
      <c r="I12523">
        <v>6.8420120000000004</v>
      </c>
      <c r="J12523">
        <v>6.2838760000000002</v>
      </c>
      <c r="K12523">
        <v>7.4886730000000004</v>
      </c>
      <c r="L12523">
        <v>4.912649</v>
      </c>
      <c r="M12523">
        <v>4.2167519999999996</v>
      </c>
      <c r="N12523">
        <v>4.1312689999999996</v>
      </c>
      <c r="O12523">
        <v>8.1596089999999997</v>
      </c>
      <c r="P12523">
        <v>0.34259130864560899</v>
      </c>
      <c r="Q12523">
        <v>-0.18069176419392699</v>
      </c>
    </row>
    <row r="12524" spans="1:17" x14ac:dyDescent="0.3">
      <c r="A12524" t="s">
        <v>12539</v>
      </c>
      <c r="B12524">
        <v>119</v>
      </c>
      <c r="C12524">
        <v>52</v>
      </c>
      <c r="D12524">
        <v>64</v>
      </c>
      <c r="E12524">
        <v>44</v>
      </c>
      <c r="F12524">
        <v>60</v>
      </c>
      <c r="G12524">
        <v>36</v>
      </c>
      <c r="H12524">
        <v>70</v>
      </c>
      <c r="I12524">
        <v>0.52901900000000002</v>
      </c>
      <c r="J12524">
        <v>0.23091</v>
      </c>
      <c r="K12524">
        <v>0.28694900000000001</v>
      </c>
      <c r="L12524">
        <v>0.19346099999999999</v>
      </c>
      <c r="M12524">
        <v>0.24875</v>
      </c>
      <c r="N12524">
        <v>0.145785</v>
      </c>
      <c r="O12524">
        <v>0.28608099999999997</v>
      </c>
      <c r="P12524">
        <v>0.24462405945637</v>
      </c>
      <c r="Q12524">
        <v>-0.31213808169985702</v>
      </c>
    </row>
    <row r="12525" spans="1:17" x14ac:dyDescent="0.3">
      <c r="A12525" t="s">
        <v>12540</v>
      </c>
      <c r="B12525">
        <v>371</v>
      </c>
      <c r="C12525">
        <v>254</v>
      </c>
      <c r="D12525">
        <v>243</v>
      </c>
      <c r="E12525">
        <v>296</v>
      </c>
      <c r="F12525">
        <v>247</v>
      </c>
      <c r="G12525">
        <v>154</v>
      </c>
      <c r="H12525">
        <v>347</v>
      </c>
      <c r="I12525">
        <v>0.58269499999999996</v>
      </c>
      <c r="J12525">
        <v>0.40159299999999998</v>
      </c>
      <c r="K12525">
        <v>0.38945000000000002</v>
      </c>
      <c r="L12525">
        <v>0.46135900000000002</v>
      </c>
      <c r="M12525">
        <v>0.36319899999999999</v>
      </c>
      <c r="N12525">
        <v>0.22500300000000001</v>
      </c>
      <c r="O12525">
        <v>0.50631800000000005</v>
      </c>
      <c r="P12525">
        <v>0.63837956301141696</v>
      </c>
      <c r="Q12525">
        <v>-0.120180087791704</v>
      </c>
    </row>
    <row r="12526" spans="1:17" x14ac:dyDescent="0.3">
      <c r="A12526" t="s">
        <v>12541</v>
      </c>
      <c r="B12526">
        <v>1090</v>
      </c>
      <c r="C12526">
        <v>680</v>
      </c>
      <c r="D12526">
        <v>642</v>
      </c>
      <c r="E12526">
        <v>785</v>
      </c>
      <c r="F12526">
        <v>595</v>
      </c>
      <c r="G12526">
        <v>367</v>
      </c>
      <c r="H12526">
        <v>781</v>
      </c>
      <c r="I12526">
        <v>0.85136900000000004</v>
      </c>
      <c r="J12526">
        <v>0.53365899999999999</v>
      </c>
      <c r="K12526">
        <v>0.51160799999999995</v>
      </c>
      <c r="L12526">
        <v>0.60878399999999999</v>
      </c>
      <c r="M12526">
        <v>0.434031</v>
      </c>
      <c r="N12526">
        <v>0.265963</v>
      </c>
      <c r="O12526">
        <v>0.56535299999999999</v>
      </c>
      <c r="P12526">
        <v>0.332072502337801</v>
      </c>
      <c r="Q12526">
        <v>-0.247006185641863</v>
      </c>
    </row>
    <row r="12527" spans="1:17" x14ac:dyDescent="0.3">
      <c r="A12527" t="s">
        <v>12542</v>
      </c>
      <c r="B12527">
        <v>0</v>
      </c>
      <c r="C12527">
        <v>601</v>
      </c>
      <c r="D12527">
        <v>463</v>
      </c>
      <c r="E12527">
        <v>208</v>
      </c>
      <c r="F12527">
        <v>440</v>
      </c>
      <c r="G12527">
        <v>228</v>
      </c>
      <c r="H12527">
        <v>429</v>
      </c>
      <c r="I12527">
        <v>0</v>
      </c>
      <c r="J12527">
        <v>0.71592199999999995</v>
      </c>
      <c r="K12527">
        <v>0.55896699999999999</v>
      </c>
      <c r="L12527">
        <v>0.482956</v>
      </c>
      <c r="M12527">
        <v>0.48679800000000001</v>
      </c>
      <c r="N12527">
        <v>0.250332</v>
      </c>
      <c r="O12527">
        <v>0.47109800000000002</v>
      </c>
      <c r="P12527">
        <v>0.89482593149874201</v>
      </c>
      <c r="Q12527">
        <v>-2.52126505963929E-2</v>
      </c>
    </row>
    <row r="12528" spans="1:17" x14ac:dyDescent="0.3">
      <c r="A12528" t="s">
        <v>12543</v>
      </c>
      <c r="B12528">
        <v>166</v>
      </c>
      <c r="C12528">
        <v>181</v>
      </c>
      <c r="D12528">
        <v>239</v>
      </c>
      <c r="E12528">
        <v>114</v>
      </c>
      <c r="F12528">
        <v>66</v>
      </c>
      <c r="G12528">
        <v>297</v>
      </c>
      <c r="H12528">
        <v>229</v>
      </c>
      <c r="I12528">
        <v>0.33661999999999997</v>
      </c>
      <c r="J12528">
        <v>0.45241199999999998</v>
      </c>
      <c r="K12528">
        <v>0.49562099999999998</v>
      </c>
      <c r="L12528">
        <v>0.27201799999999998</v>
      </c>
      <c r="M12528">
        <v>0.13866300000000001</v>
      </c>
      <c r="N12528">
        <v>0.40962700000000002</v>
      </c>
      <c r="O12528">
        <v>0.43399100000000002</v>
      </c>
      <c r="P12528">
        <v>0.71381188165119602</v>
      </c>
      <c r="Q12528">
        <v>-9.8216076106214398E-2</v>
      </c>
    </row>
    <row r="12529" spans="1:17" x14ac:dyDescent="0.3">
      <c r="A12529" t="s">
        <v>12544</v>
      </c>
      <c r="B12529">
        <v>57</v>
      </c>
      <c r="C12529">
        <v>61</v>
      </c>
      <c r="D12529">
        <v>60</v>
      </c>
      <c r="E12529">
        <v>45</v>
      </c>
      <c r="F12529">
        <v>28</v>
      </c>
      <c r="G12529">
        <v>66</v>
      </c>
      <c r="H12529">
        <v>42</v>
      </c>
      <c r="I12529">
        <v>0.25870199999999999</v>
      </c>
      <c r="J12529">
        <v>0.279003</v>
      </c>
      <c r="K12529">
        <v>0.27783099999999999</v>
      </c>
      <c r="L12529">
        <v>0.20172999999999999</v>
      </c>
      <c r="M12529">
        <v>0.118176</v>
      </c>
      <c r="N12529">
        <v>0.27792099999999997</v>
      </c>
      <c r="O12529">
        <v>0.175374</v>
      </c>
      <c r="P12529">
        <v>0.411379959860806</v>
      </c>
      <c r="Q12529">
        <v>-0.220207756336572</v>
      </c>
    </row>
    <row r="12530" spans="1:17" x14ac:dyDescent="0.3">
      <c r="A12530" t="s">
        <v>12545</v>
      </c>
      <c r="B12530">
        <v>245</v>
      </c>
      <c r="C12530">
        <v>233</v>
      </c>
      <c r="D12530">
        <v>156</v>
      </c>
      <c r="E12530">
        <v>151</v>
      </c>
      <c r="F12530">
        <v>326</v>
      </c>
      <c r="G12530">
        <v>249</v>
      </c>
      <c r="H12530">
        <v>357</v>
      </c>
      <c r="I12530">
        <v>0.44997399999999999</v>
      </c>
      <c r="J12530">
        <v>0.48061900000000002</v>
      </c>
      <c r="K12530">
        <v>0.37768099999999999</v>
      </c>
      <c r="L12530">
        <v>0.49640099999999998</v>
      </c>
      <c r="M12530">
        <v>0.558307</v>
      </c>
      <c r="N12530">
        <v>0.42527799999999999</v>
      </c>
      <c r="O12530">
        <v>0.60597599999999996</v>
      </c>
      <c r="P12530">
        <v>0.42198085715309702</v>
      </c>
      <c r="Q12530">
        <v>0.20223284000177499</v>
      </c>
    </row>
    <row r="12531" spans="1:17" x14ac:dyDescent="0.3">
      <c r="A12531" t="s">
        <v>12546</v>
      </c>
      <c r="B12531">
        <v>131</v>
      </c>
      <c r="C12531">
        <v>108</v>
      </c>
      <c r="D12531">
        <v>96</v>
      </c>
      <c r="E12531">
        <v>133</v>
      </c>
      <c r="F12531">
        <v>179</v>
      </c>
      <c r="G12531">
        <v>126</v>
      </c>
      <c r="H12531">
        <v>152</v>
      </c>
      <c r="I12531">
        <v>0.45190200000000003</v>
      </c>
      <c r="J12531">
        <v>0.37436700000000001</v>
      </c>
      <c r="K12531">
        <v>0.33797500000000003</v>
      </c>
      <c r="L12531">
        <v>0.45653899999999997</v>
      </c>
      <c r="M12531">
        <v>0.58045400000000003</v>
      </c>
      <c r="N12531">
        <v>0.40490199999999998</v>
      </c>
      <c r="O12531">
        <v>0.48767300000000002</v>
      </c>
      <c r="P12531">
        <v>0.25684920663754501</v>
      </c>
      <c r="Q12531">
        <v>0.26895992384693801</v>
      </c>
    </row>
    <row r="12532" spans="1:17" x14ac:dyDescent="0.3">
      <c r="A12532" t="s">
        <v>12547</v>
      </c>
      <c r="B12532">
        <v>96</v>
      </c>
      <c r="C12532">
        <v>111</v>
      </c>
      <c r="D12532">
        <v>80</v>
      </c>
      <c r="E12532">
        <v>74</v>
      </c>
      <c r="F12532">
        <v>84</v>
      </c>
      <c r="G12532">
        <v>2493</v>
      </c>
      <c r="H12532">
        <v>262</v>
      </c>
      <c r="I12532">
        <v>4.7704999999999997E-2</v>
      </c>
      <c r="J12532">
        <v>5.5703999999999997E-2</v>
      </c>
      <c r="K12532">
        <v>4.0725999999999998E-2</v>
      </c>
      <c r="L12532">
        <v>3.6537E-2</v>
      </c>
      <c r="M12532">
        <v>3.9321000000000002E-2</v>
      </c>
      <c r="N12532">
        <v>1.1662159999999999</v>
      </c>
      <c r="O12532">
        <v>0.1215</v>
      </c>
      <c r="P12532">
        <v>3.7595737575760298E-2</v>
      </c>
      <c r="Q12532">
        <v>0.44407711807693401</v>
      </c>
    </row>
    <row r="12533" spans="1:17" x14ac:dyDescent="0.3">
      <c r="A12533" t="s">
        <v>12548</v>
      </c>
      <c r="B12533">
        <v>437</v>
      </c>
      <c r="C12533">
        <v>632</v>
      </c>
      <c r="D12533">
        <v>360</v>
      </c>
      <c r="E12533">
        <v>216</v>
      </c>
      <c r="F12533">
        <v>346</v>
      </c>
      <c r="G12533">
        <v>18106</v>
      </c>
      <c r="H12533">
        <v>1554</v>
      </c>
      <c r="I12533">
        <v>8.2421999999999995E-2</v>
      </c>
      <c r="J12533">
        <v>0.11715299999999999</v>
      </c>
      <c r="K12533">
        <v>6.9241999999999998E-2</v>
      </c>
      <c r="L12533">
        <v>4.0874000000000001E-2</v>
      </c>
      <c r="M12533">
        <v>5.3418E-2</v>
      </c>
      <c r="N12533">
        <v>3.5200900000000002</v>
      </c>
      <c r="O12533">
        <v>0.25194800000000001</v>
      </c>
      <c r="P12533">
        <v>0.107461773502762</v>
      </c>
      <c r="Q12533">
        <v>0.28192827416479799</v>
      </c>
    </row>
    <row r="12534" spans="1:17" x14ac:dyDescent="0.3">
      <c r="A12534" t="s">
        <v>12549</v>
      </c>
      <c r="B12534">
        <v>86</v>
      </c>
      <c r="C12534">
        <v>73</v>
      </c>
      <c r="D12534">
        <v>132</v>
      </c>
      <c r="E12534">
        <v>76</v>
      </c>
      <c r="F12534">
        <v>118</v>
      </c>
      <c r="G12534">
        <v>110</v>
      </c>
      <c r="H12534">
        <v>92</v>
      </c>
      <c r="I12534">
        <v>0.34061200000000003</v>
      </c>
      <c r="J12534">
        <v>0.289296</v>
      </c>
      <c r="K12534">
        <v>0.534474</v>
      </c>
      <c r="L12534">
        <v>0.29660500000000001</v>
      </c>
      <c r="M12534">
        <v>0.43685299999999999</v>
      </c>
      <c r="N12534">
        <v>0.40279199999999998</v>
      </c>
      <c r="O12534">
        <v>0.33782899999999999</v>
      </c>
      <c r="P12534">
        <v>0.97337665524282002</v>
      </c>
      <c r="Q12534">
        <v>-8.7050422823645706E-3</v>
      </c>
    </row>
    <row r="12535" spans="1:17" x14ac:dyDescent="0.3">
      <c r="A12535" t="s">
        <v>12550</v>
      </c>
      <c r="B12535">
        <v>77</v>
      </c>
      <c r="C12535">
        <v>26</v>
      </c>
      <c r="D12535">
        <v>72</v>
      </c>
      <c r="E12535">
        <v>85</v>
      </c>
      <c r="F12535">
        <v>10</v>
      </c>
      <c r="G12535">
        <v>22</v>
      </c>
      <c r="H12535">
        <v>82</v>
      </c>
      <c r="I12535">
        <v>0.24034</v>
      </c>
      <c r="J12535">
        <v>8.1217999999999999E-2</v>
      </c>
      <c r="K12535">
        <v>0.23111999999999999</v>
      </c>
      <c r="L12535">
        <v>0.26494800000000002</v>
      </c>
      <c r="M12535">
        <v>2.7007E-2</v>
      </c>
      <c r="N12535">
        <v>6.2163999999999997E-2</v>
      </c>
      <c r="O12535">
        <v>0.239345</v>
      </c>
      <c r="P12535">
        <v>0.77684777237593206</v>
      </c>
      <c r="Q12535">
        <v>-6.5776150833458197E-2</v>
      </c>
    </row>
    <row r="12536" spans="1:17" x14ac:dyDescent="0.3">
      <c r="A12536" t="s">
        <v>12551</v>
      </c>
      <c r="B12536">
        <v>23</v>
      </c>
      <c r="C12536">
        <v>47</v>
      </c>
      <c r="D12536">
        <v>64</v>
      </c>
      <c r="E12536">
        <v>66</v>
      </c>
      <c r="F12536">
        <v>19</v>
      </c>
      <c r="G12536">
        <v>88</v>
      </c>
      <c r="H12536">
        <v>72</v>
      </c>
      <c r="I12536">
        <v>9.0436000000000002E-2</v>
      </c>
      <c r="J12536">
        <v>0.18940499999999999</v>
      </c>
      <c r="K12536">
        <v>0.262185</v>
      </c>
      <c r="L12536">
        <v>0.26323000000000002</v>
      </c>
      <c r="M12536">
        <v>7.152E-2</v>
      </c>
      <c r="N12536">
        <v>0.33286900000000003</v>
      </c>
      <c r="O12536">
        <v>0.26964199999999999</v>
      </c>
      <c r="P12536">
        <v>0.57526432175122899</v>
      </c>
      <c r="Q12536">
        <v>0.143142736644195</v>
      </c>
    </row>
    <row r="12537" spans="1:17" x14ac:dyDescent="0.3">
      <c r="A12537" t="s">
        <v>12552</v>
      </c>
      <c r="B12537">
        <v>136</v>
      </c>
      <c r="C12537">
        <v>126</v>
      </c>
      <c r="D12537">
        <v>98</v>
      </c>
      <c r="E12537">
        <v>270</v>
      </c>
      <c r="F12537">
        <v>77</v>
      </c>
      <c r="G12537">
        <v>184</v>
      </c>
      <c r="H12537">
        <v>120</v>
      </c>
      <c r="I12537">
        <v>0.60038199999999997</v>
      </c>
      <c r="J12537">
        <v>0.71802100000000002</v>
      </c>
      <c r="K12537">
        <v>0.56998499999999996</v>
      </c>
      <c r="L12537">
        <v>1.3809560000000001</v>
      </c>
      <c r="M12537">
        <v>0.36432300000000001</v>
      </c>
      <c r="N12537">
        <v>0.91951099999999997</v>
      </c>
      <c r="O12537">
        <v>0.69087699999999996</v>
      </c>
      <c r="P12537">
        <v>0.43655384722677498</v>
      </c>
      <c r="Q12537">
        <v>0.20837353950808701</v>
      </c>
    </row>
    <row r="12538" spans="1:17" x14ac:dyDescent="0.3">
      <c r="A12538" t="s">
        <v>12553</v>
      </c>
      <c r="B12538">
        <v>57</v>
      </c>
      <c r="C12538">
        <v>92</v>
      </c>
      <c r="D12538">
        <v>109</v>
      </c>
      <c r="E12538">
        <v>65</v>
      </c>
      <c r="F12538">
        <v>64</v>
      </c>
      <c r="G12538">
        <v>161</v>
      </c>
      <c r="H12538">
        <v>84</v>
      </c>
      <c r="I12538">
        <v>0.129547</v>
      </c>
      <c r="J12538">
        <v>0.21032400000000001</v>
      </c>
      <c r="K12538">
        <v>0.46316299999999999</v>
      </c>
      <c r="L12538">
        <v>0.14713000000000001</v>
      </c>
      <c r="M12538">
        <v>0.14185400000000001</v>
      </c>
      <c r="N12538">
        <v>0.34364</v>
      </c>
      <c r="O12538">
        <v>0.178619</v>
      </c>
      <c r="P12538">
        <v>0.88821247760329403</v>
      </c>
      <c r="Q12538">
        <v>3.7704492714114399E-2</v>
      </c>
    </row>
    <row r="12539" spans="1:17" x14ac:dyDescent="0.3">
      <c r="A12539" t="s">
        <v>12554</v>
      </c>
      <c r="B12539">
        <v>114</v>
      </c>
      <c r="C12539">
        <v>38</v>
      </c>
      <c r="D12539">
        <v>18</v>
      </c>
      <c r="E12539">
        <v>115</v>
      </c>
      <c r="F12539">
        <v>129</v>
      </c>
      <c r="G12539">
        <v>79</v>
      </c>
      <c r="H12539">
        <v>71</v>
      </c>
      <c r="I12539">
        <v>0.66575499999999999</v>
      </c>
      <c r="J12539">
        <v>0.15545600000000001</v>
      </c>
      <c r="K12539">
        <v>8.8043999999999997E-2</v>
      </c>
      <c r="L12539">
        <v>0.49381399999999998</v>
      </c>
      <c r="M12539">
        <v>0.54040900000000003</v>
      </c>
      <c r="N12539">
        <v>0.33618799999999999</v>
      </c>
      <c r="O12539">
        <v>0.55383099999999996</v>
      </c>
      <c r="P12539">
        <v>0.302289717529166</v>
      </c>
      <c r="Q12539">
        <v>0.262631266930273</v>
      </c>
    </row>
    <row r="12540" spans="1:17" x14ac:dyDescent="0.3">
      <c r="A12540" t="s">
        <v>12555</v>
      </c>
      <c r="B12540">
        <v>248</v>
      </c>
      <c r="C12540">
        <v>218</v>
      </c>
      <c r="D12540">
        <v>255</v>
      </c>
      <c r="E12540">
        <v>102</v>
      </c>
      <c r="F12540">
        <v>202</v>
      </c>
      <c r="G12540">
        <v>370</v>
      </c>
      <c r="H12540">
        <v>227</v>
      </c>
      <c r="I12540">
        <v>0.40258300000000002</v>
      </c>
      <c r="J12540">
        <v>0.27283499999999999</v>
      </c>
      <c r="K12540">
        <v>0.322934</v>
      </c>
      <c r="L12540">
        <v>0.12581600000000001</v>
      </c>
      <c r="M12540">
        <v>0.23460900000000001</v>
      </c>
      <c r="N12540">
        <v>0.62095299999999998</v>
      </c>
      <c r="O12540">
        <v>0.261571</v>
      </c>
      <c r="P12540">
        <v>0.741653689837936</v>
      </c>
      <c r="Q12540">
        <v>-8.7384350693821097E-2</v>
      </c>
    </row>
    <row r="12541" spans="1:17" x14ac:dyDescent="0.3">
      <c r="A12541" t="s">
        <v>12556</v>
      </c>
      <c r="B12541">
        <v>43</v>
      </c>
      <c r="C12541">
        <v>70</v>
      </c>
      <c r="D12541">
        <v>108</v>
      </c>
      <c r="E12541">
        <v>34</v>
      </c>
      <c r="F12541">
        <v>50</v>
      </c>
      <c r="G12541">
        <v>98</v>
      </c>
      <c r="H12541">
        <v>44</v>
      </c>
      <c r="I12541">
        <v>0.15673799999999999</v>
      </c>
      <c r="J12541">
        <v>0.25578000000000001</v>
      </c>
      <c r="K12541">
        <v>0.402169</v>
      </c>
      <c r="L12541">
        <v>0.124961</v>
      </c>
      <c r="M12541">
        <v>0.168549</v>
      </c>
      <c r="N12541">
        <v>0.327345</v>
      </c>
      <c r="O12541">
        <v>0.14957300000000001</v>
      </c>
      <c r="P12541">
        <v>0.49388643341737998</v>
      </c>
      <c r="Q12541">
        <v>-0.18119927249329201</v>
      </c>
    </row>
    <row r="12542" spans="1:17" x14ac:dyDescent="0.3">
      <c r="A12542" t="s">
        <v>12557</v>
      </c>
      <c r="B12542">
        <v>485</v>
      </c>
      <c r="C12542">
        <v>403</v>
      </c>
      <c r="D12542">
        <v>550</v>
      </c>
      <c r="E12542">
        <v>348</v>
      </c>
      <c r="F12542">
        <v>288</v>
      </c>
      <c r="G12542">
        <v>432</v>
      </c>
      <c r="H12542">
        <v>726</v>
      </c>
      <c r="I12542">
        <v>0.75289099999999998</v>
      </c>
      <c r="J12542">
        <v>0.495917</v>
      </c>
      <c r="K12542">
        <v>1.3593010000000001</v>
      </c>
      <c r="L12542">
        <v>0.86265199999999997</v>
      </c>
      <c r="M12542">
        <v>0.37739899999999998</v>
      </c>
      <c r="N12542">
        <v>0.45343800000000001</v>
      </c>
      <c r="O12542">
        <v>0.75294099999999997</v>
      </c>
      <c r="P12542">
        <v>0.65235736330118899</v>
      </c>
      <c r="Q12542">
        <v>-0.111760711593234</v>
      </c>
    </row>
    <row r="12543" spans="1:17" x14ac:dyDescent="0.3">
      <c r="A12543" t="s">
        <v>12558</v>
      </c>
      <c r="B12543">
        <v>163</v>
      </c>
      <c r="C12543">
        <v>220</v>
      </c>
      <c r="D12543">
        <v>229</v>
      </c>
      <c r="E12543">
        <v>238</v>
      </c>
      <c r="F12543">
        <v>111</v>
      </c>
      <c r="G12543">
        <v>116</v>
      </c>
      <c r="H12543">
        <v>195</v>
      </c>
      <c r="I12543">
        <v>0.518648</v>
      </c>
      <c r="J12543">
        <v>0.97762099999999996</v>
      </c>
      <c r="K12543">
        <v>0.85955700000000002</v>
      </c>
      <c r="L12543">
        <v>1.1608080000000001</v>
      </c>
      <c r="M12543">
        <v>0.26904899999999998</v>
      </c>
      <c r="N12543">
        <v>0.33230300000000002</v>
      </c>
      <c r="O12543">
        <v>0.87846900000000006</v>
      </c>
      <c r="P12543">
        <v>0.469170787890274</v>
      </c>
      <c r="Q12543">
        <v>-0.191173244452643</v>
      </c>
    </row>
    <row r="12544" spans="1:17" x14ac:dyDescent="0.3">
      <c r="A12544" t="s">
        <v>12559</v>
      </c>
      <c r="B12544">
        <v>180</v>
      </c>
      <c r="C12544">
        <v>379</v>
      </c>
      <c r="D12544">
        <v>303</v>
      </c>
      <c r="E12544">
        <v>126</v>
      </c>
      <c r="F12544">
        <v>395</v>
      </c>
      <c r="G12544">
        <v>173</v>
      </c>
      <c r="H12544">
        <v>224</v>
      </c>
      <c r="I12544">
        <v>0.201931</v>
      </c>
      <c r="J12544">
        <v>0.46668100000000001</v>
      </c>
      <c r="K12544">
        <v>0.53689900000000002</v>
      </c>
      <c r="L12544">
        <v>0.120641</v>
      </c>
      <c r="M12544">
        <v>0.69143900000000003</v>
      </c>
      <c r="N12544">
        <v>0.143594</v>
      </c>
      <c r="O12544">
        <v>0.25381100000000001</v>
      </c>
      <c r="P12544">
        <v>0.461687202033081</v>
      </c>
      <c r="Q12544">
        <v>-0.19698765446328101</v>
      </c>
    </row>
    <row r="12545" spans="1:17" x14ac:dyDescent="0.3">
      <c r="A12545" t="s">
        <v>12560</v>
      </c>
      <c r="B12545">
        <v>937</v>
      </c>
      <c r="C12545">
        <v>1708</v>
      </c>
      <c r="D12545">
        <v>995</v>
      </c>
      <c r="E12545">
        <v>1069</v>
      </c>
      <c r="F12545">
        <v>1243</v>
      </c>
      <c r="G12545">
        <v>1216</v>
      </c>
      <c r="H12545">
        <v>1326</v>
      </c>
      <c r="I12545">
        <v>1.705241</v>
      </c>
      <c r="J12545">
        <v>4.6397250000000003</v>
      </c>
      <c r="K12545">
        <v>1.8460970000000001</v>
      </c>
      <c r="L12545">
        <v>1.9303920000000001</v>
      </c>
      <c r="M12545">
        <v>2.112717</v>
      </c>
      <c r="N12545">
        <v>2.0551819999999998</v>
      </c>
      <c r="O12545">
        <v>2.2366250000000001</v>
      </c>
      <c r="P12545">
        <v>0.90488548191894203</v>
      </c>
      <c r="Q12545">
        <v>-2.5364795718767701E-2</v>
      </c>
    </row>
    <row r="12546" spans="1:17" x14ac:dyDescent="0.3">
      <c r="A12546" t="s">
        <v>12561</v>
      </c>
      <c r="B12546">
        <v>29</v>
      </c>
      <c r="C12546">
        <v>109</v>
      </c>
      <c r="D12546">
        <v>64</v>
      </c>
      <c r="E12546">
        <v>41</v>
      </c>
      <c r="F12546">
        <v>13</v>
      </c>
      <c r="G12546">
        <v>46</v>
      </c>
      <c r="H12546">
        <v>109</v>
      </c>
      <c r="I12546">
        <v>8.0665000000000001E-2</v>
      </c>
      <c r="J12546">
        <v>0.31364799999999998</v>
      </c>
      <c r="K12546">
        <v>0.18656500000000001</v>
      </c>
      <c r="L12546">
        <v>0.114303</v>
      </c>
      <c r="M12546">
        <v>3.2788999999999999E-2</v>
      </c>
      <c r="N12546">
        <v>0.120863</v>
      </c>
      <c r="O12546">
        <v>0.288331</v>
      </c>
      <c r="P12546">
        <v>0.59923580228089202</v>
      </c>
      <c r="Q12546">
        <v>-0.12810396599486801</v>
      </c>
    </row>
    <row r="12547" spans="1:17" x14ac:dyDescent="0.3">
      <c r="A12547" t="s">
        <v>12562</v>
      </c>
      <c r="B12547">
        <v>83</v>
      </c>
      <c r="C12547">
        <v>107</v>
      </c>
      <c r="D12547">
        <v>47</v>
      </c>
      <c r="E12547">
        <v>58</v>
      </c>
      <c r="F12547">
        <v>45</v>
      </c>
      <c r="G12547">
        <v>35</v>
      </c>
      <c r="H12547">
        <v>70</v>
      </c>
      <c r="I12547">
        <v>0.436168</v>
      </c>
      <c r="J12547">
        <v>0.66701500000000002</v>
      </c>
      <c r="K12547">
        <v>0.24729000000000001</v>
      </c>
      <c r="L12547">
        <v>0.297931</v>
      </c>
      <c r="M12547">
        <v>0.21876999999999999</v>
      </c>
      <c r="N12547">
        <v>0.169958</v>
      </c>
      <c r="O12547">
        <v>0.34279900000000002</v>
      </c>
      <c r="P12547">
        <v>0.23148668431160399</v>
      </c>
      <c r="Q12547">
        <v>-0.321005258173091</v>
      </c>
    </row>
    <row r="12548" spans="1:17" x14ac:dyDescent="0.3">
      <c r="A12548" t="s">
        <v>12563</v>
      </c>
      <c r="B12548">
        <v>78</v>
      </c>
      <c r="C12548">
        <v>178</v>
      </c>
      <c r="D12548">
        <v>102</v>
      </c>
      <c r="E12548">
        <v>131</v>
      </c>
      <c r="F12548">
        <v>50</v>
      </c>
      <c r="G12548">
        <v>84</v>
      </c>
      <c r="H12548">
        <v>141</v>
      </c>
      <c r="I12548">
        <v>9.8329E-2</v>
      </c>
      <c r="J12548">
        <v>0.22672600000000001</v>
      </c>
      <c r="K12548">
        <v>0.13102800000000001</v>
      </c>
      <c r="L12548">
        <v>0.16397700000000001</v>
      </c>
      <c r="M12548">
        <v>5.8790000000000002E-2</v>
      </c>
      <c r="N12548">
        <v>9.8575999999999997E-2</v>
      </c>
      <c r="O12548">
        <v>0.164886</v>
      </c>
      <c r="P12548">
        <v>0.64613881165416898</v>
      </c>
      <c r="Q12548">
        <v>-0.123022706800475</v>
      </c>
    </row>
    <row r="12549" spans="1:17" x14ac:dyDescent="0.3">
      <c r="A12549" t="s">
        <v>12564</v>
      </c>
      <c r="B12549">
        <v>106</v>
      </c>
      <c r="C12549">
        <v>113</v>
      </c>
      <c r="D12549">
        <v>41</v>
      </c>
      <c r="E12549">
        <v>71</v>
      </c>
      <c r="F12549">
        <v>29</v>
      </c>
      <c r="G12549">
        <v>63</v>
      </c>
      <c r="H12549">
        <v>182</v>
      </c>
      <c r="I12549">
        <v>0.39771499999999999</v>
      </c>
      <c r="J12549">
        <v>0.42637999999999998</v>
      </c>
      <c r="K12549">
        <v>0.155584</v>
      </c>
      <c r="L12549">
        <v>0.26249800000000001</v>
      </c>
      <c r="M12549">
        <v>9.7316E-2</v>
      </c>
      <c r="N12549">
        <v>0.21421399999999999</v>
      </c>
      <c r="O12549">
        <v>0.63302899999999995</v>
      </c>
      <c r="P12549">
        <v>0.91677599512916896</v>
      </c>
      <c r="Q12549">
        <v>-2.6713060040968899E-2</v>
      </c>
    </row>
    <row r="12550" spans="1:17" x14ac:dyDescent="0.3">
      <c r="A12550" t="s">
        <v>12565</v>
      </c>
      <c r="B12550">
        <v>11</v>
      </c>
      <c r="C12550">
        <v>78</v>
      </c>
      <c r="D12550">
        <v>82</v>
      </c>
      <c r="E12550">
        <v>171</v>
      </c>
      <c r="F12550">
        <v>163</v>
      </c>
      <c r="G12550">
        <v>92</v>
      </c>
      <c r="H12550">
        <v>202</v>
      </c>
      <c r="I12550">
        <v>0.12851199999999999</v>
      </c>
      <c r="J12550">
        <v>0.28396700000000002</v>
      </c>
      <c r="K12550">
        <v>0.49358000000000002</v>
      </c>
      <c r="L12550">
        <v>0.95320700000000003</v>
      </c>
      <c r="M12550">
        <v>0.76707599999999998</v>
      </c>
      <c r="N12550">
        <v>0.48862100000000003</v>
      </c>
      <c r="O12550">
        <v>0.996695</v>
      </c>
      <c r="P12550">
        <v>6.1720393385834502E-2</v>
      </c>
      <c r="Q12550">
        <v>0.47939434589747199</v>
      </c>
    </row>
    <row r="12551" spans="1:17" x14ac:dyDescent="0.3">
      <c r="A12551" t="s">
        <v>12566</v>
      </c>
      <c r="B12551">
        <v>179</v>
      </c>
      <c r="C12551">
        <v>264</v>
      </c>
      <c r="D12551">
        <v>111</v>
      </c>
      <c r="E12551">
        <v>63</v>
      </c>
      <c r="F12551">
        <v>107</v>
      </c>
      <c r="G12551">
        <v>231</v>
      </c>
      <c r="H12551">
        <v>242</v>
      </c>
      <c r="I12551">
        <v>0.313689</v>
      </c>
      <c r="J12551">
        <v>0.464285</v>
      </c>
      <c r="K12551">
        <v>0.19678599999999999</v>
      </c>
      <c r="L12551">
        <v>0.108878</v>
      </c>
      <c r="M12551">
        <v>0.17381099999999999</v>
      </c>
      <c r="N12551">
        <v>0.37476599999999999</v>
      </c>
      <c r="O12551">
        <v>0.39098100000000002</v>
      </c>
      <c r="P12551">
        <v>0.64182641252365102</v>
      </c>
      <c r="Q12551">
        <v>-0.124466809741917</v>
      </c>
    </row>
    <row r="12552" spans="1:17" x14ac:dyDescent="0.3">
      <c r="A12552" t="s">
        <v>12567</v>
      </c>
      <c r="B12552">
        <v>73</v>
      </c>
      <c r="C12552">
        <v>146</v>
      </c>
      <c r="D12552">
        <v>132</v>
      </c>
      <c r="E12552">
        <v>70</v>
      </c>
      <c r="F12552">
        <v>84</v>
      </c>
      <c r="G12552">
        <v>114</v>
      </c>
      <c r="H12552">
        <v>118</v>
      </c>
      <c r="I12552">
        <v>0.45816200000000001</v>
      </c>
      <c r="J12552">
        <v>0.93038399999999999</v>
      </c>
      <c r="K12552">
        <v>0.77085800000000004</v>
      </c>
      <c r="L12552">
        <v>0.51053400000000004</v>
      </c>
      <c r="M12552">
        <v>0.49001699999999998</v>
      </c>
      <c r="N12552">
        <v>0.58065199999999995</v>
      </c>
      <c r="O12552">
        <v>0.55907399999999996</v>
      </c>
      <c r="P12552">
        <v>0.44212903214106902</v>
      </c>
      <c r="Q12552">
        <v>-0.200705453487552</v>
      </c>
    </row>
    <row r="12553" spans="1:17" x14ac:dyDescent="0.3">
      <c r="A12553" t="s">
        <v>12568</v>
      </c>
      <c r="B12553">
        <v>58</v>
      </c>
      <c r="C12553">
        <v>758</v>
      </c>
      <c r="D12553">
        <v>0</v>
      </c>
      <c r="E12553">
        <v>0</v>
      </c>
      <c r="F12553">
        <v>344</v>
      </c>
      <c r="G12553">
        <v>1</v>
      </c>
      <c r="H12553">
        <v>298</v>
      </c>
      <c r="I12553">
        <v>0.38809700000000003</v>
      </c>
      <c r="J12553">
        <v>5.1499949999999997</v>
      </c>
      <c r="K12553">
        <v>0</v>
      </c>
      <c r="L12553">
        <v>0</v>
      </c>
      <c r="M12553">
        <v>3.24621</v>
      </c>
      <c r="N12553" s="1">
        <v>7.1000000000000005E-5</v>
      </c>
      <c r="O12553">
        <v>1.637618</v>
      </c>
      <c r="P12553">
        <v>0.76792051651311799</v>
      </c>
      <c r="Q12553">
        <v>-2.8917606718249299E-2</v>
      </c>
    </row>
    <row r="12554" spans="1:17" x14ac:dyDescent="0.3">
      <c r="A12554" t="s">
        <v>12569</v>
      </c>
      <c r="B12554">
        <v>189</v>
      </c>
      <c r="C12554">
        <v>217</v>
      </c>
      <c r="D12554">
        <v>216</v>
      </c>
      <c r="E12554">
        <v>225</v>
      </c>
      <c r="F12554">
        <v>437</v>
      </c>
      <c r="G12554">
        <v>378</v>
      </c>
      <c r="H12554">
        <v>397</v>
      </c>
      <c r="I12554">
        <v>0.64709000000000005</v>
      </c>
      <c r="J12554">
        <v>0.59341200000000005</v>
      </c>
      <c r="K12554">
        <v>0.63892899999999997</v>
      </c>
      <c r="L12554">
        <v>0.62158999999999998</v>
      </c>
      <c r="M12554">
        <v>0.889455</v>
      </c>
      <c r="N12554">
        <v>0.74745399999999995</v>
      </c>
      <c r="O12554">
        <v>0.83132200000000001</v>
      </c>
      <c r="P12554">
        <v>1.1410287060990201E-2</v>
      </c>
      <c r="Q12554">
        <v>0.57137969391565901</v>
      </c>
    </row>
    <row r="12555" spans="1:17" x14ac:dyDescent="0.3">
      <c r="A12555" t="s">
        <v>12570</v>
      </c>
      <c r="B12555">
        <v>14</v>
      </c>
      <c r="C12555">
        <v>89</v>
      </c>
      <c r="D12555">
        <v>112</v>
      </c>
      <c r="E12555">
        <v>10</v>
      </c>
      <c r="F12555">
        <v>99</v>
      </c>
      <c r="G12555">
        <v>1</v>
      </c>
      <c r="H12555">
        <v>14</v>
      </c>
      <c r="I12555">
        <v>7.9171000000000005E-2</v>
      </c>
      <c r="J12555">
        <v>0.51755399999999996</v>
      </c>
      <c r="K12555">
        <v>0.66584299999999996</v>
      </c>
      <c r="L12555">
        <v>5.2728999999999998E-2</v>
      </c>
      <c r="M12555">
        <v>0.53563000000000005</v>
      </c>
      <c r="N12555">
        <v>5.424E-3</v>
      </c>
      <c r="O12555">
        <v>7.0746000000000003E-2</v>
      </c>
      <c r="P12555">
        <v>0.35425393922551701</v>
      </c>
      <c r="Q12555">
        <v>-0.17063676673070099</v>
      </c>
    </row>
    <row r="12556" spans="1:17" x14ac:dyDescent="0.3">
      <c r="A12556" t="s">
        <v>12571</v>
      </c>
      <c r="B12556">
        <v>113</v>
      </c>
      <c r="C12556">
        <v>138</v>
      </c>
      <c r="D12556">
        <v>402</v>
      </c>
      <c r="E12556">
        <v>85</v>
      </c>
      <c r="F12556">
        <v>276</v>
      </c>
      <c r="G12556">
        <v>0</v>
      </c>
      <c r="H12556">
        <v>92</v>
      </c>
      <c r="I12556">
        <v>2.5897999999999999</v>
      </c>
      <c r="J12556">
        <v>3.1785070000000002</v>
      </c>
      <c r="K12556">
        <v>9.3966170000000009</v>
      </c>
      <c r="L12556">
        <v>1.9281410000000001</v>
      </c>
      <c r="M12556">
        <v>5.9092130000000003</v>
      </c>
      <c r="N12556">
        <v>0</v>
      </c>
      <c r="O12556">
        <v>1.946383</v>
      </c>
      <c r="P12556">
        <v>0.451544912582792</v>
      </c>
      <c r="Q12556">
        <v>-0.14087760346620401</v>
      </c>
    </row>
    <row r="12557" spans="1:17" x14ac:dyDescent="0.3">
      <c r="A12557" t="s">
        <v>12572</v>
      </c>
      <c r="B12557">
        <v>134</v>
      </c>
      <c r="C12557">
        <v>44</v>
      </c>
      <c r="D12557">
        <v>70</v>
      </c>
      <c r="E12557">
        <v>56</v>
      </c>
      <c r="F12557">
        <v>53</v>
      </c>
      <c r="G12557">
        <v>112</v>
      </c>
      <c r="H12557">
        <v>83</v>
      </c>
      <c r="I12557">
        <v>1.32508</v>
      </c>
      <c r="J12557">
        <v>0.42567500000000003</v>
      </c>
      <c r="K12557">
        <v>0.65104899999999999</v>
      </c>
      <c r="L12557">
        <v>0.51324599999999998</v>
      </c>
      <c r="M12557">
        <v>0.467003</v>
      </c>
      <c r="N12557">
        <v>0.94640599999999997</v>
      </c>
      <c r="O12557">
        <v>0.71602699999999997</v>
      </c>
      <c r="P12557">
        <v>0.77004838674635701</v>
      </c>
      <c r="Q12557">
        <v>-7.8035461027457204E-2</v>
      </c>
    </row>
    <row r="12558" spans="1:17" x14ac:dyDescent="0.3">
      <c r="A12558" t="s">
        <v>12573</v>
      </c>
      <c r="B12558">
        <v>46</v>
      </c>
      <c r="C12558">
        <v>90</v>
      </c>
      <c r="D12558">
        <v>105</v>
      </c>
      <c r="E12558">
        <v>17</v>
      </c>
      <c r="F12558">
        <v>127</v>
      </c>
      <c r="G12558">
        <v>54</v>
      </c>
      <c r="H12558">
        <v>78</v>
      </c>
      <c r="I12558">
        <v>0.247449</v>
      </c>
      <c r="J12558">
        <v>0.49082799999999999</v>
      </c>
      <c r="K12558">
        <v>0.58202399999999999</v>
      </c>
      <c r="L12558">
        <v>9.0885999999999995E-2</v>
      </c>
      <c r="M12558">
        <v>0.64276</v>
      </c>
      <c r="N12558">
        <v>0.27179500000000001</v>
      </c>
      <c r="O12558">
        <v>0.393148</v>
      </c>
      <c r="P12558">
        <v>0.70190486964583898</v>
      </c>
      <c r="Q12558">
        <v>-9.7290429508593401E-2</v>
      </c>
    </row>
    <row r="12559" spans="1:17" x14ac:dyDescent="0.3">
      <c r="A12559" t="s">
        <v>12574</v>
      </c>
      <c r="B12559">
        <v>73</v>
      </c>
      <c r="C12559">
        <v>96</v>
      </c>
      <c r="D12559">
        <v>60</v>
      </c>
      <c r="E12559">
        <v>38</v>
      </c>
      <c r="F12559">
        <v>77</v>
      </c>
      <c r="G12559">
        <v>72</v>
      </c>
      <c r="H12559">
        <v>100</v>
      </c>
      <c r="I12559">
        <v>0.21941099999999999</v>
      </c>
      <c r="J12559">
        <v>0.292991</v>
      </c>
      <c r="K12559">
        <v>0.18384400000000001</v>
      </c>
      <c r="L12559">
        <v>0.113312</v>
      </c>
      <c r="M12559">
        <v>0.21832299999999999</v>
      </c>
      <c r="N12559">
        <v>0.20336199999999999</v>
      </c>
      <c r="O12559">
        <v>0.28076200000000001</v>
      </c>
      <c r="P12559">
        <v>0.75413060995044601</v>
      </c>
      <c r="Q12559">
        <v>-8.3306598067344903E-2</v>
      </c>
    </row>
    <row r="12560" spans="1:17" x14ac:dyDescent="0.3">
      <c r="A12560" t="s">
        <v>12575</v>
      </c>
      <c r="B12560">
        <v>323</v>
      </c>
      <c r="C12560">
        <v>608</v>
      </c>
      <c r="D12560">
        <v>464</v>
      </c>
      <c r="E12560">
        <v>303</v>
      </c>
      <c r="F12560">
        <v>534</v>
      </c>
      <c r="G12560">
        <v>325</v>
      </c>
      <c r="H12560">
        <v>533</v>
      </c>
      <c r="I12560">
        <v>1.1994959999999999</v>
      </c>
      <c r="J12560">
        <v>2.3959839999999999</v>
      </c>
      <c r="K12560">
        <v>2.0332870000000001</v>
      </c>
      <c r="L12560">
        <v>1.6166940000000001</v>
      </c>
      <c r="M12560">
        <v>1.8724989999999999</v>
      </c>
      <c r="N12560">
        <v>1.1257980000000001</v>
      </c>
      <c r="O12560">
        <v>2.037865</v>
      </c>
      <c r="P12560">
        <v>0.60536916398838003</v>
      </c>
      <c r="Q12560">
        <v>-0.12671525658556801</v>
      </c>
    </row>
    <row r="12561" spans="1:17" x14ac:dyDescent="0.3">
      <c r="A12561" t="s">
        <v>12576</v>
      </c>
      <c r="B12561">
        <v>638</v>
      </c>
      <c r="C12561">
        <v>704</v>
      </c>
      <c r="D12561">
        <v>906</v>
      </c>
      <c r="E12561">
        <v>513</v>
      </c>
      <c r="F12561">
        <v>608</v>
      </c>
      <c r="G12561">
        <v>859</v>
      </c>
      <c r="H12561">
        <v>853</v>
      </c>
      <c r="I12561">
        <v>2.5953189999999999</v>
      </c>
      <c r="J12561">
        <v>2.8453270000000002</v>
      </c>
      <c r="K12561">
        <v>7.4875129999999999</v>
      </c>
      <c r="L12561">
        <v>1.558543</v>
      </c>
      <c r="M12561">
        <v>2.1842160000000002</v>
      </c>
      <c r="N12561">
        <v>2.7542800000000001</v>
      </c>
      <c r="O12561">
        <v>2.1380110000000001</v>
      </c>
      <c r="P12561">
        <v>0.61322789872774097</v>
      </c>
      <c r="Q12561">
        <v>-0.10774109325400601</v>
      </c>
    </row>
    <row r="12562" spans="1:17" x14ac:dyDescent="0.3">
      <c r="A12562" t="s">
        <v>12577</v>
      </c>
      <c r="B12562">
        <v>27</v>
      </c>
      <c r="C12562">
        <v>67</v>
      </c>
      <c r="D12562">
        <v>77</v>
      </c>
      <c r="E12562">
        <v>10</v>
      </c>
      <c r="F12562">
        <v>61</v>
      </c>
      <c r="G12562">
        <v>78</v>
      </c>
      <c r="H12562">
        <v>59</v>
      </c>
      <c r="I12562">
        <v>0.71185600000000004</v>
      </c>
      <c r="J12562">
        <v>1.7535940000000001</v>
      </c>
      <c r="K12562">
        <v>2.0875689999999998</v>
      </c>
      <c r="L12562">
        <v>0.22745499999999999</v>
      </c>
      <c r="M12562">
        <v>1.4693160000000001</v>
      </c>
      <c r="N12562">
        <v>1.817977</v>
      </c>
      <c r="O12562">
        <v>1.460218</v>
      </c>
      <c r="P12562">
        <v>0.80062449314089101</v>
      </c>
      <c r="Q12562">
        <v>-6.2452344293692799E-2</v>
      </c>
    </row>
    <row r="12563" spans="1:17" x14ac:dyDescent="0.3">
      <c r="A12563" t="s">
        <v>12578</v>
      </c>
      <c r="B12563">
        <v>112</v>
      </c>
      <c r="C12563">
        <v>142</v>
      </c>
      <c r="D12563">
        <v>161</v>
      </c>
      <c r="E12563">
        <v>142</v>
      </c>
      <c r="F12563">
        <v>116</v>
      </c>
      <c r="G12563">
        <v>205</v>
      </c>
      <c r="H12563">
        <v>184</v>
      </c>
      <c r="I12563">
        <v>1.3936189999999999</v>
      </c>
      <c r="J12563">
        <v>1.770222</v>
      </c>
      <c r="K12563">
        <v>2.045048</v>
      </c>
      <c r="L12563">
        <v>1.751957</v>
      </c>
      <c r="M12563">
        <v>1.3546370000000001</v>
      </c>
      <c r="N12563">
        <v>2.3567870000000002</v>
      </c>
      <c r="O12563">
        <v>2.1093030000000002</v>
      </c>
      <c r="P12563">
        <v>0.60634432703573105</v>
      </c>
      <c r="Q12563">
        <v>0.127222374071812</v>
      </c>
    </row>
    <row r="12564" spans="1:17" x14ac:dyDescent="0.3">
      <c r="A12564" t="s">
        <v>12579</v>
      </c>
      <c r="B12564">
        <v>1811</v>
      </c>
      <c r="C12564">
        <v>1821</v>
      </c>
      <c r="D12564">
        <v>1684</v>
      </c>
      <c r="E12564">
        <v>1582</v>
      </c>
      <c r="F12564">
        <v>2261</v>
      </c>
      <c r="G12564">
        <v>1814</v>
      </c>
      <c r="H12564">
        <v>2308</v>
      </c>
      <c r="I12564">
        <v>4.8986729999999996</v>
      </c>
      <c r="J12564">
        <v>4.9507580000000004</v>
      </c>
      <c r="K12564">
        <v>4.6452039999999997</v>
      </c>
      <c r="L12564">
        <v>4.247166</v>
      </c>
      <c r="M12564">
        <v>5.7107919999999996</v>
      </c>
      <c r="N12564">
        <v>4.5575609999999998</v>
      </c>
      <c r="O12564">
        <v>5.7840199999999999</v>
      </c>
      <c r="P12564">
        <v>0.44776282413921498</v>
      </c>
      <c r="Q12564">
        <v>0.11416545462058</v>
      </c>
    </row>
    <row r="12565" spans="1:17" x14ac:dyDescent="0.3">
      <c r="A12565" t="s">
        <v>12580</v>
      </c>
      <c r="B12565">
        <v>210</v>
      </c>
      <c r="C12565">
        <v>81</v>
      </c>
      <c r="D12565">
        <v>114</v>
      </c>
      <c r="E12565">
        <v>99</v>
      </c>
      <c r="F12565">
        <v>254</v>
      </c>
      <c r="G12565">
        <v>156</v>
      </c>
      <c r="H12565">
        <v>189</v>
      </c>
      <c r="I12565">
        <v>5.7535629999999998</v>
      </c>
      <c r="J12565">
        <v>2.162566</v>
      </c>
      <c r="K12565">
        <v>3.0877159999999999</v>
      </c>
      <c r="L12565">
        <v>2.559904</v>
      </c>
      <c r="M12565">
        <v>6.5124789999999999</v>
      </c>
      <c r="N12565">
        <v>3.6345320000000001</v>
      </c>
      <c r="O12565">
        <v>4.7161460000000002</v>
      </c>
      <c r="P12565">
        <v>0.54196246063460096</v>
      </c>
      <c r="Q12565">
        <v>0.163488163431245</v>
      </c>
    </row>
    <row r="12566" spans="1:17" x14ac:dyDescent="0.3">
      <c r="A12566" t="s">
        <v>12581</v>
      </c>
      <c r="B12566">
        <v>123</v>
      </c>
      <c r="C12566">
        <v>5</v>
      </c>
      <c r="D12566">
        <v>16</v>
      </c>
      <c r="E12566">
        <v>95</v>
      </c>
      <c r="F12566">
        <v>9</v>
      </c>
      <c r="G12566">
        <v>416</v>
      </c>
      <c r="H12566">
        <v>23</v>
      </c>
      <c r="I12566">
        <v>0.63091600000000003</v>
      </c>
      <c r="J12566">
        <v>1.9613999999999999E-2</v>
      </c>
      <c r="K12566">
        <v>7.6324000000000003E-2</v>
      </c>
      <c r="L12566">
        <v>0.507409</v>
      </c>
      <c r="M12566">
        <v>3.7488E-2</v>
      </c>
      <c r="N12566">
        <v>2.3027839999999999</v>
      </c>
      <c r="O12566">
        <v>0.112967</v>
      </c>
      <c r="P12566">
        <v>0.33476956780958</v>
      </c>
      <c r="Q12566">
        <v>0.175742646460647</v>
      </c>
    </row>
    <row r="12567" spans="1:17" x14ac:dyDescent="0.3">
      <c r="A12567" t="s">
        <v>12582</v>
      </c>
      <c r="B12567">
        <v>4647</v>
      </c>
      <c r="C12567">
        <v>6724</v>
      </c>
      <c r="D12567">
        <v>6094</v>
      </c>
      <c r="E12567">
        <v>2956</v>
      </c>
      <c r="F12567">
        <v>1851</v>
      </c>
      <c r="G12567">
        <v>1735</v>
      </c>
      <c r="H12567">
        <v>5449</v>
      </c>
      <c r="I12567">
        <v>2.5375679999999998</v>
      </c>
      <c r="J12567">
        <v>3.5267680000000001</v>
      </c>
      <c r="K12567">
        <v>2.634884</v>
      </c>
      <c r="L12567">
        <v>1.3324389999999999</v>
      </c>
      <c r="M12567">
        <v>1.803078</v>
      </c>
      <c r="N12567">
        <v>0.49685200000000002</v>
      </c>
      <c r="O12567">
        <v>2.5431620000000001</v>
      </c>
      <c r="P12567">
        <v>1.34000581759138E-2</v>
      </c>
      <c r="Q12567">
        <v>-0.64124364408733303</v>
      </c>
    </row>
    <row r="12568" spans="1:17" x14ac:dyDescent="0.3">
      <c r="A12568" t="s">
        <v>12583</v>
      </c>
      <c r="B12568">
        <v>230</v>
      </c>
      <c r="C12568">
        <v>176</v>
      </c>
      <c r="D12568">
        <v>200</v>
      </c>
      <c r="E12568">
        <v>190</v>
      </c>
      <c r="F12568">
        <v>190</v>
      </c>
      <c r="G12568">
        <v>44</v>
      </c>
      <c r="H12568">
        <v>238</v>
      </c>
      <c r="I12568">
        <v>1.545329</v>
      </c>
      <c r="J12568">
        <v>1.183627</v>
      </c>
      <c r="K12568">
        <v>1.4972490000000001</v>
      </c>
      <c r="L12568">
        <v>1.290295</v>
      </c>
      <c r="M12568">
        <v>1.4098170000000001</v>
      </c>
      <c r="N12568">
        <v>0.45350800000000002</v>
      </c>
      <c r="O12568">
        <v>1.4536739999999999</v>
      </c>
      <c r="P12568">
        <v>0.58113795227597398</v>
      </c>
      <c r="Q12568">
        <v>-0.14726336689698899</v>
      </c>
    </row>
    <row r="12569" spans="1:17" x14ac:dyDescent="0.3">
      <c r="A12569" t="s">
        <v>12584</v>
      </c>
      <c r="B12569">
        <v>69</v>
      </c>
      <c r="C12569">
        <v>72</v>
      </c>
      <c r="D12569">
        <v>100</v>
      </c>
      <c r="E12569">
        <v>42</v>
      </c>
      <c r="F12569">
        <v>44</v>
      </c>
      <c r="G12569">
        <v>73</v>
      </c>
      <c r="H12569">
        <v>128</v>
      </c>
      <c r="I12569">
        <v>0.38731700000000002</v>
      </c>
      <c r="J12569">
        <v>0.40815099999999999</v>
      </c>
      <c r="K12569">
        <v>0.57429600000000003</v>
      </c>
      <c r="L12569">
        <v>0.23155700000000001</v>
      </c>
      <c r="M12569">
        <v>0.23089599999999999</v>
      </c>
      <c r="N12569">
        <v>0.38320399999999999</v>
      </c>
      <c r="O12569">
        <v>0.670458</v>
      </c>
      <c r="P12569">
        <v>0.65981559568814696</v>
      </c>
      <c r="Q12569">
        <v>-0.118050557057944</v>
      </c>
    </row>
    <row r="12570" spans="1:17" x14ac:dyDescent="0.3">
      <c r="A12570" t="s">
        <v>12585</v>
      </c>
      <c r="B12570">
        <v>160</v>
      </c>
      <c r="C12570">
        <v>191</v>
      </c>
      <c r="D12570">
        <v>307</v>
      </c>
      <c r="E12570">
        <v>176</v>
      </c>
      <c r="F12570">
        <v>75</v>
      </c>
      <c r="G12570">
        <v>137</v>
      </c>
      <c r="H12570">
        <v>256</v>
      </c>
      <c r="I12570">
        <v>0.54661499999999996</v>
      </c>
      <c r="J12570">
        <v>0.595082</v>
      </c>
      <c r="K12570">
        <v>0.95282599999999995</v>
      </c>
      <c r="L12570">
        <v>0.52963800000000005</v>
      </c>
      <c r="M12570">
        <v>0.19354099999999999</v>
      </c>
      <c r="N12570">
        <v>0.46524500000000002</v>
      </c>
      <c r="O12570">
        <v>0.70440100000000005</v>
      </c>
      <c r="P12570">
        <v>0.333115452871794</v>
      </c>
      <c r="Q12570">
        <v>-0.259501966612466</v>
      </c>
    </row>
    <row r="12571" spans="1:17" x14ac:dyDescent="0.3">
      <c r="A12571" t="s">
        <v>12586</v>
      </c>
      <c r="B12571">
        <v>49</v>
      </c>
      <c r="C12571">
        <v>78</v>
      </c>
      <c r="D12571">
        <v>79</v>
      </c>
      <c r="E12571">
        <v>73</v>
      </c>
      <c r="F12571">
        <v>55</v>
      </c>
      <c r="G12571">
        <v>55</v>
      </c>
      <c r="H12571">
        <v>116</v>
      </c>
      <c r="I12571">
        <v>0.58581499999999997</v>
      </c>
      <c r="J12571">
        <v>0.94600399999999996</v>
      </c>
      <c r="K12571">
        <v>0.97204599999999997</v>
      </c>
      <c r="L12571">
        <v>0.86379300000000003</v>
      </c>
      <c r="M12571">
        <v>0.61108200000000001</v>
      </c>
      <c r="N12571">
        <v>0.61415699999999995</v>
      </c>
      <c r="O12571">
        <v>1.293728</v>
      </c>
      <c r="P12571">
        <v>0.88211119651181202</v>
      </c>
      <c r="Q12571">
        <v>3.9631080108395299E-2</v>
      </c>
    </row>
    <row r="12572" spans="1:17" x14ac:dyDescent="0.3">
      <c r="A12572" t="s">
        <v>12587</v>
      </c>
      <c r="B12572">
        <v>74</v>
      </c>
      <c r="C12572">
        <v>75</v>
      </c>
      <c r="D12572">
        <v>77</v>
      </c>
      <c r="E12572">
        <v>74</v>
      </c>
      <c r="F12572">
        <v>86</v>
      </c>
      <c r="G12572">
        <v>132</v>
      </c>
      <c r="H12572">
        <v>119</v>
      </c>
      <c r="I12572">
        <v>0.281082</v>
      </c>
      <c r="J12572">
        <v>0.28634999999999999</v>
      </c>
      <c r="K12572">
        <v>0.29806700000000003</v>
      </c>
      <c r="L12572">
        <v>0.28082000000000001</v>
      </c>
      <c r="M12572">
        <v>0.30469800000000002</v>
      </c>
      <c r="N12572">
        <v>0.46703600000000001</v>
      </c>
      <c r="O12572">
        <v>0.42124899999999998</v>
      </c>
      <c r="P12572">
        <v>0.28086174909399098</v>
      </c>
      <c r="Q12572">
        <v>0.27027264999256301</v>
      </c>
    </row>
    <row r="12573" spans="1:17" x14ac:dyDescent="0.3">
      <c r="A12573" t="s">
        <v>12588</v>
      </c>
      <c r="B12573">
        <v>104</v>
      </c>
      <c r="C12573">
        <v>96</v>
      </c>
      <c r="D12573">
        <v>44</v>
      </c>
      <c r="E12573">
        <v>50</v>
      </c>
      <c r="F12573">
        <v>100</v>
      </c>
      <c r="G12573">
        <v>60</v>
      </c>
      <c r="H12573">
        <v>40</v>
      </c>
      <c r="I12573">
        <v>0.28142400000000001</v>
      </c>
      <c r="J12573">
        <v>0.26039499999999999</v>
      </c>
      <c r="K12573">
        <v>0.12064</v>
      </c>
      <c r="L12573">
        <v>0.13323599999999999</v>
      </c>
      <c r="M12573">
        <v>0.25248700000000002</v>
      </c>
      <c r="N12573">
        <v>0.14932599999999999</v>
      </c>
      <c r="O12573">
        <v>9.8544000000000007E-2</v>
      </c>
      <c r="P12573">
        <v>0.49980212103437299</v>
      </c>
      <c r="Q12573">
        <v>-0.18009392891682299</v>
      </c>
    </row>
    <row r="12574" spans="1:17" x14ac:dyDescent="0.3">
      <c r="A12574" t="s">
        <v>12589</v>
      </c>
      <c r="B12574">
        <v>68</v>
      </c>
      <c r="C12574">
        <v>57</v>
      </c>
      <c r="D12574">
        <v>55</v>
      </c>
      <c r="E12574">
        <v>50</v>
      </c>
      <c r="F12574">
        <v>132</v>
      </c>
      <c r="G12574">
        <v>33</v>
      </c>
      <c r="H12574">
        <v>58</v>
      </c>
      <c r="I12574">
        <v>0.25112499999999999</v>
      </c>
      <c r="J12574">
        <v>0.21069299999999999</v>
      </c>
      <c r="K12574">
        <v>0.20518600000000001</v>
      </c>
      <c r="L12574">
        <v>0.18295700000000001</v>
      </c>
      <c r="M12574">
        <v>0.45574700000000001</v>
      </c>
      <c r="N12574">
        <v>0.11222500000000001</v>
      </c>
      <c r="O12574">
        <v>0.19883700000000001</v>
      </c>
      <c r="P12574">
        <v>0.81202588492638805</v>
      </c>
      <c r="Q12574">
        <v>6.2810814185567707E-2</v>
      </c>
    </row>
    <row r="12575" spans="1:17" x14ac:dyDescent="0.3">
      <c r="A12575" t="s">
        <v>12590</v>
      </c>
      <c r="B12575">
        <v>219</v>
      </c>
      <c r="C12575">
        <v>278</v>
      </c>
      <c r="D12575">
        <v>296</v>
      </c>
      <c r="E12575">
        <v>242</v>
      </c>
      <c r="F12575">
        <v>158</v>
      </c>
      <c r="G12575">
        <v>510</v>
      </c>
      <c r="H12575">
        <v>309</v>
      </c>
      <c r="I12575">
        <v>1.017576</v>
      </c>
      <c r="J12575">
        <v>1.1335930000000001</v>
      </c>
      <c r="K12575">
        <v>1.007063</v>
      </c>
      <c r="L12575">
        <v>1.4972829999999999</v>
      </c>
      <c r="M12575">
        <v>0.44697900000000002</v>
      </c>
      <c r="N12575">
        <v>2.1809639999999999</v>
      </c>
      <c r="O12575">
        <v>1.0140340000000001</v>
      </c>
      <c r="P12575">
        <v>0.72175576551521403</v>
      </c>
      <c r="Q12575">
        <v>9.4266413377623898E-2</v>
      </c>
    </row>
    <row r="12576" spans="1:17" x14ac:dyDescent="0.3">
      <c r="A12576" t="s">
        <v>12591</v>
      </c>
      <c r="B12576">
        <v>1656</v>
      </c>
      <c r="C12576">
        <v>1970</v>
      </c>
      <c r="D12576">
        <v>2068</v>
      </c>
      <c r="E12576">
        <v>342</v>
      </c>
      <c r="F12576">
        <v>457</v>
      </c>
      <c r="G12576">
        <v>1883</v>
      </c>
      <c r="H12576">
        <v>315</v>
      </c>
      <c r="I12576">
        <v>1.028699</v>
      </c>
      <c r="J12576">
        <v>1.105515</v>
      </c>
      <c r="K12576">
        <v>1.0404329999999999</v>
      </c>
      <c r="L12576">
        <v>0.74104700000000001</v>
      </c>
      <c r="M12576">
        <v>0.42204399999999997</v>
      </c>
      <c r="N12576">
        <v>1.2316370000000001</v>
      </c>
      <c r="O12576">
        <v>0.23819100000000001</v>
      </c>
      <c r="P12576">
        <v>3.1305090494516498E-2</v>
      </c>
      <c r="Q12576">
        <v>-0.56786894673075905</v>
      </c>
    </row>
    <row r="12577" spans="1:17" x14ac:dyDescent="0.3">
      <c r="A12577" t="s">
        <v>12592</v>
      </c>
      <c r="B12577">
        <v>65</v>
      </c>
      <c r="C12577">
        <v>139</v>
      </c>
      <c r="D12577">
        <v>280</v>
      </c>
      <c r="E12577">
        <v>262</v>
      </c>
      <c r="F12577">
        <v>291</v>
      </c>
      <c r="G12577">
        <v>548</v>
      </c>
      <c r="H12577">
        <v>2090</v>
      </c>
      <c r="I12577">
        <v>0.22259799999999999</v>
      </c>
      <c r="J12577">
        <v>0.48329699999999998</v>
      </c>
      <c r="K12577">
        <v>0.58827300000000005</v>
      </c>
      <c r="L12577">
        <v>0.75782700000000003</v>
      </c>
      <c r="M12577">
        <v>0.61036299999999999</v>
      </c>
      <c r="N12577">
        <v>1.3179069999999999</v>
      </c>
      <c r="O12577">
        <v>6.092632</v>
      </c>
      <c r="P12577">
        <v>1.2750963749908899E-2</v>
      </c>
      <c r="Q12577">
        <v>0.62326923343565299</v>
      </c>
    </row>
    <row r="12578" spans="1:17" x14ac:dyDescent="0.3">
      <c r="A12578" t="s">
        <v>12593</v>
      </c>
      <c r="B12578">
        <v>0</v>
      </c>
      <c r="C12578">
        <v>98</v>
      </c>
      <c r="D12578">
        <v>72</v>
      </c>
      <c r="E12578">
        <v>0</v>
      </c>
      <c r="F12578">
        <v>0</v>
      </c>
      <c r="G12578">
        <v>0</v>
      </c>
      <c r="H12578">
        <v>318</v>
      </c>
      <c r="I12578">
        <v>0</v>
      </c>
      <c r="J12578">
        <v>0.17455200000000001</v>
      </c>
      <c r="K12578">
        <v>0.12947</v>
      </c>
      <c r="L12578">
        <v>0</v>
      </c>
      <c r="M12578">
        <v>0</v>
      </c>
      <c r="N12578">
        <v>0</v>
      </c>
      <c r="O12578">
        <v>0.52413200000000004</v>
      </c>
      <c r="P12578">
        <v>0.91836473346915504</v>
      </c>
      <c r="Q12578">
        <v>9.6518460505063408E-3</v>
      </c>
    </row>
    <row r="12579" spans="1:17" x14ac:dyDescent="0.3">
      <c r="A12579" t="s">
        <v>12594</v>
      </c>
      <c r="B12579">
        <v>118</v>
      </c>
      <c r="C12579">
        <v>109</v>
      </c>
      <c r="D12579">
        <v>82</v>
      </c>
      <c r="E12579">
        <v>120</v>
      </c>
      <c r="F12579">
        <v>78</v>
      </c>
      <c r="G12579">
        <v>107</v>
      </c>
      <c r="H12579">
        <v>81</v>
      </c>
      <c r="I12579">
        <v>0.76186500000000001</v>
      </c>
      <c r="J12579">
        <v>0.75889499999999999</v>
      </c>
      <c r="K12579">
        <v>0.60301099999999996</v>
      </c>
      <c r="L12579">
        <v>0.83799199999999996</v>
      </c>
      <c r="M12579">
        <v>0.55497600000000002</v>
      </c>
      <c r="N12579">
        <v>0.83512500000000001</v>
      </c>
      <c r="O12579">
        <v>0.52921200000000002</v>
      </c>
      <c r="P12579">
        <v>0.79464022396698897</v>
      </c>
      <c r="Q12579">
        <v>-6.7647658420852894E-2</v>
      </c>
    </row>
    <row r="12580" spans="1:17" x14ac:dyDescent="0.3">
      <c r="A12580" t="s">
        <v>12595</v>
      </c>
      <c r="B12580">
        <v>1555</v>
      </c>
      <c r="C12580">
        <v>752</v>
      </c>
      <c r="D12580">
        <v>1193</v>
      </c>
      <c r="E12580">
        <v>1463</v>
      </c>
      <c r="F12580">
        <v>945</v>
      </c>
      <c r="G12580">
        <v>780</v>
      </c>
      <c r="H12580">
        <v>137</v>
      </c>
      <c r="I12580">
        <v>1.4021129999999999</v>
      </c>
      <c r="J12580">
        <v>0.71853100000000003</v>
      </c>
      <c r="K12580">
        <v>1.14584</v>
      </c>
      <c r="L12580">
        <v>1.3670610000000001</v>
      </c>
      <c r="M12580">
        <v>0.77133200000000002</v>
      </c>
      <c r="N12580">
        <v>0.441529</v>
      </c>
      <c r="O12580">
        <v>7.7013999999999999E-2</v>
      </c>
      <c r="P12580">
        <v>0.50683855960791002</v>
      </c>
      <c r="Q12580">
        <v>-0.171825027865982</v>
      </c>
    </row>
    <row r="12581" spans="1:17" x14ac:dyDescent="0.3">
      <c r="A12581" t="s">
        <v>12596</v>
      </c>
      <c r="B12581">
        <v>149</v>
      </c>
      <c r="C12581">
        <v>284</v>
      </c>
      <c r="D12581">
        <v>383</v>
      </c>
      <c r="E12581">
        <v>76</v>
      </c>
      <c r="F12581">
        <v>150</v>
      </c>
      <c r="G12581">
        <v>243</v>
      </c>
      <c r="H12581">
        <v>303</v>
      </c>
      <c r="I12581">
        <v>0.17057600000000001</v>
      </c>
      <c r="J12581">
        <v>0.32701999999999998</v>
      </c>
      <c r="K12581">
        <v>0.447017</v>
      </c>
      <c r="L12581">
        <v>8.5516999999999996E-2</v>
      </c>
      <c r="M12581">
        <v>0.16012499999999999</v>
      </c>
      <c r="N12581">
        <v>0.25873699999999999</v>
      </c>
      <c r="O12581">
        <v>0.32133099999999998</v>
      </c>
      <c r="P12581">
        <v>0.296311788175599</v>
      </c>
      <c r="Q12581">
        <v>-0.28004627613493799</v>
      </c>
    </row>
    <row r="12582" spans="1:17" x14ac:dyDescent="0.3">
      <c r="A12582" t="s">
        <v>12597</v>
      </c>
      <c r="B12582">
        <v>372</v>
      </c>
      <c r="C12582">
        <v>361</v>
      </c>
      <c r="D12582">
        <v>280</v>
      </c>
      <c r="E12582">
        <v>483</v>
      </c>
      <c r="F12582">
        <v>230</v>
      </c>
      <c r="G12582">
        <v>589</v>
      </c>
      <c r="H12582">
        <v>244</v>
      </c>
      <c r="I12582">
        <v>0.69299699999999997</v>
      </c>
      <c r="J12582">
        <v>0.69155</v>
      </c>
      <c r="K12582">
        <v>0.47834700000000002</v>
      </c>
      <c r="L12582">
        <v>0.71374199999999999</v>
      </c>
      <c r="M12582">
        <v>0.25224400000000002</v>
      </c>
      <c r="N12582">
        <v>0.77469900000000003</v>
      </c>
      <c r="O12582">
        <v>0.46262799999999998</v>
      </c>
      <c r="P12582">
        <v>0.68960092093152403</v>
      </c>
      <c r="Q12582">
        <v>0.106200578554157</v>
      </c>
    </row>
    <row r="12583" spans="1:17" x14ac:dyDescent="0.3">
      <c r="A12583" t="s">
        <v>12598</v>
      </c>
      <c r="B12583">
        <v>173</v>
      </c>
      <c r="C12583">
        <v>286</v>
      </c>
      <c r="D12583">
        <v>213</v>
      </c>
      <c r="E12583">
        <v>299</v>
      </c>
      <c r="F12583">
        <v>97</v>
      </c>
      <c r="G12583">
        <v>317</v>
      </c>
      <c r="H12583">
        <v>286</v>
      </c>
      <c r="I12583">
        <v>0.40641100000000002</v>
      </c>
      <c r="J12583">
        <v>0.63855899999999999</v>
      </c>
      <c r="K12583">
        <v>0.48022100000000001</v>
      </c>
      <c r="L12583">
        <v>0.75077099999999997</v>
      </c>
      <c r="M12583">
        <v>0.201707</v>
      </c>
      <c r="N12583">
        <v>0.92225500000000005</v>
      </c>
      <c r="O12583">
        <v>0.57282500000000003</v>
      </c>
      <c r="P12583">
        <v>0.793580082962972</v>
      </c>
      <c r="Q12583">
        <v>7.0055881281946203E-2</v>
      </c>
    </row>
    <row r="12584" spans="1:17" x14ac:dyDescent="0.3">
      <c r="A12584" t="s">
        <v>12599</v>
      </c>
      <c r="B12584">
        <v>6</v>
      </c>
      <c r="C12584">
        <v>55</v>
      </c>
      <c r="D12584">
        <v>56</v>
      </c>
      <c r="E12584">
        <v>34</v>
      </c>
      <c r="F12584">
        <v>5</v>
      </c>
      <c r="G12584">
        <v>65</v>
      </c>
      <c r="H12584">
        <v>95</v>
      </c>
      <c r="I12584">
        <v>5.5176000000000003E-2</v>
      </c>
      <c r="J12584">
        <v>0.21069299999999999</v>
      </c>
      <c r="K12584">
        <v>0.203874</v>
      </c>
      <c r="L12584">
        <v>0.157827</v>
      </c>
      <c r="M12584">
        <v>3.8843999999999997E-2</v>
      </c>
      <c r="N12584">
        <v>0.20977299999999999</v>
      </c>
      <c r="O12584">
        <v>0.47849900000000001</v>
      </c>
      <c r="P12584">
        <v>0.80654524540900496</v>
      </c>
      <c r="Q12584">
        <v>5.1557630735180597E-2</v>
      </c>
    </row>
    <row r="12585" spans="1:17" x14ac:dyDescent="0.3">
      <c r="A12585" t="s">
        <v>12600</v>
      </c>
      <c r="B12585">
        <v>480</v>
      </c>
      <c r="C12585">
        <v>516</v>
      </c>
      <c r="D12585">
        <v>424</v>
      </c>
      <c r="E12585">
        <v>498</v>
      </c>
      <c r="F12585">
        <v>446</v>
      </c>
      <c r="G12585">
        <v>263</v>
      </c>
      <c r="H12585">
        <v>432</v>
      </c>
      <c r="I12585">
        <v>1.8358080000000001</v>
      </c>
      <c r="J12585">
        <v>1.9983610000000001</v>
      </c>
      <c r="K12585">
        <v>1.6574409999999999</v>
      </c>
      <c r="L12585">
        <v>1.8943749999999999</v>
      </c>
      <c r="M12585">
        <v>1.5814969999999999</v>
      </c>
      <c r="N12585">
        <v>0.96197999999999995</v>
      </c>
      <c r="O12585">
        <v>1.532159</v>
      </c>
      <c r="P12585">
        <v>0.48445931425234701</v>
      </c>
      <c r="Q12585">
        <v>-0.16664336826037701</v>
      </c>
    </row>
    <row r="12586" spans="1:17" x14ac:dyDescent="0.3">
      <c r="A12586" t="s">
        <v>12601</v>
      </c>
      <c r="B12586">
        <v>0</v>
      </c>
      <c r="C12586">
        <v>107</v>
      </c>
      <c r="D12586">
        <v>103</v>
      </c>
      <c r="E12586">
        <v>93</v>
      </c>
      <c r="F12586">
        <v>0</v>
      </c>
      <c r="G12586">
        <v>19</v>
      </c>
      <c r="H12586">
        <v>0</v>
      </c>
      <c r="I12586">
        <v>0</v>
      </c>
      <c r="J12586">
        <v>0.71993600000000002</v>
      </c>
      <c r="K12586">
        <v>0.70845000000000002</v>
      </c>
      <c r="L12586">
        <v>0.61771399999999999</v>
      </c>
      <c r="M12586">
        <v>0</v>
      </c>
      <c r="N12586">
        <v>0.117157</v>
      </c>
      <c r="O12586">
        <v>0</v>
      </c>
      <c r="P12586">
        <v>0.60759781496075504</v>
      </c>
      <c r="Q12586">
        <v>-5.8965440938873903E-2</v>
      </c>
    </row>
    <row r="12587" spans="1:17" x14ac:dyDescent="0.3">
      <c r="A12587" t="s">
        <v>12602</v>
      </c>
      <c r="B12587">
        <v>358</v>
      </c>
      <c r="C12587">
        <v>168</v>
      </c>
      <c r="D12587">
        <v>269</v>
      </c>
      <c r="E12587">
        <v>513</v>
      </c>
      <c r="F12587">
        <v>118</v>
      </c>
      <c r="G12587">
        <v>149</v>
      </c>
      <c r="H12587">
        <v>201</v>
      </c>
      <c r="I12587">
        <v>0.27852100000000002</v>
      </c>
      <c r="J12587">
        <v>0.214055</v>
      </c>
      <c r="K12587">
        <v>0.249968</v>
      </c>
      <c r="L12587">
        <v>0.39857799999999999</v>
      </c>
      <c r="M12587">
        <v>0.105241</v>
      </c>
      <c r="N12587">
        <v>0.110168</v>
      </c>
      <c r="O12587">
        <v>0.14501500000000001</v>
      </c>
      <c r="P12587">
        <v>0.88419555856439402</v>
      </c>
      <c r="Q12587">
        <v>-3.8310671712744E-2</v>
      </c>
    </row>
    <row r="12588" spans="1:17" x14ac:dyDescent="0.3">
      <c r="A12588" t="s">
        <v>12603</v>
      </c>
      <c r="B12588">
        <v>266</v>
      </c>
      <c r="C12588">
        <v>209</v>
      </c>
      <c r="D12588">
        <v>182</v>
      </c>
      <c r="E12588">
        <v>264</v>
      </c>
      <c r="F12588">
        <v>112</v>
      </c>
      <c r="G12588">
        <v>60</v>
      </c>
      <c r="H12588">
        <v>79</v>
      </c>
      <c r="I12588">
        <v>1.4567380000000001</v>
      </c>
      <c r="J12588">
        <v>2.5264500000000001</v>
      </c>
      <c r="K12588">
        <v>0.74664399999999997</v>
      </c>
      <c r="L12588">
        <v>2.0097369999999999</v>
      </c>
      <c r="M12588">
        <v>0.37314599999999998</v>
      </c>
      <c r="N12588">
        <v>0.23296900000000001</v>
      </c>
      <c r="O12588">
        <v>0.25190699999999999</v>
      </c>
      <c r="P12588">
        <v>0.25293781536140902</v>
      </c>
      <c r="Q12588">
        <v>-0.30108419063696901</v>
      </c>
    </row>
    <row r="12589" spans="1:17" x14ac:dyDescent="0.3">
      <c r="A12589" t="s">
        <v>12604</v>
      </c>
      <c r="B12589">
        <v>122</v>
      </c>
      <c r="C12589">
        <v>45</v>
      </c>
      <c r="D12589">
        <v>57</v>
      </c>
      <c r="E12589">
        <v>107</v>
      </c>
      <c r="F12589">
        <v>41</v>
      </c>
      <c r="G12589">
        <v>73</v>
      </c>
      <c r="H12589">
        <v>55</v>
      </c>
      <c r="I12589">
        <v>0.29379100000000002</v>
      </c>
      <c r="J12589">
        <v>0.10884099999999999</v>
      </c>
      <c r="K12589">
        <v>0.13953699999999999</v>
      </c>
      <c r="L12589">
        <v>0.25483899999999998</v>
      </c>
      <c r="M12589">
        <v>9.1956999999999997E-2</v>
      </c>
      <c r="N12589">
        <v>0.16250899999999999</v>
      </c>
      <c r="O12589">
        <v>0.122073</v>
      </c>
      <c r="P12589">
        <v>0.85471460943820099</v>
      </c>
      <c r="Q12589">
        <v>-4.81817514116974E-2</v>
      </c>
    </row>
    <row r="12590" spans="1:17" x14ac:dyDescent="0.3">
      <c r="A12590" t="s">
        <v>12605</v>
      </c>
      <c r="B12590">
        <v>1576</v>
      </c>
      <c r="C12590">
        <v>2071</v>
      </c>
      <c r="D12590">
        <v>1520</v>
      </c>
      <c r="E12590">
        <v>899</v>
      </c>
      <c r="F12590">
        <v>2319</v>
      </c>
      <c r="G12590">
        <v>1072</v>
      </c>
      <c r="H12590">
        <v>1685</v>
      </c>
      <c r="I12590">
        <v>4.0359530000000001</v>
      </c>
      <c r="J12590">
        <v>4.5691329999999999</v>
      </c>
      <c r="K12590">
        <v>3.2584529999999998</v>
      </c>
      <c r="L12590">
        <v>1.7138450000000001</v>
      </c>
      <c r="M12590">
        <v>5.4096679999999999</v>
      </c>
      <c r="N12590">
        <v>1.9120170000000001</v>
      </c>
      <c r="O12590">
        <v>3.3881399999999999</v>
      </c>
      <c r="P12590">
        <v>0.481748672847849</v>
      </c>
      <c r="Q12590">
        <v>-0.174305803587329</v>
      </c>
    </row>
    <row r="12591" spans="1:17" x14ac:dyDescent="0.3">
      <c r="A12591" t="s">
        <v>12606</v>
      </c>
      <c r="B12591">
        <v>230</v>
      </c>
      <c r="C12591">
        <v>365</v>
      </c>
      <c r="D12591">
        <v>435</v>
      </c>
      <c r="E12591">
        <v>228</v>
      </c>
      <c r="F12591">
        <v>353</v>
      </c>
      <c r="G12591">
        <v>336</v>
      </c>
      <c r="H12591">
        <v>445</v>
      </c>
      <c r="I12591">
        <v>0.809195</v>
      </c>
      <c r="J12591">
        <v>1.291175</v>
      </c>
      <c r="K12591">
        <v>1.566092</v>
      </c>
      <c r="L12591">
        <v>0.79550299999999996</v>
      </c>
      <c r="M12591">
        <v>1.1618820000000001</v>
      </c>
      <c r="N12591">
        <v>1.0995189999999999</v>
      </c>
      <c r="O12591">
        <v>1.4543740000000001</v>
      </c>
      <c r="P12591">
        <v>0.84160651899736505</v>
      </c>
      <c r="Q12591">
        <v>-4.8571545921997202E-2</v>
      </c>
    </row>
    <row r="12592" spans="1:17" x14ac:dyDescent="0.3">
      <c r="A12592" t="s">
        <v>12607</v>
      </c>
      <c r="B12592">
        <v>1111</v>
      </c>
      <c r="C12592">
        <v>894</v>
      </c>
      <c r="D12592">
        <v>910</v>
      </c>
      <c r="E12592">
        <v>541</v>
      </c>
      <c r="F12592">
        <v>592</v>
      </c>
      <c r="G12592">
        <v>645</v>
      </c>
      <c r="H12592">
        <v>841</v>
      </c>
      <c r="I12592">
        <v>1.3493710000000001</v>
      </c>
      <c r="J12592">
        <v>1.1077220000000001</v>
      </c>
      <c r="K12592">
        <v>1.4632179999999999</v>
      </c>
      <c r="L12592">
        <v>1.2860910000000001</v>
      </c>
      <c r="M12592">
        <v>0.72406300000000001</v>
      </c>
      <c r="N12592">
        <v>0.71803799999999995</v>
      </c>
      <c r="O12592">
        <v>1.0014149999999999</v>
      </c>
      <c r="P12592">
        <v>2.1241744023092501E-3</v>
      </c>
      <c r="Q12592">
        <v>-0.54190716441165199</v>
      </c>
    </row>
    <row r="12593" spans="1:17" x14ac:dyDescent="0.3">
      <c r="A12593" t="s">
        <v>12608</v>
      </c>
      <c r="B12593">
        <v>561</v>
      </c>
      <c r="C12593">
        <v>391</v>
      </c>
      <c r="D12593">
        <v>437</v>
      </c>
      <c r="E12593">
        <v>135</v>
      </c>
      <c r="F12593">
        <v>265</v>
      </c>
      <c r="G12593">
        <v>344</v>
      </c>
      <c r="H12593">
        <v>392</v>
      </c>
      <c r="I12593">
        <v>0.77842900000000004</v>
      </c>
      <c r="J12593">
        <v>0.78261899999999995</v>
      </c>
      <c r="K12593">
        <v>0.57805399999999996</v>
      </c>
      <c r="L12593">
        <v>0.54644099999999995</v>
      </c>
      <c r="M12593">
        <v>0.32178000000000001</v>
      </c>
      <c r="N12593">
        <v>0.415406</v>
      </c>
      <c r="O12593">
        <v>0.53684900000000002</v>
      </c>
      <c r="P12593">
        <v>4.5848187094663199E-2</v>
      </c>
      <c r="Q12593">
        <v>-0.50906217084561101</v>
      </c>
    </row>
    <row r="12594" spans="1:17" x14ac:dyDescent="0.3">
      <c r="A12594" t="s">
        <v>12609</v>
      </c>
      <c r="B12594">
        <v>335</v>
      </c>
      <c r="C12594">
        <v>150</v>
      </c>
      <c r="D12594">
        <v>255</v>
      </c>
      <c r="E12594">
        <v>253</v>
      </c>
      <c r="F12594">
        <v>421</v>
      </c>
      <c r="G12594">
        <v>260</v>
      </c>
      <c r="H12594">
        <v>296</v>
      </c>
      <c r="I12594">
        <v>0.65175399999999994</v>
      </c>
      <c r="J12594">
        <v>0.24221400000000001</v>
      </c>
      <c r="K12594">
        <v>0.46779900000000002</v>
      </c>
      <c r="L12594">
        <v>0.428309</v>
      </c>
      <c r="M12594">
        <v>0.78644400000000003</v>
      </c>
      <c r="N12594">
        <v>0.45661800000000002</v>
      </c>
      <c r="O12594">
        <v>0.41717599999999999</v>
      </c>
      <c r="P12594">
        <v>0.49568956929486602</v>
      </c>
      <c r="Q12594">
        <v>0.175898196832004</v>
      </c>
    </row>
    <row r="12595" spans="1:17" x14ac:dyDescent="0.3">
      <c r="A12595" t="s">
        <v>12610</v>
      </c>
      <c r="B12595">
        <v>45</v>
      </c>
      <c r="C12595">
        <v>74</v>
      </c>
      <c r="D12595">
        <v>74</v>
      </c>
      <c r="E12595">
        <v>141</v>
      </c>
      <c r="F12595">
        <v>63</v>
      </c>
      <c r="G12595">
        <v>46</v>
      </c>
      <c r="H12595">
        <v>163</v>
      </c>
      <c r="I12595">
        <v>6.2127000000000002E-2</v>
      </c>
      <c r="J12595">
        <v>0.10310800000000001</v>
      </c>
      <c r="K12595">
        <v>0.103399</v>
      </c>
      <c r="L12595">
        <v>0.19353899999999999</v>
      </c>
      <c r="M12595">
        <v>8.0527000000000001E-2</v>
      </c>
      <c r="N12595">
        <v>5.8213000000000001E-2</v>
      </c>
      <c r="O12595">
        <v>0.20943400000000001</v>
      </c>
      <c r="P12595">
        <v>0.30944958773029202</v>
      </c>
      <c r="Q12595">
        <v>0.26926754379214501</v>
      </c>
    </row>
    <row r="12596" spans="1:17" x14ac:dyDescent="0.3">
      <c r="A12596" t="s">
        <v>12611</v>
      </c>
      <c r="B12596">
        <v>579</v>
      </c>
      <c r="C12596">
        <v>385</v>
      </c>
      <c r="D12596">
        <v>718</v>
      </c>
      <c r="E12596">
        <v>1003</v>
      </c>
      <c r="F12596">
        <v>430</v>
      </c>
      <c r="G12596">
        <v>189</v>
      </c>
      <c r="H12596">
        <v>585</v>
      </c>
      <c r="I12596">
        <v>1.090571</v>
      </c>
      <c r="J12596">
        <v>0.62556100000000003</v>
      </c>
      <c r="K12596">
        <v>1.0742799999999999</v>
      </c>
      <c r="L12596">
        <v>1.976021</v>
      </c>
      <c r="M12596">
        <v>0.69589500000000004</v>
      </c>
      <c r="N12596">
        <v>0.42419000000000001</v>
      </c>
      <c r="O12596">
        <v>1.0172000000000001</v>
      </c>
      <c r="P12596">
        <v>0.96480060263504797</v>
      </c>
      <c r="Q12596">
        <v>-1.1784014211161299E-2</v>
      </c>
    </row>
    <row r="12597" spans="1:17" x14ac:dyDescent="0.3">
      <c r="A12597" t="s">
        <v>12612</v>
      </c>
      <c r="B12597">
        <v>9</v>
      </c>
      <c r="C12597">
        <v>362</v>
      </c>
      <c r="D12597">
        <v>11564</v>
      </c>
      <c r="E12597">
        <v>2773</v>
      </c>
      <c r="F12597">
        <v>14553</v>
      </c>
      <c r="G12597">
        <v>711</v>
      </c>
      <c r="H12597">
        <v>309</v>
      </c>
      <c r="I12597">
        <v>1.7045999999999999E-2</v>
      </c>
      <c r="J12597">
        <v>0.76389700000000005</v>
      </c>
      <c r="K12597">
        <v>24.818562</v>
      </c>
      <c r="L12597">
        <v>5.7931319999999999</v>
      </c>
      <c r="M12597">
        <v>28.605271999999999</v>
      </c>
      <c r="N12597">
        <v>1.388698</v>
      </c>
      <c r="O12597">
        <v>0.60175000000000001</v>
      </c>
      <c r="P12597">
        <v>0.93008669078566897</v>
      </c>
      <c r="Q12597">
        <v>1.2169435271056499E-2</v>
      </c>
    </row>
    <row r="12598" spans="1:17" x14ac:dyDescent="0.3">
      <c r="A12598" t="s">
        <v>12613</v>
      </c>
      <c r="B12598">
        <v>125</v>
      </c>
      <c r="C12598">
        <v>195</v>
      </c>
      <c r="D12598">
        <v>193</v>
      </c>
      <c r="E12598">
        <v>103</v>
      </c>
      <c r="F12598">
        <v>149</v>
      </c>
      <c r="G12598">
        <v>132</v>
      </c>
      <c r="H12598">
        <v>181</v>
      </c>
      <c r="I12598">
        <v>0.333289</v>
      </c>
      <c r="J12598">
        <v>0.52110199999999995</v>
      </c>
      <c r="K12598">
        <v>0.52456100000000006</v>
      </c>
      <c r="L12598">
        <v>0.27216899999999999</v>
      </c>
      <c r="M12598">
        <v>0.36954900000000002</v>
      </c>
      <c r="N12598">
        <v>0.32541300000000001</v>
      </c>
      <c r="O12598">
        <v>0.44781900000000002</v>
      </c>
      <c r="P12598">
        <v>0.33651638605946499</v>
      </c>
      <c r="Q12598">
        <v>-0.23295593275868701</v>
      </c>
    </row>
    <row r="12599" spans="1:17" x14ac:dyDescent="0.3">
      <c r="A12599" t="s">
        <v>12614</v>
      </c>
      <c r="B12599">
        <v>565</v>
      </c>
      <c r="C12599">
        <v>532</v>
      </c>
      <c r="D12599">
        <v>444</v>
      </c>
      <c r="E12599">
        <v>401</v>
      </c>
      <c r="F12599">
        <v>328</v>
      </c>
      <c r="G12599">
        <v>788</v>
      </c>
      <c r="H12599">
        <v>598</v>
      </c>
      <c r="I12599">
        <v>0.99100999999999995</v>
      </c>
      <c r="J12599">
        <v>0.93612099999999998</v>
      </c>
      <c r="K12599">
        <v>0.79433600000000004</v>
      </c>
      <c r="L12599">
        <v>0.69639899999999999</v>
      </c>
      <c r="M12599">
        <v>0.536416</v>
      </c>
      <c r="N12599">
        <v>1.284524</v>
      </c>
      <c r="O12599">
        <v>0.97095900000000002</v>
      </c>
      <c r="P12599">
        <v>0.99054854042217899</v>
      </c>
      <c r="Q12599">
        <v>-2.9298657659400798E-3</v>
      </c>
    </row>
    <row r="12600" spans="1:17" x14ac:dyDescent="0.3">
      <c r="A12600" t="s">
        <v>12615</v>
      </c>
      <c r="B12600">
        <v>136</v>
      </c>
      <c r="C12600">
        <v>28</v>
      </c>
      <c r="D12600">
        <v>99</v>
      </c>
      <c r="E12600">
        <v>64</v>
      </c>
      <c r="F12600">
        <v>12</v>
      </c>
      <c r="G12600">
        <v>203</v>
      </c>
      <c r="H12600">
        <v>225</v>
      </c>
      <c r="I12600">
        <v>0.44659900000000002</v>
      </c>
      <c r="J12600">
        <v>8.9686000000000002E-2</v>
      </c>
      <c r="K12600">
        <v>0.33108199999999999</v>
      </c>
      <c r="L12600">
        <v>0.20890300000000001</v>
      </c>
      <c r="M12600">
        <v>3.5812999999999998E-2</v>
      </c>
      <c r="N12600">
        <v>0.62176299999999995</v>
      </c>
      <c r="O12600">
        <v>0.68829799999999997</v>
      </c>
      <c r="P12600">
        <v>0.66294698151967502</v>
      </c>
      <c r="Q12600">
        <v>9.9075815487283003E-2</v>
      </c>
    </row>
    <row r="12601" spans="1:17" x14ac:dyDescent="0.3">
      <c r="A12601" t="s">
        <v>12616</v>
      </c>
      <c r="B12601">
        <v>1350</v>
      </c>
      <c r="C12601">
        <v>1361</v>
      </c>
      <c r="D12601">
        <v>1228</v>
      </c>
      <c r="E12601">
        <v>670</v>
      </c>
      <c r="F12601">
        <v>771</v>
      </c>
      <c r="G12601">
        <v>915</v>
      </c>
      <c r="H12601">
        <v>1867</v>
      </c>
      <c r="I12601">
        <v>1.4928490000000001</v>
      </c>
      <c r="J12601">
        <v>1.594794</v>
      </c>
      <c r="K12601">
        <v>1.3839090000000001</v>
      </c>
      <c r="L12601">
        <v>0.73524999999999996</v>
      </c>
      <c r="M12601">
        <v>0.79614300000000005</v>
      </c>
      <c r="N12601">
        <v>0.93964300000000001</v>
      </c>
      <c r="O12601">
        <v>1.913287</v>
      </c>
      <c r="P12601">
        <v>0.26858626832314397</v>
      </c>
      <c r="Q12601">
        <v>-0.27189096702559701</v>
      </c>
    </row>
    <row r="12602" spans="1:17" x14ac:dyDescent="0.3">
      <c r="A12602" t="s">
        <v>12617</v>
      </c>
      <c r="B12602">
        <v>121</v>
      </c>
      <c r="C12602">
        <v>9</v>
      </c>
      <c r="D12602">
        <v>81</v>
      </c>
      <c r="E12602">
        <v>116</v>
      </c>
      <c r="F12602">
        <v>0</v>
      </c>
      <c r="G12602">
        <v>5</v>
      </c>
      <c r="H12602">
        <v>2</v>
      </c>
      <c r="I12602">
        <v>0.29978399999999999</v>
      </c>
      <c r="J12602">
        <v>2.0341000000000001E-2</v>
      </c>
      <c r="K12602">
        <v>0.203542</v>
      </c>
      <c r="L12602">
        <v>0.28463300000000002</v>
      </c>
      <c r="M12602">
        <v>0</v>
      </c>
      <c r="N12602">
        <v>9.7300000000000008E-3</v>
      </c>
      <c r="O12602">
        <v>4.117E-3</v>
      </c>
      <c r="P12602">
        <v>0.53743740697394504</v>
      </c>
      <c r="Q12602">
        <v>-9.1109408383961601E-2</v>
      </c>
    </row>
    <row r="12603" spans="1:17" x14ac:dyDescent="0.3">
      <c r="A12603" t="s">
        <v>12618</v>
      </c>
      <c r="B12603">
        <v>221</v>
      </c>
      <c r="C12603">
        <v>615</v>
      </c>
      <c r="D12603">
        <v>510</v>
      </c>
      <c r="E12603">
        <v>433</v>
      </c>
      <c r="F12603">
        <v>376</v>
      </c>
      <c r="G12603">
        <v>748</v>
      </c>
      <c r="H12603">
        <v>571</v>
      </c>
      <c r="I12603">
        <v>0.45502300000000001</v>
      </c>
      <c r="J12603">
        <v>1.2739119999999999</v>
      </c>
      <c r="K12603">
        <v>1.070729</v>
      </c>
      <c r="L12603">
        <v>0.88551000000000002</v>
      </c>
      <c r="M12603">
        <v>0.72328499999999996</v>
      </c>
      <c r="N12603">
        <v>1.4298390000000001</v>
      </c>
      <c r="O12603">
        <v>1.0884659999999999</v>
      </c>
      <c r="P12603">
        <v>0.63697159145783599</v>
      </c>
      <c r="Q12603">
        <v>0.124040906249084</v>
      </c>
    </row>
    <row r="12604" spans="1:17" x14ac:dyDescent="0.3">
      <c r="A12604" t="s">
        <v>12619</v>
      </c>
      <c r="B12604">
        <v>5126</v>
      </c>
      <c r="C12604">
        <v>4857</v>
      </c>
      <c r="D12604">
        <v>5575</v>
      </c>
      <c r="E12604">
        <v>4100</v>
      </c>
      <c r="F12604">
        <v>3841</v>
      </c>
      <c r="G12604">
        <v>3743</v>
      </c>
      <c r="H12604">
        <v>4969</v>
      </c>
      <c r="I12604">
        <v>4.2337259999999999</v>
      </c>
      <c r="J12604">
        <v>4.2776949999999996</v>
      </c>
      <c r="K12604">
        <v>4.8549100000000003</v>
      </c>
      <c r="L12604">
        <v>3.7003180000000002</v>
      </c>
      <c r="M12604">
        <v>3.3468360000000001</v>
      </c>
      <c r="N12604">
        <v>3.5419939999999999</v>
      </c>
      <c r="O12604">
        <v>3.7631399999999999</v>
      </c>
      <c r="P12604">
        <v>2.77813686439605E-2</v>
      </c>
      <c r="Q12604">
        <v>-0.32644884788943401</v>
      </c>
    </row>
    <row r="12605" spans="1:17" x14ac:dyDescent="0.3">
      <c r="A12605" t="s">
        <v>12620</v>
      </c>
      <c r="B12605">
        <v>46</v>
      </c>
      <c r="C12605">
        <v>57</v>
      </c>
      <c r="D12605">
        <v>56</v>
      </c>
      <c r="E12605">
        <v>66</v>
      </c>
      <c r="F12605">
        <v>58</v>
      </c>
      <c r="G12605">
        <v>91</v>
      </c>
      <c r="H12605">
        <v>73</v>
      </c>
      <c r="I12605">
        <v>0.15493000000000001</v>
      </c>
      <c r="J12605">
        <v>0.19503300000000001</v>
      </c>
      <c r="K12605">
        <v>0.19522500000000001</v>
      </c>
      <c r="L12605">
        <v>0.22484199999999999</v>
      </c>
      <c r="M12605">
        <v>0.18315899999999999</v>
      </c>
      <c r="N12605">
        <v>0.28923199999999999</v>
      </c>
      <c r="O12605">
        <v>0.23072699999999999</v>
      </c>
      <c r="P12605">
        <v>0.32159365502147202</v>
      </c>
      <c r="Q12605">
        <v>0.25640826408329698</v>
      </c>
    </row>
    <row r="12606" spans="1:17" x14ac:dyDescent="0.3">
      <c r="A12606" t="s">
        <v>12621</v>
      </c>
      <c r="B12606">
        <v>13083</v>
      </c>
      <c r="C12606">
        <v>27531</v>
      </c>
      <c r="D12606">
        <v>28028</v>
      </c>
      <c r="E12606">
        <v>10744</v>
      </c>
      <c r="F12606">
        <v>15976</v>
      </c>
      <c r="G12606">
        <v>13932</v>
      </c>
      <c r="H12606">
        <v>19560</v>
      </c>
      <c r="I12606">
        <v>8.6177259999999993</v>
      </c>
      <c r="J12606">
        <v>13.452273999999999</v>
      </c>
      <c r="K12606">
        <v>12.994814999999999</v>
      </c>
      <c r="L12606">
        <v>7.888509</v>
      </c>
      <c r="M12606">
        <v>8.4585349999999995</v>
      </c>
      <c r="N12606">
        <v>7.1535989999999998</v>
      </c>
      <c r="O12606">
        <v>9.3278060000000007</v>
      </c>
      <c r="P12606">
        <v>3.9549704580411203E-2</v>
      </c>
      <c r="Q12606">
        <v>-0.485451963231957</v>
      </c>
    </row>
    <row r="12607" spans="1:17" x14ac:dyDescent="0.3">
      <c r="A12607" t="s">
        <v>12622</v>
      </c>
      <c r="B12607">
        <v>335</v>
      </c>
      <c r="C12607">
        <v>378</v>
      </c>
      <c r="D12607">
        <v>327</v>
      </c>
      <c r="E12607">
        <v>363</v>
      </c>
      <c r="F12607">
        <v>557</v>
      </c>
      <c r="G12607">
        <v>793</v>
      </c>
      <c r="H12607">
        <v>452</v>
      </c>
      <c r="I12607">
        <v>0.64133899999999999</v>
      </c>
      <c r="J12607">
        <v>0.82489100000000004</v>
      </c>
      <c r="K12607">
        <v>0.70695300000000005</v>
      </c>
      <c r="L12607">
        <v>0.85855400000000004</v>
      </c>
      <c r="M12607">
        <v>1.099467</v>
      </c>
      <c r="N12607">
        <v>1.5366919999999999</v>
      </c>
      <c r="O12607">
        <v>0.87310600000000005</v>
      </c>
      <c r="P12607">
        <v>6.8398238093411404E-2</v>
      </c>
      <c r="Q12607">
        <v>0.43685749804900398</v>
      </c>
    </row>
    <row r="12608" spans="1:17" x14ac:dyDescent="0.3">
      <c r="A12608" t="s">
        <v>12623</v>
      </c>
      <c r="B12608">
        <v>89</v>
      </c>
      <c r="C12608">
        <v>107</v>
      </c>
      <c r="D12608">
        <v>76</v>
      </c>
      <c r="E12608">
        <v>51</v>
      </c>
      <c r="F12608">
        <v>33</v>
      </c>
      <c r="G12608">
        <v>108</v>
      </c>
      <c r="H12608">
        <v>75</v>
      </c>
      <c r="I12608">
        <v>0.33254800000000001</v>
      </c>
      <c r="J12608">
        <v>0.29320800000000002</v>
      </c>
      <c r="K12608">
        <v>0.37478499999999998</v>
      </c>
      <c r="L12608">
        <v>0.137882</v>
      </c>
      <c r="M12608">
        <v>8.2376000000000005E-2</v>
      </c>
      <c r="N12608">
        <v>0.27167599999999997</v>
      </c>
      <c r="O12608">
        <v>0.34268700000000002</v>
      </c>
      <c r="P12608">
        <v>0.37148377135733102</v>
      </c>
      <c r="Q12608">
        <v>-0.23973420711364801</v>
      </c>
    </row>
    <row r="12609" spans="1:17" x14ac:dyDescent="0.3">
      <c r="A12609" t="s">
        <v>12624</v>
      </c>
      <c r="B12609">
        <v>1105</v>
      </c>
      <c r="C12609">
        <v>1631</v>
      </c>
      <c r="D12609">
        <v>1425</v>
      </c>
      <c r="E12609">
        <v>887</v>
      </c>
      <c r="F12609">
        <v>1066</v>
      </c>
      <c r="G12609">
        <v>1588</v>
      </c>
      <c r="H12609">
        <v>1523</v>
      </c>
      <c r="I12609">
        <v>0.60184400000000005</v>
      </c>
      <c r="J12609">
        <v>0.89283500000000005</v>
      </c>
      <c r="K12609">
        <v>0.79105999999999999</v>
      </c>
      <c r="L12609">
        <v>0.47941</v>
      </c>
      <c r="M12609">
        <v>0.54149899999999995</v>
      </c>
      <c r="N12609">
        <v>0.98533899999999996</v>
      </c>
      <c r="O12609">
        <v>0.76855399999999996</v>
      </c>
      <c r="P12609">
        <v>0.491969133542069</v>
      </c>
      <c r="Q12609">
        <v>-0.14587545907685501</v>
      </c>
    </row>
    <row r="12610" spans="1:17" x14ac:dyDescent="0.3">
      <c r="A12610" t="s">
        <v>12625</v>
      </c>
      <c r="B12610">
        <v>220</v>
      </c>
      <c r="C12610">
        <v>310</v>
      </c>
      <c r="D12610">
        <v>272</v>
      </c>
      <c r="E12610">
        <v>223</v>
      </c>
      <c r="F12610">
        <v>137</v>
      </c>
      <c r="G12610">
        <v>176</v>
      </c>
      <c r="H12610">
        <v>266</v>
      </c>
      <c r="I12610">
        <v>0.26285599999999998</v>
      </c>
      <c r="J12610">
        <v>0.37860500000000002</v>
      </c>
      <c r="K12610">
        <v>0.33149600000000001</v>
      </c>
      <c r="L12610">
        <v>0.26438</v>
      </c>
      <c r="M12610">
        <v>0.153368</v>
      </c>
      <c r="N12610">
        <v>0.195907</v>
      </c>
      <c r="O12610">
        <v>0.47105599999999997</v>
      </c>
      <c r="P12610">
        <v>0.19360766646180499</v>
      </c>
      <c r="Q12610">
        <v>-0.31815492541967699</v>
      </c>
    </row>
    <row r="12611" spans="1:17" x14ac:dyDescent="0.3">
      <c r="A12611" t="s">
        <v>12626</v>
      </c>
      <c r="B12611">
        <v>530</v>
      </c>
      <c r="C12611">
        <v>907</v>
      </c>
      <c r="D12611">
        <v>451</v>
      </c>
      <c r="E12611">
        <v>365</v>
      </c>
      <c r="F12611">
        <v>422</v>
      </c>
      <c r="G12611">
        <v>370</v>
      </c>
      <c r="H12611">
        <v>586</v>
      </c>
      <c r="I12611">
        <v>0.46781699999999998</v>
      </c>
      <c r="J12611">
        <v>0.89436400000000005</v>
      </c>
      <c r="K12611">
        <v>0.32705299999999998</v>
      </c>
      <c r="L12611">
        <v>0.22237499999999999</v>
      </c>
      <c r="M12611">
        <v>0.43086799999999997</v>
      </c>
      <c r="N12611">
        <v>0.45167299999999999</v>
      </c>
      <c r="O12611">
        <v>0.59863299999999997</v>
      </c>
      <c r="P12611">
        <v>7.9963852329896001E-2</v>
      </c>
      <c r="Q12611">
        <v>-0.417350650031451</v>
      </c>
    </row>
    <row r="12612" spans="1:17" x14ac:dyDescent="0.3">
      <c r="A12612" t="s">
        <v>12627</v>
      </c>
      <c r="B12612">
        <v>47</v>
      </c>
      <c r="C12612">
        <v>101</v>
      </c>
      <c r="D12612">
        <v>93</v>
      </c>
      <c r="E12612">
        <v>75</v>
      </c>
      <c r="F12612">
        <v>72</v>
      </c>
      <c r="G12612">
        <v>99</v>
      </c>
      <c r="H12612">
        <v>71</v>
      </c>
      <c r="I12612">
        <v>0.21523</v>
      </c>
      <c r="J12612">
        <v>0.467059</v>
      </c>
      <c r="K12612">
        <v>0.43328899999999998</v>
      </c>
      <c r="L12612">
        <v>0.34120299999999998</v>
      </c>
      <c r="M12612">
        <v>0.30852200000000002</v>
      </c>
      <c r="N12612">
        <v>0.42206900000000003</v>
      </c>
      <c r="O12612">
        <v>0.301566</v>
      </c>
      <c r="P12612">
        <v>0.91905236217151198</v>
      </c>
      <c r="Q12612">
        <v>-2.70349910885051E-2</v>
      </c>
    </row>
    <row r="12613" spans="1:17" x14ac:dyDescent="0.3">
      <c r="A12613" t="s">
        <v>12628</v>
      </c>
      <c r="B12613">
        <v>1</v>
      </c>
      <c r="C12613">
        <v>579</v>
      </c>
      <c r="D12613">
        <v>880</v>
      </c>
      <c r="E12613">
        <v>1156</v>
      </c>
      <c r="F12613">
        <v>0</v>
      </c>
      <c r="G12613">
        <v>1062</v>
      </c>
      <c r="H12613">
        <v>0</v>
      </c>
      <c r="I12613" s="1">
        <v>5.0000000000000004E-6</v>
      </c>
      <c r="J12613">
        <v>0.86991200000000002</v>
      </c>
      <c r="K12613">
        <v>1.3425800000000001</v>
      </c>
      <c r="L12613">
        <v>1.716348</v>
      </c>
      <c r="M12613">
        <v>0</v>
      </c>
      <c r="N12613">
        <v>1.4757940000000001</v>
      </c>
      <c r="O12613">
        <v>0</v>
      </c>
      <c r="P12613">
        <v>0.93951655182680005</v>
      </c>
      <c r="Q12613">
        <v>7.0874264251998597E-3</v>
      </c>
    </row>
    <row r="12614" spans="1:17" x14ac:dyDescent="0.3">
      <c r="A12614" t="s">
        <v>12629</v>
      </c>
      <c r="B12614">
        <v>265</v>
      </c>
      <c r="C12614">
        <v>245</v>
      </c>
      <c r="D12614">
        <v>297</v>
      </c>
      <c r="E12614">
        <v>399</v>
      </c>
      <c r="F12614">
        <v>170</v>
      </c>
      <c r="G12614">
        <v>622</v>
      </c>
      <c r="H12614">
        <v>528</v>
      </c>
      <c r="I12614">
        <v>0.96363200000000004</v>
      </c>
      <c r="J12614">
        <v>0.89153000000000004</v>
      </c>
      <c r="K12614">
        <v>1.0924700000000001</v>
      </c>
      <c r="L12614">
        <v>1.430693</v>
      </c>
      <c r="M12614">
        <v>0.57555699999999999</v>
      </c>
      <c r="N12614">
        <v>2.1106560000000001</v>
      </c>
      <c r="O12614">
        <v>1.7766010000000001</v>
      </c>
      <c r="P12614">
        <v>0.179723638476147</v>
      </c>
      <c r="Q12614">
        <v>0.35639143600810902</v>
      </c>
    </row>
    <row r="12615" spans="1:17" x14ac:dyDescent="0.3">
      <c r="A12615" t="s">
        <v>12630</v>
      </c>
      <c r="B12615">
        <v>89</v>
      </c>
      <c r="C12615">
        <v>87</v>
      </c>
      <c r="D12615">
        <v>66</v>
      </c>
      <c r="E12615">
        <v>73</v>
      </c>
      <c r="F12615">
        <v>54</v>
      </c>
      <c r="G12615">
        <v>190</v>
      </c>
      <c r="H12615">
        <v>151</v>
      </c>
      <c r="I12615">
        <v>0.74102000000000001</v>
      </c>
      <c r="J12615">
        <v>0.72832399999999997</v>
      </c>
      <c r="K12615">
        <v>0.55787600000000004</v>
      </c>
      <c r="L12615">
        <v>0.60265599999999997</v>
      </c>
      <c r="M12615">
        <v>0.41608699999999998</v>
      </c>
      <c r="N12615">
        <v>1.462278</v>
      </c>
      <c r="O12615">
        <v>1.165062</v>
      </c>
      <c r="P12615">
        <v>0.397813749423996</v>
      </c>
      <c r="Q12615">
        <v>0.226591968852798</v>
      </c>
    </row>
    <row r="12616" spans="1:17" x14ac:dyDescent="0.3">
      <c r="A12616" t="s">
        <v>12631</v>
      </c>
      <c r="B12616">
        <v>1915</v>
      </c>
      <c r="C12616">
        <v>1279</v>
      </c>
      <c r="D12616">
        <v>1358</v>
      </c>
      <c r="E12616">
        <v>2076</v>
      </c>
      <c r="F12616">
        <v>1566</v>
      </c>
      <c r="G12616">
        <v>2673</v>
      </c>
      <c r="H12616">
        <v>2031</v>
      </c>
      <c r="I12616">
        <v>11.680790999999999</v>
      </c>
      <c r="J12616">
        <v>7.8428589999999998</v>
      </c>
      <c r="K12616">
        <v>8.445214</v>
      </c>
      <c r="L12616">
        <v>12.572870999999999</v>
      </c>
      <c r="M12616">
        <v>8.921189</v>
      </c>
      <c r="N12616">
        <v>15.149773</v>
      </c>
      <c r="O12616">
        <v>11.485039</v>
      </c>
      <c r="P12616">
        <v>0.13107268456819299</v>
      </c>
      <c r="Q12616">
        <v>0.334096378445988</v>
      </c>
    </row>
    <row r="12617" spans="1:17" x14ac:dyDescent="0.3">
      <c r="A12617" t="s">
        <v>12632</v>
      </c>
      <c r="B12617">
        <v>207</v>
      </c>
      <c r="C12617">
        <v>204</v>
      </c>
      <c r="D12617">
        <v>230</v>
      </c>
      <c r="E12617">
        <v>153</v>
      </c>
      <c r="F12617">
        <v>182</v>
      </c>
      <c r="G12617">
        <v>139</v>
      </c>
      <c r="H12617">
        <v>276</v>
      </c>
      <c r="I12617">
        <v>0.82142300000000001</v>
      </c>
      <c r="J12617">
        <v>0.82315700000000003</v>
      </c>
      <c r="K12617">
        <v>0.68306699999999998</v>
      </c>
      <c r="L12617">
        <v>0.47149600000000003</v>
      </c>
      <c r="M12617">
        <v>0.45450400000000002</v>
      </c>
      <c r="N12617">
        <v>0.65177700000000005</v>
      </c>
      <c r="O12617">
        <v>1.15923</v>
      </c>
      <c r="P12617">
        <v>0.45405700954273598</v>
      </c>
      <c r="Q12617">
        <v>-0.17805415354242601</v>
      </c>
    </row>
    <row r="12618" spans="1:17" x14ac:dyDescent="0.3">
      <c r="A12618" t="s">
        <v>12633</v>
      </c>
      <c r="B12618">
        <v>56</v>
      </c>
      <c r="C12618">
        <v>64</v>
      </c>
      <c r="D12618">
        <v>68</v>
      </c>
      <c r="E12618">
        <v>66</v>
      </c>
      <c r="F12618">
        <v>49</v>
      </c>
      <c r="G12618">
        <v>57</v>
      </c>
      <c r="H12618">
        <v>62</v>
      </c>
      <c r="I12618">
        <v>0.17417199999999999</v>
      </c>
      <c r="J12618">
        <v>0.20086200000000001</v>
      </c>
      <c r="K12618">
        <v>0.21535699999999999</v>
      </c>
      <c r="L12618">
        <v>0.203983</v>
      </c>
      <c r="M12618">
        <v>0.14175299999999999</v>
      </c>
      <c r="N12618">
        <v>0.16362399999999999</v>
      </c>
      <c r="O12618">
        <v>0.177063</v>
      </c>
      <c r="P12618">
        <v>0.752043650273861</v>
      </c>
      <c r="Q12618">
        <v>-8.1586872749752806E-2</v>
      </c>
    </row>
    <row r="12619" spans="1:17" x14ac:dyDescent="0.3">
      <c r="A12619" t="s">
        <v>12634</v>
      </c>
      <c r="B12619">
        <v>4113</v>
      </c>
      <c r="C12619">
        <v>2454</v>
      </c>
      <c r="D12619">
        <v>3275</v>
      </c>
      <c r="E12619">
        <v>2860</v>
      </c>
      <c r="F12619">
        <v>2878</v>
      </c>
      <c r="G12619">
        <v>4092</v>
      </c>
      <c r="H12619">
        <v>3894</v>
      </c>
      <c r="I12619">
        <v>2.6463359999999998</v>
      </c>
      <c r="J12619">
        <v>2.2154940000000001</v>
      </c>
      <c r="K12619">
        <v>3.1970450000000001</v>
      </c>
      <c r="L12619">
        <v>2.865456</v>
      </c>
      <c r="M12619">
        <v>1.8691789999999999</v>
      </c>
      <c r="N12619">
        <v>3.2127330000000001</v>
      </c>
      <c r="O12619">
        <v>2.1450130000000001</v>
      </c>
      <c r="P12619">
        <v>0.94362931534089001</v>
      </c>
      <c r="Q12619">
        <v>1.46975092730036E-2</v>
      </c>
    </row>
    <row r="12620" spans="1:17" x14ac:dyDescent="0.3">
      <c r="A12620" t="s">
        <v>12635</v>
      </c>
      <c r="B12620">
        <v>41</v>
      </c>
      <c r="C12620">
        <v>79</v>
      </c>
      <c r="D12620">
        <v>11</v>
      </c>
      <c r="E12620">
        <v>47</v>
      </c>
      <c r="F12620">
        <v>1</v>
      </c>
      <c r="G12620">
        <v>89</v>
      </c>
      <c r="H12620">
        <v>77</v>
      </c>
      <c r="I12620">
        <v>0.30766199999999999</v>
      </c>
      <c r="J12620">
        <v>0.6381</v>
      </c>
      <c r="K12620">
        <v>8.3659999999999998E-2</v>
      </c>
      <c r="L12620">
        <v>0.374471</v>
      </c>
      <c r="M12620">
        <v>4.0159999999999996E-3</v>
      </c>
      <c r="N12620">
        <v>0.81381700000000001</v>
      </c>
      <c r="O12620">
        <v>0.59798899999999999</v>
      </c>
      <c r="P12620">
        <v>0.83607744171258003</v>
      </c>
      <c r="Q12620">
        <v>4.0939924508858201E-2</v>
      </c>
    </row>
    <row r="12621" spans="1:17" x14ac:dyDescent="0.3">
      <c r="A12621" t="s">
        <v>12636</v>
      </c>
      <c r="B12621">
        <v>337</v>
      </c>
      <c r="C12621">
        <v>567</v>
      </c>
      <c r="D12621">
        <v>292</v>
      </c>
      <c r="E12621">
        <v>451</v>
      </c>
      <c r="F12621">
        <v>359</v>
      </c>
      <c r="G12621">
        <v>275</v>
      </c>
      <c r="H12621">
        <v>451</v>
      </c>
      <c r="I12621">
        <v>4.8720230000000004</v>
      </c>
      <c r="J12621">
        <v>5.6396740000000003</v>
      </c>
      <c r="K12621">
        <v>4.0176619999999996</v>
      </c>
      <c r="L12621">
        <v>5.3356199999999996</v>
      </c>
      <c r="M12621">
        <v>4.4951930000000004</v>
      </c>
      <c r="N12621">
        <v>3.5815229999999998</v>
      </c>
      <c r="O12621">
        <v>5.3450360000000003</v>
      </c>
      <c r="P12621">
        <v>0.83832355216081</v>
      </c>
      <c r="Q12621">
        <v>-5.0998371636184398E-2</v>
      </c>
    </row>
    <row r="12622" spans="1:17" x14ac:dyDescent="0.3">
      <c r="A12622" t="s">
        <v>12637</v>
      </c>
      <c r="B12622">
        <v>835</v>
      </c>
      <c r="C12622">
        <v>866</v>
      </c>
      <c r="D12622">
        <v>1147</v>
      </c>
      <c r="E12622">
        <v>716</v>
      </c>
      <c r="F12622">
        <v>930</v>
      </c>
      <c r="G12622">
        <v>923</v>
      </c>
      <c r="H12622">
        <v>1254</v>
      </c>
      <c r="I12622">
        <v>7.5799919999999998</v>
      </c>
      <c r="J12622">
        <v>7.3296830000000002</v>
      </c>
      <c r="K12622">
        <v>9.404541</v>
      </c>
      <c r="L12622">
        <v>5.7366989999999998</v>
      </c>
      <c r="M12622">
        <v>8.4779020000000003</v>
      </c>
      <c r="N12622">
        <v>7.4959090000000002</v>
      </c>
      <c r="O12622">
        <v>10.307388</v>
      </c>
      <c r="P12622">
        <v>0.84872559005845205</v>
      </c>
      <c r="Q12622">
        <v>-3.7783727653801599E-2</v>
      </c>
    </row>
    <row r="12623" spans="1:17" x14ac:dyDescent="0.3">
      <c r="A12623" t="s">
        <v>12638</v>
      </c>
      <c r="B12623">
        <v>81</v>
      </c>
      <c r="C12623">
        <v>46</v>
      </c>
      <c r="D12623">
        <v>172</v>
      </c>
      <c r="E12623">
        <v>77</v>
      </c>
      <c r="F12623">
        <v>126</v>
      </c>
      <c r="G12623">
        <v>147</v>
      </c>
      <c r="H12623">
        <v>89</v>
      </c>
      <c r="I12623">
        <v>0.90633300000000006</v>
      </c>
      <c r="J12623">
        <v>0.33090999999999998</v>
      </c>
      <c r="K12623">
        <v>1.17462</v>
      </c>
      <c r="L12623">
        <v>0.50094300000000003</v>
      </c>
      <c r="M12623">
        <v>0.81829200000000002</v>
      </c>
      <c r="N12623">
        <v>0.83661700000000006</v>
      </c>
      <c r="O12623">
        <v>0.637131</v>
      </c>
      <c r="P12623">
        <v>0.88262684368259803</v>
      </c>
      <c r="Q12623">
        <v>3.9343690249426702E-2</v>
      </c>
    </row>
    <row r="12624" spans="1:17" x14ac:dyDescent="0.3">
      <c r="A12624" t="s">
        <v>12639</v>
      </c>
      <c r="B12624">
        <v>89</v>
      </c>
      <c r="C12624">
        <v>55</v>
      </c>
      <c r="D12624">
        <v>72</v>
      </c>
      <c r="E12624">
        <v>80</v>
      </c>
      <c r="F12624">
        <v>54</v>
      </c>
      <c r="G12624">
        <v>57</v>
      </c>
      <c r="H12624">
        <v>68</v>
      </c>
      <c r="I12624">
        <v>0.951847</v>
      </c>
      <c r="J12624">
        <v>0.51314400000000004</v>
      </c>
      <c r="K12624">
        <v>0.845723</v>
      </c>
      <c r="L12624">
        <v>0.68593999999999999</v>
      </c>
      <c r="M12624">
        <v>0.55165699999999995</v>
      </c>
      <c r="N12624">
        <v>0.46981400000000001</v>
      </c>
      <c r="O12624">
        <v>0.68129700000000004</v>
      </c>
      <c r="P12624">
        <v>0.69213488654779998</v>
      </c>
      <c r="Q12624">
        <v>-0.104773408849878</v>
      </c>
    </row>
    <row r="12625" spans="1:17" x14ac:dyDescent="0.3">
      <c r="A12625" t="s">
        <v>12640</v>
      </c>
      <c r="B12625">
        <v>76</v>
      </c>
      <c r="C12625">
        <v>44</v>
      </c>
      <c r="D12625">
        <v>77</v>
      </c>
      <c r="E12625">
        <v>54</v>
      </c>
      <c r="F12625">
        <v>49</v>
      </c>
      <c r="G12625">
        <v>59</v>
      </c>
      <c r="H12625">
        <v>179</v>
      </c>
      <c r="I12625">
        <v>0.13323399999999999</v>
      </c>
      <c r="J12625">
        <v>7.8070000000000001E-2</v>
      </c>
      <c r="K12625">
        <v>0.13747500000000001</v>
      </c>
      <c r="L12625">
        <v>9.4478999999999994E-2</v>
      </c>
      <c r="M12625">
        <v>7.9897999999999997E-2</v>
      </c>
      <c r="N12625">
        <v>9.5594999999999999E-2</v>
      </c>
      <c r="O12625">
        <v>0.29311300000000001</v>
      </c>
      <c r="P12625">
        <v>0.65665767983080003</v>
      </c>
      <c r="Q12625">
        <v>0.117424741457651</v>
      </c>
    </row>
    <row r="12626" spans="1:17" x14ac:dyDescent="0.3">
      <c r="A12626" t="s">
        <v>12641</v>
      </c>
      <c r="B12626">
        <v>236</v>
      </c>
      <c r="C12626">
        <v>228</v>
      </c>
      <c r="D12626">
        <v>211</v>
      </c>
      <c r="E12626">
        <v>172</v>
      </c>
      <c r="F12626">
        <v>155</v>
      </c>
      <c r="G12626">
        <v>536</v>
      </c>
      <c r="H12626">
        <v>348</v>
      </c>
      <c r="I12626">
        <v>0.86900299999999997</v>
      </c>
      <c r="J12626">
        <v>0.82631100000000002</v>
      </c>
      <c r="K12626">
        <v>0.84983500000000001</v>
      </c>
      <c r="L12626">
        <v>0.62362099999999998</v>
      </c>
      <c r="M12626">
        <v>0.53673700000000002</v>
      </c>
      <c r="N12626">
        <v>1.748513</v>
      </c>
      <c r="O12626">
        <v>1.214162</v>
      </c>
      <c r="P12626">
        <v>0.45875910518549101</v>
      </c>
      <c r="Q12626">
        <v>0.19825207943713</v>
      </c>
    </row>
    <row r="12627" spans="1:17" x14ac:dyDescent="0.3">
      <c r="A12627" t="s">
        <v>12642</v>
      </c>
      <c r="B12627">
        <v>340</v>
      </c>
      <c r="C12627">
        <v>499</v>
      </c>
      <c r="D12627">
        <v>395</v>
      </c>
      <c r="E12627">
        <v>192</v>
      </c>
      <c r="F12627">
        <v>363</v>
      </c>
      <c r="G12627">
        <v>380</v>
      </c>
      <c r="H12627">
        <v>349</v>
      </c>
      <c r="I12627">
        <v>0.98164799999999997</v>
      </c>
      <c r="J12627">
        <v>1.5096700000000001</v>
      </c>
      <c r="K12627">
        <v>1.2921860000000001</v>
      </c>
      <c r="L12627">
        <v>0.51054299999999997</v>
      </c>
      <c r="M12627">
        <v>0.94613499999999995</v>
      </c>
      <c r="N12627">
        <v>0.953766</v>
      </c>
      <c r="O12627">
        <v>0.91064999999999996</v>
      </c>
      <c r="P12627">
        <v>0.19678954984538299</v>
      </c>
      <c r="Q12627">
        <v>-0.30202475582944099</v>
      </c>
    </row>
    <row r="12628" spans="1:17" x14ac:dyDescent="0.3">
      <c r="A12628" t="s">
        <v>12643</v>
      </c>
      <c r="B12628">
        <v>578</v>
      </c>
      <c r="C12628">
        <v>387</v>
      </c>
      <c r="D12628">
        <v>628</v>
      </c>
      <c r="E12628">
        <v>325</v>
      </c>
      <c r="F12628">
        <v>338</v>
      </c>
      <c r="G12628">
        <v>377</v>
      </c>
      <c r="H12628">
        <v>558</v>
      </c>
      <c r="I12628">
        <v>1.066643</v>
      </c>
      <c r="J12628">
        <v>0.727302</v>
      </c>
      <c r="K12628">
        <v>1.1845680000000001</v>
      </c>
      <c r="L12628">
        <v>0.59533199999999997</v>
      </c>
      <c r="M12628">
        <v>0.589754</v>
      </c>
      <c r="N12628">
        <v>0.64519800000000005</v>
      </c>
      <c r="O12628">
        <v>0.95586000000000004</v>
      </c>
      <c r="P12628">
        <v>0.124329568319232</v>
      </c>
      <c r="Q12628">
        <v>-0.354191066761881</v>
      </c>
    </row>
    <row r="12629" spans="1:17" x14ac:dyDescent="0.3">
      <c r="A12629" t="s">
        <v>12644</v>
      </c>
      <c r="B12629">
        <v>73</v>
      </c>
      <c r="C12629">
        <v>116</v>
      </c>
      <c r="D12629">
        <v>187</v>
      </c>
      <c r="E12629">
        <v>134</v>
      </c>
      <c r="F12629">
        <v>77</v>
      </c>
      <c r="G12629">
        <v>199</v>
      </c>
      <c r="H12629">
        <v>232</v>
      </c>
      <c r="I12629">
        <v>8.7640999999999997E-2</v>
      </c>
      <c r="J12629">
        <v>0.14093800000000001</v>
      </c>
      <c r="K12629">
        <v>0.23133999999999999</v>
      </c>
      <c r="L12629">
        <v>0.16072500000000001</v>
      </c>
      <c r="M12629">
        <v>8.7129999999999999E-2</v>
      </c>
      <c r="N12629">
        <v>0.22437599999999999</v>
      </c>
      <c r="O12629">
        <v>0.26028099999999998</v>
      </c>
      <c r="P12629">
        <v>0.59046925844592801</v>
      </c>
      <c r="Q12629">
        <v>0.144340580343082</v>
      </c>
    </row>
    <row r="12630" spans="1:17" x14ac:dyDescent="0.3">
      <c r="A12630" t="s">
        <v>12645</v>
      </c>
      <c r="B12630">
        <v>279</v>
      </c>
      <c r="C12630">
        <v>322</v>
      </c>
      <c r="D12630">
        <v>298</v>
      </c>
      <c r="E12630">
        <v>263</v>
      </c>
      <c r="F12630">
        <v>235</v>
      </c>
      <c r="G12630">
        <v>226</v>
      </c>
      <c r="H12630">
        <v>387</v>
      </c>
      <c r="I12630">
        <v>1.343521</v>
      </c>
      <c r="J12630">
        <v>1.5585230000000001</v>
      </c>
      <c r="K12630">
        <v>1.4622550000000001</v>
      </c>
      <c r="L12630">
        <v>1.2556769999999999</v>
      </c>
      <c r="M12630">
        <v>1.0539989999999999</v>
      </c>
      <c r="N12630">
        <v>1.009676</v>
      </c>
      <c r="O12630">
        <v>1.725336</v>
      </c>
      <c r="P12630">
        <v>0.57498872016331604</v>
      </c>
      <c r="Q12630">
        <v>-0.122338399560851</v>
      </c>
    </row>
    <row r="12631" spans="1:17" x14ac:dyDescent="0.3">
      <c r="A12631" t="s">
        <v>12646</v>
      </c>
      <c r="B12631">
        <v>351</v>
      </c>
      <c r="C12631">
        <v>612</v>
      </c>
      <c r="D12631">
        <v>529</v>
      </c>
      <c r="E12631">
        <v>295</v>
      </c>
      <c r="F12631">
        <v>105</v>
      </c>
      <c r="G12631">
        <v>769</v>
      </c>
      <c r="H12631">
        <v>501</v>
      </c>
      <c r="I12631">
        <v>0.52867900000000001</v>
      </c>
      <c r="J12631">
        <v>0.66796</v>
      </c>
      <c r="K12631">
        <v>0.68345900000000004</v>
      </c>
      <c r="L12631">
        <v>0.41658200000000001</v>
      </c>
      <c r="M12631">
        <v>0.30717800000000001</v>
      </c>
      <c r="N12631">
        <v>0.81895600000000002</v>
      </c>
      <c r="O12631">
        <v>0.62860199999999999</v>
      </c>
      <c r="P12631">
        <v>0.62062950962346197</v>
      </c>
      <c r="Q12631">
        <v>-0.13151198399884001</v>
      </c>
    </row>
    <row r="12632" spans="1:17" x14ac:dyDescent="0.3">
      <c r="A12632" t="s">
        <v>12647</v>
      </c>
      <c r="B12632">
        <v>100</v>
      </c>
      <c r="C12632">
        <v>94</v>
      </c>
      <c r="D12632">
        <v>221</v>
      </c>
      <c r="E12632">
        <v>178</v>
      </c>
      <c r="F12632">
        <v>247</v>
      </c>
      <c r="G12632">
        <v>404</v>
      </c>
      <c r="H12632">
        <v>276</v>
      </c>
      <c r="I12632">
        <v>2.5513330000000001</v>
      </c>
      <c r="J12632">
        <v>2.4092630000000002</v>
      </c>
      <c r="K12632">
        <v>5.8037320000000001</v>
      </c>
      <c r="L12632">
        <v>4.5646209999999998</v>
      </c>
      <c r="M12632">
        <v>6.7642179999999996</v>
      </c>
      <c r="N12632">
        <v>10.998103</v>
      </c>
      <c r="O12632">
        <v>6.9675149999999997</v>
      </c>
      <c r="P12632">
        <v>5.5264452050488397E-2</v>
      </c>
      <c r="Q12632">
        <v>0.51163285764559496</v>
      </c>
    </row>
    <row r="12633" spans="1:17" x14ac:dyDescent="0.3">
      <c r="A12633" t="s">
        <v>12648</v>
      </c>
      <c r="B12633">
        <v>950</v>
      </c>
      <c r="C12633">
        <v>89</v>
      </c>
      <c r="D12633">
        <v>323</v>
      </c>
      <c r="E12633">
        <v>347</v>
      </c>
      <c r="F12633">
        <v>374</v>
      </c>
      <c r="G12633">
        <v>430</v>
      </c>
      <c r="H12633">
        <v>271</v>
      </c>
      <c r="I12633">
        <v>7.0862769999999999</v>
      </c>
      <c r="J12633">
        <v>0.79099600000000003</v>
      </c>
      <c r="K12633">
        <v>1.7258089999999999</v>
      </c>
      <c r="L12633">
        <v>2.6399729999999999</v>
      </c>
      <c r="M12633">
        <v>2.3067660000000001</v>
      </c>
      <c r="N12633">
        <v>2.0381619999999998</v>
      </c>
      <c r="O12633">
        <v>1.4290050000000001</v>
      </c>
      <c r="P12633">
        <v>0.58263830656479998</v>
      </c>
      <c r="Q12633">
        <v>-0.14212092181550301</v>
      </c>
    </row>
    <row r="12634" spans="1:17" x14ac:dyDescent="0.3">
      <c r="A12634" t="s">
        <v>12649</v>
      </c>
      <c r="B12634">
        <v>547</v>
      </c>
      <c r="C12634">
        <v>823</v>
      </c>
      <c r="D12634">
        <v>447</v>
      </c>
      <c r="E12634">
        <v>427</v>
      </c>
      <c r="F12634">
        <v>469</v>
      </c>
      <c r="G12634">
        <v>563</v>
      </c>
      <c r="H12634">
        <v>650</v>
      </c>
      <c r="I12634">
        <v>6.2045490000000001</v>
      </c>
      <c r="J12634">
        <v>9.3222550000000002</v>
      </c>
      <c r="K12634">
        <v>5.1426170000000004</v>
      </c>
      <c r="L12634">
        <v>4.7552979999999998</v>
      </c>
      <c r="M12634">
        <v>4.9361280000000001</v>
      </c>
      <c r="N12634">
        <v>5.8782329999999998</v>
      </c>
      <c r="O12634">
        <v>6.8851170000000002</v>
      </c>
      <c r="P12634">
        <v>0.39514501311016598</v>
      </c>
      <c r="Q12634">
        <v>-0.18811708546797201</v>
      </c>
    </row>
    <row r="12635" spans="1:17" x14ac:dyDescent="0.3">
      <c r="A12635" t="s">
        <v>12650</v>
      </c>
      <c r="B12635">
        <v>25</v>
      </c>
      <c r="C12635">
        <v>67</v>
      </c>
      <c r="D12635">
        <v>67</v>
      </c>
      <c r="E12635">
        <v>32</v>
      </c>
      <c r="F12635">
        <v>13</v>
      </c>
      <c r="G12635">
        <v>18</v>
      </c>
      <c r="H12635">
        <v>72</v>
      </c>
      <c r="I12635">
        <v>0.1179</v>
      </c>
      <c r="J12635">
        <v>0.31826199999999999</v>
      </c>
      <c r="K12635">
        <v>0.32237199999999999</v>
      </c>
      <c r="L12635">
        <v>0.149448</v>
      </c>
      <c r="M12635">
        <v>5.5726999999999999E-2</v>
      </c>
      <c r="N12635">
        <v>7.6396000000000006E-2</v>
      </c>
      <c r="O12635">
        <v>0.31180799999999997</v>
      </c>
      <c r="P12635">
        <v>0.37631351674058999</v>
      </c>
      <c r="Q12635">
        <v>-0.21706855284443799</v>
      </c>
    </row>
    <row r="12636" spans="1:17" x14ac:dyDescent="0.3">
      <c r="A12636" t="s">
        <v>12651</v>
      </c>
      <c r="B12636">
        <v>167</v>
      </c>
      <c r="C12636">
        <v>105</v>
      </c>
      <c r="D12636">
        <v>132</v>
      </c>
      <c r="E12636">
        <v>164</v>
      </c>
      <c r="F12636">
        <v>75</v>
      </c>
      <c r="G12636">
        <v>110</v>
      </c>
      <c r="H12636">
        <v>185</v>
      </c>
      <c r="I12636">
        <v>0.21983900000000001</v>
      </c>
      <c r="J12636">
        <v>0.13824600000000001</v>
      </c>
      <c r="K12636">
        <v>0.176843</v>
      </c>
      <c r="L12636">
        <v>0.37968299999999999</v>
      </c>
      <c r="M12636">
        <v>9.2313999999999993E-2</v>
      </c>
      <c r="N12636">
        <v>0.13445299999999999</v>
      </c>
      <c r="O12636">
        <v>0.22586500000000001</v>
      </c>
      <c r="P12636">
        <v>0.91520936289599697</v>
      </c>
      <c r="Q12636">
        <v>-2.8327948234157099E-2</v>
      </c>
    </row>
    <row r="12637" spans="1:17" x14ac:dyDescent="0.3">
      <c r="A12637" t="s">
        <v>12652</v>
      </c>
      <c r="B12637">
        <v>73</v>
      </c>
      <c r="C12637">
        <v>32</v>
      </c>
      <c r="D12637">
        <v>32</v>
      </c>
      <c r="E12637">
        <v>106</v>
      </c>
      <c r="F12637">
        <v>54</v>
      </c>
      <c r="G12637">
        <v>82</v>
      </c>
      <c r="H12637">
        <v>40</v>
      </c>
      <c r="I12637">
        <v>0.69381000000000004</v>
      </c>
      <c r="J12637">
        <v>0.37119799999999997</v>
      </c>
      <c r="K12637">
        <v>0.30481000000000003</v>
      </c>
      <c r="L12637">
        <v>1.049337</v>
      </c>
      <c r="M12637">
        <v>0.51521499999999998</v>
      </c>
      <c r="N12637">
        <v>0.80501500000000004</v>
      </c>
      <c r="O12637">
        <v>0.47752</v>
      </c>
      <c r="P12637">
        <v>0.35580628061862102</v>
      </c>
      <c r="Q12637">
        <v>0.24173998486335299</v>
      </c>
    </row>
    <row r="12638" spans="1:17" x14ac:dyDescent="0.3">
      <c r="A12638" t="s">
        <v>12653</v>
      </c>
      <c r="B12638">
        <v>175</v>
      </c>
      <c r="C12638">
        <v>186</v>
      </c>
      <c r="D12638">
        <v>174</v>
      </c>
      <c r="E12638">
        <v>168</v>
      </c>
      <c r="F12638">
        <v>103</v>
      </c>
      <c r="G12638">
        <v>102</v>
      </c>
      <c r="H12638">
        <v>108</v>
      </c>
      <c r="I12638">
        <v>0.96187299999999998</v>
      </c>
      <c r="J12638">
        <v>1.200844</v>
      </c>
      <c r="K12638">
        <v>1.209541</v>
      </c>
      <c r="L12638">
        <v>0.93616600000000005</v>
      </c>
      <c r="M12638">
        <v>0.72593799999999997</v>
      </c>
      <c r="N12638">
        <v>0.56075200000000003</v>
      </c>
      <c r="O12638">
        <v>0.74678</v>
      </c>
      <c r="P12638">
        <v>0.136564909513268</v>
      </c>
      <c r="Q12638">
        <v>-0.37993086976194201</v>
      </c>
    </row>
    <row r="12639" spans="1:17" x14ac:dyDescent="0.3">
      <c r="A12639" t="s">
        <v>12654</v>
      </c>
      <c r="B12639">
        <v>1233</v>
      </c>
      <c r="C12639">
        <v>460</v>
      </c>
      <c r="D12639">
        <v>736</v>
      </c>
      <c r="E12639">
        <v>442</v>
      </c>
      <c r="F12639">
        <v>591</v>
      </c>
      <c r="G12639">
        <v>546</v>
      </c>
      <c r="H12639">
        <v>998</v>
      </c>
      <c r="I12639">
        <v>5.406663</v>
      </c>
      <c r="J12639">
        <v>2.234318</v>
      </c>
      <c r="K12639">
        <v>3.5636139999999998</v>
      </c>
      <c r="L12639">
        <v>2.1190570000000002</v>
      </c>
      <c r="M12639">
        <v>2.4897740000000002</v>
      </c>
      <c r="N12639">
        <v>2.4354559999999998</v>
      </c>
      <c r="O12639">
        <v>4.3081649999999998</v>
      </c>
      <c r="P12639">
        <v>0.34413561823602401</v>
      </c>
      <c r="Q12639">
        <v>-0.246636053818586</v>
      </c>
    </row>
    <row r="12640" spans="1:17" x14ac:dyDescent="0.3">
      <c r="A12640" t="s">
        <v>12655</v>
      </c>
      <c r="B12640">
        <v>314</v>
      </c>
      <c r="C12640">
        <v>210</v>
      </c>
      <c r="D12640">
        <v>184</v>
      </c>
      <c r="E12640">
        <v>346</v>
      </c>
      <c r="F12640">
        <v>84</v>
      </c>
      <c r="G12640">
        <v>386</v>
      </c>
      <c r="H12640">
        <v>315</v>
      </c>
      <c r="I12640">
        <v>0.32872600000000002</v>
      </c>
      <c r="J12640">
        <v>0.21797</v>
      </c>
      <c r="K12640">
        <v>0.31748999999999999</v>
      </c>
      <c r="L12640">
        <v>0.51131400000000005</v>
      </c>
      <c r="M12640">
        <v>8.0628000000000005E-2</v>
      </c>
      <c r="N12640">
        <v>0.40224300000000002</v>
      </c>
      <c r="O12640">
        <v>0.30471399999999998</v>
      </c>
      <c r="P12640">
        <v>0.68455868075060899</v>
      </c>
      <c r="Q12640">
        <v>0.108760748425277</v>
      </c>
    </row>
    <row r="12641" spans="1:17" x14ac:dyDescent="0.3">
      <c r="A12641" t="s">
        <v>12656</v>
      </c>
      <c r="B12641">
        <v>148</v>
      </c>
      <c r="C12641">
        <v>98</v>
      </c>
      <c r="D12641">
        <v>41</v>
      </c>
      <c r="E12641">
        <v>99</v>
      </c>
      <c r="F12641">
        <v>49</v>
      </c>
      <c r="G12641">
        <v>24</v>
      </c>
      <c r="H12641">
        <v>30</v>
      </c>
      <c r="I12641">
        <v>0.73790699999999998</v>
      </c>
      <c r="J12641">
        <v>0.50403500000000001</v>
      </c>
      <c r="K12641">
        <v>0.216478</v>
      </c>
      <c r="L12641">
        <v>0.43393799999999999</v>
      </c>
      <c r="M12641">
        <v>0.214563</v>
      </c>
      <c r="N12641">
        <v>8.6881E-2</v>
      </c>
      <c r="O12641">
        <v>0.10183</v>
      </c>
      <c r="P12641">
        <v>0.25358158075793602</v>
      </c>
      <c r="Q12641">
        <v>-0.28472294346364702</v>
      </c>
    </row>
    <row r="12642" spans="1:17" x14ac:dyDescent="0.3">
      <c r="A12642" t="s">
        <v>12657</v>
      </c>
      <c r="B12642">
        <v>8</v>
      </c>
      <c r="C12642">
        <v>206</v>
      </c>
      <c r="D12642">
        <v>57</v>
      </c>
      <c r="E12642">
        <v>14</v>
      </c>
      <c r="F12642">
        <v>235</v>
      </c>
      <c r="G12642">
        <v>19</v>
      </c>
      <c r="H12642">
        <v>12</v>
      </c>
      <c r="I12642">
        <v>7.0997000000000005E-2</v>
      </c>
      <c r="J12642">
        <v>1.9212020000000001</v>
      </c>
      <c r="K12642">
        <v>0.52859599999999995</v>
      </c>
      <c r="L12642">
        <v>0.122956</v>
      </c>
      <c r="M12642">
        <v>1.959805</v>
      </c>
      <c r="N12642">
        <v>0.149648</v>
      </c>
      <c r="O12642">
        <v>0.100955</v>
      </c>
      <c r="P12642">
        <v>0.77655773136918205</v>
      </c>
      <c r="Q12642">
        <v>-5.2676267775730701E-2</v>
      </c>
    </row>
    <row r="12643" spans="1:17" x14ac:dyDescent="0.3">
      <c r="A12643" t="s">
        <v>12658</v>
      </c>
      <c r="B12643">
        <v>1257</v>
      </c>
      <c r="C12643">
        <v>1625</v>
      </c>
      <c r="D12643">
        <v>1945</v>
      </c>
      <c r="E12643">
        <v>1317</v>
      </c>
      <c r="F12643">
        <v>910</v>
      </c>
      <c r="G12643">
        <v>1057</v>
      </c>
      <c r="H12643">
        <v>2061</v>
      </c>
      <c r="I12643">
        <v>2.0057119999999999</v>
      </c>
      <c r="J12643">
        <v>2.6100279999999998</v>
      </c>
      <c r="K12643">
        <v>2.9224489999999999</v>
      </c>
      <c r="L12643">
        <v>2.2558060000000002</v>
      </c>
      <c r="M12643">
        <v>1.121275</v>
      </c>
      <c r="N12643">
        <v>1.8143530000000001</v>
      </c>
      <c r="O12643">
        <v>2.9956309999999999</v>
      </c>
      <c r="P12643">
        <v>0.33523040583573299</v>
      </c>
      <c r="Q12643">
        <v>-0.23146070205660699</v>
      </c>
    </row>
    <row r="12644" spans="1:17" x14ac:dyDescent="0.3">
      <c r="A12644" t="s">
        <v>12659</v>
      </c>
      <c r="B12644">
        <v>260</v>
      </c>
      <c r="C12644">
        <v>336</v>
      </c>
      <c r="D12644">
        <v>665</v>
      </c>
      <c r="E12644">
        <v>336</v>
      </c>
      <c r="F12644">
        <v>417</v>
      </c>
      <c r="G12644">
        <v>570</v>
      </c>
      <c r="H12644">
        <v>403</v>
      </c>
      <c r="I12644">
        <v>2.522297</v>
      </c>
      <c r="J12644">
        <v>5.4616600000000002</v>
      </c>
      <c r="K12644">
        <v>10.397026</v>
      </c>
      <c r="L12644">
        <v>5.9754930000000002</v>
      </c>
      <c r="M12644">
        <v>6.2102050000000002</v>
      </c>
      <c r="N12644">
        <v>10.365918000000001</v>
      </c>
      <c r="O12644">
        <v>6.8609039999999997</v>
      </c>
      <c r="P12644">
        <v>0.98482545267787303</v>
      </c>
      <c r="Q12644">
        <v>-4.9594409656966197E-3</v>
      </c>
    </row>
    <row r="12645" spans="1:17" x14ac:dyDescent="0.3">
      <c r="A12645" t="s">
        <v>12660</v>
      </c>
      <c r="B12645">
        <v>857</v>
      </c>
      <c r="C12645">
        <v>933</v>
      </c>
      <c r="D12645">
        <v>1023</v>
      </c>
      <c r="E12645">
        <v>666</v>
      </c>
      <c r="F12645">
        <v>955</v>
      </c>
      <c r="G12645">
        <v>962</v>
      </c>
      <c r="H12645">
        <v>1279</v>
      </c>
      <c r="I12645">
        <v>2.05497</v>
      </c>
      <c r="J12645">
        <v>2.172663</v>
      </c>
      <c r="K12645">
        <v>2.2540689999999999</v>
      </c>
      <c r="L12645">
        <v>1.2398899999999999</v>
      </c>
      <c r="M12645">
        <v>2.0838049999999999</v>
      </c>
      <c r="N12645">
        <v>2.1084559999999999</v>
      </c>
      <c r="O12645">
        <v>2.8657979999999998</v>
      </c>
      <c r="P12645">
        <v>0.95174152748681295</v>
      </c>
      <c r="Q12645">
        <v>-1.15643401901998E-2</v>
      </c>
    </row>
    <row r="12646" spans="1:17" x14ac:dyDescent="0.3">
      <c r="A12646" t="s">
        <v>12661</v>
      </c>
      <c r="B12646">
        <v>106</v>
      </c>
      <c r="C12646">
        <v>187</v>
      </c>
      <c r="D12646">
        <v>99</v>
      </c>
      <c r="E12646">
        <v>60</v>
      </c>
      <c r="F12646">
        <v>128</v>
      </c>
      <c r="G12646">
        <v>262</v>
      </c>
      <c r="H12646">
        <v>249</v>
      </c>
      <c r="I12646">
        <v>0.35383500000000001</v>
      </c>
      <c r="J12646">
        <v>0.628853</v>
      </c>
      <c r="K12646">
        <v>0.33495999999999998</v>
      </c>
      <c r="L12646">
        <v>0.19463800000000001</v>
      </c>
      <c r="M12646">
        <v>0.39747100000000002</v>
      </c>
      <c r="N12646">
        <v>0.81893099999999996</v>
      </c>
      <c r="O12646">
        <v>0.77986699999999998</v>
      </c>
      <c r="P12646">
        <v>0.54943821490498501</v>
      </c>
      <c r="Q12646">
        <v>0.16002983234530599</v>
      </c>
    </row>
    <row r="12647" spans="1:17" x14ac:dyDescent="0.3">
      <c r="A12647" t="s">
        <v>12662</v>
      </c>
      <c r="B12647">
        <v>3583</v>
      </c>
      <c r="C12647">
        <v>4798</v>
      </c>
      <c r="D12647">
        <v>4144</v>
      </c>
      <c r="E12647">
        <v>4358</v>
      </c>
      <c r="F12647">
        <v>694</v>
      </c>
      <c r="G12647">
        <v>805</v>
      </c>
      <c r="H12647">
        <v>1747</v>
      </c>
      <c r="I12647">
        <v>2.1618840000000001</v>
      </c>
      <c r="J12647">
        <v>3.2016110000000002</v>
      </c>
      <c r="K12647">
        <v>2.554859</v>
      </c>
      <c r="L12647">
        <v>2.5892970000000002</v>
      </c>
      <c r="M12647">
        <v>0.60269300000000003</v>
      </c>
      <c r="N12647">
        <v>0.403028</v>
      </c>
      <c r="O12647">
        <v>1.9263129999999999</v>
      </c>
      <c r="P12647">
        <v>8.5711359792492794E-2</v>
      </c>
      <c r="Q12647">
        <v>-0.45280031879618599</v>
      </c>
    </row>
    <row r="12648" spans="1:17" x14ac:dyDescent="0.3">
      <c r="A12648" t="s">
        <v>12663</v>
      </c>
      <c r="B12648">
        <v>213</v>
      </c>
      <c r="C12648">
        <v>1052</v>
      </c>
      <c r="D12648">
        <v>574</v>
      </c>
      <c r="E12648">
        <v>295</v>
      </c>
      <c r="F12648">
        <v>361</v>
      </c>
      <c r="G12648">
        <v>275</v>
      </c>
      <c r="H12648">
        <v>816</v>
      </c>
      <c r="I12648">
        <v>2.1133099999999998</v>
      </c>
      <c r="J12648">
        <v>8.0889050000000005</v>
      </c>
      <c r="K12648">
        <v>6.7788719999999998</v>
      </c>
      <c r="L12648">
        <v>3.7950170000000001</v>
      </c>
      <c r="M12648">
        <v>3.1702520000000001</v>
      </c>
      <c r="N12648">
        <v>3.4809369999999999</v>
      </c>
      <c r="O12648">
        <v>7.1482159999999997</v>
      </c>
      <c r="P12648">
        <v>0.34734730475535902</v>
      </c>
      <c r="Q12648">
        <v>-0.25087691640413901</v>
      </c>
    </row>
    <row r="12649" spans="1:17" x14ac:dyDescent="0.3">
      <c r="A12649" t="s">
        <v>12664</v>
      </c>
      <c r="B12649">
        <v>28</v>
      </c>
      <c r="C12649">
        <v>1659</v>
      </c>
      <c r="D12649">
        <v>831</v>
      </c>
      <c r="E12649">
        <v>426</v>
      </c>
      <c r="F12649">
        <v>365</v>
      </c>
      <c r="G12649">
        <v>59</v>
      </c>
      <c r="H12649">
        <v>672</v>
      </c>
      <c r="I12649">
        <v>0.84174499999999997</v>
      </c>
      <c r="J12649">
        <v>50.516829999999999</v>
      </c>
      <c r="K12649">
        <v>25.642831999999999</v>
      </c>
      <c r="L12649">
        <v>12.785056000000001</v>
      </c>
      <c r="M12649">
        <v>10.309958</v>
      </c>
      <c r="N12649">
        <v>1.6425540000000001</v>
      </c>
      <c r="O12649">
        <v>18.861404</v>
      </c>
      <c r="P12649">
        <v>0.25086514302298701</v>
      </c>
      <c r="Q12649">
        <v>-0.25170183568028198</v>
      </c>
    </row>
    <row r="12650" spans="1:17" x14ac:dyDescent="0.3">
      <c r="A12650" t="s">
        <v>12665</v>
      </c>
      <c r="B12650">
        <v>75</v>
      </c>
      <c r="C12650">
        <v>79</v>
      </c>
      <c r="D12650">
        <v>76</v>
      </c>
      <c r="E12650">
        <v>55</v>
      </c>
      <c r="F12650">
        <v>35</v>
      </c>
      <c r="G12650">
        <v>46</v>
      </c>
      <c r="H12650">
        <v>148</v>
      </c>
      <c r="I12650">
        <v>0.24523400000000001</v>
      </c>
      <c r="J12650">
        <v>0.294626</v>
      </c>
      <c r="K12650">
        <v>0.32780900000000002</v>
      </c>
      <c r="L12650">
        <v>0.31740800000000002</v>
      </c>
      <c r="M12650">
        <v>0.15895899999999999</v>
      </c>
      <c r="N12650">
        <v>0.22960700000000001</v>
      </c>
      <c r="O12650">
        <v>0.48314099999999999</v>
      </c>
      <c r="P12650">
        <v>0.76149001907621405</v>
      </c>
      <c r="Q12650">
        <v>-8.0560170867262804E-2</v>
      </c>
    </row>
    <row r="12651" spans="1:17" x14ac:dyDescent="0.3">
      <c r="A12651" t="s">
        <v>12666</v>
      </c>
      <c r="B12651">
        <v>505</v>
      </c>
      <c r="C12651">
        <v>433</v>
      </c>
      <c r="D12651">
        <v>390</v>
      </c>
      <c r="E12651">
        <v>393</v>
      </c>
      <c r="F12651">
        <v>376</v>
      </c>
      <c r="G12651">
        <v>506</v>
      </c>
      <c r="H12651">
        <v>428</v>
      </c>
      <c r="I12651">
        <v>0.96882699999999999</v>
      </c>
      <c r="J12651">
        <v>0.83593899999999999</v>
      </c>
      <c r="K12651">
        <v>0.76364699999999996</v>
      </c>
      <c r="L12651">
        <v>0.74863599999999997</v>
      </c>
      <c r="M12651">
        <v>0.67368700000000004</v>
      </c>
      <c r="N12651">
        <v>0.90230100000000002</v>
      </c>
      <c r="O12651">
        <v>0.76208500000000001</v>
      </c>
      <c r="P12651">
        <v>0.69423231514581196</v>
      </c>
      <c r="Q12651">
        <v>-7.6354544530723295E-2</v>
      </c>
    </row>
    <row r="12652" spans="1:17" x14ac:dyDescent="0.3">
      <c r="A12652" t="s">
        <v>12667</v>
      </c>
      <c r="B12652">
        <v>637</v>
      </c>
      <c r="C12652">
        <v>593</v>
      </c>
      <c r="D12652">
        <v>619</v>
      </c>
      <c r="E12652">
        <v>710</v>
      </c>
      <c r="F12652">
        <v>552</v>
      </c>
      <c r="G12652">
        <v>964</v>
      </c>
      <c r="H12652">
        <v>508</v>
      </c>
      <c r="I12652">
        <v>0.44581999999999999</v>
      </c>
      <c r="J12652">
        <v>0.41677999999999998</v>
      </c>
      <c r="K12652">
        <v>0.441695</v>
      </c>
      <c r="L12652">
        <v>0.49294100000000002</v>
      </c>
      <c r="M12652">
        <v>0.36089900000000003</v>
      </c>
      <c r="N12652">
        <v>0.62628300000000003</v>
      </c>
      <c r="O12652">
        <v>0.32938299999999998</v>
      </c>
      <c r="P12652">
        <v>0.69634054494042297</v>
      </c>
      <c r="Q12652">
        <v>9.2930280271886503E-2</v>
      </c>
    </row>
    <row r="12653" spans="1:17" x14ac:dyDescent="0.3">
      <c r="A12653" t="s">
        <v>12668</v>
      </c>
      <c r="B12653">
        <v>92</v>
      </c>
      <c r="C12653">
        <v>76</v>
      </c>
      <c r="D12653">
        <v>97</v>
      </c>
      <c r="E12653">
        <v>44</v>
      </c>
      <c r="F12653">
        <v>41</v>
      </c>
      <c r="G12653">
        <v>97</v>
      </c>
      <c r="H12653">
        <v>81</v>
      </c>
      <c r="I12653">
        <v>1.308635</v>
      </c>
      <c r="J12653">
        <v>1.087402</v>
      </c>
      <c r="K12653">
        <v>1.4099600000000001</v>
      </c>
      <c r="L12653">
        <v>0.62</v>
      </c>
      <c r="M12653">
        <v>0.54748300000000005</v>
      </c>
      <c r="N12653">
        <v>1.281506</v>
      </c>
      <c r="O12653">
        <v>1.0712390000000001</v>
      </c>
      <c r="P12653">
        <v>0.32684820852184898</v>
      </c>
      <c r="Q12653">
        <v>-0.26215886384039899</v>
      </c>
    </row>
    <row r="12654" spans="1:17" x14ac:dyDescent="0.3">
      <c r="A12654" t="s">
        <v>12669</v>
      </c>
      <c r="B12654">
        <v>30</v>
      </c>
      <c r="C12654">
        <v>120</v>
      </c>
      <c r="D12654">
        <v>216</v>
      </c>
      <c r="E12654">
        <v>96</v>
      </c>
      <c r="F12654">
        <v>240</v>
      </c>
      <c r="G12654">
        <v>264</v>
      </c>
      <c r="H12654">
        <v>98</v>
      </c>
      <c r="I12654">
        <v>9.4639000000000001E-2</v>
      </c>
      <c r="J12654">
        <v>0.36748999999999998</v>
      </c>
      <c r="K12654">
        <v>0.67813100000000004</v>
      </c>
      <c r="L12654">
        <v>0.28964800000000002</v>
      </c>
      <c r="M12654">
        <v>0.68442800000000004</v>
      </c>
      <c r="N12654">
        <v>0.74726300000000001</v>
      </c>
      <c r="O12654">
        <v>0.27636500000000003</v>
      </c>
      <c r="P12654">
        <v>0.53350699767778798</v>
      </c>
      <c r="Q12654">
        <v>0.157882302108039</v>
      </c>
    </row>
    <row r="12655" spans="1:17" x14ac:dyDescent="0.3">
      <c r="A12655" t="s">
        <v>12670</v>
      </c>
      <c r="B12655">
        <v>296</v>
      </c>
      <c r="C12655">
        <v>446</v>
      </c>
      <c r="D12655">
        <v>488</v>
      </c>
      <c r="E12655">
        <v>329</v>
      </c>
      <c r="F12655">
        <v>417</v>
      </c>
      <c r="G12655">
        <v>317</v>
      </c>
      <c r="H12655">
        <v>347</v>
      </c>
      <c r="I12655">
        <v>0.59752499999999997</v>
      </c>
      <c r="J12655">
        <v>0.89192300000000002</v>
      </c>
      <c r="K12655">
        <v>1.1104309999999999</v>
      </c>
      <c r="L12655">
        <v>0.66207000000000005</v>
      </c>
      <c r="M12655">
        <v>0.72894099999999995</v>
      </c>
      <c r="N12655">
        <v>0.54583700000000002</v>
      </c>
      <c r="O12655">
        <v>0.66137900000000005</v>
      </c>
      <c r="P12655">
        <v>0.39230938770736201</v>
      </c>
      <c r="Q12655">
        <v>-0.19306432487589001</v>
      </c>
    </row>
    <row r="12656" spans="1:17" x14ac:dyDescent="0.3">
      <c r="A12656" t="s">
        <v>12671</v>
      </c>
      <c r="B12656">
        <v>361</v>
      </c>
      <c r="C12656">
        <v>212</v>
      </c>
      <c r="D12656">
        <v>243</v>
      </c>
      <c r="E12656">
        <v>213</v>
      </c>
      <c r="F12656">
        <v>202</v>
      </c>
      <c r="G12656">
        <v>746</v>
      </c>
      <c r="H12656">
        <v>359</v>
      </c>
      <c r="I12656">
        <v>0.38546599999999998</v>
      </c>
      <c r="J12656">
        <v>0.25432100000000002</v>
      </c>
      <c r="K12656">
        <v>0.23710300000000001</v>
      </c>
      <c r="L12656">
        <v>0.19300400000000001</v>
      </c>
      <c r="M12656">
        <v>0.178091</v>
      </c>
      <c r="N12656">
        <v>0.71756500000000001</v>
      </c>
      <c r="O12656">
        <v>0.58394500000000005</v>
      </c>
      <c r="P12656">
        <v>0.43400226167371903</v>
      </c>
      <c r="Q12656">
        <v>0.209873638635106</v>
      </c>
    </row>
    <row r="12657" spans="1:17" x14ac:dyDescent="0.3">
      <c r="A12657" t="s">
        <v>12672</v>
      </c>
      <c r="B12657">
        <v>122</v>
      </c>
      <c r="C12657">
        <v>84</v>
      </c>
      <c r="D12657">
        <v>85</v>
      </c>
      <c r="E12657">
        <v>42</v>
      </c>
      <c r="F12657">
        <v>43</v>
      </c>
      <c r="G12657">
        <v>233</v>
      </c>
      <c r="H12657">
        <v>102</v>
      </c>
      <c r="I12657">
        <v>0.18210799999999999</v>
      </c>
      <c r="J12657">
        <v>0.126503</v>
      </c>
      <c r="K12657">
        <v>0.12998699999999999</v>
      </c>
      <c r="L12657">
        <v>6.2405000000000002E-2</v>
      </c>
      <c r="M12657">
        <v>5.9279999999999999E-2</v>
      </c>
      <c r="N12657">
        <v>0.32459199999999999</v>
      </c>
      <c r="O12657">
        <v>0.141017</v>
      </c>
      <c r="P12657">
        <v>0.94099647873632697</v>
      </c>
      <c r="Q12657">
        <v>1.8985841204907299E-2</v>
      </c>
    </row>
    <row r="12658" spans="1:17" x14ac:dyDescent="0.3">
      <c r="A12658" t="s">
        <v>12673</v>
      </c>
      <c r="B12658">
        <v>86</v>
      </c>
      <c r="C12658">
        <v>47</v>
      </c>
      <c r="D12658">
        <v>90</v>
      </c>
      <c r="E12658">
        <v>49</v>
      </c>
      <c r="F12658">
        <v>47</v>
      </c>
      <c r="G12658">
        <v>200</v>
      </c>
      <c r="H12658">
        <v>62</v>
      </c>
      <c r="I12658">
        <v>0.134578</v>
      </c>
      <c r="J12658">
        <v>7.2922000000000001E-2</v>
      </c>
      <c r="K12658">
        <v>0.14377000000000001</v>
      </c>
      <c r="L12658">
        <v>7.5899999999999995E-2</v>
      </c>
      <c r="M12658">
        <v>6.8025000000000002E-2</v>
      </c>
      <c r="N12658">
        <v>0.29086800000000002</v>
      </c>
      <c r="O12658">
        <v>8.9761999999999995E-2</v>
      </c>
      <c r="P12658">
        <v>0.76344216999413395</v>
      </c>
      <c r="Q12658">
        <v>7.7356458477905093E-2</v>
      </c>
    </row>
    <row r="12659" spans="1:17" x14ac:dyDescent="0.3">
      <c r="A12659" t="s">
        <v>12674</v>
      </c>
      <c r="B12659">
        <v>696</v>
      </c>
      <c r="C12659">
        <v>574</v>
      </c>
      <c r="D12659">
        <v>591</v>
      </c>
      <c r="E12659">
        <v>746</v>
      </c>
      <c r="F12659">
        <v>599</v>
      </c>
      <c r="G12659">
        <v>743</v>
      </c>
      <c r="H12659">
        <v>885</v>
      </c>
      <c r="I12659">
        <v>4.5445080000000004</v>
      </c>
      <c r="J12659">
        <v>3.7692260000000002</v>
      </c>
      <c r="K12659">
        <v>3.9343360000000001</v>
      </c>
      <c r="L12659">
        <v>4.8332160000000002</v>
      </c>
      <c r="M12659">
        <v>3.6525289999999999</v>
      </c>
      <c r="N12659">
        <v>4.5063690000000003</v>
      </c>
      <c r="O12659">
        <v>5.3562989999999999</v>
      </c>
      <c r="P12659">
        <v>0.30064937153020899</v>
      </c>
      <c r="Q12659">
        <v>0.19187036722690901</v>
      </c>
    </row>
    <row r="12660" spans="1:17" x14ac:dyDescent="0.3">
      <c r="A12660" t="s">
        <v>12675</v>
      </c>
      <c r="B12660">
        <v>104</v>
      </c>
      <c r="C12660">
        <v>14</v>
      </c>
      <c r="D12660">
        <v>30</v>
      </c>
      <c r="E12660">
        <v>9</v>
      </c>
      <c r="F12660">
        <v>20</v>
      </c>
      <c r="G12660">
        <v>135</v>
      </c>
      <c r="H12660">
        <v>121</v>
      </c>
      <c r="I12660">
        <v>0.59826599999999996</v>
      </c>
      <c r="J12660">
        <v>7.7134999999999995E-2</v>
      </c>
      <c r="K12660">
        <v>0.17593700000000001</v>
      </c>
      <c r="L12660">
        <v>4.6630999999999999E-2</v>
      </c>
      <c r="M12660">
        <v>0.103285</v>
      </c>
      <c r="N12660">
        <v>0.71778699999999995</v>
      </c>
      <c r="O12660">
        <v>0.74461900000000003</v>
      </c>
      <c r="P12660">
        <v>0.70504912385974705</v>
      </c>
      <c r="Q12660">
        <v>7.9749973907384503E-2</v>
      </c>
    </row>
    <row r="12661" spans="1:17" x14ac:dyDescent="0.3">
      <c r="A12661" t="s">
        <v>12676</v>
      </c>
      <c r="B12661">
        <v>255</v>
      </c>
      <c r="C12661">
        <v>139</v>
      </c>
      <c r="D12661">
        <v>167</v>
      </c>
      <c r="E12661">
        <v>145</v>
      </c>
      <c r="F12661">
        <v>48</v>
      </c>
      <c r="G12661">
        <v>94</v>
      </c>
      <c r="H12661">
        <v>180</v>
      </c>
      <c r="I12661">
        <v>6.0719839999999996</v>
      </c>
      <c r="J12661">
        <v>4.5663619999999998</v>
      </c>
      <c r="K12661">
        <v>3.3453689999999998</v>
      </c>
      <c r="L12661">
        <v>2.8389250000000001</v>
      </c>
      <c r="M12661">
        <v>0.88145899999999999</v>
      </c>
      <c r="N12661">
        <v>3.9053659999999999</v>
      </c>
      <c r="O12661">
        <v>7.5164859999999996</v>
      </c>
      <c r="P12661">
        <v>0.19522519923430101</v>
      </c>
      <c r="Q12661">
        <v>-0.34715856091386099</v>
      </c>
    </row>
    <row r="12662" spans="1:17" x14ac:dyDescent="0.3">
      <c r="A12662" t="s">
        <v>12677</v>
      </c>
      <c r="B12662">
        <v>25</v>
      </c>
      <c r="C12662">
        <v>144</v>
      </c>
      <c r="D12662">
        <v>40</v>
      </c>
      <c r="E12662">
        <v>111</v>
      </c>
      <c r="F12662">
        <v>16</v>
      </c>
      <c r="G12662">
        <v>56</v>
      </c>
      <c r="H12662">
        <v>273</v>
      </c>
      <c r="I12662">
        <v>0.13225400000000001</v>
      </c>
      <c r="J12662">
        <v>1.532578</v>
      </c>
      <c r="K12662">
        <v>0.21946599999999999</v>
      </c>
      <c r="L12662">
        <v>1.3775390000000001</v>
      </c>
      <c r="M12662">
        <v>8.0758999999999997E-2</v>
      </c>
      <c r="N12662">
        <v>0.277945</v>
      </c>
      <c r="O12662">
        <v>2.4246949999999998</v>
      </c>
      <c r="P12662">
        <v>0.52767608137724398</v>
      </c>
      <c r="Q12662">
        <v>0.141458334288938</v>
      </c>
    </row>
    <row r="12663" spans="1:17" x14ac:dyDescent="0.3">
      <c r="A12663" t="s">
        <v>12678</v>
      </c>
      <c r="B12663">
        <v>374</v>
      </c>
      <c r="C12663">
        <v>484</v>
      </c>
      <c r="D12663">
        <v>591</v>
      </c>
      <c r="E12663">
        <v>436</v>
      </c>
      <c r="F12663">
        <v>518</v>
      </c>
      <c r="G12663">
        <v>435</v>
      </c>
      <c r="H12663">
        <v>631</v>
      </c>
      <c r="I12663">
        <v>11.237231</v>
      </c>
      <c r="J12663">
        <v>14.610122</v>
      </c>
      <c r="K12663">
        <v>18.098196000000002</v>
      </c>
      <c r="L12663">
        <v>12.983371</v>
      </c>
      <c r="M12663">
        <v>14.529026</v>
      </c>
      <c r="N12663">
        <v>12.120172999999999</v>
      </c>
      <c r="O12663">
        <v>17.577908000000001</v>
      </c>
      <c r="P12663">
        <v>0.94503435164120098</v>
      </c>
      <c r="Q12663">
        <v>1.45956538041763E-2</v>
      </c>
    </row>
    <row r="12664" spans="1:17" x14ac:dyDescent="0.3">
      <c r="A12664" t="s">
        <v>12679</v>
      </c>
      <c r="B12664">
        <v>465</v>
      </c>
      <c r="C12664">
        <v>414</v>
      </c>
      <c r="D12664">
        <v>499</v>
      </c>
      <c r="E12664">
        <v>176</v>
      </c>
      <c r="F12664">
        <v>140</v>
      </c>
      <c r="G12664">
        <v>71</v>
      </c>
      <c r="H12664">
        <v>416</v>
      </c>
      <c r="I12664">
        <v>0.71692100000000003</v>
      </c>
      <c r="J12664">
        <v>0.67132099999999995</v>
      </c>
      <c r="K12664">
        <v>0.78897499999999998</v>
      </c>
      <c r="L12664">
        <v>0.29761799999999999</v>
      </c>
      <c r="M12664">
        <v>0.21612200000000001</v>
      </c>
      <c r="N12664">
        <v>0.13304099999999999</v>
      </c>
      <c r="O12664">
        <v>0.61068199999999995</v>
      </c>
      <c r="P12664">
        <v>2.4389400706791999E-2</v>
      </c>
      <c r="Q12664">
        <v>-0.60291848855329799</v>
      </c>
    </row>
    <row r="12665" spans="1:17" x14ac:dyDescent="0.3">
      <c r="A12665" t="s">
        <v>12680</v>
      </c>
      <c r="B12665">
        <v>95</v>
      </c>
      <c r="C12665">
        <v>93</v>
      </c>
      <c r="D12665">
        <v>114</v>
      </c>
      <c r="E12665">
        <v>59</v>
      </c>
      <c r="F12665">
        <v>33</v>
      </c>
      <c r="G12665">
        <v>82</v>
      </c>
      <c r="H12665">
        <v>78</v>
      </c>
      <c r="I12665">
        <v>0.20188500000000001</v>
      </c>
      <c r="J12665">
        <v>0.19808400000000001</v>
      </c>
      <c r="K12665">
        <v>0.248087</v>
      </c>
      <c r="L12665">
        <v>0.12521299999999999</v>
      </c>
      <c r="M12665">
        <v>6.5928E-2</v>
      </c>
      <c r="N12665">
        <v>0.162824</v>
      </c>
      <c r="O12665">
        <v>0.15395700000000001</v>
      </c>
      <c r="P12665">
        <v>0.12990917520821099</v>
      </c>
      <c r="Q12665">
        <v>-0.403668203845716</v>
      </c>
    </row>
    <row r="12666" spans="1:17" x14ac:dyDescent="0.3">
      <c r="A12666" t="s">
        <v>12681</v>
      </c>
      <c r="B12666">
        <v>74</v>
      </c>
      <c r="C12666">
        <v>100</v>
      </c>
      <c r="D12666">
        <v>124</v>
      </c>
      <c r="E12666">
        <v>100</v>
      </c>
      <c r="F12666">
        <v>56</v>
      </c>
      <c r="G12666">
        <v>121</v>
      </c>
      <c r="H12666">
        <v>90</v>
      </c>
      <c r="I12666">
        <v>0.17899000000000001</v>
      </c>
      <c r="J12666">
        <v>0.24348</v>
      </c>
      <c r="K12666">
        <v>0.30707600000000002</v>
      </c>
      <c r="L12666">
        <v>0.23950399999999999</v>
      </c>
      <c r="M12666">
        <v>0.12626299999999999</v>
      </c>
      <c r="N12666">
        <v>0.27240399999999998</v>
      </c>
      <c r="O12666">
        <v>0.202102</v>
      </c>
      <c r="P12666">
        <v>0.75845956751597998</v>
      </c>
      <c r="Q12666">
        <v>-8.1797725535823901E-2</v>
      </c>
    </row>
    <row r="12667" spans="1:17" x14ac:dyDescent="0.3">
      <c r="A12667" t="s">
        <v>12682</v>
      </c>
      <c r="B12667">
        <v>54</v>
      </c>
      <c r="C12667">
        <v>84</v>
      </c>
      <c r="D12667">
        <v>71</v>
      </c>
      <c r="E12667">
        <v>80</v>
      </c>
      <c r="F12667">
        <v>55</v>
      </c>
      <c r="G12667">
        <v>77</v>
      </c>
      <c r="H12667">
        <v>68</v>
      </c>
      <c r="I12667">
        <v>0.115796</v>
      </c>
      <c r="J12667">
        <v>0.18343599999999999</v>
      </c>
      <c r="K12667">
        <v>0.15565699999999999</v>
      </c>
      <c r="L12667">
        <v>0.171539</v>
      </c>
      <c r="M12667">
        <v>0.111709</v>
      </c>
      <c r="N12667">
        <v>0.154613</v>
      </c>
      <c r="O12667">
        <v>0.135351</v>
      </c>
      <c r="P12667">
        <v>0.97034534491263402</v>
      </c>
      <c r="Q12667">
        <v>-9.7312524297930702E-3</v>
      </c>
    </row>
    <row r="12668" spans="1:17" x14ac:dyDescent="0.3">
      <c r="A12668" t="s">
        <v>12683</v>
      </c>
      <c r="B12668">
        <v>68</v>
      </c>
      <c r="C12668">
        <v>86</v>
      </c>
      <c r="D12668">
        <v>89</v>
      </c>
      <c r="E12668">
        <v>121</v>
      </c>
      <c r="F12668">
        <v>61</v>
      </c>
      <c r="G12668">
        <v>218</v>
      </c>
      <c r="H12668">
        <v>102</v>
      </c>
      <c r="I12668">
        <v>0.29792000000000002</v>
      </c>
      <c r="J12668">
        <v>0.34625600000000001</v>
      </c>
      <c r="K12668">
        <v>0.36980099999999999</v>
      </c>
      <c r="L12668">
        <v>0.457173</v>
      </c>
      <c r="M12668">
        <v>0.21378900000000001</v>
      </c>
      <c r="N12668">
        <v>0.77291500000000002</v>
      </c>
      <c r="O12668">
        <v>0.37249399999999999</v>
      </c>
      <c r="P12668">
        <v>0.28365609562011102</v>
      </c>
      <c r="Q12668">
        <v>0.287450917162898</v>
      </c>
    </row>
    <row r="12669" spans="1:17" x14ac:dyDescent="0.3">
      <c r="A12669" t="s">
        <v>12684</v>
      </c>
      <c r="B12669">
        <v>4</v>
      </c>
      <c r="C12669">
        <v>127</v>
      </c>
      <c r="D12669">
        <v>130</v>
      </c>
      <c r="E12669">
        <v>8</v>
      </c>
      <c r="F12669">
        <v>124</v>
      </c>
      <c r="G12669">
        <v>5</v>
      </c>
      <c r="H12669">
        <v>180</v>
      </c>
      <c r="I12669">
        <v>0.12683</v>
      </c>
      <c r="J12669">
        <v>4.7260179999999998</v>
      </c>
      <c r="K12669">
        <v>4.9146169999999998</v>
      </c>
      <c r="L12669">
        <v>0.29184700000000002</v>
      </c>
      <c r="M12669">
        <v>4.2850169999999999</v>
      </c>
      <c r="N12669">
        <v>0.141374</v>
      </c>
      <c r="O12669">
        <v>6.2123609999999996</v>
      </c>
      <c r="P12669">
        <v>0.856510423167685</v>
      </c>
      <c r="Q12669">
        <v>-3.3096922720294401E-2</v>
      </c>
    </row>
    <row r="12670" spans="1:17" x14ac:dyDescent="0.3">
      <c r="A12670" t="s">
        <v>12685</v>
      </c>
      <c r="B12670">
        <v>212</v>
      </c>
      <c r="C12670">
        <v>247</v>
      </c>
      <c r="D12670">
        <v>204</v>
      </c>
      <c r="E12670">
        <v>197</v>
      </c>
      <c r="F12670">
        <v>257</v>
      </c>
      <c r="G12670">
        <v>244</v>
      </c>
      <c r="H12670">
        <v>495</v>
      </c>
      <c r="I12670">
        <v>0.64699300000000004</v>
      </c>
      <c r="J12670">
        <v>0.67539199999999999</v>
      </c>
      <c r="K12670">
        <v>0.45316800000000002</v>
      </c>
      <c r="L12670">
        <v>0.51124499999999995</v>
      </c>
      <c r="M12670">
        <v>0.53130200000000005</v>
      </c>
      <c r="N12670">
        <v>0.66068400000000005</v>
      </c>
      <c r="O12670">
        <v>1.022526</v>
      </c>
      <c r="P12670">
        <v>0.31297483786311597</v>
      </c>
      <c r="Q12670">
        <v>0.25125288537833601</v>
      </c>
    </row>
    <row r="12671" spans="1:17" x14ac:dyDescent="0.3">
      <c r="A12671" t="s">
        <v>12686</v>
      </c>
      <c r="B12671">
        <v>37</v>
      </c>
      <c r="C12671">
        <v>92</v>
      </c>
      <c r="D12671">
        <v>194</v>
      </c>
      <c r="E12671">
        <v>56</v>
      </c>
      <c r="F12671">
        <v>35</v>
      </c>
      <c r="G12671">
        <v>75</v>
      </c>
      <c r="H12671">
        <v>137</v>
      </c>
      <c r="I12671">
        <v>6.7285999999999999E-2</v>
      </c>
      <c r="J12671">
        <v>0.16825899999999999</v>
      </c>
      <c r="K12671">
        <v>0.36121599999999998</v>
      </c>
      <c r="L12671">
        <v>0.10115399999999999</v>
      </c>
      <c r="M12671">
        <v>5.8102000000000001E-2</v>
      </c>
      <c r="N12671">
        <v>0.14916399999999999</v>
      </c>
      <c r="O12671">
        <v>0.23052</v>
      </c>
      <c r="P12671">
        <v>0.42525207122470499</v>
      </c>
      <c r="Q12671">
        <v>-0.20313112455025101</v>
      </c>
    </row>
    <row r="12672" spans="1:17" x14ac:dyDescent="0.3">
      <c r="A12672" t="s">
        <v>12687</v>
      </c>
      <c r="B12672">
        <v>237</v>
      </c>
      <c r="C12672">
        <v>317</v>
      </c>
      <c r="D12672">
        <v>249</v>
      </c>
      <c r="E12672">
        <v>388</v>
      </c>
      <c r="F12672">
        <v>187</v>
      </c>
      <c r="G12672">
        <v>529</v>
      </c>
      <c r="H12672">
        <v>121</v>
      </c>
      <c r="I12672">
        <v>0.29814400000000002</v>
      </c>
      <c r="J12672">
        <v>0.77265499999999998</v>
      </c>
      <c r="K12672">
        <v>0.333563</v>
      </c>
      <c r="L12672">
        <v>0.48607699999999998</v>
      </c>
      <c r="M12672">
        <v>0.219473</v>
      </c>
      <c r="N12672">
        <v>0.72764799999999996</v>
      </c>
      <c r="O12672">
        <v>0.18832599999999999</v>
      </c>
      <c r="P12672">
        <v>0.73800076802867298</v>
      </c>
      <c r="Q12672">
        <v>8.94052573796974E-2</v>
      </c>
    </row>
    <row r="12673" spans="1:17" x14ac:dyDescent="0.3">
      <c r="A12673" t="s">
        <v>12688</v>
      </c>
      <c r="B12673">
        <v>7905</v>
      </c>
      <c r="C12673">
        <v>9829</v>
      </c>
      <c r="D12673">
        <v>9559</v>
      </c>
      <c r="E12673">
        <v>7383</v>
      </c>
      <c r="F12673">
        <v>5200</v>
      </c>
      <c r="G12673">
        <v>13188</v>
      </c>
      <c r="H12673">
        <v>6390</v>
      </c>
      <c r="I12673">
        <v>1.4088050000000001</v>
      </c>
      <c r="J12673">
        <v>2.0048509999999999</v>
      </c>
      <c r="K12673">
        <v>1.7441850000000001</v>
      </c>
      <c r="L12673">
        <v>1.3503430000000001</v>
      </c>
      <c r="M12673">
        <v>0.89804499999999998</v>
      </c>
      <c r="N12673">
        <v>2.4536630000000001</v>
      </c>
      <c r="O12673">
        <v>1.3883190000000001</v>
      </c>
      <c r="P12673">
        <v>0.56298749465484199</v>
      </c>
      <c r="Q12673">
        <v>-0.14324263559068001</v>
      </c>
    </row>
    <row r="12674" spans="1:17" x14ac:dyDescent="0.3">
      <c r="A12674" t="s">
        <v>12689</v>
      </c>
      <c r="B12674">
        <v>85</v>
      </c>
      <c r="C12674">
        <v>102</v>
      </c>
      <c r="D12674">
        <v>58</v>
      </c>
      <c r="E12674">
        <v>42</v>
      </c>
      <c r="F12674">
        <v>38</v>
      </c>
      <c r="G12674">
        <v>108</v>
      </c>
      <c r="H12674">
        <v>48</v>
      </c>
      <c r="I12674">
        <v>0.72467700000000002</v>
      </c>
      <c r="J12674">
        <v>0.87931000000000004</v>
      </c>
      <c r="K12674">
        <v>0.50032900000000002</v>
      </c>
      <c r="L12674">
        <v>0.35400700000000002</v>
      </c>
      <c r="M12674">
        <v>0.30160799999999999</v>
      </c>
      <c r="N12674">
        <v>0.85752799999999996</v>
      </c>
      <c r="O12674">
        <v>0.37609500000000001</v>
      </c>
      <c r="P12674">
        <v>0.39173570722797402</v>
      </c>
      <c r="Q12674">
        <v>-0.228744802188174</v>
      </c>
    </row>
    <row r="12675" spans="1:17" x14ac:dyDescent="0.3">
      <c r="A12675" t="s">
        <v>12690</v>
      </c>
      <c r="B12675">
        <v>724</v>
      </c>
      <c r="C12675">
        <v>1252</v>
      </c>
      <c r="D12675">
        <v>1098</v>
      </c>
      <c r="E12675">
        <v>878</v>
      </c>
      <c r="F12675">
        <v>593</v>
      </c>
      <c r="G12675">
        <v>1447</v>
      </c>
      <c r="H12675">
        <v>583</v>
      </c>
      <c r="I12675">
        <v>0.66617099999999996</v>
      </c>
      <c r="J12675">
        <v>0.80182600000000004</v>
      </c>
      <c r="K12675">
        <v>0.71614299999999997</v>
      </c>
      <c r="L12675">
        <v>0.59158200000000005</v>
      </c>
      <c r="M12675">
        <v>0.35116900000000001</v>
      </c>
      <c r="N12675">
        <v>0.85383900000000001</v>
      </c>
      <c r="O12675">
        <v>0.46163500000000002</v>
      </c>
      <c r="P12675">
        <v>0.56674671210838001</v>
      </c>
      <c r="Q12675">
        <v>-0.15000285774806801</v>
      </c>
    </row>
    <row r="12676" spans="1:17" x14ac:dyDescent="0.3">
      <c r="A12676" t="s">
        <v>12691</v>
      </c>
      <c r="B12676">
        <v>1000</v>
      </c>
      <c r="C12676">
        <v>1678</v>
      </c>
      <c r="D12676">
        <v>762</v>
      </c>
      <c r="E12676">
        <v>830</v>
      </c>
      <c r="F12676">
        <v>465</v>
      </c>
      <c r="G12676">
        <v>997</v>
      </c>
      <c r="H12676">
        <v>788</v>
      </c>
      <c r="I12676">
        <v>0.60909599999999997</v>
      </c>
      <c r="J12676">
        <v>0.85860999999999998</v>
      </c>
      <c r="K12676">
        <v>0.63526199999999999</v>
      </c>
      <c r="L12676">
        <v>0.689392</v>
      </c>
      <c r="M12676">
        <v>0.19810800000000001</v>
      </c>
      <c r="N12676">
        <v>0.73230499999999998</v>
      </c>
      <c r="O12676">
        <v>0.33247399999999999</v>
      </c>
      <c r="P12676">
        <v>0.127353963637094</v>
      </c>
      <c r="Q12676">
        <v>-0.38949723169494199</v>
      </c>
    </row>
    <row r="12677" spans="1:17" x14ac:dyDescent="0.3">
      <c r="A12677" t="s">
        <v>12692</v>
      </c>
      <c r="B12677">
        <v>1823</v>
      </c>
      <c r="C12677">
        <v>2032</v>
      </c>
      <c r="D12677">
        <v>2021</v>
      </c>
      <c r="E12677">
        <v>1315</v>
      </c>
      <c r="F12677">
        <v>1177</v>
      </c>
      <c r="G12677">
        <v>2153</v>
      </c>
      <c r="H12677">
        <v>2472</v>
      </c>
      <c r="I12677">
        <v>0.69121699999999997</v>
      </c>
      <c r="J12677">
        <v>0.83292900000000003</v>
      </c>
      <c r="K12677">
        <v>1.2118610000000001</v>
      </c>
      <c r="L12677">
        <v>0.63555799999999996</v>
      </c>
      <c r="M12677">
        <v>0.50695100000000004</v>
      </c>
      <c r="N12677">
        <v>1.0768070000000001</v>
      </c>
      <c r="O12677">
        <v>1.2592209999999999</v>
      </c>
      <c r="P12677">
        <v>0.49367835507392999</v>
      </c>
      <c r="Q12677">
        <v>-0.15223889900917201</v>
      </c>
    </row>
    <row r="12678" spans="1:17" x14ac:dyDescent="0.3">
      <c r="A12678" t="s">
        <v>12693</v>
      </c>
      <c r="B12678">
        <v>235</v>
      </c>
      <c r="C12678">
        <v>254</v>
      </c>
      <c r="D12678">
        <v>304</v>
      </c>
      <c r="E12678">
        <v>284</v>
      </c>
      <c r="F12678">
        <v>197</v>
      </c>
      <c r="G12678">
        <v>536</v>
      </c>
      <c r="H12678">
        <v>343</v>
      </c>
      <c r="I12678">
        <v>0.19453200000000001</v>
      </c>
      <c r="J12678">
        <v>0.21157599999999999</v>
      </c>
      <c r="K12678">
        <v>0.25679000000000002</v>
      </c>
      <c r="L12678">
        <v>0.233601</v>
      </c>
      <c r="M12678">
        <v>0.15209600000000001</v>
      </c>
      <c r="N12678">
        <v>0.41230499999999998</v>
      </c>
      <c r="O12678">
        <v>0.26339000000000001</v>
      </c>
      <c r="P12678">
        <v>0.43373311505002199</v>
      </c>
      <c r="Q12678">
        <v>0.202552682786207</v>
      </c>
    </row>
    <row r="12679" spans="1:17" x14ac:dyDescent="0.3">
      <c r="A12679" t="s">
        <v>12694</v>
      </c>
      <c r="B12679">
        <v>128</v>
      </c>
      <c r="C12679">
        <v>246</v>
      </c>
      <c r="D12679">
        <v>449</v>
      </c>
      <c r="E12679">
        <v>318</v>
      </c>
      <c r="F12679">
        <v>219</v>
      </c>
      <c r="G12679">
        <v>675</v>
      </c>
      <c r="H12679">
        <v>353</v>
      </c>
      <c r="I12679">
        <v>0.24862400000000001</v>
      </c>
      <c r="J12679">
        <v>0.356655</v>
      </c>
      <c r="K12679">
        <v>0.40012700000000001</v>
      </c>
      <c r="L12679">
        <v>0.21058499999999999</v>
      </c>
      <c r="M12679">
        <v>0.143929</v>
      </c>
      <c r="N12679">
        <v>0.63856900000000005</v>
      </c>
      <c r="O12679">
        <v>0.50168900000000005</v>
      </c>
      <c r="P12679">
        <v>0.41689709643911099</v>
      </c>
      <c r="Q12679">
        <v>0.21736896644461101</v>
      </c>
    </row>
    <row r="12680" spans="1:17" x14ac:dyDescent="0.3">
      <c r="A12680" t="s">
        <v>12695</v>
      </c>
      <c r="B12680">
        <v>65</v>
      </c>
      <c r="C12680">
        <v>48</v>
      </c>
      <c r="D12680">
        <v>62</v>
      </c>
      <c r="E12680">
        <v>60</v>
      </c>
      <c r="F12680">
        <v>67</v>
      </c>
      <c r="G12680">
        <v>32</v>
      </c>
      <c r="H12680">
        <v>52</v>
      </c>
      <c r="I12680">
        <v>0.40810800000000003</v>
      </c>
      <c r="J12680">
        <v>0.300126</v>
      </c>
      <c r="K12680">
        <v>0.39809099999999997</v>
      </c>
      <c r="L12680">
        <v>0.371591</v>
      </c>
      <c r="M12680">
        <v>0.39435700000000001</v>
      </c>
      <c r="N12680">
        <v>0.183341</v>
      </c>
      <c r="O12680">
        <v>0.30386299999999999</v>
      </c>
      <c r="P12680">
        <v>0.73858415360838203</v>
      </c>
      <c r="Q12680">
        <v>-8.9456719155647596E-2</v>
      </c>
    </row>
    <row r="12681" spans="1:17" x14ac:dyDescent="0.3">
      <c r="A12681" t="s">
        <v>12696</v>
      </c>
      <c r="B12681">
        <v>0</v>
      </c>
      <c r="C12681">
        <v>37</v>
      </c>
      <c r="D12681">
        <v>94</v>
      </c>
      <c r="E12681">
        <v>0</v>
      </c>
      <c r="F12681">
        <v>171</v>
      </c>
      <c r="G12681">
        <v>27</v>
      </c>
      <c r="H12681">
        <v>65</v>
      </c>
      <c r="I12681">
        <v>0</v>
      </c>
      <c r="J12681">
        <v>0.78013600000000005</v>
      </c>
      <c r="K12681">
        <v>1.756032</v>
      </c>
      <c r="L12681">
        <v>0</v>
      </c>
      <c r="M12681">
        <v>3.3693620000000002</v>
      </c>
      <c r="N12681">
        <v>0.42535499999999998</v>
      </c>
      <c r="O12681">
        <v>1.1322159999999999</v>
      </c>
      <c r="P12681">
        <v>0.79263225894611899</v>
      </c>
      <c r="Q12681">
        <v>3.7106666301439398E-2</v>
      </c>
    </row>
    <row r="12682" spans="1:17" x14ac:dyDescent="0.3">
      <c r="A12682" t="s">
        <v>12697</v>
      </c>
      <c r="B12682">
        <v>117</v>
      </c>
      <c r="C12682">
        <v>169</v>
      </c>
      <c r="D12682">
        <v>194</v>
      </c>
      <c r="E12682">
        <v>153</v>
      </c>
      <c r="F12682">
        <v>86</v>
      </c>
      <c r="G12682">
        <v>161</v>
      </c>
      <c r="H12682">
        <v>143</v>
      </c>
      <c r="I12682">
        <v>0.58059400000000005</v>
      </c>
      <c r="J12682">
        <v>0.89205900000000005</v>
      </c>
      <c r="K12682">
        <v>1.093542</v>
      </c>
      <c r="L12682">
        <v>0.78674699999999997</v>
      </c>
      <c r="M12682">
        <v>0.43753900000000001</v>
      </c>
      <c r="N12682">
        <v>0.79950299999999996</v>
      </c>
      <c r="O12682">
        <v>0.79538900000000001</v>
      </c>
      <c r="P12682">
        <v>0.51866777489150095</v>
      </c>
      <c r="Q12682">
        <v>-0.1674730874234</v>
      </c>
    </row>
    <row r="12683" spans="1:17" x14ac:dyDescent="0.3">
      <c r="A12683" t="s">
        <v>12698</v>
      </c>
      <c r="B12683">
        <v>283</v>
      </c>
      <c r="C12683">
        <v>563</v>
      </c>
      <c r="D12683">
        <v>500</v>
      </c>
      <c r="E12683">
        <v>183</v>
      </c>
      <c r="F12683">
        <v>180</v>
      </c>
      <c r="G12683">
        <v>4560</v>
      </c>
      <c r="H12683">
        <v>406</v>
      </c>
      <c r="I12683">
        <v>0.42366900000000002</v>
      </c>
      <c r="J12683">
        <v>0.62891900000000001</v>
      </c>
      <c r="K12683">
        <v>1.6856720000000001</v>
      </c>
      <c r="L12683">
        <v>0.13831299999999999</v>
      </c>
      <c r="M12683">
        <v>0.13599700000000001</v>
      </c>
      <c r="N12683">
        <v>3.954914</v>
      </c>
      <c r="O12683">
        <v>0.36612299999999998</v>
      </c>
      <c r="P12683">
        <v>0.178296899567809</v>
      </c>
      <c r="Q12683">
        <v>0.29556278432706201</v>
      </c>
    </row>
    <row r="12684" spans="1:17" x14ac:dyDescent="0.3">
      <c r="A12684" t="s">
        <v>12699</v>
      </c>
      <c r="B12684">
        <v>1150</v>
      </c>
      <c r="C12684">
        <v>1388</v>
      </c>
      <c r="D12684">
        <v>5465</v>
      </c>
      <c r="E12684">
        <v>1787</v>
      </c>
      <c r="F12684">
        <v>2616</v>
      </c>
      <c r="G12684">
        <v>993</v>
      </c>
      <c r="H12684">
        <v>2443</v>
      </c>
      <c r="I12684">
        <v>1.206297</v>
      </c>
      <c r="J12684">
        <v>2.1084809999999998</v>
      </c>
      <c r="K12684">
        <v>10.346220000000001</v>
      </c>
      <c r="L12684">
        <v>2.885262</v>
      </c>
      <c r="M12684">
        <v>2.61205</v>
      </c>
      <c r="N12684">
        <v>1.2868580000000001</v>
      </c>
      <c r="O12684">
        <v>3.5964360000000002</v>
      </c>
      <c r="P12684">
        <v>0.40142146026729503</v>
      </c>
      <c r="Q12684">
        <v>-0.22370938039489099</v>
      </c>
    </row>
    <row r="12685" spans="1:17" x14ac:dyDescent="0.3">
      <c r="A12685" t="s">
        <v>12700</v>
      </c>
      <c r="B12685">
        <v>3731</v>
      </c>
      <c r="C12685">
        <v>1867</v>
      </c>
      <c r="D12685">
        <v>1727</v>
      </c>
      <c r="E12685">
        <v>5582</v>
      </c>
      <c r="F12685">
        <v>2156</v>
      </c>
      <c r="G12685">
        <v>6260</v>
      </c>
      <c r="H12685">
        <v>3547</v>
      </c>
      <c r="I12685">
        <v>5.2430260000000004</v>
      </c>
      <c r="J12685">
        <v>2.826546</v>
      </c>
      <c r="K12685">
        <v>2.5179339999999999</v>
      </c>
      <c r="L12685">
        <v>7.820919</v>
      </c>
      <c r="M12685">
        <v>2.8365239999999998</v>
      </c>
      <c r="N12685">
        <v>7.5183119999999999</v>
      </c>
      <c r="O12685">
        <v>4.1830400000000001</v>
      </c>
      <c r="P12685">
        <v>8.1384030578633401E-2</v>
      </c>
      <c r="Q12685">
        <v>0.46366707922483802</v>
      </c>
    </row>
    <row r="12686" spans="1:17" x14ac:dyDescent="0.3">
      <c r="A12686" t="s">
        <v>12701</v>
      </c>
      <c r="B12686">
        <v>1372</v>
      </c>
      <c r="C12686">
        <v>1448</v>
      </c>
      <c r="D12686">
        <v>1527</v>
      </c>
      <c r="E12686">
        <v>1484</v>
      </c>
      <c r="F12686">
        <v>208</v>
      </c>
      <c r="G12686">
        <v>1748</v>
      </c>
      <c r="H12686">
        <v>1772</v>
      </c>
      <c r="I12686">
        <v>2.384728</v>
      </c>
      <c r="J12686">
        <v>2.3026170000000001</v>
      </c>
      <c r="K12686">
        <v>2.464798</v>
      </c>
      <c r="L12686">
        <v>2.3309310000000001</v>
      </c>
      <c r="M12686">
        <v>0.30666399999999999</v>
      </c>
      <c r="N12686">
        <v>3.1152310000000001</v>
      </c>
      <c r="O12686">
        <v>2.7790240000000002</v>
      </c>
      <c r="P12686">
        <v>0.75238434538332799</v>
      </c>
      <c r="Q12686">
        <v>-8.3852649365899701E-2</v>
      </c>
    </row>
    <row r="12687" spans="1:17" x14ac:dyDescent="0.3">
      <c r="A12687" t="s">
        <v>12702</v>
      </c>
      <c r="B12687">
        <v>117</v>
      </c>
      <c r="C12687">
        <v>69</v>
      </c>
      <c r="D12687">
        <v>101</v>
      </c>
      <c r="E12687">
        <v>168</v>
      </c>
      <c r="F12687">
        <v>67</v>
      </c>
      <c r="G12687">
        <v>70</v>
      </c>
      <c r="H12687">
        <v>88</v>
      </c>
      <c r="I12687">
        <v>0.44501099999999999</v>
      </c>
      <c r="J12687">
        <v>0.25418800000000003</v>
      </c>
      <c r="K12687">
        <v>0.38269599999999998</v>
      </c>
      <c r="L12687">
        <v>0.61686099999999999</v>
      </c>
      <c r="M12687">
        <v>0.22078700000000001</v>
      </c>
      <c r="N12687">
        <v>0.23976600000000001</v>
      </c>
      <c r="O12687">
        <v>0.29172799999999999</v>
      </c>
      <c r="P12687">
        <v>0.94928512150710498</v>
      </c>
      <c r="Q12687">
        <v>1.7027874396550999E-2</v>
      </c>
    </row>
    <row r="12688" spans="1:17" x14ac:dyDescent="0.3">
      <c r="A12688" t="s">
        <v>12703</v>
      </c>
      <c r="B12688">
        <v>80</v>
      </c>
      <c r="C12688">
        <v>71</v>
      </c>
      <c r="D12688">
        <v>51</v>
      </c>
      <c r="E12688">
        <v>138</v>
      </c>
      <c r="F12688">
        <v>44</v>
      </c>
      <c r="G12688">
        <v>126</v>
      </c>
      <c r="H12688">
        <v>49</v>
      </c>
      <c r="I12688">
        <v>0.46626699999999999</v>
      </c>
      <c r="J12688">
        <v>0.36727599999999999</v>
      </c>
      <c r="K12688">
        <v>0.26243699999999998</v>
      </c>
      <c r="L12688">
        <v>0.82676300000000003</v>
      </c>
      <c r="M12688">
        <v>0.311975</v>
      </c>
      <c r="N12688">
        <v>1.5723720000000001</v>
      </c>
      <c r="O12688">
        <v>0.31479400000000002</v>
      </c>
      <c r="P12688">
        <v>0.53268257839558697</v>
      </c>
      <c r="Q12688">
        <v>0.16396984226154601</v>
      </c>
    </row>
    <row r="12689" spans="1:17" x14ac:dyDescent="0.3">
      <c r="A12689" t="s">
        <v>12704</v>
      </c>
      <c r="B12689">
        <v>2349</v>
      </c>
      <c r="C12689">
        <v>2718</v>
      </c>
      <c r="D12689">
        <v>1528</v>
      </c>
      <c r="E12689">
        <v>2969</v>
      </c>
      <c r="F12689">
        <v>1499</v>
      </c>
      <c r="G12689">
        <v>1152</v>
      </c>
      <c r="H12689">
        <v>2050</v>
      </c>
      <c r="I12689">
        <v>32.629210999999998</v>
      </c>
      <c r="J12689">
        <v>37.963935999999997</v>
      </c>
      <c r="K12689">
        <v>21.652774999999998</v>
      </c>
      <c r="L12689">
        <v>40.948993999999999</v>
      </c>
      <c r="M12689">
        <v>19.453603999999999</v>
      </c>
      <c r="N12689">
        <v>14.864262999999999</v>
      </c>
      <c r="O12689">
        <v>26.399208000000002</v>
      </c>
      <c r="P12689">
        <v>0.62966614993635905</v>
      </c>
      <c r="Q12689">
        <v>-0.12525521991669999</v>
      </c>
    </row>
    <row r="12690" spans="1:17" x14ac:dyDescent="0.3">
      <c r="A12690" t="s">
        <v>12705</v>
      </c>
      <c r="B12690">
        <v>229</v>
      </c>
      <c r="C12690">
        <v>270</v>
      </c>
      <c r="D12690">
        <v>537</v>
      </c>
      <c r="E12690">
        <v>549</v>
      </c>
      <c r="F12690">
        <v>121</v>
      </c>
      <c r="G12690">
        <v>732</v>
      </c>
      <c r="H12690">
        <v>369</v>
      </c>
      <c r="I12690">
        <v>0.61022200000000004</v>
      </c>
      <c r="J12690">
        <v>0.58128199999999997</v>
      </c>
      <c r="K12690">
        <v>1.032986</v>
      </c>
      <c r="L12690">
        <v>1.0515300000000001</v>
      </c>
      <c r="M12690">
        <v>0.34607599999999999</v>
      </c>
      <c r="N12690">
        <v>1.4081429999999999</v>
      </c>
      <c r="O12690">
        <v>0.73258299999999998</v>
      </c>
      <c r="P12690">
        <v>0.60614375138735699</v>
      </c>
      <c r="Q12690">
        <v>0.13612245993473299</v>
      </c>
    </row>
    <row r="12691" spans="1:17" x14ac:dyDescent="0.3">
      <c r="A12691" t="s">
        <v>12706</v>
      </c>
      <c r="B12691">
        <v>77159</v>
      </c>
      <c r="C12691">
        <v>64134</v>
      </c>
      <c r="D12691">
        <v>4423</v>
      </c>
      <c r="E12691">
        <v>67488</v>
      </c>
      <c r="F12691">
        <v>16605</v>
      </c>
      <c r="G12691">
        <v>5330</v>
      </c>
      <c r="H12691">
        <v>31121</v>
      </c>
      <c r="I12691">
        <v>223.986786</v>
      </c>
      <c r="J12691">
        <v>187.17817700000001</v>
      </c>
      <c r="K12691">
        <v>13.094244</v>
      </c>
      <c r="L12691">
        <v>194.483261</v>
      </c>
      <c r="M12691">
        <v>45.023581999999998</v>
      </c>
      <c r="N12691">
        <v>14.372204</v>
      </c>
      <c r="O12691">
        <v>83.726425000000006</v>
      </c>
      <c r="P12691">
        <v>0.470415841019593</v>
      </c>
      <c r="Q12691">
        <v>-0.16887342282812401</v>
      </c>
    </row>
    <row r="12692" spans="1:17" x14ac:dyDescent="0.3">
      <c r="A12692" t="s">
        <v>12707</v>
      </c>
      <c r="B12692">
        <v>1815</v>
      </c>
      <c r="C12692">
        <v>3778</v>
      </c>
      <c r="D12692">
        <v>3745</v>
      </c>
      <c r="E12692">
        <v>1560</v>
      </c>
      <c r="F12692">
        <v>3064</v>
      </c>
      <c r="G12692">
        <v>2521</v>
      </c>
      <c r="H12692">
        <v>4888</v>
      </c>
      <c r="I12692">
        <v>0.85231999999999997</v>
      </c>
      <c r="J12692">
        <v>2.3036189999999999</v>
      </c>
      <c r="K12692">
        <v>1.7137340000000001</v>
      </c>
      <c r="L12692">
        <v>0.86066699999999996</v>
      </c>
      <c r="M12692">
        <v>1.4182680000000001</v>
      </c>
      <c r="N12692">
        <v>1.1190119999999999</v>
      </c>
      <c r="O12692">
        <v>4.0014950000000002</v>
      </c>
      <c r="P12692">
        <v>0.76439706650405104</v>
      </c>
      <c r="Q12692">
        <v>-7.7324061112742606E-2</v>
      </c>
    </row>
    <row r="12693" spans="1:17" x14ac:dyDescent="0.3">
      <c r="A12693" t="s">
        <v>12708</v>
      </c>
      <c r="B12693">
        <v>247</v>
      </c>
      <c r="C12693">
        <v>578</v>
      </c>
      <c r="D12693">
        <v>371</v>
      </c>
      <c r="E12693">
        <v>459</v>
      </c>
      <c r="F12693">
        <v>462</v>
      </c>
      <c r="G12693">
        <v>441</v>
      </c>
      <c r="H12693">
        <v>346</v>
      </c>
      <c r="I12693">
        <v>0.36686400000000002</v>
      </c>
      <c r="J12693">
        <v>0.97131299999999998</v>
      </c>
      <c r="K12693">
        <v>0.58911100000000005</v>
      </c>
      <c r="L12693">
        <v>0.67898099999999995</v>
      </c>
      <c r="M12693">
        <v>0.77679500000000001</v>
      </c>
      <c r="N12693">
        <v>1.0634889999999999</v>
      </c>
      <c r="O12693">
        <v>0.65505800000000003</v>
      </c>
      <c r="P12693">
        <v>0.82173273947353798</v>
      </c>
      <c r="Q12693">
        <v>5.6897076389427502E-2</v>
      </c>
    </row>
    <row r="12694" spans="1:17" x14ac:dyDescent="0.3">
      <c r="A12694" t="s">
        <v>12709</v>
      </c>
      <c r="B12694">
        <v>583</v>
      </c>
      <c r="C12694">
        <v>315</v>
      </c>
      <c r="D12694">
        <v>868</v>
      </c>
      <c r="E12694">
        <v>527</v>
      </c>
      <c r="F12694">
        <v>256</v>
      </c>
      <c r="G12694">
        <v>314</v>
      </c>
      <c r="H12694">
        <v>488</v>
      </c>
      <c r="I12694">
        <v>0.879328</v>
      </c>
      <c r="J12694">
        <v>0.28481299999999998</v>
      </c>
      <c r="K12694">
        <v>0.739371</v>
      </c>
      <c r="L12694">
        <v>0.56760500000000003</v>
      </c>
      <c r="M12694">
        <v>0.21861</v>
      </c>
      <c r="N12694">
        <v>0.25617400000000001</v>
      </c>
      <c r="O12694">
        <v>0.37228499999999998</v>
      </c>
      <c r="P12694">
        <v>0.20131584722697399</v>
      </c>
      <c r="Q12694">
        <v>-0.34040202615522203</v>
      </c>
    </row>
    <row r="12695" spans="1:17" x14ac:dyDescent="0.3">
      <c r="A12695" t="s">
        <v>12710</v>
      </c>
      <c r="B12695">
        <v>248</v>
      </c>
      <c r="C12695">
        <v>113</v>
      </c>
      <c r="D12695">
        <v>341</v>
      </c>
      <c r="E12695">
        <v>98</v>
      </c>
      <c r="F12695">
        <v>136</v>
      </c>
      <c r="G12695">
        <v>163</v>
      </c>
      <c r="H12695">
        <v>415</v>
      </c>
      <c r="I12695">
        <v>0.209315</v>
      </c>
      <c r="J12695">
        <v>9.5439999999999997E-2</v>
      </c>
      <c r="K12695">
        <v>0.29339999999999999</v>
      </c>
      <c r="L12695">
        <v>8.2158999999999996E-2</v>
      </c>
      <c r="M12695">
        <v>0.107423</v>
      </c>
      <c r="N12695">
        <v>0.12783700000000001</v>
      </c>
      <c r="O12695">
        <v>0.32528600000000002</v>
      </c>
      <c r="P12695">
        <v>0.61691878461146399</v>
      </c>
      <c r="Q12695">
        <v>-0.13298262536681901</v>
      </c>
    </row>
    <row r="12696" spans="1:17" x14ac:dyDescent="0.3">
      <c r="A12696" t="s">
        <v>12711</v>
      </c>
      <c r="B12696">
        <v>135</v>
      </c>
      <c r="C12696">
        <v>174</v>
      </c>
      <c r="D12696">
        <v>195</v>
      </c>
      <c r="E12696">
        <v>134</v>
      </c>
      <c r="F12696">
        <v>188</v>
      </c>
      <c r="G12696">
        <v>136</v>
      </c>
      <c r="H12696">
        <v>154</v>
      </c>
      <c r="I12696">
        <v>0.26565100000000003</v>
      </c>
      <c r="J12696">
        <v>0.34492099999999998</v>
      </c>
      <c r="K12696">
        <v>0.390509</v>
      </c>
      <c r="L12696">
        <v>0.26204</v>
      </c>
      <c r="M12696">
        <v>0.344833</v>
      </c>
      <c r="N12696">
        <v>0.24743499999999999</v>
      </c>
      <c r="O12696">
        <v>0.28154200000000001</v>
      </c>
      <c r="P12696">
        <v>0.59139389844871504</v>
      </c>
      <c r="Q12696">
        <v>-0.12645287280758399</v>
      </c>
    </row>
    <row r="12697" spans="1:17" x14ac:dyDescent="0.3">
      <c r="A12697" t="s">
        <v>12712</v>
      </c>
      <c r="B12697">
        <v>216</v>
      </c>
      <c r="C12697">
        <v>93</v>
      </c>
      <c r="D12697">
        <v>72</v>
      </c>
      <c r="E12697">
        <v>115</v>
      </c>
      <c r="F12697">
        <v>69</v>
      </c>
      <c r="G12697">
        <v>203</v>
      </c>
      <c r="H12697">
        <v>172</v>
      </c>
      <c r="I12697">
        <v>0.27372000000000002</v>
      </c>
      <c r="J12697">
        <v>0.11792</v>
      </c>
      <c r="K12697">
        <v>9.2155000000000001E-2</v>
      </c>
      <c r="L12697">
        <v>0.14424999999999999</v>
      </c>
      <c r="M12697">
        <v>8.0976000000000006E-2</v>
      </c>
      <c r="N12697">
        <v>0.23910600000000001</v>
      </c>
      <c r="O12697">
        <v>0.20144699999999999</v>
      </c>
      <c r="P12697">
        <v>0.88117563077171301</v>
      </c>
      <c r="Q12697">
        <v>3.9872465939713699E-2</v>
      </c>
    </row>
    <row r="12698" spans="1:17" x14ac:dyDescent="0.3">
      <c r="A12698" t="s">
        <v>12713</v>
      </c>
      <c r="B12698">
        <v>268</v>
      </c>
      <c r="C12698">
        <v>208</v>
      </c>
      <c r="D12698">
        <v>1835</v>
      </c>
      <c r="E12698">
        <v>1127</v>
      </c>
      <c r="F12698">
        <v>95</v>
      </c>
      <c r="G12698">
        <v>196</v>
      </c>
      <c r="H12698">
        <v>1759</v>
      </c>
      <c r="I12698">
        <v>0.327627</v>
      </c>
      <c r="J12698">
        <v>0.55152100000000004</v>
      </c>
      <c r="K12698">
        <v>1.8797079999999999</v>
      </c>
      <c r="L12698">
        <v>1.180102</v>
      </c>
      <c r="M12698">
        <v>0.26814300000000002</v>
      </c>
      <c r="N12698">
        <v>0.25108599999999998</v>
      </c>
      <c r="O12698">
        <v>1.7708999999999999</v>
      </c>
      <c r="P12698">
        <v>0.97464436424642098</v>
      </c>
      <c r="Q12698">
        <v>-7.01745729142018E-3</v>
      </c>
    </row>
    <row r="12699" spans="1:17" x14ac:dyDescent="0.3">
      <c r="A12699" t="s">
        <v>12714</v>
      </c>
      <c r="B12699">
        <v>169</v>
      </c>
      <c r="C12699">
        <v>177</v>
      </c>
      <c r="D12699">
        <v>239</v>
      </c>
      <c r="E12699">
        <v>137</v>
      </c>
      <c r="F12699">
        <v>138</v>
      </c>
      <c r="G12699">
        <v>27</v>
      </c>
      <c r="H12699">
        <v>33</v>
      </c>
      <c r="I12699">
        <v>0.27581499999999998</v>
      </c>
      <c r="J12699">
        <v>0.456756</v>
      </c>
      <c r="K12699">
        <v>0.52207499999999996</v>
      </c>
      <c r="L12699">
        <v>0.21231</v>
      </c>
      <c r="M12699">
        <v>0.25427899999999998</v>
      </c>
      <c r="N12699">
        <v>3.9165999999999999E-2</v>
      </c>
      <c r="O12699">
        <v>4.7254999999999998E-2</v>
      </c>
      <c r="P12699">
        <v>0.10722855442645</v>
      </c>
      <c r="Q12699">
        <v>-0.40844268888239998</v>
      </c>
    </row>
    <row r="12700" spans="1:17" x14ac:dyDescent="0.3">
      <c r="A12700" t="s">
        <v>12715</v>
      </c>
      <c r="B12700">
        <v>161</v>
      </c>
      <c r="C12700">
        <v>284</v>
      </c>
      <c r="D12700">
        <v>226</v>
      </c>
      <c r="E12700">
        <v>204</v>
      </c>
      <c r="F12700">
        <v>189</v>
      </c>
      <c r="G12700">
        <v>167</v>
      </c>
      <c r="H12700">
        <v>200</v>
      </c>
      <c r="I12700">
        <v>0.455814</v>
      </c>
      <c r="J12700">
        <v>0.77034800000000003</v>
      </c>
      <c r="K12700">
        <v>0.64322699999999999</v>
      </c>
      <c r="L12700">
        <v>0.57325000000000004</v>
      </c>
      <c r="M12700">
        <v>0.52194700000000005</v>
      </c>
      <c r="N12700">
        <v>0.44081199999999998</v>
      </c>
      <c r="O12700">
        <v>0.69691599999999998</v>
      </c>
      <c r="P12700">
        <v>0.42170899360241298</v>
      </c>
      <c r="Q12700">
        <v>-0.19112126095672</v>
      </c>
    </row>
    <row r="12701" spans="1:17" x14ac:dyDescent="0.3">
      <c r="A12701" t="s">
        <v>12716</v>
      </c>
      <c r="B12701">
        <v>34</v>
      </c>
      <c r="C12701">
        <v>81</v>
      </c>
      <c r="D12701">
        <v>116</v>
      </c>
      <c r="E12701">
        <v>57</v>
      </c>
      <c r="F12701">
        <v>48</v>
      </c>
      <c r="G12701">
        <v>55</v>
      </c>
      <c r="H12701">
        <v>82</v>
      </c>
      <c r="I12701">
        <v>0.12886300000000001</v>
      </c>
      <c r="J12701">
        <v>0.15274799999999999</v>
      </c>
      <c r="K12701">
        <v>0.34520600000000001</v>
      </c>
      <c r="L12701">
        <v>0.105805</v>
      </c>
      <c r="M12701">
        <v>8.4976999999999997E-2</v>
      </c>
      <c r="N12701">
        <v>9.5981999999999998E-2</v>
      </c>
      <c r="O12701">
        <v>0.143733</v>
      </c>
      <c r="P12701">
        <v>0.49496936410904901</v>
      </c>
      <c r="Q12701">
        <v>-0.18243957951950901</v>
      </c>
    </row>
    <row r="12702" spans="1:17" x14ac:dyDescent="0.3">
      <c r="A12702" t="s">
        <v>12717</v>
      </c>
      <c r="B12702">
        <v>14</v>
      </c>
      <c r="C12702">
        <v>63</v>
      </c>
      <c r="D12702">
        <v>104</v>
      </c>
      <c r="E12702">
        <v>61</v>
      </c>
      <c r="F12702">
        <v>71</v>
      </c>
      <c r="G12702">
        <v>48</v>
      </c>
      <c r="H12702">
        <v>88</v>
      </c>
      <c r="I12702">
        <v>2.8646999999999999E-2</v>
      </c>
      <c r="J12702">
        <v>0.13173299999999999</v>
      </c>
      <c r="K12702">
        <v>0.22060399999999999</v>
      </c>
      <c r="L12702">
        <v>0.124527</v>
      </c>
      <c r="M12702">
        <v>0.13764899999999999</v>
      </c>
      <c r="N12702">
        <v>9.3002000000000001E-2</v>
      </c>
      <c r="O12702">
        <v>0.16938800000000001</v>
      </c>
      <c r="P12702">
        <v>0.89165604587738101</v>
      </c>
      <c r="Q12702">
        <v>3.4642968506844403E-2</v>
      </c>
    </row>
    <row r="12703" spans="1:17" x14ac:dyDescent="0.3">
      <c r="A12703" t="s">
        <v>12718</v>
      </c>
      <c r="B12703">
        <v>117</v>
      </c>
      <c r="C12703">
        <v>199</v>
      </c>
      <c r="D12703">
        <v>196</v>
      </c>
      <c r="E12703">
        <v>87</v>
      </c>
      <c r="F12703">
        <v>10</v>
      </c>
      <c r="G12703">
        <v>19</v>
      </c>
      <c r="H12703">
        <v>73</v>
      </c>
      <c r="I12703">
        <v>0.71767999999999998</v>
      </c>
      <c r="J12703">
        <v>1.367202</v>
      </c>
      <c r="K12703">
        <v>1.5557639999999999</v>
      </c>
      <c r="L12703">
        <v>0.66236499999999998</v>
      </c>
      <c r="M12703">
        <v>4.9097000000000002E-2</v>
      </c>
      <c r="N12703">
        <v>0.10699400000000001</v>
      </c>
      <c r="O12703">
        <v>0.82324299999999995</v>
      </c>
      <c r="P12703">
        <v>2.4460911054585002E-2</v>
      </c>
      <c r="Q12703">
        <v>-0.55131289929652405</v>
      </c>
    </row>
    <row r="12704" spans="1:17" x14ac:dyDescent="0.3">
      <c r="A12704" t="s">
        <v>12719</v>
      </c>
      <c r="B12704">
        <v>249</v>
      </c>
      <c r="C12704">
        <v>370</v>
      </c>
      <c r="D12704">
        <v>295</v>
      </c>
      <c r="E12704">
        <v>178</v>
      </c>
      <c r="F12704">
        <v>322</v>
      </c>
      <c r="G12704">
        <v>112</v>
      </c>
      <c r="H12704">
        <v>399</v>
      </c>
      <c r="I12704">
        <v>0.25867200000000001</v>
      </c>
      <c r="J12704">
        <v>0.38672699999999999</v>
      </c>
      <c r="K12704">
        <v>0.31264199999999998</v>
      </c>
      <c r="L12704">
        <v>0.18299299999999999</v>
      </c>
      <c r="M12704">
        <v>0.31249399999999999</v>
      </c>
      <c r="N12704">
        <v>0.107722</v>
      </c>
      <c r="O12704">
        <v>0.38417600000000002</v>
      </c>
      <c r="P12704">
        <v>0.49505382842925599</v>
      </c>
      <c r="Q12704">
        <v>-0.18198574471527601</v>
      </c>
    </row>
    <row r="12705" spans="1:17" x14ac:dyDescent="0.3">
      <c r="A12705" t="s">
        <v>12720</v>
      </c>
      <c r="B12705">
        <v>1486</v>
      </c>
      <c r="C12705">
        <v>412</v>
      </c>
      <c r="D12705">
        <v>1483</v>
      </c>
      <c r="E12705">
        <v>1150</v>
      </c>
      <c r="F12705">
        <v>1013</v>
      </c>
      <c r="G12705">
        <v>2009</v>
      </c>
      <c r="H12705">
        <v>1997</v>
      </c>
      <c r="I12705">
        <v>2.138287</v>
      </c>
      <c r="J12705">
        <v>0.59395900000000001</v>
      </c>
      <c r="K12705">
        <v>2.17964</v>
      </c>
      <c r="L12705">
        <v>1.6312230000000001</v>
      </c>
      <c r="M12705">
        <v>1.5071349999999999</v>
      </c>
      <c r="N12705">
        <v>2.666795</v>
      </c>
      <c r="O12705">
        <v>2.6647310000000002</v>
      </c>
      <c r="P12705">
        <v>0.43661672720820199</v>
      </c>
      <c r="Q12705">
        <v>0.208069734850065</v>
      </c>
    </row>
    <row r="12706" spans="1:17" x14ac:dyDescent="0.3">
      <c r="A12706" t="s">
        <v>12721</v>
      </c>
      <c r="B12706">
        <v>55</v>
      </c>
      <c r="C12706">
        <v>288</v>
      </c>
      <c r="D12706">
        <v>219</v>
      </c>
      <c r="E12706">
        <v>81</v>
      </c>
      <c r="F12706">
        <v>161</v>
      </c>
      <c r="G12706">
        <v>97</v>
      </c>
      <c r="H12706">
        <v>342</v>
      </c>
      <c r="I12706">
        <v>0.138212</v>
      </c>
      <c r="J12706">
        <v>0.72631900000000005</v>
      </c>
      <c r="K12706">
        <v>0.53289900000000001</v>
      </c>
      <c r="L12706">
        <v>0.18848300000000001</v>
      </c>
      <c r="M12706">
        <v>0.37747799999999998</v>
      </c>
      <c r="N12706">
        <v>0.223667</v>
      </c>
      <c r="O12706">
        <v>0.74347600000000003</v>
      </c>
      <c r="P12706">
        <v>0.75593602374343105</v>
      </c>
      <c r="Q12706">
        <v>-8.0192160342282201E-2</v>
      </c>
    </row>
    <row r="12707" spans="1:17" x14ac:dyDescent="0.3">
      <c r="A12707" t="s">
        <v>12722</v>
      </c>
      <c r="B12707">
        <v>96</v>
      </c>
      <c r="C12707">
        <v>51</v>
      </c>
      <c r="D12707">
        <v>69</v>
      </c>
      <c r="E12707">
        <v>12</v>
      </c>
      <c r="F12707">
        <v>56</v>
      </c>
      <c r="G12707">
        <v>8</v>
      </c>
      <c r="H12707">
        <v>78</v>
      </c>
      <c r="I12707">
        <v>0.15621399999999999</v>
      </c>
      <c r="J12707">
        <v>8.2513000000000003E-2</v>
      </c>
      <c r="K12707">
        <v>0.113814</v>
      </c>
      <c r="L12707">
        <v>1.8173000000000002E-2</v>
      </c>
      <c r="M12707">
        <v>8.5158999999999999E-2</v>
      </c>
      <c r="N12707">
        <v>1.1580999999999999E-2</v>
      </c>
      <c r="O12707">
        <v>0.118106</v>
      </c>
      <c r="P12707">
        <v>0.26283792362612302</v>
      </c>
      <c r="Q12707">
        <v>-0.26396688378796501</v>
      </c>
    </row>
    <row r="12708" spans="1:17" x14ac:dyDescent="0.3">
      <c r="A12708" t="s">
        <v>12723</v>
      </c>
      <c r="B12708">
        <v>167</v>
      </c>
      <c r="C12708">
        <v>170</v>
      </c>
      <c r="D12708">
        <v>102</v>
      </c>
      <c r="E12708">
        <v>76</v>
      </c>
      <c r="F12708">
        <v>290</v>
      </c>
      <c r="G12708">
        <v>188</v>
      </c>
      <c r="H12708">
        <v>190</v>
      </c>
      <c r="I12708">
        <v>0.25884600000000002</v>
      </c>
      <c r="J12708">
        <v>0.26386999999999999</v>
      </c>
      <c r="K12708">
        <v>0.16047700000000001</v>
      </c>
      <c r="L12708">
        <v>0.14521700000000001</v>
      </c>
      <c r="M12708">
        <v>0.42016700000000001</v>
      </c>
      <c r="N12708">
        <v>0.47114099999999998</v>
      </c>
      <c r="O12708">
        <v>0.27291199999999999</v>
      </c>
      <c r="P12708">
        <v>0.56559243612532695</v>
      </c>
      <c r="Q12708">
        <v>0.153985215738041</v>
      </c>
    </row>
    <row r="12709" spans="1:17" x14ac:dyDescent="0.3">
      <c r="A12709" t="s">
        <v>12724</v>
      </c>
      <c r="B12709">
        <v>6321</v>
      </c>
      <c r="C12709">
        <v>7170</v>
      </c>
      <c r="D12709">
        <v>4519</v>
      </c>
      <c r="E12709">
        <v>6055</v>
      </c>
      <c r="F12709">
        <v>5517</v>
      </c>
      <c r="G12709">
        <v>8755</v>
      </c>
      <c r="H12709">
        <v>9017</v>
      </c>
      <c r="I12709">
        <v>6.5193659999999998</v>
      </c>
      <c r="J12709">
        <v>7.4506079999999999</v>
      </c>
      <c r="K12709">
        <v>4.7641799999999996</v>
      </c>
      <c r="L12709">
        <v>6.2913959999999998</v>
      </c>
      <c r="M12709">
        <v>5.3204580000000004</v>
      </c>
      <c r="N12709">
        <v>8.3875170000000008</v>
      </c>
      <c r="O12709">
        <v>8.6317179999999993</v>
      </c>
      <c r="P12709">
        <v>0.32553915214774398</v>
      </c>
      <c r="Q12709">
        <v>0.202414767002491</v>
      </c>
    </row>
    <row r="12710" spans="1:17" x14ac:dyDescent="0.3">
      <c r="A12710" t="s">
        <v>12725</v>
      </c>
      <c r="B12710">
        <v>43</v>
      </c>
      <c r="C12710">
        <v>68</v>
      </c>
      <c r="D12710">
        <v>63</v>
      </c>
      <c r="E12710">
        <v>71</v>
      </c>
      <c r="F12710">
        <v>101</v>
      </c>
      <c r="G12710">
        <v>55</v>
      </c>
      <c r="H12710">
        <v>98</v>
      </c>
      <c r="I12710">
        <v>0.11039300000000001</v>
      </c>
      <c r="J12710">
        <v>0.17735000000000001</v>
      </c>
      <c r="K12710">
        <v>0.33053900000000003</v>
      </c>
      <c r="L12710">
        <v>0.37597999999999998</v>
      </c>
      <c r="M12710">
        <v>0.243259</v>
      </c>
      <c r="N12710">
        <v>0.132634</v>
      </c>
      <c r="O12710">
        <v>0.23458799999999999</v>
      </c>
      <c r="P12710">
        <v>0.32858774968864501</v>
      </c>
      <c r="Q12710">
        <v>0.25857034802690898</v>
      </c>
    </row>
    <row r="12711" spans="1:17" x14ac:dyDescent="0.3">
      <c r="A12711" t="s">
        <v>12726</v>
      </c>
      <c r="B12711">
        <v>221</v>
      </c>
      <c r="C12711">
        <v>240</v>
      </c>
      <c r="D12711">
        <v>346</v>
      </c>
      <c r="E12711">
        <v>136</v>
      </c>
      <c r="F12711">
        <v>428</v>
      </c>
      <c r="G12711">
        <v>237</v>
      </c>
      <c r="H12711">
        <v>108</v>
      </c>
      <c r="I12711">
        <v>0.50088500000000002</v>
      </c>
      <c r="J12711">
        <v>0.54838600000000004</v>
      </c>
      <c r="K12711">
        <v>0.80154800000000004</v>
      </c>
      <c r="L12711">
        <v>0.30503999999999998</v>
      </c>
      <c r="M12711">
        <v>0.90716600000000003</v>
      </c>
      <c r="N12711">
        <v>0.49972699999999998</v>
      </c>
      <c r="O12711">
        <v>0.225545</v>
      </c>
      <c r="P12711">
        <v>0.62972738714983101</v>
      </c>
      <c r="Q12711">
        <v>-0.12909809366248601</v>
      </c>
    </row>
    <row r="12712" spans="1:17" x14ac:dyDescent="0.3">
      <c r="A12712" t="s">
        <v>12727</v>
      </c>
      <c r="B12712">
        <v>911</v>
      </c>
      <c r="C12712">
        <v>1558</v>
      </c>
      <c r="D12712">
        <v>1580</v>
      </c>
      <c r="E12712">
        <v>1076</v>
      </c>
      <c r="F12712">
        <v>612</v>
      </c>
      <c r="G12712">
        <v>1772</v>
      </c>
      <c r="H12712">
        <v>1181</v>
      </c>
      <c r="I12712">
        <v>0.66210500000000005</v>
      </c>
      <c r="J12712">
        <v>1.187805</v>
      </c>
      <c r="K12712">
        <v>1.2565599999999999</v>
      </c>
      <c r="L12712">
        <v>1.1444160000000001</v>
      </c>
      <c r="M12712">
        <v>0.435251</v>
      </c>
      <c r="N12712">
        <v>1.5069889999999999</v>
      </c>
      <c r="O12712">
        <v>0.83146299999999995</v>
      </c>
      <c r="P12712">
        <v>0.53238193392981203</v>
      </c>
      <c r="Q12712">
        <v>-0.161373953466842</v>
      </c>
    </row>
    <row r="12713" spans="1:17" x14ac:dyDescent="0.3">
      <c r="A12713" t="s">
        <v>12728</v>
      </c>
      <c r="B12713">
        <v>256</v>
      </c>
      <c r="C12713">
        <v>282</v>
      </c>
      <c r="D12713">
        <v>272</v>
      </c>
      <c r="E12713">
        <v>279</v>
      </c>
      <c r="F12713">
        <v>254</v>
      </c>
      <c r="G12713">
        <v>358</v>
      </c>
      <c r="H12713">
        <v>311</v>
      </c>
      <c r="I12713">
        <v>1.184239</v>
      </c>
      <c r="J12713">
        <v>1.3082579999999999</v>
      </c>
      <c r="K12713">
        <v>1.2836989999999999</v>
      </c>
      <c r="L12713">
        <v>1.281034</v>
      </c>
      <c r="M12713">
        <v>1.095963</v>
      </c>
      <c r="N12713">
        <v>1.5393460000000001</v>
      </c>
      <c r="O12713">
        <v>1.3356410000000001</v>
      </c>
      <c r="P12713">
        <v>0.61333709813737003</v>
      </c>
      <c r="Q12713">
        <v>9.98858056658051E-2</v>
      </c>
    </row>
    <row r="12714" spans="1:17" x14ac:dyDescent="0.3">
      <c r="A12714" t="s">
        <v>12729</v>
      </c>
      <c r="B12714">
        <v>835</v>
      </c>
      <c r="C12714">
        <v>999</v>
      </c>
      <c r="D12714">
        <v>873</v>
      </c>
      <c r="E12714">
        <v>255</v>
      </c>
      <c r="F12714">
        <v>726</v>
      </c>
      <c r="G12714">
        <v>696</v>
      </c>
      <c r="H12714">
        <v>1343</v>
      </c>
      <c r="I12714">
        <v>1.0325580000000001</v>
      </c>
      <c r="J12714">
        <v>1.513911</v>
      </c>
      <c r="K12714">
        <v>1.30505</v>
      </c>
      <c r="L12714">
        <v>0.66797700000000004</v>
      </c>
      <c r="M12714">
        <v>1.10293</v>
      </c>
      <c r="N12714">
        <v>0.86104099999999995</v>
      </c>
      <c r="O12714">
        <v>1.9598249999999999</v>
      </c>
      <c r="P12714">
        <v>0.46058910339668602</v>
      </c>
      <c r="Q12714">
        <v>-0.19598887967849399</v>
      </c>
    </row>
    <row r="12715" spans="1:17" x14ac:dyDescent="0.3">
      <c r="A12715" t="s">
        <v>12730</v>
      </c>
      <c r="B12715">
        <v>460</v>
      </c>
      <c r="C12715">
        <v>697</v>
      </c>
      <c r="D12715">
        <v>886</v>
      </c>
      <c r="E12715">
        <v>1364</v>
      </c>
      <c r="F12715">
        <v>338</v>
      </c>
      <c r="G12715">
        <v>332</v>
      </c>
      <c r="H12715">
        <v>226</v>
      </c>
      <c r="I12715">
        <v>4.109775</v>
      </c>
      <c r="J12715">
        <v>5.7759539999999996</v>
      </c>
      <c r="K12715">
        <v>5.2630869999999996</v>
      </c>
      <c r="L12715">
        <v>11.229234</v>
      </c>
      <c r="M12715">
        <v>3.0690179999999998</v>
      </c>
      <c r="N12715">
        <v>3.0015269999999998</v>
      </c>
      <c r="O12715">
        <v>1.8475600000000001</v>
      </c>
      <c r="P12715">
        <v>0.75181690328216899</v>
      </c>
      <c r="Q12715">
        <v>-8.1808961037050196E-2</v>
      </c>
    </row>
    <row r="12716" spans="1:17" x14ac:dyDescent="0.3">
      <c r="A12716" t="s">
        <v>12731</v>
      </c>
      <c r="B12716">
        <v>2379</v>
      </c>
      <c r="C12716">
        <v>4062</v>
      </c>
      <c r="D12716">
        <v>4356</v>
      </c>
      <c r="E12716">
        <v>3686</v>
      </c>
      <c r="F12716">
        <v>2226</v>
      </c>
      <c r="G12716">
        <v>4901</v>
      </c>
      <c r="H12716">
        <v>3521</v>
      </c>
      <c r="I12716">
        <v>2.7153</v>
      </c>
      <c r="J12716">
        <v>4.871861</v>
      </c>
      <c r="K12716">
        <v>4.248767</v>
      </c>
      <c r="L12716">
        <v>4.1848460000000003</v>
      </c>
      <c r="M12716">
        <v>2.5357949999999998</v>
      </c>
      <c r="N12716">
        <v>4.7425680000000003</v>
      </c>
      <c r="O12716">
        <v>4.0118859999999996</v>
      </c>
      <c r="P12716">
        <v>0.91775323524928099</v>
      </c>
      <c r="Q12716">
        <v>-2.5463478724308201E-2</v>
      </c>
    </row>
    <row r="12717" spans="1:17" x14ac:dyDescent="0.3">
      <c r="A12717" t="s">
        <v>12732</v>
      </c>
      <c r="B12717">
        <v>67</v>
      </c>
      <c r="C12717">
        <v>97</v>
      </c>
      <c r="D12717">
        <v>89</v>
      </c>
      <c r="E12717">
        <v>46</v>
      </c>
      <c r="F12717">
        <v>98</v>
      </c>
      <c r="G12717">
        <v>60</v>
      </c>
      <c r="H12717">
        <v>114</v>
      </c>
      <c r="I12717">
        <v>0.283779</v>
      </c>
      <c r="J12717">
        <v>0.37722099999999997</v>
      </c>
      <c r="K12717">
        <v>0.349105</v>
      </c>
      <c r="L12717">
        <v>0.19567499999999999</v>
      </c>
      <c r="M12717">
        <v>0.35420800000000002</v>
      </c>
      <c r="N12717">
        <v>0.234511</v>
      </c>
      <c r="O12717">
        <v>0.40977400000000003</v>
      </c>
      <c r="P12717">
        <v>0.75886388053435005</v>
      </c>
      <c r="Q12717">
        <v>-8.1702483490416297E-2</v>
      </c>
    </row>
    <row r="12718" spans="1:17" x14ac:dyDescent="0.3">
      <c r="A12718" t="s">
        <v>12733</v>
      </c>
      <c r="B12718">
        <v>1380</v>
      </c>
      <c r="C12718">
        <v>2136</v>
      </c>
      <c r="D12718">
        <v>1711</v>
      </c>
      <c r="E12718">
        <v>1438</v>
      </c>
      <c r="F12718">
        <v>1004</v>
      </c>
      <c r="G12718">
        <v>1871</v>
      </c>
      <c r="H12718">
        <v>1634</v>
      </c>
      <c r="I12718">
        <v>1.636655</v>
      </c>
      <c r="J12718">
        <v>2.4085899999999998</v>
      </c>
      <c r="K12718">
        <v>2.5647980000000001</v>
      </c>
      <c r="L12718">
        <v>2.6113789999999999</v>
      </c>
      <c r="M12718">
        <v>1.361229</v>
      </c>
      <c r="N12718">
        <v>2.0490659999999998</v>
      </c>
      <c r="O12718">
        <v>1.67231</v>
      </c>
      <c r="P12718">
        <v>0.35987395694667901</v>
      </c>
      <c r="Q12718">
        <v>-0.204205349011641</v>
      </c>
    </row>
    <row r="12719" spans="1:17" x14ac:dyDescent="0.3">
      <c r="A12719" t="s">
        <v>12734</v>
      </c>
      <c r="B12719">
        <v>474</v>
      </c>
      <c r="C12719">
        <v>720</v>
      </c>
      <c r="D12719">
        <v>639</v>
      </c>
      <c r="E12719">
        <v>607</v>
      </c>
      <c r="F12719">
        <v>330</v>
      </c>
      <c r="G12719">
        <v>829</v>
      </c>
      <c r="H12719">
        <v>565</v>
      </c>
      <c r="I12719">
        <v>0.58042000000000005</v>
      </c>
      <c r="J12719">
        <v>0.47628799999999999</v>
      </c>
      <c r="K12719">
        <v>0.42895499999999998</v>
      </c>
      <c r="L12719">
        <v>0.45226100000000002</v>
      </c>
      <c r="M12719">
        <v>0.20288</v>
      </c>
      <c r="N12719">
        <v>0.50700800000000001</v>
      </c>
      <c r="O12719">
        <v>0.40684999999999999</v>
      </c>
      <c r="P12719">
        <v>0.80073586468204105</v>
      </c>
      <c r="Q12719">
        <v>-6.3895507829043602E-2</v>
      </c>
    </row>
    <row r="12720" spans="1:17" x14ac:dyDescent="0.3">
      <c r="A12720" t="s">
        <v>12735</v>
      </c>
      <c r="B12720">
        <v>49</v>
      </c>
      <c r="C12720">
        <v>103</v>
      </c>
      <c r="D12720">
        <v>68</v>
      </c>
      <c r="E12720">
        <v>63</v>
      </c>
      <c r="F12720">
        <v>62</v>
      </c>
      <c r="G12720">
        <v>99</v>
      </c>
      <c r="H12720">
        <v>38</v>
      </c>
      <c r="I12720">
        <v>0.54660500000000001</v>
      </c>
      <c r="J12720">
        <v>1.1607810000000001</v>
      </c>
      <c r="K12720">
        <v>0.77589399999999997</v>
      </c>
      <c r="L12720">
        <v>0.68890700000000005</v>
      </c>
      <c r="M12720">
        <v>0.64957100000000001</v>
      </c>
      <c r="N12720">
        <v>1.03345</v>
      </c>
      <c r="O12720">
        <v>0.39387100000000003</v>
      </c>
      <c r="P12720">
        <v>0.75726661535741802</v>
      </c>
      <c r="Q12720">
        <v>-8.2741448695338796E-2</v>
      </c>
    </row>
    <row r="12721" spans="1:17" x14ac:dyDescent="0.3">
      <c r="A12721" t="s">
        <v>12736</v>
      </c>
      <c r="B12721">
        <v>197</v>
      </c>
      <c r="C12721">
        <v>209</v>
      </c>
      <c r="D12721">
        <v>250</v>
      </c>
      <c r="E12721">
        <v>188</v>
      </c>
      <c r="F12721">
        <v>118</v>
      </c>
      <c r="G12721">
        <v>275</v>
      </c>
      <c r="H12721">
        <v>340</v>
      </c>
      <c r="I12721">
        <v>0.26739299999999999</v>
      </c>
      <c r="J12721">
        <v>0.25530999999999998</v>
      </c>
      <c r="K12721">
        <v>0.310168</v>
      </c>
      <c r="L12721">
        <v>0.22625700000000001</v>
      </c>
      <c r="M12721">
        <v>0.133905</v>
      </c>
      <c r="N12721">
        <v>0.55794500000000002</v>
      </c>
      <c r="O12721">
        <v>0.38201200000000002</v>
      </c>
      <c r="P12721">
        <v>0.96922995581189697</v>
      </c>
      <c r="Q12721">
        <v>1.0050694804470999E-2</v>
      </c>
    </row>
    <row r="12722" spans="1:17" x14ac:dyDescent="0.3">
      <c r="A12722" t="s">
        <v>12737</v>
      </c>
      <c r="B12722">
        <v>471</v>
      </c>
      <c r="C12722">
        <v>537</v>
      </c>
      <c r="D12722">
        <v>437</v>
      </c>
      <c r="E12722">
        <v>196</v>
      </c>
      <c r="F12722">
        <v>262</v>
      </c>
      <c r="G12722">
        <v>211</v>
      </c>
      <c r="H12722">
        <v>399</v>
      </c>
      <c r="I12722">
        <v>0.44562600000000002</v>
      </c>
      <c r="J12722">
        <v>0.833202</v>
      </c>
      <c r="K12722">
        <v>0.67685399999999996</v>
      </c>
      <c r="L12722">
        <v>0.25540800000000002</v>
      </c>
      <c r="M12722">
        <v>0.32439000000000001</v>
      </c>
      <c r="N12722">
        <v>0.25747900000000001</v>
      </c>
      <c r="O12722">
        <v>0.62580899999999995</v>
      </c>
      <c r="P12722">
        <v>2.1252884923155602E-3</v>
      </c>
      <c r="Q12722">
        <v>-0.69692009303573099</v>
      </c>
    </row>
    <row r="12723" spans="1:17" x14ac:dyDescent="0.3">
      <c r="A12723" t="s">
        <v>12738</v>
      </c>
      <c r="B12723">
        <v>22</v>
      </c>
      <c r="C12723">
        <v>30</v>
      </c>
      <c r="D12723">
        <v>76</v>
      </c>
      <c r="E12723">
        <v>66</v>
      </c>
      <c r="F12723">
        <v>113</v>
      </c>
      <c r="G12723">
        <v>15</v>
      </c>
      <c r="H12723">
        <v>52</v>
      </c>
      <c r="I12723">
        <v>0.18506800000000001</v>
      </c>
      <c r="J12723">
        <v>0.30841499999999999</v>
      </c>
      <c r="K12723">
        <v>0.67086500000000004</v>
      </c>
      <c r="L12723">
        <v>0.57247899999999996</v>
      </c>
      <c r="M12723">
        <v>0.96452800000000005</v>
      </c>
      <c r="N12723">
        <v>0.12239899999999999</v>
      </c>
      <c r="O12723">
        <v>0.41906300000000002</v>
      </c>
      <c r="P12723">
        <v>0.57238532123889896</v>
      </c>
      <c r="Q12723">
        <v>0.135384972822994</v>
      </c>
    </row>
    <row r="12724" spans="1:17" x14ac:dyDescent="0.3">
      <c r="A12724" t="s">
        <v>12739</v>
      </c>
      <c r="B12724">
        <v>214</v>
      </c>
      <c r="C12724">
        <v>212</v>
      </c>
      <c r="D12724">
        <v>188</v>
      </c>
      <c r="E12724">
        <v>104</v>
      </c>
      <c r="F12724">
        <v>101</v>
      </c>
      <c r="G12724">
        <v>215</v>
      </c>
      <c r="H12724">
        <v>144</v>
      </c>
      <c r="I12724">
        <v>0.63003799999999999</v>
      </c>
      <c r="J12724">
        <v>0.62631400000000004</v>
      </c>
      <c r="K12724">
        <v>0.56489</v>
      </c>
      <c r="L12724">
        <v>0.301871</v>
      </c>
      <c r="M12724">
        <v>0.27782200000000001</v>
      </c>
      <c r="N12724">
        <v>0.58706999999999998</v>
      </c>
      <c r="O12724">
        <v>0.393509</v>
      </c>
      <c r="P12724">
        <v>0.13206809170220099</v>
      </c>
      <c r="Q12724">
        <v>-0.38326250681575003</v>
      </c>
    </row>
    <row r="12725" spans="1:17" x14ac:dyDescent="0.3">
      <c r="A12725" t="s">
        <v>12740</v>
      </c>
      <c r="B12725">
        <v>211</v>
      </c>
      <c r="C12725">
        <v>255</v>
      </c>
      <c r="D12725">
        <v>171</v>
      </c>
      <c r="E12725">
        <v>126</v>
      </c>
      <c r="F12725">
        <v>132</v>
      </c>
      <c r="G12725">
        <v>244</v>
      </c>
      <c r="H12725">
        <v>213</v>
      </c>
      <c r="I12725">
        <v>1.271954</v>
      </c>
      <c r="J12725">
        <v>1.525077</v>
      </c>
      <c r="K12725">
        <v>1.0562400000000001</v>
      </c>
      <c r="L12725">
        <v>0.71971300000000005</v>
      </c>
      <c r="M12725">
        <v>0.75128200000000001</v>
      </c>
      <c r="N12725">
        <v>1.4353659999999999</v>
      </c>
      <c r="O12725">
        <v>1.187236</v>
      </c>
      <c r="P12725">
        <v>0.41862467563886802</v>
      </c>
      <c r="Q12725">
        <v>-0.201907303053462</v>
      </c>
    </row>
    <row r="12726" spans="1:17" x14ac:dyDescent="0.3">
      <c r="A12726" t="s">
        <v>12741</v>
      </c>
      <c r="B12726">
        <v>2501</v>
      </c>
      <c r="C12726">
        <v>1447</v>
      </c>
      <c r="D12726">
        <v>1042</v>
      </c>
      <c r="E12726">
        <v>2033</v>
      </c>
      <c r="F12726">
        <v>1828</v>
      </c>
      <c r="G12726">
        <v>1496</v>
      </c>
      <c r="H12726">
        <v>2292</v>
      </c>
      <c r="I12726">
        <v>3.0308619999999999</v>
      </c>
      <c r="J12726">
        <v>1.7630129999999999</v>
      </c>
      <c r="K12726">
        <v>1.287045</v>
      </c>
      <c r="L12726">
        <v>2.445862</v>
      </c>
      <c r="M12726">
        <v>2.0696479999999999</v>
      </c>
      <c r="N12726">
        <v>1.684401</v>
      </c>
      <c r="O12726">
        <v>2.5746989999999998</v>
      </c>
      <c r="P12726">
        <v>0.631251268979931</v>
      </c>
      <c r="Q12726">
        <v>0.11790990455815099</v>
      </c>
    </row>
    <row r="12727" spans="1:17" x14ac:dyDescent="0.3">
      <c r="A12727" t="s">
        <v>12742</v>
      </c>
      <c r="B12727">
        <v>633</v>
      </c>
      <c r="C12727">
        <v>591</v>
      </c>
      <c r="D12727">
        <v>280</v>
      </c>
      <c r="E12727">
        <v>634</v>
      </c>
      <c r="F12727">
        <v>1494</v>
      </c>
      <c r="G12727">
        <v>306</v>
      </c>
      <c r="H12727">
        <v>406</v>
      </c>
      <c r="I12727">
        <v>17.226037999999999</v>
      </c>
      <c r="J12727">
        <v>16.628757</v>
      </c>
      <c r="K12727">
        <v>7.2600110000000004</v>
      </c>
      <c r="L12727">
        <v>16.006416000000002</v>
      </c>
      <c r="M12727">
        <v>35.860988999999996</v>
      </c>
      <c r="N12727">
        <v>7.2334800000000001</v>
      </c>
      <c r="O12727">
        <v>9.5905170000000002</v>
      </c>
      <c r="P12727">
        <v>0.428378424747895</v>
      </c>
      <c r="Q12727">
        <v>0.21048127378658901</v>
      </c>
    </row>
    <row r="12728" spans="1:17" x14ac:dyDescent="0.3">
      <c r="A12728" t="s">
        <v>12743</v>
      </c>
      <c r="B12728">
        <v>2358</v>
      </c>
      <c r="C12728">
        <v>2776</v>
      </c>
      <c r="D12728">
        <v>1981</v>
      </c>
      <c r="E12728">
        <v>3139</v>
      </c>
      <c r="F12728">
        <v>1573</v>
      </c>
      <c r="G12728">
        <v>2163</v>
      </c>
      <c r="H12728">
        <v>2560</v>
      </c>
      <c r="I12728">
        <v>2.3793250000000001</v>
      </c>
      <c r="J12728">
        <v>2.6519819999999998</v>
      </c>
      <c r="K12728">
        <v>2.124431</v>
      </c>
      <c r="L12728">
        <v>3.0657369999999999</v>
      </c>
      <c r="M12728">
        <v>1.4047069999999999</v>
      </c>
      <c r="N12728">
        <v>1.6656899999999999</v>
      </c>
      <c r="O12728">
        <v>2.9300760000000001</v>
      </c>
      <c r="P12728">
        <v>0.93947121842663905</v>
      </c>
      <c r="Q12728">
        <v>-1.7776804049051499E-2</v>
      </c>
    </row>
    <row r="12729" spans="1:17" x14ac:dyDescent="0.3">
      <c r="A12729" t="s">
        <v>12744</v>
      </c>
      <c r="B12729">
        <v>46</v>
      </c>
      <c r="C12729">
        <v>183</v>
      </c>
      <c r="D12729">
        <v>172</v>
      </c>
      <c r="E12729">
        <v>193</v>
      </c>
      <c r="F12729">
        <v>58</v>
      </c>
      <c r="G12729">
        <v>38</v>
      </c>
      <c r="H12729">
        <v>59</v>
      </c>
      <c r="I12729">
        <v>0.14018900000000001</v>
      </c>
      <c r="J12729">
        <v>0.80038699999999996</v>
      </c>
      <c r="K12729">
        <v>0.79128600000000004</v>
      </c>
      <c r="L12729">
        <v>0.89977499999999999</v>
      </c>
      <c r="M12729">
        <v>0.15854499999999999</v>
      </c>
      <c r="N12729">
        <v>0.101077</v>
      </c>
      <c r="O12729">
        <v>0.17734900000000001</v>
      </c>
      <c r="P12729">
        <v>0.47190445926534502</v>
      </c>
      <c r="Q12729">
        <v>-0.17678784813559401</v>
      </c>
    </row>
    <row r="12730" spans="1:17" x14ac:dyDescent="0.3">
      <c r="A12730" t="s">
        <v>12745</v>
      </c>
      <c r="B12730">
        <v>68</v>
      </c>
      <c r="C12730">
        <v>36</v>
      </c>
      <c r="D12730">
        <v>79</v>
      </c>
      <c r="E12730">
        <v>96</v>
      </c>
      <c r="F12730">
        <v>41</v>
      </c>
      <c r="G12730">
        <v>47</v>
      </c>
      <c r="H12730">
        <v>94</v>
      </c>
      <c r="I12730">
        <v>0.53535299999999997</v>
      </c>
      <c r="J12730">
        <v>0.28495500000000001</v>
      </c>
      <c r="K12730">
        <v>0.64054999999999995</v>
      </c>
      <c r="L12730">
        <v>0.76036400000000004</v>
      </c>
      <c r="M12730">
        <v>0.298875</v>
      </c>
      <c r="N12730">
        <v>0.34339999999999998</v>
      </c>
      <c r="O12730">
        <v>0.688141</v>
      </c>
      <c r="P12730">
        <v>0.80313992175895299</v>
      </c>
      <c r="Q12730">
        <v>6.6275126710406598E-2</v>
      </c>
    </row>
    <row r="12731" spans="1:17" x14ac:dyDescent="0.3">
      <c r="A12731" t="s">
        <v>12746</v>
      </c>
      <c r="B12731">
        <v>63</v>
      </c>
      <c r="C12731">
        <v>101</v>
      </c>
      <c r="D12731">
        <v>74</v>
      </c>
      <c r="E12731">
        <v>27</v>
      </c>
      <c r="F12731">
        <v>30</v>
      </c>
      <c r="G12731">
        <v>155</v>
      </c>
      <c r="H12731">
        <v>54</v>
      </c>
      <c r="I12731">
        <v>0.35244799999999998</v>
      </c>
      <c r="J12731">
        <v>0.56761799999999996</v>
      </c>
      <c r="K12731">
        <v>0.42370999999999998</v>
      </c>
      <c r="L12731">
        <v>0.14885399999999999</v>
      </c>
      <c r="M12731">
        <v>0.15565899999999999</v>
      </c>
      <c r="N12731">
        <v>0.80815700000000001</v>
      </c>
      <c r="O12731">
        <v>0.28106500000000001</v>
      </c>
      <c r="P12731">
        <v>0.68924748830425597</v>
      </c>
      <c r="Q12731">
        <v>-0.100860187988112</v>
      </c>
    </row>
    <row r="12732" spans="1:17" x14ac:dyDescent="0.3">
      <c r="A12732" t="s">
        <v>12747</v>
      </c>
      <c r="B12732">
        <v>138</v>
      </c>
      <c r="C12732">
        <v>178</v>
      </c>
      <c r="D12732">
        <v>168</v>
      </c>
      <c r="E12732">
        <v>116</v>
      </c>
      <c r="F12732">
        <v>160</v>
      </c>
      <c r="G12732">
        <v>346</v>
      </c>
      <c r="H12732">
        <v>182</v>
      </c>
      <c r="I12732">
        <v>0.33594200000000002</v>
      </c>
      <c r="J12732">
        <v>0.33447300000000002</v>
      </c>
      <c r="K12732">
        <v>0.319886</v>
      </c>
      <c r="L12732">
        <v>0.23432900000000001</v>
      </c>
      <c r="M12732">
        <v>0.32556200000000002</v>
      </c>
      <c r="N12732">
        <v>0.77665700000000004</v>
      </c>
      <c r="O12732">
        <v>0.31465799999999999</v>
      </c>
      <c r="P12732">
        <v>0.55671456376637296</v>
      </c>
      <c r="Q12732">
        <v>0.15580132140856101</v>
      </c>
    </row>
    <row r="12733" spans="1:17" x14ac:dyDescent="0.3">
      <c r="A12733" t="s">
        <v>12748</v>
      </c>
      <c r="B12733">
        <v>513</v>
      </c>
      <c r="C12733">
        <v>564</v>
      </c>
      <c r="D12733">
        <v>530</v>
      </c>
      <c r="E12733">
        <v>155</v>
      </c>
      <c r="F12733">
        <v>207</v>
      </c>
      <c r="G12733">
        <v>756</v>
      </c>
      <c r="H12733">
        <v>402</v>
      </c>
      <c r="I12733">
        <v>0.91431799999999996</v>
      </c>
      <c r="J12733">
        <v>0.95250299999999999</v>
      </c>
      <c r="K12733">
        <v>0.62160400000000005</v>
      </c>
      <c r="L12733">
        <v>0.17618700000000001</v>
      </c>
      <c r="M12733">
        <v>0.40611700000000001</v>
      </c>
      <c r="N12733">
        <v>0.92255399999999999</v>
      </c>
      <c r="O12733">
        <v>0.42224499999999998</v>
      </c>
      <c r="P12733">
        <v>0.30657320570567698</v>
      </c>
      <c r="Q12733">
        <v>-0.27425719878202898</v>
      </c>
    </row>
    <row r="12734" spans="1:17" x14ac:dyDescent="0.3">
      <c r="A12734" t="s">
        <v>12749</v>
      </c>
      <c r="B12734">
        <v>520</v>
      </c>
      <c r="C12734">
        <v>1478</v>
      </c>
      <c r="D12734">
        <v>737</v>
      </c>
      <c r="E12734">
        <v>738</v>
      </c>
      <c r="F12734">
        <v>1238</v>
      </c>
      <c r="G12734">
        <v>594</v>
      </c>
      <c r="H12734">
        <v>890</v>
      </c>
      <c r="I12734">
        <v>0.51319499999999996</v>
      </c>
      <c r="J12734">
        <v>1.478799</v>
      </c>
      <c r="K12734">
        <v>0.74080100000000004</v>
      </c>
      <c r="L12734">
        <v>0.72422600000000004</v>
      </c>
      <c r="M12734">
        <v>1.1457120000000001</v>
      </c>
      <c r="N12734">
        <v>0.54740299999999997</v>
      </c>
      <c r="O12734">
        <v>0.81392299999999995</v>
      </c>
      <c r="P12734">
        <v>0.81621208731672801</v>
      </c>
      <c r="Q12734">
        <v>-6.1066644710992699E-2</v>
      </c>
    </row>
    <row r="12735" spans="1:17" x14ac:dyDescent="0.3">
      <c r="A12735" t="s">
        <v>12750</v>
      </c>
      <c r="B12735">
        <v>97</v>
      </c>
      <c r="C12735">
        <v>59</v>
      </c>
      <c r="D12735">
        <v>148</v>
      </c>
      <c r="E12735">
        <v>96</v>
      </c>
      <c r="F12735">
        <v>79</v>
      </c>
      <c r="G12735">
        <v>13</v>
      </c>
      <c r="H12735">
        <v>38</v>
      </c>
      <c r="I12735">
        <v>0.34495900000000002</v>
      </c>
      <c r="J12735">
        <v>0.14272499999999999</v>
      </c>
      <c r="K12735">
        <v>0.36128300000000002</v>
      </c>
      <c r="L12735">
        <v>0.22714300000000001</v>
      </c>
      <c r="M12735">
        <v>0.17729700000000001</v>
      </c>
      <c r="N12735">
        <v>3.5478000000000003E-2</v>
      </c>
      <c r="O12735">
        <v>8.2906999999999995E-2</v>
      </c>
      <c r="P12735">
        <v>0.29985727660491301</v>
      </c>
      <c r="Q12735">
        <v>-0.25509818375108401</v>
      </c>
    </row>
    <row r="12736" spans="1:17" x14ac:dyDescent="0.3">
      <c r="A12736" t="s">
        <v>12751</v>
      </c>
      <c r="B12736">
        <v>123</v>
      </c>
      <c r="C12736">
        <v>74</v>
      </c>
      <c r="D12736">
        <v>204</v>
      </c>
      <c r="E12736">
        <v>94</v>
      </c>
      <c r="F12736">
        <v>80</v>
      </c>
      <c r="G12736">
        <v>7</v>
      </c>
      <c r="H12736">
        <v>73</v>
      </c>
      <c r="I12736">
        <v>0.25390600000000002</v>
      </c>
      <c r="J12736">
        <v>0.15423400000000001</v>
      </c>
      <c r="K12736">
        <v>0.430865</v>
      </c>
      <c r="L12736">
        <v>0.192911</v>
      </c>
      <c r="M12736">
        <v>0.15406800000000001</v>
      </c>
      <c r="N12736">
        <v>1.1761000000000001E-2</v>
      </c>
      <c r="O12736">
        <v>0.13886999999999999</v>
      </c>
      <c r="P12736">
        <v>0.20247124926962401</v>
      </c>
      <c r="Q12736">
        <v>-0.30572940223912798</v>
      </c>
    </row>
    <row r="12737" spans="1:17" x14ac:dyDescent="0.3">
      <c r="A12737" t="s">
        <v>12752</v>
      </c>
      <c r="B12737">
        <v>121</v>
      </c>
      <c r="C12737">
        <v>95</v>
      </c>
      <c r="D12737">
        <v>189</v>
      </c>
      <c r="E12737">
        <v>139</v>
      </c>
      <c r="F12737">
        <v>81</v>
      </c>
      <c r="G12737">
        <v>11</v>
      </c>
      <c r="H12737">
        <v>55</v>
      </c>
      <c r="I12737">
        <v>0.22695199999999999</v>
      </c>
      <c r="J12737">
        <v>0.17896200000000001</v>
      </c>
      <c r="K12737">
        <v>0.36155199999999998</v>
      </c>
      <c r="L12737">
        <v>0.257772</v>
      </c>
      <c r="M12737">
        <v>0.141431</v>
      </c>
      <c r="N12737">
        <v>1.7736999999999999E-2</v>
      </c>
      <c r="O12737">
        <v>9.4277E-2</v>
      </c>
      <c r="P12737">
        <v>0.27848079231740602</v>
      </c>
      <c r="Q12737">
        <v>-0.26329639581112002</v>
      </c>
    </row>
    <row r="12738" spans="1:17" x14ac:dyDescent="0.3">
      <c r="A12738" t="s">
        <v>12753</v>
      </c>
      <c r="B12738">
        <v>188</v>
      </c>
      <c r="C12738">
        <v>112</v>
      </c>
      <c r="D12738">
        <v>246</v>
      </c>
      <c r="E12738">
        <v>240</v>
      </c>
      <c r="F12738">
        <v>164</v>
      </c>
      <c r="G12738">
        <v>21</v>
      </c>
      <c r="H12738">
        <v>138</v>
      </c>
      <c r="I12738">
        <v>0.28234900000000002</v>
      </c>
      <c r="J12738">
        <v>0.16889399999999999</v>
      </c>
      <c r="K12738">
        <v>0.37697000000000003</v>
      </c>
      <c r="L12738">
        <v>0.35723899999999997</v>
      </c>
      <c r="M12738">
        <v>0.22927600000000001</v>
      </c>
      <c r="N12738">
        <v>2.8058E-2</v>
      </c>
      <c r="O12738">
        <v>0.19220899999999999</v>
      </c>
      <c r="P12738">
        <v>0.63026213401829501</v>
      </c>
      <c r="Q12738">
        <v>-0.12023071778950099</v>
      </c>
    </row>
    <row r="12739" spans="1:17" x14ac:dyDescent="0.3">
      <c r="A12739" t="s">
        <v>12754</v>
      </c>
      <c r="B12739">
        <v>251</v>
      </c>
      <c r="C12739">
        <v>210</v>
      </c>
      <c r="D12739">
        <v>206</v>
      </c>
      <c r="E12739">
        <v>195</v>
      </c>
      <c r="F12739">
        <v>112</v>
      </c>
      <c r="G12739">
        <v>242</v>
      </c>
      <c r="H12739">
        <v>327</v>
      </c>
      <c r="I12739">
        <v>0.854321</v>
      </c>
      <c r="J12739">
        <v>0.813994</v>
      </c>
      <c r="K12739">
        <v>0.76022900000000004</v>
      </c>
      <c r="L12739">
        <v>0.83896700000000002</v>
      </c>
      <c r="M12739">
        <v>0.33494099999999999</v>
      </c>
      <c r="N12739">
        <v>0.75360000000000005</v>
      </c>
      <c r="O12739">
        <v>0.90157200000000004</v>
      </c>
      <c r="P12739">
        <v>0.85461684991104303</v>
      </c>
      <c r="Q12739">
        <v>-4.7519073119710799E-2</v>
      </c>
    </row>
    <row r="12740" spans="1:17" x14ac:dyDescent="0.3">
      <c r="A12740" t="s">
        <v>12755</v>
      </c>
      <c r="B12740">
        <v>332</v>
      </c>
      <c r="C12740">
        <v>350</v>
      </c>
      <c r="D12740">
        <v>386</v>
      </c>
      <c r="E12740">
        <v>384</v>
      </c>
      <c r="F12740">
        <v>306</v>
      </c>
      <c r="G12740">
        <v>318</v>
      </c>
      <c r="H12740">
        <v>524</v>
      </c>
      <c r="I12740">
        <v>0.33943499999999999</v>
      </c>
      <c r="J12740">
        <v>0.36037000000000002</v>
      </c>
      <c r="K12740">
        <v>0.40340799999999999</v>
      </c>
      <c r="L12740">
        <v>0.39012000000000002</v>
      </c>
      <c r="M12740">
        <v>0.292211</v>
      </c>
      <c r="N12740">
        <v>0.30269299999999999</v>
      </c>
      <c r="O12740">
        <v>0.49711699999999998</v>
      </c>
      <c r="P12740">
        <v>0.82365610682962598</v>
      </c>
      <c r="Q12740">
        <v>4.8612912170657503E-2</v>
      </c>
    </row>
    <row r="12741" spans="1:17" x14ac:dyDescent="0.3">
      <c r="A12741" t="s">
        <v>12756</v>
      </c>
      <c r="B12741">
        <v>93</v>
      </c>
      <c r="C12741">
        <v>126</v>
      </c>
      <c r="D12741">
        <v>122</v>
      </c>
      <c r="E12741">
        <v>109</v>
      </c>
      <c r="F12741">
        <v>75</v>
      </c>
      <c r="G12741">
        <v>93</v>
      </c>
      <c r="H12741">
        <v>155</v>
      </c>
      <c r="I12741">
        <v>0.220777</v>
      </c>
      <c r="J12741">
        <v>0.26277499999999998</v>
      </c>
      <c r="K12741">
        <v>0.35322700000000001</v>
      </c>
      <c r="L12741">
        <v>0.21831</v>
      </c>
      <c r="M12741">
        <v>0.25239499999999998</v>
      </c>
      <c r="N12741">
        <v>0.296875</v>
      </c>
      <c r="O12741">
        <v>0.40974899999999997</v>
      </c>
      <c r="P12741">
        <v>0.76674017094179003</v>
      </c>
      <c r="Q12741">
        <v>-7.6214409423318197E-2</v>
      </c>
    </row>
    <row r="12742" spans="1:17" x14ac:dyDescent="0.3">
      <c r="A12742" t="s">
        <v>12757</v>
      </c>
      <c r="B12742">
        <v>79</v>
      </c>
      <c r="C12742">
        <v>87</v>
      </c>
      <c r="D12742">
        <v>130</v>
      </c>
      <c r="E12742">
        <v>90</v>
      </c>
      <c r="F12742">
        <v>89</v>
      </c>
      <c r="G12742">
        <v>143</v>
      </c>
      <c r="H12742">
        <v>121</v>
      </c>
      <c r="I12742">
        <v>0.25235000000000002</v>
      </c>
      <c r="J12742">
        <v>0.29003800000000002</v>
      </c>
      <c r="K12742">
        <v>0.43277599999999999</v>
      </c>
      <c r="L12742">
        <v>0.28636800000000001</v>
      </c>
      <c r="M12742">
        <v>0.26940199999999997</v>
      </c>
      <c r="N12742">
        <v>0.43698500000000001</v>
      </c>
      <c r="O12742">
        <v>0.35694599999999999</v>
      </c>
      <c r="P12742">
        <v>0.76682410638374598</v>
      </c>
      <c r="Q12742">
        <v>7.6496797520636595E-2</v>
      </c>
    </row>
    <row r="12743" spans="1:17" x14ac:dyDescent="0.3">
      <c r="A12743" t="s">
        <v>12758</v>
      </c>
      <c r="B12743">
        <v>394</v>
      </c>
      <c r="C12743">
        <v>309</v>
      </c>
      <c r="D12743">
        <v>233</v>
      </c>
      <c r="E12743">
        <v>407</v>
      </c>
      <c r="F12743">
        <v>418</v>
      </c>
      <c r="G12743">
        <v>510</v>
      </c>
      <c r="H12743">
        <v>535</v>
      </c>
      <c r="I12743">
        <v>2.445783</v>
      </c>
      <c r="J12743">
        <v>1.9260109999999999</v>
      </c>
      <c r="K12743">
        <v>1.4709099999999999</v>
      </c>
      <c r="L12743">
        <v>2.5030060000000001</v>
      </c>
      <c r="M12743">
        <v>2.4183159999999999</v>
      </c>
      <c r="N12743">
        <v>2.9356170000000001</v>
      </c>
      <c r="O12743">
        <v>3.074036</v>
      </c>
      <c r="P12743">
        <v>4.2111005303139999E-2</v>
      </c>
      <c r="Q12743">
        <v>0.435216723937773</v>
      </c>
    </row>
    <row r="12744" spans="1:17" x14ac:dyDescent="0.3">
      <c r="A12744" t="s">
        <v>12759</v>
      </c>
      <c r="B12744">
        <v>231</v>
      </c>
      <c r="C12744">
        <v>213</v>
      </c>
      <c r="D12744">
        <v>207</v>
      </c>
      <c r="E12744">
        <v>344</v>
      </c>
      <c r="F12744">
        <v>110</v>
      </c>
      <c r="G12744">
        <v>249</v>
      </c>
      <c r="H12744">
        <v>172</v>
      </c>
      <c r="I12744">
        <v>0.56814200000000004</v>
      </c>
      <c r="J12744">
        <v>0.58222099999999999</v>
      </c>
      <c r="K12744">
        <v>0.56435100000000005</v>
      </c>
      <c r="L12744">
        <v>0.87334599999999996</v>
      </c>
      <c r="M12744">
        <v>0.234483</v>
      </c>
      <c r="N12744">
        <v>0.68322400000000005</v>
      </c>
      <c r="O12744">
        <v>0.45519100000000001</v>
      </c>
      <c r="P12744">
        <v>0.98243785919735804</v>
      </c>
      <c r="Q12744">
        <v>5.8923842624076803E-3</v>
      </c>
    </row>
    <row r="12745" spans="1:17" x14ac:dyDescent="0.3">
      <c r="A12745" t="s">
        <v>12760</v>
      </c>
      <c r="B12745">
        <v>78</v>
      </c>
      <c r="C12745">
        <v>132</v>
      </c>
      <c r="D12745">
        <v>153</v>
      </c>
      <c r="E12745">
        <v>114</v>
      </c>
      <c r="F12745">
        <v>43</v>
      </c>
      <c r="G12745">
        <v>192</v>
      </c>
      <c r="H12745">
        <v>138</v>
      </c>
      <c r="I12745">
        <v>0.49354199999999998</v>
      </c>
      <c r="J12745">
        <v>0.384245</v>
      </c>
      <c r="K12745">
        <v>0.45857599999999998</v>
      </c>
      <c r="L12745">
        <v>0.34640599999999999</v>
      </c>
      <c r="M12745">
        <v>0.120861</v>
      </c>
      <c r="N12745">
        <v>0.56657599999999997</v>
      </c>
      <c r="O12745">
        <v>0.35004999999999997</v>
      </c>
      <c r="P12745">
        <v>0.95651951245305</v>
      </c>
      <c r="Q12745">
        <v>-1.45299280116035E-2</v>
      </c>
    </row>
    <row r="12746" spans="1:17" x14ac:dyDescent="0.3">
      <c r="A12746" t="s">
        <v>12761</v>
      </c>
      <c r="B12746">
        <v>101</v>
      </c>
      <c r="C12746">
        <v>152</v>
      </c>
      <c r="D12746">
        <v>153</v>
      </c>
      <c r="E12746">
        <v>24</v>
      </c>
      <c r="F12746">
        <v>164</v>
      </c>
      <c r="G12746">
        <v>13</v>
      </c>
      <c r="H12746">
        <v>171</v>
      </c>
      <c r="I12746">
        <v>0.45330199999999998</v>
      </c>
      <c r="J12746">
        <v>0.77561000000000002</v>
      </c>
      <c r="K12746">
        <v>0.73917500000000003</v>
      </c>
      <c r="L12746">
        <v>5.1625999999999998E-2</v>
      </c>
      <c r="M12746">
        <v>0.88515100000000002</v>
      </c>
      <c r="N12746">
        <v>2.5665E-2</v>
      </c>
      <c r="O12746">
        <v>0.79897399999999996</v>
      </c>
      <c r="P12746">
        <v>0.48399487245225198</v>
      </c>
      <c r="Q12746">
        <v>-0.16446296602281299</v>
      </c>
    </row>
    <row r="12747" spans="1:17" x14ac:dyDescent="0.3">
      <c r="A12747" t="s">
        <v>12762</v>
      </c>
      <c r="B12747">
        <v>46</v>
      </c>
      <c r="C12747">
        <v>204</v>
      </c>
      <c r="D12747">
        <v>272</v>
      </c>
      <c r="E12747">
        <v>34</v>
      </c>
      <c r="F12747">
        <v>174</v>
      </c>
      <c r="G12747">
        <v>49</v>
      </c>
      <c r="H12747">
        <v>316</v>
      </c>
      <c r="I12747">
        <v>8.5546999999999998E-2</v>
      </c>
      <c r="J12747">
        <v>0.382048</v>
      </c>
      <c r="K12747">
        <v>0.51822699999999999</v>
      </c>
      <c r="L12747">
        <v>6.1388999999999999E-2</v>
      </c>
      <c r="M12747">
        <v>0.30288500000000002</v>
      </c>
      <c r="N12747">
        <v>8.4430000000000005E-2</v>
      </c>
      <c r="O12747">
        <v>0.54651799999999995</v>
      </c>
      <c r="P12747">
        <v>0.65969442912562704</v>
      </c>
      <c r="Q12747">
        <v>-0.10461382850921599</v>
      </c>
    </row>
    <row r="12748" spans="1:17" x14ac:dyDescent="0.3">
      <c r="A12748" t="s">
        <v>12763</v>
      </c>
      <c r="B12748">
        <v>63</v>
      </c>
      <c r="C12748">
        <v>69</v>
      </c>
      <c r="D12748">
        <v>82</v>
      </c>
      <c r="E12748">
        <v>99</v>
      </c>
      <c r="F12748">
        <v>44</v>
      </c>
      <c r="G12748">
        <v>155</v>
      </c>
      <c r="H12748">
        <v>58</v>
      </c>
      <c r="I12748">
        <v>0.213836</v>
      </c>
      <c r="J12748">
        <v>0.23521800000000001</v>
      </c>
      <c r="K12748">
        <v>0.517042</v>
      </c>
      <c r="L12748">
        <v>0.33408700000000002</v>
      </c>
      <c r="M12748">
        <v>0.13902700000000001</v>
      </c>
      <c r="N12748">
        <v>0.48885000000000001</v>
      </c>
      <c r="O12748">
        <v>0.180034</v>
      </c>
      <c r="P12748">
        <v>0.62519271319216196</v>
      </c>
      <c r="Q12748">
        <v>0.12994406530859001</v>
      </c>
    </row>
    <row r="12749" spans="1:17" x14ac:dyDescent="0.3">
      <c r="A12749" t="s">
        <v>12764</v>
      </c>
      <c r="B12749">
        <v>126</v>
      </c>
      <c r="C12749">
        <v>159</v>
      </c>
      <c r="D12749">
        <v>247</v>
      </c>
      <c r="E12749">
        <v>119</v>
      </c>
      <c r="F12749">
        <v>143</v>
      </c>
      <c r="G12749">
        <v>244</v>
      </c>
      <c r="H12749">
        <v>254</v>
      </c>
      <c r="I12749">
        <v>0.26044800000000001</v>
      </c>
      <c r="J12749">
        <v>0.33153500000000002</v>
      </c>
      <c r="K12749">
        <v>0.52361800000000003</v>
      </c>
      <c r="L12749">
        <v>0.24562999999999999</v>
      </c>
      <c r="M12749">
        <v>0.27627000000000002</v>
      </c>
      <c r="N12749">
        <v>0.48148000000000002</v>
      </c>
      <c r="O12749">
        <v>0.48902200000000001</v>
      </c>
      <c r="P12749">
        <v>0.93490755251886903</v>
      </c>
      <c r="Q12749">
        <v>2.1466513940547102E-2</v>
      </c>
    </row>
    <row r="12750" spans="1:17" x14ac:dyDescent="0.3">
      <c r="A12750" t="s">
        <v>12765</v>
      </c>
      <c r="B12750">
        <v>195</v>
      </c>
      <c r="C12750">
        <v>166</v>
      </c>
      <c r="D12750">
        <v>297</v>
      </c>
      <c r="E12750">
        <v>77</v>
      </c>
      <c r="F12750">
        <v>82</v>
      </c>
      <c r="G12750">
        <v>136</v>
      </c>
      <c r="H12750">
        <v>183</v>
      </c>
      <c r="I12750">
        <v>1.5308550000000001</v>
      </c>
      <c r="J12750">
        <v>1.832308</v>
      </c>
      <c r="K12750">
        <v>2.251871</v>
      </c>
      <c r="L12750">
        <v>0.57402900000000001</v>
      </c>
      <c r="M12750">
        <v>0.62504899999999997</v>
      </c>
      <c r="N12750">
        <v>1.039336</v>
      </c>
      <c r="O12750">
        <v>1.2896590000000001</v>
      </c>
      <c r="P12750">
        <v>3.4531446033077499E-2</v>
      </c>
      <c r="Q12750">
        <v>-0.55850604707587503</v>
      </c>
    </row>
    <row r="12751" spans="1:17" x14ac:dyDescent="0.3">
      <c r="A12751" t="s">
        <v>12766</v>
      </c>
      <c r="B12751">
        <v>629</v>
      </c>
      <c r="C12751">
        <v>685</v>
      </c>
      <c r="D12751">
        <v>542</v>
      </c>
      <c r="E12751">
        <v>898</v>
      </c>
      <c r="F12751">
        <v>478</v>
      </c>
      <c r="G12751">
        <v>656</v>
      </c>
      <c r="H12751">
        <v>737</v>
      </c>
      <c r="I12751">
        <v>0.78416600000000003</v>
      </c>
      <c r="J12751">
        <v>1.076414</v>
      </c>
      <c r="K12751">
        <v>0.86286499999999999</v>
      </c>
      <c r="L12751">
        <v>0.83528000000000002</v>
      </c>
      <c r="M12751">
        <v>0.68349599999999999</v>
      </c>
      <c r="N12751">
        <v>0.55199100000000001</v>
      </c>
      <c r="O12751">
        <v>0.70918899999999996</v>
      </c>
      <c r="P12751">
        <v>0.64597004839767802</v>
      </c>
      <c r="Q12751">
        <v>0.10729635970087301</v>
      </c>
    </row>
    <row r="12752" spans="1:17" x14ac:dyDescent="0.3">
      <c r="A12752" t="s">
        <v>12767</v>
      </c>
      <c r="B12752">
        <v>270</v>
      </c>
      <c r="C12752">
        <v>428</v>
      </c>
      <c r="D12752">
        <v>406</v>
      </c>
      <c r="E12752">
        <v>364</v>
      </c>
      <c r="F12752">
        <v>435</v>
      </c>
      <c r="G12752">
        <v>842</v>
      </c>
      <c r="H12752">
        <v>697</v>
      </c>
      <c r="I12752">
        <v>1.4165319999999999</v>
      </c>
      <c r="J12752">
        <v>2.2572260000000002</v>
      </c>
      <c r="K12752">
        <v>2.172536</v>
      </c>
      <c r="L12752">
        <v>1.8979649999999999</v>
      </c>
      <c r="M12752">
        <v>2.1306509999999999</v>
      </c>
      <c r="N12752">
        <v>4.1081149999999997</v>
      </c>
      <c r="O12752">
        <v>3.3897020000000002</v>
      </c>
      <c r="P12752">
        <v>9.8662194237194203E-2</v>
      </c>
      <c r="Q12752">
        <v>0.414202324194543</v>
      </c>
    </row>
    <row r="12753" spans="1:17" x14ac:dyDescent="0.3">
      <c r="A12753" t="s">
        <v>12768</v>
      </c>
      <c r="B12753">
        <v>71</v>
      </c>
      <c r="C12753">
        <v>172</v>
      </c>
      <c r="D12753">
        <v>136</v>
      </c>
      <c r="E12753">
        <v>89</v>
      </c>
      <c r="F12753">
        <v>87</v>
      </c>
      <c r="G12753">
        <v>86</v>
      </c>
      <c r="H12753">
        <v>121</v>
      </c>
      <c r="I12753">
        <v>0.15476200000000001</v>
      </c>
      <c r="J12753">
        <v>0.37870599999999999</v>
      </c>
      <c r="K12753">
        <v>0.30445800000000001</v>
      </c>
      <c r="L12753">
        <v>0.19355900000000001</v>
      </c>
      <c r="M12753">
        <v>0.177287</v>
      </c>
      <c r="N12753">
        <v>0.17394799999999999</v>
      </c>
      <c r="O12753">
        <v>0.24657599999999999</v>
      </c>
      <c r="P12753">
        <v>0.32009625347336101</v>
      </c>
      <c r="Q12753">
        <v>-0.26181423971186701</v>
      </c>
    </row>
    <row r="12754" spans="1:17" x14ac:dyDescent="0.3">
      <c r="A12754" t="s">
        <v>12769</v>
      </c>
      <c r="B12754">
        <v>39</v>
      </c>
      <c r="C12754">
        <v>174</v>
      </c>
      <c r="D12754">
        <v>194</v>
      </c>
      <c r="E12754">
        <v>65</v>
      </c>
      <c r="F12754">
        <v>105</v>
      </c>
      <c r="G12754">
        <v>102</v>
      </c>
      <c r="H12754">
        <v>323</v>
      </c>
      <c r="I12754">
        <v>5.8672000000000002E-2</v>
      </c>
      <c r="J12754">
        <v>0.28842499999999999</v>
      </c>
      <c r="K12754">
        <v>0.32897599999999999</v>
      </c>
      <c r="L12754">
        <v>0.29258800000000001</v>
      </c>
      <c r="M12754">
        <v>0.19400899999999999</v>
      </c>
      <c r="N12754">
        <v>0.15002199999999999</v>
      </c>
      <c r="O12754">
        <v>0.45466299999999998</v>
      </c>
      <c r="P12754">
        <v>0.96109922220692701</v>
      </c>
      <c r="Q12754">
        <v>1.2391216944643201E-2</v>
      </c>
    </row>
    <row r="12755" spans="1:17" x14ac:dyDescent="0.3">
      <c r="A12755" t="s">
        <v>12770</v>
      </c>
      <c r="B12755">
        <v>239</v>
      </c>
      <c r="C12755">
        <v>477</v>
      </c>
      <c r="D12755">
        <v>514</v>
      </c>
      <c r="E12755">
        <v>107</v>
      </c>
      <c r="F12755">
        <v>186</v>
      </c>
      <c r="G12755">
        <v>456</v>
      </c>
      <c r="H12755">
        <v>652</v>
      </c>
      <c r="I12755">
        <v>0.32570399999999999</v>
      </c>
      <c r="J12755">
        <v>0.57950500000000005</v>
      </c>
      <c r="K12755">
        <v>0.61711800000000006</v>
      </c>
      <c r="L12755">
        <v>0.12243900000000001</v>
      </c>
      <c r="M12755">
        <v>0.256521</v>
      </c>
      <c r="N12755">
        <v>0.60542700000000005</v>
      </c>
      <c r="O12755">
        <v>0.73782099999999995</v>
      </c>
      <c r="P12755">
        <v>0.60337509333243899</v>
      </c>
      <c r="Q12755">
        <v>-0.13794364410450899</v>
      </c>
    </row>
    <row r="12756" spans="1:17" x14ac:dyDescent="0.3">
      <c r="A12756" t="s">
        <v>12771</v>
      </c>
      <c r="B12756">
        <v>271</v>
      </c>
      <c r="C12756">
        <v>112</v>
      </c>
      <c r="D12756">
        <v>153</v>
      </c>
      <c r="E12756">
        <v>101</v>
      </c>
      <c r="F12756">
        <v>136</v>
      </c>
      <c r="G12756">
        <v>92</v>
      </c>
      <c r="H12756">
        <v>65</v>
      </c>
      <c r="I12756">
        <v>0.620811</v>
      </c>
      <c r="J12756">
        <v>0.242733</v>
      </c>
      <c r="K12756">
        <v>0.32093699999999997</v>
      </c>
      <c r="L12756">
        <v>0.20530699999999999</v>
      </c>
      <c r="M12756">
        <v>0.279727</v>
      </c>
      <c r="N12756">
        <v>0.18646399999999999</v>
      </c>
      <c r="O12756">
        <v>0.131685</v>
      </c>
      <c r="P12756">
        <v>8.7265369446343305E-2</v>
      </c>
      <c r="Q12756">
        <v>-0.45848398174184102</v>
      </c>
    </row>
    <row r="12757" spans="1:17" x14ac:dyDescent="0.3">
      <c r="A12757" t="s">
        <v>12772</v>
      </c>
      <c r="B12757">
        <v>78</v>
      </c>
      <c r="C12757">
        <v>125</v>
      </c>
      <c r="D12757">
        <v>205</v>
      </c>
      <c r="E12757">
        <v>82</v>
      </c>
      <c r="F12757">
        <v>96</v>
      </c>
      <c r="G12757">
        <v>30</v>
      </c>
      <c r="H12757">
        <v>66</v>
      </c>
      <c r="I12757">
        <v>0.18012700000000001</v>
      </c>
      <c r="J12757">
        <v>0.29047499999999998</v>
      </c>
      <c r="K12757">
        <v>0.48349399999999998</v>
      </c>
      <c r="L12757">
        <v>0.18792600000000001</v>
      </c>
      <c r="M12757">
        <v>0.20749100000000001</v>
      </c>
      <c r="N12757">
        <v>6.3104999999999994E-2</v>
      </c>
      <c r="O12757">
        <v>0.14050799999999999</v>
      </c>
      <c r="P12757">
        <v>9.9841354526865406E-2</v>
      </c>
      <c r="Q12757">
        <v>-0.43684469215652599</v>
      </c>
    </row>
    <row r="12758" spans="1:17" x14ac:dyDescent="0.3">
      <c r="A12758" t="s">
        <v>12773</v>
      </c>
      <c r="B12758">
        <v>1071</v>
      </c>
      <c r="C12758">
        <v>1007</v>
      </c>
      <c r="D12758">
        <v>2076</v>
      </c>
      <c r="E12758">
        <v>808</v>
      </c>
      <c r="F12758">
        <v>1770</v>
      </c>
      <c r="G12758">
        <v>1508</v>
      </c>
      <c r="H12758">
        <v>1660</v>
      </c>
      <c r="I12758">
        <v>2.1971880000000001</v>
      </c>
      <c r="J12758">
        <v>2.0672920000000001</v>
      </c>
      <c r="K12758">
        <v>2.5384829999999998</v>
      </c>
      <c r="L12758">
        <v>0.80321699999999996</v>
      </c>
      <c r="M12758">
        <v>1.809434</v>
      </c>
      <c r="N12758">
        <v>1.443101</v>
      </c>
      <c r="O12758">
        <v>1.596821</v>
      </c>
      <c r="P12758">
        <v>0.98089583528313296</v>
      </c>
      <c r="Q12758">
        <v>-6.0721404585069401E-3</v>
      </c>
    </row>
    <row r="12759" spans="1:17" x14ac:dyDescent="0.3">
      <c r="A12759" t="s">
        <v>12774</v>
      </c>
      <c r="B12759">
        <v>322</v>
      </c>
      <c r="C12759">
        <v>262</v>
      </c>
      <c r="D12759">
        <v>172</v>
      </c>
      <c r="E12759">
        <v>231</v>
      </c>
      <c r="F12759">
        <v>384</v>
      </c>
      <c r="G12759">
        <v>233</v>
      </c>
      <c r="H12759">
        <v>216</v>
      </c>
      <c r="I12759">
        <v>5.3436940000000002</v>
      </c>
      <c r="J12759">
        <v>4.3842530000000002</v>
      </c>
      <c r="K12759">
        <v>2.9031199999999999</v>
      </c>
      <c r="L12759">
        <v>3.8019609999999999</v>
      </c>
      <c r="M12759">
        <v>5.9481650000000004</v>
      </c>
      <c r="N12759">
        <v>3.5779420000000002</v>
      </c>
      <c r="O12759">
        <v>3.319728</v>
      </c>
      <c r="P12759">
        <v>0.89336915183379995</v>
      </c>
      <c r="Q12759">
        <v>3.4321479083656403E-2</v>
      </c>
    </row>
    <row r="12760" spans="1:17" x14ac:dyDescent="0.3">
      <c r="A12760" t="s">
        <v>12775</v>
      </c>
      <c r="B12760">
        <v>58</v>
      </c>
      <c r="C12760">
        <v>0</v>
      </c>
      <c r="D12760">
        <v>42</v>
      </c>
      <c r="E12760">
        <v>80</v>
      </c>
      <c r="F12760">
        <v>37</v>
      </c>
      <c r="G12760">
        <v>72</v>
      </c>
      <c r="H12760">
        <v>112</v>
      </c>
      <c r="I12760">
        <v>0.171069</v>
      </c>
      <c r="J12760">
        <v>0</v>
      </c>
      <c r="K12760">
        <v>0.12761800000000001</v>
      </c>
      <c r="L12760">
        <v>0.23646300000000001</v>
      </c>
      <c r="M12760">
        <v>0.102954</v>
      </c>
      <c r="N12760">
        <v>0.19919600000000001</v>
      </c>
      <c r="O12760">
        <v>0.30792999999999998</v>
      </c>
      <c r="P12760">
        <v>0.398234760566888</v>
      </c>
      <c r="Q12760">
        <v>0.165951577251157</v>
      </c>
    </row>
    <row r="12761" spans="1:17" x14ac:dyDescent="0.3">
      <c r="A12761" t="s">
        <v>12776</v>
      </c>
      <c r="B12761">
        <v>97</v>
      </c>
      <c r="C12761">
        <v>78</v>
      </c>
      <c r="D12761">
        <v>105</v>
      </c>
      <c r="E12761">
        <v>297</v>
      </c>
      <c r="F12761">
        <v>70</v>
      </c>
      <c r="G12761">
        <v>71</v>
      </c>
      <c r="H12761">
        <v>94</v>
      </c>
      <c r="I12761">
        <v>0.361375</v>
      </c>
      <c r="J12761">
        <v>0.25591599999999998</v>
      </c>
      <c r="K12761">
        <v>0.12759799999999999</v>
      </c>
      <c r="L12761">
        <v>0.49904799999999999</v>
      </c>
      <c r="M12761">
        <v>0.147759</v>
      </c>
      <c r="N12761">
        <v>0.28719600000000001</v>
      </c>
      <c r="O12761">
        <v>0.175819</v>
      </c>
      <c r="P12761">
        <v>0.45800043024074</v>
      </c>
      <c r="Q12761">
        <v>0.19113092001785401</v>
      </c>
    </row>
    <row r="12762" spans="1:17" x14ac:dyDescent="0.3">
      <c r="A12762" t="s">
        <v>12777</v>
      </c>
      <c r="B12762">
        <v>1557</v>
      </c>
      <c r="C12762">
        <v>1305</v>
      </c>
      <c r="D12762">
        <v>1231</v>
      </c>
      <c r="E12762">
        <v>680</v>
      </c>
      <c r="F12762">
        <v>328</v>
      </c>
      <c r="G12762">
        <v>687</v>
      </c>
      <c r="H12762">
        <v>1066</v>
      </c>
      <c r="I12762">
        <v>5.245336</v>
      </c>
      <c r="J12762">
        <v>4.4290289999999999</v>
      </c>
      <c r="K12762">
        <v>4.3292219999999997</v>
      </c>
      <c r="L12762">
        <v>2.398031</v>
      </c>
      <c r="M12762">
        <v>1.1155330000000001</v>
      </c>
      <c r="N12762">
        <v>2.1498810000000002</v>
      </c>
      <c r="O12762">
        <v>3.3308330000000002</v>
      </c>
      <c r="P12762">
        <v>6.87474035083832E-3</v>
      </c>
      <c r="Q12762">
        <v>-0.68651379995744699</v>
      </c>
    </row>
    <row r="12763" spans="1:17" x14ac:dyDescent="0.3">
      <c r="A12763" t="s">
        <v>12778</v>
      </c>
      <c r="B12763">
        <v>467</v>
      </c>
      <c r="C12763">
        <v>424</v>
      </c>
      <c r="D12763">
        <v>327</v>
      </c>
      <c r="E12763">
        <v>190</v>
      </c>
      <c r="F12763">
        <v>411</v>
      </c>
      <c r="G12763">
        <v>337</v>
      </c>
      <c r="H12763">
        <v>471</v>
      </c>
      <c r="I12763">
        <v>0.77897899999999998</v>
      </c>
      <c r="J12763">
        <v>0.83949700000000005</v>
      </c>
      <c r="K12763">
        <v>0.66267600000000004</v>
      </c>
      <c r="L12763">
        <v>0.32598899999999997</v>
      </c>
      <c r="M12763">
        <v>0.62377700000000003</v>
      </c>
      <c r="N12763">
        <v>0.63741599999999998</v>
      </c>
      <c r="O12763">
        <v>0.414329</v>
      </c>
      <c r="P12763">
        <v>0.442646515300745</v>
      </c>
      <c r="Q12763">
        <v>-0.18722368675013601</v>
      </c>
    </row>
    <row r="12764" spans="1:17" x14ac:dyDescent="0.3">
      <c r="A12764" t="s">
        <v>12779</v>
      </c>
      <c r="B12764">
        <v>29</v>
      </c>
      <c r="C12764">
        <v>33</v>
      </c>
      <c r="D12764">
        <v>81</v>
      </c>
      <c r="E12764">
        <v>60</v>
      </c>
      <c r="F12764">
        <v>10</v>
      </c>
      <c r="G12764">
        <v>274</v>
      </c>
      <c r="H12764">
        <v>71</v>
      </c>
      <c r="I12764">
        <v>0.100076</v>
      </c>
      <c r="J12764">
        <v>0.114646</v>
      </c>
      <c r="K12764">
        <v>0.28953200000000001</v>
      </c>
      <c r="L12764">
        <v>0.20833099999999999</v>
      </c>
      <c r="M12764">
        <v>3.1619000000000001E-2</v>
      </c>
      <c r="N12764">
        <v>0.89098100000000002</v>
      </c>
      <c r="O12764">
        <v>0.22914399999999999</v>
      </c>
      <c r="P12764">
        <v>0.32437679639832601</v>
      </c>
      <c r="Q12764">
        <v>0.217094177587947</v>
      </c>
    </row>
    <row r="12765" spans="1:17" x14ac:dyDescent="0.3">
      <c r="A12765" t="s">
        <v>12780</v>
      </c>
      <c r="B12765">
        <v>200</v>
      </c>
      <c r="C12765">
        <v>302</v>
      </c>
      <c r="D12765">
        <v>258</v>
      </c>
      <c r="E12765">
        <v>195</v>
      </c>
      <c r="F12765">
        <v>198</v>
      </c>
      <c r="G12765">
        <v>185</v>
      </c>
      <c r="H12765">
        <v>326</v>
      </c>
      <c r="I12765">
        <v>0.42749599999999999</v>
      </c>
      <c r="J12765">
        <v>0.38866899999999999</v>
      </c>
      <c r="K12765">
        <v>0.33765299999999998</v>
      </c>
      <c r="L12765">
        <v>0.24841299999999999</v>
      </c>
      <c r="M12765">
        <v>0.23629700000000001</v>
      </c>
      <c r="N12765">
        <v>0.58416100000000004</v>
      </c>
      <c r="O12765">
        <v>0.74019400000000002</v>
      </c>
      <c r="P12765">
        <v>0.50362389198125501</v>
      </c>
      <c r="Q12765">
        <v>-0.157749098889089</v>
      </c>
    </row>
    <row r="12766" spans="1:17" x14ac:dyDescent="0.3">
      <c r="A12766" t="s">
        <v>12781</v>
      </c>
      <c r="B12766">
        <v>0</v>
      </c>
      <c r="C12766">
        <v>858</v>
      </c>
      <c r="D12766">
        <v>0</v>
      </c>
      <c r="E12766">
        <v>927</v>
      </c>
      <c r="F12766">
        <v>917</v>
      </c>
      <c r="G12766">
        <v>0</v>
      </c>
      <c r="H12766">
        <v>0</v>
      </c>
      <c r="I12766">
        <v>0</v>
      </c>
      <c r="J12766">
        <v>0.52030600000000005</v>
      </c>
      <c r="K12766">
        <v>0</v>
      </c>
      <c r="L12766">
        <v>0.55491699999999999</v>
      </c>
      <c r="M12766">
        <v>0.47527900000000001</v>
      </c>
      <c r="N12766">
        <v>0</v>
      </c>
      <c r="O12766">
        <v>0</v>
      </c>
      <c r="P12766">
        <v>0.83336680751817305</v>
      </c>
      <c r="Q12766">
        <v>1.6979251331711898E-2</v>
      </c>
    </row>
    <row r="12767" spans="1:17" x14ac:dyDescent="0.3">
      <c r="A12767" t="s">
        <v>12782</v>
      </c>
      <c r="B12767">
        <v>2625</v>
      </c>
      <c r="C12767">
        <v>5936</v>
      </c>
      <c r="D12767">
        <v>8415</v>
      </c>
      <c r="E12767">
        <v>3833</v>
      </c>
      <c r="F12767">
        <v>2572</v>
      </c>
      <c r="G12767">
        <v>7558</v>
      </c>
      <c r="H12767">
        <v>5898</v>
      </c>
      <c r="I12767">
        <v>0.870417</v>
      </c>
      <c r="J12767">
        <v>2.373999</v>
      </c>
      <c r="K12767">
        <v>3.4265659999999998</v>
      </c>
      <c r="L12767">
        <v>0.96509299999999998</v>
      </c>
      <c r="M12767">
        <v>0.58916800000000003</v>
      </c>
      <c r="N12767">
        <v>1.6920839999999999</v>
      </c>
      <c r="O12767">
        <v>1.3523099999999999</v>
      </c>
      <c r="P12767">
        <v>0.61466548728746495</v>
      </c>
      <c r="Q12767">
        <v>-0.13424634958352299</v>
      </c>
    </row>
    <row r="12768" spans="1:17" x14ac:dyDescent="0.3">
      <c r="A12768" t="s">
        <v>12783</v>
      </c>
      <c r="B12768">
        <v>128</v>
      </c>
      <c r="C12768">
        <v>502</v>
      </c>
      <c r="D12768">
        <v>129</v>
      </c>
      <c r="E12768">
        <v>125</v>
      </c>
      <c r="F12768">
        <v>103</v>
      </c>
      <c r="G12768">
        <v>86</v>
      </c>
      <c r="H12768">
        <v>108</v>
      </c>
      <c r="I12768">
        <v>0.92364599999999997</v>
      </c>
      <c r="J12768">
        <v>0.845831</v>
      </c>
      <c r="K12768">
        <v>0.15537799999999999</v>
      </c>
      <c r="L12768">
        <v>0.44426300000000002</v>
      </c>
      <c r="M12768">
        <v>0.66960500000000001</v>
      </c>
      <c r="N12768">
        <v>0.114245</v>
      </c>
      <c r="O12768">
        <v>0.13039700000000001</v>
      </c>
      <c r="P12768">
        <v>3.5035460420457597E-2</v>
      </c>
      <c r="Q12768">
        <v>-0.56136119903985005</v>
      </c>
    </row>
    <row r="12769" spans="1:17" x14ac:dyDescent="0.3">
      <c r="A12769" t="s">
        <v>12784</v>
      </c>
      <c r="B12769">
        <v>380</v>
      </c>
      <c r="C12769">
        <v>281</v>
      </c>
      <c r="D12769">
        <v>197</v>
      </c>
      <c r="E12769">
        <v>193</v>
      </c>
      <c r="F12769">
        <v>475</v>
      </c>
      <c r="G12769">
        <v>169</v>
      </c>
      <c r="H12769">
        <v>199</v>
      </c>
      <c r="I12769">
        <v>7.2149809999999999</v>
      </c>
      <c r="J12769">
        <v>5.3705119999999997</v>
      </c>
      <c r="K12769">
        <v>3.811531</v>
      </c>
      <c r="L12769">
        <v>3.6403699999999999</v>
      </c>
      <c r="M12769">
        <v>8.4446130000000004</v>
      </c>
      <c r="N12769">
        <v>2.9874260000000001</v>
      </c>
      <c r="O12769">
        <v>3.5107539999999999</v>
      </c>
      <c r="P12769">
        <v>0.73624580550787899</v>
      </c>
      <c r="Q12769">
        <v>-9.0239286441239505E-2</v>
      </c>
    </row>
    <row r="12770" spans="1:17" x14ac:dyDescent="0.3">
      <c r="A12770" t="s">
        <v>12785</v>
      </c>
      <c r="B12770">
        <v>149</v>
      </c>
      <c r="C12770">
        <v>133</v>
      </c>
      <c r="D12770">
        <v>159</v>
      </c>
      <c r="E12770">
        <v>162</v>
      </c>
      <c r="F12770">
        <v>136</v>
      </c>
      <c r="G12770">
        <v>50</v>
      </c>
      <c r="H12770">
        <v>102</v>
      </c>
      <c r="I12770">
        <v>0.31604300000000002</v>
      </c>
      <c r="J12770">
        <v>0.28347600000000001</v>
      </c>
      <c r="K12770">
        <v>0.34426699999999999</v>
      </c>
      <c r="L12770">
        <v>0.57839099999999999</v>
      </c>
      <c r="M12770">
        <v>0.39826</v>
      </c>
      <c r="N12770">
        <v>9.7247E-2</v>
      </c>
      <c r="O12770">
        <v>0.200237</v>
      </c>
      <c r="P12770">
        <v>0.458142970187295</v>
      </c>
      <c r="Q12770">
        <v>-0.199044725507216</v>
      </c>
    </row>
    <row r="12771" spans="1:17" x14ac:dyDescent="0.3">
      <c r="A12771" t="s">
        <v>12786</v>
      </c>
      <c r="B12771">
        <v>68</v>
      </c>
      <c r="C12771">
        <v>60</v>
      </c>
      <c r="D12771">
        <v>126</v>
      </c>
      <c r="E12771">
        <v>50</v>
      </c>
      <c r="F12771">
        <v>115</v>
      </c>
      <c r="G12771">
        <v>114</v>
      </c>
      <c r="H12771">
        <v>103</v>
      </c>
      <c r="I12771">
        <v>0.27069100000000001</v>
      </c>
      <c r="J12771">
        <v>0.222302</v>
      </c>
      <c r="K12771">
        <v>0.49752099999999999</v>
      </c>
      <c r="L12771">
        <v>0.19964999999999999</v>
      </c>
      <c r="M12771">
        <v>0.39980500000000002</v>
      </c>
      <c r="N12771">
        <v>0.39330199999999998</v>
      </c>
      <c r="O12771">
        <v>0.51999399999999996</v>
      </c>
      <c r="P12771">
        <v>0.82885892047839005</v>
      </c>
      <c r="Q12771">
        <v>5.79737229079745E-2</v>
      </c>
    </row>
    <row r="12772" spans="1:17" x14ac:dyDescent="0.3">
      <c r="A12772" t="s">
        <v>12787</v>
      </c>
      <c r="B12772">
        <v>41</v>
      </c>
      <c r="C12772">
        <v>96</v>
      </c>
      <c r="D12772">
        <v>167</v>
      </c>
      <c r="E12772">
        <v>24</v>
      </c>
      <c r="F12772">
        <v>65</v>
      </c>
      <c r="G12772">
        <v>27</v>
      </c>
      <c r="H12772">
        <v>53</v>
      </c>
      <c r="I12772">
        <v>0.19392799999999999</v>
      </c>
      <c r="J12772">
        <v>0.46584900000000001</v>
      </c>
      <c r="K12772">
        <v>0.82339300000000004</v>
      </c>
      <c r="L12772">
        <v>0.11083</v>
      </c>
      <c r="M12772">
        <v>0.29345900000000003</v>
      </c>
      <c r="N12772">
        <v>0.118911</v>
      </c>
      <c r="O12772">
        <v>0.234012</v>
      </c>
      <c r="P12772">
        <v>5.6951657198732998E-2</v>
      </c>
      <c r="Q12772">
        <v>-0.49315881883388002</v>
      </c>
    </row>
    <row r="12773" spans="1:17" x14ac:dyDescent="0.3">
      <c r="A12773" t="s">
        <v>12788</v>
      </c>
      <c r="B12773">
        <v>522</v>
      </c>
      <c r="C12773">
        <v>766</v>
      </c>
      <c r="D12773">
        <v>1066</v>
      </c>
      <c r="E12773">
        <v>110</v>
      </c>
      <c r="F12773">
        <v>419</v>
      </c>
      <c r="G12773">
        <v>5</v>
      </c>
      <c r="H12773">
        <v>948</v>
      </c>
      <c r="I12773">
        <v>3.0804260000000001</v>
      </c>
      <c r="J12773">
        <v>4.6305740000000002</v>
      </c>
      <c r="K12773">
        <v>7.4574049999999996</v>
      </c>
      <c r="L12773">
        <v>0.86080599999999996</v>
      </c>
      <c r="M12773">
        <v>2.4327109999999998</v>
      </c>
      <c r="N12773">
        <v>1.5747000000000001E-2</v>
      </c>
      <c r="O12773">
        <v>5.1544169999999996</v>
      </c>
      <c r="P12773">
        <v>0.26150058855619601</v>
      </c>
      <c r="Q12773">
        <v>-0.24020837448159399</v>
      </c>
    </row>
    <row r="12774" spans="1:17" x14ac:dyDescent="0.3">
      <c r="A12774" t="s">
        <v>12789</v>
      </c>
      <c r="B12774">
        <v>454</v>
      </c>
      <c r="C12774">
        <v>677</v>
      </c>
      <c r="D12774">
        <v>1000</v>
      </c>
      <c r="E12774">
        <v>129</v>
      </c>
      <c r="F12774">
        <v>852</v>
      </c>
      <c r="G12774">
        <v>0</v>
      </c>
      <c r="H12774">
        <v>643</v>
      </c>
      <c r="I12774">
        <v>7.0166909999999998</v>
      </c>
      <c r="J12774">
        <v>9.2812719999999995</v>
      </c>
      <c r="K12774">
        <v>14.942729999999999</v>
      </c>
      <c r="L12774">
        <v>1.977068</v>
      </c>
      <c r="M12774">
        <v>11.989236</v>
      </c>
      <c r="N12774">
        <v>0</v>
      </c>
      <c r="O12774">
        <v>8.6032989999999998</v>
      </c>
      <c r="P12774">
        <v>0.49738260973194698</v>
      </c>
      <c r="Q12774">
        <v>-0.12679982567235101</v>
      </c>
    </row>
    <row r="12775" spans="1:17" x14ac:dyDescent="0.3">
      <c r="A12775" t="s">
        <v>12790</v>
      </c>
      <c r="B12775">
        <v>1443</v>
      </c>
      <c r="C12775">
        <v>3284</v>
      </c>
      <c r="D12775">
        <v>3395</v>
      </c>
      <c r="E12775">
        <v>1473</v>
      </c>
      <c r="F12775">
        <v>3396</v>
      </c>
      <c r="G12775">
        <v>3202</v>
      </c>
      <c r="H12775">
        <v>2019</v>
      </c>
      <c r="I12775">
        <v>1.414023</v>
      </c>
      <c r="J12775">
        <v>2.3853209999999998</v>
      </c>
      <c r="K12775">
        <v>1.787207</v>
      </c>
      <c r="L12775">
        <v>0.79683000000000004</v>
      </c>
      <c r="M12775">
        <v>1.601451</v>
      </c>
      <c r="N12775">
        <v>2.2626430000000002</v>
      </c>
      <c r="O12775">
        <v>1.2793600000000001</v>
      </c>
      <c r="P12775">
        <v>0.73421265157719695</v>
      </c>
      <c r="Q12775">
        <v>-8.8402445177607494E-2</v>
      </c>
    </row>
    <row r="12776" spans="1:17" x14ac:dyDescent="0.3">
      <c r="A12776" t="s">
        <v>12791</v>
      </c>
      <c r="B12776">
        <v>72</v>
      </c>
      <c r="C12776">
        <v>72</v>
      </c>
      <c r="D12776">
        <v>76</v>
      </c>
      <c r="E12776">
        <v>51</v>
      </c>
      <c r="F12776">
        <v>31</v>
      </c>
      <c r="G12776">
        <v>99</v>
      </c>
      <c r="H12776">
        <v>140</v>
      </c>
      <c r="I12776">
        <v>0.26001800000000003</v>
      </c>
      <c r="J12776">
        <v>0.26206099999999999</v>
      </c>
      <c r="K12776">
        <v>0.28095500000000001</v>
      </c>
      <c r="L12776">
        <v>0.18154600000000001</v>
      </c>
      <c r="M12776">
        <v>0.103878</v>
      </c>
      <c r="N12776">
        <v>0.33399600000000002</v>
      </c>
      <c r="O12776">
        <v>0.47101300000000001</v>
      </c>
      <c r="P12776">
        <v>0.92731890243389603</v>
      </c>
      <c r="Q12776">
        <v>2.4267345690093901E-2</v>
      </c>
    </row>
    <row r="12777" spans="1:17" x14ac:dyDescent="0.3">
      <c r="A12777" t="s">
        <v>12792</v>
      </c>
      <c r="B12777">
        <v>232</v>
      </c>
      <c r="C12777">
        <v>256</v>
      </c>
      <c r="D12777">
        <v>313</v>
      </c>
      <c r="E12777">
        <v>163</v>
      </c>
      <c r="F12777">
        <v>136</v>
      </c>
      <c r="G12777">
        <v>272</v>
      </c>
      <c r="H12777">
        <v>277</v>
      </c>
      <c r="I12777">
        <v>0.710978</v>
      </c>
      <c r="J12777">
        <v>0.786574</v>
      </c>
      <c r="K12777">
        <v>0.97567099999999995</v>
      </c>
      <c r="L12777">
        <v>0.49592199999999997</v>
      </c>
      <c r="M12777">
        <v>0.38725799999999999</v>
      </c>
      <c r="N12777">
        <v>0.77224999999999999</v>
      </c>
      <c r="O12777">
        <v>0.78462299999999996</v>
      </c>
      <c r="P12777">
        <v>0.28765564971079499</v>
      </c>
      <c r="Q12777">
        <v>-0.26521933705289902</v>
      </c>
    </row>
    <row r="12778" spans="1:17" x14ac:dyDescent="0.3">
      <c r="A12778" t="s">
        <v>12793</v>
      </c>
      <c r="B12778">
        <v>67</v>
      </c>
      <c r="C12778">
        <v>95</v>
      </c>
      <c r="D12778">
        <v>102</v>
      </c>
      <c r="E12778">
        <v>70</v>
      </c>
      <c r="F12778">
        <v>77</v>
      </c>
      <c r="G12778">
        <v>100</v>
      </c>
      <c r="H12778">
        <v>128</v>
      </c>
      <c r="I12778">
        <v>0.223137</v>
      </c>
      <c r="J12778">
        <v>0.31759300000000001</v>
      </c>
      <c r="K12778">
        <v>0.34553400000000001</v>
      </c>
      <c r="L12778">
        <v>0.22992099999999999</v>
      </c>
      <c r="M12778">
        <v>0.23935999999999999</v>
      </c>
      <c r="N12778">
        <v>0.30860300000000002</v>
      </c>
      <c r="O12778">
        <v>0.39489600000000002</v>
      </c>
      <c r="P12778">
        <v>0.92438682422810703</v>
      </c>
      <c r="Q12778">
        <v>2.4318213654448799E-2</v>
      </c>
    </row>
    <row r="12779" spans="1:17" x14ac:dyDescent="0.3">
      <c r="A12779" t="s">
        <v>12794</v>
      </c>
      <c r="B12779">
        <v>109</v>
      </c>
      <c r="C12779">
        <v>171</v>
      </c>
      <c r="D12779">
        <v>174</v>
      </c>
      <c r="E12779">
        <v>114</v>
      </c>
      <c r="F12779">
        <v>104</v>
      </c>
      <c r="G12779">
        <v>101</v>
      </c>
      <c r="H12779">
        <v>241</v>
      </c>
      <c r="I12779">
        <v>1.5857460000000001</v>
      </c>
      <c r="J12779">
        <v>2.4979870000000002</v>
      </c>
      <c r="K12779">
        <v>2.5787439999999999</v>
      </c>
      <c r="L12779">
        <v>1.6435439999999999</v>
      </c>
      <c r="M12779">
        <v>1.4173389999999999</v>
      </c>
      <c r="N12779">
        <v>1.3683380000000001</v>
      </c>
      <c r="O12779">
        <v>3.2564510000000002</v>
      </c>
      <c r="P12779">
        <v>0.70004803853022302</v>
      </c>
      <c r="Q12779">
        <v>-0.101953339463334</v>
      </c>
    </row>
    <row r="12780" spans="1:17" x14ac:dyDescent="0.3">
      <c r="A12780" t="s">
        <v>12795</v>
      </c>
      <c r="B12780">
        <v>89</v>
      </c>
      <c r="C12780">
        <v>88</v>
      </c>
      <c r="D12780">
        <v>71</v>
      </c>
      <c r="E12780">
        <v>45</v>
      </c>
      <c r="F12780">
        <v>56</v>
      </c>
      <c r="G12780">
        <v>93</v>
      </c>
      <c r="H12780">
        <v>113</v>
      </c>
      <c r="I12780">
        <v>0.53364800000000001</v>
      </c>
      <c r="J12780">
        <v>0.700654</v>
      </c>
      <c r="K12780">
        <v>0.41390399999999999</v>
      </c>
      <c r="L12780">
        <v>0.25265900000000002</v>
      </c>
      <c r="M12780">
        <v>0.29649500000000001</v>
      </c>
      <c r="N12780">
        <v>0.56957199999999997</v>
      </c>
      <c r="O12780">
        <v>0.63384099999999999</v>
      </c>
      <c r="P12780">
        <v>0.71458123642409199</v>
      </c>
      <c r="Q12780">
        <v>-9.7113988697716994E-2</v>
      </c>
    </row>
    <row r="12781" spans="1:17" x14ac:dyDescent="0.3">
      <c r="A12781" t="s">
        <v>12796</v>
      </c>
      <c r="B12781">
        <v>1030</v>
      </c>
      <c r="C12781">
        <v>583</v>
      </c>
      <c r="D12781">
        <v>1071</v>
      </c>
      <c r="E12781">
        <v>644</v>
      </c>
      <c r="F12781">
        <v>950</v>
      </c>
      <c r="G12781">
        <v>1035</v>
      </c>
      <c r="H12781">
        <v>1340</v>
      </c>
      <c r="I12781">
        <v>1.171475</v>
      </c>
      <c r="J12781">
        <v>1.283935</v>
      </c>
      <c r="K12781">
        <v>1.787077</v>
      </c>
      <c r="L12781">
        <v>1.110727</v>
      </c>
      <c r="M12781">
        <v>1.2711650000000001</v>
      </c>
      <c r="N12781">
        <v>1.3595109999999999</v>
      </c>
      <c r="O12781">
        <v>1.8118479999999999</v>
      </c>
      <c r="P12781">
        <v>0.79649471424724005</v>
      </c>
      <c r="Q12781">
        <v>6.1672507834282797E-2</v>
      </c>
    </row>
    <row r="12782" spans="1:17" x14ac:dyDescent="0.3">
      <c r="A12782" t="s">
        <v>12797</v>
      </c>
      <c r="B12782">
        <v>746</v>
      </c>
      <c r="C12782">
        <v>1010</v>
      </c>
      <c r="D12782">
        <v>1176</v>
      </c>
      <c r="E12782">
        <v>763</v>
      </c>
      <c r="F12782">
        <v>794</v>
      </c>
      <c r="G12782">
        <v>826</v>
      </c>
      <c r="H12782">
        <v>1268</v>
      </c>
      <c r="I12782">
        <v>0.60930200000000001</v>
      </c>
      <c r="J12782">
        <v>1.1430210000000001</v>
      </c>
      <c r="K12782">
        <v>0.91491299999999998</v>
      </c>
      <c r="L12782">
        <v>0.87838899999999998</v>
      </c>
      <c r="M12782">
        <v>0.67698800000000003</v>
      </c>
      <c r="N12782">
        <v>0.60351399999999999</v>
      </c>
      <c r="O12782">
        <v>0.89458499999999996</v>
      </c>
      <c r="P12782">
        <v>0.56995922881724004</v>
      </c>
      <c r="Q12782">
        <v>-0.121243535138362</v>
      </c>
    </row>
    <row r="12783" spans="1:17" x14ac:dyDescent="0.3">
      <c r="A12783" t="s">
        <v>12798</v>
      </c>
      <c r="B12783">
        <v>365</v>
      </c>
      <c r="C12783">
        <v>569</v>
      </c>
      <c r="D12783">
        <v>267</v>
      </c>
      <c r="E12783">
        <v>402</v>
      </c>
      <c r="F12783">
        <v>495</v>
      </c>
      <c r="G12783">
        <v>726</v>
      </c>
      <c r="H12783">
        <v>620</v>
      </c>
      <c r="I12783">
        <v>0.70092900000000002</v>
      </c>
      <c r="J12783">
        <v>0.43247200000000002</v>
      </c>
      <c r="K12783">
        <v>0.395374</v>
      </c>
      <c r="L12783">
        <v>0.54514300000000004</v>
      </c>
      <c r="M12783">
        <v>0.34799400000000003</v>
      </c>
      <c r="N12783">
        <v>0.53696500000000003</v>
      </c>
      <c r="O12783">
        <v>0.43387100000000001</v>
      </c>
      <c r="P12783">
        <v>0.20072441174743899</v>
      </c>
      <c r="Q12783">
        <v>0.31370938200899701</v>
      </c>
    </row>
    <row r="12784" spans="1:17" x14ac:dyDescent="0.3">
      <c r="A12784" t="s">
        <v>12799</v>
      </c>
      <c r="B12784">
        <v>150</v>
      </c>
      <c r="C12784">
        <v>164</v>
      </c>
      <c r="D12784">
        <v>0</v>
      </c>
      <c r="E12784">
        <v>32</v>
      </c>
      <c r="F12784">
        <v>16</v>
      </c>
      <c r="G12784">
        <v>137</v>
      </c>
      <c r="H12784">
        <v>175</v>
      </c>
      <c r="I12784">
        <v>0.59561699999999995</v>
      </c>
      <c r="J12784">
        <v>0.662578</v>
      </c>
      <c r="K12784">
        <v>0</v>
      </c>
      <c r="L12784">
        <v>0.121293</v>
      </c>
      <c r="M12784">
        <v>5.7387000000000001E-2</v>
      </c>
      <c r="N12784">
        <v>0.504664</v>
      </c>
      <c r="O12784">
        <v>0.62827599999999995</v>
      </c>
      <c r="P12784">
        <v>0.83350173704347197</v>
      </c>
      <c r="Q12784">
        <v>-3.7093172701360699E-2</v>
      </c>
    </row>
    <row r="12785" spans="1:17" x14ac:dyDescent="0.3">
      <c r="A12785" t="s">
        <v>12800</v>
      </c>
      <c r="B12785">
        <v>116</v>
      </c>
      <c r="C12785">
        <v>204</v>
      </c>
      <c r="D12785">
        <v>178</v>
      </c>
      <c r="E12785">
        <v>86</v>
      </c>
      <c r="F12785">
        <v>118</v>
      </c>
      <c r="G12785">
        <v>151</v>
      </c>
      <c r="H12785">
        <v>163</v>
      </c>
      <c r="I12785">
        <v>0.33759400000000001</v>
      </c>
      <c r="J12785">
        <v>0.84531100000000003</v>
      </c>
      <c r="K12785">
        <v>0.56059899999999996</v>
      </c>
      <c r="L12785">
        <v>0.27731800000000001</v>
      </c>
      <c r="M12785">
        <v>0.37167699999999998</v>
      </c>
      <c r="N12785">
        <v>0.311</v>
      </c>
      <c r="O12785">
        <v>0.50456699999999999</v>
      </c>
      <c r="P12785">
        <v>0.27766524622648903</v>
      </c>
      <c r="Q12785">
        <v>-0.27425061897330799</v>
      </c>
    </row>
    <row r="12786" spans="1:17" x14ac:dyDescent="0.3">
      <c r="A12786" t="s">
        <v>12801</v>
      </c>
      <c r="B12786">
        <v>9773</v>
      </c>
      <c r="C12786">
        <v>7012</v>
      </c>
      <c r="D12786">
        <v>6505</v>
      </c>
      <c r="E12786">
        <v>6722</v>
      </c>
      <c r="F12786">
        <v>5742</v>
      </c>
      <c r="G12786">
        <v>10252</v>
      </c>
      <c r="H12786">
        <v>7549</v>
      </c>
      <c r="I12786">
        <v>4.6548220000000002</v>
      </c>
      <c r="J12786">
        <v>4.0686530000000003</v>
      </c>
      <c r="K12786">
        <v>1.9634689999999999</v>
      </c>
      <c r="L12786">
        <v>2.846346</v>
      </c>
      <c r="M12786">
        <v>2.7898130000000001</v>
      </c>
      <c r="N12786">
        <v>4.1951130000000001</v>
      </c>
      <c r="O12786">
        <v>3.6778629999999999</v>
      </c>
      <c r="P12786">
        <v>0.78841148795057203</v>
      </c>
      <c r="Q12786">
        <v>-5.8403496543684701E-2</v>
      </c>
    </row>
    <row r="12787" spans="1:17" x14ac:dyDescent="0.3">
      <c r="A12787" t="s">
        <v>12802</v>
      </c>
      <c r="B12787">
        <v>9805</v>
      </c>
      <c r="C12787">
        <v>8280</v>
      </c>
      <c r="D12787">
        <v>8296</v>
      </c>
      <c r="E12787">
        <v>9059</v>
      </c>
      <c r="F12787">
        <v>7932</v>
      </c>
      <c r="G12787">
        <v>9441</v>
      </c>
      <c r="H12787">
        <v>5371</v>
      </c>
      <c r="I12787">
        <v>8.2539259999999999</v>
      </c>
      <c r="J12787">
        <v>5.9760270000000002</v>
      </c>
      <c r="K12787">
        <v>5.084606</v>
      </c>
      <c r="L12787">
        <v>6.5952989999999998</v>
      </c>
      <c r="M12787">
        <v>6.6034980000000001</v>
      </c>
      <c r="N12787">
        <v>5.4136069999999998</v>
      </c>
      <c r="O12787">
        <v>2.9738380000000002</v>
      </c>
      <c r="P12787">
        <v>0.58535913111892102</v>
      </c>
      <c r="Q12787">
        <v>-0.122854009681514</v>
      </c>
    </row>
    <row r="12788" spans="1:17" x14ac:dyDescent="0.3">
      <c r="A12788" t="s">
        <v>12803</v>
      </c>
      <c r="B12788">
        <v>201</v>
      </c>
      <c r="C12788">
        <v>128</v>
      </c>
      <c r="D12788">
        <v>106</v>
      </c>
      <c r="E12788">
        <v>95</v>
      </c>
      <c r="F12788">
        <v>95</v>
      </c>
      <c r="G12788">
        <v>135</v>
      </c>
      <c r="H12788">
        <v>154</v>
      </c>
      <c r="I12788">
        <v>1.4164490000000001</v>
      </c>
      <c r="J12788">
        <v>0.90659400000000001</v>
      </c>
      <c r="K12788">
        <v>0.76294200000000001</v>
      </c>
      <c r="L12788">
        <v>0.72787500000000005</v>
      </c>
      <c r="M12788">
        <v>0.64543300000000003</v>
      </c>
      <c r="N12788">
        <v>0.88472600000000001</v>
      </c>
      <c r="O12788">
        <v>1.0267219999999999</v>
      </c>
      <c r="P12788">
        <v>0.41494004638999099</v>
      </c>
      <c r="Q12788">
        <v>-0.20953150549375499</v>
      </c>
    </row>
    <row r="12789" spans="1:17" x14ac:dyDescent="0.3">
      <c r="A12789" t="s">
        <v>12804</v>
      </c>
      <c r="B12789">
        <v>67</v>
      </c>
      <c r="C12789">
        <v>51</v>
      </c>
      <c r="D12789">
        <v>65</v>
      </c>
      <c r="E12789">
        <v>37</v>
      </c>
      <c r="F12789">
        <v>65</v>
      </c>
      <c r="G12789">
        <v>84</v>
      </c>
      <c r="H12789">
        <v>65</v>
      </c>
      <c r="I12789">
        <v>0.50553400000000004</v>
      </c>
      <c r="J12789">
        <v>0.389822</v>
      </c>
      <c r="K12789">
        <v>0.49696099999999999</v>
      </c>
      <c r="L12789">
        <v>0.27772999999999998</v>
      </c>
      <c r="M12789">
        <v>0.45749200000000001</v>
      </c>
      <c r="N12789">
        <v>0.59160000000000001</v>
      </c>
      <c r="O12789">
        <v>0.45625700000000002</v>
      </c>
      <c r="P12789">
        <v>0.981550784993235</v>
      </c>
      <c r="Q12789">
        <v>-6.1453367675507803E-3</v>
      </c>
    </row>
    <row r="12790" spans="1:17" x14ac:dyDescent="0.3">
      <c r="A12790" t="s">
        <v>12805</v>
      </c>
      <c r="B12790">
        <v>211</v>
      </c>
      <c r="C12790">
        <v>156</v>
      </c>
      <c r="D12790">
        <v>182</v>
      </c>
      <c r="E12790">
        <v>294</v>
      </c>
      <c r="F12790">
        <v>77</v>
      </c>
      <c r="G12790">
        <v>431</v>
      </c>
      <c r="H12790">
        <v>251</v>
      </c>
      <c r="I12790">
        <v>0.72487999999999997</v>
      </c>
      <c r="J12790">
        <v>0.55228299999999997</v>
      </c>
      <c r="K12790">
        <v>0.63471299999999997</v>
      </c>
      <c r="L12790">
        <v>1.004454</v>
      </c>
      <c r="M12790">
        <v>0.26177400000000001</v>
      </c>
      <c r="N12790">
        <v>1.4399</v>
      </c>
      <c r="O12790">
        <v>0.81034899999999999</v>
      </c>
      <c r="P12790">
        <v>0.40482880601294802</v>
      </c>
      <c r="Q12790">
        <v>0.22251052514056799</v>
      </c>
    </row>
    <row r="12791" spans="1:17" x14ac:dyDescent="0.3">
      <c r="A12791" t="s">
        <v>12806</v>
      </c>
      <c r="B12791">
        <v>100</v>
      </c>
      <c r="C12791">
        <v>123</v>
      </c>
      <c r="D12791">
        <v>150</v>
      </c>
      <c r="E12791">
        <v>207</v>
      </c>
      <c r="F12791">
        <v>86</v>
      </c>
      <c r="G12791">
        <v>252</v>
      </c>
      <c r="H12791">
        <v>187</v>
      </c>
      <c r="I12791">
        <v>0.22217200000000001</v>
      </c>
      <c r="J12791">
        <v>0.27395700000000001</v>
      </c>
      <c r="K12791">
        <v>0.33795399999999998</v>
      </c>
      <c r="L12791">
        <v>0.45731500000000003</v>
      </c>
      <c r="M12791">
        <v>0.178261</v>
      </c>
      <c r="N12791">
        <v>0.51949699999999999</v>
      </c>
      <c r="O12791">
        <v>0.384461</v>
      </c>
      <c r="P12791">
        <v>0.28080441725044702</v>
      </c>
      <c r="Q12791">
        <v>0.28795606934777801</v>
      </c>
    </row>
    <row r="12792" spans="1:17" x14ac:dyDescent="0.3">
      <c r="A12792" t="s">
        <v>12807</v>
      </c>
      <c r="B12792">
        <v>371</v>
      </c>
      <c r="C12792">
        <v>495</v>
      </c>
      <c r="D12792">
        <v>540</v>
      </c>
      <c r="E12792">
        <v>136</v>
      </c>
      <c r="F12792">
        <v>419</v>
      </c>
      <c r="G12792">
        <v>227</v>
      </c>
      <c r="H12792">
        <v>527</v>
      </c>
      <c r="I12792">
        <v>6.5990169999999999</v>
      </c>
      <c r="J12792">
        <v>8.8697090000000003</v>
      </c>
      <c r="K12792">
        <v>9.8039050000000003</v>
      </c>
      <c r="L12792">
        <v>2.395696</v>
      </c>
      <c r="M12792">
        <v>6.9629320000000003</v>
      </c>
      <c r="N12792">
        <v>3.7468490000000001</v>
      </c>
      <c r="O12792">
        <v>8.6915089999999999</v>
      </c>
      <c r="P12792">
        <v>0.20688257703841001</v>
      </c>
      <c r="Q12792">
        <v>-0.33595755616050099</v>
      </c>
    </row>
    <row r="12793" spans="1:17" x14ac:dyDescent="0.3">
      <c r="A12793" t="s">
        <v>12808</v>
      </c>
      <c r="B12793">
        <v>160</v>
      </c>
      <c r="C12793">
        <v>68</v>
      </c>
      <c r="D12793">
        <v>46</v>
      </c>
      <c r="E12793">
        <v>25</v>
      </c>
      <c r="F12793">
        <v>264</v>
      </c>
      <c r="G12793">
        <v>0</v>
      </c>
      <c r="H12793">
        <v>71</v>
      </c>
      <c r="I12793">
        <v>3.759881</v>
      </c>
      <c r="J12793">
        <v>1.598684</v>
      </c>
      <c r="K12793">
        <v>1.0888089999999999</v>
      </c>
      <c r="L12793">
        <v>0.58203700000000003</v>
      </c>
      <c r="M12793">
        <v>5.8040929999999999</v>
      </c>
      <c r="N12793">
        <v>0</v>
      </c>
      <c r="O12793">
        <v>1.5400309999999999</v>
      </c>
      <c r="P12793">
        <v>0.962521691544587</v>
      </c>
      <c r="Q12793">
        <v>-8.2619972031506006E-3</v>
      </c>
    </row>
    <row r="12794" spans="1:17" x14ac:dyDescent="0.3">
      <c r="A12794" t="s">
        <v>12809</v>
      </c>
      <c r="B12794">
        <v>1757</v>
      </c>
      <c r="C12794">
        <v>1592</v>
      </c>
      <c r="D12794">
        <v>1725</v>
      </c>
      <c r="E12794">
        <v>1338</v>
      </c>
      <c r="F12794">
        <v>1822</v>
      </c>
      <c r="G12794">
        <v>2027</v>
      </c>
      <c r="H12794">
        <v>1732</v>
      </c>
      <c r="I12794">
        <v>37.557682</v>
      </c>
      <c r="J12794">
        <v>34.218586000000002</v>
      </c>
      <c r="K12794">
        <v>37.604626000000003</v>
      </c>
      <c r="L12794">
        <v>28.403327999999998</v>
      </c>
      <c r="M12794">
        <v>36.386768000000004</v>
      </c>
      <c r="N12794">
        <v>40.264068999999999</v>
      </c>
      <c r="O12794">
        <v>34.326424000000003</v>
      </c>
      <c r="P12794">
        <v>0.96119607379601801</v>
      </c>
      <c r="Q12794">
        <v>-8.0324433390509507E-3</v>
      </c>
    </row>
    <row r="12795" spans="1:17" x14ac:dyDescent="0.3">
      <c r="A12795" t="s">
        <v>12810</v>
      </c>
      <c r="B12795">
        <v>153</v>
      </c>
      <c r="C12795">
        <v>16</v>
      </c>
      <c r="D12795">
        <v>16</v>
      </c>
      <c r="E12795">
        <v>120</v>
      </c>
      <c r="F12795">
        <v>130</v>
      </c>
      <c r="G12795">
        <v>371</v>
      </c>
      <c r="H12795">
        <v>285</v>
      </c>
      <c r="I12795">
        <v>0.28695500000000002</v>
      </c>
      <c r="J12795">
        <v>5.3429999999999998E-2</v>
      </c>
      <c r="K12795">
        <v>5.5441999999999998E-2</v>
      </c>
      <c r="L12795">
        <v>0.37774799999999997</v>
      </c>
      <c r="M12795">
        <v>0.22758700000000001</v>
      </c>
      <c r="N12795">
        <v>0.64235900000000001</v>
      </c>
      <c r="O12795">
        <v>0.73769399999999996</v>
      </c>
      <c r="P12795">
        <v>6.9950344028513606E-2</v>
      </c>
      <c r="Q12795">
        <v>0.427171910009358</v>
      </c>
    </row>
    <row r="12796" spans="1:17" x14ac:dyDescent="0.3">
      <c r="A12796" t="s">
        <v>12811</v>
      </c>
      <c r="B12796">
        <v>90</v>
      </c>
      <c r="C12796">
        <v>67</v>
      </c>
      <c r="D12796">
        <v>93</v>
      </c>
      <c r="E12796">
        <v>78</v>
      </c>
      <c r="F12796">
        <v>32</v>
      </c>
      <c r="G12796">
        <v>271</v>
      </c>
      <c r="H12796">
        <v>129</v>
      </c>
      <c r="I12796">
        <v>0.15256600000000001</v>
      </c>
      <c r="J12796">
        <v>0.115109</v>
      </c>
      <c r="K12796">
        <v>0.16170799999999999</v>
      </c>
      <c r="L12796">
        <v>0.131937</v>
      </c>
      <c r="M12796">
        <v>5.0619999999999998E-2</v>
      </c>
      <c r="N12796">
        <v>0.42919499999999999</v>
      </c>
      <c r="O12796">
        <v>0.203988</v>
      </c>
      <c r="P12796">
        <v>0.45694975641639202</v>
      </c>
      <c r="Q12796">
        <v>0.189828990463347</v>
      </c>
    </row>
    <row r="12797" spans="1:17" x14ac:dyDescent="0.3">
      <c r="A12797" t="s">
        <v>12812</v>
      </c>
      <c r="B12797">
        <v>1424</v>
      </c>
      <c r="C12797">
        <v>2876</v>
      </c>
      <c r="D12797">
        <v>2165</v>
      </c>
      <c r="E12797">
        <v>1314</v>
      </c>
      <c r="F12797">
        <v>998</v>
      </c>
      <c r="G12797">
        <v>1809</v>
      </c>
      <c r="H12797">
        <v>1818</v>
      </c>
      <c r="I12797">
        <v>3.0433569999999999</v>
      </c>
      <c r="J12797">
        <v>5.4855729999999996</v>
      </c>
      <c r="K12797">
        <v>5.0563359999999999</v>
      </c>
      <c r="L12797">
        <v>2.8780109999999999</v>
      </c>
      <c r="M12797">
        <v>1.662817</v>
      </c>
      <c r="N12797">
        <v>3.751172</v>
      </c>
      <c r="O12797">
        <v>3.6166079999999998</v>
      </c>
      <c r="P12797">
        <v>7.7405728434763593E-2</v>
      </c>
      <c r="Q12797">
        <v>-0.42145338735057802</v>
      </c>
    </row>
    <row r="12798" spans="1:17" x14ac:dyDescent="0.3">
      <c r="A12798" t="s">
        <v>12813</v>
      </c>
      <c r="B12798">
        <v>56</v>
      </c>
      <c r="C12798">
        <v>109</v>
      </c>
      <c r="D12798">
        <v>77</v>
      </c>
      <c r="E12798">
        <v>44</v>
      </c>
      <c r="F12798">
        <v>62</v>
      </c>
      <c r="G12798">
        <v>51</v>
      </c>
      <c r="H12798">
        <v>69</v>
      </c>
      <c r="I12798">
        <v>0.49502600000000002</v>
      </c>
      <c r="J12798">
        <v>0.996861</v>
      </c>
      <c r="K12798">
        <v>0.73311499999999996</v>
      </c>
      <c r="L12798">
        <v>0.56778700000000004</v>
      </c>
      <c r="M12798">
        <v>0.61701799999999996</v>
      </c>
      <c r="N12798">
        <v>0.41132800000000003</v>
      </c>
      <c r="O12798">
        <v>0.73774399999999996</v>
      </c>
      <c r="P12798">
        <v>0.21048896729973701</v>
      </c>
      <c r="Q12798">
        <v>-0.33015763735027498</v>
      </c>
    </row>
    <row r="12799" spans="1:17" x14ac:dyDescent="0.3">
      <c r="A12799" t="s">
        <v>12814</v>
      </c>
      <c r="B12799">
        <v>319</v>
      </c>
      <c r="C12799">
        <v>596</v>
      </c>
      <c r="D12799">
        <v>338</v>
      </c>
      <c r="E12799">
        <v>430</v>
      </c>
      <c r="F12799">
        <v>201</v>
      </c>
      <c r="G12799">
        <v>430</v>
      </c>
      <c r="H12799">
        <v>660</v>
      </c>
      <c r="I12799">
        <v>2.7603909999999998</v>
      </c>
      <c r="J12799">
        <v>4.8769549999999997</v>
      </c>
      <c r="K12799">
        <v>2.7712659999999998</v>
      </c>
      <c r="L12799">
        <v>3.4511039999999999</v>
      </c>
      <c r="M12799">
        <v>1.5112449999999999</v>
      </c>
      <c r="N12799">
        <v>3.2804319999999998</v>
      </c>
      <c r="O12799">
        <v>4.9532819999999997</v>
      </c>
      <c r="P12799">
        <v>0.99944620801401496</v>
      </c>
      <c r="Q12799">
        <v>-1.8363737273084199E-4</v>
      </c>
    </row>
    <row r="12800" spans="1:17" x14ac:dyDescent="0.3">
      <c r="A12800" t="s">
        <v>12815</v>
      </c>
      <c r="B12800">
        <v>124</v>
      </c>
      <c r="C12800">
        <v>0</v>
      </c>
      <c r="D12800">
        <v>84</v>
      </c>
      <c r="E12800">
        <v>139</v>
      </c>
      <c r="F12800">
        <v>0</v>
      </c>
      <c r="G12800">
        <v>66</v>
      </c>
      <c r="H12800">
        <v>0</v>
      </c>
      <c r="I12800">
        <v>0.32687100000000002</v>
      </c>
      <c r="J12800">
        <v>0</v>
      </c>
      <c r="K12800">
        <v>0.22434299999999999</v>
      </c>
      <c r="L12800">
        <v>0.36402299999999999</v>
      </c>
      <c r="M12800">
        <v>0</v>
      </c>
      <c r="N12800">
        <v>0.16001599999999999</v>
      </c>
      <c r="O12800">
        <v>0</v>
      </c>
      <c r="P12800">
        <v>0.87132150770825101</v>
      </c>
      <c r="Q12800">
        <v>-1.8713970612028199E-2</v>
      </c>
    </row>
    <row r="12801" spans="1:17" x14ac:dyDescent="0.3">
      <c r="A12801" t="s">
        <v>12816</v>
      </c>
      <c r="B12801">
        <v>289</v>
      </c>
      <c r="C12801">
        <v>311</v>
      </c>
      <c r="D12801">
        <v>359</v>
      </c>
      <c r="E12801">
        <v>253</v>
      </c>
      <c r="F12801">
        <v>200</v>
      </c>
      <c r="G12801">
        <v>399</v>
      </c>
      <c r="H12801">
        <v>339</v>
      </c>
      <c r="I12801">
        <v>0.48020299999999999</v>
      </c>
      <c r="J12801">
        <v>0.51669500000000002</v>
      </c>
      <c r="K12801">
        <v>0.60701300000000002</v>
      </c>
      <c r="L12801">
        <v>0.41666799999999998</v>
      </c>
      <c r="M12801">
        <v>0.30853799999999998</v>
      </c>
      <c r="N12801">
        <v>0.61484399999999995</v>
      </c>
      <c r="O12801">
        <v>0.51926799999999995</v>
      </c>
      <c r="P12801">
        <v>0.65133334341871896</v>
      </c>
      <c r="Q12801">
        <v>-0.107541016212051</v>
      </c>
    </row>
    <row r="12802" spans="1:17" x14ac:dyDescent="0.3">
      <c r="A12802" t="s">
        <v>12817</v>
      </c>
      <c r="B12802">
        <v>330</v>
      </c>
      <c r="C12802">
        <v>283</v>
      </c>
      <c r="D12802">
        <v>616</v>
      </c>
      <c r="E12802">
        <v>389</v>
      </c>
      <c r="F12802">
        <v>438</v>
      </c>
      <c r="G12802">
        <v>524</v>
      </c>
      <c r="H12802">
        <v>531</v>
      </c>
      <c r="I12802">
        <v>0.49682100000000001</v>
      </c>
      <c r="J12802">
        <v>0.33810899999999999</v>
      </c>
      <c r="K12802">
        <v>0.70899400000000001</v>
      </c>
      <c r="L12802">
        <v>0.476273</v>
      </c>
      <c r="M12802">
        <v>0.46259699999999998</v>
      </c>
      <c r="N12802">
        <v>0.715167</v>
      </c>
      <c r="O12802">
        <v>0.55317899999999998</v>
      </c>
      <c r="P12802">
        <v>0.68013266120555604</v>
      </c>
      <c r="Q12802">
        <v>0.10242507583652299</v>
      </c>
    </row>
    <row r="12803" spans="1:17" x14ac:dyDescent="0.3">
      <c r="A12803" t="s">
        <v>12818</v>
      </c>
      <c r="B12803">
        <v>32</v>
      </c>
      <c r="C12803">
        <v>95</v>
      </c>
      <c r="D12803">
        <v>109</v>
      </c>
      <c r="E12803">
        <v>66</v>
      </c>
      <c r="F12803">
        <v>35</v>
      </c>
      <c r="G12803">
        <v>10</v>
      </c>
      <c r="H12803">
        <v>316</v>
      </c>
      <c r="I12803">
        <v>6.0305999999999998E-2</v>
      </c>
      <c r="J12803">
        <v>0.23741699999999999</v>
      </c>
      <c r="K12803">
        <v>0.26783200000000001</v>
      </c>
      <c r="L12803">
        <v>0.13592099999999999</v>
      </c>
      <c r="M12803">
        <v>9.4436999999999993E-2</v>
      </c>
      <c r="N12803">
        <v>2.3449999999999999E-2</v>
      </c>
      <c r="O12803">
        <v>0.74255099999999996</v>
      </c>
      <c r="P12803">
        <v>0.76460618300692695</v>
      </c>
      <c r="Q12803">
        <v>6.4543696245059401E-2</v>
      </c>
    </row>
    <row r="12804" spans="1:17" x14ac:dyDescent="0.3">
      <c r="A12804" t="s">
        <v>12819</v>
      </c>
      <c r="B12804">
        <v>47</v>
      </c>
      <c r="C12804">
        <v>64</v>
      </c>
      <c r="D12804">
        <v>63</v>
      </c>
      <c r="E12804">
        <v>61</v>
      </c>
      <c r="F12804">
        <v>38</v>
      </c>
      <c r="G12804">
        <v>71</v>
      </c>
      <c r="H12804">
        <v>50</v>
      </c>
      <c r="I12804">
        <v>0.25561400000000001</v>
      </c>
      <c r="J12804">
        <v>0.477404</v>
      </c>
      <c r="K12804">
        <v>0.49143599999999998</v>
      </c>
      <c r="L12804">
        <v>0.34264899999999998</v>
      </c>
      <c r="M12804">
        <v>0.17608399999999999</v>
      </c>
      <c r="N12804">
        <v>0.33686899999999997</v>
      </c>
      <c r="O12804">
        <v>0.231599</v>
      </c>
      <c r="P12804">
        <v>0.83511508315869398</v>
      </c>
      <c r="Q12804">
        <v>-5.5577347272939101E-2</v>
      </c>
    </row>
    <row r="12805" spans="1:17" x14ac:dyDescent="0.3">
      <c r="A12805" t="s">
        <v>12820</v>
      </c>
      <c r="B12805">
        <v>574</v>
      </c>
      <c r="C12805">
        <v>781</v>
      </c>
      <c r="D12805">
        <v>557</v>
      </c>
      <c r="E12805">
        <v>785</v>
      </c>
      <c r="F12805">
        <v>618</v>
      </c>
      <c r="G12805">
        <v>887</v>
      </c>
      <c r="H12805">
        <v>1294</v>
      </c>
      <c r="I12805">
        <v>0.74054699999999996</v>
      </c>
      <c r="J12805">
        <v>0.91092200000000001</v>
      </c>
      <c r="K12805">
        <v>0.70541600000000004</v>
      </c>
      <c r="L12805">
        <v>1.077445</v>
      </c>
      <c r="M12805">
        <v>0.68677999999999995</v>
      </c>
      <c r="N12805">
        <v>0.96756600000000004</v>
      </c>
      <c r="O12805">
        <v>1.416531</v>
      </c>
      <c r="P12805">
        <v>0.12898008719159801</v>
      </c>
      <c r="Q12805">
        <v>0.34184829756870599</v>
      </c>
    </row>
    <row r="12806" spans="1:17" x14ac:dyDescent="0.3">
      <c r="A12806" t="s">
        <v>12821</v>
      </c>
      <c r="B12806">
        <v>1039</v>
      </c>
      <c r="C12806">
        <v>1622</v>
      </c>
      <c r="D12806">
        <v>256</v>
      </c>
      <c r="E12806">
        <v>1120</v>
      </c>
      <c r="F12806">
        <v>242</v>
      </c>
      <c r="G12806">
        <v>1537</v>
      </c>
      <c r="H12806">
        <v>1373</v>
      </c>
      <c r="I12806">
        <v>1.0396510000000001</v>
      </c>
      <c r="J12806">
        <v>1.8015270000000001</v>
      </c>
      <c r="K12806">
        <v>0.67839899999999997</v>
      </c>
      <c r="L12806">
        <v>1.1438699999999999</v>
      </c>
      <c r="M12806">
        <v>0.58747000000000005</v>
      </c>
      <c r="N12806">
        <v>1.4506300000000001</v>
      </c>
      <c r="O12806">
        <v>1.2633220000000001</v>
      </c>
      <c r="P12806">
        <v>0.877596253431561</v>
      </c>
      <c r="Q12806">
        <v>3.97840783273017E-2</v>
      </c>
    </row>
    <row r="12807" spans="1:17" x14ac:dyDescent="0.3">
      <c r="A12807" t="s">
        <v>12822</v>
      </c>
      <c r="B12807">
        <v>55</v>
      </c>
      <c r="C12807">
        <v>84</v>
      </c>
      <c r="D12807">
        <v>135</v>
      </c>
      <c r="E12807">
        <v>71</v>
      </c>
      <c r="F12807">
        <v>73</v>
      </c>
      <c r="G12807">
        <v>229</v>
      </c>
      <c r="H12807">
        <v>175</v>
      </c>
      <c r="I12807">
        <v>0.12843599999999999</v>
      </c>
      <c r="J12807">
        <v>0.195184</v>
      </c>
      <c r="K12807">
        <v>0.36749199999999999</v>
      </c>
      <c r="L12807">
        <v>0.362985</v>
      </c>
      <c r="M12807">
        <v>0.1578</v>
      </c>
      <c r="N12807">
        <v>0.812666</v>
      </c>
      <c r="O12807">
        <v>0.37743100000000002</v>
      </c>
      <c r="P12807">
        <v>0.40788305972114097</v>
      </c>
      <c r="Q12807">
        <v>0.21986588550796099</v>
      </c>
    </row>
    <row r="12808" spans="1:17" x14ac:dyDescent="0.3">
      <c r="A12808" t="s">
        <v>12823</v>
      </c>
      <c r="B12808">
        <v>1232</v>
      </c>
      <c r="C12808">
        <v>812</v>
      </c>
      <c r="D12808">
        <v>1014</v>
      </c>
      <c r="E12808">
        <v>1593</v>
      </c>
      <c r="F12808">
        <v>807</v>
      </c>
      <c r="G12808">
        <v>3256</v>
      </c>
      <c r="H12808">
        <v>2246</v>
      </c>
      <c r="I12808">
        <v>0.42693999999999999</v>
      </c>
      <c r="J12808">
        <v>0.44463000000000003</v>
      </c>
      <c r="K12808">
        <v>0.44022600000000001</v>
      </c>
      <c r="L12808">
        <v>0.72642399999999996</v>
      </c>
      <c r="M12808">
        <v>0.42054999999999998</v>
      </c>
      <c r="N12808">
        <v>0.88064900000000002</v>
      </c>
      <c r="O12808">
        <v>1.1658949999999999</v>
      </c>
      <c r="P12808">
        <v>4.95818362400521E-2</v>
      </c>
      <c r="Q12808">
        <v>0.51992814669822895</v>
      </c>
    </row>
    <row r="12809" spans="1:17" x14ac:dyDescent="0.3">
      <c r="A12809" t="s">
        <v>12824</v>
      </c>
      <c r="B12809">
        <v>193</v>
      </c>
      <c r="C12809">
        <v>142</v>
      </c>
      <c r="D12809">
        <v>144</v>
      </c>
      <c r="E12809">
        <v>138</v>
      </c>
      <c r="F12809">
        <v>94</v>
      </c>
      <c r="G12809">
        <v>66</v>
      </c>
      <c r="H12809">
        <v>200</v>
      </c>
      <c r="I12809">
        <v>0.215749</v>
      </c>
      <c r="J12809">
        <v>0.15931799999999999</v>
      </c>
      <c r="K12809">
        <v>0.16395199999999999</v>
      </c>
      <c r="L12809">
        <v>0.15257200000000001</v>
      </c>
      <c r="M12809">
        <v>9.7924999999999998E-2</v>
      </c>
      <c r="N12809">
        <v>6.8074999999999997E-2</v>
      </c>
      <c r="O12809">
        <v>0.20689299999999999</v>
      </c>
      <c r="P12809">
        <v>0.40259110238242801</v>
      </c>
      <c r="Q12809">
        <v>-0.22348762583961601</v>
      </c>
    </row>
    <row r="12810" spans="1:17" x14ac:dyDescent="0.3">
      <c r="A12810" t="s">
        <v>12825</v>
      </c>
      <c r="B12810">
        <v>59</v>
      </c>
      <c r="C12810">
        <v>59</v>
      </c>
      <c r="D12810">
        <v>36</v>
      </c>
      <c r="E12810">
        <v>0</v>
      </c>
      <c r="F12810">
        <v>64</v>
      </c>
      <c r="G12810">
        <v>103</v>
      </c>
      <c r="H12810">
        <v>78</v>
      </c>
      <c r="I12810">
        <v>0.17931800000000001</v>
      </c>
      <c r="J12810">
        <v>0.179481</v>
      </c>
      <c r="K12810">
        <v>0.111148</v>
      </c>
      <c r="L12810">
        <v>0</v>
      </c>
      <c r="M12810">
        <v>0.18177199999999999</v>
      </c>
      <c r="N12810">
        <v>0.29356599999999999</v>
      </c>
      <c r="O12810">
        <v>0.219502</v>
      </c>
      <c r="P12810">
        <v>0.89153152775021105</v>
      </c>
      <c r="Q12810">
        <v>2.6286320289570699E-2</v>
      </c>
    </row>
    <row r="12811" spans="1:17" x14ac:dyDescent="0.3">
      <c r="A12811" t="s">
        <v>12826</v>
      </c>
      <c r="B12811">
        <v>901</v>
      </c>
      <c r="C12811">
        <v>1504</v>
      </c>
      <c r="D12811">
        <v>1707</v>
      </c>
      <c r="E12811">
        <v>658</v>
      </c>
      <c r="F12811">
        <v>1127</v>
      </c>
      <c r="G12811">
        <v>1434</v>
      </c>
      <c r="H12811">
        <v>1870</v>
      </c>
      <c r="I12811">
        <v>5.149286</v>
      </c>
      <c r="J12811">
        <v>8.1421860000000006</v>
      </c>
      <c r="K12811">
        <v>9.5384030000000006</v>
      </c>
      <c r="L12811">
        <v>3.6054490000000001</v>
      </c>
      <c r="M12811">
        <v>5.8310899999999997</v>
      </c>
      <c r="N12811">
        <v>7.1726419999999997</v>
      </c>
      <c r="O12811">
        <v>9.3586379999999991</v>
      </c>
      <c r="P12811">
        <v>0.63792435958375904</v>
      </c>
      <c r="Q12811">
        <v>-0.118700306617756</v>
      </c>
    </row>
    <row r="12812" spans="1:17" x14ac:dyDescent="0.3">
      <c r="A12812" t="s">
        <v>12827</v>
      </c>
      <c r="B12812">
        <v>10</v>
      </c>
      <c r="C12812">
        <v>67</v>
      </c>
      <c r="D12812">
        <v>1106</v>
      </c>
      <c r="E12812">
        <v>783</v>
      </c>
      <c r="F12812">
        <v>922</v>
      </c>
      <c r="G12812">
        <v>51</v>
      </c>
      <c r="H12812">
        <v>75</v>
      </c>
      <c r="I12812">
        <v>2.0409E-2</v>
      </c>
      <c r="J12812">
        <v>0.13708600000000001</v>
      </c>
      <c r="K12812">
        <v>2.303363</v>
      </c>
      <c r="L12812">
        <v>1.5872059999999999</v>
      </c>
      <c r="M12812">
        <v>1.757584</v>
      </c>
      <c r="N12812">
        <v>9.5355999999999996E-2</v>
      </c>
      <c r="O12812">
        <v>0.14065900000000001</v>
      </c>
      <c r="P12812">
        <v>0.86967467423771505</v>
      </c>
      <c r="Q12812">
        <v>3.03081424816442E-2</v>
      </c>
    </row>
    <row r="12813" spans="1:17" x14ac:dyDescent="0.3">
      <c r="A12813" t="s">
        <v>12828</v>
      </c>
      <c r="B12813">
        <v>83</v>
      </c>
      <c r="C12813">
        <v>84</v>
      </c>
      <c r="D12813">
        <v>96</v>
      </c>
      <c r="E12813">
        <v>77</v>
      </c>
      <c r="F12813">
        <v>52</v>
      </c>
      <c r="G12813">
        <v>44</v>
      </c>
      <c r="H12813">
        <v>57</v>
      </c>
      <c r="I12813">
        <v>0.22163099999999999</v>
      </c>
      <c r="J12813">
        <v>0.225159</v>
      </c>
      <c r="K12813">
        <v>0.26019900000000001</v>
      </c>
      <c r="L12813">
        <v>0.20394699999999999</v>
      </c>
      <c r="M12813">
        <v>0.12798599999999999</v>
      </c>
      <c r="N12813">
        <v>0.107046</v>
      </c>
      <c r="O12813">
        <v>0.13985300000000001</v>
      </c>
      <c r="P12813">
        <v>0.16043788625893299</v>
      </c>
      <c r="Q12813">
        <v>-0.37058472616427202</v>
      </c>
    </row>
    <row r="12814" spans="1:17" x14ac:dyDescent="0.3">
      <c r="A12814" t="s">
        <v>12829</v>
      </c>
      <c r="B12814">
        <v>129</v>
      </c>
      <c r="C12814">
        <v>213</v>
      </c>
      <c r="D12814">
        <v>294</v>
      </c>
      <c r="E12814">
        <v>117</v>
      </c>
      <c r="F12814">
        <v>235</v>
      </c>
      <c r="G12814">
        <v>177</v>
      </c>
      <c r="H12814">
        <v>298</v>
      </c>
      <c r="I12814">
        <v>1.049566</v>
      </c>
      <c r="J12814">
        <v>1.743663</v>
      </c>
      <c r="K12814">
        <v>2.4392320000000001</v>
      </c>
      <c r="L12814">
        <v>0.94603700000000002</v>
      </c>
      <c r="M12814">
        <v>1.787077</v>
      </c>
      <c r="N12814">
        <v>1.339421</v>
      </c>
      <c r="O12814">
        <v>2.2467869999999999</v>
      </c>
      <c r="P12814">
        <v>0.820640127229598</v>
      </c>
      <c r="Q12814">
        <v>-5.99830362865231E-2</v>
      </c>
    </row>
    <row r="12815" spans="1:17" x14ac:dyDescent="0.3">
      <c r="A12815" t="s">
        <v>12830</v>
      </c>
      <c r="B12815">
        <v>173</v>
      </c>
      <c r="C12815">
        <v>120</v>
      </c>
      <c r="D12815">
        <v>46</v>
      </c>
      <c r="E12815">
        <v>33</v>
      </c>
      <c r="F12815">
        <v>65</v>
      </c>
      <c r="G12815">
        <v>12</v>
      </c>
      <c r="H12815">
        <v>367</v>
      </c>
      <c r="I12815">
        <v>0.27995999999999999</v>
      </c>
      <c r="J12815">
        <v>0.20660400000000001</v>
      </c>
      <c r="K12815">
        <v>0.227688</v>
      </c>
      <c r="L12815">
        <v>0.15943399999999999</v>
      </c>
      <c r="M12815">
        <v>9.9861000000000005E-2</v>
      </c>
      <c r="N12815">
        <v>1.5781E-2</v>
      </c>
      <c r="O12815">
        <v>0.76149299999999998</v>
      </c>
      <c r="P12815">
        <v>0.95988131392561105</v>
      </c>
      <c r="Q12815">
        <v>-1.0848651688828899E-2</v>
      </c>
    </row>
    <row r="12816" spans="1:17" x14ac:dyDescent="0.3">
      <c r="A12816" t="s">
        <v>12831</v>
      </c>
      <c r="B12816">
        <v>335</v>
      </c>
      <c r="C12816">
        <v>357</v>
      </c>
      <c r="D12816">
        <v>373</v>
      </c>
      <c r="E12816">
        <v>188</v>
      </c>
      <c r="F12816">
        <v>635</v>
      </c>
      <c r="G12816">
        <v>515</v>
      </c>
      <c r="H12816">
        <v>699</v>
      </c>
      <c r="I12816">
        <v>0.33535100000000001</v>
      </c>
      <c r="J12816">
        <v>0.27333499999999999</v>
      </c>
      <c r="K12816">
        <v>0.41523399999999999</v>
      </c>
      <c r="L12816">
        <v>0.21041599999999999</v>
      </c>
      <c r="M12816">
        <v>0.52385400000000004</v>
      </c>
      <c r="N12816">
        <v>0.41409099999999999</v>
      </c>
      <c r="O12816">
        <v>0.57145800000000002</v>
      </c>
      <c r="P12816">
        <v>0.299908331545511</v>
      </c>
      <c r="Q12816">
        <v>0.27174479992705802</v>
      </c>
    </row>
    <row r="12817" spans="1:17" x14ac:dyDescent="0.3">
      <c r="A12817" t="s">
        <v>12832</v>
      </c>
      <c r="B12817">
        <v>166</v>
      </c>
      <c r="C12817">
        <v>252</v>
      </c>
      <c r="D12817">
        <v>226</v>
      </c>
      <c r="E12817">
        <v>149</v>
      </c>
      <c r="F12817">
        <v>193</v>
      </c>
      <c r="G12817">
        <v>363</v>
      </c>
      <c r="H12817">
        <v>281</v>
      </c>
      <c r="I12817">
        <v>0.54077699999999995</v>
      </c>
      <c r="J12817">
        <v>0.82402699999999995</v>
      </c>
      <c r="K12817">
        <v>0.747784</v>
      </c>
      <c r="L12817">
        <v>0.47989999999999999</v>
      </c>
      <c r="M12817">
        <v>0.58728400000000003</v>
      </c>
      <c r="N12817">
        <v>1.097086</v>
      </c>
      <c r="O12817">
        <v>0.84628700000000001</v>
      </c>
      <c r="P12817">
        <v>0.70980752312597095</v>
      </c>
      <c r="Q12817">
        <v>9.5413257121888501E-2</v>
      </c>
    </row>
    <row r="12818" spans="1:17" x14ac:dyDescent="0.3">
      <c r="A12818" t="s">
        <v>12833</v>
      </c>
      <c r="B12818">
        <v>4</v>
      </c>
      <c r="C12818">
        <v>211</v>
      </c>
      <c r="D12818">
        <v>206</v>
      </c>
      <c r="E12818">
        <v>49</v>
      </c>
      <c r="F12818">
        <v>81</v>
      </c>
      <c r="G12818">
        <v>17</v>
      </c>
      <c r="H12818">
        <v>181</v>
      </c>
      <c r="I12818">
        <v>1.5559E-2</v>
      </c>
      <c r="J12818">
        <v>0.88408200000000003</v>
      </c>
      <c r="K12818">
        <v>0.82377100000000003</v>
      </c>
      <c r="L12818">
        <v>0.187254</v>
      </c>
      <c r="M12818">
        <v>0.30665199999999998</v>
      </c>
      <c r="N12818">
        <v>5.8046E-2</v>
      </c>
      <c r="O12818">
        <v>0.69623800000000002</v>
      </c>
      <c r="P12818">
        <v>0.44728152998750198</v>
      </c>
      <c r="Q12818">
        <v>-0.156486055308969</v>
      </c>
    </row>
    <row r="12819" spans="1:17" x14ac:dyDescent="0.3">
      <c r="A12819" t="s">
        <v>12834</v>
      </c>
      <c r="B12819">
        <v>175</v>
      </c>
      <c r="C12819">
        <v>122</v>
      </c>
      <c r="D12819">
        <v>104</v>
      </c>
      <c r="E12819">
        <v>42</v>
      </c>
      <c r="F12819">
        <v>280</v>
      </c>
      <c r="G12819">
        <v>72</v>
      </c>
      <c r="H12819">
        <v>251</v>
      </c>
      <c r="I12819">
        <v>0.760073</v>
      </c>
      <c r="J12819">
        <v>0.43755899999999998</v>
      </c>
      <c r="K12819">
        <v>0.42522399999999999</v>
      </c>
      <c r="L12819">
        <v>0.119475</v>
      </c>
      <c r="M12819">
        <v>1.035256</v>
      </c>
      <c r="N12819">
        <v>0.193997</v>
      </c>
      <c r="O12819">
        <v>0.85369899999999999</v>
      </c>
      <c r="P12819">
        <v>0.78869281572878402</v>
      </c>
      <c r="Q12819">
        <v>6.9046011510338498E-2</v>
      </c>
    </row>
    <row r="12820" spans="1:17" x14ac:dyDescent="0.3">
      <c r="A12820" t="s">
        <v>12835</v>
      </c>
      <c r="B12820">
        <v>424</v>
      </c>
      <c r="C12820">
        <v>484</v>
      </c>
      <c r="D12820">
        <v>1154</v>
      </c>
      <c r="E12820">
        <v>41</v>
      </c>
      <c r="F12820">
        <v>1302</v>
      </c>
      <c r="G12820">
        <v>7</v>
      </c>
      <c r="H12820">
        <v>1415</v>
      </c>
      <c r="I12820">
        <v>0.32887499999999997</v>
      </c>
      <c r="J12820">
        <v>0.46932099999999999</v>
      </c>
      <c r="K12820">
        <v>1.158228</v>
      </c>
      <c r="L12820">
        <v>0.26091500000000001</v>
      </c>
      <c r="M12820">
        <v>1.1957519999999999</v>
      </c>
      <c r="N12820">
        <v>3.5509999999999999E-3</v>
      </c>
      <c r="O12820">
        <v>1.146296</v>
      </c>
      <c r="P12820">
        <v>0.93092467410021495</v>
      </c>
      <c r="Q12820">
        <v>-1.7021737706155199E-2</v>
      </c>
    </row>
    <row r="12821" spans="1:17" x14ac:dyDescent="0.3">
      <c r="A12821" t="s">
        <v>12836</v>
      </c>
      <c r="B12821">
        <v>256</v>
      </c>
      <c r="C12821">
        <v>169</v>
      </c>
      <c r="D12821">
        <v>183</v>
      </c>
      <c r="E12821">
        <v>184</v>
      </c>
      <c r="F12821">
        <v>240</v>
      </c>
      <c r="G12821">
        <v>225</v>
      </c>
      <c r="H12821">
        <v>167</v>
      </c>
      <c r="I12821">
        <v>0.67569100000000004</v>
      </c>
      <c r="J12821">
        <v>0.28786400000000001</v>
      </c>
      <c r="K12821">
        <v>0.31618200000000002</v>
      </c>
      <c r="L12821">
        <v>0.30935000000000001</v>
      </c>
      <c r="M12821">
        <v>0.53652500000000003</v>
      </c>
      <c r="N12821">
        <v>0.35436099999999998</v>
      </c>
      <c r="O12821">
        <v>0.26295800000000003</v>
      </c>
      <c r="P12821">
        <v>0.95171517326261801</v>
      </c>
      <c r="Q12821">
        <v>-1.4630550383537199E-2</v>
      </c>
    </row>
    <row r="12822" spans="1:17" x14ac:dyDescent="0.3">
      <c r="A12822" t="s">
        <v>12837</v>
      </c>
      <c r="B12822">
        <v>164</v>
      </c>
      <c r="C12822">
        <v>350</v>
      </c>
      <c r="D12822">
        <v>381</v>
      </c>
      <c r="E12822">
        <v>78</v>
      </c>
      <c r="F12822">
        <v>340</v>
      </c>
      <c r="G12822">
        <v>24</v>
      </c>
      <c r="H12822">
        <v>417</v>
      </c>
      <c r="I12822">
        <v>1.2929090000000001</v>
      </c>
      <c r="J12822">
        <v>2.7087690000000002</v>
      </c>
      <c r="K12822">
        <v>3.0478200000000002</v>
      </c>
      <c r="L12822">
        <v>0.67125999999999997</v>
      </c>
      <c r="M12822">
        <v>2.3821310000000002</v>
      </c>
      <c r="N12822">
        <v>0.27655999999999997</v>
      </c>
      <c r="O12822">
        <v>2.8197179999999999</v>
      </c>
      <c r="P12822">
        <v>0.51045845674618295</v>
      </c>
      <c r="Q12822">
        <v>-0.15836503413195299</v>
      </c>
    </row>
    <row r="12823" spans="1:17" x14ac:dyDescent="0.3">
      <c r="A12823" t="s">
        <v>12838</v>
      </c>
      <c r="B12823">
        <v>1100</v>
      </c>
      <c r="C12823">
        <v>1861</v>
      </c>
      <c r="D12823">
        <v>1823</v>
      </c>
      <c r="E12823">
        <v>1214</v>
      </c>
      <c r="F12823">
        <v>1174</v>
      </c>
      <c r="G12823">
        <v>1715</v>
      </c>
      <c r="H12823">
        <v>1616</v>
      </c>
      <c r="I12823">
        <v>3.2871389999999998</v>
      </c>
      <c r="J12823">
        <v>5.5420860000000003</v>
      </c>
      <c r="K12823">
        <v>5.3504319999999996</v>
      </c>
      <c r="L12823">
        <v>3.8043209999999998</v>
      </c>
      <c r="M12823">
        <v>3.3183760000000002</v>
      </c>
      <c r="N12823">
        <v>4.9362209999999997</v>
      </c>
      <c r="O12823">
        <v>4.6265520000000002</v>
      </c>
      <c r="P12823">
        <v>0.46436061541127199</v>
      </c>
      <c r="Q12823">
        <v>-0.15825354574315501</v>
      </c>
    </row>
    <row r="12824" spans="1:17" x14ac:dyDescent="0.3">
      <c r="A12824" t="s">
        <v>12839</v>
      </c>
      <c r="B12824">
        <v>22</v>
      </c>
      <c r="C12824">
        <v>42</v>
      </c>
      <c r="D12824">
        <v>75</v>
      </c>
      <c r="E12824">
        <v>15</v>
      </c>
      <c r="F12824">
        <v>88</v>
      </c>
      <c r="G12824">
        <v>12</v>
      </c>
      <c r="H12824">
        <v>79</v>
      </c>
      <c r="I12824">
        <v>8.5709999999999995E-2</v>
      </c>
      <c r="J12824">
        <v>0.16555400000000001</v>
      </c>
      <c r="K12824">
        <v>0.30041299999999999</v>
      </c>
      <c r="L12824">
        <v>5.8936000000000002E-2</v>
      </c>
      <c r="M12824">
        <v>0.324131</v>
      </c>
      <c r="N12824">
        <v>4.1048000000000001E-2</v>
      </c>
      <c r="O12824">
        <v>0.286609</v>
      </c>
      <c r="P12824">
        <v>0.984601603950923</v>
      </c>
      <c r="Q12824">
        <v>-4.4431138227358901E-3</v>
      </c>
    </row>
    <row r="12825" spans="1:17" x14ac:dyDescent="0.3">
      <c r="A12825" t="s">
        <v>12840</v>
      </c>
      <c r="B12825">
        <v>107</v>
      </c>
      <c r="C12825">
        <v>96</v>
      </c>
      <c r="D12825">
        <v>69</v>
      </c>
      <c r="E12825">
        <v>99</v>
      </c>
      <c r="F12825">
        <v>143</v>
      </c>
      <c r="G12825">
        <v>72</v>
      </c>
      <c r="H12825">
        <v>93</v>
      </c>
      <c r="I12825">
        <v>1.232459</v>
      </c>
      <c r="J12825">
        <v>1.1085860000000001</v>
      </c>
      <c r="K12825">
        <v>0.81523500000000004</v>
      </c>
      <c r="L12825">
        <v>1.1370340000000001</v>
      </c>
      <c r="M12825">
        <v>1.5427169999999999</v>
      </c>
      <c r="N12825">
        <v>0.77182300000000004</v>
      </c>
      <c r="O12825">
        <v>0.99701200000000001</v>
      </c>
      <c r="P12825">
        <v>0.74944279939602398</v>
      </c>
      <c r="Q12825">
        <v>8.4133530056978101E-2</v>
      </c>
    </row>
    <row r="12826" spans="1:17" x14ac:dyDescent="0.3">
      <c r="A12826" t="s">
        <v>12841</v>
      </c>
      <c r="B12826">
        <v>52</v>
      </c>
      <c r="C12826">
        <v>58</v>
      </c>
      <c r="D12826">
        <v>63</v>
      </c>
      <c r="E12826">
        <v>67</v>
      </c>
      <c r="F12826">
        <v>37</v>
      </c>
      <c r="G12826">
        <v>82</v>
      </c>
      <c r="H12826">
        <v>59</v>
      </c>
      <c r="I12826">
        <v>0.79188800000000004</v>
      </c>
      <c r="J12826">
        <v>0.89496399999999998</v>
      </c>
      <c r="K12826">
        <v>0.99855799999999995</v>
      </c>
      <c r="L12826">
        <v>1.015604</v>
      </c>
      <c r="M12826">
        <v>0.51887099999999997</v>
      </c>
      <c r="N12826">
        <v>1.1736690000000001</v>
      </c>
      <c r="O12826">
        <v>0.85102599999999995</v>
      </c>
      <c r="P12826">
        <v>0.905863432213175</v>
      </c>
      <c r="Q12826">
        <v>3.1625517727062701E-2</v>
      </c>
    </row>
    <row r="12827" spans="1:17" x14ac:dyDescent="0.3">
      <c r="A12827" t="s">
        <v>12842</v>
      </c>
      <c r="B12827">
        <v>835</v>
      </c>
      <c r="C12827">
        <v>828</v>
      </c>
      <c r="D12827">
        <v>821</v>
      </c>
      <c r="E12827">
        <v>800</v>
      </c>
      <c r="F12827">
        <v>361</v>
      </c>
      <c r="G12827">
        <v>661</v>
      </c>
      <c r="H12827">
        <v>868</v>
      </c>
      <c r="I12827">
        <v>1.0895300000000001</v>
      </c>
      <c r="J12827">
        <v>1.093356</v>
      </c>
      <c r="K12827">
        <v>1.2441310000000001</v>
      </c>
      <c r="L12827">
        <v>1.1494679999999999</v>
      </c>
      <c r="M12827">
        <v>0.49599500000000002</v>
      </c>
      <c r="N12827">
        <v>0.82380799999999998</v>
      </c>
      <c r="O12827">
        <v>1.0659460000000001</v>
      </c>
      <c r="P12827">
        <v>0.33845871600102401</v>
      </c>
      <c r="Q12827">
        <v>-0.23473674880994599</v>
      </c>
    </row>
    <row r="12828" spans="1:17" x14ac:dyDescent="0.3">
      <c r="A12828" t="s">
        <v>12843</v>
      </c>
      <c r="B12828">
        <v>182</v>
      </c>
      <c r="C12828">
        <v>145</v>
      </c>
      <c r="D12828">
        <v>206</v>
      </c>
      <c r="E12828">
        <v>85</v>
      </c>
      <c r="F12828">
        <v>168</v>
      </c>
      <c r="G12828">
        <v>147</v>
      </c>
      <c r="H12828">
        <v>123</v>
      </c>
      <c r="I12828">
        <v>0.95856399999999997</v>
      </c>
      <c r="J12828">
        <v>0.77698800000000001</v>
      </c>
      <c r="K12828">
        <v>1.0959000000000001</v>
      </c>
      <c r="L12828">
        <v>0.449017</v>
      </c>
      <c r="M12828">
        <v>0.94262400000000002</v>
      </c>
      <c r="N12828">
        <v>0.72579700000000003</v>
      </c>
      <c r="O12828">
        <v>0.60711499999999996</v>
      </c>
      <c r="P12828">
        <v>0.19047380185544799</v>
      </c>
      <c r="Q12828">
        <v>-0.32954702786761397</v>
      </c>
    </row>
    <row r="12829" spans="1:17" x14ac:dyDescent="0.3">
      <c r="A12829" t="s">
        <v>12844</v>
      </c>
      <c r="B12829">
        <v>105</v>
      </c>
      <c r="C12829">
        <v>96</v>
      </c>
      <c r="D12829">
        <v>114</v>
      </c>
      <c r="E12829">
        <v>47</v>
      </c>
      <c r="F12829">
        <v>0</v>
      </c>
      <c r="G12829">
        <v>143</v>
      </c>
      <c r="H12829">
        <v>155</v>
      </c>
      <c r="I12829">
        <v>0.28919099999999998</v>
      </c>
      <c r="J12829">
        <v>0.42011100000000001</v>
      </c>
      <c r="K12829">
        <v>0.35587099999999999</v>
      </c>
      <c r="L12829">
        <v>0.12923200000000001</v>
      </c>
      <c r="M12829">
        <v>0</v>
      </c>
      <c r="N12829">
        <v>0.368705</v>
      </c>
      <c r="O12829">
        <v>0.39662399999999998</v>
      </c>
      <c r="P12829">
        <v>0.76944650195410003</v>
      </c>
      <c r="Q12829">
        <v>-5.6373499871367999E-2</v>
      </c>
    </row>
    <row r="12830" spans="1:17" x14ac:dyDescent="0.3">
      <c r="A12830" t="s">
        <v>12845</v>
      </c>
      <c r="B12830">
        <v>53</v>
      </c>
      <c r="C12830">
        <v>92</v>
      </c>
      <c r="D12830">
        <v>93</v>
      </c>
      <c r="E12830">
        <v>46</v>
      </c>
      <c r="F12830">
        <v>78</v>
      </c>
      <c r="G12830">
        <v>58</v>
      </c>
      <c r="H12830">
        <v>86</v>
      </c>
      <c r="I12830">
        <v>0.36211900000000002</v>
      </c>
      <c r="J12830">
        <v>0.63022599999999995</v>
      </c>
      <c r="K12830">
        <v>0.65011099999999999</v>
      </c>
      <c r="L12830">
        <v>0.30818899999999999</v>
      </c>
      <c r="M12830">
        <v>0.49929499999999999</v>
      </c>
      <c r="N12830">
        <v>0.36734899999999998</v>
      </c>
      <c r="O12830">
        <v>0.54421200000000003</v>
      </c>
      <c r="P12830">
        <v>0.51721202925948695</v>
      </c>
      <c r="Q12830">
        <v>-0.17151796026876701</v>
      </c>
    </row>
    <row r="12831" spans="1:17" x14ac:dyDescent="0.3">
      <c r="A12831" t="s">
        <v>12846</v>
      </c>
      <c r="B12831">
        <v>234</v>
      </c>
      <c r="C12831">
        <v>138</v>
      </c>
      <c r="D12831">
        <v>112</v>
      </c>
      <c r="E12831">
        <v>156</v>
      </c>
      <c r="F12831">
        <v>168</v>
      </c>
      <c r="G12831">
        <v>97</v>
      </c>
      <c r="H12831">
        <v>163</v>
      </c>
      <c r="I12831">
        <v>0.82085300000000005</v>
      </c>
      <c r="J12831">
        <v>0.48431999999999997</v>
      </c>
      <c r="K12831">
        <v>0.40004699999999999</v>
      </c>
      <c r="L12831">
        <v>0.54349999999999998</v>
      </c>
      <c r="M12831">
        <v>0.54889399999999999</v>
      </c>
      <c r="N12831">
        <v>0.31627</v>
      </c>
      <c r="O12831">
        <v>0.52853899999999998</v>
      </c>
      <c r="P12831">
        <v>0.69239020242299598</v>
      </c>
      <c r="Q12831">
        <v>-0.104114558642046</v>
      </c>
    </row>
    <row r="12832" spans="1:17" x14ac:dyDescent="0.3">
      <c r="A12832" t="s">
        <v>12847</v>
      </c>
      <c r="B12832">
        <v>969</v>
      </c>
      <c r="C12832">
        <v>552</v>
      </c>
      <c r="D12832">
        <v>736</v>
      </c>
      <c r="E12832">
        <v>901</v>
      </c>
      <c r="F12832">
        <v>627</v>
      </c>
      <c r="G12832">
        <v>648</v>
      </c>
      <c r="H12832">
        <v>1087</v>
      </c>
      <c r="I12832">
        <v>4.0262739999999999</v>
      </c>
      <c r="J12832">
        <v>2.12995</v>
      </c>
      <c r="K12832">
        <v>3.0964860000000001</v>
      </c>
      <c r="L12832">
        <v>3.5442040000000001</v>
      </c>
      <c r="M12832">
        <v>2.4470390000000002</v>
      </c>
      <c r="N12832">
        <v>2.4916779999999998</v>
      </c>
      <c r="O12832">
        <v>4.03416</v>
      </c>
      <c r="P12832">
        <v>0.81913435873840101</v>
      </c>
      <c r="Q12832">
        <v>5.48379519289958E-2</v>
      </c>
    </row>
    <row r="12833" spans="1:17" x14ac:dyDescent="0.3">
      <c r="A12833" t="s">
        <v>12848</v>
      </c>
      <c r="B12833">
        <v>74</v>
      </c>
      <c r="C12833">
        <v>41</v>
      </c>
      <c r="D12833">
        <v>115</v>
      </c>
      <c r="E12833">
        <v>96</v>
      </c>
      <c r="F12833">
        <v>44</v>
      </c>
      <c r="G12833">
        <v>60</v>
      </c>
      <c r="H12833">
        <v>128</v>
      </c>
      <c r="I12833">
        <v>0.29609600000000003</v>
      </c>
      <c r="J12833">
        <v>0.20857600000000001</v>
      </c>
      <c r="K12833">
        <v>0.44095800000000002</v>
      </c>
      <c r="L12833">
        <v>0.52061000000000002</v>
      </c>
      <c r="M12833">
        <v>0.22058900000000001</v>
      </c>
      <c r="N12833">
        <v>0.18454200000000001</v>
      </c>
      <c r="O12833">
        <v>0.45915699999999998</v>
      </c>
      <c r="P12833">
        <v>0.94425280250388599</v>
      </c>
      <c r="Q12833">
        <v>1.8535603971136499E-2</v>
      </c>
    </row>
    <row r="12834" spans="1:17" x14ac:dyDescent="0.3">
      <c r="A12834" t="s">
        <v>12849</v>
      </c>
      <c r="B12834">
        <v>60</v>
      </c>
      <c r="C12834">
        <v>99</v>
      </c>
      <c r="D12834">
        <v>164</v>
      </c>
      <c r="E12834">
        <v>153</v>
      </c>
      <c r="F12834">
        <v>111</v>
      </c>
      <c r="G12834">
        <v>61</v>
      </c>
      <c r="H12834">
        <v>191</v>
      </c>
      <c r="I12834">
        <v>0.27583000000000002</v>
      </c>
      <c r="J12834">
        <v>0.303757</v>
      </c>
      <c r="K12834">
        <v>0.50772399999999995</v>
      </c>
      <c r="L12834">
        <v>0.69007399999999997</v>
      </c>
      <c r="M12834">
        <v>0.31407800000000002</v>
      </c>
      <c r="N12834">
        <v>0.17281299999999999</v>
      </c>
      <c r="O12834">
        <v>0.53842900000000005</v>
      </c>
      <c r="P12834">
        <v>0.71417518102502497</v>
      </c>
      <c r="Q12834">
        <v>9.7800138870737602E-2</v>
      </c>
    </row>
    <row r="12835" spans="1:17" x14ac:dyDescent="0.3">
      <c r="A12835" t="s">
        <v>12850</v>
      </c>
      <c r="B12835">
        <v>115</v>
      </c>
      <c r="C12835">
        <v>63</v>
      </c>
      <c r="D12835">
        <v>94</v>
      </c>
      <c r="E12835">
        <v>103</v>
      </c>
      <c r="F12835">
        <v>50</v>
      </c>
      <c r="G12835">
        <v>54</v>
      </c>
      <c r="H12835">
        <v>111</v>
      </c>
      <c r="I12835">
        <v>0.57609200000000005</v>
      </c>
      <c r="J12835">
        <v>0.31672899999999998</v>
      </c>
      <c r="K12835">
        <v>0.48078500000000002</v>
      </c>
      <c r="L12835">
        <v>0.51141999999999999</v>
      </c>
      <c r="M12835">
        <v>0.231711</v>
      </c>
      <c r="N12835">
        <v>0.249865</v>
      </c>
      <c r="O12835">
        <v>0.51464500000000002</v>
      </c>
      <c r="P12835">
        <v>0.67511376906017395</v>
      </c>
      <c r="Q12835">
        <v>-0.112448024016857</v>
      </c>
    </row>
    <row r="12836" spans="1:17" x14ac:dyDescent="0.3">
      <c r="A12836" t="s">
        <v>12851</v>
      </c>
      <c r="B12836">
        <v>136</v>
      </c>
      <c r="C12836">
        <v>47</v>
      </c>
      <c r="D12836">
        <v>75</v>
      </c>
      <c r="E12836">
        <v>128</v>
      </c>
      <c r="F12836">
        <v>69</v>
      </c>
      <c r="G12836">
        <v>45</v>
      </c>
      <c r="H12836">
        <v>88</v>
      </c>
      <c r="I12836">
        <v>0.59191000000000005</v>
      </c>
      <c r="J12836">
        <v>0.206174</v>
      </c>
      <c r="K12836">
        <v>0.33072699999999999</v>
      </c>
      <c r="L12836">
        <v>0.55210899999999996</v>
      </c>
      <c r="M12836">
        <v>0.27940500000000001</v>
      </c>
      <c r="N12836">
        <v>0.17996599999999999</v>
      </c>
      <c r="O12836">
        <v>0.35399000000000003</v>
      </c>
      <c r="P12836">
        <v>0.90774166195069195</v>
      </c>
      <c r="Q12836">
        <v>-3.0608316621447799E-2</v>
      </c>
    </row>
    <row r="12837" spans="1:17" x14ac:dyDescent="0.3">
      <c r="A12837" t="s">
        <v>12852</v>
      </c>
      <c r="B12837">
        <v>1927</v>
      </c>
      <c r="C12837">
        <v>1460</v>
      </c>
      <c r="D12837">
        <v>1558</v>
      </c>
      <c r="E12837">
        <v>1080</v>
      </c>
      <c r="F12837">
        <v>1182</v>
      </c>
      <c r="G12837">
        <v>4365</v>
      </c>
      <c r="H12837">
        <v>2862</v>
      </c>
      <c r="I12837">
        <v>1.5532159999999999</v>
      </c>
      <c r="J12837">
        <v>2.0173429999999999</v>
      </c>
      <c r="K12837">
        <v>1.7454810000000001</v>
      </c>
      <c r="L12837">
        <v>1.4778340000000001</v>
      </c>
      <c r="M12837">
        <v>1.3961380000000001</v>
      </c>
      <c r="N12837">
        <v>4.3754020000000002</v>
      </c>
      <c r="O12837">
        <v>2.6204719999999999</v>
      </c>
      <c r="P12837">
        <v>0.354288919082966</v>
      </c>
      <c r="Q12837">
        <v>0.24762211614895599</v>
      </c>
    </row>
    <row r="12838" spans="1:17" x14ac:dyDescent="0.3">
      <c r="A12838" t="s">
        <v>12853</v>
      </c>
      <c r="B12838">
        <v>912</v>
      </c>
      <c r="C12838">
        <v>578</v>
      </c>
      <c r="D12838">
        <v>1143</v>
      </c>
      <c r="E12838">
        <v>837</v>
      </c>
      <c r="F12838">
        <v>832</v>
      </c>
      <c r="G12838">
        <v>875</v>
      </c>
      <c r="H12838">
        <v>910</v>
      </c>
      <c r="I12838">
        <v>0.76498200000000005</v>
      </c>
      <c r="J12838">
        <v>0.61752099999999999</v>
      </c>
      <c r="K12838">
        <v>1.2242189999999999</v>
      </c>
      <c r="L12838">
        <v>0.83438800000000002</v>
      </c>
      <c r="M12838">
        <v>0.82324699999999995</v>
      </c>
      <c r="N12838">
        <v>0.73294300000000001</v>
      </c>
      <c r="O12838">
        <v>0.86848199999999998</v>
      </c>
      <c r="P12838">
        <v>0.82840247460757799</v>
      </c>
      <c r="Q12838">
        <v>-4.92233988702762E-2</v>
      </c>
    </row>
    <row r="12839" spans="1:17" x14ac:dyDescent="0.3">
      <c r="A12839" t="s">
        <v>12854</v>
      </c>
      <c r="B12839">
        <v>499</v>
      </c>
      <c r="C12839">
        <v>471</v>
      </c>
      <c r="D12839">
        <v>731</v>
      </c>
      <c r="E12839">
        <v>371</v>
      </c>
      <c r="F12839">
        <v>551</v>
      </c>
      <c r="G12839">
        <v>424</v>
      </c>
      <c r="H12839">
        <v>568</v>
      </c>
      <c r="I12839">
        <v>1.008135</v>
      </c>
      <c r="J12839">
        <v>0.62837299999999996</v>
      </c>
      <c r="K12839">
        <v>1.000561</v>
      </c>
      <c r="L12839">
        <v>1.2251609999999999</v>
      </c>
      <c r="M12839">
        <v>0.62304800000000005</v>
      </c>
      <c r="N12839">
        <v>0.52756599999999998</v>
      </c>
      <c r="O12839">
        <v>0.62195599999999995</v>
      </c>
      <c r="P12839">
        <v>0.29707444837563102</v>
      </c>
      <c r="Q12839">
        <v>-0.23099292633607499</v>
      </c>
    </row>
    <row r="12840" spans="1:17" x14ac:dyDescent="0.3">
      <c r="A12840" t="s">
        <v>12855</v>
      </c>
      <c r="B12840">
        <v>732</v>
      </c>
      <c r="C12840">
        <v>788</v>
      </c>
      <c r="D12840">
        <v>619</v>
      </c>
      <c r="E12840">
        <v>685</v>
      </c>
      <c r="F12840">
        <v>692</v>
      </c>
      <c r="G12840">
        <v>435</v>
      </c>
      <c r="H12840">
        <v>820</v>
      </c>
      <c r="I12840">
        <v>1.294538</v>
      </c>
      <c r="J12840">
        <v>1.125867</v>
      </c>
      <c r="K12840">
        <v>0.82527700000000004</v>
      </c>
      <c r="L12840">
        <v>0.56521500000000002</v>
      </c>
      <c r="M12840">
        <v>0.87368800000000002</v>
      </c>
      <c r="N12840">
        <v>0.41507500000000003</v>
      </c>
      <c r="O12840">
        <v>0.788323</v>
      </c>
      <c r="P12840">
        <v>0.59494605702514403</v>
      </c>
      <c r="Q12840">
        <v>-0.11735491017939299</v>
      </c>
    </row>
    <row r="12841" spans="1:17" x14ac:dyDescent="0.3">
      <c r="A12841" t="s">
        <v>12856</v>
      </c>
      <c r="B12841">
        <v>805</v>
      </c>
      <c r="C12841">
        <v>376</v>
      </c>
      <c r="D12841">
        <v>543</v>
      </c>
      <c r="E12841">
        <v>344</v>
      </c>
      <c r="F12841">
        <v>1659</v>
      </c>
      <c r="G12841">
        <v>261</v>
      </c>
      <c r="H12841">
        <v>883</v>
      </c>
      <c r="I12841">
        <v>1.085135</v>
      </c>
      <c r="J12841">
        <v>0.50930500000000001</v>
      </c>
      <c r="K12841">
        <v>0.74643800000000005</v>
      </c>
      <c r="L12841">
        <v>0.45977299999999999</v>
      </c>
      <c r="M12841">
        <v>2.0902940000000001</v>
      </c>
      <c r="N12841">
        <v>0.32578299999999999</v>
      </c>
      <c r="O12841">
        <v>1.1035619999999999</v>
      </c>
      <c r="P12841">
        <v>0.54755473227998297</v>
      </c>
      <c r="Q12841">
        <v>0.158425629178363</v>
      </c>
    </row>
    <row r="12842" spans="1:17" x14ac:dyDescent="0.3">
      <c r="A12842" t="s">
        <v>12857</v>
      </c>
      <c r="B12842">
        <v>76</v>
      </c>
      <c r="C12842">
        <v>48</v>
      </c>
      <c r="D12842">
        <v>50</v>
      </c>
      <c r="E12842">
        <v>28</v>
      </c>
      <c r="F12842">
        <v>71</v>
      </c>
      <c r="G12842">
        <v>36</v>
      </c>
      <c r="H12842">
        <v>85</v>
      </c>
      <c r="I12842">
        <v>0.25874000000000003</v>
      </c>
      <c r="J12842">
        <v>0.162329</v>
      </c>
      <c r="K12842">
        <v>0.172517</v>
      </c>
      <c r="L12842">
        <v>9.2301999999999995E-2</v>
      </c>
      <c r="M12842">
        <v>0.22403999999999999</v>
      </c>
      <c r="N12842">
        <v>0.11253000000000001</v>
      </c>
      <c r="O12842">
        <v>0.26542100000000002</v>
      </c>
      <c r="P12842">
        <v>0.80516537123639198</v>
      </c>
      <c r="Q12842">
        <v>-6.5869270767842505E-2</v>
      </c>
    </row>
    <row r="12843" spans="1:17" x14ac:dyDescent="0.3">
      <c r="A12843" t="s">
        <v>12858</v>
      </c>
      <c r="B12843">
        <v>458</v>
      </c>
      <c r="C12843">
        <v>345</v>
      </c>
      <c r="D12843">
        <v>964</v>
      </c>
      <c r="E12843">
        <v>230</v>
      </c>
      <c r="F12843">
        <v>1363</v>
      </c>
      <c r="G12843">
        <v>260</v>
      </c>
      <c r="H12843">
        <v>930</v>
      </c>
      <c r="I12843">
        <v>0.50908100000000001</v>
      </c>
      <c r="J12843">
        <v>0.400007</v>
      </c>
      <c r="K12843">
        <v>0.61860499999999996</v>
      </c>
      <c r="L12843">
        <v>0.22348000000000001</v>
      </c>
      <c r="M12843">
        <v>1.0584089999999999</v>
      </c>
      <c r="N12843">
        <v>0.29009600000000002</v>
      </c>
      <c r="O12843">
        <v>0.86941800000000002</v>
      </c>
      <c r="P12843">
        <v>0.81501772454796295</v>
      </c>
      <c r="Q12843">
        <v>6.0836569525042898E-2</v>
      </c>
    </row>
    <row r="12844" spans="1:17" x14ac:dyDescent="0.3">
      <c r="A12844" t="s">
        <v>12859</v>
      </c>
      <c r="B12844">
        <v>29</v>
      </c>
      <c r="C12844">
        <v>328</v>
      </c>
      <c r="D12844">
        <v>187</v>
      </c>
      <c r="E12844">
        <v>59</v>
      </c>
      <c r="F12844">
        <v>199</v>
      </c>
      <c r="G12844">
        <v>37</v>
      </c>
      <c r="H12844">
        <v>190</v>
      </c>
      <c r="I12844">
        <v>0.21340700000000001</v>
      </c>
      <c r="J12844">
        <v>1.5430109999999999</v>
      </c>
      <c r="K12844">
        <v>0.89315500000000003</v>
      </c>
      <c r="L12844">
        <v>0.32441300000000001</v>
      </c>
      <c r="M12844">
        <v>0.86921000000000004</v>
      </c>
      <c r="N12844">
        <v>0.158056</v>
      </c>
      <c r="O12844">
        <v>0.82438699999999998</v>
      </c>
      <c r="P12844">
        <v>0.46798586937632503</v>
      </c>
      <c r="Q12844">
        <v>-0.172190749598713</v>
      </c>
    </row>
    <row r="12845" spans="1:17" x14ac:dyDescent="0.3">
      <c r="A12845" t="s">
        <v>12860</v>
      </c>
      <c r="B12845">
        <v>187</v>
      </c>
      <c r="C12845">
        <v>115</v>
      </c>
      <c r="D12845">
        <v>89</v>
      </c>
      <c r="E12845">
        <v>185</v>
      </c>
      <c r="F12845">
        <v>69</v>
      </c>
      <c r="G12845">
        <v>179</v>
      </c>
      <c r="H12845">
        <v>111</v>
      </c>
      <c r="I12845">
        <v>0.43481999999999998</v>
      </c>
      <c r="J12845">
        <v>0.512486</v>
      </c>
      <c r="K12845">
        <v>0.20365</v>
      </c>
      <c r="L12845">
        <v>0.41101300000000002</v>
      </c>
      <c r="M12845">
        <v>0.253579</v>
      </c>
      <c r="N12845">
        <v>0.37230000000000002</v>
      </c>
      <c r="O12845">
        <v>0.25611200000000001</v>
      </c>
      <c r="P12845">
        <v>0.92687900750118901</v>
      </c>
      <c r="Q12845">
        <v>2.46038729606365E-2</v>
      </c>
    </row>
    <row r="12846" spans="1:17" x14ac:dyDescent="0.3">
      <c r="A12846" t="s">
        <v>12861</v>
      </c>
      <c r="B12846">
        <v>128</v>
      </c>
      <c r="C12846">
        <v>315</v>
      </c>
      <c r="D12846">
        <v>341</v>
      </c>
      <c r="E12846">
        <v>86</v>
      </c>
      <c r="F12846">
        <v>321</v>
      </c>
      <c r="G12846">
        <v>75</v>
      </c>
      <c r="H12846">
        <v>292</v>
      </c>
      <c r="I12846">
        <v>0.27456700000000001</v>
      </c>
      <c r="J12846">
        <v>0.67835800000000002</v>
      </c>
      <c r="K12846">
        <v>0.74529699999999999</v>
      </c>
      <c r="L12846">
        <v>0.182064</v>
      </c>
      <c r="M12846">
        <v>0.64243700000000004</v>
      </c>
      <c r="N12846">
        <v>0.14818100000000001</v>
      </c>
      <c r="O12846">
        <v>0.58009100000000002</v>
      </c>
      <c r="P12846">
        <v>0.44662547213290099</v>
      </c>
      <c r="Q12846">
        <v>-0.199588936622416</v>
      </c>
    </row>
    <row r="12847" spans="1:17" x14ac:dyDescent="0.3">
      <c r="A12847" t="s">
        <v>12862</v>
      </c>
      <c r="B12847">
        <v>219</v>
      </c>
      <c r="C12847">
        <v>151</v>
      </c>
      <c r="D12847">
        <v>164</v>
      </c>
      <c r="E12847">
        <v>242</v>
      </c>
      <c r="F12847">
        <v>135</v>
      </c>
      <c r="G12847">
        <v>278</v>
      </c>
      <c r="H12847">
        <v>243</v>
      </c>
      <c r="I12847">
        <v>0.327963</v>
      </c>
      <c r="J12847">
        <v>0.22748699999999999</v>
      </c>
      <c r="K12847">
        <v>0.24990399999999999</v>
      </c>
      <c r="L12847">
        <v>0.35997499999999999</v>
      </c>
      <c r="M12847">
        <v>0.18848799999999999</v>
      </c>
      <c r="N12847">
        <v>0.38619300000000001</v>
      </c>
      <c r="O12847">
        <v>0.33777299999999999</v>
      </c>
      <c r="P12847">
        <v>0.437938256390627</v>
      </c>
      <c r="Q12847">
        <v>0.19766909121779699</v>
      </c>
    </row>
    <row r="12848" spans="1:17" x14ac:dyDescent="0.3">
      <c r="A12848" t="s">
        <v>12863</v>
      </c>
      <c r="B12848">
        <v>173</v>
      </c>
      <c r="C12848">
        <v>103</v>
      </c>
      <c r="D12848">
        <v>215</v>
      </c>
      <c r="E12848">
        <v>165</v>
      </c>
      <c r="F12848">
        <v>0</v>
      </c>
      <c r="G12848">
        <v>214</v>
      </c>
      <c r="H12848">
        <v>212</v>
      </c>
      <c r="I12848">
        <v>0.59623099999999996</v>
      </c>
      <c r="J12848">
        <v>0.43449599999999999</v>
      </c>
      <c r="K12848">
        <v>0.69107600000000002</v>
      </c>
      <c r="L12848">
        <v>0.53753300000000004</v>
      </c>
      <c r="M12848">
        <v>0</v>
      </c>
      <c r="N12848">
        <v>0.39738600000000002</v>
      </c>
      <c r="O12848">
        <v>0.84111800000000003</v>
      </c>
      <c r="P12848">
        <v>0.87322021558567298</v>
      </c>
      <c r="Q12848">
        <v>-3.0899499352462698E-2</v>
      </c>
    </row>
    <row r="12849" spans="1:17" x14ac:dyDescent="0.3">
      <c r="A12849" t="s">
        <v>12864</v>
      </c>
      <c r="B12849">
        <v>39</v>
      </c>
      <c r="C12849">
        <v>71</v>
      </c>
      <c r="D12849">
        <v>52</v>
      </c>
      <c r="E12849">
        <v>54</v>
      </c>
      <c r="F12849">
        <v>94</v>
      </c>
      <c r="G12849">
        <v>76</v>
      </c>
      <c r="H12849">
        <v>83</v>
      </c>
      <c r="I12849">
        <v>0.14312</v>
      </c>
      <c r="J12849">
        <v>0.26194200000000001</v>
      </c>
      <c r="K12849">
        <v>0.19353300000000001</v>
      </c>
      <c r="L12849">
        <v>0.19315399999999999</v>
      </c>
      <c r="M12849">
        <v>0.321382</v>
      </c>
      <c r="N12849">
        <v>0.25659799999999999</v>
      </c>
      <c r="O12849">
        <v>0.27993099999999999</v>
      </c>
      <c r="P12849">
        <v>0.298257063819868</v>
      </c>
      <c r="Q12849">
        <v>0.27441354027510001</v>
      </c>
    </row>
    <row r="12850" spans="1:17" x14ac:dyDescent="0.3">
      <c r="A12850" t="s">
        <v>12865</v>
      </c>
      <c r="B12850">
        <v>62</v>
      </c>
      <c r="C12850">
        <v>34</v>
      </c>
      <c r="D12850">
        <v>88</v>
      </c>
      <c r="E12850">
        <v>87</v>
      </c>
      <c r="F12850">
        <v>100</v>
      </c>
      <c r="G12850">
        <v>46</v>
      </c>
      <c r="H12850">
        <v>49</v>
      </c>
      <c r="I12850">
        <v>0.21314900000000001</v>
      </c>
      <c r="J12850">
        <v>0.11464000000000001</v>
      </c>
      <c r="K12850">
        <v>0.30640400000000001</v>
      </c>
      <c r="L12850">
        <v>0.295736</v>
      </c>
      <c r="M12850">
        <v>0.31930900000000001</v>
      </c>
      <c r="N12850">
        <v>0.14658199999999999</v>
      </c>
      <c r="O12850">
        <v>0.155698</v>
      </c>
      <c r="P12850">
        <v>0.77228378145141596</v>
      </c>
      <c r="Q12850">
        <v>7.6655495782094699E-2</v>
      </c>
    </row>
    <row r="12851" spans="1:17" x14ac:dyDescent="0.3">
      <c r="A12851" t="s">
        <v>12866</v>
      </c>
      <c r="B12851">
        <v>459</v>
      </c>
      <c r="C12851">
        <v>294</v>
      </c>
      <c r="D12851">
        <v>578</v>
      </c>
      <c r="E12851">
        <v>410</v>
      </c>
      <c r="F12851">
        <v>368</v>
      </c>
      <c r="G12851">
        <v>125</v>
      </c>
      <c r="H12851">
        <v>659</v>
      </c>
      <c r="I12851">
        <v>0.52186900000000003</v>
      </c>
      <c r="J12851">
        <v>0.27888200000000002</v>
      </c>
      <c r="K12851">
        <v>0.66457100000000002</v>
      </c>
      <c r="L12851">
        <v>0.35308299999999998</v>
      </c>
      <c r="M12851">
        <v>0.321855</v>
      </c>
      <c r="N12851">
        <v>9.9791000000000005E-2</v>
      </c>
      <c r="O12851">
        <v>0.75417900000000004</v>
      </c>
      <c r="P12851">
        <v>0.66299751997358003</v>
      </c>
      <c r="Q12851">
        <v>-0.116833963112635</v>
      </c>
    </row>
    <row r="12852" spans="1:17" x14ac:dyDescent="0.3">
      <c r="A12852" t="s">
        <v>12867</v>
      </c>
      <c r="B12852">
        <v>366</v>
      </c>
      <c r="C12852">
        <v>303</v>
      </c>
      <c r="D12852">
        <v>666</v>
      </c>
      <c r="E12852">
        <v>477</v>
      </c>
      <c r="F12852">
        <v>213</v>
      </c>
      <c r="G12852">
        <v>97</v>
      </c>
      <c r="H12852">
        <v>740</v>
      </c>
      <c r="I12852">
        <v>0.299595</v>
      </c>
      <c r="J12852">
        <v>0.27535500000000002</v>
      </c>
      <c r="K12852">
        <v>0.62287599999999999</v>
      </c>
      <c r="L12852">
        <v>0.59532300000000005</v>
      </c>
      <c r="M12852">
        <v>0.22231899999999999</v>
      </c>
      <c r="N12852">
        <v>7.7357999999999996E-2</v>
      </c>
      <c r="O12852">
        <v>0.633386</v>
      </c>
      <c r="P12852">
        <v>0.67744525377264797</v>
      </c>
      <c r="Q12852">
        <v>-0.10855218678699</v>
      </c>
    </row>
    <row r="12853" spans="1:17" x14ac:dyDescent="0.3">
      <c r="A12853" t="s">
        <v>12868</v>
      </c>
      <c r="B12853">
        <v>495</v>
      </c>
      <c r="C12853">
        <v>229</v>
      </c>
      <c r="D12853">
        <v>502</v>
      </c>
      <c r="E12853">
        <v>485</v>
      </c>
      <c r="F12853">
        <v>310</v>
      </c>
      <c r="G12853">
        <v>131</v>
      </c>
      <c r="H12853">
        <v>768</v>
      </c>
      <c r="I12853">
        <v>0.41579199999999999</v>
      </c>
      <c r="J12853">
        <v>0.19067000000000001</v>
      </c>
      <c r="K12853">
        <v>0.37064200000000003</v>
      </c>
      <c r="L12853">
        <v>0.38119999999999998</v>
      </c>
      <c r="M12853">
        <v>0.23794299999999999</v>
      </c>
      <c r="N12853">
        <v>9.4046000000000005E-2</v>
      </c>
      <c r="O12853">
        <v>0.57121200000000005</v>
      </c>
      <c r="P12853">
        <v>0.98947467067214101</v>
      </c>
      <c r="Q12853">
        <v>-3.5111146222221098E-3</v>
      </c>
    </row>
    <row r="12854" spans="1:17" x14ac:dyDescent="0.3">
      <c r="A12854" t="s">
        <v>12869</v>
      </c>
      <c r="B12854">
        <v>128</v>
      </c>
      <c r="C12854">
        <v>45</v>
      </c>
      <c r="D12854">
        <v>247</v>
      </c>
      <c r="E12854">
        <v>215</v>
      </c>
      <c r="F12854">
        <v>128</v>
      </c>
      <c r="G12854">
        <v>45</v>
      </c>
      <c r="H12854">
        <v>304</v>
      </c>
      <c r="I12854">
        <v>0.134404</v>
      </c>
      <c r="J12854">
        <v>4.7537000000000003E-2</v>
      </c>
      <c r="K12854">
        <v>0.40744200000000003</v>
      </c>
      <c r="L12854">
        <v>0.253776</v>
      </c>
      <c r="M12854">
        <v>0.38214900000000002</v>
      </c>
      <c r="N12854">
        <v>4.3893000000000001E-2</v>
      </c>
      <c r="O12854">
        <v>0.36737999999999998</v>
      </c>
      <c r="P12854">
        <v>0.75953479031617299</v>
      </c>
      <c r="Q12854">
        <v>7.6174218697454901E-2</v>
      </c>
    </row>
    <row r="12855" spans="1:17" x14ac:dyDescent="0.3">
      <c r="A12855" t="s">
        <v>12870</v>
      </c>
      <c r="B12855">
        <v>108</v>
      </c>
      <c r="C12855">
        <v>37</v>
      </c>
      <c r="D12855">
        <v>163</v>
      </c>
      <c r="E12855">
        <v>103</v>
      </c>
      <c r="F12855">
        <v>53</v>
      </c>
      <c r="G12855">
        <v>5</v>
      </c>
      <c r="H12855">
        <v>155</v>
      </c>
      <c r="I12855">
        <v>0.16849900000000001</v>
      </c>
      <c r="J12855">
        <v>5.7312000000000002E-2</v>
      </c>
      <c r="K12855">
        <v>0.26025399999999999</v>
      </c>
      <c r="L12855">
        <v>0.15958700000000001</v>
      </c>
      <c r="M12855">
        <v>7.6921000000000003E-2</v>
      </c>
      <c r="N12855">
        <v>5.9509999999999997E-3</v>
      </c>
      <c r="O12855">
        <v>0.22419900000000001</v>
      </c>
      <c r="P12855">
        <v>0.661953059165865</v>
      </c>
      <c r="Q12855">
        <v>-9.6762566357968899E-2</v>
      </c>
    </row>
    <row r="12856" spans="1:17" x14ac:dyDescent="0.3">
      <c r="A12856" t="s">
        <v>12871</v>
      </c>
      <c r="B12856">
        <v>229</v>
      </c>
      <c r="C12856">
        <v>64</v>
      </c>
      <c r="D12856">
        <v>282</v>
      </c>
      <c r="E12856">
        <v>93</v>
      </c>
      <c r="F12856">
        <v>105</v>
      </c>
      <c r="G12856">
        <v>66</v>
      </c>
      <c r="H12856">
        <v>343</v>
      </c>
      <c r="I12856">
        <v>0.21105499999999999</v>
      </c>
      <c r="J12856">
        <v>5.8550999999999999E-2</v>
      </c>
      <c r="K12856">
        <v>0.26516800000000001</v>
      </c>
      <c r="L12856">
        <v>8.4620000000000001E-2</v>
      </c>
      <c r="M12856">
        <v>9.0159000000000003E-2</v>
      </c>
      <c r="N12856">
        <v>5.602E-2</v>
      </c>
      <c r="O12856">
        <v>0.29330800000000001</v>
      </c>
      <c r="P12856">
        <v>0.55002275016211399</v>
      </c>
      <c r="Q12856">
        <v>-0.15220115187526201</v>
      </c>
    </row>
    <row r="12857" spans="1:17" x14ac:dyDescent="0.3">
      <c r="A12857" t="s">
        <v>12872</v>
      </c>
      <c r="B12857">
        <v>147</v>
      </c>
      <c r="C12857">
        <v>98</v>
      </c>
      <c r="D12857">
        <v>109</v>
      </c>
      <c r="E12857">
        <v>164</v>
      </c>
      <c r="F12857">
        <v>102</v>
      </c>
      <c r="G12857">
        <v>456</v>
      </c>
      <c r="H12857">
        <v>303</v>
      </c>
      <c r="I12857">
        <v>0.42727500000000002</v>
      </c>
      <c r="J12857">
        <v>0.28394399999999997</v>
      </c>
      <c r="K12857">
        <v>0.32263999999999998</v>
      </c>
      <c r="L12857">
        <v>0.47199600000000003</v>
      </c>
      <c r="M12857">
        <v>0.27652399999999999</v>
      </c>
      <c r="N12857">
        <v>1.2390890000000001</v>
      </c>
      <c r="O12857">
        <v>0.81796500000000005</v>
      </c>
      <c r="P12857">
        <v>6.8158347069372793E-2</v>
      </c>
      <c r="Q12857">
        <v>0.48849994005584602</v>
      </c>
    </row>
    <row r="12858" spans="1:17" x14ac:dyDescent="0.3">
      <c r="A12858" t="s">
        <v>12873</v>
      </c>
      <c r="B12858">
        <v>62</v>
      </c>
      <c r="C12858">
        <v>1906</v>
      </c>
      <c r="D12858">
        <v>1752</v>
      </c>
      <c r="E12858">
        <v>151</v>
      </c>
      <c r="F12858">
        <v>331</v>
      </c>
      <c r="G12858">
        <v>87</v>
      </c>
      <c r="H12858">
        <v>1984</v>
      </c>
      <c r="I12858">
        <v>4.7267000000000003E-2</v>
      </c>
      <c r="J12858">
        <v>2.0928789999999999</v>
      </c>
      <c r="K12858">
        <v>2.1520320000000002</v>
      </c>
      <c r="L12858">
        <v>0.11586299999999999</v>
      </c>
      <c r="M12858">
        <v>0.42270999999999997</v>
      </c>
      <c r="N12858">
        <v>0.12467200000000001</v>
      </c>
      <c r="O12858">
        <v>1.771657</v>
      </c>
      <c r="P12858">
        <v>0.32098931176684298</v>
      </c>
      <c r="Q12858">
        <v>-0.20811071334634901</v>
      </c>
    </row>
    <row r="12859" spans="1:17" x14ac:dyDescent="0.3">
      <c r="A12859" t="s">
        <v>12874</v>
      </c>
      <c r="B12859">
        <v>287</v>
      </c>
      <c r="C12859">
        <v>153</v>
      </c>
      <c r="D12859">
        <v>225</v>
      </c>
      <c r="E12859">
        <v>184</v>
      </c>
      <c r="F12859">
        <v>257</v>
      </c>
      <c r="G12859">
        <v>300</v>
      </c>
      <c r="H12859">
        <v>532</v>
      </c>
      <c r="I12859">
        <v>0.73167599999999999</v>
      </c>
      <c r="J12859">
        <v>0.37451899999999999</v>
      </c>
      <c r="K12859">
        <v>0.44384299999999999</v>
      </c>
      <c r="L12859">
        <v>0.40129300000000001</v>
      </c>
      <c r="M12859">
        <v>0.66394799999999998</v>
      </c>
      <c r="N12859">
        <v>1.0003759999999999</v>
      </c>
      <c r="O12859">
        <v>0.94220499999999996</v>
      </c>
      <c r="P12859">
        <v>0.306855284134328</v>
      </c>
      <c r="Q12859">
        <v>0.26805991120696998</v>
      </c>
    </row>
    <row r="12860" spans="1:17" x14ac:dyDescent="0.3">
      <c r="A12860" t="s">
        <v>12875</v>
      </c>
      <c r="B12860">
        <v>74</v>
      </c>
      <c r="C12860">
        <v>174</v>
      </c>
      <c r="D12860">
        <v>213</v>
      </c>
      <c r="E12860">
        <v>172</v>
      </c>
      <c r="F12860">
        <v>137</v>
      </c>
      <c r="G12860">
        <v>50</v>
      </c>
      <c r="H12860">
        <v>160</v>
      </c>
      <c r="I12860">
        <v>0.124959</v>
      </c>
      <c r="J12860">
        <v>0.29556700000000002</v>
      </c>
      <c r="K12860">
        <v>0.366782</v>
      </c>
      <c r="L12860">
        <v>0.28705999999999998</v>
      </c>
      <c r="M12860">
        <v>0.38242799999999999</v>
      </c>
      <c r="N12860">
        <v>7.7192999999999998E-2</v>
      </c>
      <c r="O12860">
        <v>0.25024099999999999</v>
      </c>
      <c r="P12860">
        <v>0.66406005264205503</v>
      </c>
      <c r="Q12860">
        <v>-0.115305607331134</v>
      </c>
    </row>
    <row r="12861" spans="1:17" x14ac:dyDescent="0.3">
      <c r="A12861" t="s">
        <v>12876</v>
      </c>
      <c r="B12861">
        <v>79</v>
      </c>
      <c r="C12861">
        <v>86</v>
      </c>
      <c r="D12861">
        <v>53</v>
      </c>
      <c r="E12861">
        <v>72</v>
      </c>
      <c r="F12861">
        <v>56</v>
      </c>
      <c r="G12861">
        <v>53</v>
      </c>
      <c r="H12861">
        <v>78</v>
      </c>
      <c r="I12861">
        <v>0.20741599999999999</v>
      </c>
      <c r="J12861">
        <v>0.22614300000000001</v>
      </c>
      <c r="K12861">
        <v>0.14210999999999999</v>
      </c>
      <c r="L12861">
        <v>0.187386</v>
      </c>
      <c r="M12861">
        <v>0.13713700000000001</v>
      </c>
      <c r="N12861">
        <v>0.12781799999999999</v>
      </c>
      <c r="O12861">
        <v>0.188888</v>
      </c>
      <c r="P12861">
        <v>0.65053110300593298</v>
      </c>
      <c r="Q12861">
        <v>-0.118723416102443</v>
      </c>
    </row>
    <row r="12862" spans="1:17" x14ac:dyDescent="0.3">
      <c r="A12862" t="s">
        <v>12877</v>
      </c>
      <c r="B12862">
        <v>39</v>
      </c>
      <c r="C12862">
        <v>65</v>
      </c>
      <c r="D12862">
        <v>43</v>
      </c>
      <c r="E12862">
        <v>59</v>
      </c>
      <c r="F12862">
        <v>35</v>
      </c>
      <c r="G12862">
        <v>84</v>
      </c>
      <c r="H12862">
        <v>106</v>
      </c>
      <c r="I12862">
        <v>0.24701500000000001</v>
      </c>
      <c r="J12862">
        <v>0.415072</v>
      </c>
      <c r="K12862">
        <v>0.27785500000000002</v>
      </c>
      <c r="L12862">
        <v>0.371894</v>
      </c>
      <c r="M12862">
        <v>0.205209</v>
      </c>
      <c r="N12862">
        <v>0.49579099999999998</v>
      </c>
      <c r="O12862">
        <v>0.62543499999999996</v>
      </c>
      <c r="P12862">
        <v>0.39098261304250598</v>
      </c>
      <c r="Q12862">
        <v>0.22994079694445799</v>
      </c>
    </row>
    <row r="12863" spans="1:17" x14ac:dyDescent="0.3">
      <c r="A12863" t="s">
        <v>12878</v>
      </c>
      <c r="B12863">
        <v>328</v>
      </c>
      <c r="C12863">
        <v>433</v>
      </c>
      <c r="D12863">
        <v>347</v>
      </c>
      <c r="E12863">
        <v>279</v>
      </c>
      <c r="F12863">
        <v>309</v>
      </c>
      <c r="G12863">
        <v>358</v>
      </c>
      <c r="H12863">
        <v>729</v>
      </c>
      <c r="I12863">
        <v>0.97587199999999996</v>
      </c>
      <c r="J12863">
        <v>1.32182</v>
      </c>
      <c r="K12863">
        <v>0.50365499999999996</v>
      </c>
      <c r="L12863">
        <v>0.70923099999999994</v>
      </c>
      <c r="M12863">
        <v>1.0980449999999999</v>
      </c>
      <c r="N12863">
        <v>0.75834299999999999</v>
      </c>
      <c r="O12863">
        <v>1.885664</v>
      </c>
      <c r="P12863">
        <v>0.76496464514019402</v>
      </c>
      <c r="Q12863">
        <v>7.5479943527700502E-2</v>
      </c>
    </row>
    <row r="12864" spans="1:17" x14ac:dyDescent="0.3">
      <c r="A12864" t="s">
        <v>12879</v>
      </c>
      <c r="B12864">
        <v>4145</v>
      </c>
      <c r="C12864">
        <v>4619</v>
      </c>
      <c r="D12864">
        <v>5783</v>
      </c>
      <c r="E12864">
        <v>8253</v>
      </c>
      <c r="F12864">
        <v>4092</v>
      </c>
      <c r="G12864">
        <v>3277</v>
      </c>
      <c r="H12864">
        <v>3442</v>
      </c>
      <c r="I12864">
        <v>5.8773900000000001</v>
      </c>
      <c r="J12864">
        <v>11.27041</v>
      </c>
      <c r="K12864">
        <v>5.4238799999999996</v>
      </c>
      <c r="L12864">
        <v>7.6858320000000004</v>
      </c>
      <c r="M12864">
        <v>4.9392040000000001</v>
      </c>
      <c r="N12864">
        <v>3.1163859999999999</v>
      </c>
      <c r="O12864">
        <v>2.8467319999999998</v>
      </c>
      <c r="P12864">
        <v>0.97045024987876105</v>
      </c>
      <c r="Q12864">
        <v>-9.7130205165413801E-3</v>
      </c>
    </row>
    <row r="12865" spans="1:17" x14ac:dyDescent="0.3">
      <c r="A12865" t="s">
        <v>12880</v>
      </c>
      <c r="B12865">
        <v>1320</v>
      </c>
      <c r="C12865">
        <v>497</v>
      </c>
      <c r="D12865">
        <v>1349</v>
      </c>
      <c r="E12865">
        <v>1470</v>
      </c>
      <c r="F12865">
        <v>514</v>
      </c>
      <c r="G12865">
        <v>1075</v>
      </c>
      <c r="H12865">
        <v>898</v>
      </c>
      <c r="I12865">
        <v>0.90216099999999999</v>
      </c>
      <c r="J12865">
        <v>0.486398</v>
      </c>
      <c r="K12865">
        <v>0.84041699999999997</v>
      </c>
      <c r="L12865">
        <v>0.89330100000000001</v>
      </c>
      <c r="M12865">
        <v>0.292632</v>
      </c>
      <c r="N12865">
        <v>0.92511200000000005</v>
      </c>
      <c r="O12865">
        <v>0.52488900000000005</v>
      </c>
      <c r="P12865">
        <v>0.82903205373523203</v>
      </c>
      <c r="Q12865">
        <v>-5.7872110336764898E-2</v>
      </c>
    </row>
    <row r="12866" spans="1:17" x14ac:dyDescent="0.3">
      <c r="A12866" t="s">
        <v>12881</v>
      </c>
      <c r="B12866">
        <v>115</v>
      </c>
      <c r="C12866">
        <v>80</v>
      </c>
      <c r="D12866">
        <v>1</v>
      </c>
      <c r="E12866">
        <v>89</v>
      </c>
      <c r="F12866">
        <v>42</v>
      </c>
      <c r="G12866">
        <v>211</v>
      </c>
      <c r="H12866">
        <v>1</v>
      </c>
      <c r="I12866">
        <v>0.52444299999999999</v>
      </c>
      <c r="J12866">
        <v>0.26564500000000002</v>
      </c>
      <c r="K12866">
        <v>1.3810000000000001E-3</v>
      </c>
      <c r="L12866">
        <v>0.27843699999999999</v>
      </c>
      <c r="M12866">
        <v>0.121837</v>
      </c>
      <c r="N12866">
        <v>0.61737299999999995</v>
      </c>
      <c r="O12866">
        <v>7.4200000000000004E-4</v>
      </c>
      <c r="P12866">
        <v>0.79207519258565495</v>
      </c>
      <c r="Q12866">
        <v>4.4813818503307998E-2</v>
      </c>
    </row>
    <row r="12867" spans="1:17" x14ac:dyDescent="0.3">
      <c r="A12867" t="s">
        <v>12882</v>
      </c>
      <c r="B12867">
        <v>361</v>
      </c>
      <c r="C12867">
        <v>169</v>
      </c>
      <c r="D12867">
        <v>421</v>
      </c>
      <c r="E12867">
        <v>411</v>
      </c>
      <c r="F12867">
        <v>155</v>
      </c>
      <c r="G12867">
        <v>389</v>
      </c>
      <c r="H12867">
        <v>253</v>
      </c>
      <c r="I12867">
        <v>0.35018300000000002</v>
      </c>
      <c r="J12867">
        <v>0.164441</v>
      </c>
      <c r="K12867">
        <v>0.41672500000000001</v>
      </c>
      <c r="L12867">
        <v>0.395955</v>
      </c>
      <c r="M12867">
        <v>0.13983999999999999</v>
      </c>
      <c r="N12867">
        <v>0.35099599999999997</v>
      </c>
      <c r="O12867">
        <v>0.22773699999999999</v>
      </c>
      <c r="P12867">
        <v>0.86500457672107001</v>
      </c>
      <c r="Q12867">
        <v>-4.56090109697578E-2</v>
      </c>
    </row>
    <row r="12868" spans="1:17" x14ac:dyDescent="0.3">
      <c r="A12868" t="s">
        <v>12883</v>
      </c>
      <c r="B12868">
        <v>4239</v>
      </c>
      <c r="C12868">
        <v>7583</v>
      </c>
      <c r="D12868">
        <v>3413</v>
      </c>
      <c r="E12868">
        <v>1277</v>
      </c>
      <c r="F12868">
        <v>6278</v>
      </c>
      <c r="G12868">
        <v>261</v>
      </c>
      <c r="H12868">
        <v>2243</v>
      </c>
      <c r="I12868">
        <v>2.145391</v>
      </c>
      <c r="J12868">
        <v>5.2618260000000001</v>
      </c>
      <c r="K12868">
        <v>2.4969980000000001</v>
      </c>
      <c r="L12868">
        <v>1.1809499999999999</v>
      </c>
      <c r="M12868">
        <v>5.053471</v>
      </c>
      <c r="N12868">
        <v>0.16067200000000001</v>
      </c>
      <c r="O12868">
        <v>1.744569</v>
      </c>
      <c r="P12868">
        <v>0.18825583955848901</v>
      </c>
      <c r="Q12868">
        <v>-0.32607173957875502</v>
      </c>
    </row>
    <row r="12869" spans="1:17" x14ac:dyDescent="0.3">
      <c r="A12869" t="s">
        <v>12884</v>
      </c>
      <c r="B12869">
        <v>106</v>
      </c>
      <c r="C12869">
        <v>150</v>
      </c>
      <c r="D12869">
        <v>73</v>
      </c>
      <c r="E12869">
        <v>27</v>
      </c>
      <c r="F12869">
        <v>195</v>
      </c>
      <c r="G12869">
        <v>10</v>
      </c>
      <c r="H12869">
        <v>64</v>
      </c>
      <c r="I12869">
        <v>0.624251</v>
      </c>
      <c r="J12869">
        <v>0.89561199999999996</v>
      </c>
      <c r="K12869">
        <v>0.43426900000000002</v>
      </c>
      <c r="L12869">
        <v>0.15440200000000001</v>
      </c>
      <c r="M12869">
        <v>1.0785340000000001</v>
      </c>
      <c r="N12869">
        <v>5.2757999999999999E-2</v>
      </c>
      <c r="O12869">
        <v>0.35243000000000002</v>
      </c>
      <c r="P12869">
        <v>0.52344911846659803</v>
      </c>
      <c r="Q12869">
        <v>-0.14573583368217599</v>
      </c>
    </row>
    <row r="12870" spans="1:17" x14ac:dyDescent="0.3">
      <c r="A12870" t="s">
        <v>12885</v>
      </c>
      <c r="B12870">
        <v>124</v>
      </c>
      <c r="C12870">
        <v>121</v>
      </c>
      <c r="D12870">
        <v>245</v>
      </c>
      <c r="E12870">
        <v>192</v>
      </c>
      <c r="F12870">
        <v>248</v>
      </c>
      <c r="G12870">
        <v>30</v>
      </c>
      <c r="H12870">
        <v>258</v>
      </c>
      <c r="I12870">
        <v>0.178204</v>
      </c>
      <c r="J12870">
        <v>0.174507</v>
      </c>
      <c r="K12870">
        <v>0.35911900000000002</v>
      </c>
      <c r="L12870">
        <v>0.27451599999999998</v>
      </c>
      <c r="M12870">
        <v>0.33355000000000001</v>
      </c>
      <c r="N12870">
        <v>3.9039999999999998E-2</v>
      </c>
      <c r="O12870">
        <v>0.55680399999999997</v>
      </c>
      <c r="P12870">
        <v>0.88227763492043598</v>
      </c>
      <c r="Q12870">
        <v>3.7849124427699603E-2</v>
      </c>
    </row>
    <row r="12871" spans="1:17" x14ac:dyDescent="0.3">
      <c r="A12871" t="s">
        <v>12886</v>
      </c>
      <c r="B12871">
        <v>46</v>
      </c>
      <c r="C12871">
        <v>61</v>
      </c>
      <c r="D12871">
        <v>41</v>
      </c>
      <c r="E12871">
        <v>59</v>
      </c>
      <c r="F12871">
        <v>38</v>
      </c>
      <c r="G12871">
        <v>61</v>
      </c>
      <c r="H12871">
        <v>78</v>
      </c>
      <c r="I12871">
        <v>0.13488700000000001</v>
      </c>
      <c r="J12871">
        <v>0.17860000000000001</v>
      </c>
      <c r="K12871">
        <v>0.121709</v>
      </c>
      <c r="L12871">
        <v>0.17130400000000001</v>
      </c>
      <c r="M12871">
        <v>0.103045</v>
      </c>
      <c r="N12871">
        <v>0.164574</v>
      </c>
      <c r="O12871">
        <v>0.21019299999999999</v>
      </c>
      <c r="P12871">
        <v>0.64579590877605098</v>
      </c>
      <c r="Q12871">
        <v>0.122471203576584</v>
      </c>
    </row>
    <row r="12872" spans="1:17" x14ac:dyDescent="0.3">
      <c r="A12872" t="s">
        <v>12887</v>
      </c>
      <c r="B12872">
        <v>33</v>
      </c>
      <c r="C12872">
        <v>43</v>
      </c>
      <c r="D12872">
        <v>59</v>
      </c>
      <c r="E12872">
        <v>99</v>
      </c>
      <c r="F12872">
        <v>35</v>
      </c>
      <c r="G12872">
        <v>34</v>
      </c>
      <c r="H12872">
        <v>160</v>
      </c>
      <c r="I12872">
        <v>0.13009899999999999</v>
      </c>
      <c r="J12872">
        <v>0.171013</v>
      </c>
      <c r="K12872">
        <v>0.23829800000000001</v>
      </c>
      <c r="L12872">
        <v>0.38688800000000001</v>
      </c>
      <c r="M12872">
        <v>0.12811500000000001</v>
      </c>
      <c r="N12872">
        <v>0.12332700000000001</v>
      </c>
      <c r="O12872">
        <v>0.58676300000000003</v>
      </c>
      <c r="P12872">
        <v>0.28823472386468102</v>
      </c>
      <c r="Q12872">
        <v>0.27058548051480302</v>
      </c>
    </row>
    <row r="12873" spans="1:17" x14ac:dyDescent="0.3">
      <c r="A12873" t="s">
        <v>12888</v>
      </c>
      <c r="B12873">
        <v>4945</v>
      </c>
      <c r="C12873">
        <v>1322</v>
      </c>
      <c r="D12873">
        <v>1431</v>
      </c>
      <c r="E12873">
        <v>1992</v>
      </c>
      <c r="F12873">
        <v>889</v>
      </c>
      <c r="G12873">
        <v>4234</v>
      </c>
      <c r="H12873">
        <v>1251</v>
      </c>
      <c r="I12873">
        <v>4.2883519999999997</v>
      </c>
      <c r="J12873">
        <v>1.1345270000000001</v>
      </c>
      <c r="K12873">
        <v>0.96812699999999996</v>
      </c>
      <c r="L12873">
        <v>1.0352600000000001</v>
      </c>
      <c r="M12873">
        <v>0.43343399999999999</v>
      </c>
      <c r="N12873">
        <v>2.3076430000000001</v>
      </c>
      <c r="O12873">
        <v>1.006896</v>
      </c>
      <c r="P12873">
        <v>0.62516041038900905</v>
      </c>
      <c r="Q12873">
        <v>-0.12835689762709501</v>
      </c>
    </row>
    <row r="12874" spans="1:17" x14ac:dyDescent="0.3">
      <c r="A12874" t="s">
        <v>12889</v>
      </c>
      <c r="B12874">
        <v>261</v>
      </c>
      <c r="C12874">
        <v>484</v>
      </c>
      <c r="D12874">
        <v>392</v>
      </c>
      <c r="E12874">
        <v>329</v>
      </c>
      <c r="F12874">
        <v>354</v>
      </c>
      <c r="G12874">
        <v>567</v>
      </c>
      <c r="H12874">
        <v>418</v>
      </c>
      <c r="I12874">
        <v>0.562338</v>
      </c>
      <c r="J12874">
        <v>0.383828</v>
      </c>
      <c r="K12874">
        <v>0.53787300000000005</v>
      </c>
      <c r="L12874">
        <v>0.74587000000000003</v>
      </c>
      <c r="M12874">
        <v>0.410806</v>
      </c>
      <c r="N12874">
        <v>0.65033600000000003</v>
      </c>
      <c r="O12874">
        <v>0.51066</v>
      </c>
      <c r="P12874">
        <v>0.76579686639742806</v>
      </c>
      <c r="Q12874">
        <v>7.2012150517960394E-2</v>
      </c>
    </row>
    <row r="12875" spans="1:17" x14ac:dyDescent="0.3">
      <c r="A12875" t="s">
        <v>12890</v>
      </c>
      <c r="B12875">
        <v>0</v>
      </c>
      <c r="C12875">
        <v>57</v>
      </c>
      <c r="D12875">
        <v>284</v>
      </c>
      <c r="E12875">
        <v>21</v>
      </c>
      <c r="F12875">
        <v>19</v>
      </c>
      <c r="G12875">
        <v>0</v>
      </c>
      <c r="H12875">
        <v>487</v>
      </c>
      <c r="I12875">
        <v>0</v>
      </c>
      <c r="J12875">
        <v>7.4246000000000006E-2</v>
      </c>
      <c r="K12875">
        <v>0.43393799999999999</v>
      </c>
      <c r="L12875">
        <v>2.1249000000000001E-2</v>
      </c>
      <c r="M12875">
        <v>2.8341000000000002E-2</v>
      </c>
      <c r="N12875">
        <v>0</v>
      </c>
      <c r="O12875">
        <v>0.55999900000000002</v>
      </c>
      <c r="P12875">
        <v>0.98969485648830502</v>
      </c>
      <c r="Q12875">
        <v>1.69848288621863E-3</v>
      </c>
    </row>
    <row r="12876" spans="1:17" x14ac:dyDescent="0.3">
      <c r="A12876" t="s">
        <v>12891</v>
      </c>
      <c r="B12876">
        <v>3</v>
      </c>
      <c r="C12876">
        <v>127</v>
      </c>
      <c r="D12876">
        <v>424</v>
      </c>
      <c r="E12876">
        <v>4</v>
      </c>
      <c r="F12876">
        <v>22</v>
      </c>
      <c r="G12876">
        <v>8</v>
      </c>
      <c r="H12876">
        <v>1446</v>
      </c>
      <c r="I12876">
        <v>3.3349999999999999E-3</v>
      </c>
      <c r="J12876">
        <v>0.36222599999999999</v>
      </c>
      <c r="K12876">
        <v>1.082533</v>
      </c>
      <c r="L12876">
        <v>5.8250000000000003E-3</v>
      </c>
      <c r="M12876">
        <v>7.5907000000000002E-2</v>
      </c>
      <c r="N12876">
        <v>1.2114E-2</v>
      </c>
      <c r="O12876">
        <v>3.4232659999999999</v>
      </c>
      <c r="P12876">
        <v>0.65589072301613605</v>
      </c>
      <c r="Q12876">
        <v>6.8148319839581403E-2</v>
      </c>
    </row>
    <row r="12877" spans="1:17" x14ac:dyDescent="0.3">
      <c r="A12877" t="s">
        <v>12892</v>
      </c>
      <c r="B12877">
        <v>5</v>
      </c>
      <c r="C12877">
        <v>72</v>
      </c>
      <c r="D12877">
        <v>300</v>
      </c>
      <c r="E12877">
        <v>3</v>
      </c>
      <c r="F12877">
        <v>13</v>
      </c>
      <c r="G12877">
        <v>9</v>
      </c>
      <c r="H12877">
        <v>1055</v>
      </c>
      <c r="I12877">
        <v>2.9369999999999999E-3</v>
      </c>
      <c r="J12877">
        <v>5.1372000000000001E-2</v>
      </c>
      <c r="K12877">
        <v>0.220134</v>
      </c>
      <c r="L12877">
        <v>1.4580000000000001E-3</v>
      </c>
      <c r="M12877">
        <v>8.1519999999999995E-3</v>
      </c>
      <c r="N12877">
        <v>5.3920000000000001E-3</v>
      </c>
      <c r="O12877">
        <v>0.70323999999999998</v>
      </c>
      <c r="P12877">
        <v>0.61494295169922597</v>
      </c>
      <c r="Q12877">
        <v>7.7825075773115704E-2</v>
      </c>
    </row>
    <row r="12878" spans="1:17" x14ac:dyDescent="0.3">
      <c r="A12878" t="s">
        <v>12893</v>
      </c>
      <c r="B12878">
        <v>1223</v>
      </c>
      <c r="C12878">
        <v>683</v>
      </c>
      <c r="D12878">
        <v>687</v>
      </c>
      <c r="E12878">
        <v>921</v>
      </c>
      <c r="F12878">
        <v>897</v>
      </c>
      <c r="G12878">
        <v>1110</v>
      </c>
      <c r="H12878">
        <v>453</v>
      </c>
      <c r="I12878">
        <v>3.2629410000000001</v>
      </c>
      <c r="J12878">
        <v>2.2324739999999998</v>
      </c>
      <c r="K12878">
        <v>1.9143220000000001</v>
      </c>
      <c r="L12878">
        <v>2.5054910000000001</v>
      </c>
      <c r="M12878">
        <v>2.4347259999999999</v>
      </c>
      <c r="N12878">
        <v>2.9366750000000001</v>
      </c>
      <c r="O12878">
        <v>1.2311650000000001</v>
      </c>
      <c r="P12878">
        <v>0.91758189020349501</v>
      </c>
      <c r="Q12878">
        <v>-2.7084686472834199E-2</v>
      </c>
    </row>
    <row r="12879" spans="1:17" x14ac:dyDescent="0.3">
      <c r="A12879" t="s">
        <v>12894</v>
      </c>
      <c r="B12879">
        <v>1618</v>
      </c>
      <c r="C12879">
        <v>2605</v>
      </c>
      <c r="D12879">
        <v>4409</v>
      </c>
      <c r="E12879">
        <v>1239</v>
      </c>
      <c r="F12879">
        <v>2323</v>
      </c>
      <c r="G12879">
        <v>3030</v>
      </c>
      <c r="H12879">
        <v>2676</v>
      </c>
      <c r="I12879">
        <v>2.4948489999999999</v>
      </c>
      <c r="J12879">
        <v>2.6241180000000002</v>
      </c>
      <c r="K12879">
        <v>3.1008740000000001</v>
      </c>
      <c r="L12879">
        <v>1.7358100000000001</v>
      </c>
      <c r="M12879">
        <v>2.0252629999999998</v>
      </c>
      <c r="N12879">
        <v>3.4085760000000001</v>
      </c>
      <c r="O12879">
        <v>3.0571799999999998</v>
      </c>
      <c r="P12879">
        <v>0.36820005014933199</v>
      </c>
      <c r="Q12879">
        <v>-0.234047844914505</v>
      </c>
    </row>
    <row r="12880" spans="1:17" x14ac:dyDescent="0.3">
      <c r="A12880" t="s">
        <v>12895</v>
      </c>
      <c r="B12880">
        <v>62</v>
      </c>
      <c r="C12880">
        <v>74</v>
      </c>
      <c r="D12880">
        <v>122</v>
      </c>
      <c r="E12880">
        <v>50</v>
      </c>
      <c r="F12880">
        <v>61</v>
      </c>
      <c r="G12880">
        <v>130</v>
      </c>
      <c r="H12880">
        <v>98</v>
      </c>
      <c r="I12880">
        <v>0.277536</v>
      </c>
      <c r="J12880">
        <v>0.33690799999999999</v>
      </c>
      <c r="K12880">
        <v>0.56433699999999998</v>
      </c>
      <c r="L12880">
        <v>0.224966</v>
      </c>
      <c r="M12880">
        <v>0.25733400000000001</v>
      </c>
      <c r="N12880">
        <v>0.547786</v>
      </c>
      <c r="O12880">
        <v>0.41160400000000003</v>
      </c>
      <c r="P12880">
        <v>0.88041493440544205</v>
      </c>
      <c r="Q12880">
        <v>-4.03613937796529E-2</v>
      </c>
    </row>
    <row r="12881" spans="1:17" x14ac:dyDescent="0.3">
      <c r="A12881" t="s">
        <v>12896</v>
      </c>
      <c r="B12881">
        <v>140</v>
      </c>
      <c r="C12881">
        <v>3895</v>
      </c>
      <c r="D12881">
        <v>6782</v>
      </c>
      <c r="E12881">
        <v>393</v>
      </c>
      <c r="F12881">
        <v>1845</v>
      </c>
      <c r="G12881">
        <v>75</v>
      </c>
      <c r="H12881">
        <v>4087</v>
      </c>
      <c r="I12881">
        <v>5.1240000000000001E-2</v>
      </c>
      <c r="J12881">
        <v>3.224542</v>
      </c>
      <c r="K12881">
        <v>3.6253259999999998</v>
      </c>
      <c r="L12881">
        <v>0.132357</v>
      </c>
      <c r="M12881">
        <v>0.88289899999999999</v>
      </c>
      <c r="N12881">
        <v>1.7229999999999999E-2</v>
      </c>
      <c r="O12881">
        <v>2.3484919999999998</v>
      </c>
      <c r="P12881">
        <v>0.36615050751821199</v>
      </c>
      <c r="Q12881">
        <v>-0.15863106301971699</v>
      </c>
    </row>
    <row r="12882" spans="1:17" x14ac:dyDescent="0.3">
      <c r="A12882" t="s">
        <v>12897</v>
      </c>
      <c r="B12882">
        <v>69</v>
      </c>
      <c r="C12882">
        <v>1832</v>
      </c>
      <c r="D12882">
        <v>1016</v>
      </c>
      <c r="E12882">
        <v>124</v>
      </c>
      <c r="F12882">
        <v>331</v>
      </c>
      <c r="G12882">
        <v>16</v>
      </c>
      <c r="H12882">
        <v>1064</v>
      </c>
      <c r="I12882">
        <v>4.0086999999999998E-2</v>
      </c>
      <c r="J12882">
        <v>1.078074</v>
      </c>
      <c r="K12882">
        <v>0.68227400000000005</v>
      </c>
      <c r="L12882">
        <v>7.1636000000000005E-2</v>
      </c>
      <c r="M12882">
        <v>0.18070600000000001</v>
      </c>
      <c r="N12882">
        <v>8.5430000000000002E-3</v>
      </c>
      <c r="O12882">
        <v>0.57705799999999996</v>
      </c>
      <c r="P12882">
        <v>0.20548957591571201</v>
      </c>
      <c r="Q12882">
        <v>-0.26035261078778099</v>
      </c>
    </row>
    <row r="12883" spans="1:17" x14ac:dyDescent="0.3">
      <c r="A12883" t="s">
        <v>12898</v>
      </c>
      <c r="B12883">
        <v>117</v>
      </c>
      <c r="C12883">
        <v>471</v>
      </c>
      <c r="D12883">
        <v>245</v>
      </c>
      <c r="E12883">
        <v>164</v>
      </c>
      <c r="F12883">
        <v>152</v>
      </c>
      <c r="G12883">
        <v>227</v>
      </c>
      <c r="H12883">
        <v>368</v>
      </c>
      <c r="I12883">
        <v>0.23655599999999999</v>
      </c>
      <c r="J12883">
        <v>0.77171900000000004</v>
      </c>
      <c r="K12883">
        <v>0.50518600000000002</v>
      </c>
      <c r="L12883">
        <v>0.27587499999999998</v>
      </c>
      <c r="M12883">
        <v>0.269231</v>
      </c>
      <c r="N12883">
        <v>0.40067000000000003</v>
      </c>
      <c r="O12883">
        <v>0.64823200000000003</v>
      </c>
      <c r="P12883">
        <v>0.53651992602311205</v>
      </c>
      <c r="Q12883">
        <v>-0.165750669325819</v>
      </c>
    </row>
    <row r="12884" spans="1:17" x14ac:dyDescent="0.3">
      <c r="A12884" t="s">
        <v>12899</v>
      </c>
      <c r="B12884">
        <v>255</v>
      </c>
      <c r="C12884">
        <v>519</v>
      </c>
      <c r="D12884">
        <v>0</v>
      </c>
      <c r="E12884">
        <v>592</v>
      </c>
      <c r="F12884">
        <v>282</v>
      </c>
      <c r="G12884">
        <v>1974</v>
      </c>
      <c r="H12884">
        <v>602</v>
      </c>
      <c r="I12884">
        <v>0.26603500000000002</v>
      </c>
      <c r="J12884">
        <v>0.58059400000000005</v>
      </c>
      <c r="K12884">
        <v>0</v>
      </c>
      <c r="L12884">
        <v>0.72128700000000001</v>
      </c>
      <c r="M12884">
        <v>0.27490500000000001</v>
      </c>
      <c r="N12884">
        <v>2.1867939999999999</v>
      </c>
      <c r="O12884">
        <v>0.61375199999999996</v>
      </c>
      <c r="P12884">
        <v>0.37448594963389498</v>
      </c>
      <c r="Q12884">
        <v>0.13856116924542</v>
      </c>
    </row>
    <row r="12885" spans="1:17" x14ac:dyDescent="0.3">
      <c r="A12885" t="s">
        <v>12900</v>
      </c>
      <c r="B12885">
        <v>144</v>
      </c>
      <c r="C12885">
        <v>222</v>
      </c>
      <c r="D12885">
        <v>102</v>
      </c>
      <c r="E12885">
        <v>197</v>
      </c>
      <c r="F12885">
        <v>75</v>
      </c>
      <c r="G12885">
        <v>465</v>
      </c>
      <c r="H12885">
        <v>196</v>
      </c>
      <c r="I12885">
        <v>0.184836</v>
      </c>
      <c r="J12885">
        <v>0.28632999999999997</v>
      </c>
      <c r="K12885">
        <v>0.13384299999999999</v>
      </c>
      <c r="L12885">
        <v>0.25115199999999999</v>
      </c>
      <c r="M12885">
        <v>9.0158000000000002E-2</v>
      </c>
      <c r="N12885">
        <v>0.55579999999999996</v>
      </c>
      <c r="O12885">
        <v>0.23302800000000001</v>
      </c>
      <c r="P12885">
        <v>0.40161754827892399</v>
      </c>
      <c r="Q12885">
        <v>0.22086137724929999</v>
      </c>
    </row>
    <row r="12886" spans="1:17" x14ac:dyDescent="0.3">
      <c r="A12886" t="s">
        <v>12901</v>
      </c>
      <c r="B12886">
        <v>1302</v>
      </c>
      <c r="C12886">
        <v>5669</v>
      </c>
      <c r="D12886">
        <v>3475</v>
      </c>
      <c r="E12886">
        <v>4111</v>
      </c>
      <c r="F12886">
        <v>1627</v>
      </c>
      <c r="G12886">
        <v>16596</v>
      </c>
      <c r="H12886">
        <v>4218</v>
      </c>
      <c r="I12886">
        <v>0.45865699999999998</v>
      </c>
      <c r="J12886">
        <v>0.95586000000000004</v>
      </c>
      <c r="K12886">
        <v>0.43073600000000001</v>
      </c>
      <c r="L12886">
        <v>0.49244900000000003</v>
      </c>
      <c r="M12886">
        <v>0.20397399999999999</v>
      </c>
      <c r="N12886">
        <v>2.0640740000000002</v>
      </c>
      <c r="O12886">
        <v>0.52471000000000001</v>
      </c>
      <c r="P12886">
        <v>0.239484613816107</v>
      </c>
      <c r="Q12886">
        <v>0.29953008378755303</v>
      </c>
    </row>
    <row r="12887" spans="1:17" x14ac:dyDescent="0.3">
      <c r="A12887" t="s">
        <v>12902</v>
      </c>
      <c r="B12887">
        <v>951</v>
      </c>
      <c r="C12887">
        <v>1004</v>
      </c>
      <c r="D12887">
        <v>1142</v>
      </c>
      <c r="E12887">
        <v>749</v>
      </c>
      <c r="F12887">
        <v>664</v>
      </c>
      <c r="G12887">
        <v>432</v>
      </c>
      <c r="H12887">
        <v>1473</v>
      </c>
      <c r="I12887">
        <v>1.028721</v>
      </c>
      <c r="J12887">
        <v>1.0922179999999999</v>
      </c>
      <c r="K12887">
        <v>1.2602</v>
      </c>
      <c r="L12887">
        <v>0.80467999999999995</v>
      </c>
      <c r="M12887">
        <v>0.67053499999999999</v>
      </c>
      <c r="N12887">
        <v>0.43399199999999999</v>
      </c>
      <c r="O12887">
        <v>1.477525</v>
      </c>
      <c r="P12887">
        <v>0.35059404759614399</v>
      </c>
      <c r="Q12887">
        <v>-0.24099318319127999</v>
      </c>
    </row>
    <row r="12888" spans="1:17" x14ac:dyDescent="0.3">
      <c r="A12888" t="s">
        <v>12903</v>
      </c>
      <c r="B12888">
        <v>56</v>
      </c>
      <c r="C12888">
        <v>57</v>
      </c>
      <c r="D12888">
        <v>56</v>
      </c>
      <c r="E12888">
        <v>20</v>
      </c>
      <c r="F12888">
        <v>24</v>
      </c>
      <c r="G12888">
        <v>100</v>
      </c>
      <c r="H12888">
        <v>55</v>
      </c>
      <c r="I12888">
        <v>0.27155400000000002</v>
      </c>
      <c r="J12888">
        <v>0.27799800000000002</v>
      </c>
      <c r="K12888">
        <v>0.27590500000000001</v>
      </c>
      <c r="L12888">
        <v>9.3961000000000003E-2</v>
      </c>
      <c r="M12888">
        <v>0.108998</v>
      </c>
      <c r="N12888">
        <v>0.45267200000000002</v>
      </c>
      <c r="O12888">
        <v>0.24554300000000001</v>
      </c>
      <c r="P12888">
        <v>0.73654995284917202</v>
      </c>
      <c r="Q12888">
        <v>-8.6398145684913399E-2</v>
      </c>
    </row>
    <row r="12889" spans="1:17" x14ac:dyDescent="0.3">
      <c r="A12889" t="s">
        <v>12904</v>
      </c>
      <c r="B12889">
        <v>158</v>
      </c>
      <c r="C12889">
        <v>53</v>
      </c>
      <c r="D12889">
        <v>45</v>
      </c>
      <c r="E12889">
        <v>103</v>
      </c>
      <c r="F12889">
        <v>51</v>
      </c>
      <c r="G12889">
        <v>30</v>
      </c>
      <c r="H12889">
        <v>73</v>
      </c>
      <c r="I12889">
        <v>0.49416199999999999</v>
      </c>
      <c r="J12889">
        <v>0.165601</v>
      </c>
      <c r="K12889">
        <v>0.141212</v>
      </c>
      <c r="L12889">
        <v>0.320407</v>
      </c>
      <c r="M12889">
        <v>0.146867</v>
      </c>
      <c r="N12889">
        <v>8.7474999999999997E-2</v>
      </c>
      <c r="O12889">
        <v>0.21157899999999999</v>
      </c>
      <c r="P12889">
        <v>0.56867921392039</v>
      </c>
      <c r="Q12889">
        <v>-0.145237999140231</v>
      </c>
    </row>
    <row r="12890" spans="1:17" x14ac:dyDescent="0.3">
      <c r="A12890" t="s">
        <v>12905</v>
      </c>
      <c r="B12890">
        <v>127</v>
      </c>
      <c r="C12890">
        <v>124</v>
      </c>
      <c r="D12890">
        <v>250</v>
      </c>
      <c r="E12890">
        <v>115</v>
      </c>
      <c r="F12890">
        <v>128</v>
      </c>
      <c r="G12890">
        <v>673</v>
      </c>
      <c r="H12890">
        <v>147</v>
      </c>
      <c r="I12890">
        <v>0.157217</v>
      </c>
      <c r="J12890">
        <v>0.21069599999999999</v>
      </c>
      <c r="K12890">
        <v>0.47840199999999999</v>
      </c>
      <c r="L12890">
        <v>0.17144100000000001</v>
      </c>
      <c r="M12890">
        <v>0.16580300000000001</v>
      </c>
      <c r="N12890">
        <v>0.63546999999999998</v>
      </c>
      <c r="O12890">
        <v>0.16916700000000001</v>
      </c>
      <c r="P12890">
        <v>0.41693950250331302</v>
      </c>
      <c r="Q12890">
        <v>0.206276359568347</v>
      </c>
    </row>
    <row r="12891" spans="1:17" x14ac:dyDescent="0.3">
      <c r="A12891" t="s">
        <v>12906</v>
      </c>
      <c r="B12891">
        <v>446</v>
      </c>
      <c r="C12891">
        <v>550</v>
      </c>
      <c r="D12891">
        <v>603</v>
      </c>
      <c r="E12891">
        <v>425</v>
      </c>
      <c r="F12891">
        <v>357</v>
      </c>
      <c r="G12891">
        <v>283</v>
      </c>
      <c r="H12891">
        <v>673</v>
      </c>
      <c r="I12891">
        <v>1.9576279999999999</v>
      </c>
      <c r="J12891">
        <v>2.4192209999999998</v>
      </c>
      <c r="K12891">
        <v>2.7035840000000002</v>
      </c>
      <c r="L12891">
        <v>1.852929</v>
      </c>
      <c r="M12891">
        <v>1.454324</v>
      </c>
      <c r="N12891">
        <v>1.2367459999999999</v>
      </c>
      <c r="O12891">
        <v>2.7384010000000001</v>
      </c>
      <c r="P12891">
        <v>0.32230774328858203</v>
      </c>
      <c r="Q12891">
        <v>-0.24287553705419601</v>
      </c>
    </row>
    <row r="12892" spans="1:17" x14ac:dyDescent="0.3">
      <c r="A12892" t="s">
        <v>12907</v>
      </c>
      <c r="B12892">
        <v>720</v>
      </c>
      <c r="C12892">
        <v>985</v>
      </c>
      <c r="D12892">
        <v>650</v>
      </c>
      <c r="E12892">
        <v>1146</v>
      </c>
      <c r="F12892">
        <v>897</v>
      </c>
      <c r="G12892">
        <v>1173</v>
      </c>
      <c r="H12892">
        <v>543</v>
      </c>
      <c r="I12892">
        <v>4.346031</v>
      </c>
      <c r="J12892">
        <v>4.9167860000000001</v>
      </c>
      <c r="K12892">
        <v>4.6195519999999997</v>
      </c>
      <c r="L12892">
        <v>6.8650450000000003</v>
      </c>
      <c r="M12892">
        <v>6.000076</v>
      </c>
      <c r="N12892">
        <v>9.1684260000000002</v>
      </c>
      <c r="O12892">
        <v>2.7887789999999999</v>
      </c>
      <c r="P12892">
        <v>0.503966625688828</v>
      </c>
      <c r="Q12892">
        <v>0.169781034024372</v>
      </c>
    </row>
    <row r="12893" spans="1:17" x14ac:dyDescent="0.3">
      <c r="A12893" t="s">
        <v>12908</v>
      </c>
      <c r="B12893">
        <v>278</v>
      </c>
      <c r="C12893">
        <v>462</v>
      </c>
      <c r="D12893">
        <v>214</v>
      </c>
      <c r="E12893">
        <v>187</v>
      </c>
      <c r="F12893">
        <v>151</v>
      </c>
      <c r="G12893">
        <v>243</v>
      </c>
      <c r="H12893">
        <v>396</v>
      </c>
      <c r="I12893">
        <v>0.62620399999999998</v>
      </c>
      <c r="J12893">
        <v>1.047723</v>
      </c>
      <c r="K12893">
        <v>0.490815</v>
      </c>
      <c r="L12893">
        <v>0.41716500000000001</v>
      </c>
      <c r="M12893">
        <v>0.31659300000000001</v>
      </c>
      <c r="N12893">
        <v>0.50759200000000004</v>
      </c>
      <c r="O12893">
        <v>0.82792399999999999</v>
      </c>
      <c r="P12893">
        <v>0.32470584210992098</v>
      </c>
      <c r="Q12893">
        <v>-0.259448483192672</v>
      </c>
    </row>
    <row r="12894" spans="1:17" x14ac:dyDescent="0.3">
      <c r="A12894" t="s">
        <v>12909</v>
      </c>
      <c r="B12894">
        <v>48</v>
      </c>
      <c r="C12894">
        <v>47</v>
      </c>
      <c r="D12894">
        <v>72</v>
      </c>
      <c r="E12894">
        <v>83</v>
      </c>
      <c r="F12894">
        <v>36</v>
      </c>
      <c r="G12894">
        <v>71</v>
      </c>
      <c r="H12894">
        <v>98</v>
      </c>
      <c r="I12894">
        <v>0.13536400000000001</v>
      </c>
      <c r="J12894">
        <v>0.133275</v>
      </c>
      <c r="K12894">
        <v>0.20696600000000001</v>
      </c>
      <c r="L12894">
        <v>0.23270399999999999</v>
      </c>
      <c r="M12894">
        <v>9.4990000000000005E-2</v>
      </c>
      <c r="N12894">
        <v>0.18660099999999999</v>
      </c>
      <c r="O12894">
        <v>0.25602000000000003</v>
      </c>
      <c r="P12894">
        <v>0.54946848823579597</v>
      </c>
      <c r="Q12894">
        <v>0.16055544639047201</v>
      </c>
    </row>
    <row r="12895" spans="1:17" x14ac:dyDescent="0.3">
      <c r="A12895" t="s">
        <v>12910</v>
      </c>
      <c r="B12895">
        <v>111</v>
      </c>
      <c r="C12895">
        <v>120</v>
      </c>
      <c r="D12895">
        <v>195</v>
      </c>
      <c r="E12895">
        <v>103</v>
      </c>
      <c r="F12895">
        <v>82</v>
      </c>
      <c r="G12895">
        <v>125</v>
      </c>
      <c r="H12895">
        <v>184</v>
      </c>
      <c r="I12895">
        <v>0.981101</v>
      </c>
      <c r="J12895">
        <v>1.0343389999999999</v>
      </c>
      <c r="K12895">
        <v>1.5914060000000001</v>
      </c>
      <c r="L12895">
        <v>1.0860019999999999</v>
      </c>
      <c r="M12895">
        <v>0.69600499999999998</v>
      </c>
      <c r="N12895">
        <v>1.050405</v>
      </c>
      <c r="O12895">
        <v>1.5158290000000001</v>
      </c>
      <c r="P12895">
        <v>0.55206777449700895</v>
      </c>
      <c r="Q12895">
        <v>-0.15647704518629599</v>
      </c>
    </row>
    <row r="12896" spans="1:17" x14ac:dyDescent="0.3">
      <c r="A12896" t="s">
        <v>12911</v>
      </c>
      <c r="B12896">
        <v>102</v>
      </c>
      <c r="C12896">
        <v>152</v>
      </c>
      <c r="D12896">
        <v>171</v>
      </c>
      <c r="E12896">
        <v>59</v>
      </c>
      <c r="F12896">
        <v>99</v>
      </c>
      <c r="G12896">
        <v>136</v>
      </c>
      <c r="H12896">
        <v>96</v>
      </c>
      <c r="I12896">
        <v>0.38855200000000001</v>
      </c>
      <c r="J12896">
        <v>0.856854</v>
      </c>
      <c r="K12896">
        <v>0.71314299999999997</v>
      </c>
      <c r="L12896">
        <v>0.39094499999999999</v>
      </c>
      <c r="M12896">
        <v>0.39310299999999998</v>
      </c>
      <c r="N12896">
        <v>0.56867800000000002</v>
      </c>
      <c r="O12896">
        <v>0.495477</v>
      </c>
      <c r="P12896">
        <v>0.17503493999785499</v>
      </c>
      <c r="Q12896">
        <v>-0.35586878954593198</v>
      </c>
    </row>
    <row r="12897" spans="1:17" x14ac:dyDescent="0.3">
      <c r="A12897" t="s">
        <v>12912</v>
      </c>
      <c r="B12897">
        <v>149</v>
      </c>
      <c r="C12897">
        <v>280</v>
      </c>
      <c r="D12897">
        <v>286</v>
      </c>
      <c r="E12897">
        <v>111</v>
      </c>
      <c r="F12897">
        <v>97</v>
      </c>
      <c r="G12897">
        <v>137</v>
      </c>
      <c r="H12897">
        <v>325</v>
      </c>
      <c r="I12897">
        <v>0.301151</v>
      </c>
      <c r="J12897">
        <v>0.56932799999999995</v>
      </c>
      <c r="K12897">
        <v>0.58946399999999999</v>
      </c>
      <c r="L12897">
        <v>0.22248100000000001</v>
      </c>
      <c r="M12897">
        <v>0.182361</v>
      </c>
      <c r="N12897">
        <v>0.25611</v>
      </c>
      <c r="O12897">
        <v>0.60843400000000003</v>
      </c>
      <c r="P12897">
        <v>0.264079980301963</v>
      </c>
      <c r="Q12897">
        <v>-0.299586988630553</v>
      </c>
    </row>
    <row r="12898" spans="1:17" x14ac:dyDescent="0.3">
      <c r="A12898" t="s">
        <v>12913</v>
      </c>
      <c r="B12898">
        <v>838</v>
      </c>
      <c r="C12898">
        <v>1431</v>
      </c>
      <c r="D12898">
        <v>1844</v>
      </c>
      <c r="E12898">
        <v>663</v>
      </c>
      <c r="F12898">
        <v>0</v>
      </c>
      <c r="G12898">
        <v>765</v>
      </c>
      <c r="H12898">
        <v>839</v>
      </c>
      <c r="I12898">
        <v>0.48935600000000001</v>
      </c>
      <c r="J12898">
        <v>0.67194100000000001</v>
      </c>
      <c r="K12898">
        <v>0.87908399999999998</v>
      </c>
      <c r="L12898">
        <v>0.31869399999999998</v>
      </c>
      <c r="M12898">
        <v>0</v>
      </c>
      <c r="N12898">
        <v>0.35617100000000002</v>
      </c>
      <c r="O12898">
        <v>0.41086800000000001</v>
      </c>
      <c r="P12898">
        <v>0.421891600593987</v>
      </c>
      <c r="Q12898">
        <v>-0.12689108948458999</v>
      </c>
    </row>
    <row r="12899" spans="1:17" x14ac:dyDescent="0.3">
      <c r="A12899" t="s">
        <v>12914</v>
      </c>
      <c r="B12899">
        <v>139</v>
      </c>
      <c r="C12899">
        <v>125</v>
      </c>
      <c r="D12899">
        <v>101</v>
      </c>
      <c r="E12899">
        <v>120</v>
      </c>
      <c r="F12899">
        <v>109</v>
      </c>
      <c r="G12899">
        <v>193</v>
      </c>
      <c r="H12899">
        <v>130</v>
      </c>
      <c r="I12899">
        <v>0.363201</v>
      </c>
      <c r="J12899">
        <v>0.32806800000000003</v>
      </c>
      <c r="K12899">
        <v>0.26824300000000001</v>
      </c>
      <c r="L12899">
        <v>0.309</v>
      </c>
      <c r="M12899">
        <v>0.26544099999999998</v>
      </c>
      <c r="N12899">
        <v>0.46748299999999998</v>
      </c>
      <c r="O12899">
        <v>0.31323299999999998</v>
      </c>
      <c r="P12899">
        <v>0.69211421741798596</v>
      </c>
      <c r="Q12899">
        <v>9.9569173805734906E-2</v>
      </c>
    </row>
    <row r="12900" spans="1:17" x14ac:dyDescent="0.3">
      <c r="A12900" t="s">
        <v>12915</v>
      </c>
      <c r="B12900">
        <v>976</v>
      </c>
      <c r="C12900">
        <v>2784</v>
      </c>
      <c r="D12900">
        <v>1355</v>
      </c>
      <c r="E12900">
        <v>2741</v>
      </c>
      <c r="F12900">
        <v>1859</v>
      </c>
      <c r="G12900">
        <v>1649</v>
      </c>
      <c r="H12900">
        <v>1854</v>
      </c>
      <c r="I12900">
        <v>3.3705699999999998</v>
      </c>
      <c r="J12900">
        <v>15.242981</v>
      </c>
      <c r="K12900">
        <v>4.0853000000000002</v>
      </c>
      <c r="L12900">
        <v>8.6482639999999993</v>
      </c>
      <c r="M12900">
        <v>5.9805970000000004</v>
      </c>
      <c r="N12900">
        <v>4.8744180000000004</v>
      </c>
      <c r="O12900">
        <v>5.954561</v>
      </c>
      <c r="P12900">
        <v>0.56071774207857805</v>
      </c>
      <c r="Q12900">
        <v>0.151860221720824</v>
      </c>
    </row>
    <row r="12901" spans="1:17" x14ac:dyDescent="0.3">
      <c r="A12901" t="s">
        <v>12916</v>
      </c>
      <c r="B12901">
        <v>71</v>
      </c>
      <c r="C12901">
        <v>81</v>
      </c>
      <c r="D12901">
        <v>85</v>
      </c>
      <c r="E12901">
        <v>82</v>
      </c>
      <c r="F12901">
        <v>55</v>
      </c>
      <c r="G12901">
        <v>132</v>
      </c>
      <c r="H12901">
        <v>46</v>
      </c>
      <c r="I12901">
        <v>0.176291</v>
      </c>
      <c r="J12901">
        <v>0.202489</v>
      </c>
      <c r="K12901">
        <v>0.216228</v>
      </c>
      <c r="L12901">
        <v>0.20233400000000001</v>
      </c>
      <c r="M12901">
        <v>0.12696499999999999</v>
      </c>
      <c r="N12901">
        <v>0.30509199999999997</v>
      </c>
      <c r="O12901">
        <v>0.10534499999999999</v>
      </c>
      <c r="P12901">
        <v>0.96839820489541995</v>
      </c>
      <c r="Q12901">
        <v>-1.0618397184235E-2</v>
      </c>
    </row>
    <row r="12902" spans="1:17" x14ac:dyDescent="0.3">
      <c r="A12902" t="s">
        <v>12917</v>
      </c>
      <c r="B12902">
        <v>0</v>
      </c>
      <c r="C12902">
        <v>255</v>
      </c>
      <c r="D12902">
        <v>235</v>
      </c>
      <c r="E12902">
        <v>0</v>
      </c>
      <c r="F12902">
        <v>125</v>
      </c>
      <c r="G12902">
        <v>0</v>
      </c>
      <c r="H12902">
        <v>0</v>
      </c>
      <c r="I12902">
        <v>0</v>
      </c>
      <c r="J12902">
        <v>0.32384200000000002</v>
      </c>
      <c r="K12902">
        <v>0.30238900000000002</v>
      </c>
      <c r="L12902">
        <v>0</v>
      </c>
      <c r="M12902">
        <v>0.14679700000000001</v>
      </c>
      <c r="N12902">
        <v>0</v>
      </c>
      <c r="O12902">
        <v>0</v>
      </c>
      <c r="P12902">
        <v>0.52765196986642504</v>
      </c>
      <c r="Q12902">
        <v>-5.09514567695179E-2</v>
      </c>
    </row>
    <row r="12903" spans="1:17" x14ac:dyDescent="0.3">
      <c r="A12903" t="s">
        <v>12918</v>
      </c>
      <c r="B12903">
        <v>373</v>
      </c>
      <c r="C12903">
        <v>485</v>
      </c>
      <c r="D12903">
        <v>558</v>
      </c>
      <c r="E12903">
        <v>95</v>
      </c>
      <c r="F12903">
        <v>377</v>
      </c>
      <c r="G12903">
        <v>254</v>
      </c>
      <c r="H12903">
        <v>346</v>
      </c>
      <c r="I12903">
        <v>0.64149400000000001</v>
      </c>
      <c r="J12903">
        <v>0.90725699999999998</v>
      </c>
      <c r="K12903">
        <v>1.0436049999999999</v>
      </c>
      <c r="L12903">
        <v>0.13780100000000001</v>
      </c>
      <c r="M12903">
        <v>0.51566299999999998</v>
      </c>
      <c r="N12903">
        <v>0.34521000000000002</v>
      </c>
      <c r="O12903">
        <v>0.46931099999999998</v>
      </c>
      <c r="P12903">
        <v>6.1359823555452199E-2</v>
      </c>
      <c r="Q12903">
        <v>-0.49832425102691902</v>
      </c>
    </row>
    <row r="12904" spans="1:17" x14ac:dyDescent="0.3">
      <c r="A12904" t="s">
        <v>12919</v>
      </c>
      <c r="B12904">
        <v>571</v>
      </c>
      <c r="C12904">
        <v>870</v>
      </c>
      <c r="D12904">
        <v>580</v>
      </c>
      <c r="E12904">
        <v>125</v>
      </c>
      <c r="F12904">
        <v>652</v>
      </c>
      <c r="G12904">
        <v>2417</v>
      </c>
      <c r="H12904">
        <v>499</v>
      </c>
      <c r="I12904">
        <v>1.2615099999999999</v>
      </c>
      <c r="J12904">
        <v>1.0395700000000001</v>
      </c>
      <c r="K12904">
        <v>1.4110590000000001</v>
      </c>
      <c r="L12904">
        <v>0.26416699999999999</v>
      </c>
      <c r="M12904">
        <v>0.901393</v>
      </c>
      <c r="N12904">
        <v>2.4725009999999998</v>
      </c>
      <c r="O12904">
        <v>0.812554</v>
      </c>
      <c r="P12904">
        <v>0.61418540880763595</v>
      </c>
      <c r="Q12904">
        <v>0.125694257258541</v>
      </c>
    </row>
    <row r="12905" spans="1:17" x14ac:dyDescent="0.3">
      <c r="A12905" t="s">
        <v>12920</v>
      </c>
      <c r="B12905">
        <v>350</v>
      </c>
      <c r="C12905">
        <v>522</v>
      </c>
      <c r="D12905">
        <v>348</v>
      </c>
      <c r="E12905">
        <v>347</v>
      </c>
      <c r="F12905">
        <v>378</v>
      </c>
      <c r="G12905">
        <v>323</v>
      </c>
      <c r="H12905">
        <v>396</v>
      </c>
      <c r="I12905">
        <v>1.148871</v>
      </c>
      <c r="J12905">
        <v>1.8747720000000001</v>
      </c>
      <c r="K12905">
        <v>1.1651309999999999</v>
      </c>
      <c r="L12905">
        <v>1.1297440000000001</v>
      </c>
      <c r="M12905">
        <v>1.1595070000000001</v>
      </c>
      <c r="N12905">
        <v>1.6226309999999999</v>
      </c>
      <c r="O12905">
        <v>1.2065220000000001</v>
      </c>
      <c r="P12905">
        <v>0.423805195854009</v>
      </c>
      <c r="Q12905">
        <v>-0.16549101167633901</v>
      </c>
    </row>
    <row r="12906" spans="1:17" x14ac:dyDescent="0.3">
      <c r="A12906" t="s">
        <v>12921</v>
      </c>
      <c r="B12906">
        <v>498</v>
      </c>
      <c r="C12906">
        <v>176</v>
      </c>
      <c r="D12906">
        <v>111</v>
      </c>
      <c r="E12906">
        <v>0</v>
      </c>
      <c r="F12906">
        <v>0</v>
      </c>
      <c r="G12906">
        <v>413</v>
      </c>
      <c r="H12906">
        <v>224</v>
      </c>
      <c r="I12906">
        <v>1.21275</v>
      </c>
      <c r="J12906">
        <v>0.39320500000000003</v>
      </c>
      <c r="K12906">
        <v>0.44255899999999998</v>
      </c>
      <c r="L12906">
        <v>0</v>
      </c>
      <c r="M12906">
        <v>0</v>
      </c>
      <c r="N12906">
        <v>0.92937000000000003</v>
      </c>
      <c r="O12906">
        <v>0.55876099999999995</v>
      </c>
      <c r="P12906">
        <v>0.73001321397683805</v>
      </c>
      <c r="Q12906">
        <v>-3.9626306245806903E-2</v>
      </c>
    </row>
    <row r="12907" spans="1:17" x14ac:dyDescent="0.3">
      <c r="A12907" t="s">
        <v>12922</v>
      </c>
      <c r="B12907">
        <v>557</v>
      </c>
      <c r="C12907">
        <v>121</v>
      </c>
      <c r="D12907">
        <v>649</v>
      </c>
      <c r="E12907">
        <v>93</v>
      </c>
      <c r="F12907">
        <v>243</v>
      </c>
      <c r="G12907">
        <v>44</v>
      </c>
      <c r="H12907">
        <v>125</v>
      </c>
      <c r="I12907">
        <v>2.4159039999999998</v>
      </c>
      <c r="J12907">
        <v>0.847773</v>
      </c>
      <c r="K12907">
        <v>2.7762660000000001</v>
      </c>
      <c r="L12907">
        <v>0.366952</v>
      </c>
      <c r="M12907">
        <v>1.2453540000000001</v>
      </c>
      <c r="N12907">
        <v>0.27826200000000001</v>
      </c>
      <c r="O12907">
        <v>1.0954569999999999</v>
      </c>
      <c r="P12907">
        <v>1.21201779261548E-2</v>
      </c>
      <c r="Q12907">
        <v>-0.63924356231866997</v>
      </c>
    </row>
    <row r="12908" spans="1:17" x14ac:dyDescent="0.3">
      <c r="A12908" t="s">
        <v>12923</v>
      </c>
      <c r="B12908">
        <v>35</v>
      </c>
      <c r="C12908">
        <v>72</v>
      </c>
      <c r="D12908">
        <v>74</v>
      </c>
      <c r="E12908">
        <v>61</v>
      </c>
      <c r="F12908">
        <v>29</v>
      </c>
      <c r="G12908">
        <v>41</v>
      </c>
      <c r="H12908">
        <v>67</v>
      </c>
      <c r="I12908">
        <v>0.338198</v>
      </c>
      <c r="J12908">
        <v>0.70621299999999998</v>
      </c>
      <c r="K12908">
        <v>0.74036000000000002</v>
      </c>
      <c r="L12908">
        <v>0.59440899999999997</v>
      </c>
      <c r="M12908">
        <v>0.25876700000000002</v>
      </c>
      <c r="N12908">
        <v>0.36700700000000003</v>
      </c>
      <c r="O12908">
        <v>0.60524599999999995</v>
      </c>
      <c r="P12908">
        <v>0.58904451837631</v>
      </c>
      <c r="Q12908">
        <v>-0.14423889558764999</v>
      </c>
    </row>
    <row r="12909" spans="1:17" x14ac:dyDescent="0.3">
      <c r="A12909" t="s">
        <v>12924</v>
      </c>
      <c r="B12909">
        <v>143</v>
      </c>
      <c r="C12909">
        <v>151</v>
      </c>
      <c r="D12909">
        <v>93</v>
      </c>
      <c r="E12909">
        <v>149</v>
      </c>
      <c r="F12909">
        <v>156</v>
      </c>
      <c r="G12909">
        <v>117</v>
      </c>
      <c r="H12909">
        <v>50</v>
      </c>
      <c r="I12909">
        <v>0.61830700000000005</v>
      </c>
      <c r="J12909">
        <v>0.65669999999999995</v>
      </c>
      <c r="K12909">
        <v>0.41151700000000002</v>
      </c>
      <c r="L12909">
        <v>0.64203399999999999</v>
      </c>
      <c r="M12909">
        <v>0.631382</v>
      </c>
      <c r="N12909">
        <v>0.46993200000000002</v>
      </c>
      <c r="O12909">
        <v>0.20092399999999999</v>
      </c>
      <c r="P12909">
        <v>0.82624721958602998</v>
      </c>
      <c r="Q12909">
        <v>-5.8827212015536701E-2</v>
      </c>
    </row>
    <row r="12910" spans="1:17" x14ac:dyDescent="0.3">
      <c r="A12910" t="s">
        <v>12925</v>
      </c>
      <c r="B12910">
        <v>70</v>
      </c>
      <c r="C12910">
        <v>91</v>
      </c>
      <c r="D12910">
        <v>79</v>
      </c>
      <c r="E12910">
        <v>100</v>
      </c>
      <c r="F12910">
        <v>85</v>
      </c>
      <c r="G12910">
        <v>113</v>
      </c>
      <c r="H12910">
        <v>103</v>
      </c>
      <c r="I12910">
        <v>0.454592</v>
      </c>
      <c r="J12910">
        <v>0.59876799999999997</v>
      </c>
      <c r="K12910">
        <v>0.52540399999999998</v>
      </c>
      <c r="L12910">
        <v>0.646509</v>
      </c>
      <c r="M12910">
        <v>0.51953800000000006</v>
      </c>
      <c r="N12910">
        <v>0.68329700000000004</v>
      </c>
      <c r="O12910">
        <v>0.63319099999999995</v>
      </c>
      <c r="P12910">
        <v>0.38896920389929301</v>
      </c>
      <c r="Q12910">
        <v>0.209363504589232</v>
      </c>
    </row>
    <row r="12911" spans="1:17" x14ac:dyDescent="0.3">
      <c r="A12911" t="s">
        <v>12926</v>
      </c>
      <c r="B12911">
        <v>65</v>
      </c>
      <c r="C12911">
        <v>94</v>
      </c>
      <c r="D12911">
        <v>61</v>
      </c>
      <c r="E12911">
        <v>62</v>
      </c>
      <c r="F12911">
        <v>101</v>
      </c>
      <c r="G12911">
        <v>70</v>
      </c>
      <c r="H12911">
        <v>78</v>
      </c>
      <c r="I12911">
        <v>0.52099700000000004</v>
      </c>
      <c r="J12911">
        <v>0.76717299999999999</v>
      </c>
      <c r="K12911">
        <v>0.503548</v>
      </c>
      <c r="L12911">
        <v>0.49678699999999998</v>
      </c>
      <c r="M12911">
        <v>0.76141000000000003</v>
      </c>
      <c r="N12911">
        <v>0.52173800000000004</v>
      </c>
      <c r="O12911">
        <v>0.58230599999999999</v>
      </c>
      <c r="P12911">
        <v>0.90182867762562702</v>
      </c>
      <c r="Q12911">
        <v>3.1998923256160897E-2</v>
      </c>
    </row>
    <row r="12912" spans="1:17" x14ac:dyDescent="0.3">
      <c r="A12912" t="s">
        <v>12927</v>
      </c>
      <c r="B12912">
        <v>213</v>
      </c>
      <c r="C12912">
        <v>457</v>
      </c>
      <c r="D12912">
        <v>243</v>
      </c>
      <c r="E12912">
        <v>271</v>
      </c>
      <c r="F12912">
        <v>126</v>
      </c>
      <c r="G12912">
        <v>311</v>
      </c>
      <c r="H12912">
        <v>362</v>
      </c>
      <c r="I12912">
        <v>0.16488800000000001</v>
      </c>
      <c r="J12912">
        <v>0.35608400000000001</v>
      </c>
      <c r="K12912">
        <v>0.19240399999999999</v>
      </c>
      <c r="L12912">
        <v>0.208616</v>
      </c>
      <c r="M12912">
        <v>9.0775999999999996E-2</v>
      </c>
      <c r="N12912">
        <v>0.224158</v>
      </c>
      <c r="O12912">
        <v>0.260237</v>
      </c>
      <c r="P12912">
        <v>0.64242376762920805</v>
      </c>
      <c r="Q12912">
        <v>-0.123748892610429</v>
      </c>
    </row>
    <row r="12913" spans="1:17" x14ac:dyDescent="0.3">
      <c r="A12913" t="s">
        <v>12928</v>
      </c>
      <c r="B12913">
        <v>6904</v>
      </c>
      <c r="C12913">
        <v>7323</v>
      </c>
      <c r="D12913">
        <v>5798</v>
      </c>
      <c r="E12913">
        <v>4896</v>
      </c>
      <c r="F12913">
        <v>5226</v>
      </c>
      <c r="G12913">
        <v>7598</v>
      </c>
      <c r="H12913">
        <v>7276</v>
      </c>
      <c r="I12913">
        <v>1.941397</v>
      </c>
      <c r="J12913">
        <v>2.07036</v>
      </c>
      <c r="K12913">
        <v>1.662819</v>
      </c>
      <c r="L12913">
        <v>1.3666339999999999</v>
      </c>
      <c r="M12913">
        <v>1.372735</v>
      </c>
      <c r="N12913">
        <v>1.984718</v>
      </c>
      <c r="O12913">
        <v>1.8963220000000001</v>
      </c>
      <c r="P12913">
        <v>0.48491382738533201</v>
      </c>
      <c r="Q12913">
        <v>-0.122359454550773</v>
      </c>
    </row>
    <row r="12914" spans="1:17" x14ac:dyDescent="0.3">
      <c r="A12914" t="s">
        <v>12929</v>
      </c>
      <c r="B12914">
        <v>121</v>
      </c>
      <c r="C12914">
        <v>117</v>
      </c>
      <c r="D12914">
        <v>83</v>
      </c>
      <c r="E12914">
        <v>179</v>
      </c>
      <c r="F12914">
        <v>74</v>
      </c>
      <c r="G12914">
        <v>43</v>
      </c>
      <c r="H12914">
        <v>90</v>
      </c>
      <c r="I12914">
        <v>0.42605100000000001</v>
      </c>
      <c r="J12914">
        <v>0.41334900000000002</v>
      </c>
      <c r="K12914">
        <v>0.29708899999999999</v>
      </c>
      <c r="L12914">
        <v>0.62502199999999997</v>
      </c>
      <c r="M12914">
        <v>0.24201400000000001</v>
      </c>
      <c r="N12914">
        <v>0.140233</v>
      </c>
      <c r="O12914">
        <v>0.293132</v>
      </c>
      <c r="P12914">
        <v>0.827439165529823</v>
      </c>
      <c r="Q12914">
        <v>-5.7676279486396101E-2</v>
      </c>
    </row>
    <row r="12915" spans="1:17" x14ac:dyDescent="0.3">
      <c r="A12915" t="s">
        <v>12930</v>
      </c>
      <c r="B12915">
        <v>308</v>
      </c>
      <c r="C12915">
        <v>315</v>
      </c>
      <c r="D12915">
        <v>145</v>
      </c>
      <c r="E12915">
        <v>120</v>
      </c>
      <c r="F12915">
        <v>255</v>
      </c>
      <c r="G12915">
        <v>302</v>
      </c>
      <c r="H12915">
        <v>288</v>
      </c>
      <c r="I12915">
        <v>5.6885830000000004</v>
      </c>
      <c r="J12915">
        <v>5.8505060000000002</v>
      </c>
      <c r="K12915">
        <v>2.979508</v>
      </c>
      <c r="L12915">
        <v>2.2033589999999998</v>
      </c>
      <c r="M12915">
        <v>4.5269219999999999</v>
      </c>
      <c r="N12915">
        <v>5.1867099999999997</v>
      </c>
      <c r="O12915">
        <v>4.9355019999999996</v>
      </c>
      <c r="P12915">
        <v>0.75837794855313201</v>
      </c>
      <c r="Q12915">
        <v>-8.1261759916386206E-2</v>
      </c>
    </row>
    <row r="12916" spans="1:17" x14ac:dyDescent="0.3">
      <c r="A12916" t="s">
        <v>12931</v>
      </c>
      <c r="B12916">
        <v>179</v>
      </c>
      <c r="C12916">
        <v>216</v>
      </c>
      <c r="D12916">
        <v>387</v>
      </c>
      <c r="E12916">
        <v>459</v>
      </c>
      <c r="F12916">
        <v>165</v>
      </c>
      <c r="G12916">
        <v>750</v>
      </c>
      <c r="H12916">
        <v>453</v>
      </c>
      <c r="I12916">
        <v>0.137576</v>
      </c>
      <c r="J12916">
        <v>0.166883</v>
      </c>
      <c r="K12916">
        <v>0.30331799999999998</v>
      </c>
      <c r="L12916">
        <v>0.34997400000000001</v>
      </c>
      <c r="M12916">
        <v>0.118232</v>
      </c>
      <c r="N12916">
        <v>0.53530199999999994</v>
      </c>
      <c r="O12916">
        <v>0.32284000000000002</v>
      </c>
      <c r="P12916">
        <v>0.17758050027344999</v>
      </c>
      <c r="Q12916">
        <v>0.36130108181262899</v>
      </c>
    </row>
    <row r="12917" spans="1:17" x14ac:dyDescent="0.3">
      <c r="A12917" t="s">
        <v>12932</v>
      </c>
      <c r="B12917">
        <v>2941</v>
      </c>
      <c r="C12917">
        <v>2175</v>
      </c>
      <c r="D12917">
        <v>2661</v>
      </c>
      <c r="E12917">
        <v>2194</v>
      </c>
      <c r="F12917">
        <v>1486</v>
      </c>
      <c r="G12917">
        <v>2931</v>
      </c>
      <c r="H12917">
        <v>3151</v>
      </c>
      <c r="I12917">
        <v>2.3428779999999998</v>
      </c>
      <c r="J12917">
        <v>1.692577</v>
      </c>
      <c r="K12917">
        <v>1.709144</v>
      </c>
      <c r="L12917">
        <v>1.7761769999999999</v>
      </c>
      <c r="M12917">
        <v>1.2490540000000001</v>
      </c>
      <c r="N12917">
        <v>1.5481020000000001</v>
      </c>
      <c r="O12917">
        <v>1.522931</v>
      </c>
      <c r="P12917">
        <v>0.64689110681640805</v>
      </c>
      <c r="Q12917">
        <v>-0.104138099835034</v>
      </c>
    </row>
    <row r="12918" spans="1:17" x14ac:dyDescent="0.3">
      <c r="A12918" t="s">
        <v>12933</v>
      </c>
      <c r="B12918">
        <v>1283</v>
      </c>
      <c r="C12918">
        <v>2155</v>
      </c>
      <c r="D12918">
        <v>1987</v>
      </c>
      <c r="E12918">
        <v>1196</v>
      </c>
      <c r="F12918">
        <v>2023</v>
      </c>
      <c r="G12918">
        <v>2215</v>
      </c>
      <c r="H12918">
        <v>2204</v>
      </c>
      <c r="I12918">
        <v>6.9858089999999997</v>
      </c>
      <c r="J12918">
        <v>11.839523</v>
      </c>
      <c r="K12918">
        <v>11.127039</v>
      </c>
      <c r="L12918">
        <v>6.546392</v>
      </c>
      <c r="M12918">
        <v>10.416191</v>
      </c>
      <c r="N12918">
        <v>11.263185999999999</v>
      </c>
      <c r="O12918">
        <v>11.223883000000001</v>
      </c>
      <c r="P12918">
        <v>0.92184240747022095</v>
      </c>
      <c r="Q12918">
        <v>2.1866723954851602E-2</v>
      </c>
    </row>
    <row r="12919" spans="1:17" x14ac:dyDescent="0.3">
      <c r="A12919" t="s">
        <v>12934</v>
      </c>
      <c r="B12919">
        <v>95</v>
      </c>
      <c r="C12919">
        <v>115</v>
      </c>
      <c r="D12919">
        <v>77</v>
      </c>
      <c r="E12919">
        <v>57</v>
      </c>
      <c r="F12919">
        <v>54</v>
      </c>
      <c r="G12919">
        <v>200</v>
      </c>
      <c r="H12919">
        <v>120</v>
      </c>
      <c r="I12919">
        <v>0.342061</v>
      </c>
      <c r="J12919">
        <v>0.41866700000000001</v>
      </c>
      <c r="K12919">
        <v>0.28419299999999997</v>
      </c>
      <c r="L12919">
        <v>0.20472899999999999</v>
      </c>
      <c r="M12919">
        <v>0.181834</v>
      </c>
      <c r="N12919">
        <v>0.67513800000000002</v>
      </c>
      <c r="O12919">
        <v>0.401258</v>
      </c>
      <c r="P12919">
        <v>0.84425769403392903</v>
      </c>
      <c r="Q12919">
        <v>5.23810236081E-2</v>
      </c>
    </row>
    <row r="12920" spans="1:17" x14ac:dyDescent="0.3">
      <c r="A12920" t="s">
        <v>12935</v>
      </c>
      <c r="B12920">
        <v>78</v>
      </c>
      <c r="C12920">
        <v>134</v>
      </c>
      <c r="D12920">
        <v>166</v>
      </c>
      <c r="E12920">
        <v>87</v>
      </c>
      <c r="F12920">
        <v>50</v>
      </c>
      <c r="G12920">
        <v>178</v>
      </c>
      <c r="H12920">
        <v>77</v>
      </c>
      <c r="I12920">
        <v>0.153498</v>
      </c>
      <c r="J12920">
        <v>0.47144399999999997</v>
      </c>
      <c r="K12920">
        <v>0.49860300000000002</v>
      </c>
      <c r="L12920">
        <v>0.26463799999999998</v>
      </c>
      <c r="M12920">
        <v>0.11244</v>
      </c>
      <c r="N12920">
        <v>0.53040900000000002</v>
      </c>
      <c r="O12920">
        <v>0.124366</v>
      </c>
      <c r="P12920">
        <v>0.50811204016087397</v>
      </c>
      <c r="Q12920">
        <v>-0.17643313426197599</v>
      </c>
    </row>
    <row r="12921" spans="1:17" x14ac:dyDescent="0.3">
      <c r="A12921" t="s">
        <v>12936</v>
      </c>
      <c r="B12921">
        <v>677</v>
      </c>
      <c r="C12921">
        <v>804</v>
      </c>
      <c r="D12921">
        <v>1453</v>
      </c>
      <c r="E12921">
        <v>1206</v>
      </c>
      <c r="F12921">
        <v>491</v>
      </c>
      <c r="G12921">
        <v>1008</v>
      </c>
      <c r="H12921">
        <v>602</v>
      </c>
      <c r="I12921">
        <v>1.461425</v>
      </c>
      <c r="J12921">
        <v>1.628695</v>
      </c>
      <c r="K12921">
        <v>4.3284659999999997</v>
      </c>
      <c r="L12921">
        <v>3.030116</v>
      </c>
      <c r="M12921">
        <v>0.98414299999999999</v>
      </c>
      <c r="N12921">
        <v>2.6086559999999999</v>
      </c>
      <c r="O12921">
        <v>1.1997469999999999</v>
      </c>
      <c r="P12921">
        <v>0.59815224850384596</v>
      </c>
      <c r="Q12921">
        <v>-0.14047865756290301</v>
      </c>
    </row>
    <row r="12922" spans="1:17" x14ac:dyDescent="0.3">
      <c r="A12922" t="s">
        <v>12937</v>
      </c>
      <c r="B12922">
        <v>237</v>
      </c>
      <c r="C12922">
        <v>200</v>
      </c>
      <c r="D12922">
        <v>175</v>
      </c>
      <c r="E12922">
        <v>192</v>
      </c>
      <c r="F12922">
        <v>267</v>
      </c>
      <c r="G12922">
        <v>165</v>
      </c>
      <c r="H12922">
        <v>137</v>
      </c>
      <c r="I12922">
        <v>0.610622</v>
      </c>
      <c r="J12922">
        <v>0.63420200000000004</v>
      </c>
      <c r="K12922">
        <v>0.65149400000000002</v>
      </c>
      <c r="L12922">
        <v>0.48298200000000002</v>
      </c>
      <c r="M12922">
        <v>0.63301099999999999</v>
      </c>
      <c r="N12922">
        <v>0.48794100000000001</v>
      </c>
      <c r="O12922">
        <v>0.58856699999999995</v>
      </c>
      <c r="P12922">
        <v>0.75867112194925501</v>
      </c>
      <c r="Q12922">
        <v>-7.8303269473934095E-2</v>
      </c>
    </row>
    <row r="12923" spans="1:17" x14ac:dyDescent="0.3">
      <c r="A12923" t="s">
        <v>12938</v>
      </c>
      <c r="B12923">
        <v>157</v>
      </c>
      <c r="C12923">
        <v>152</v>
      </c>
      <c r="D12923">
        <v>152</v>
      </c>
      <c r="E12923">
        <v>78</v>
      </c>
      <c r="F12923">
        <v>116</v>
      </c>
      <c r="G12923">
        <v>186</v>
      </c>
      <c r="H12923">
        <v>231</v>
      </c>
      <c r="I12923">
        <v>0.380222</v>
      </c>
      <c r="J12923">
        <v>0.46334999999999998</v>
      </c>
      <c r="K12923">
        <v>0.40779100000000001</v>
      </c>
      <c r="L12923">
        <v>0.19070200000000001</v>
      </c>
      <c r="M12923">
        <v>0.21168999999999999</v>
      </c>
      <c r="N12923">
        <v>0.56575200000000003</v>
      </c>
      <c r="O12923">
        <v>0.46342800000000001</v>
      </c>
      <c r="P12923">
        <v>0.85538230159153605</v>
      </c>
      <c r="Q12923">
        <v>-4.7757475673221798E-2</v>
      </c>
    </row>
    <row r="12924" spans="1:17" x14ac:dyDescent="0.3">
      <c r="A12924" t="s">
        <v>12939</v>
      </c>
      <c r="B12924">
        <v>45</v>
      </c>
      <c r="C12924">
        <v>143</v>
      </c>
      <c r="D12924">
        <v>177</v>
      </c>
      <c r="E12924">
        <v>56</v>
      </c>
      <c r="F12924">
        <v>111</v>
      </c>
      <c r="G12924">
        <v>53</v>
      </c>
      <c r="H12924">
        <v>146</v>
      </c>
      <c r="I12924">
        <v>6.2609999999999999E-2</v>
      </c>
      <c r="J12924">
        <v>0.264069</v>
      </c>
      <c r="K12924">
        <v>0.316575</v>
      </c>
      <c r="L12924">
        <v>0.32469900000000002</v>
      </c>
      <c r="M12924">
        <v>0.14455599999999999</v>
      </c>
      <c r="N12924">
        <v>6.8414000000000003E-2</v>
      </c>
      <c r="O12924">
        <v>0.20061699999999999</v>
      </c>
      <c r="P12924">
        <v>0.46045585469973299</v>
      </c>
      <c r="Q12924">
        <v>-0.194297595242579</v>
      </c>
    </row>
    <row r="12925" spans="1:17" x14ac:dyDescent="0.3">
      <c r="A12925" t="s">
        <v>12940</v>
      </c>
      <c r="B12925">
        <v>254</v>
      </c>
      <c r="C12925">
        <v>260</v>
      </c>
      <c r="D12925">
        <v>282</v>
      </c>
      <c r="E12925">
        <v>332</v>
      </c>
      <c r="F12925">
        <v>184</v>
      </c>
      <c r="G12925">
        <v>154</v>
      </c>
      <c r="H12925">
        <v>424</v>
      </c>
      <c r="I12925">
        <v>1.0949759999999999</v>
      </c>
      <c r="J12925">
        <v>1.2213590000000001</v>
      </c>
      <c r="K12925">
        <v>1.227395</v>
      </c>
      <c r="L12925">
        <v>1.3922300000000001</v>
      </c>
      <c r="M12925">
        <v>0.75643199999999999</v>
      </c>
      <c r="N12925">
        <v>0.62280000000000002</v>
      </c>
      <c r="O12925">
        <v>1.757717</v>
      </c>
      <c r="P12925">
        <v>0.99494481474285401</v>
      </c>
      <c r="Q12925">
        <v>1.66927061911395E-3</v>
      </c>
    </row>
    <row r="12926" spans="1:17" x14ac:dyDescent="0.3">
      <c r="A12926" t="s">
        <v>12941</v>
      </c>
      <c r="B12926">
        <v>157</v>
      </c>
      <c r="C12926">
        <v>149</v>
      </c>
      <c r="D12926">
        <v>103</v>
      </c>
      <c r="E12926">
        <v>119</v>
      </c>
      <c r="F12926">
        <v>174</v>
      </c>
      <c r="G12926">
        <v>180</v>
      </c>
      <c r="H12926">
        <v>140</v>
      </c>
      <c r="I12926">
        <v>3.4952290000000001</v>
      </c>
      <c r="J12926">
        <v>3.5974789999999999</v>
      </c>
      <c r="K12926">
        <v>2.3003719999999999</v>
      </c>
      <c r="L12926">
        <v>2.865272</v>
      </c>
      <c r="M12926">
        <v>3.5428820000000001</v>
      </c>
      <c r="N12926">
        <v>3.6982119999999998</v>
      </c>
      <c r="O12926">
        <v>2.9525039999999998</v>
      </c>
      <c r="P12926">
        <v>0.69380248163681801</v>
      </c>
      <c r="Q12926">
        <v>9.5749513244612797E-2</v>
      </c>
    </row>
    <row r="12927" spans="1:17" x14ac:dyDescent="0.3">
      <c r="A12927" t="s">
        <v>12942</v>
      </c>
      <c r="B12927">
        <v>658</v>
      </c>
      <c r="C12927">
        <v>662</v>
      </c>
      <c r="D12927">
        <v>504</v>
      </c>
      <c r="E12927">
        <v>400</v>
      </c>
      <c r="F12927">
        <v>1107</v>
      </c>
      <c r="G12927">
        <v>700</v>
      </c>
      <c r="H12927">
        <v>680</v>
      </c>
      <c r="I12927">
        <v>19.977535</v>
      </c>
      <c r="J12927">
        <v>20.207097999999998</v>
      </c>
      <c r="K12927">
        <v>15.605544</v>
      </c>
      <c r="L12927">
        <v>12.030699</v>
      </c>
      <c r="M12927">
        <v>31.390308000000001</v>
      </c>
      <c r="N12927">
        <v>19.732862000000001</v>
      </c>
      <c r="O12927">
        <v>19.138435000000001</v>
      </c>
      <c r="P12927">
        <v>0.57780093203737903</v>
      </c>
      <c r="Q12927">
        <v>0.13902150762343199</v>
      </c>
    </row>
    <row r="12928" spans="1:17" x14ac:dyDescent="0.3">
      <c r="A12928" t="s">
        <v>12943</v>
      </c>
      <c r="B12928">
        <v>54</v>
      </c>
      <c r="C12928">
        <v>124</v>
      </c>
      <c r="D12928">
        <v>143</v>
      </c>
      <c r="E12928">
        <v>27</v>
      </c>
      <c r="F12928">
        <v>154</v>
      </c>
      <c r="G12928">
        <v>0</v>
      </c>
      <c r="H12928">
        <v>78</v>
      </c>
      <c r="I12928">
        <v>0.37539099999999997</v>
      </c>
      <c r="J12928">
        <v>0.86436900000000005</v>
      </c>
      <c r="K12928">
        <v>1.0270349999999999</v>
      </c>
      <c r="L12928">
        <v>0.18204500000000001</v>
      </c>
      <c r="M12928">
        <v>0.99646000000000001</v>
      </c>
      <c r="N12928">
        <v>0</v>
      </c>
      <c r="O12928">
        <v>0.51186399999999999</v>
      </c>
      <c r="P12928">
        <v>0.55042700715289195</v>
      </c>
      <c r="Q12928">
        <v>-0.111352322376913</v>
      </c>
    </row>
    <row r="12929" spans="1:17" x14ac:dyDescent="0.3">
      <c r="A12929" t="s">
        <v>12944</v>
      </c>
      <c r="B12929">
        <v>169</v>
      </c>
      <c r="C12929">
        <v>343</v>
      </c>
      <c r="D12929">
        <v>304</v>
      </c>
      <c r="E12929">
        <v>133</v>
      </c>
      <c r="F12929">
        <v>211</v>
      </c>
      <c r="G12929">
        <v>305</v>
      </c>
      <c r="H12929">
        <v>445</v>
      </c>
      <c r="I12929">
        <v>0.366477</v>
      </c>
      <c r="J12929">
        <v>0.90359900000000004</v>
      </c>
      <c r="K12929">
        <v>0.52245699999999995</v>
      </c>
      <c r="L12929">
        <v>0.23172400000000001</v>
      </c>
      <c r="M12929">
        <v>0.320629</v>
      </c>
      <c r="N12929">
        <v>0.76424400000000003</v>
      </c>
      <c r="O12929">
        <v>1.0234589999999999</v>
      </c>
      <c r="P12929">
        <v>0.89042787732407003</v>
      </c>
      <c r="Q12929">
        <v>-3.6661079964066701E-2</v>
      </c>
    </row>
    <row r="12930" spans="1:17" x14ac:dyDescent="0.3">
      <c r="A12930" t="s">
        <v>12945</v>
      </c>
      <c r="B12930">
        <v>125</v>
      </c>
      <c r="C12930">
        <v>187</v>
      </c>
      <c r="D12930">
        <v>144</v>
      </c>
      <c r="E12930">
        <v>52</v>
      </c>
      <c r="F12930">
        <v>57</v>
      </c>
      <c r="G12930">
        <v>151</v>
      </c>
      <c r="H12930">
        <v>121</v>
      </c>
      <c r="I12930">
        <v>0.21640799999999999</v>
      </c>
      <c r="J12930">
        <v>0.327073</v>
      </c>
      <c r="K12930">
        <v>0.254554</v>
      </c>
      <c r="L12930">
        <v>8.9561000000000002E-2</v>
      </c>
      <c r="M12930">
        <v>9.1424000000000005E-2</v>
      </c>
      <c r="N12930">
        <v>0.24274499999999999</v>
      </c>
      <c r="O12930">
        <v>0.19489999999999999</v>
      </c>
      <c r="P12930">
        <v>0.15206119119446601</v>
      </c>
      <c r="Q12930">
        <v>-0.38391512505146902</v>
      </c>
    </row>
    <row r="12931" spans="1:17" x14ac:dyDescent="0.3">
      <c r="A12931" t="s">
        <v>12946</v>
      </c>
      <c r="B12931">
        <v>815</v>
      </c>
      <c r="C12931">
        <v>887</v>
      </c>
      <c r="D12931">
        <v>688</v>
      </c>
      <c r="E12931">
        <v>430</v>
      </c>
      <c r="F12931">
        <v>377</v>
      </c>
      <c r="G12931">
        <v>192</v>
      </c>
      <c r="H12931">
        <v>468</v>
      </c>
      <c r="I12931">
        <v>1.440448</v>
      </c>
      <c r="J12931">
        <v>1.3985240000000001</v>
      </c>
      <c r="K12931">
        <v>1.328174</v>
      </c>
      <c r="L12931">
        <v>0.93305700000000003</v>
      </c>
      <c r="M12931">
        <v>0.73966399999999999</v>
      </c>
      <c r="N12931">
        <v>0.30152200000000001</v>
      </c>
      <c r="O12931">
        <v>1.2847500000000001</v>
      </c>
      <c r="P12931">
        <v>1.7578608084917299E-3</v>
      </c>
      <c r="Q12931">
        <v>-0.78325809958914305</v>
      </c>
    </row>
    <row r="12932" spans="1:17" x14ac:dyDescent="0.3">
      <c r="A12932" t="s">
        <v>12947</v>
      </c>
      <c r="B12932">
        <v>1122</v>
      </c>
      <c r="C12932">
        <v>763</v>
      </c>
      <c r="D12932">
        <v>990</v>
      </c>
      <c r="E12932">
        <v>1533</v>
      </c>
      <c r="F12932">
        <v>817</v>
      </c>
      <c r="G12932">
        <v>2470</v>
      </c>
      <c r="H12932">
        <v>1420</v>
      </c>
      <c r="I12932">
        <v>1.322891</v>
      </c>
      <c r="J12932">
        <v>0.61867000000000005</v>
      </c>
      <c r="K12932">
        <v>1.0383990000000001</v>
      </c>
      <c r="L12932">
        <v>1.4799629999999999</v>
      </c>
      <c r="M12932">
        <v>0.79841399999999996</v>
      </c>
      <c r="N12932">
        <v>1.9769950000000001</v>
      </c>
      <c r="O12932">
        <v>1.5255300000000001</v>
      </c>
      <c r="P12932">
        <v>0.100400531196287</v>
      </c>
      <c r="Q12932">
        <v>0.42395411845186998</v>
      </c>
    </row>
    <row r="12933" spans="1:17" x14ac:dyDescent="0.3">
      <c r="A12933" t="s">
        <v>12948</v>
      </c>
      <c r="B12933">
        <v>71</v>
      </c>
      <c r="C12933">
        <v>107</v>
      </c>
      <c r="D12933">
        <v>119</v>
      </c>
      <c r="E12933">
        <v>113</v>
      </c>
      <c r="F12933">
        <v>122</v>
      </c>
      <c r="G12933">
        <v>139</v>
      </c>
      <c r="H12933">
        <v>148</v>
      </c>
      <c r="I12933">
        <v>0.3967</v>
      </c>
      <c r="J12933">
        <v>0.60126500000000005</v>
      </c>
      <c r="K12933">
        <v>0.680786</v>
      </c>
      <c r="L12933">
        <v>0.62425200000000003</v>
      </c>
      <c r="M12933">
        <v>0.63921300000000003</v>
      </c>
      <c r="N12933">
        <v>0.72375199999999995</v>
      </c>
      <c r="O12933">
        <v>0.76715299999999997</v>
      </c>
      <c r="P12933">
        <v>0.30237167025700301</v>
      </c>
      <c r="Q12933">
        <v>0.25194182680942701</v>
      </c>
    </row>
    <row r="12934" spans="1:17" x14ac:dyDescent="0.3">
      <c r="A12934" t="s">
        <v>12949</v>
      </c>
      <c r="B12934">
        <v>94</v>
      </c>
      <c r="C12934">
        <v>80</v>
      </c>
      <c r="D12934">
        <v>54</v>
      </c>
      <c r="E12934">
        <v>59</v>
      </c>
      <c r="F12934">
        <v>45</v>
      </c>
      <c r="G12934">
        <v>59</v>
      </c>
      <c r="H12934">
        <v>80</v>
      </c>
      <c r="I12934">
        <v>0.223104</v>
      </c>
      <c r="J12934">
        <v>0.19053300000000001</v>
      </c>
      <c r="K12934">
        <v>0.129743</v>
      </c>
      <c r="L12934">
        <v>0.139239</v>
      </c>
      <c r="M12934">
        <v>9.9193000000000003E-2</v>
      </c>
      <c r="N12934">
        <v>0.13036300000000001</v>
      </c>
      <c r="O12934">
        <v>0.17543300000000001</v>
      </c>
      <c r="P12934">
        <v>0.414149530741099</v>
      </c>
      <c r="Q12934">
        <v>-0.215392738926967</v>
      </c>
    </row>
    <row r="12935" spans="1:17" x14ac:dyDescent="0.3">
      <c r="A12935" t="s">
        <v>12950</v>
      </c>
      <c r="B12935">
        <v>130</v>
      </c>
      <c r="C12935">
        <v>117</v>
      </c>
      <c r="D12935">
        <v>71</v>
      </c>
      <c r="E12935">
        <v>93</v>
      </c>
      <c r="F12935">
        <v>60</v>
      </c>
      <c r="G12935">
        <v>58</v>
      </c>
      <c r="H12935">
        <v>117</v>
      </c>
      <c r="I12935">
        <v>0.21860099999999999</v>
      </c>
      <c r="J12935">
        <v>0.198937</v>
      </c>
      <c r="K12935">
        <v>0.121402</v>
      </c>
      <c r="L12935">
        <v>0.15448400000000001</v>
      </c>
      <c r="M12935">
        <v>9.4774999999999998E-2</v>
      </c>
      <c r="N12935">
        <v>9.0298000000000003E-2</v>
      </c>
      <c r="O12935">
        <v>0.18210399999999999</v>
      </c>
      <c r="P12935">
        <v>0.39717320657843902</v>
      </c>
      <c r="Q12935">
        <v>-0.225808186894948</v>
      </c>
    </row>
    <row r="12936" spans="1:17" x14ac:dyDescent="0.3">
      <c r="A12936" t="s">
        <v>12951</v>
      </c>
      <c r="B12936">
        <v>58</v>
      </c>
      <c r="C12936">
        <v>103</v>
      </c>
      <c r="D12936">
        <v>120</v>
      </c>
      <c r="E12936">
        <v>110</v>
      </c>
      <c r="F12936">
        <v>74</v>
      </c>
      <c r="G12936">
        <v>60</v>
      </c>
      <c r="H12936">
        <v>58</v>
      </c>
      <c r="I12936">
        <v>0.107695</v>
      </c>
      <c r="J12936">
        <v>0.19367100000000001</v>
      </c>
      <c r="K12936">
        <v>0.2281</v>
      </c>
      <c r="L12936">
        <v>0.20442199999999999</v>
      </c>
      <c r="M12936">
        <v>0.12824099999999999</v>
      </c>
      <c r="N12936">
        <v>0.103772</v>
      </c>
      <c r="O12936">
        <v>9.9544999999999995E-2</v>
      </c>
      <c r="P12936">
        <v>0.55800501625013699</v>
      </c>
      <c r="Q12936">
        <v>-0.15716039902245599</v>
      </c>
    </row>
    <row r="12937" spans="1:17" x14ac:dyDescent="0.3">
      <c r="A12937" t="s">
        <v>12952</v>
      </c>
      <c r="B12937">
        <v>148</v>
      </c>
      <c r="C12937">
        <v>202</v>
      </c>
      <c r="D12937">
        <v>218</v>
      </c>
      <c r="E12937">
        <v>132</v>
      </c>
      <c r="F12937">
        <v>146</v>
      </c>
      <c r="G12937">
        <v>126</v>
      </c>
      <c r="H12937">
        <v>134</v>
      </c>
      <c r="I12937">
        <v>0.15693599999999999</v>
      </c>
      <c r="J12937">
        <v>0.21441099999999999</v>
      </c>
      <c r="K12937">
        <v>0.23488400000000001</v>
      </c>
      <c r="L12937">
        <v>0.138294</v>
      </c>
      <c r="M12937">
        <v>0.14455799999999999</v>
      </c>
      <c r="N12937">
        <v>0.123581</v>
      </c>
      <c r="O12937">
        <v>0.13147200000000001</v>
      </c>
      <c r="P12937">
        <v>8.5575051442090294E-2</v>
      </c>
      <c r="Q12937">
        <v>-0.396780880589999</v>
      </c>
    </row>
    <row r="12938" spans="1:17" x14ac:dyDescent="0.3">
      <c r="A12938" t="s">
        <v>12953</v>
      </c>
      <c r="B12938">
        <v>622</v>
      </c>
      <c r="C12938">
        <v>465</v>
      </c>
      <c r="D12938">
        <v>529</v>
      </c>
      <c r="E12938">
        <v>896</v>
      </c>
      <c r="F12938">
        <v>498</v>
      </c>
      <c r="G12938">
        <v>401</v>
      </c>
      <c r="H12938">
        <v>474</v>
      </c>
      <c r="I12938">
        <v>2.444782</v>
      </c>
      <c r="J12938">
        <v>2.1445910000000001</v>
      </c>
      <c r="K12938">
        <v>2.149124</v>
      </c>
      <c r="L12938">
        <v>3.9410419999999999</v>
      </c>
      <c r="M12938">
        <v>2.4280499999999998</v>
      </c>
      <c r="N12938">
        <v>1.6234459999999999</v>
      </c>
      <c r="O12938">
        <v>2.236577</v>
      </c>
      <c r="P12938">
        <v>0.85900047378478495</v>
      </c>
      <c r="Q12938">
        <v>4.60391668635554E-2</v>
      </c>
    </row>
    <row r="12939" spans="1:17" x14ac:dyDescent="0.3">
      <c r="A12939" t="s">
        <v>12954</v>
      </c>
      <c r="B12939">
        <v>7</v>
      </c>
      <c r="C12939">
        <v>8</v>
      </c>
      <c r="D12939">
        <v>12</v>
      </c>
      <c r="E12939">
        <v>91</v>
      </c>
      <c r="F12939">
        <v>79</v>
      </c>
      <c r="G12939">
        <v>13</v>
      </c>
      <c r="H12939">
        <v>135</v>
      </c>
      <c r="I12939">
        <v>8.5471000000000005E-2</v>
      </c>
      <c r="J12939">
        <v>9.1173000000000004E-2</v>
      </c>
      <c r="K12939">
        <v>0.143398</v>
      </c>
      <c r="L12939">
        <v>0.181029</v>
      </c>
      <c r="M12939">
        <v>0.333235</v>
      </c>
      <c r="N12939">
        <v>2.2973E-2</v>
      </c>
      <c r="O12939">
        <v>0.25151600000000002</v>
      </c>
      <c r="P12939">
        <v>3.8511261863099001E-3</v>
      </c>
      <c r="Q12939">
        <v>0.69764455476007603</v>
      </c>
    </row>
    <row r="12940" spans="1:17" x14ac:dyDescent="0.3">
      <c r="A12940" t="s">
        <v>12955</v>
      </c>
      <c r="B12940">
        <v>136</v>
      </c>
      <c r="C12940">
        <v>46</v>
      </c>
      <c r="D12940">
        <v>45</v>
      </c>
      <c r="E12940">
        <v>102</v>
      </c>
      <c r="F12940">
        <v>106</v>
      </c>
      <c r="G12940">
        <v>33</v>
      </c>
      <c r="H12940">
        <v>45</v>
      </c>
      <c r="I12940">
        <v>0.85051900000000002</v>
      </c>
      <c r="J12940">
        <v>0.150417</v>
      </c>
      <c r="K12940">
        <v>0.26380500000000001</v>
      </c>
      <c r="L12940">
        <v>0.51622999999999997</v>
      </c>
      <c r="M12940">
        <v>0.82823800000000003</v>
      </c>
      <c r="N12940">
        <v>0.18238399999999999</v>
      </c>
      <c r="O12940">
        <v>0.305842</v>
      </c>
      <c r="P12940">
        <v>0.914090981361109</v>
      </c>
      <c r="Q12940">
        <v>-2.7326617995323401E-2</v>
      </c>
    </row>
    <row r="12941" spans="1:17" x14ac:dyDescent="0.3">
      <c r="A12941" t="s">
        <v>12956</v>
      </c>
      <c r="B12941">
        <v>96</v>
      </c>
      <c r="C12941">
        <v>157</v>
      </c>
      <c r="D12941">
        <v>119</v>
      </c>
      <c r="E12941">
        <v>122</v>
      </c>
      <c r="F12941">
        <v>78</v>
      </c>
      <c r="G12941">
        <v>148</v>
      </c>
      <c r="H12941">
        <v>311</v>
      </c>
      <c r="I12941">
        <v>0.17088600000000001</v>
      </c>
      <c r="J12941">
        <v>0.28170400000000001</v>
      </c>
      <c r="K12941">
        <v>0.21630199999999999</v>
      </c>
      <c r="L12941">
        <v>0.21523500000000001</v>
      </c>
      <c r="M12941">
        <v>0.129136</v>
      </c>
      <c r="N12941">
        <v>0.244947</v>
      </c>
      <c r="O12941">
        <v>0.51494399999999996</v>
      </c>
      <c r="P12941">
        <v>0.52801810934072302</v>
      </c>
      <c r="Q12941">
        <v>0.16929973229767101</v>
      </c>
    </row>
    <row r="12942" spans="1:17" x14ac:dyDescent="0.3">
      <c r="A12942" t="s">
        <v>12957</v>
      </c>
      <c r="B12942">
        <v>1075</v>
      </c>
      <c r="C12942">
        <v>2503</v>
      </c>
      <c r="D12942">
        <v>717</v>
      </c>
      <c r="E12942">
        <v>765</v>
      </c>
      <c r="F12942">
        <v>976</v>
      </c>
      <c r="G12942">
        <v>2307</v>
      </c>
      <c r="H12942">
        <v>1310</v>
      </c>
      <c r="I12942">
        <v>0.74968199999999996</v>
      </c>
      <c r="J12942">
        <v>1.039337</v>
      </c>
      <c r="K12942">
        <v>0.44342399999999998</v>
      </c>
      <c r="L12942">
        <v>0.82250800000000002</v>
      </c>
      <c r="M12942">
        <v>0.39229999999999998</v>
      </c>
      <c r="N12942">
        <v>0.92078300000000002</v>
      </c>
      <c r="O12942">
        <v>0.51055799999999996</v>
      </c>
      <c r="P12942">
        <v>0.79899636963556497</v>
      </c>
      <c r="Q12942">
        <v>-6.8287689660812695E-2</v>
      </c>
    </row>
    <row r="12943" spans="1:17" x14ac:dyDescent="0.3">
      <c r="A12943" t="s">
        <v>12958</v>
      </c>
      <c r="B12943">
        <v>95</v>
      </c>
      <c r="C12943">
        <v>109</v>
      </c>
      <c r="D12943">
        <v>78</v>
      </c>
      <c r="E12943">
        <v>72</v>
      </c>
      <c r="F12943">
        <v>297</v>
      </c>
      <c r="G12943">
        <v>108</v>
      </c>
      <c r="H12943">
        <v>33</v>
      </c>
      <c r="I12943">
        <v>0.283356</v>
      </c>
      <c r="J12943">
        <v>0.28572999999999998</v>
      </c>
      <c r="K12943">
        <v>0.31097200000000003</v>
      </c>
      <c r="L12943">
        <v>0.23269200000000001</v>
      </c>
      <c r="M12943">
        <v>0.67745</v>
      </c>
      <c r="N12943">
        <v>0.32363399999999998</v>
      </c>
      <c r="O12943">
        <v>6.2959000000000001E-2</v>
      </c>
      <c r="P12943">
        <v>0.59090030741641697</v>
      </c>
      <c r="Q12943">
        <v>0.13474399791354399</v>
      </c>
    </row>
    <row r="12944" spans="1:17" x14ac:dyDescent="0.3">
      <c r="A12944" t="s">
        <v>12959</v>
      </c>
      <c r="B12944">
        <v>2974</v>
      </c>
      <c r="C12944">
        <v>3748</v>
      </c>
      <c r="D12944">
        <v>2856</v>
      </c>
      <c r="E12944">
        <v>2056</v>
      </c>
      <c r="F12944">
        <v>2165</v>
      </c>
      <c r="G12944">
        <v>3749</v>
      </c>
      <c r="H12944">
        <v>2856</v>
      </c>
      <c r="I12944">
        <v>2.3864800000000002</v>
      </c>
      <c r="J12944">
        <v>3.0239609999999999</v>
      </c>
      <c r="K12944">
        <v>2.3372299999999999</v>
      </c>
      <c r="L12944">
        <v>1.6378490000000001</v>
      </c>
      <c r="M12944">
        <v>1.620606</v>
      </c>
      <c r="N12944">
        <v>2.7939820000000002</v>
      </c>
      <c r="O12944">
        <v>2.123901</v>
      </c>
      <c r="P12944">
        <v>0.27900685182423601</v>
      </c>
      <c r="Q12944">
        <v>-0.226909948559852</v>
      </c>
    </row>
    <row r="12945" spans="1:17" x14ac:dyDescent="0.3">
      <c r="A12945" t="s">
        <v>12960</v>
      </c>
      <c r="B12945">
        <v>27</v>
      </c>
      <c r="C12945">
        <v>83</v>
      </c>
      <c r="D12945">
        <v>62</v>
      </c>
      <c r="E12945">
        <v>115</v>
      </c>
      <c r="F12945">
        <v>54</v>
      </c>
      <c r="G12945">
        <v>69</v>
      </c>
      <c r="H12945">
        <v>177</v>
      </c>
      <c r="I12945">
        <v>4.4756999999999998E-2</v>
      </c>
      <c r="J12945">
        <v>0.139457</v>
      </c>
      <c r="K12945">
        <v>0.10555200000000001</v>
      </c>
      <c r="L12945">
        <v>0.19192200000000001</v>
      </c>
      <c r="M12945">
        <v>8.4515000000000007E-2</v>
      </c>
      <c r="N12945">
        <v>0.107126</v>
      </c>
      <c r="O12945">
        <v>0.275843</v>
      </c>
      <c r="P12945">
        <v>0.221843143762261</v>
      </c>
      <c r="Q12945">
        <v>0.32182161001020898</v>
      </c>
    </row>
    <row r="12946" spans="1:17" x14ac:dyDescent="0.3">
      <c r="A12946" t="s">
        <v>12961</v>
      </c>
      <c r="B12946">
        <v>59</v>
      </c>
      <c r="C12946">
        <v>103</v>
      </c>
      <c r="D12946">
        <v>32</v>
      </c>
      <c r="E12946">
        <v>103</v>
      </c>
      <c r="F12946">
        <v>124</v>
      </c>
      <c r="G12946">
        <v>121</v>
      </c>
      <c r="H12946">
        <v>116</v>
      </c>
      <c r="I12946">
        <v>0.40539700000000001</v>
      </c>
      <c r="J12946">
        <v>0.72199400000000002</v>
      </c>
      <c r="K12946">
        <v>0.25640299999999999</v>
      </c>
      <c r="L12946">
        <v>0.70969300000000002</v>
      </c>
      <c r="M12946">
        <v>0.80553300000000005</v>
      </c>
      <c r="N12946">
        <v>0.893733</v>
      </c>
      <c r="O12946">
        <v>0.77954800000000002</v>
      </c>
      <c r="P12946">
        <v>0.107898023486087</v>
      </c>
      <c r="Q12946">
        <v>0.43045671764614302</v>
      </c>
    </row>
    <row r="12947" spans="1:17" x14ac:dyDescent="0.3">
      <c r="A12947" t="s">
        <v>12962</v>
      </c>
      <c r="B12947">
        <v>62</v>
      </c>
      <c r="C12947">
        <v>215</v>
      </c>
      <c r="D12947">
        <v>110</v>
      </c>
      <c r="E12947">
        <v>62</v>
      </c>
      <c r="F12947">
        <v>109</v>
      </c>
      <c r="G12947">
        <v>97</v>
      </c>
      <c r="H12947">
        <v>45</v>
      </c>
      <c r="I12947">
        <v>0.339862</v>
      </c>
      <c r="J12947">
        <v>1.3173360000000001</v>
      </c>
      <c r="K12947">
        <v>0.61540300000000003</v>
      </c>
      <c r="L12947">
        <v>0.35734199999999999</v>
      </c>
      <c r="M12947">
        <v>0.531559</v>
      </c>
      <c r="N12947">
        <v>0.47475499999999998</v>
      </c>
      <c r="O12947">
        <v>0.23197699999999999</v>
      </c>
      <c r="P12947">
        <v>0.232612509924431</v>
      </c>
      <c r="Q12947">
        <v>-0.31686850101008102</v>
      </c>
    </row>
    <row r="12948" spans="1:17" x14ac:dyDescent="0.3">
      <c r="A12948" t="s">
        <v>12963</v>
      </c>
      <c r="B12948">
        <v>108</v>
      </c>
      <c r="C12948">
        <v>70</v>
      </c>
      <c r="D12948">
        <v>93</v>
      </c>
      <c r="E12948">
        <v>87</v>
      </c>
      <c r="F12948">
        <v>27</v>
      </c>
      <c r="G12948">
        <v>63</v>
      </c>
      <c r="H12948">
        <v>114</v>
      </c>
      <c r="I12948">
        <v>0.80858099999999999</v>
      </c>
      <c r="J12948">
        <v>0.48772700000000002</v>
      </c>
      <c r="K12948">
        <v>0.61122299999999996</v>
      </c>
      <c r="L12948">
        <v>0.542238</v>
      </c>
      <c r="M12948">
        <v>0.135714</v>
      </c>
      <c r="N12948">
        <v>0.36341600000000002</v>
      </c>
      <c r="O12948">
        <v>0.73323700000000003</v>
      </c>
      <c r="P12948">
        <v>0.55260843070151799</v>
      </c>
      <c r="Q12948">
        <v>-0.158137123237478</v>
      </c>
    </row>
    <row r="12949" spans="1:17" x14ac:dyDescent="0.3">
      <c r="A12949" t="s">
        <v>12964</v>
      </c>
      <c r="B12949">
        <v>104</v>
      </c>
      <c r="C12949">
        <v>91</v>
      </c>
      <c r="D12949">
        <v>163</v>
      </c>
      <c r="E12949">
        <v>128</v>
      </c>
      <c r="F12949">
        <v>54</v>
      </c>
      <c r="G12949">
        <v>94</v>
      </c>
      <c r="H12949">
        <v>117</v>
      </c>
      <c r="I12949">
        <v>0.75950899999999999</v>
      </c>
      <c r="J12949">
        <v>0.56353900000000001</v>
      </c>
      <c r="K12949">
        <v>0.97610799999999998</v>
      </c>
      <c r="L12949">
        <v>0.72084899999999996</v>
      </c>
      <c r="M12949">
        <v>0.27825499999999997</v>
      </c>
      <c r="N12949">
        <v>0.535833</v>
      </c>
      <c r="O12949">
        <v>0.74695</v>
      </c>
      <c r="P12949">
        <v>0.537261056176496</v>
      </c>
      <c r="Q12949">
        <v>-0.16526370624401801</v>
      </c>
    </row>
    <row r="12950" spans="1:17" x14ac:dyDescent="0.3">
      <c r="A12950" t="s">
        <v>12965</v>
      </c>
      <c r="B12950">
        <v>383</v>
      </c>
      <c r="C12950">
        <v>400</v>
      </c>
      <c r="D12950">
        <v>663</v>
      </c>
      <c r="E12950">
        <v>495</v>
      </c>
      <c r="F12950">
        <v>511</v>
      </c>
      <c r="G12950">
        <v>587</v>
      </c>
      <c r="H12950">
        <v>610</v>
      </c>
      <c r="I12950">
        <v>0.294539</v>
      </c>
      <c r="J12950">
        <v>0.275088</v>
      </c>
      <c r="K12950">
        <v>0.47887600000000002</v>
      </c>
      <c r="L12950">
        <v>0.38664100000000001</v>
      </c>
      <c r="M12950">
        <v>0.32643800000000001</v>
      </c>
      <c r="N12950">
        <v>0.49217699999999998</v>
      </c>
      <c r="O12950">
        <v>0.38666899999999998</v>
      </c>
      <c r="P12950">
        <v>0.61284559296335706</v>
      </c>
      <c r="Q12950">
        <v>0.11419480636773401</v>
      </c>
    </row>
    <row r="12951" spans="1:17" x14ac:dyDescent="0.3">
      <c r="A12951" t="s">
        <v>12966</v>
      </c>
      <c r="B12951">
        <v>25</v>
      </c>
      <c r="C12951">
        <v>30</v>
      </c>
      <c r="D12951">
        <v>27</v>
      </c>
      <c r="E12951">
        <v>76</v>
      </c>
      <c r="F12951">
        <v>32</v>
      </c>
      <c r="G12951">
        <v>70</v>
      </c>
      <c r="H12951">
        <v>69</v>
      </c>
      <c r="I12951">
        <v>0.186359</v>
      </c>
      <c r="J12951">
        <v>0.21829799999999999</v>
      </c>
      <c r="K12951">
        <v>0.203934</v>
      </c>
      <c r="L12951">
        <v>0.56108100000000005</v>
      </c>
      <c r="M12951">
        <v>0.22034799999999999</v>
      </c>
      <c r="N12951">
        <v>0.48232199999999997</v>
      </c>
      <c r="O12951">
        <v>0.47582200000000002</v>
      </c>
      <c r="P12951">
        <v>4.5598173135656603E-2</v>
      </c>
      <c r="Q12951">
        <v>0.53580837499960698</v>
      </c>
    </row>
    <row r="12952" spans="1:17" x14ac:dyDescent="0.3">
      <c r="A12952" t="s">
        <v>12967</v>
      </c>
      <c r="B12952">
        <v>58</v>
      </c>
      <c r="C12952">
        <v>72</v>
      </c>
      <c r="D12952">
        <v>90</v>
      </c>
      <c r="E12952">
        <v>31</v>
      </c>
      <c r="F12952">
        <v>57</v>
      </c>
      <c r="G12952">
        <v>24</v>
      </c>
      <c r="H12952">
        <v>111</v>
      </c>
      <c r="I12952">
        <v>0.22675000000000001</v>
      </c>
      <c r="J12952">
        <v>0.28483399999999998</v>
      </c>
      <c r="K12952">
        <v>0.45956399999999997</v>
      </c>
      <c r="L12952">
        <v>0.13056300000000001</v>
      </c>
      <c r="M12952">
        <v>0.35248699999999999</v>
      </c>
      <c r="N12952">
        <v>8.4755999999999998E-2</v>
      </c>
      <c r="O12952">
        <v>0.41812700000000003</v>
      </c>
      <c r="P12952">
        <v>0.46868574505611699</v>
      </c>
      <c r="Q12952">
        <v>-0.189957820083724</v>
      </c>
    </row>
    <row r="12953" spans="1:17" x14ac:dyDescent="0.3">
      <c r="A12953" t="s">
        <v>12968</v>
      </c>
      <c r="B12953">
        <v>126</v>
      </c>
      <c r="C12953">
        <v>170</v>
      </c>
      <c r="D12953">
        <v>158</v>
      </c>
      <c r="E12953">
        <v>121</v>
      </c>
      <c r="F12953">
        <v>148</v>
      </c>
      <c r="G12953">
        <v>102</v>
      </c>
      <c r="H12953">
        <v>165</v>
      </c>
      <c r="I12953">
        <v>0.35272500000000001</v>
      </c>
      <c r="J12953">
        <v>0.47921799999999998</v>
      </c>
      <c r="K12953">
        <v>0.45061099999999998</v>
      </c>
      <c r="L12953">
        <v>0.33567799999999998</v>
      </c>
      <c r="M12953">
        <v>0.38671499999999998</v>
      </c>
      <c r="N12953">
        <v>0.263963</v>
      </c>
      <c r="O12953">
        <v>0.42937900000000001</v>
      </c>
      <c r="P12953">
        <v>0.50444939664674004</v>
      </c>
      <c r="Q12953">
        <v>-0.15838290684727499</v>
      </c>
    </row>
    <row r="12954" spans="1:17" x14ac:dyDescent="0.3">
      <c r="A12954" t="s">
        <v>12969</v>
      </c>
      <c r="B12954">
        <v>86</v>
      </c>
      <c r="C12954">
        <v>153</v>
      </c>
      <c r="D12954">
        <v>293</v>
      </c>
      <c r="E12954">
        <v>20</v>
      </c>
      <c r="F12954">
        <v>115</v>
      </c>
      <c r="G12954">
        <v>38</v>
      </c>
      <c r="H12954">
        <v>328</v>
      </c>
      <c r="I12954">
        <v>0.121226</v>
      </c>
      <c r="J12954">
        <v>0.21837100000000001</v>
      </c>
      <c r="K12954">
        <v>0.42442800000000003</v>
      </c>
      <c r="L12954">
        <v>2.8208E-2</v>
      </c>
      <c r="M12954">
        <v>0.152203</v>
      </c>
      <c r="N12954">
        <v>4.9208000000000002E-2</v>
      </c>
      <c r="O12954">
        <v>0.67772500000000002</v>
      </c>
      <c r="P12954">
        <v>0.488940793440095</v>
      </c>
      <c r="Q12954">
        <v>-0.161155182381921</v>
      </c>
    </row>
    <row r="12955" spans="1:17" x14ac:dyDescent="0.3">
      <c r="A12955" t="s">
        <v>12970</v>
      </c>
      <c r="B12955">
        <v>58</v>
      </c>
      <c r="C12955">
        <v>90</v>
      </c>
      <c r="D12955">
        <v>72</v>
      </c>
      <c r="E12955">
        <v>73</v>
      </c>
      <c r="F12955">
        <v>63</v>
      </c>
      <c r="G12955">
        <v>76</v>
      </c>
      <c r="H12955">
        <v>52</v>
      </c>
      <c r="I12955">
        <v>0.18959599999999999</v>
      </c>
      <c r="J12955">
        <v>0.294236</v>
      </c>
      <c r="K12955">
        <v>0.239596</v>
      </c>
      <c r="L12955">
        <v>0.234572</v>
      </c>
      <c r="M12955">
        <v>0.189828</v>
      </c>
      <c r="N12955">
        <v>0.22997100000000001</v>
      </c>
      <c r="O12955">
        <v>0.15568000000000001</v>
      </c>
      <c r="P12955">
        <v>0.69955709048569203</v>
      </c>
      <c r="Q12955">
        <v>-0.101524109567389</v>
      </c>
    </row>
    <row r="12956" spans="1:17" x14ac:dyDescent="0.3">
      <c r="A12956" t="s">
        <v>12971</v>
      </c>
      <c r="B12956">
        <v>137</v>
      </c>
      <c r="C12956">
        <v>136</v>
      </c>
      <c r="D12956">
        <v>120</v>
      </c>
      <c r="E12956">
        <v>101</v>
      </c>
      <c r="F12956">
        <v>52</v>
      </c>
      <c r="G12956">
        <v>224</v>
      </c>
      <c r="H12956">
        <v>73</v>
      </c>
      <c r="I12956">
        <v>0.22190599999999999</v>
      </c>
      <c r="J12956">
        <v>0.221687</v>
      </c>
      <c r="K12956">
        <v>0.199268</v>
      </c>
      <c r="L12956">
        <v>0.16339200000000001</v>
      </c>
      <c r="M12956">
        <v>7.7758999999999995E-2</v>
      </c>
      <c r="N12956">
        <v>0.338615</v>
      </c>
      <c r="O12956">
        <v>0.109085</v>
      </c>
      <c r="P12956">
        <v>0.68742797655771404</v>
      </c>
      <c r="Q12956">
        <v>-0.107040422008299</v>
      </c>
    </row>
    <row r="12957" spans="1:17" x14ac:dyDescent="0.3">
      <c r="A12957" t="s">
        <v>12972</v>
      </c>
      <c r="B12957">
        <v>131</v>
      </c>
      <c r="C12957">
        <v>174</v>
      </c>
      <c r="D12957">
        <v>110</v>
      </c>
      <c r="E12957">
        <v>96</v>
      </c>
      <c r="F12957">
        <v>57</v>
      </c>
      <c r="G12957">
        <v>203</v>
      </c>
      <c r="H12957">
        <v>95</v>
      </c>
      <c r="I12957">
        <v>0.218443</v>
      </c>
      <c r="J12957">
        <v>0.29314299999999999</v>
      </c>
      <c r="K12957">
        <v>0.187971</v>
      </c>
      <c r="L12957">
        <v>0.15860099999999999</v>
      </c>
      <c r="M12957">
        <v>8.8262999999999994E-2</v>
      </c>
      <c r="N12957">
        <v>0.31518000000000002</v>
      </c>
      <c r="O12957">
        <v>0.14679</v>
      </c>
      <c r="P12957">
        <v>0.55306431717708604</v>
      </c>
      <c r="Q12957">
        <v>-0.159099952554213</v>
      </c>
    </row>
    <row r="12958" spans="1:17" x14ac:dyDescent="0.3">
      <c r="A12958" t="s">
        <v>12973</v>
      </c>
      <c r="B12958">
        <v>79</v>
      </c>
      <c r="C12958">
        <v>57</v>
      </c>
      <c r="D12958">
        <v>108</v>
      </c>
      <c r="E12958">
        <v>96</v>
      </c>
      <c r="F12958">
        <v>73</v>
      </c>
      <c r="G12958">
        <v>131</v>
      </c>
      <c r="H12958">
        <v>148</v>
      </c>
      <c r="I12958">
        <v>0.212864</v>
      </c>
      <c r="J12958">
        <v>0.153638</v>
      </c>
      <c r="K12958">
        <v>0.297296</v>
      </c>
      <c r="L12958">
        <v>0.25804300000000002</v>
      </c>
      <c r="M12958">
        <v>0.18406400000000001</v>
      </c>
      <c r="N12958">
        <v>0.32774199999999998</v>
      </c>
      <c r="O12958">
        <v>0.37073800000000001</v>
      </c>
      <c r="P12958">
        <v>0.37773045945504602</v>
      </c>
      <c r="Q12958">
        <v>0.23379261370224</v>
      </c>
    </row>
    <row r="12959" spans="1:17" x14ac:dyDescent="0.3">
      <c r="A12959" t="s">
        <v>12974</v>
      </c>
      <c r="B12959">
        <v>64</v>
      </c>
      <c r="C12959">
        <v>78</v>
      </c>
      <c r="D12959">
        <v>43</v>
      </c>
      <c r="E12959">
        <v>55</v>
      </c>
      <c r="F12959">
        <v>49</v>
      </c>
      <c r="G12959">
        <v>122</v>
      </c>
      <c r="H12959">
        <v>88</v>
      </c>
      <c r="I12959">
        <v>0.33008900000000002</v>
      </c>
      <c r="J12959">
        <v>0.40784199999999998</v>
      </c>
      <c r="K12959">
        <v>0.22406200000000001</v>
      </c>
      <c r="L12959">
        <v>0.28219100000000003</v>
      </c>
      <c r="M12959">
        <v>0.239232</v>
      </c>
      <c r="N12959">
        <v>0.589113</v>
      </c>
      <c r="O12959">
        <v>0.42624299999999998</v>
      </c>
      <c r="P12959">
        <v>0.56993505373050202</v>
      </c>
      <c r="Q12959">
        <v>0.15242576355613999</v>
      </c>
    </row>
    <row r="12960" spans="1:17" x14ac:dyDescent="0.3">
      <c r="A12960" t="s">
        <v>12975</v>
      </c>
      <c r="B12960">
        <v>135</v>
      </c>
      <c r="C12960">
        <v>166</v>
      </c>
      <c r="D12960">
        <v>151</v>
      </c>
      <c r="E12960">
        <v>58</v>
      </c>
      <c r="F12960">
        <v>101</v>
      </c>
      <c r="G12960">
        <v>78</v>
      </c>
      <c r="H12960">
        <v>168</v>
      </c>
      <c r="I12960">
        <v>0.40986</v>
      </c>
      <c r="J12960">
        <v>0.50563899999999995</v>
      </c>
      <c r="K12960">
        <v>0.46821299999999999</v>
      </c>
      <c r="L12960">
        <v>0.17491899999999999</v>
      </c>
      <c r="M12960">
        <v>0.287055</v>
      </c>
      <c r="N12960">
        <v>0.21959000000000001</v>
      </c>
      <c r="O12960">
        <v>0.472493</v>
      </c>
      <c r="P12960">
        <v>0.14113545601694899</v>
      </c>
      <c r="Q12960">
        <v>-0.38682821418354102</v>
      </c>
    </row>
    <row r="12961" spans="1:17" x14ac:dyDescent="0.3">
      <c r="A12961" t="s">
        <v>12976</v>
      </c>
      <c r="B12961">
        <v>64</v>
      </c>
      <c r="C12961">
        <v>80</v>
      </c>
      <c r="D12961">
        <v>75</v>
      </c>
      <c r="E12961">
        <v>44</v>
      </c>
      <c r="F12961">
        <v>43</v>
      </c>
      <c r="G12961">
        <v>51</v>
      </c>
      <c r="H12961">
        <v>57</v>
      </c>
      <c r="I12961">
        <v>0.21390300000000001</v>
      </c>
      <c r="J12961">
        <v>0.26862000000000003</v>
      </c>
      <c r="K12961">
        <v>0.25645600000000002</v>
      </c>
      <c r="L12961">
        <v>0.146339</v>
      </c>
      <c r="M12961">
        <v>0.133186</v>
      </c>
      <c r="N12961">
        <v>0.15892000000000001</v>
      </c>
      <c r="O12961">
        <v>0.17544100000000001</v>
      </c>
      <c r="P12961">
        <v>0.102727301658705</v>
      </c>
      <c r="Q12961">
        <v>-0.41374026579553003</v>
      </c>
    </row>
    <row r="12962" spans="1:17" x14ac:dyDescent="0.3">
      <c r="A12962" t="s">
        <v>12977</v>
      </c>
      <c r="B12962">
        <v>48</v>
      </c>
      <c r="C12962">
        <v>129</v>
      </c>
      <c r="D12962">
        <v>86</v>
      </c>
      <c r="E12962">
        <v>139</v>
      </c>
      <c r="F12962">
        <v>242</v>
      </c>
      <c r="G12962">
        <v>122</v>
      </c>
      <c r="H12962">
        <v>102</v>
      </c>
      <c r="I12962">
        <v>0.55574599999999996</v>
      </c>
      <c r="J12962">
        <v>0.63214300000000001</v>
      </c>
      <c r="K12962">
        <v>0.40151199999999998</v>
      </c>
      <c r="L12962">
        <v>0.54177200000000003</v>
      </c>
      <c r="M12962">
        <v>0.92297099999999999</v>
      </c>
      <c r="N12962">
        <v>0.40437499999999998</v>
      </c>
      <c r="O12962">
        <v>0.48136000000000001</v>
      </c>
      <c r="P12962">
        <v>0.16961127062197201</v>
      </c>
      <c r="Q12962">
        <v>0.368281082100132</v>
      </c>
    </row>
    <row r="12963" spans="1:17" x14ac:dyDescent="0.3">
      <c r="A12963" t="s">
        <v>12978</v>
      </c>
      <c r="B12963">
        <v>673</v>
      </c>
      <c r="C12963">
        <v>974</v>
      </c>
      <c r="D12963">
        <v>651</v>
      </c>
      <c r="E12963">
        <v>810</v>
      </c>
      <c r="F12963">
        <v>518</v>
      </c>
      <c r="G12963">
        <v>505</v>
      </c>
      <c r="H12963">
        <v>448</v>
      </c>
      <c r="I12963">
        <v>1.268602</v>
      </c>
      <c r="J12963">
        <v>1.902414</v>
      </c>
      <c r="K12963">
        <v>1.37944</v>
      </c>
      <c r="L12963">
        <v>1.7430870000000001</v>
      </c>
      <c r="M12963">
        <v>0.98992800000000003</v>
      </c>
      <c r="N12963">
        <v>1.094759</v>
      </c>
      <c r="O12963">
        <v>0.58696999999999999</v>
      </c>
      <c r="P12963">
        <v>0.23961990520350501</v>
      </c>
      <c r="Q12963">
        <v>-0.29281283541547898</v>
      </c>
    </row>
    <row r="12964" spans="1:17" x14ac:dyDescent="0.3">
      <c r="A12964" t="s">
        <v>12979</v>
      </c>
      <c r="B12964">
        <v>101</v>
      </c>
      <c r="C12964">
        <v>76</v>
      </c>
      <c r="D12964">
        <v>95</v>
      </c>
      <c r="E12964">
        <v>91</v>
      </c>
      <c r="F12964">
        <v>62</v>
      </c>
      <c r="G12964">
        <v>73</v>
      </c>
      <c r="H12964">
        <v>90</v>
      </c>
      <c r="I12964">
        <v>0.45361600000000002</v>
      </c>
      <c r="J12964">
        <v>0.340563</v>
      </c>
      <c r="K12964">
        <v>0.43502299999999999</v>
      </c>
      <c r="L12964">
        <v>0.43026399999999998</v>
      </c>
      <c r="M12964">
        <v>0.25784499999999999</v>
      </c>
      <c r="N12964">
        <v>0.302676</v>
      </c>
      <c r="O12964">
        <v>0.38311299999999998</v>
      </c>
      <c r="P12964">
        <v>0.55546957489202997</v>
      </c>
      <c r="Q12964">
        <v>-0.15073937291935999</v>
      </c>
    </row>
    <row r="12965" spans="1:17" x14ac:dyDescent="0.3">
      <c r="A12965" t="s">
        <v>12980</v>
      </c>
      <c r="B12965">
        <v>1709</v>
      </c>
      <c r="C12965">
        <v>2039</v>
      </c>
      <c r="D12965">
        <v>2161</v>
      </c>
      <c r="E12965">
        <v>1534</v>
      </c>
      <c r="F12965">
        <v>1519</v>
      </c>
      <c r="G12965">
        <v>1889</v>
      </c>
      <c r="H12965">
        <v>2123</v>
      </c>
      <c r="I12965">
        <v>1.0255510000000001</v>
      </c>
      <c r="J12965">
        <v>1.230621</v>
      </c>
      <c r="K12965">
        <v>1.322902</v>
      </c>
      <c r="L12965">
        <v>0.91394299999999995</v>
      </c>
      <c r="M12965">
        <v>0.85129999999999995</v>
      </c>
      <c r="N12965">
        <v>1.053355</v>
      </c>
      <c r="O12965">
        <v>1.1808019999999999</v>
      </c>
      <c r="P12965">
        <v>0.26247052679384297</v>
      </c>
      <c r="Q12965">
        <v>-0.18092793418276901</v>
      </c>
    </row>
    <row r="12966" spans="1:17" x14ac:dyDescent="0.3">
      <c r="A12966" t="s">
        <v>12981</v>
      </c>
      <c r="B12966">
        <v>91</v>
      </c>
      <c r="C12966">
        <v>89</v>
      </c>
      <c r="D12966">
        <v>92</v>
      </c>
      <c r="E12966">
        <v>123</v>
      </c>
      <c r="F12966">
        <v>69</v>
      </c>
      <c r="G12966">
        <v>385</v>
      </c>
      <c r="H12966">
        <v>75</v>
      </c>
      <c r="I12966">
        <v>0.126029</v>
      </c>
      <c r="J12966">
        <v>0.12463</v>
      </c>
      <c r="K12966">
        <v>0.13081400000000001</v>
      </c>
      <c r="L12966">
        <v>0.16974</v>
      </c>
      <c r="M12966">
        <v>8.9484999999999995E-2</v>
      </c>
      <c r="N12966">
        <v>0.50000800000000001</v>
      </c>
      <c r="O12966">
        <v>9.5971000000000001E-2</v>
      </c>
      <c r="P12966">
        <v>0.26729849121197102</v>
      </c>
      <c r="Q12966">
        <v>0.285143847297674</v>
      </c>
    </row>
    <row r="12967" spans="1:17" x14ac:dyDescent="0.3">
      <c r="A12967" t="s">
        <v>12982</v>
      </c>
      <c r="B12967">
        <v>1131</v>
      </c>
      <c r="C12967">
        <v>2086</v>
      </c>
      <c r="D12967">
        <v>1222</v>
      </c>
      <c r="E12967">
        <v>1062</v>
      </c>
      <c r="F12967">
        <v>1188</v>
      </c>
      <c r="G12967">
        <v>1671</v>
      </c>
      <c r="H12967">
        <v>1792</v>
      </c>
      <c r="I12967">
        <v>1.7904359999999999</v>
      </c>
      <c r="J12967">
        <v>2.9964550000000001</v>
      </c>
      <c r="K12967">
        <v>1.952728</v>
      </c>
      <c r="L12967">
        <v>1.7134020000000001</v>
      </c>
      <c r="M12967">
        <v>1.6284149999999999</v>
      </c>
      <c r="N12967">
        <v>2.5918770000000002</v>
      </c>
      <c r="O12967">
        <v>2.55274</v>
      </c>
      <c r="P12967">
        <v>0.74983618037396205</v>
      </c>
      <c r="Q12967">
        <v>-7.2742565267765E-2</v>
      </c>
    </row>
    <row r="12968" spans="1:17" x14ac:dyDescent="0.3">
      <c r="A12968" t="s">
        <v>12983</v>
      </c>
      <c r="B12968">
        <v>244</v>
      </c>
      <c r="C12968">
        <v>241</v>
      </c>
      <c r="D12968">
        <v>266</v>
      </c>
      <c r="E12968">
        <v>170</v>
      </c>
      <c r="F12968">
        <v>193</v>
      </c>
      <c r="G12968">
        <v>313</v>
      </c>
      <c r="H12968">
        <v>200</v>
      </c>
      <c r="I12968">
        <v>0.66950500000000002</v>
      </c>
      <c r="J12968">
        <v>0.66363499999999997</v>
      </c>
      <c r="K12968">
        <v>0.74352200000000002</v>
      </c>
      <c r="L12968">
        <v>0.462258</v>
      </c>
      <c r="M12968">
        <v>0.49470199999999998</v>
      </c>
      <c r="N12968">
        <v>0.79934000000000005</v>
      </c>
      <c r="O12968">
        <v>0.50774399999999997</v>
      </c>
      <c r="P12968">
        <v>0.47329805410152798</v>
      </c>
      <c r="Q12968">
        <v>-0.17027780860633801</v>
      </c>
    </row>
    <row r="12969" spans="1:17" x14ac:dyDescent="0.3">
      <c r="A12969" t="s">
        <v>12984</v>
      </c>
      <c r="B12969">
        <v>621</v>
      </c>
      <c r="C12969">
        <v>565</v>
      </c>
      <c r="D12969">
        <v>731</v>
      </c>
      <c r="E12969">
        <v>448</v>
      </c>
      <c r="F12969">
        <v>392</v>
      </c>
      <c r="G12969">
        <v>964</v>
      </c>
      <c r="H12969">
        <v>632</v>
      </c>
      <c r="I12969">
        <v>0.75609199999999999</v>
      </c>
      <c r="J12969">
        <v>0.69081300000000001</v>
      </c>
      <c r="K12969">
        <v>0.90703999999999996</v>
      </c>
      <c r="L12969">
        <v>0.54124499999999998</v>
      </c>
      <c r="M12969">
        <v>0.44502799999999998</v>
      </c>
      <c r="N12969">
        <v>1.0895760000000001</v>
      </c>
      <c r="O12969">
        <v>0.71309100000000003</v>
      </c>
      <c r="P12969">
        <v>0.75101045646511499</v>
      </c>
      <c r="Q12969">
        <v>-7.9626508072320704E-2</v>
      </c>
    </row>
    <row r="12970" spans="1:17" x14ac:dyDescent="0.3">
      <c r="A12970" t="s">
        <v>12985</v>
      </c>
      <c r="B12970">
        <v>225</v>
      </c>
      <c r="C12970">
        <v>165</v>
      </c>
      <c r="D12970">
        <v>181</v>
      </c>
      <c r="E12970">
        <v>75</v>
      </c>
      <c r="F12970">
        <v>107</v>
      </c>
      <c r="G12970">
        <v>340</v>
      </c>
      <c r="H12970">
        <v>196</v>
      </c>
      <c r="I12970">
        <v>0.54802899999999999</v>
      </c>
      <c r="J12970">
        <v>0.40402399999999999</v>
      </c>
      <c r="K12970">
        <v>0.56889100000000004</v>
      </c>
      <c r="L12970">
        <v>0.21217</v>
      </c>
      <c r="M12970">
        <v>0.283999</v>
      </c>
      <c r="N12970">
        <v>0.77049199999999995</v>
      </c>
      <c r="O12970">
        <v>0.48793599999999998</v>
      </c>
      <c r="P12970">
        <v>0.79536130592842103</v>
      </c>
      <c r="Q12970">
        <v>-6.9444956727235302E-2</v>
      </c>
    </row>
    <row r="12971" spans="1:17" x14ac:dyDescent="0.3">
      <c r="A12971" t="s">
        <v>12986</v>
      </c>
      <c r="B12971">
        <v>79</v>
      </c>
      <c r="C12971">
        <v>69</v>
      </c>
      <c r="D12971">
        <v>114</v>
      </c>
      <c r="E12971">
        <v>30</v>
      </c>
      <c r="F12971">
        <v>148</v>
      </c>
      <c r="G12971">
        <v>309</v>
      </c>
      <c r="H12971">
        <v>350</v>
      </c>
      <c r="I12971">
        <v>0.35357300000000003</v>
      </c>
      <c r="J12971">
        <v>0.31761099999999998</v>
      </c>
      <c r="K12971">
        <v>0.53883000000000003</v>
      </c>
      <c r="L12971">
        <v>0.17253099999999999</v>
      </c>
      <c r="M12971">
        <v>0.62789499999999998</v>
      </c>
      <c r="N12971">
        <v>1.333537</v>
      </c>
      <c r="O12971">
        <v>1.4032929999999999</v>
      </c>
      <c r="P12971">
        <v>0.13897210265322699</v>
      </c>
      <c r="Q12971">
        <v>0.37522535101139698</v>
      </c>
    </row>
    <row r="12972" spans="1:17" x14ac:dyDescent="0.3">
      <c r="A12972" t="s">
        <v>12987</v>
      </c>
      <c r="B12972">
        <v>367</v>
      </c>
      <c r="C12972">
        <v>602</v>
      </c>
      <c r="D12972">
        <v>493</v>
      </c>
      <c r="E12972">
        <v>1231</v>
      </c>
      <c r="F12972">
        <v>385</v>
      </c>
      <c r="G12972">
        <v>1359</v>
      </c>
      <c r="H12972">
        <v>1163</v>
      </c>
      <c r="I12972">
        <v>0.42164800000000002</v>
      </c>
      <c r="J12972">
        <v>0.70202500000000001</v>
      </c>
      <c r="K12972">
        <v>0.55987200000000004</v>
      </c>
      <c r="L12972">
        <v>1.530489</v>
      </c>
      <c r="M12972">
        <v>0.43958399999999997</v>
      </c>
      <c r="N12972">
        <v>1.58562</v>
      </c>
      <c r="O12972">
        <v>1.1881459999999999</v>
      </c>
      <c r="P12972">
        <v>2.5786905140968899E-2</v>
      </c>
      <c r="Q12972">
        <v>0.59275118180046804</v>
      </c>
    </row>
    <row r="12973" spans="1:17" x14ac:dyDescent="0.3">
      <c r="A12973" t="s">
        <v>12988</v>
      </c>
      <c r="B12973">
        <v>6397</v>
      </c>
      <c r="C12973">
        <v>16614</v>
      </c>
      <c r="D12973">
        <v>16046</v>
      </c>
      <c r="E12973">
        <v>1832</v>
      </c>
      <c r="F12973">
        <v>2442</v>
      </c>
      <c r="G12973">
        <v>2524</v>
      </c>
      <c r="H12973">
        <v>4355</v>
      </c>
      <c r="I12973">
        <v>1.7611490000000001</v>
      </c>
      <c r="J12973">
        <v>3.9573269999999998</v>
      </c>
      <c r="K12973">
        <v>3.9920930000000001</v>
      </c>
      <c r="L12973">
        <v>0.90856899999999996</v>
      </c>
      <c r="M12973">
        <v>0.66560699999999995</v>
      </c>
      <c r="N12973">
        <v>0.82538400000000001</v>
      </c>
      <c r="O12973">
        <v>1.2147239999999999</v>
      </c>
      <c r="P12973" s="1">
        <v>7.3688950834207099E-9</v>
      </c>
      <c r="Q12973">
        <v>-1.4839540556995501</v>
      </c>
    </row>
    <row r="12974" spans="1:17" x14ac:dyDescent="0.3">
      <c r="A12974" t="s">
        <v>12989</v>
      </c>
      <c r="B12974">
        <v>72</v>
      </c>
      <c r="C12974">
        <v>54</v>
      </c>
      <c r="D12974">
        <v>61</v>
      </c>
      <c r="E12974">
        <v>63</v>
      </c>
      <c r="F12974">
        <v>98</v>
      </c>
      <c r="G12974">
        <v>23</v>
      </c>
      <c r="H12974">
        <v>21</v>
      </c>
      <c r="I12974">
        <v>0.50579200000000002</v>
      </c>
      <c r="J12974">
        <v>0.352879</v>
      </c>
      <c r="K12974">
        <v>0.43275000000000002</v>
      </c>
      <c r="L12974">
        <v>0.364338</v>
      </c>
      <c r="M12974">
        <v>0.67944700000000002</v>
      </c>
      <c r="N12974">
        <v>0.117813</v>
      </c>
      <c r="O12974">
        <v>0.26994800000000002</v>
      </c>
      <c r="P12974">
        <v>0.71193882541935005</v>
      </c>
      <c r="Q12974">
        <v>-9.3066088512990197E-2</v>
      </c>
    </row>
    <row r="12975" spans="1:17" x14ac:dyDescent="0.3">
      <c r="A12975" t="s">
        <v>12990</v>
      </c>
      <c r="B12975">
        <v>189</v>
      </c>
      <c r="C12975">
        <v>224</v>
      </c>
      <c r="D12975">
        <v>150</v>
      </c>
      <c r="E12975">
        <v>189</v>
      </c>
      <c r="F12975">
        <v>135</v>
      </c>
      <c r="G12975">
        <v>74</v>
      </c>
      <c r="H12975">
        <v>148</v>
      </c>
      <c r="I12975">
        <v>0.47815600000000003</v>
      </c>
      <c r="J12975">
        <v>0.66367799999999999</v>
      </c>
      <c r="K12975">
        <v>0.544215</v>
      </c>
      <c r="L12975">
        <v>0.69928500000000005</v>
      </c>
      <c r="M12975">
        <v>0.32944400000000001</v>
      </c>
      <c r="N12975">
        <v>0.14341999999999999</v>
      </c>
      <c r="O12975">
        <v>0.50783199999999995</v>
      </c>
      <c r="P12975">
        <v>0.303176499316958</v>
      </c>
      <c r="Q12975">
        <v>-0.27295529482051201</v>
      </c>
    </row>
    <row r="12976" spans="1:17" x14ac:dyDescent="0.3">
      <c r="A12976" t="s">
        <v>12991</v>
      </c>
      <c r="B12976">
        <v>113</v>
      </c>
      <c r="C12976">
        <v>60</v>
      </c>
      <c r="D12976">
        <v>67</v>
      </c>
      <c r="E12976">
        <v>79</v>
      </c>
      <c r="F12976">
        <v>56</v>
      </c>
      <c r="G12976">
        <v>36</v>
      </c>
      <c r="H12976">
        <v>45</v>
      </c>
      <c r="I12976">
        <v>0.32797100000000001</v>
      </c>
      <c r="J12976">
        <v>0.24130199999999999</v>
      </c>
      <c r="K12976">
        <v>0.19931599999999999</v>
      </c>
      <c r="L12976">
        <v>0.466254</v>
      </c>
      <c r="M12976">
        <v>0.150195</v>
      </c>
      <c r="N12976">
        <v>9.5495999999999998E-2</v>
      </c>
      <c r="O12976">
        <v>0.12063599999999999</v>
      </c>
      <c r="P12976">
        <v>0.31218244436001402</v>
      </c>
      <c r="Q12976">
        <v>-0.27059270360790999</v>
      </c>
    </row>
    <row r="12977" spans="1:17" x14ac:dyDescent="0.3">
      <c r="A12977" t="s">
        <v>12992</v>
      </c>
      <c r="B12977">
        <v>51</v>
      </c>
      <c r="C12977">
        <v>88</v>
      </c>
      <c r="D12977">
        <v>78</v>
      </c>
      <c r="E12977">
        <v>35</v>
      </c>
      <c r="F12977">
        <v>119</v>
      </c>
      <c r="G12977">
        <v>79</v>
      </c>
      <c r="H12977">
        <v>100</v>
      </c>
      <c r="I12977">
        <v>0.14757000000000001</v>
      </c>
      <c r="J12977">
        <v>0.25600600000000001</v>
      </c>
      <c r="K12977">
        <v>0.229794</v>
      </c>
      <c r="L12977">
        <v>9.8919000000000007E-2</v>
      </c>
      <c r="M12977">
        <v>0.32101200000000002</v>
      </c>
      <c r="N12977">
        <v>0.21090999999999999</v>
      </c>
      <c r="O12977">
        <v>0.26772000000000001</v>
      </c>
      <c r="P12977">
        <v>0.79367519225915295</v>
      </c>
      <c r="Q12977">
        <v>7.0141164644135598E-2</v>
      </c>
    </row>
    <row r="12978" spans="1:17" x14ac:dyDescent="0.3">
      <c r="A12978" t="s">
        <v>12993</v>
      </c>
      <c r="B12978">
        <v>292</v>
      </c>
      <c r="C12978">
        <v>289</v>
      </c>
      <c r="D12978">
        <v>153</v>
      </c>
      <c r="E12978">
        <v>115</v>
      </c>
      <c r="F12978">
        <v>210</v>
      </c>
      <c r="G12978">
        <v>141</v>
      </c>
      <c r="H12978">
        <v>157</v>
      </c>
      <c r="I12978">
        <v>1.3100510000000001</v>
      </c>
      <c r="J12978">
        <v>1.2888809999999999</v>
      </c>
      <c r="K12978">
        <v>0.72614400000000001</v>
      </c>
      <c r="L12978">
        <v>0.59515899999999999</v>
      </c>
      <c r="M12978">
        <v>0.86335200000000001</v>
      </c>
      <c r="N12978">
        <v>0.54029000000000005</v>
      </c>
      <c r="O12978">
        <v>0.71240700000000001</v>
      </c>
      <c r="P12978">
        <v>7.9598204415785301E-2</v>
      </c>
      <c r="Q12978">
        <v>-0.44842304647224701</v>
      </c>
    </row>
    <row r="12979" spans="1:17" x14ac:dyDescent="0.3">
      <c r="A12979" t="s">
        <v>12994</v>
      </c>
      <c r="B12979">
        <v>10</v>
      </c>
      <c r="C12979">
        <v>37</v>
      </c>
      <c r="D12979">
        <v>63</v>
      </c>
      <c r="E12979">
        <v>17</v>
      </c>
      <c r="F12979">
        <v>16</v>
      </c>
      <c r="G12979">
        <v>402</v>
      </c>
      <c r="H12979">
        <v>82</v>
      </c>
      <c r="I12979">
        <v>5.4247999999999998E-2</v>
      </c>
      <c r="J12979">
        <v>0.48685200000000001</v>
      </c>
      <c r="K12979">
        <v>0.60067000000000004</v>
      </c>
      <c r="L12979">
        <v>9.1127E-2</v>
      </c>
      <c r="M12979">
        <v>7.9422000000000006E-2</v>
      </c>
      <c r="N12979">
        <v>3.5458080000000001</v>
      </c>
      <c r="O12979">
        <v>0.61308499999999999</v>
      </c>
      <c r="P12979">
        <v>0.19677691226767099</v>
      </c>
      <c r="Q12979">
        <v>0.25890430060942299</v>
      </c>
    </row>
    <row r="12980" spans="1:17" x14ac:dyDescent="0.3">
      <c r="A12980" t="s">
        <v>12995</v>
      </c>
      <c r="B12980">
        <v>936</v>
      </c>
      <c r="C12980">
        <v>1023</v>
      </c>
      <c r="D12980">
        <v>902</v>
      </c>
      <c r="E12980">
        <v>1011</v>
      </c>
      <c r="F12980">
        <v>571</v>
      </c>
      <c r="G12980">
        <v>607</v>
      </c>
      <c r="H12980">
        <v>910</v>
      </c>
      <c r="I12980">
        <v>0.39731499999999997</v>
      </c>
      <c r="J12980">
        <v>0.30497999999999997</v>
      </c>
      <c r="K12980">
        <v>0.27259</v>
      </c>
      <c r="L12980">
        <v>0.29746600000000001</v>
      </c>
      <c r="M12980">
        <v>0.15794800000000001</v>
      </c>
      <c r="N12980">
        <v>0.16717699999999999</v>
      </c>
      <c r="O12980">
        <v>0.25001699999999999</v>
      </c>
      <c r="P12980">
        <v>0.29846112373609102</v>
      </c>
      <c r="Q12980">
        <v>-0.241615189977887</v>
      </c>
    </row>
    <row r="12981" spans="1:17" x14ac:dyDescent="0.3">
      <c r="A12981" t="s">
        <v>12996</v>
      </c>
      <c r="B12981">
        <v>7359</v>
      </c>
      <c r="C12981">
        <v>9360</v>
      </c>
      <c r="D12981">
        <v>7006</v>
      </c>
      <c r="E12981">
        <v>7394</v>
      </c>
      <c r="F12981">
        <v>4576</v>
      </c>
      <c r="G12981">
        <v>9936</v>
      </c>
      <c r="H12981">
        <v>7804</v>
      </c>
      <c r="I12981">
        <v>5.0111759999999999</v>
      </c>
      <c r="J12981">
        <v>6.2475810000000003</v>
      </c>
      <c r="K12981">
        <v>4.9475090000000002</v>
      </c>
      <c r="L12981">
        <v>4.6414809999999997</v>
      </c>
      <c r="M12981">
        <v>2.731274</v>
      </c>
      <c r="N12981">
        <v>4.5274599999999996</v>
      </c>
      <c r="O12981">
        <v>3.7914479999999999</v>
      </c>
      <c r="P12981">
        <v>0.68189508847218905</v>
      </c>
      <c r="Q12981">
        <v>-9.2965670723190702E-2</v>
      </c>
    </row>
    <row r="12982" spans="1:17" x14ac:dyDescent="0.3">
      <c r="A12982" t="s">
        <v>12997</v>
      </c>
      <c r="B12982">
        <v>85</v>
      </c>
      <c r="C12982">
        <v>78</v>
      </c>
      <c r="D12982">
        <v>44</v>
      </c>
      <c r="E12982">
        <v>107</v>
      </c>
      <c r="F12982">
        <v>27</v>
      </c>
      <c r="G12982">
        <v>49</v>
      </c>
      <c r="H12982">
        <v>65</v>
      </c>
      <c r="I12982">
        <v>0.324965</v>
      </c>
      <c r="J12982">
        <v>0.29961700000000002</v>
      </c>
      <c r="K12982">
        <v>0.17080300000000001</v>
      </c>
      <c r="L12982">
        <v>0.40498000000000001</v>
      </c>
      <c r="M12982">
        <v>9.5216999999999996E-2</v>
      </c>
      <c r="N12982">
        <v>0.173069</v>
      </c>
      <c r="O12982">
        <v>0.228268</v>
      </c>
      <c r="P12982">
        <v>0.81955208985843297</v>
      </c>
      <c r="Q12982">
        <v>-5.9674204345478599E-2</v>
      </c>
    </row>
    <row r="12983" spans="1:17" x14ac:dyDescent="0.3">
      <c r="A12983" t="s">
        <v>12998</v>
      </c>
      <c r="B12983">
        <v>136</v>
      </c>
      <c r="C12983">
        <v>95</v>
      </c>
      <c r="D12983">
        <v>103</v>
      </c>
      <c r="E12983">
        <v>109</v>
      </c>
      <c r="F12983">
        <v>67</v>
      </c>
      <c r="G12983">
        <v>170</v>
      </c>
      <c r="H12983">
        <v>127</v>
      </c>
      <c r="I12983">
        <v>0.36118</v>
      </c>
      <c r="J12983">
        <v>0.254413</v>
      </c>
      <c r="K12983">
        <v>0.28658499999999998</v>
      </c>
      <c r="L12983">
        <v>0.28650700000000001</v>
      </c>
      <c r="M12983">
        <v>0.171323</v>
      </c>
      <c r="N12983">
        <v>0.42749999999999999</v>
      </c>
      <c r="O12983">
        <v>0.31639600000000001</v>
      </c>
      <c r="P12983">
        <v>0.91795796433421395</v>
      </c>
      <c r="Q12983">
        <v>2.7282569732650801E-2</v>
      </c>
    </row>
    <row r="12984" spans="1:17" x14ac:dyDescent="0.3">
      <c r="A12984" t="s">
        <v>12999</v>
      </c>
      <c r="B12984">
        <v>444</v>
      </c>
      <c r="C12984">
        <v>310</v>
      </c>
      <c r="D12984">
        <v>255</v>
      </c>
      <c r="E12984">
        <v>340</v>
      </c>
      <c r="F12984">
        <v>169</v>
      </c>
      <c r="G12984">
        <v>375</v>
      </c>
      <c r="H12984">
        <v>313</v>
      </c>
      <c r="I12984">
        <v>0.47439300000000001</v>
      </c>
      <c r="J12984">
        <v>0.33312799999999998</v>
      </c>
      <c r="K12984">
        <v>0.27803899999999998</v>
      </c>
      <c r="L12984">
        <v>0.36039300000000002</v>
      </c>
      <c r="M12984">
        <v>0.16868</v>
      </c>
      <c r="N12984">
        <v>0.37252000000000002</v>
      </c>
      <c r="O12984">
        <v>0.30955199999999999</v>
      </c>
      <c r="P12984">
        <v>0.63154268722963403</v>
      </c>
      <c r="Q12984">
        <v>-0.12402163227152201</v>
      </c>
    </row>
    <row r="12985" spans="1:17" x14ac:dyDescent="0.3">
      <c r="A12985" t="s">
        <v>13000</v>
      </c>
      <c r="B12985">
        <v>178</v>
      </c>
      <c r="C12985">
        <v>189</v>
      </c>
      <c r="D12985">
        <v>158</v>
      </c>
      <c r="E12985">
        <v>322</v>
      </c>
      <c r="F12985">
        <v>138</v>
      </c>
      <c r="G12985">
        <v>376</v>
      </c>
      <c r="H12985">
        <v>219</v>
      </c>
      <c r="I12985">
        <v>0.154555</v>
      </c>
      <c r="J12985">
        <v>0.16501099999999999</v>
      </c>
      <c r="K12985">
        <v>0.13923099999999999</v>
      </c>
      <c r="L12985">
        <v>0.27704800000000002</v>
      </c>
      <c r="M12985">
        <v>0.14291200000000001</v>
      </c>
      <c r="N12985">
        <v>0.52131300000000003</v>
      </c>
      <c r="O12985">
        <v>0.28684700000000002</v>
      </c>
      <c r="P12985">
        <v>0.208776512765975</v>
      </c>
      <c r="Q12985">
        <v>0.332750161906046</v>
      </c>
    </row>
    <row r="12986" spans="1:17" x14ac:dyDescent="0.3">
      <c r="A12986" t="s">
        <v>13001</v>
      </c>
      <c r="B12986">
        <v>4038</v>
      </c>
      <c r="C12986">
        <v>2717</v>
      </c>
      <c r="D12986">
        <v>2309</v>
      </c>
      <c r="E12986">
        <v>2974</v>
      </c>
      <c r="F12986">
        <v>3271</v>
      </c>
      <c r="G12986">
        <v>1755</v>
      </c>
      <c r="H12986">
        <v>2442</v>
      </c>
      <c r="I12986">
        <v>6.4235629999999997</v>
      </c>
      <c r="J12986">
        <v>4.3441190000000001</v>
      </c>
      <c r="K12986">
        <v>3.74512</v>
      </c>
      <c r="L12986">
        <v>4.6944660000000002</v>
      </c>
      <c r="M12986">
        <v>4.858371</v>
      </c>
      <c r="N12986">
        <v>2.592123</v>
      </c>
      <c r="O12986">
        <v>3.5995330000000001</v>
      </c>
      <c r="P12986">
        <v>0.49409618698962099</v>
      </c>
      <c r="Q12986">
        <v>-0.165452769302876</v>
      </c>
    </row>
    <row r="12987" spans="1:17" x14ac:dyDescent="0.3">
      <c r="A12987" t="s">
        <v>13002</v>
      </c>
      <c r="B12987">
        <v>387</v>
      </c>
      <c r="C12987">
        <v>394</v>
      </c>
      <c r="D12987">
        <v>241</v>
      </c>
      <c r="E12987">
        <v>219</v>
      </c>
      <c r="F12987">
        <v>378</v>
      </c>
      <c r="G12987">
        <v>136</v>
      </c>
      <c r="H12987">
        <v>387</v>
      </c>
      <c r="I12987">
        <v>1.055968</v>
      </c>
      <c r="J12987">
        <v>1.053075</v>
      </c>
      <c r="K12987">
        <v>0.68533299999999997</v>
      </c>
      <c r="L12987">
        <v>0.644594</v>
      </c>
      <c r="M12987">
        <v>1.0857730000000001</v>
      </c>
      <c r="N12987">
        <v>0.37657299999999999</v>
      </c>
      <c r="O12987">
        <v>1.181918</v>
      </c>
      <c r="P12987">
        <v>0.46459116780530502</v>
      </c>
      <c r="Q12987">
        <v>-0.19331197950423601</v>
      </c>
    </row>
    <row r="12988" spans="1:17" x14ac:dyDescent="0.3">
      <c r="A12988" t="s">
        <v>13003</v>
      </c>
      <c r="B12988">
        <v>852</v>
      </c>
      <c r="C12988">
        <v>3702</v>
      </c>
      <c r="D12988">
        <v>3411</v>
      </c>
      <c r="E12988">
        <v>318</v>
      </c>
      <c r="F12988">
        <v>1756</v>
      </c>
      <c r="G12988">
        <v>5</v>
      </c>
      <c r="H12988">
        <v>3719</v>
      </c>
      <c r="I12988">
        <v>0.575789</v>
      </c>
      <c r="J12988">
        <v>2.6067309999999999</v>
      </c>
      <c r="K12988">
        <v>2.568295</v>
      </c>
      <c r="L12988">
        <v>0.23213800000000001</v>
      </c>
      <c r="M12988">
        <v>1.125197</v>
      </c>
      <c r="N12988">
        <v>2.4480000000000001E-3</v>
      </c>
      <c r="O12988">
        <v>2.4089510000000001</v>
      </c>
      <c r="P12988">
        <v>0.50679643303000999</v>
      </c>
      <c r="Q12988">
        <v>-0.112558354962476</v>
      </c>
    </row>
    <row r="12989" spans="1:17" x14ac:dyDescent="0.3">
      <c r="A12989" t="s">
        <v>13004</v>
      </c>
      <c r="B12989">
        <v>74</v>
      </c>
      <c r="C12989">
        <v>64</v>
      </c>
      <c r="D12989">
        <v>38</v>
      </c>
      <c r="E12989">
        <v>63</v>
      </c>
      <c r="F12989">
        <v>43</v>
      </c>
      <c r="G12989">
        <v>43</v>
      </c>
      <c r="H12989">
        <v>36</v>
      </c>
      <c r="I12989">
        <v>0.205261</v>
      </c>
      <c r="J12989">
        <v>0.334617</v>
      </c>
      <c r="K12989">
        <v>0.171102</v>
      </c>
      <c r="L12989">
        <v>0.174065</v>
      </c>
      <c r="M12989">
        <v>0.248282</v>
      </c>
      <c r="N12989">
        <v>0.108783</v>
      </c>
      <c r="O12989">
        <v>0.14758499999999999</v>
      </c>
      <c r="P12989">
        <v>0.52606723169742697</v>
      </c>
      <c r="Q12989">
        <v>-0.170031889001973</v>
      </c>
    </row>
    <row r="12990" spans="1:17" x14ac:dyDescent="0.3">
      <c r="A12990" t="s">
        <v>13005</v>
      </c>
      <c r="B12990">
        <v>2356</v>
      </c>
      <c r="C12990">
        <v>2119</v>
      </c>
      <c r="D12990">
        <v>2854</v>
      </c>
      <c r="E12990">
        <v>2208</v>
      </c>
      <c r="F12990">
        <v>2107</v>
      </c>
      <c r="G12990">
        <v>4274</v>
      </c>
      <c r="H12990">
        <v>5544</v>
      </c>
      <c r="I12990">
        <v>0.56282600000000005</v>
      </c>
      <c r="J12990">
        <v>0.50904799999999994</v>
      </c>
      <c r="K12990">
        <v>0.69531200000000004</v>
      </c>
      <c r="L12990">
        <v>0.52373599999999998</v>
      </c>
      <c r="M12990">
        <v>0.47015000000000001</v>
      </c>
      <c r="N12990">
        <v>0.94847899999999996</v>
      </c>
      <c r="O12990">
        <v>1.227719</v>
      </c>
      <c r="P12990">
        <v>0.20487286076559499</v>
      </c>
      <c r="Q12990">
        <v>0.31549945304184202</v>
      </c>
    </row>
    <row r="12991" spans="1:17" x14ac:dyDescent="0.3">
      <c r="A12991" t="s">
        <v>13006</v>
      </c>
      <c r="B12991">
        <v>12997</v>
      </c>
      <c r="C12991">
        <v>8756</v>
      </c>
      <c r="D12991">
        <v>14098</v>
      </c>
      <c r="E12991">
        <v>12045</v>
      </c>
      <c r="F12991">
        <v>4281</v>
      </c>
      <c r="G12991">
        <v>11183</v>
      </c>
      <c r="H12991">
        <v>10919</v>
      </c>
      <c r="I12991">
        <v>5.0400830000000001</v>
      </c>
      <c r="J12991">
        <v>3.7456489999999998</v>
      </c>
      <c r="K12991">
        <v>5.7274609999999999</v>
      </c>
      <c r="L12991">
        <v>5.2907320000000002</v>
      </c>
      <c r="M12991">
        <v>2.1057990000000002</v>
      </c>
      <c r="N12991">
        <v>4.4403110000000003</v>
      </c>
      <c r="O12991">
        <v>4.790705</v>
      </c>
      <c r="P12991">
        <v>0.39253367241501202</v>
      </c>
      <c r="Q12991">
        <v>-0.220670683664206</v>
      </c>
    </row>
    <row r="12992" spans="1:17" x14ac:dyDescent="0.3">
      <c r="A12992" t="s">
        <v>13007</v>
      </c>
      <c r="B12992">
        <v>55</v>
      </c>
      <c r="C12992">
        <v>125</v>
      </c>
      <c r="D12992">
        <v>130</v>
      </c>
      <c r="E12992">
        <v>114</v>
      </c>
      <c r="F12992">
        <v>101</v>
      </c>
      <c r="G12992">
        <v>113</v>
      </c>
      <c r="H12992">
        <v>116</v>
      </c>
      <c r="I12992">
        <v>0.228799</v>
      </c>
      <c r="J12992">
        <v>0.39275100000000002</v>
      </c>
      <c r="K12992">
        <v>0.43846200000000002</v>
      </c>
      <c r="L12992">
        <v>0.310977</v>
      </c>
      <c r="M12992">
        <v>0.53154800000000002</v>
      </c>
      <c r="N12992">
        <v>0.31805600000000001</v>
      </c>
      <c r="O12992">
        <v>0.352856</v>
      </c>
      <c r="P12992">
        <v>0.87209905318783698</v>
      </c>
      <c r="Q12992">
        <v>4.2544452932579899E-2</v>
      </c>
    </row>
    <row r="12993" spans="1:17" x14ac:dyDescent="0.3">
      <c r="A12993" t="s">
        <v>13008</v>
      </c>
      <c r="B12993">
        <v>1086</v>
      </c>
      <c r="C12993">
        <v>839</v>
      </c>
      <c r="D12993">
        <v>1096</v>
      </c>
      <c r="E12993">
        <v>1090</v>
      </c>
      <c r="F12993">
        <v>852</v>
      </c>
      <c r="G12993">
        <v>1848</v>
      </c>
      <c r="H12993">
        <v>1331</v>
      </c>
      <c r="I12993">
        <v>0.70349600000000001</v>
      </c>
      <c r="J12993">
        <v>0.57543699999999998</v>
      </c>
      <c r="K12993">
        <v>0.65145799999999998</v>
      </c>
      <c r="L12993">
        <v>0.59486099999999997</v>
      </c>
      <c r="M12993">
        <v>0.43760100000000002</v>
      </c>
      <c r="N12993">
        <v>1.234216</v>
      </c>
      <c r="O12993">
        <v>0.80153399999999997</v>
      </c>
      <c r="P12993">
        <v>0.34042068220884703</v>
      </c>
      <c r="Q12993">
        <v>0.22427209636031301</v>
      </c>
    </row>
    <row r="12994" spans="1:17" x14ac:dyDescent="0.3">
      <c r="A12994" t="s">
        <v>13009</v>
      </c>
      <c r="B12994">
        <v>1921</v>
      </c>
      <c r="C12994">
        <v>1389</v>
      </c>
      <c r="D12994">
        <v>1023</v>
      </c>
      <c r="E12994">
        <v>1200</v>
      </c>
      <c r="F12994">
        <v>1768</v>
      </c>
      <c r="G12994">
        <v>1236</v>
      </c>
      <c r="H12994">
        <v>1386</v>
      </c>
      <c r="I12994">
        <v>1.707292</v>
      </c>
      <c r="J12994">
        <v>1.2605029999999999</v>
      </c>
      <c r="K12994">
        <v>0.95752099999999996</v>
      </c>
      <c r="L12994">
        <v>1.054084</v>
      </c>
      <c r="M12994">
        <v>1.472844</v>
      </c>
      <c r="N12994">
        <v>1.0267820000000001</v>
      </c>
      <c r="O12994">
        <v>1.16536</v>
      </c>
      <c r="P12994">
        <v>0.78181663481962504</v>
      </c>
      <c r="Q12994">
        <v>-6.2409143393986503E-2</v>
      </c>
    </row>
    <row r="12995" spans="1:17" x14ac:dyDescent="0.3">
      <c r="A12995" t="s">
        <v>13010</v>
      </c>
      <c r="B12995">
        <v>2182</v>
      </c>
      <c r="C12995">
        <v>1414</v>
      </c>
      <c r="D12995">
        <v>1573</v>
      </c>
      <c r="E12995">
        <v>1675</v>
      </c>
      <c r="F12995">
        <v>2132</v>
      </c>
      <c r="G12995">
        <v>1898</v>
      </c>
      <c r="H12995">
        <v>2008</v>
      </c>
      <c r="I12995">
        <v>1.282707</v>
      </c>
      <c r="J12995">
        <v>0.82873200000000002</v>
      </c>
      <c r="K12995">
        <v>0.96050800000000003</v>
      </c>
      <c r="L12995">
        <v>0.74548000000000003</v>
      </c>
      <c r="M12995">
        <v>1.0113730000000001</v>
      </c>
      <c r="N12995">
        <v>0.802786</v>
      </c>
      <c r="O12995">
        <v>0.98708799999999997</v>
      </c>
      <c r="P12995">
        <v>0.58034411426288901</v>
      </c>
      <c r="Q12995">
        <v>0.10524101264187</v>
      </c>
    </row>
    <row r="12996" spans="1:17" x14ac:dyDescent="0.3">
      <c r="A12996" t="s">
        <v>13011</v>
      </c>
      <c r="B12996">
        <v>829</v>
      </c>
      <c r="C12996">
        <v>837</v>
      </c>
      <c r="D12996">
        <v>1004</v>
      </c>
      <c r="E12996">
        <v>754</v>
      </c>
      <c r="F12996">
        <v>493</v>
      </c>
      <c r="G12996">
        <v>536</v>
      </c>
      <c r="H12996">
        <v>995</v>
      </c>
      <c r="I12996">
        <v>1.130277</v>
      </c>
      <c r="J12996">
        <v>1.146163</v>
      </c>
      <c r="K12996">
        <v>1.394943</v>
      </c>
      <c r="L12996">
        <v>1.020327</v>
      </c>
      <c r="M12996">
        <v>0.62765700000000002</v>
      </c>
      <c r="N12996">
        <v>0.67817899999999998</v>
      </c>
      <c r="O12996">
        <v>1.2564420000000001</v>
      </c>
      <c r="P12996">
        <v>0.19826166919767299</v>
      </c>
      <c r="Q12996">
        <v>-0.300239764605371</v>
      </c>
    </row>
    <row r="12997" spans="1:17" x14ac:dyDescent="0.3">
      <c r="A12997" t="s">
        <v>13012</v>
      </c>
      <c r="B12997">
        <v>52</v>
      </c>
      <c r="C12997">
        <v>50</v>
      </c>
      <c r="D12997">
        <v>67</v>
      </c>
      <c r="E12997">
        <v>63</v>
      </c>
      <c r="F12997">
        <v>32</v>
      </c>
      <c r="G12997">
        <v>13</v>
      </c>
      <c r="H12997">
        <v>97</v>
      </c>
      <c r="I12997">
        <v>0.29337600000000003</v>
      </c>
      <c r="J12997">
        <v>0.28694399999999998</v>
      </c>
      <c r="K12997">
        <v>0.38833600000000001</v>
      </c>
      <c r="L12997">
        <v>0.354989</v>
      </c>
      <c r="M12997">
        <v>0.167658</v>
      </c>
      <c r="N12997">
        <v>6.4347000000000001E-2</v>
      </c>
      <c r="O12997">
        <v>0.510903</v>
      </c>
      <c r="P12997">
        <v>0.80565556681969897</v>
      </c>
      <c r="Q12997">
        <v>-6.1771126504700798E-2</v>
      </c>
    </row>
    <row r="12998" spans="1:17" x14ac:dyDescent="0.3">
      <c r="A12998" t="s">
        <v>13013</v>
      </c>
      <c r="B12998">
        <v>81</v>
      </c>
      <c r="C12998">
        <v>79</v>
      </c>
      <c r="D12998">
        <v>49</v>
      </c>
      <c r="E12998">
        <v>74</v>
      </c>
      <c r="F12998">
        <v>33</v>
      </c>
      <c r="G12998">
        <v>98</v>
      </c>
      <c r="H12998">
        <v>113</v>
      </c>
      <c r="I12998">
        <v>0.30808400000000002</v>
      </c>
      <c r="J12998">
        <v>0.20406299999999999</v>
      </c>
      <c r="K12998">
        <v>0.10610899999999999</v>
      </c>
      <c r="L12998">
        <v>0.195352</v>
      </c>
      <c r="M12998">
        <v>6.5392000000000006E-2</v>
      </c>
      <c r="N12998">
        <v>0.28957899999999998</v>
      </c>
      <c r="O12998">
        <v>0.35275800000000002</v>
      </c>
      <c r="P12998">
        <v>0.80009496393601998</v>
      </c>
      <c r="Q12998">
        <v>6.7812391097348601E-2</v>
      </c>
    </row>
    <row r="12999" spans="1:17" x14ac:dyDescent="0.3">
      <c r="A12999" t="s">
        <v>13014</v>
      </c>
      <c r="B12999">
        <v>219</v>
      </c>
      <c r="C12999">
        <v>233</v>
      </c>
      <c r="D12999">
        <v>278</v>
      </c>
      <c r="E12999">
        <v>223</v>
      </c>
      <c r="F12999">
        <v>272</v>
      </c>
      <c r="G12999">
        <v>310</v>
      </c>
      <c r="H12999">
        <v>397</v>
      </c>
      <c r="I12999">
        <v>2.491152</v>
      </c>
      <c r="J12999">
        <v>2.6697489999999999</v>
      </c>
      <c r="K12999">
        <v>3.228256</v>
      </c>
      <c r="L12999">
        <v>2.5269020000000002</v>
      </c>
      <c r="M12999">
        <v>2.8906339999999999</v>
      </c>
      <c r="N12999">
        <v>3.2836249999999998</v>
      </c>
      <c r="O12999">
        <v>4.1998639999999998</v>
      </c>
      <c r="P12999">
        <v>0.34931756990937302</v>
      </c>
      <c r="Q12999">
        <v>0.20046399768467199</v>
      </c>
    </row>
    <row r="13000" spans="1:17" x14ac:dyDescent="0.3">
      <c r="A13000" t="s">
        <v>13015</v>
      </c>
      <c r="B13000">
        <v>400</v>
      </c>
      <c r="C13000">
        <v>247</v>
      </c>
      <c r="D13000">
        <v>265</v>
      </c>
      <c r="E13000">
        <v>272</v>
      </c>
      <c r="F13000">
        <v>334</v>
      </c>
      <c r="G13000">
        <v>358</v>
      </c>
      <c r="H13000">
        <v>555</v>
      </c>
      <c r="I13000">
        <v>0.99953700000000001</v>
      </c>
      <c r="J13000">
        <v>0.61684899999999998</v>
      </c>
      <c r="K13000">
        <v>0.67371000000000003</v>
      </c>
      <c r="L13000">
        <v>0.67459899999999995</v>
      </c>
      <c r="M13000">
        <v>0.93330800000000003</v>
      </c>
      <c r="N13000">
        <v>0.830507</v>
      </c>
      <c r="O13000">
        <v>1.2930699999999999</v>
      </c>
      <c r="P13000">
        <v>0.43546258663484599</v>
      </c>
      <c r="Q13000">
        <v>0.18774733613941599</v>
      </c>
    </row>
    <row r="13001" spans="1:17" x14ac:dyDescent="0.3">
      <c r="A13001" t="s">
        <v>13016</v>
      </c>
      <c r="B13001">
        <v>18</v>
      </c>
      <c r="C13001">
        <v>63</v>
      </c>
      <c r="D13001">
        <v>76</v>
      </c>
      <c r="E13001">
        <v>11</v>
      </c>
      <c r="F13001">
        <v>35</v>
      </c>
      <c r="G13001">
        <v>8</v>
      </c>
      <c r="H13001">
        <v>67</v>
      </c>
      <c r="I13001">
        <v>8.3210999999999993E-2</v>
      </c>
      <c r="J13001">
        <v>0.295512</v>
      </c>
      <c r="K13001">
        <v>0.36036499999999999</v>
      </c>
      <c r="L13001">
        <v>4.7383000000000002E-2</v>
      </c>
      <c r="M13001">
        <v>0.15087</v>
      </c>
      <c r="N13001">
        <v>3.3814999999999998E-2</v>
      </c>
      <c r="O13001">
        <v>0.28889599999999999</v>
      </c>
      <c r="P13001">
        <v>0.35171622558330101</v>
      </c>
      <c r="Q13001">
        <v>-0.21209976236827</v>
      </c>
    </row>
    <row r="13002" spans="1:17" x14ac:dyDescent="0.3">
      <c r="A13002" t="s">
        <v>13017</v>
      </c>
      <c r="B13002">
        <v>106</v>
      </c>
      <c r="C13002">
        <v>164</v>
      </c>
      <c r="D13002">
        <v>84</v>
      </c>
      <c r="E13002">
        <v>98</v>
      </c>
      <c r="F13002">
        <v>106</v>
      </c>
      <c r="G13002">
        <v>167</v>
      </c>
      <c r="H13002">
        <v>153</v>
      </c>
      <c r="I13002">
        <v>1.2425839999999999</v>
      </c>
      <c r="J13002">
        <v>1.9366969999999999</v>
      </c>
      <c r="K13002">
        <v>1.003163</v>
      </c>
      <c r="L13002">
        <v>1.1405799999999999</v>
      </c>
      <c r="M13002">
        <v>1.1624350000000001</v>
      </c>
      <c r="N13002">
        <v>1.8248690000000001</v>
      </c>
      <c r="O13002">
        <v>1.66547</v>
      </c>
      <c r="P13002">
        <v>0.78726221645724304</v>
      </c>
      <c r="Q13002">
        <v>6.9770981959608999E-2</v>
      </c>
    </row>
    <row r="13003" spans="1:17" x14ac:dyDescent="0.3">
      <c r="A13003" t="s">
        <v>13018</v>
      </c>
      <c r="B13003">
        <v>220</v>
      </c>
      <c r="C13003">
        <v>145</v>
      </c>
      <c r="D13003">
        <v>128</v>
      </c>
      <c r="E13003">
        <v>607</v>
      </c>
      <c r="F13003">
        <v>74</v>
      </c>
      <c r="G13003">
        <v>140</v>
      </c>
      <c r="H13003">
        <v>125</v>
      </c>
      <c r="I13003">
        <v>0.34004099999999998</v>
      </c>
      <c r="J13003">
        <v>0.26157999999999998</v>
      </c>
      <c r="K13003">
        <v>0.20627599999999999</v>
      </c>
      <c r="L13003">
        <v>1.09009</v>
      </c>
      <c r="M13003">
        <v>0.11107499999999999</v>
      </c>
      <c r="N13003">
        <v>0.20505200000000001</v>
      </c>
      <c r="O13003">
        <v>0.19037499999999999</v>
      </c>
      <c r="P13003">
        <v>0.48395556367180298</v>
      </c>
      <c r="Q13003">
        <v>0.17308001543243801</v>
      </c>
    </row>
    <row r="13004" spans="1:17" x14ac:dyDescent="0.3">
      <c r="A13004" t="s">
        <v>13019</v>
      </c>
      <c r="B13004">
        <v>4423</v>
      </c>
      <c r="C13004">
        <v>5045</v>
      </c>
      <c r="D13004">
        <v>4674</v>
      </c>
      <c r="E13004">
        <v>3260</v>
      </c>
      <c r="F13004">
        <v>4192</v>
      </c>
      <c r="G13004">
        <v>2648</v>
      </c>
      <c r="H13004">
        <v>4709</v>
      </c>
      <c r="I13004">
        <v>13.584529</v>
      </c>
      <c r="J13004">
        <v>12.690023</v>
      </c>
      <c r="K13004">
        <v>12.520543</v>
      </c>
      <c r="L13004">
        <v>10.135450000000001</v>
      </c>
      <c r="M13004">
        <v>10.948693</v>
      </c>
      <c r="N13004">
        <v>7.649635</v>
      </c>
      <c r="O13004">
        <v>17.878751000000001</v>
      </c>
      <c r="P13004">
        <v>8.2482535487481995E-2</v>
      </c>
      <c r="Q13004">
        <v>-0.33286584407716802</v>
      </c>
    </row>
    <row r="13005" spans="1:17" x14ac:dyDescent="0.3">
      <c r="A13005" t="s">
        <v>13020</v>
      </c>
      <c r="B13005">
        <v>193</v>
      </c>
      <c r="C13005">
        <v>179</v>
      </c>
      <c r="D13005">
        <v>132</v>
      </c>
      <c r="E13005">
        <v>200</v>
      </c>
      <c r="F13005">
        <v>101</v>
      </c>
      <c r="G13005">
        <v>177</v>
      </c>
      <c r="H13005">
        <v>223</v>
      </c>
      <c r="I13005">
        <v>1.8867240000000001</v>
      </c>
      <c r="J13005">
        <v>1.2207969999999999</v>
      </c>
      <c r="K13005">
        <v>0.78489399999999998</v>
      </c>
      <c r="L13005">
        <v>3.1574279999999999</v>
      </c>
      <c r="M13005">
        <v>0.65309499999999998</v>
      </c>
      <c r="N13005">
        <v>1.6653180000000001</v>
      </c>
      <c r="O13005">
        <v>3.6105640000000001</v>
      </c>
      <c r="P13005">
        <v>0.943890703083757</v>
      </c>
      <c r="Q13005">
        <v>1.8141544646593299E-2</v>
      </c>
    </row>
    <row r="13006" spans="1:17" x14ac:dyDescent="0.3">
      <c r="A13006" t="s">
        <v>13021</v>
      </c>
      <c r="B13006">
        <v>894</v>
      </c>
      <c r="C13006">
        <v>721</v>
      </c>
      <c r="D13006">
        <v>1112</v>
      </c>
      <c r="E13006">
        <v>1096</v>
      </c>
      <c r="F13006">
        <v>720</v>
      </c>
      <c r="G13006">
        <v>676</v>
      </c>
      <c r="H13006">
        <v>1261</v>
      </c>
      <c r="I13006">
        <v>1.162536</v>
      </c>
      <c r="J13006">
        <v>0.92500899999999997</v>
      </c>
      <c r="K13006">
        <v>1.307274</v>
      </c>
      <c r="L13006">
        <v>1.3044830000000001</v>
      </c>
      <c r="M13006">
        <v>0.50712800000000002</v>
      </c>
      <c r="N13006">
        <v>0.77539599999999997</v>
      </c>
      <c r="O13006">
        <v>1.156612</v>
      </c>
      <c r="P13006">
        <v>0.985606869227593</v>
      </c>
      <c r="Q13006">
        <v>4.3479801660158699E-3</v>
      </c>
    </row>
    <row r="13007" spans="1:17" x14ac:dyDescent="0.3">
      <c r="A13007" t="s">
        <v>13022</v>
      </c>
      <c r="B13007">
        <v>38</v>
      </c>
      <c r="C13007">
        <v>70</v>
      </c>
      <c r="D13007">
        <v>118</v>
      </c>
      <c r="E13007">
        <v>14</v>
      </c>
      <c r="F13007">
        <v>9</v>
      </c>
      <c r="G13007">
        <v>35</v>
      </c>
      <c r="H13007">
        <v>144</v>
      </c>
      <c r="I13007">
        <v>0.50268199999999996</v>
      </c>
      <c r="J13007">
        <v>1.0751869999999999</v>
      </c>
      <c r="K13007">
        <v>1.6293770000000001</v>
      </c>
      <c r="L13007">
        <v>0.17597199999999999</v>
      </c>
      <c r="M13007">
        <v>0.10438799999999999</v>
      </c>
      <c r="N13007">
        <v>0.53328299999999995</v>
      </c>
      <c r="O13007">
        <v>1.966065</v>
      </c>
      <c r="P13007">
        <v>0.47975264703485498</v>
      </c>
      <c r="Q13007">
        <v>-0.156240937393131</v>
      </c>
    </row>
    <row r="13008" spans="1:17" x14ac:dyDescent="0.3">
      <c r="A13008" t="s">
        <v>13023</v>
      </c>
      <c r="B13008">
        <v>99</v>
      </c>
      <c r="C13008">
        <v>139</v>
      </c>
      <c r="D13008">
        <v>142</v>
      </c>
      <c r="E13008">
        <v>103</v>
      </c>
      <c r="F13008">
        <v>147</v>
      </c>
      <c r="G13008">
        <v>202</v>
      </c>
      <c r="H13008">
        <v>177</v>
      </c>
      <c r="I13008">
        <v>0.21176600000000001</v>
      </c>
      <c r="J13008">
        <v>0.29733700000000002</v>
      </c>
      <c r="K13008">
        <v>0.29936699999999999</v>
      </c>
      <c r="L13008">
        <v>0.21442700000000001</v>
      </c>
      <c r="M13008">
        <v>0.29391600000000001</v>
      </c>
      <c r="N13008">
        <v>0.42072799999999999</v>
      </c>
      <c r="O13008">
        <v>0.35175000000000001</v>
      </c>
      <c r="P13008">
        <v>0.46861601526823798</v>
      </c>
      <c r="Q13008">
        <v>0.18022307775636401</v>
      </c>
    </row>
    <row r="13009" spans="1:17" x14ac:dyDescent="0.3">
      <c r="A13009" t="s">
        <v>13024</v>
      </c>
      <c r="B13009">
        <v>237</v>
      </c>
      <c r="C13009">
        <v>198</v>
      </c>
      <c r="D13009">
        <v>59</v>
      </c>
      <c r="E13009">
        <v>183</v>
      </c>
      <c r="F13009">
        <v>56</v>
      </c>
      <c r="G13009">
        <v>57</v>
      </c>
      <c r="H13009">
        <v>209</v>
      </c>
      <c r="I13009">
        <v>0.47779300000000002</v>
      </c>
      <c r="J13009">
        <v>0.38954</v>
      </c>
      <c r="K13009">
        <v>0.14687700000000001</v>
      </c>
      <c r="L13009">
        <v>0.362842</v>
      </c>
      <c r="M13009">
        <v>0.12728100000000001</v>
      </c>
      <c r="N13009">
        <v>0.12745100000000001</v>
      </c>
      <c r="O13009">
        <v>0.398648</v>
      </c>
      <c r="P13009">
        <v>0.57598906168762798</v>
      </c>
      <c r="Q13009">
        <v>-0.14279531470818299</v>
      </c>
    </row>
    <row r="13010" spans="1:17" x14ac:dyDescent="0.3">
      <c r="A13010" t="s">
        <v>13025</v>
      </c>
      <c r="B13010">
        <v>107</v>
      </c>
      <c r="C13010">
        <v>100</v>
      </c>
      <c r="D13010">
        <v>142</v>
      </c>
      <c r="E13010">
        <v>60</v>
      </c>
      <c r="F13010">
        <v>86</v>
      </c>
      <c r="G13010">
        <v>105</v>
      </c>
      <c r="H13010">
        <v>109</v>
      </c>
      <c r="I13010">
        <v>0.58616000000000001</v>
      </c>
      <c r="J13010">
        <v>0.54836300000000004</v>
      </c>
      <c r="K13010">
        <v>0.79670099999999999</v>
      </c>
      <c r="L13010">
        <v>0.32605800000000001</v>
      </c>
      <c r="M13010">
        <v>0.44057200000000002</v>
      </c>
      <c r="N13010">
        <v>0.53295400000000004</v>
      </c>
      <c r="O13010">
        <v>0.55102099999999998</v>
      </c>
      <c r="P13010">
        <v>0.25975704028566199</v>
      </c>
      <c r="Q13010">
        <v>-0.28472220033288298</v>
      </c>
    </row>
    <row r="13011" spans="1:17" x14ac:dyDescent="0.3">
      <c r="A13011" t="s">
        <v>13026</v>
      </c>
      <c r="B13011">
        <v>1508</v>
      </c>
      <c r="C13011">
        <v>1866</v>
      </c>
      <c r="D13011">
        <v>2392</v>
      </c>
      <c r="E13011">
        <v>2614</v>
      </c>
      <c r="F13011">
        <v>731</v>
      </c>
      <c r="G13011">
        <v>4565</v>
      </c>
      <c r="H13011">
        <v>2115</v>
      </c>
      <c r="I13011">
        <v>0.99367099999999997</v>
      </c>
      <c r="J13011">
        <v>0.99307299999999998</v>
      </c>
      <c r="K13011">
        <v>1.1385320000000001</v>
      </c>
      <c r="L13011">
        <v>1.2226669999999999</v>
      </c>
      <c r="M13011">
        <v>0.45453199999999999</v>
      </c>
      <c r="N13011">
        <v>1.99935</v>
      </c>
      <c r="O13011">
        <v>1.113259</v>
      </c>
      <c r="P13011">
        <v>0.52219781229096196</v>
      </c>
      <c r="Q13011">
        <v>0.171644318615752</v>
      </c>
    </row>
    <row r="13012" spans="1:17" x14ac:dyDescent="0.3">
      <c r="A13012" t="s">
        <v>13027</v>
      </c>
      <c r="B13012">
        <v>135</v>
      </c>
      <c r="C13012">
        <v>217</v>
      </c>
      <c r="D13012">
        <v>130</v>
      </c>
      <c r="E13012">
        <v>78</v>
      </c>
      <c r="F13012">
        <v>85</v>
      </c>
      <c r="G13012">
        <v>164</v>
      </c>
      <c r="H13012">
        <v>163</v>
      </c>
      <c r="I13012">
        <v>0.44394400000000001</v>
      </c>
      <c r="J13012">
        <v>0.52028200000000002</v>
      </c>
      <c r="K13012">
        <v>0.35867900000000003</v>
      </c>
      <c r="L13012">
        <v>0.15487699999999999</v>
      </c>
      <c r="M13012">
        <v>0.34427099999999999</v>
      </c>
      <c r="N13012">
        <v>0.54513999999999996</v>
      </c>
      <c r="O13012">
        <v>0.53427999999999998</v>
      </c>
      <c r="P13012">
        <v>0.31424872601743098</v>
      </c>
      <c r="Q13012">
        <v>-0.26502711548131103</v>
      </c>
    </row>
    <row r="13013" spans="1:17" x14ac:dyDescent="0.3">
      <c r="A13013" t="s">
        <v>13028</v>
      </c>
      <c r="B13013">
        <v>347</v>
      </c>
      <c r="C13013">
        <v>514</v>
      </c>
      <c r="D13013">
        <v>351</v>
      </c>
      <c r="E13013">
        <v>141</v>
      </c>
      <c r="F13013">
        <v>434</v>
      </c>
      <c r="G13013">
        <v>30</v>
      </c>
      <c r="H13013">
        <v>328</v>
      </c>
      <c r="I13013">
        <v>0.77657100000000001</v>
      </c>
      <c r="J13013">
        <v>1.0862959999999999</v>
      </c>
      <c r="K13013">
        <v>0.932091</v>
      </c>
      <c r="L13013">
        <v>0.32396999999999998</v>
      </c>
      <c r="M13013">
        <v>1.0038990000000001</v>
      </c>
      <c r="N13013">
        <v>7.1585999999999997E-2</v>
      </c>
      <c r="O13013">
        <v>0.89644299999999999</v>
      </c>
      <c r="P13013">
        <v>0.26047811610002503</v>
      </c>
      <c r="Q13013">
        <v>-0.28465064195419598</v>
      </c>
    </row>
    <row r="13014" spans="1:17" x14ac:dyDescent="0.3">
      <c r="A13014" t="s">
        <v>13029</v>
      </c>
      <c r="B13014">
        <v>166</v>
      </c>
      <c r="C13014">
        <v>325</v>
      </c>
      <c r="D13014">
        <v>250</v>
      </c>
      <c r="E13014">
        <v>81</v>
      </c>
      <c r="F13014">
        <v>237</v>
      </c>
      <c r="G13014">
        <v>11</v>
      </c>
      <c r="H13014">
        <v>218</v>
      </c>
      <c r="I13014">
        <v>0.249642</v>
      </c>
      <c r="J13014">
        <v>0.49144399999999999</v>
      </c>
      <c r="K13014">
        <v>0.38352900000000001</v>
      </c>
      <c r="L13014">
        <v>0.11991599999999999</v>
      </c>
      <c r="M13014">
        <v>0.33257500000000001</v>
      </c>
      <c r="N13014">
        <v>1.4112E-2</v>
      </c>
      <c r="O13014">
        <v>0.30356100000000003</v>
      </c>
      <c r="P13014">
        <v>0.28537654498387799</v>
      </c>
      <c r="Q13014">
        <v>-0.256830509054853</v>
      </c>
    </row>
    <row r="13015" spans="1:17" x14ac:dyDescent="0.3">
      <c r="A13015" t="s">
        <v>13030</v>
      </c>
      <c r="B13015">
        <v>680</v>
      </c>
      <c r="C13015">
        <v>884</v>
      </c>
      <c r="D13015">
        <v>572</v>
      </c>
      <c r="E13015">
        <v>587</v>
      </c>
      <c r="F13015">
        <v>579</v>
      </c>
      <c r="G13015">
        <v>725</v>
      </c>
      <c r="H13015">
        <v>595</v>
      </c>
      <c r="I13015">
        <v>2.5824539999999998</v>
      </c>
      <c r="J13015">
        <v>3.3085279999999999</v>
      </c>
      <c r="K13015">
        <v>1.9179280000000001</v>
      </c>
      <c r="L13015">
        <v>2.186893</v>
      </c>
      <c r="M13015">
        <v>2.004391</v>
      </c>
      <c r="N13015">
        <v>2.518297</v>
      </c>
      <c r="O13015">
        <v>2.2576779999999999</v>
      </c>
      <c r="P13015">
        <v>0.35442591922101302</v>
      </c>
      <c r="Q13015">
        <v>-0.18582815716590501</v>
      </c>
    </row>
    <row r="13016" spans="1:17" x14ac:dyDescent="0.3">
      <c r="A13016" t="s">
        <v>13031</v>
      </c>
      <c r="B13016">
        <v>620</v>
      </c>
      <c r="C13016">
        <v>873</v>
      </c>
      <c r="D13016">
        <v>720</v>
      </c>
      <c r="E13016">
        <v>500</v>
      </c>
      <c r="F13016">
        <v>873</v>
      </c>
      <c r="G13016">
        <v>553</v>
      </c>
      <c r="H13016">
        <v>617</v>
      </c>
      <c r="I13016">
        <v>1.7989470000000001</v>
      </c>
      <c r="J13016">
        <v>2.0930949999999999</v>
      </c>
      <c r="K13016">
        <v>2.1050209999999998</v>
      </c>
      <c r="L13016">
        <v>1.182026</v>
      </c>
      <c r="M13016">
        <v>1.9550890000000001</v>
      </c>
      <c r="N13016">
        <v>1.6601779999999999</v>
      </c>
      <c r="O13016">
        <v>1.6940839999999999</v>
      </c>
      <c r="P13016">
        <v>0.37763377510540003</v>
      </c>
      <c r="Q13016">
        <v>-0.195137342209176</v>
      </c>
    </row>
    <row r="13017" spans="1:17" x14ac:dyDescent="0.3">
      <c r="A13017" t="s">
        <v>13032</v>
      </c>
      <c r="B13017">
        <v>35</v>
      </c>
      <c r="C13017">
        <v>47</v>
      </c>
      <c r="D13017">
        <v>86</v>
      </c>
      <c r="E13017">
        <v>122</v>
      </c>
      <c r="F13017">
        <v>8</v>
      </c>
      <c r="G13017">
        <v>88</v>
      </c>
      <c r="H13017">
        <v>80</v>
      </c>
      <c r="I13017">
        <v>7.1461999999999998E-2</v>
      </c>
      <c r="J13017">
        <v>9.5059000000000005E-2</v>
      </c>
      <c r="K13017">
        <v>0.17898800000000001</v>
      </c>
      <c r="L13017">
        <v>0.24604599999999999</v>
      </c>
      <c r="M13017">
        <v>1.3743E-2</v>
      </c>
      <c r="N13017">
        <v>0.16680600000000001</v>
      </c>
      <c r="O13017">
        <v>0.15159800000000001</v>
      </c>
      <c r="P13017">
        <v>0.66790258476574205</v>
      </c>
      <c r="Q13017">
        <v>0.10061189427349</v>
      </c>
    </row>
    <row r="13018" spans="1:17" x14ac:dyDescent="0.3">
      <c r="A13018" t="s">
        <v>13033</v>
      </c>
      <c r="B13018">
        <v>1322</v>
      </c>
      <c r="C13018">
        <v>811</v>
      </c>
      <c r="D13018">
        <v>1830</v>
      </c>
      <c r="E13018">
        <v>990</v>
      </c>
      <c r="F13018">
        <v>1121</v>
      </c>
      <c r="G13018">
        <v>2145</v>
      </c>
      <c r="H13018">
        <v>1674</v>
      </c>
      <c r="I13018">
        <v>1.7150030000000001</v>
      </c>
      <c r="J13018">
        <v>0.88615600000000005</v>
      </c>
      <c r="K13018">
        <v>2.0384920000000002</v>
      </c>
      <c r="L13018">
        <v>1.2740400000000001</v>
      </c>
      <c r="M13018">
        <v>1.1673119999999999</v>
      </c>
      <c r="N13018">
        <v>1.2006380000000001</v>
      </c>
      <c r="O13018">
        <v>1.10945</v>
      </c>
      <c r="P13018">
        <v>0.78488534690616396</v>
      </c>
      <c r="Q13018">
        <v>6.9730674123103797E-2</v>
      </c>
    </row>
    <row r="13019" spans="1:17" x14ac:dyDescent="0.3">
      <c r="A13019" t="s">
        <v>13034</v>
      </c>
      <c r="B13019">
        <v>170</v>
      </c>
      <c r="C13019">
        <v>71</v>
      </c>
      <c r="D13019">
        <v>134</v>
      </c>
      <c r="E13019">
        <v>141</v>
      </c>
      <c r="F13019">
        <v>133</v>
      </c>
      <c r="G13019">
        <v>107</v>
      </c>
      <c r="H13019">
        <v>177</v>
      </c>
      <c r="I13019">
        <v>0.65459800000000001</v>
      </c>
      <c r="J13019">
        <v>0.27944000000000002</v>
      </c>
      <c r="K13019">
        <v>0.373444</v>
      </c>
      <c r="L13019">
        <v>0.50671500000000003</v>
      </c>
      <c r="M13019">
        <v>0.35790699999999998</v>
      </c>
      <c r="N13019">
        <v>0.27958499999999997</v>
      </c>
      <c r="O13019">
        <v>0.58526999999999996</v>
      </c>
      <c r="P13019">
        <v>0.80163275006855195</v>
      </c>
      <c r="Q13019">
        <v>6.6382894072056206E-2</v>
      </c>
    </row>
    <row r="13020" spans="1:17" x14ac:dyDescent="0.3">
      <c r="A13020" t="s">
        <v>13035</v>
      </c>
      <c r="B13020">
        <v>199</v>
      </c>
      <c r="C13020">
        <v>301</v>
      </c>
      <c r="D13020">
        <v>322</v>
      </c>
      <c r="E13020">
        <v>141</v>
      </c>
      <c r="F13020">
        <v>261</v>
      </c>
      <c r="G13020">
        <v>306</v>
      </c>
      <c r="H13020">
        <v>372</v>
      </c>
      <c r="I13020">
        <v>0.15287700000000001</v>
      </c>
      <c r="J13020">
        <v>0.23289799999999999</v>
      </c>
      <c r="K13020">
        <v>0.25309700000000002</v>
      </c>
      <c r="L13020">
        <v>0.107478</v>
      </c>
      <c r="M13020">
        <v>0.18920400000000001</v>
      </c>
      <c r="N13020">
        <v>0.218921</v>
      </c>
      <c r="O13020">
        <v>0.404389</v>
      </c>
      <c r="P13020">
        <v>0.82510243200133704</v>
      </c>
      <c r="Q13020">
        <v>-5.6293057529892998E-2</v>
      </c>
    </row>
    <row r="13021" spans="1:17" x14ac:dyDescent="0.3">
      <c r="A13021" t="s">
        <v>13036</v>
      </c>
      <c r="B13021">
        <v>493</v>
      </c>
      <c r="C13021">
        <v>517</v>
      </c>
      <c r="D13021">
        <v>568</v>
      </c>
      <c r="E13021">
        <v>471</v>
      </c>
      <c r="F13021">
        <v>473</v>
      </c>
      <c r="G13021">
        <v>475</v>
      </c>
      <c r="H13021">
        <v>663</v>
      </c>
      <c r="I13021">
        <v>2.1634470000000001</v>
      </c>
      <c r="J13021">
        <v>2.2549009999999998</v>
      </c>
      <c r="K13021">
        <v>2.4527040000000002</v>
      </c>
      <c r="L13021">
        <v>2.7018360000000001</v>
      </c>
      <c r="M13021">
        <v>1.745886</v>
      </c>
      <c r="N13021">
        <v>2.100444</v>
      </c>
      <c r="O13021">
        <v>2.9684970000000002</v>
      </c>
      <c r="P13021">
        <v>0.764959972982309</v>
      </c>
      <c r="Q13021">
        <v>-5.25277267011907E-2</v>
      </c>
    </row>
    <row r="13022" spans="1:17" x14ac:dyDescent="0.3">
      <c r="A13022" t="s">
        <v>13037</v>
      </c>
      <c r="B13022">
        <v>1395</v>
      </c>
      <c r="C13022">
        <v>542</v>
      </c>
      <c r="D13022">
        <v>687</v>
      </c>
      <c r="E13022">
        <v>1081</v>
      </c>
      <c r="F13022">
        <v>250</v>
      </c>
      <c r="G13022">
        <v>115</v>
      </c>
      <c r="H13022">
        <v>620</v>
      </c>
      <c r="I13022">
        <v>0.99290900000000004</v>
      </c>
      <c r="J13022">
        <v>0.38678400000000002</v>
      </c>
      <c r="K13022">
        <v>0.77792499999999998</v>
      </c>
      <c r="L13022">
        <v>0.76248400000000005</v>
      </c>
      <c r="M13022">
        <v>0.24288399999999999</v>
      </c>
      <c r="N13022">
        <v>7.5351000000000001E-2</v>
      </c>
      <c r="O13022">
        <v>0.66280899999999998</v>
      </c>
      <c r="P13022">
        <v>0.30926162904579502</v>
      </c>
      <c r="Q13022">
        <v>-0.258381912054584</v>
      </c>
    </row>
    <row r="13023" spans="1:17" x14ac:dyDescent="0.3">
      <c r="A13023" t="s">
        <v>13038</v>
      </c>
      <c r="B13023">
        <v>427</v>
      </c>
      <c r="C13023">
        <v>215</v>
      </c>
      <c r="D13023">
        <v>279</v>
      </c>
      <c r="E13023">
        <v>261</v>
      </c>
      <c r="F13023">
        <v>122</v>
      </c>
      <c r="G13023">
        <v>84</v>
      </c>
      <c r="H13023">
        <v>224</v>
      </c>
      <c r="I13023">
        <v>1.296645</v>
      </c>
      <c r="J13023">
        <v>0.65830500000000003</v>
      </c>
      <c r="K13023">
        <v>0.86400399999999999</v>
      </c>
      <c r="L13023">
        <v>0.78670499999999999</v>
      </c>
      <c r="M13023">
        <v>0.34321099999999999</v>
      </c>
      <c r="N13023">
        <v>0.23450799999999999</v>
      </c>
      <c r="O13023">
        <v>0.63042900000000002</v>
      </c>
      <c r="P13023">
        <v>0.113860025717236</v>
      </c>
      <c r="Q13023">
        <v>-0.42416367211255301</v>
      </c>
    </row>
    <row r="13024" spans="1:17" x14ac:dyDescent="0.3">
      <c r="A13024" t="s">
        <v>13039</v>
      </c>
      <c r="B13024">
        <v>5902</v>
      </c>
      <c r="C13024">
        <v>5352</v>
      </c>
      <c r="D13024">
        <v>4549</v>
      </c>
      <c r="E13024">
        <v>6365</v>
      </c>
      <c r="F13024">
        <v>4972</v>
      </c>
      <c r="G13024">
        <v>7123</v>
      </c>
      <c r="H13024">
        <v>7045</v>
      </c>
      <c r="I13024">
        <v>10.252769000000001</v>
      </c>
      <c r="J13024">
        <v>9.3456119999999991</v>
      </c>
      <c r="K13024">
        <v>8.0596449999999997</v>
      </c>
      <c r="L13024">
        <v>10.973516</v>
      </c>
      <c r="M13024">
        <v>8.0659799999999997</v>
      </c>
      <c r="N13024">
        <v>11.493126999999999</v>
      </c>
      <c r="O13024">
        <v>11.342343</v>
      </c>
      <c r="P13024">
        <v>0.23132839519304901</v>
      </c>
      <c r="Q13024">
        <v>0.21184250971117899</v>
      </c>
    </row>
    <row r="13025" spans="1:17" x14ac:dyDescent="0.3">
      <c r="A13025" t="s">
        <v>13040</v>
      </c>
      <c r="B13025">
        <v>598</v>
      </c>
      <c r="C13025">
        <v>876</v>
      </c>
      <c r="D13025">
        <v>1003</v>
      </c>
      <c r="E13025">
        <v>1381</v>
      </c>
      <c r="F13025">
        <v>644</v>
      </c>
      <c r="G13025">
        <v>734</v>
      </c>
      <c r="H13025">
        <v>828</v>
      </c>
      <c r="I13025">
        <v>0.69591199999999998</v>
      </c>
      <c r="J13025">
        <v>2.0053010000000002</v>
      </c>
      <c r="K13025">
        <v>2.6932559999999999</v>
      </c>
      <c r="L13025">
        <v>3.3796780000000002</v>
      </c>
      <c r="M13025">
        <v>0.70001800000000003</v>
      </c>
      <c r="N13025">
        <v>0.79315000000000002</v>
      </c>
      <c r="O13025">
        <v>1.5317419999999999</v>
      </c>
      <c r="P13025">
        <v>0.77934653445840896</v>
      </c>
      <c r="Q13025">
        <v>7.2253956231086297E-2</v>
      </c>
    </row>
    <row r="13026" spans="1:17" x14ac:dyDescent="0.3">
      <c r="A13026" t="s">
        <v>13041</v>
      </c>
      <c r="B13026">
        <v>308</v>
      </c>
      <c r="C13026">
        <v>373</v>
      </c>
      <c r="D13026">
        <v>211</v>
      </c>
      <c r="E13026">
        <v>305</v>
      </c>
      <c r="F13026">
        <v>495</v>
      </c>
      <c r="G13026">
        <v>78</v>
      </c>
      <c r="H13026">
        <v>111</v>
      </c>
      <c r="I13026">
        <v>1.588047</v>
      </c>
      <c r="J13026">
        <v>1.9346129999999999</v>
      </c>
      <c r="K13026">
        <v>1.110271</v>
      </c>
      <c r="L13026">
        <v>1.5602940000000001</v>
      </c>
      <c r="M13026">
        <v>2.3871859999999998</v>
      </c>
      <c r="N13026">
        <v>0.37222</v>
      </c>
      <c r="O13026">
        <v>0.52708299999999997</v>
      </c>
      <c r="P13026">
        <v>0.71246951484994303</v>
      </c>
      <c r="Q13026">
        <v>-9.5428792183714195E-2</v>
      </c>
    </row>
    <row r="13027" spans="1:17" x14ac:dyDescent="0.3">
      <c r="A13027" t="s">
        <v>13042</v>
      </c>
      <c r="B13027">
        <v>94</v>
      </c>
      <c r="C13027">
        <v>110</v>
      </c>
      <c r="D13027">
        <v>75</v>
      </c>
      <c r="E13027">
        <v>109</v>
      </c>
      <c r="F13027">
        <v>86</v>
      </c>
      <c r="G13027">
        <v>165</v>
      </c>
      <c r="H13027">
        <v>166</v>
      </c>
      <c r="I13027">
        <v>0.315693</v>
      </c>
      <c r="J13027">
        <v>0.37009700000000001</v>
      </c>
      <c r="K13027">
        <v>0.25545299999999999</v>
      </c>
      <c r="L13027">
        <v>0.36252200000000001</v>
      </c>
      <c r="M13027">
        <v>0.26822400000000002</v>
      </c>
      <c r="N13027">
        <v>0.51670300000000002</v>
      </c>
      <c r="O13027">
        <v>0.51814700000000002</v>
      </c>
      <c r="P13027">
        <v>0.25589898844128101</v>
      </c>
      <c r="Q13027">
        <v>0.292037356471469</v>
      </c>
    </row>
    <row r="13028" spans="1:17" x14ac:dyDescent="0.3">
      <c r="A13028" t="s">
        <v>13043</v>
      </c>
      <c r="B13028">
        <v>319</v>
      </c>
      <c r="C13028">
        <v>348</v>
      </c>
      <c r="D13028">
        <v>248</v>
      </c>
      <c r="E13028">
        <v>305</v>
      </c>
      <c r="F13028">
        <v>346</v>
      </c>
      <c r="G13028">
        <v>358</v>
      </c>
      <c r="H13028">
        <v>337</v>
      </c>
      <c r="I13028">
        <v>2.4497450000000001</v>
      </c>
      <c r="J13028">
        <v>2.6939109999999999</v>
      </c>
      <c r="K13028">
        <v>1.9412050000000001</v>
      </c>
      <c r="L13028">
        <v>2.3276789999999998</v>
      </c>
      <c r="M13028">
        <v>2.4864120000000001</v>
      </c>
      <c r="N13028">
        <v>2.5549219999999999</v>
      </c>
      <c r="O13028">
        <v>2.4053290000000001</v>
      </c>
      <c r="P13028">
        <v>0.62731437978334303</v>
      </c>
      <c r="Q13028">
        <v>9.3506197520868903E-2</v>
      </c>
    </row>
    <row r="13029" spans="1:17" x14ac:dyDescent="0.3">
      <c r="A13029" t="s">
        <v>13044</v>
      </c>
      <c r="B13029">
        <v>270</v>
      </c>
      <c r="C13029">
        <v>177</v>
      </c>
      <c r="D13029">
        <v>285</v>
      </c>
      <c r="E13029">
        <v>381</v>
      </c>
      <c r="F13029">
        <v>256</v>
      </c>
      <c r="G13029">
        <v>329</v>
      </c>
      <c r="H13029">
        <v>334</v>
      </c>
      <c r="I13029">
        <v>1.1633249999999999</v>
      </c>
      <c r="J13029">
        <v>0.76685800000000004</v>
      </c>
      <c r="K13029">
        <v>1.25414</v>
      </c>
      <c r="L13029">
        <v>1.6318600000000001</v>
      </c>
      <c r="M13029">
        <v>1.029425</v>
      </c>
      <c r="N13029">
        <v>1.316009</v>
      </c>
      <c r="O13029">
        <v>1.335067</v>
      </c>
      <c r="P13029">
        <v>0.257723264229899</v>
      </c>
      <c r="Q13029">
        <v>0.274050650685771</v>
      </c>
    </row>
    <row r="13030" spans="1:17" x14ac:dyDescent="0.3">
      <c r="A13030" t="s">
        <v>13045</v>
      </c>
      <c r="B13030">
        <v>237</v>
      </c>
      <c r="C13030">
        <v>355</v>
      </c>
      <c r="D13030">
        <v>309</v>
      </c>
      <c r="E13030">
        <v>259</v>
      </c>
      <c r="F13030">
        <v>358</v>
      </c>
      <c r="G13030">
        <v>138</v>
      </c>
      <c r="H13030">
        <v>100</v>
      </c>
      <c r="I13030">
        <v>1.4745010000000001</v>
      </c>
      <c r="J13030">
        <v>2.1846109999999999</v>
      </c>
      <c r="K13030">
        <v>1.840276</v>
      </c>
      <c r="L13030">
        <v>1.0137579999999999</v>
      </c>
      <c r="M13030">
        <v>1.432914</v>
      </c>
      <c r="N13030">
        <v>0.415908</v>
      </c>
      <c r="O13030">
        <v>0.89207400000000003</v>
      </c>
      <c r="P13030">
        <v>0.37472268434088501</v>
      </c>
      <c r="Q13030">
        <v>-0.238032929901975</v>
      </c>
    </row>
    <row r="13031" spans="1:17" x14ac:dyDescent="0.3">
      <c r="A13031" t="s">
        <v>13046</v>
      </c>
      <c r="B13031">
        <v>46</v>
      </c>
      <c r="C13031">
        <v>133</v>
      </c>
      <c r="D13031">
        <v>166</v>
      </c>
      <c r="E13031">
        <v>73</v>
      </c>
      <c r="F13031">
        <v>84</v>
      </c>
      <c r="G13031">
        <v>143</v>
      </c>
      <c r="H13031">
        <v>199</v>
      </c>
      <c r="I13031">
        <v>9.4921000000000005E-2</v>
      </c>
      <c r="J13031">
        <v>0.29844599999999999</v>
      </c>
      <c r="K13031">
        <v>0.350157</v>
      </c>
      <c r="L13031">
        <v>0.149558</v>
      </c>
      <c r="M13031">
        <v>0.16150300000000001</v>
      </c>
      <c r="N13031">
        <v>0.319214</v>
      </c>
      <c r="O13031">
        <v>0.50070700000000001</v>
      </c>
      <c r="P13031">
        <v>0.93986663903600898</v>
      </c>
      <c r="Q13031">
        <v>2.00873991361619E-2</v>
      </c>
    </row>
    <row r="13032" spans="1:17" x14ac:dyDescent="0.3">
      <c r="A13032" t="s">
        <v>13047</v>
      </c>
      <c r="B13032">
        <v>93</v>
      </c>
      <c r="C13032">
        <v>114</v>
      </c>
      <c r="D13032">
        <v>62</v>
      </c>
      <c r="E13032">
        <v>70</v>
      </c>
      <c r="F13032">
        <v>105</v>
      </c>
      <c r="G13032">
        <v>92</v>
      </c>
      <c r="H13032">
        <v>142</v>
      </c>
      <c r="I13032">
        <v>0.446463</v>
      </c>
      <c r="J13032">
        <v>0.55196599999999996</v>
      </c>
      <c r="K13032">
        <v>0.30241699999999999</v>
      </c>
      <c r="L13032">
        <v>0.33386100000000002</v>
      </c>
      <c r="M13032">
        <v>0.47239999999999999</v>
      </c>
      <c r="N13032">
        <v>0.41132000000000002</v>
      </c>
      <c r="O13032">
        <v>0.63673500000000005</v>
      </c>
      <c r="P13032">
        <v>0.73885062341700503</v>
      </c>
      <c r="Q13032">
        <v>8.6647702546827798E-2</v>
      </c>
    </row>
    <row r="13033" spans="1:17" x14ac:dyDescent="0.3">
      <c r="A13033" t="s">
        <v>13048</v>
      </c>
      <c r="B13033">
        <v>329</v>
      </c>
      <c r="C13033">
        <v>452</v>
      </c>
      <c r="D13033">
        <v>646</v>
      </c>
      <c r="E13033">
        <v>405</v>
      </c>
      <c r="F13033">
        <v>448</v>
      </c>
      <c r="G13033">
        <v>621</v>
      </c>
      <c r="H13033">
        <v>742</v>
      </c>
      <c r="I13033">
        <v>0.52611600000000003</v>
      </c>
      <c r="J13033">
        <v>0.54299399999999998</v>
      </c>
      <c r="K13033">
        <v>1.139335</v>
      </c>
      <c r="L13033">
        <v>0.746228</v>
      </c>
      <c r="M13033">
        <v>0.89865099999999998</v>
      </c>
      <c r="N13033">
        <v>1.207822</v>
      </c>
      <c r="O13033">
        <v>1.226378</v>
      </c>
      <c r="P13033">
        <v>0.637053467495169</v>
      </c>
      <c r="Q13033">
        <v>0.114840510444408</v>
      </c>
    </row>
    <row r="13034" spans="1:17" x14ac:dyDescent="0.3">
      <c r="A13034" t="s">
        <v>13049</v>
      </c>
      <c r="B13034">
        <v>75</v>
      </c>
      <c r="C13034">
        <v>0</v>
      </c>
      <c r="D13034">
        <v>192</v>
      </c>
      <c r="E13034">
        <v>46</v>
      </c>
      <c r="F13034">
        <v>50</v>
      </c>
      <c r="G13034">
        <v>73</v>
      </c>
      <c r="H13034">
        <v>113</v>
      </c>
      <c r="I13034">
        <v>0.33432200000000001</v>
      </c>
      <c r="J13034">
        <v>0</v>
      </c>
      <c r="K13034">
        <v>0.87975400000000004</v>
      </c>
      <c r="L13034">
        <v>0.20435</v>
      </c>
      <c r="M13034">
        <v>0.20724699999999999</v>
      </c>
      <c r="N13034">
        <v>0.30530800000000002</v>
      </c>
      <c r="O13034">
        <v>0.47100900000000001</v>
      </c>
      <c r="P13034">
        <v>0.74498643640613604</v>
      </c>
      <c r="Q13034">
        <v>-6.0670142999952097E-2</v>
      </c>
    </row>
    <row r="13035" spans="1:17" x14ac:dyDescent="0.3">
      <c r="A13035" t="s">
        <v>13050</v>
      </c>
      <c r="B13035">
        <v>46</v>
      </c>
      <c r="C13035">
        <v>117</v>
      </c>
      <c r="D13035">
        <v>169</v>
      </c>
      <c r="E13035">
        <v>73</v>
      </c>
      <c r="F13035">
        <v>135</v>
      </c>
      <c r="G13035">
        <v>46</v>
      </c>
      <c r="H13035">
        <v>52</v>
      </c>
      <c r="I13035">
        <v>0.16096099999999999</v>
      </c>
      <c r="J13035">
        <v>0.48799199999999998</v>
      </c>
      <c r="K13035">
        <v>0.80280499999999999</v>
      </c>
      <c r="L13035">
        <v>0.20787800000000001</v>
      </c>
      <c r="M13035">
        <v>0.38251299999999999</v>
      </c>
      <c r="N13035">
        <v>0.18859799999999999</v>
      </c>
      <c r="O13035">
        <v>0.42475600000000002</v>
      </c>
      <c r="P13035">
        <v>0.41437555475266102</v>
      </c>
      <c r="Q13035">
        <v>-0.212632118439605</v>
      </c>
    </row>
    <row r="13036" spans="1:17" x14ac:dyDescent="0.3">
      <c r="A13036" t="s">
        <v>13051</v>
      </c>
      <c r="B13036">
        <v>249</v>
      </c>
      <c r="C13036">
        <v>133</v>
      </c>
      <c r="D13036">
        <v>353</v>
      </c>
      <c r="E13036">
        <v>105</v>
      </c>
      <c r="F13036">
        <v>256</v>
      </c>
      <c r="G13036">
        <v>83</v>
      </c>
      <c r="H13036">
        <v>435</v>
      </c>
      <c r="I13036">
        <v>2.3394910000000002</v>
      </c>
      <c r="J13036">
        <v>1.159591</v>
      </c>
      <c r="K13036">
        <v>3.1032229999999998</v>
      </c>
      <c r="L13036">
        <v>0.89633700000000005</v>
      </c>
      <c r="M13036">
        <v>2.3229950000000001</v>
      </c>
      <c r="N13036">
        <v>0.66611399999999998</v>
      </c>
      <c r="O13036">
        <v>3.6216110000000001</v>
      </c>
      <c r="P13036">
        <v>0.70005045310625902</v>
      </c>
      <c r="Q13036">
        <v>-0.101234609828922</v>
      </c>
    </row>
    <row r="13037" spans="1:17" x14ac:dyDescent="0.3">
      <c r="A13037" t="s">
        <v>13052</v>
      </c>
      <c r="B13037">
        <v>1821</v>
      </c>
      <c r="C13037">
        <v>1245</v>
      </c>
      <c r="D13037">
        <v>1513</v>
      </c>
      <c r="E13037">
        <v>957</v>
      </c>
      <c r="F13037">
        <v>1258</v>
      </c>
      <c r="G13037">
        <v>2229</v>
      </c>
      <c r="H13037">
        <v>1948</v>
      </c>
      <c r="I13037">
        <v>3.704434</v>
      </c>
      <c r="J13037">
        <v>2.4187379999999998</v>
      </c>
      <c r="K13037">
        <v>3.7884959999999999</v>
      </c>
      <c r="L13037">
        <v>1.8230189999999999</v>
      </c>
      <c r="M13037">
        <v>2.264154</v>
      </c>
      <c r="N13037">
        <v>4.3846109999999996</v>
      </c>
      <c r="O13037">
        <v>3.7148020000000002</v>
      </c>
      <c r="P13037">
        <v>0.98377149501666605</v>
      </c>
      <c r="Q13037">
        <v>4.8518421533428197E-3</v>
      </c>
    </row>
    <row r="13038" spans="1:17" x14ac:dyDescent="0.3">
      <c r="A13038" t="s">
        <v>13053</v>
      </c>
      <c r="B13038">
        <v>140</v>
      </c>
      <c r="C13038">
        <v>64</v>
      </c>
      <c r="D13038">
        <v>38</v>
      </c>
      <c r="E13038">
        <v>112</v>
      </c>
      <c r="F13038">
        <v>250</v>
      </c>
      <c r="G13038">
        <v>40</v>
      </c>
      <c r="H13038">
        <v>9</v>
      </c>
      <c r="I13038">
        <v>0.42290899999999998</v>
      </c>
      <c r="J13038">
        <v>0.195052</v>
      </c>
      <c r="K13038">
        <v>0.109796</v>
      </c>
      <c r="L13038">
        <v>0.40070899999999998</v>
      </c>
      <c r="M13038">
        <v>0.47401300000000002</v>
      </c>
      <c r="N13038">
        <v>0.34127400000000002</v>
      </c>
      <c r="O13038">
        <v>1.469E-2</v>
      </c>
      <c r="P13038">
        <v>0.73511914673223</v>
      </c>
      <c r="Q13038">
        <v>7.3518290855782195E-2</v>
      </c>
    </row>
    <row r="13039" spans="1:17" x14ac:dyDescent="0.3">
      <c r="A13039" t="s">
        <v>13054</v>
      </c>
      <c r="B13039">
        <v>47</v>
      </c>
      <c r="C13039">
        <v>102</v>
      </c>
      <c r="D13039">
        <v>44</v>
      </c>
      <c r="E13039">
        <v>75</v>
      </c>
      <c r="F13039">
        <v>79</v>
      </c>
      <c r="G13039">
        <v>124</v>
      </c>
      <c r="H13039">
        <v>91</v>
      </c>
      <c r="I13039">
        <v>0.57408099999999995</v>
      </c>
      <c r="J13039">
        <v>0.58911000000000002</v>
      </c>
      <c r="K13039">
        <v>0.55210599999999999</v>
      </c>
      <c r="L13039">
        <v>0.72449600000000003</v>
      </c>
      <c r="M13039">
        <v>0.47820000000000001</v>
      </c>
      <c r="N13039">
        <v>0.66463000000000005</v>
      </c>
      <c r="O13039">
        <v>0.48522599999999999</v>
      </c>
      <c r="P13039">
        <v>0.33665452020516101</v>
      </c>
      <c r="Q13039">
        <v>0.25737109885780701</v>
      </c>
    </row>
    <row r="13040" spans="1:17" x14ac:dyDescent="0.3">
      <c r="A13040" t="s">
        <v>13055</v>
      </c>
      <c r="B13040">
        <v>15</v>
      </c>
      <c r="C13040">
        <v>153</v>
      </c>
      <c r="D13040">
        <v>231</v>
      </c>
      <c r="E13040">
        <v>9</v>
      </c>
      <c r="F13040">
        <v>79</v>
      </c>
      <c r="G13040">
        <v>20</v>
      </c>
      <c r="H13040">
        <v>119</v>
      </c>
      <c r="I13040">
        <v>2.5505E-2</v>
      </c>
      <c r="J13040">
        <v>0.27365200000000001</v>
      </c>
      <c r="K13040">
        <v>0.42023199999999999</v>
      </c>
      <c r="L13040">
        <v>1.5549E-2</v>
      </c>
      <c r="M13040">
        <v>0.13207199999999999</v>
      </c>
      <c r="N13040">
        <v>3.2142999999999998E-2</v>
      </c>
      <c r="O13040">
        <v>0.19684499999999999</v>
      </c>
      <c r="P13040">
        <v>0.212117031692765</v>
      </c>
      <c r="Q13040">
        <v>-0.267185178633633</v>
      </c>
    </row>
    <row r="13041" spans="1:17" x14ac:dyDescent="0.3">
      <c r="A13041" t="s">
        <v>13056</v>
      </c>
      <c r="B13041">
        <v>622</v>
      </c>
      <c r="C13041">
        <v>769</v>
      </c>
      <c r="D13041">
        <v>602</v>
      </c>
      <c r="E13041">
        <v>573</v>
      </c>
      <c r="F13041">
        <v>343</v>
      </c>
      <c r="G13041">
        <v>761</v>
      </c>
      <c r="H13041">
        <v>915</v>
      </c>
      <c r="I13041">
        <v>1.3949389999999999</v>
      </c>
      <c r="J13041">
        <v>1.487873</v>
      </c>
      <c r="K13041">
        <v>0.900223</v>
      </c>
      <c r="L13041">
        <v>0.87177899999999997</v>
      </c>
      <c r="M13041">
        <v>0.54830699999999999</v>
      </c>
      <c r="N13041">
        <v>1.032737</v>
      </c>
      <c r="O13041">
        <v>1.248378</v>
      </c>
      <c r="P13041">
        <v>0.81192329993730095</v>
      </c>
      <c r="Q13041">
        <v>-5.8763908018415703E-2</v>
      </c>
    </row>
    <row r="13042" spans="1:17" x14ac:dyDescent="0.3">
      <c r="A13042" t="s">
        <v>13057</v>
      </c>
      <c r="B13042">
        <v>62</v>
      </c>
      <c r="C13042">
        <v>90</v>
      </c>
      <c r="D13042">
        <v>65</v>
      </c>
      <c r="E13042">
        <v>51</v>
      </c>
      <c r="F13042">
        <v>73</v>
      </c>
      <c r="G13042">
        <v>75</v>
      </c>
      <c r="H13042">
        <v>84</v>
      </c>
      <c r="I13042">
        <v>0.19772799999999999</v>
      </c>
      <c r="J13042">
        <v>0.28928100000000001</v>
      </c>
      <c r="K13042">
        <v>0.21122199999999999</v>
      </c>
      <c r="L13042">
        <v>0.15929499999999999</v>
      </c>
      <c r="M13042">
        <v>0.21792900000000001</v>
      </c>
      <c r="N13042">
        <v>0.222077</v>
      </c>
      <c r="O13042">
        <v>0.246813</v>
      </c>
      <c r="P13042">
        <v>0.844405329818396</v>
      </c>
      <c r="Q13042">
        <v>-5.0002651278164501E-2</v>
      </c>
    </row>
    <row r="13043" spans="1:17" x14ac:dyDescent="0.3">
      <c r="A13043" t="s">
        <v>13058</v>
      </c>
      <c r="B13043">
        <v>14</v>
      </c>
      <c r="C13043">
        <v>670</v>
      </c>
      <c r="D13043">
        <v>452</v>
      </c>
      <c r="E13043">
        <v>68</v>
      </c>
      <c r="F13043">
        <v>511</v>
      </c>
      <c r="G13043">
        <v>8</v>
      </c>
      <c r="H13043">
        <v>773</v>
      </c>
      <c r="I13043">
        <v>3.9011999999999998E-2</v>
      </c>
      <c r="J13043">
        <v>1.9437139999999999</v>
      </c>
      <c r="K13043">
        <v>1.299202</v>
      </c>
      <c r="L13043">
        <v>0.13999600000000001</v>
      </c>
      <c r="M13043">
        <v>1.6252169999999999</v>
      </c>
      <c r="N13043">
        <v>8.8129999999999997E-3</v>
      </c>
      <c r="O13043">
        <v>2.0123319999999998</v>
      </c>
      <c r="P13043">
        <v>0.84214878525797499</v>
      </c>
      <c r="Q13043">
        <v>-3.7946428771764802E-2</v>
      </c>
    </row>
    <row r="13044" spans="1:17" x14ac:dyDescent="0.3">
      <c r="A13044" t="s">
        <v>13059</v>
      </c>
      <c r="B13044">
        <v>45</v>
      </c>
      <c r="C13044">
        <v>604</v>
      </c>
      <c r="D13044">
        <v>939</v>
      </c>
      <c r="E13044">
        <v>88</v>
      </c>
      <c r="F13044">
        <v>318</v>
      </c>
      <c r="G13044">
        <v>107</v>
      </c>
      <c r="H13044">
        <v>878</v>
      </c>
      <c r="I13044">
        <v>3.0714000000000002E-2</v>
      </c>
      <c r="J13044">
        <v>0.50653199999999998</v>
      </c>
      <c r="K13044">
        <v>0.95112699999999994</v>
      </c>
      <c r="L13044">
        <v>5.9419E-2</v>
      </c>
      <c r="M13044">
        <v>0.23322699999999999</v>
      </c>
      <c r="N13044">
        <v>6.7622000000000002E-2</v>
      </c>
      <c r="O13044">
        <v>0.72438400000000003</v>
      </c>
      <c r="P13044">
        <v>0.45409312889270997</v>
      </c>
      <c r="Q13044">
        <v>-0.16886819092432501</v>
      </c>
    </row>
    <row r="13045" spans="1:17" x14ac:dyDescent="0.3">
      <c r="A13045" t="s">
        <v>13060</v>
      </c>
      <c r="B13045">
        <v>369</v>
      </c>
      <c r="C13045">
        <v>1588</v>
      </c>
      <c r="D13045">
        <v>2262</v>
      </c>
      <c r="E13045">
        <v>339</v>
      </c>
      <c r="F13045">
        <v>846</v>
      </c>
      <c r="G13045">
        <v>1142</v>
      </c>
      <c r="H13045">
        <v>2539</v>
      </c>
      <c r="I13045">
        <v>0.31523299999999999</v>
      </c>
      <c r="J13045">
        <v>1.5437970000000001</v>
      </c>
      <c r="K13045">
        <v>1.930256</v>
      </c>
      <c r="L13045">
        <v>0.28342400000000001</v>
      </c>
      <c r="M13045">
        <v>1.322373</v>
      </c>
      <c r="N13045">
        <v>1.277441</v>
      </c>
      <c r="O13045">
        <v>2.954917</v>
      </c>
      <c r="P13045">
        <v>0.65280248035542099</v>
      </c>
      <c r="Q13045">
        <v>-0.116422003723062</v>
      </c>
    </row>
    <row r="13046" spans="1:17" x14ac:dyDescent="0.3">
      <c r="A13046" t="s">
        <v>13061</v>
      </c>
      <c r="B13046">
        <v>612</v>
      </c>
      <c r="C13046">
        <v>1145</v>
      </c>
      <c r="D13046">
        <v>1549</v>
      </c>
      <c r="E13046">
        <v>1062</v>
      </c>
      <c r="F13046">
        <v>288</v>
      </c>
      <c r="G13046">
        <v>1326</v>
      </c>
      <c r="H13046">
        <v>3033</v>
      </c>
      <c r="I13046">
        <v>0.58659600000000001</v>
      </c>
      <c r="J13046">
        <v>1.2844370000000001</v>
      </c>
      <c r="K13046">
        <v>1.8474550000000001</v>
      </c>
      <c r="L13046">
        <v>1.2306919999999999</v>
      </c>
      <c r="M13046">
        <v>0.250162</v>
      </c>
      <c r="N13046">
        <v>1.8849</v>
      </c>
      <c r="O13046">
        <v>3.6659310000000001</v>
      </c>
      <c r="P13046">
        <v>0.66583617543421103</v>
      </c>
      <c r="Q13046">
        <v>0.113441905563123</v>
      </c>
    </row>
    <row r="13047" spans="1:17" x14ac:dyDescent="0.3">
      <c r="A13047" t="s">
        <v>13062</v>
      </c>
      <c r="B13047">
        <v>28</v>
      </c>
      <c r="C13047">
        <v>178</v>
      </c>
      <c r="D13047">
        <v>256</v>
      </c>
      <c r="E13047">
        <v>39</v>
      </c>
      <c r="F13047">
        <v>62</v>
      </c>
      <c r="G13047">
        <v>28</v>
      </c>
      <c r="H13047">
        <v>268</v>
      </c>
      <c r="I13047">
        <v>0.16380800000000001</v>
      </c>
      <c r="J13047">
        <v>1.1431830000000001</v>
      </c>
      <c r="K13047">
        <v>1.845977</v>
      </c>
      <c r="L13047">
        <v>0.24373400000000001</v>
      </c>
      <c r="M13047">
        <v>0.38921800000000001</v>
      </c>
      <c r="N13047">
        <v>0.17502899999999999</v>
      </c>
      <c r="O13047">
        <v>1.769298</v>
      </c>
      <c r="P13047">
        <v>0.43253002153492498</v>
      </c>
      <c r="Q13047">
        <v>-0.17812627297025299</v>
      </c>
    </row>
    <row r="13048" spans="1:17" x14ac:dyDescent="0.3">
      <c r="A13048" t="s">
        <v>13063</v>
      </c>
      <c r="B13048">
        <v>37</v>
      </c>
      <c r="C13048">
        <v>49</v>
      </c>
      <c r="D13048">
        <v>88</v>
      </c>
      <c r="E13048">
        <v>29</v>
      </c>
      <c r="F13048">
        <v>20</v>
      </c>
      <c r="G13048">
        <v>153</v>
      </c>
      <c r="H13048">
        <v>221</v>
      </c>
      <c r="I13048">
        <v>0.12128</v>
      </c>
      <c r="J13048">
        <v>0.16208800000000001</v>
      </c>
      <c r="K13048">
        <v>0.29831999999999997</v>
      </c>
      <c r="L13048">
        <v>9.3539999999999998E-2</v>
      </c>
      <c r="M13048">
        <v>6.1696000000000001E-2</v>
      </c>
      <c r="N13048">
        <v>0.47073300000000001</v>
      </c>
      <c r="O13048">
        <v>0.68002700000000005</v>
      </c>
      <c r="P13048">
        <v>0.42058239655457702</v>
      </c>
      <c r="Q13048">
        <v>0.188996401303409</v>
      </c>
    </row>
    <row r="13049" spans="1:17" x14ac:dyDescent="0.3">
      <c r="A13049" t="s">
        <v>13064</v>
      </c>
      <c r="B13049">
        <v>28</v>
      </c>
      <c r="C13049">
        <v>115</v>
      </c>
      <c r="D13049">
        <v>272</v>
      </c>
      <c r="E13049">
        <v>48</v>
      </c>
      <c r="F13049">
        <v>34</v>
      </c>
      <c r="G13049">
        <v>75</v>
      </c>
      <c r="H13049">
        <v>290</v>
      </c>
      <c r="I13049">
        <v>0.13467399999999999</v>
      </c>
      <c r="J13049">
        <v>0.53546199999999999</v>
      </c>
      <c r="K13049">
        <v>1.2232719999999999</v>
      </c>
      <c r="L13049">
        <v>0.216556</v>
      </c>
      <c r="M13049">
        <v>0.14048099999999999</v>
      </c>
      <c r="N13049">
        <v>0.32919799999999999</v>
      </c>
      <c r="O13049">
        <v>1.2290000000000001</v>
      </c>
      <c r="P13049">
        <v>0.64860802563454301</v>
      </c>
      <c r="Q13049">
        <v>-0.104354941861642</v>
      </c>
    </row>
    <row r="13050" spans="1:17" x14ac:dyDescent="0.3">
      <c r="A13050" t="s">
        <v>13065</v>
      </c>
      <c r="B13050">
        <v>7</v>
      </c>
      <c r="C13050">
        <v>502</v>
      </c>
      <c r="D13050">
        <v>283</v>
      </c>
      <c r="E13050">
        <v>6</v>
      </c>
      <c r="F13050">
        <v>116</v>
      </c>
      <c r="G13050">
        <v>0</v>
      </c>
      <c r="H13050">
        <v>967</v>
      </c>
      <c r="I13050">
        <v>1.3349E-2</v>
      </c>
      <c r="J13050">
        <v>1.107351</v>
      </c>
      <c r="K13050">
        <v>0.63198699999999997</v>
      </c>
      <c r="L13050">
        <v>1.0963000000000001E-2</v>
      </c>
      <c r="M13050">
        <v>0.236147</v>
      </c>
      <c r="N13050">
        <v>0</v>
      </c>
      <c r="O13050">
        <v>1.957098</v>
      </c>
      <c r="P13050">
        <v>0.95936689646502304</v>
      </c>
      <c r="Q13050">
        <v>-6.2901533149057696E-3</v>
      </c>
    </row>
    <row r="13051" spans="1:17" x14ac:dyDescent="0.3">
      <c r="A13051" t="s">
        <v>13066</v>
      </c>
      <c r="B13051">
        <v>993</v>
      </c>
      <c r="C13051">
        <v>1128</v>
      </c>
      <c r="D13051">
        <v>1580</v>
      </c>
      <c r="E13051">
        <v>849</v>
      </c>
      <c r="F13051">
        <v>744</v>
      </c>
      <c r="G13051">
        <v>1323</v>
      </c>
      <c r="H13051">
        <v>1762</v>
      </c>
      <c r="I13051">
        <v>1.3343849999999999</v>
      </c>
      <c r="J13051">
        <v>1.6128070000000001</v>
      </c>
      <c r="K13051">
        <v>2.3637779999999999</v>
      </c>
      <c r="L13051">
        <v>0.79769000000000001</v>
      </c>
      <c r="M13051">
        <v>0.85388799999999998</v>
      </c>
      <c r="N13051">
        <v>1.40954</v>
      </c>
      <c r="O13051">
        <v>2.0733619999999999</v>
      </c>
      <c r="P13051">
        <v>0.68393345652690096</v>
      </c>
      <c r="Q13051">
        <v>-9.9832580073844504E-2</v>
      </c>
    </row>
    <row r="13052" spans="1:17" x14ac:dyDescent="0.3">
      <c r="A13052" t="s">
        <v>13067</v>
      </c>
      <c r="B13052">
        <v>41</v>
      </c>
      <c r="C13052">
        <v>87</v>
      </c>
      <c r="D13052">
        <v>61</v>
      </c>
      <c r="E13052">
        <v>62</v>
      </c>
      <c r="F13052">
        <v>31</v>
      </c>
      <c r="G13052">
        <v>153</v>
      </c>
      <c r="H13052">
        <v>61</v>
      </c>
      <c r="I13052">
        <v>0.107067</v>
      </c>
      <c r="J13052">
        <v>0.23124800000000001</v>
      </c>
      <c r="K13052">
        <v>0.16535</v>
      </c>
      <c r="L13052">
        <v>0.16187399999999999</v>
      </c>
      <c r="M13052">
        <v>7.4693999999999997E-2</v>
      </c>
      <c r="N13052">
        <v>0.375749</v>
      </c>
      <c r="O13052">
        <v>0.14952599999999999</v>
      </c>
      <c r="P13052">
        <v>0.71736676085034101</v>
      </c>
      <c r="Q13052">
        <v>9.38035738273581E-2</v>
      </c>
    </row>
    <row r="13053" spans="1:17" x14ac:dyDescent="0.3">
      <c r="A13053" t="s">
        <v>13068</v>
      </c>
      <c r="B13053">
        <v>272</v>
      </c>
      <c r="C13053">
        <v>268</v>
      </c>
      <c r="D13053">
        <v>516</v>
      </c>
      <c r="E13053">
        <v>584</v>
      </c>
      <c r="F13053">
        <v>229</v>
      </c>
      <c r="G13053">
        <v>283</v>
      </c>
      <c r="H13053">
        <v>707</v>
      </c>
      <c r="I13053">
        <v>0.66021099999999999</v>
      </c>
      <c r="J13053">
        <v>0.56443500000000002</v>
      </c>
      <c r="K13053">
        <v>0.97242200000000001</v>
      </c>
      <c r="L13053">
        <v>1.128163</v>
      </c>
      <c r="M13053">
        <v>0.471138</v>
      </c>
      <c r="N13053">
        <v>0.56309100000000001</v>
      </c>
      <c r="O13053">
        <v>1.1961409999999999</v>
      </c>
      <c r="P13053">
        <v>0.55141873742984004</v>
      </c>
      <c r="Q13053">
        <v>0.15973801592933301</v>
      </c>
    </row>
    <row r="13054" spans="1:17" x14ac:dyDescent="0.3">
      <c r="A13054" t="s">
        <v>13069</v>
      </c>
      <c r="B13054">
        <v>205</v>
      </c>
      <c r="C13054">
        <v>0</v>
      </c>
      <c r="D13054">
        <v>114</v>
      </c>
      <c r="E13054">
        <v>23</v>
      </c>
      <c r="F13054">
        <v>161</v>
      </c>
      <c r="G13054">
        <v>16</v>
      </c>
      <c r="H13054">
        <v>212</v>
      </c>
      <c r="I13054">
        <v>0.54010100000000005</v>
      </c>
      <c r="J13054">
        <v>0</v>
      </c>
      <c r="K13054">
        <v>0.30610900000000002</v>
      </c>
      <c r="L13054">
        <v>5.8043999999999998E-2</v>
      </c>
      <c r="M13054">
        <v>0.395007</v>
      </c>
      <c r="N13054">
        <v>3.7803000000000003E-2</v>
      </c>
      <c r="O13054">
        <v>0.51650499999999999</v>
      </c>
      <c r="P13054">
        <v>0.91394616441195398</v>
      </c>
      <c r="Q13054">
        <v>-1.8569632860414499E-2</v>
      </c>
    </row>
    <row r="13055" spans="1:17" x14ac:dyDescent="0.3">
      <c r="A13055" t="s">
        <v>13070</v>
      </c>
      <c r="B13055">
        <v>968</v>
      </c>
      <c r="C13055">
        <v>484</v>
      </c>
      <c r="D13055">
        <v>1358</v>
      </c>
      <c r="E13055">
        <v>958</v>
      </c>
      <c r="F13055">
        <v>369</v>
      </c>
      <c r="G13055">
        <v>740</v>
      </c>
      <c r="H13055">
        <v>1237</v>
      </c>
      <c r="I13055">
        <v>2.198677</v>
      </c>
      <c r="J13055">
        <v>1.015674</v>
      </c>
      <c r="K13055">
        <v>2.647186</v>
      </c>
      <c r="L13055">
        <v>2.776993</v>
      </c>
      <c r="M13055">
        <v>0.94215700000000002</v>
      </c>
      <c r="N13055">
        <v>1.547458</v>
      </c>
      <c r="O13055">
        <v>2.5149319999999999</v>
      </c>
      <c r="P13055">
        <v>0.64392464168329999</v>
      </c>
      <c r="Q13055">
        <v>-0.123806162088218</v>
      </c>
    </row>
    <row r="13056" spans="1:17" x14ac:dyDescent="0.3">
      <c r="A13056" t="s">
        <v>13071</v>
      </c>
      <c r="B13056">
        <v>214</v>
      </c>
      <c r="C13056">
        <v>181</v>
      </c>
      <c r="D13056">
        <v>261</v>
      </c>
      <c r="E13056">
        <v>230</v>
      </c>
      <c r="F13056">
        <v>33</v>
      </c>
      <c r="G13056">
        <v>440</v>
      </c>
      <c r="H13056">
        <v>159</v>
      </c>
      <c r="I13056">
        <v>0.58154300000000003</v>
      </c>
      <c r="J13056">
        <v>0.389349</v>
      </c>
      <c r="K13056">
        <v>0.44674999999999998</v>
      </c>
      <c r="L13056">
        <v>0.45746700000000001</v>
      </c>
      <c r="M13056">
        <v>5.0653999999999998E-2</v>
      </c>
      <c r="N13056">
        <v>0.94104600000000005</v>
      </c>
      <c r="O13056">
        <v>0.39371</v>
      </c>
      <c r="P13056">
        <v>0.94966574802581205</v>
      </c>
      <c r="Q13056">
        <v>-1.59435129105455E-2</v>
      </c>
    </row>
    <row r="13057" spans="1:17" x14ac:dyDescent="0.3">
      <c r="A13057" t="s">
        <v>13072</v>
      </c>
      <c r="B13057">
        <v>252</v>
      </c>
      <c r="C13057">
        <v>294</v>
      </c>
      <c r="D13057">
        <v>267</v>
      </c>
      <c r="E13057">
        <v>279</v>
      </c>
      <c r="F13057">
        <v>155</v>
      </c>
      <c r="G13057">
        <v>131</v>
      </c>
      <c r="H13057">
        <v>306</v>
      </c>
      <c r="I13057">
        <v>1.4177999999999999</v>
      </c>
      <c r="J13057">
        <v>1.6687099999999999</v>
      </c>
      <c r="K13057">
        <v>1.532454</v>
      </c>
      <c r="L13057">
        <v>1.5596570000000001</v>
      </c>
      <c r="M13057">
        <v>0.81639399999999995</v>
      </c>
      <c r="N13057">
        <v>0.684249</v>
      </c>
      <c r="O13057">
        <v>1.5981609999999999</v>
      </c>
      <c r="P13057">
        <v>0.409134048136363</v>
      </c>
      <c r="Q13057">
        <v>-0.21508395175425099</v>
      </c>
    </row>
    <row r="13058" spans="1:17" x14ac:dyDescent="0.3">
      <c r="A13058" t="s">
        <v>13073</v>
      </c>
      <c r="B13058">
        <v>1798</v>
      </c>
      <c r="C13058">
        <v>1873</v>
      </c>
      <c r="D13058">
        <v>2097</v>
      </c>
      <c r="E13058">
        <v>1387</v>
      </c>
      <c r="F13058">
        <v>1326</v>
      </c>
      <c r="G13058">
        <v>4404</v>
      </c>
      <c r="H13058">
        <v>2246</v>
      </c>
      <c r="I13058">
        <v>0.65599499999999999</v>
      </c>
      <c r="J13058">
        <v>0.68934399999999996</v>
      </c>
      <c r="K13058">
        <v>1.1167100000000001</v>
      </c>
      <c r="L13058">
        <v>0.94659899999999997</v>
      </c>
      <c r="M13058">
        <v>0.57474199999999998</v>
      </c>
      <c r="N13058">
        <v>2.301647</v>
      </c>
      <c r="O13058">
        <v>1.175135</v>
      </c>
      <c r="P13058">
        <v>0.59827982049022299</v>
      </c>
      <c r="Q13058">
        <v>0.13866877364060301</v>
      </c>
    </row>
    <row r="13059" spans="1:17" x14ac:dyDescent="0.3">
      <c r="A13059" t="s">
        <v>13074</v>
      </c>
      <c r="B13059">
        <v>38</v>
      </c>
      <c r="C13059">
        <v>100</v>
      </c>
      <c r="D13059">
        <v>71</v>
      </c>
      <c r="E13059">
        <v>13</v>
      </c>
      <c r="F13059">
        <v>3</v>
      </c>
      <c r="G13059">
        <v>64</v>
      </c>
      <c r="H13059">
        <v>1257</v>
      </c>
      <c r="I13059">
        <v>0.262845</v>
      </c>
      <c r="J13059">
        <v>0.69274400000000003</v>
      </c>
      <c r="K13059">
        <v>0.22469800000000001</v>
      </c>
      <c r="L13059">
        <v>8.7788000000000005E-2</v>
      </c>
      <c r="M13059">
        <v>1.5952999999999998E-2</v>
      </c>
      <c r="N13059">
        <v>0.40989300000000001</v>
      </c>
      <c r="O13059">
        <v>2.3825699999999999</v>
      </c>
      <c r="P13059">
        <v>0.22915364422833501</v>
      </c>
      <c r="Q13059">
        <v>0.210501436900318</v>
      </c>
    </row>
    <row r="13060" spans="1:17" x14ac:dyDescent="0.3">
      <c r="A13060" t="s">
        <v>13075</v>
      </c>
      <c r="B13060">
        <v>706</v>
      </c>
      <c r="C13060">
        <v>1660</v>
      </c>
      <c r="D13060">
        <v>363</v>
      </c>
      <c r="E13060">
        <v>1125</v>
      </c>
      <c r="F13060">
        <v>834</v>
      </c>
      <c r="G13060">
        <v>845</v>
      </c>
      <c r="H13060">
        <v>359</v>
      </c>
      <c r="I13060">
        <v>0.43674000000000002</v>
      </c>
      <c r="J13060">
        <v>1.032527</v>
      </c>
      <c r="K13060">
        <v>0.228711</v>
      </c>
      <c r="L13060">
        <v>0.69052199999999997</v>
      </c>
      <c r="M13060">
        <v>0.48148600000000003</v>
      </c>
      <c r="N13060">
        <v>0.485431</v>
      </c>
      <c r="O13060">
        <v>0.20527699999999999</v>
      </c>
      <c r="P13060">
        <v>0.76464976675320995</v>
      </c>
      <c r="Q13060">
        <v>-7.9822943035233102E-2</v>
      </c>
    </row>
    <row r="13061" spans="1:17" x14ac:dyDescent="0.3">
      <c r="A13061" t="s">
        <v>13076</v>
      </c>
      <c r="B13061">
        <v>44</v>
      </c>
      <c r="C13061">
        <v>121</v>
      </c>
      <c r="D13061">
        <v>158</v>
      </c>
      <c r="E13061">
        <v>65</v>
      </c>
      <c r="F13061">
        <v>141</v>
      </c>
      <c r="G13061">
        <v>95</v>
      </c>
      <c r="H13061">
        <v>46</v>
      </c>
      <c r="I13061">
        <v>0.23147899999999999</v>
      </c>
      <c r="J13061">
        <v>0.65066000000000002</v>
      </c>
      <c r="K13061">
        <v>0.86214299999999999</v>
      </c>
      <c r="L13061">
        <v>0.34291300000000002</v>
      </c>
      <c r="M13061">
        <v>0.70364199999999999</v>
      </c>
      <c r="N13061">
        <v>0.47293800000000003</v>
      </c>
      <c r="O13061">
        <v>0.226606</v>
      </c>
      <c r="P13061">
        <v>0.61109094246216</v>
      </c>
      <c r="Q13061">
        <v>-0.13327527010266399</v>
      </c>
    </row>
    <row r="13062" spans="1:17" x14ac:dyDescent="0.3">
      <c r="A13062" t="s">
        <v>13077</v>
      </c>
      <c r="B13062">
        <v>106</v>
      </c>
      <c r="C13062">
        <v>157</v>
      </c>
      <c r="D13062">
        <v>106</v>
      </c>
      <c r="E13062">
        <v>149</v>
      </c>
      <c r="F13062">
        <v>146</v>
      </c>
      <c r="G13062">
        <v>102</v>
      </c>
      <c r="H13062">
        <v>270</v>
      </c>
      <c r="I13062">
        <v>0.53988100000000006</v>
      </c>
      <c r="J13062">
        <v>0.87041100000000005</v>
      </c>
      <c r="K13062">
        <v>0.544597</v>
      </c>
      <c r="L13062">
        <v>0.78112800000000004</v>
      </c>
      <c r="M13062">
        <v>0.94250800000000001</v>
      </c>
      <c r="N13062">
        <v>0.43881100000000001</v>
      </c>
      <c r="O13062">
        <v>1.2541279999999999</v>
      </c>
      <c r="P13062">
        <v>0.37696736759998301</v>
      </c>
      <c r="Q13062">
        <v>0.23220338598542301</v>
      </c>
    </row>
    <row r="13063" spans="1:17" x14ac:dyDescent="0.3">
      <c r="A13063" t="s">
        <v>13078</v>
      </c>
      <c r="B13063">
        <v>63</v>
      </c>
      <c r="C13063">
        <v>111</v>
      </c>
      <c r="D13063">
        <v>106</v>
      </c>
      <c r="E13063">
        <v>56</v>
      </c>
      <c r="F13063">
        <v>72</v>
      </c>
      <c r="G13063">
        <v>58</v>
      </c>
      <c r="H13063">
        <v>152</v>
      </c>
      <c r="I13063">
        <v>0.15493799999999999</v>
      </c>
      <c r="J13063">
        <v>0.27401700000000001</v>
      </c>
      <c r="K13063">
        <v>0.26577400000000001</v>
      </c>
      <c r="L13063">
        <v>0.136383</v>
      </c>
      <c r="M13063">
        <v>0.163829</v>
      </c>
      <c r="N13063">
        <v>0.13183400000000001</v>
      </c>
      <c r="O13063">
        <v>0.34584100000000001</v>
      </c>
      <c r="P13063">
        <v>0.68604714456379801</v>
      </c>
      <c r="Q13063">
        <v>-0.10844009927911499</v>
      </c>
    </row>
    <row r="13064" spans="1:17" x14ac:dyDescent="0.3">
      <c r="A13064" t="s">
        <v>13079</v>
      </c>
      <c r="B13064">
        <v>74</v>
      </c>
      <c r="C13064">
        <v>89</v>
      </c>
      <c r="D13064">
        <v>82</v>
      </c>
      <c r="E13064">
        <v>43</v>
      </c>
      <c r="F13064">
        <v>88</v>
      </c>
      <c r="G13064">
        <v>81</v>
      </c>
      <c r="H13064">
        <v>77</v>
      </c>
      <c r="I13064">
        <v>0.394986</v>
      </c>
      <c r="J13064">
        <v>0.47976600000000003</v>
      </c>
      <c r="K13064">
        <v>0.44987500000000002</v>
      </c>
      <c r="L13064">
        <v>0.22830400000000001</v>
      </c>
      <c r="M13064">
        <v>0.43962000000000001</v>
      </c>
      <c r="N13064">
        <v>0.40188800000000002</v>
      </c>
      <c r="O13064">
        <v>0.38275999999999999</v>
      </c>
      <c r="P13064">
        <v>0.58624509725526996</v>
      </c>
      <c r="Q13064">
        <v>-0.14115771255076701</v>
      </c>
    </row>
    <row r="13065" spans="1:17" x14ac:dyDescent="0.3">
      <c r="A13065" t="s">
        <v>13080</v>
      </c>
      <c r="B13065">
        <v>122</v>
      </c>
      <c r="C13065">
        <v>158</v>
      </c>
      <c r="D13065">
        <v>97</v>
      </c>
      <c r="E13065">
        <v>135</v>
      </c>
      <c r="F13065">
        <v>124</v>
      </c>
      <c r="G13065">
        <v>137</v>
      </c>
      <c r="H13065">
        <v>132</v>
      </c>
      <c r="I13065">
        <v>0.23410300000000001</v>
      </c>
      <c r="J13065">
        <v>0.30508000000000002</v>
      </c>
      <c r="K13065">
        <v>0.18900800000000001</v>
      </c>
      <c r="L13065">
        <v>0.257828</v>
      </c>
      <c r="M13065">
        <v>0.221524</v>
      </c>
      <c r="N13065">
        <v>0.24355399999999999</v>
      </c>
      <c r="O13065">
        <v>0.23488800000000001</v>
      </c>
      <c r="P13065">
        <v>0.88962336707280898</v>
      </c>
      <c r="Q13065">
        <v>3.31511185282721E-2</v>
      </c>
    </row>
    <row r="13066" spans="1:17" x14ac:dyDescent="0.3">
      <c r="A13066" t="s">
        <v>13081</v>
      </c>
      <c r="B13066">
        <v>122</v>
      </c>
      <c r="C13066">
        <v>38</v>
      </c>
      <c r="D13066">
        <v>95</v>
      </c>
      <c r="E13066">
        <v>20</v>
      </c>
      <c r="F13066">
        <v>13</v>
      </c>
      <c r="G13066">
        <v>88</v>
      </c>
      <c r="H13066">
        <v>65</v>
      </c>
      <c r="I13066">
        <v>0.93949400000000005</v>
      </c>
      <c r="J13066">
        <v>0.292437</v>
      </c>
      <c r="K13066">
        <v>0.74550000000000005</v>
      </c>
      <c r="L13066">
        <v>0.151092</v>
      </c>
      <c r="M13066">
        <v>8.7610999999999994E-2</v>
      </c>
      <c r="N13066">
        <v>0.62879700000000005</v>
      </c>
      <c r="O13066">
        <v>0.46535100000000001</v>
      </c>
      <c r="P13066">
        <v>0.256117352972066</v>
      </c>
      <c r="Q13066">
        <v>-0.275524573392321</v>
      </c>
    </row>
    <row r="13067" spans="1:17" x14ac:dyDescent="0.3">
      <c r="A13067" t="s">
        <v>13082</v>
      </c>
      <c r="B13067">
        <v>862</v>
      </c>
      <c r="C13067">
        <v>1902</v>
      </c>
      <c r="D13067">
        <v>1500</v>
      </c>
      <c r="E13067">
        <v>1851</v>
      </c>
      <c r="F13067">
        <v>1014</v>
      </c>
      <c r="G13067">
        <v>1563</v>
      </c>
      <c r="H13067">
        <v>2358</v>
      </c>
      <c r="I13067">
        <v>0.58477199999999996</v>
      </c>
      <c r="J13067">
        <v>1.213875</v>
      </c>
      <c r="K13067">
        <v>0.84082400000000002</v>
      </c>
      <c r="L13067">
        <v>1.085383</v>
      </c>
      <c r="M13067">
        <v>0.59590399999999999</v>
      </c>
      <c r="N13067">
        <v>0.76860300000000004</v>
      </c>
      <c r="O13067">
        <v>1.1932780000000001</v>
      </c>
      <c r="P13067">
        <v>0.56815851884548496</v>
      </c>
      <c r="Q13067">
        <v>0.14475248365422699</v>
      </c>
    </row>
    <row r="13068" spans="1:17" x14ac:dyDescent="0.3">
      <c r="A13068" t="s">
        <v>13083</v>
      </c>
      <c r="B13068">
        <v>2572</v>
      </c>
      <c r="C13068">
        <v>3432</v>
      </c>
      <c r="D13068">
        <v>2441</v>
      </c>
      <c r="E13068">
        <v>2879</v>
      </c>
      <c r="F13068">
        <v>1725</v>
      </c>
      <c r="G13068">
        <v>2762</v>
      </c>
      <c r="H13068">
        <v>3451</v>
      </c>
      <c r="I13068">
        <v>1.88489</v>
      </c>
      <c r="J13068">
        <v>3.6953369999999999</v>
      </c>
      <c r="K13068">
        <v>1.806543</v>
      </c>
      <c r="L13068">
        <v>2.4226489999999998</v>
      </c>
      <c r="M13068">
        <v>1.8924970000000001</v>
      </c>
      <c r="N13068">
        <v>1.9255420000000001</v>
      </c>
      <c r="O13068">
        <v>2.3943469999999998</v>
      </c>
      <c r="P13068">
        <v>0.74405025519773504</v>
      </c>
      <c r="Q13068">
        <v>-7.2135150212374294E-2</v>
      </c>
    </row>
    <row r="13069" spans="1:17" x14ac:dyDescent="0.3">
      <c r="A13069" t="s">
        <v>13084</v>
      </c>
      <c r="B13069">
        <v>58</v>
      </c>
      <c r="C13069">
        <v>152</v>
      </c>
      <c r="D13069">
        <v>0</v>
      </c>
      <c r="E13069">
        <v>51</v>
      </c>
      <c r="F13069">
        <v>0</v>
      </c>
      <c r="G13069">
        <v>82</v>
      </c>
      <c r="H13069">
        <v>219</v>
      </c>
      <c r="I13069">
        <v>0.149725</v>
      </c>
      <c r="J13069">
        <v>0.39909499999999998</v>
      </c>
      <c r="K13069">
        <v>0</v>
      </c>
      <c r="L13069">
        <v>0.129583</v>
      </c>
      <c r="M13069">
        <v>0</v>
      </c>
      <c r="N13069">
        <v>0.198598</v>
      </c>
      <c r="O13069">
        <v>0.52058199999999999</v>
      </c>
      <c r="P13069">
        <v>0.89414974960752502</v>
      </c>
      <c r="Q13069">
        <v>1.9083381215497401E-2</v>
      </c>
    </row>
    <row r="13070" spans="1:17" x14ac:dyDescent="0.3">
      <c r="A13070" t="s">
        <v>13085</v>
      </c>
      <c r="B13070">
        <v>164</v>
      </c>
      <c r="C13070">
        <v>226</v>
      </c>
      <c r="D13070">
        <v>102</v>
      </c>
      <c r="E13070">
        <v>125</v>
      </c>
      <c r="F13070">
        <v>122</v>
      </c>
      <c r="G13070">
        <v>158</v>
      </c>
      <c r="H13070">
        <v>173</v>
      </c>
      <c r="I13070">
        <v>0.81563200000000002</v>
      </c>
      <c r="J13070">
        <v>1.2093929999999999</v>
      </c>
      <c r="K13070">
        <v>0.72907999999999995</v>
      </c>
      <c r="L13070">
        <v>0.67624099999999998</v>
      </c>
      <c r="M13070">
        <v>0.56103899999999995</v>
      </c>
      <c r="N13070">
        <v>0.89428200000000002</v>
      </c>
      <c r="O13070">
        <v>0.90110299999999999</v>
      </c>
      <c r="P13070">
        <v>0.57105954621397903</v>
      </c>
      <c r="Q13070">
        <v>-0.14405969230769999</v>
      </c>
    </row>
    <row r="13071" spans="1:17" x14ac:dyDescent="0.3">
      <c r="A13071" t="s">
        <v>13086</v>
      </c>
      <c r="B13071">
        <v>24</v>
      </c>
      <c r="C13071">
        <v>32</v>
      </c>
      <c r="D13071">
        <v>30</v>
      </c>
      <c r="E13071">
        <v>77</v>
      </c>
      <c r="F13071">
        <v>39</v>
      </c>
      <c r="G13071">
        <v>90</v>
      </c>
      <c r="H13071">
        <v>84</v>
      </c>
      <c r="I13071">
        <v>0.17208799999999999</v>
      </c>
      <c r="J13071">
        <v>0.32258700000000001</v>
      </c>
      <c r="K13071">
        <v>0.13756699999999999</v>
      </c>
      <c r="L13071">
        <v>0.46634900000000001</v>
      </c>
      <c r="M13071">
        <v>0.16455600000000001</v>
      </c>
      <c r="N13071">
        <v>0.48179100000000002</v>
      </c>
      <c r="O13071">
        <v>0.35674099999999997</v>
      </c>
      <c r="P13071">
        <v>1.6720431077900898E-2</v>
      </c>
      <c r="Q13071">
        <v>0.64192328961459499</v>
      </c>
    </row>
    <row r="13072" spans="1:17" x14ac:dyDescent="0.3">
      <c r="A13072" t="s">
        <v>13087</v>
      </c>
      <c r="B13072">
        <v>156</v>
      </c>
      <c r="C13072">
        <v>149</v>
      </c>
      <c r="D13072">
        <v>152</v>
      </c>
      <c r="E13072">
        <v>109</v>
      </c>
      <c r="F13072">
        <v>160</v>
      </c>
      <c r="G13072">
        <v>86</v>
      </c>
      <c r="H13072">
        <v>145</v>
      </c>
      <c r="I13072">
        <v>0.93350699999999998</v>
      </c>
      <c r="J13072">
        <v>0.90087700000000004</v>
      </c>
      <c r="K13072">
        <v>0.928118</v>
      </c>
      <c r="L13072">
        <v>0.64604200000000001</v>
      </c>
      <c r="M13072">
        <v>0.89530299999999996</v>
      </c>
      <c r="N13072">
        <v>0.47902800000000001</v>
      </c>
      <c r="O13072">
        <v>0.803172</v>
      </c>
      <c r="P13072">
        <v>0.35646566305491201</v>
      </c>
      <c r="Q13072">
        <v>-0.22728297035327799</v>
      </c>
    </row>
    <row r="13073" spans="1:17" x14ac:dyDescent="0.3">
      <c r="A13073" t="s">
        <v>13088</v>
      </c>
      <c r="B13073">
        <v>47</v>
      </c>
      <c r="C13073">
        <v>31</v>
      </c>
      <c r="D13073">
        <v>60</v>
      </c>
      <c r="E13073">
        <v>84</v>
      </c>
      <c r="F13073">
        <v>30</v>
      </c>
      <c r="G13073">
        <v>71</v>
      </c>
      <c r="H13073">
        <v>218</v>
      </c>
      <c r="I13073">
        <v>0.11376699999999999</v>
      </c>
      <c r="J13073">
        <v>7.4888999999999997E-2</v>
      </c>
      <c r="K13073">
        <v>0.149227</v>
      </c>
      <c r="L13073">
        <v>0.204983</v>
      </c>
      <c r="M13073">
        <v>6.7344000000000001E-2</v>
      </c>
      <c r="N13073">
        <v>0.16183700000000001</v>
      </c>
      <c r="O13073">
        <v>0.499002</v>
      </c>
      <c r="P13073">
        <v>0.174023713119629</v>
      </c>
      <c r="Q13073">
        <v>0.346366704313604</v>
      </c>
    </row>
    <row r="13074" spans="1:17" x14ac:dyDescent="0.3">
      <c r="A13074" t="s">
        <v>13089</v>
      </c>
      <c r="B13074">
        <v>174</v>
      </c>
      <c r="C13074">
        <v>154</v>
      </c>
      <c r="D13074">
        <v>354</v>
      </c>
      <c r="E13074">
        <v>349</v>
      </c>
      <c r="F13074">
        <v>225</v>
      </c>
      <c r="G13074">
        <v>430</v>
      </c>
      <c r="H13074">
        <v>439</v>
      </c>
      <c r="I13074">
        <v>0.50494600000000001</v>
      </c>
      <c r="J13074">
        <v>0.48300100000000001</v>
      </c>
      <c r="K13074">
        <v>1.062481</v>
      </c>
      <c r="L13074">
        <v>1.0525139999999999</v>
      </c>
      <c r="M13074">
        <v>0.66866000000000003</v>
      </c>
      <c r="N13074">
        <v>1.1674899999999999</v>
      </c>
      <c r="O13074">
        <v>1.206053</v>
      </c>
      <c r="P13074">
        <v>0.17004008352025499</v>
      </c>
      <c r="Q13074">
        <v>0.36199741069021002</v>
      </c>
    </row>
    <row r="13075" spans="1:17" x14ac:dyDescent="0.3">
      <c r="A13075" t="s">
        <v>13090</v>
      </c>
      <c r="B13075">
        <v>752</v>
      </c>
      <c r="C13075">
        <v>769</v>
      </c>
      <c r="D13075">
        <v>571</v>
      </c>
      <c r="E13075">
        <v>657</v>
      </c>
      <c r="F13075">
        <v>444</v>
      </c>
      <c r="G13075">
        <v>1731</v>
      </c>
      <c r="H13075">
        <v>780</v>
      </c>
      <c r="I13075">
        <v>0.380768</v>
      </c>
      <c r="J13075">
        <v>0.39165</v>
      </c>
      <c r="K13075">
        <v>0.294711</v>
      </c>
      <c r="L13075">
        <v>0.330287</v>
      </c>
      <c r="M13075">
        <v>0.21008099999999999</v>
      </c>
      <c r="N13075">
        <v>0.81431299999999995</v>
      </c>
      <c r="O13075">
        <v>0.36579800000000001</v>
      </c>
      <c r="P13075">
        <v>0.486679904770148</v>
      </c>
      <c r="Q13075">
        <v>0.18544782940013399</v>
      </c>
    </row>
    <row r="13076" spans="1:17" x14ac:dyDescent="0.3">
      <c r="A13076" t="s">
        <v>13091</v>
      </c>
      <c r="B13076">
        <v>1617</v>
      </c>
      <c r="C13076">
        <v>713</v>
      </c>
      <c r="D13076">
        <v>1204</v>
      </c>
      <c r="E13076">
        <v>2459</v>
      </c>
      <c r="F13076">
        <v>749</v>
      </c>
      <c r="G13076">
        <v>886</v>
      </c>
      <c r="H13076">
        <v>684</v>
      </c>
      <c r="I13076">
        <v>2.7300300000000002</v>
      </c>
      <c r="J13076">
        <v>1.3662799999999999</v>
      </c>
      <c r="K13076">
        <v>2.731948</v>
      </c>
      <c r="L13076">
        <v>4.3213249999999999</v>
      </c>
      <c r="M13076">
        <v>1.741269</v>
      </c>
      <c r="N13076">
        <v>1.2694240000000001</v>
      </c>
      <c r="O13076">
        <v>1.235574</v>
      </c>
      <c r="P13076">
        <v>0.94095768699432203</v>
      </c>
      <c r="Q13076">
        <v>1.9789025341076901E-2</v>
      </c>
    </row>
    <row r="13077" spans="1:17" x14ac:dyDescent="0.3">
      <c r="A13077" t="s">
        <v>13092</v>
      </c>
      <c r="B13077">
        <v>37716</v>
      </c>
      <c r="C13077">
        <v>2256</v>
      </c>
      <c r="D13077">
        <v>3592</v>
      </c>
      <c r="E13077">
        <v>6074</v>
      </c>
      <c r="F13077">
        <v>53603</v>
      </c>
      <c r="G13077">
        <v>8520</v>
      </c>
      <c r="H13077">
        <v>4949</v>
      </c>
      <c r="I13077">
        <v>133.13048800000001</v>
      </c>
      <c r="J13077">
        <v>23.554390999999999</v>
      </c>
      <c r="K13077">
        <v>32.219405000000002</v>
      </c>
      <c r="L13077">
        <v>54.561605</v>
      </c>
      <c r="M13077">
        <v>169.710116</v>
      </c>
      <c r="N13077">
        <v>87.288413000000006</v>
      </c>
      <c r="O13077">
        <v>37.848936999999999</v>
      </c>
      <c r="P13077">
        <v>0.82604643436787495</v>
      </c>
      <c r="Q13077">
        <v>4.0553172785424099E-2</v>
      </c>
    </row>
    <row r="13078" spans="1:17" x14ac:dyDescent="0.3">
      <c r="A13078" t="s">
        <v>13093</v>
      </c>
      <c r="B13078">
        <v>253</v>
      </c>
      <c r="C13078">
        <v>27</v>
      </c>
      <c r="D13078">
        <v>348</v>
      </c>
      <c r="E13078">
        <v>642</v>
      </c>
      <c r="F13078">
        <v>138</v>
      </c>
      <c r="G13078">
        <v>71</v>
      </c>
      <c r="H13078">
        <v>239</v>
      </c>
      <c r="I13078">
        <v>0.68409200000000003</v>
      </c>
      <c r="J13078">
        <v>0.21069499999999999</v>
      </c>
      <c r="K13078">
        <v>1.0783720000000001</v>
      </c>
      <c r="L13078">
        <v>1.9137029999999999</v>
      </c>
      <c r="M13078">
        <v>0.41033799999999998</v>
      </c>
      <c r="N13078">
        <v>0.21477499999999999</v>
      </c>
      <c r="O13078">
        <v>0.57224699999999995</v>
      </c>
      <c r="P13078">
        <v>0.68651475685962005</v>
      </c>
      <c r="Q13078">
        <v>9.1963687542688494E-2</v>
      </c>
    </row>
    <row r="13079" spans="1:17" x14ac:dyDescent="0.3">
      <c r="A13079" t="s">
        <v>13094</v>
      </c>
      <c r="B13079">
        <v>776</v>
      </c>
      <c r="C13079">
        <v>697</v>
      </c>
      <c r="D13079">
        <v>678</v>
      </c>
      <c r="E13079">
        <v>602</v>
      </c>
      <c r="F13079">
        <v>854</v>
      </c>
      <c r="G13079">
        <v>777</v>
      </c>
      <c r="H13079">
        <v>941</v>
      </c>
      <c r="I13079">
        <v>7.4661030000000004</v>
      </c>
      <c r="J13079">
        <v>6.7468120000000003</v>
      </c>
      <c r="K13079">
        <v>6.6520109999999999</v>
      </c>
      <c r="L13079">
        <v>5.7529750000000002</v>
      </c>
      <c r="M13079">
        <v>7.6736310000000003</v>
      </c>
      <c r="N13079">
        <v>7.1262949999999998</v>
      </c>
      <c r="O13079">
        <v>8.39771</v>
      </c>
      <c r="P13079">
        <v>0.588851792083951</v>
      </c>
      <c r="Q13079">
        <v>8.9069792971423006E-2</v>
      </c>
    </row>
    <row r="13080" spans="1:17" x14ac:dyDescent="0.3">
      <c r="A13080" t="s">
        <v>13095</v>
      </c>
      <c r="B13080">
        <v>183</v>
      </c>
      <c r="C13080">
        <v>214</v>
      </c>
      <c r="D13080">
        <v>237</v>
      </c>
      <c r="E13080">
        <v>246</v>
      </c>
      <c r="F13080">
        <v>354</v>
      </c>
      <c r="G13080">
        <v>293</v>
      </c>
      <c r="H13080">
        <v>383</v>
      </c>
      <c r="I13080">
        <v>2.730397</v>
      </c>
      <c r="J13080">
        <v>3.2007029999999999</v>
      </c>
      <c r="K13080">
        <v>3.5968939999999998</v>
      </c>
      <c r="L13080">
        <v>3.643151</v>
      </c>
      <c r="M13080">
        <v>4.9255880000000003</v>
      </c>
      <c r="N13080">
        <v>4.0621119999999999</v>
      </c>
      <c r="O13080">
        <v>5.2938200000000002</v>
      </c>
      <c r="P13080">
        <v>3.07104136230575E-2</v>
      </c>
      <c r="Q13080">
        <v>0.44709644060280201</v>
      </c>
    </row>
    <row r="13081" spans="1:17" x14ac:dyDescent="0.3">
      <c r="A13081" t="s">
        <v>13096</v>
      </c>
      <c r="B13081">
        <v>920</v>
      </c>
      <c r="C13081">
        <v>292</v>
      </c>
      <c r="D13081">
        <v>320</v>
      </c>
      <c r="E13081">
        <v>434</v>
      </c>
      <c r="F13081">
        <v>929</v>
      </c>
      <c r="G13081">
        <v>677</v>
      </c>
      <c r="H13081">
        <v>517</v>
      </c>
      <c r="I13081">
        <v>4.0978300000000001</v>
      </c>
      <c r="J13081">
        <v>1.4403410000000001</v>
      </c>
      <c r="K13081">
        <v>1.574233</v>
      </c>
      <c r="L13081">
        <v>1.9796119999999999</v>
      </c>
      <c r="M13081">
        <v>3.8675570000000001</v>
      </c>
      <c r="N13081">
        <v>2.8907090000000002</v>
      </c>
      <c r="O13081">
        <v>2.2050719999999999</v>
      </c>
      <c r="P13081">
        <v>0.58149744115606705</v>
      </c>
      <c r="Q13081">
        <v>0.147752130790435</v>
      </c>
    </row>
    <row r="13082" spans="1:17" x14ac:dyDescent="0.3">
      <c r="A13082" t="s">
        <v>13097</v>
      </c>
      <c r="B13082">
        <v>2792</v>
      </c>
      <c r="C13082">
        <v>18</v>
      </c>
      <c r="D13082">
        <v>5</v>
      </c>
      <c r="E13082">
        <v>54</v>
      </c>
      <c r="F13082">
        <v>2623</v>
      </c>
      <c r="G13082">
        <v>144</v>
      </c>
      <c r="H13082">
        <v>2</v>
      </c>
      <c r="I13082">
        <v>0.95537000000000005</v>
      </c>
      <c r="J13082">
        <v>5.999E-3</v>
      </c>
      <c r="K13082">
        <v>1.7179999999999999E-3</v>
      </c>
      <c r="L13082">
        <v>1.8237E-2</v>
      </c>
      <c r="M13082">
        <v>0.834507</v>
      </c>
      <c r="N13082">
        <v>4.5495000000000001E-2</v>
      </c>
      <c r="O13082">
        <v>4.5199999999999998E-4</v>
      </c>
      <c r="P13082">
        <v>0.843407568133966</v>
      </c>
      <c r="Q13082">
        <v>-2.3731292294455301E-2</v>
      </c>
    </row>
    <row r="13083" spans="1:17" x14ac:dyDescent="0.3">
      <c r="A13083" t="s">
        <v>13098</v>
      </c>
      <c r="B13083">
        <v>150</v>
      </c>
      <c r="C13083">
        <v>70</v>
      </c>
      <c r="D13083">
        <v>64</v>
      </c>
      <c r="E13083">
        <v>226</v>
      </c>
      <c r="F13083">
        <v>1</v>
      </c>
      <c r="G13083">
        <v>0</v>
      </c>
      <c r="H13083">
        <v>65</v>
      </c>
      <c r="I13083">
        <v>0.41623700000000002</v>
      </c>
      <c r="J13083">
        <v>0.15903700000000001</v>
      </c>
      <c r="K13083">
        <v>0.14769599999999999</v>
      </c>
      <c r="L13083">
        <v>0.50942100000000001</v>
      </c>
      <c r="M13083">
        <v>0</v>
      </c>
      <c r="N13083">
        <v>0</v>
      </c>
      <c r="O13083">
        <v>0.13569999999999999</v>
      </c>
      <c r="P13083">
        <v>0.849609085312928</v>
      </c>
      <c r="Q13083">
        <v>-2.9544102700901499E-2</v>
      </c>
    </row>
    <row r="13084" spans="1:17" x14ac:dyDescent="0.3">
      <c r="A13084" t="s">
        <v>13099</v>
      </c>
      <c r="B13084">
        <v>303</v>
      </c>
      <c r="C13084">
        <v>289</v>
      </c>
      <c r="D13084">
        <v>302</v>
      </c>
      <c r="E13084">
        <v>289</v>
      </c>
      <c r="F13084">
        <v>153</v>
      </c>
      <c r="G13084">
        <v>309</v>
      </c>
      <c r="H13084">
        <v>308</v>
      </c>
      <c r="I13084">
        <v>0.51852100000000001</v>
      </c>
      <c r="J13084">
        <v>0.60750300000000002</v>
      </c>
      <c r="K13084">
        <v>0.64216499999999999</v>
      </c>
      <c r="L13084">
        <v>0.59406700000000001</v>
      </c>
      <c r="M13084">
        <v>0.28503299999999998</v>
      </c>
      <c r="N13084">
        <v>0.57197699999999996</v>
      </c>
      <c r="O13084">
        <v>0.49138900000000002</v>
      </c>
      <c r="P13084">
        <v>0.557818459220634</v>
      </c>
      <c r="Q13084">
        <v>-0.14390794603729301</v>
      </c>
    </row>
    <row r="13085" spans="1:17" x14ac:dyDescent="0.3">
      <c r="A13085" t="s">
        <v>13100</v>
      </c>
      <c r="B13085">
        <v>436</v>
      </c>
      <c r="C13085">
        <v>415</v>
      </c>
      <c r="D13085">
        <v>462</v>
      </c>
      <c r="E13085">
        <v>501</v>
      </c>
      <c r="F13085">
        <v>313</v>
      </c>
      <c r="G13085">
        <v>544</v>
      </c>
      <c r="H13085">
        <v>373</v>
      </c>
      <c r="I13085">
        <v>0.896312</v>
      </c>
      <c r="J13085">
        <v>0.57911199999999996</v>
      </c>
      <c r="K13085">
        <v>0.65376500000000004</v>
      </c>
      <c r="L13085">
        <v>0.68974299999999999</v>
      </c>
      <c r="M13085">
        <v>0.40524100000000002</v>
      </c>
      <c r="N13085">
        <v>0.70156799999999997</v>
      </c>
      <c r="O13085">
        <v>0.47883700000000001</v>
      </c>
      <c r="P13085">
        <v>0.90619651774257703</v>
      </c>
      <c r="Q13085">
        <v>-2.78794687117369E-2</v>
      </c>
    </row>
    <row r="13086" spans="1:17" x14ac:dyDescent="0.3">
      <c r="A13086" t="s">
        <v>13101</v>
      </c>
      <c r="B13086">
        <v>56</v>
      </c>
      <c r="C13086">
        <v>33</v>
      </c>
      <c r="D13086">
        <v>68</v>
      </c>
      <c r="E13086">
        <v>62</v>
      </c>
      <c r="F13086">
        <v>52</v>
      </c>
      <c r="G13086">
        <v>191</v>
      </c>
      <c r="H13086">
        <v>143</v>
      </c>
      <c r="I13086">
        <v>7.4746999999999994E-2</v>
      </c>
      <c r="J13086">
        <v>4.4402999999999998E-2</v>
      </c>
      <c r="K13086">
        <v>9.3035000000000007E-2</v>
      </c>
      <c r="L13086">
        <v>8.2685999999999996E-2</v>
      </c>
      <c r="M13086">
        <v>6.4776E-2</v>
      </c>
      <c r="N13086">
        <v>0.24038300000000001</v>
      </c>
      <c r="O13086">
        <v>0.17884</v>
      </c>
      <c r="P13086">
        <v>0.119902745277539</v>
      </c>
      <c r="Q13086">
        <v>0.41045665890272498</v>
      </c>
    </row>
    <row r="13087" spans="1:17" x14ac:dyDescent="0.3">
      <c r="A13087" t="s">
        <v>13102</v>
      </c>
      <c r="B13087">
        <v>129</v>
      </c>
      <c r="C13087">
        <v>86</v>
      </c>
      <c r="D13087">
        <v>166</v>
      </c>
      <c r="E13087">
        <v>155</v>
      </c>
      <c r="F13087">
        <v>94</v>
      </c>
      <c r="G13087">
        <v>176</v>
      </c>
      <c r="H13087">
        <v>128</v>
      </c>
      <c r="I13087">
        <v>0.376718</v>
      </c>
      <c r="J13087">
        <v>0.25037599999999999</v>
      </c>
      <c r="K13087">
        <v>0.85686300000000004</v>
      </c>
      <c r="L13087">
        <v>0.80027400000000004</v>
      </c>
      <c r="M13087">
        <v>0.538852</v>
      </c>
      <c r="N13087">
        <v>0.85609400000000002</v>
      </c>
      <c r="O13087">
        <v>0.345669</v>
      </c>
      <c r="P13087">
        <v>0.84016631377993301</v>
      </c>
      <c r="Q13087">
        <v>5.3325508668832497E-2</v>
      </c>
    </row>
    <row r="13088" spans="1:17" x14ac:dyDescent="0.3">
      <c r="A13088" t="s">
        <v>13103</v>
      </c>
      <c r="B13088">
        <v>84</v>
      </c>
      <c r="C13088">
        <v>93</v>
      </c>
      <c r="D13088">
        <v>125</v>
      </c>
      <c r="E13088">
        <v>114</v>
      </c>
      <c r="F13088">
        <v>95</v>
      </c>
      <c r="G13088">
        <v>74</v>
      </c>
      <c r="H13088">
        <v>104</v>
      </c>
      <c r="I13088">
        <v>0.34181800000000001</v>
      </c>
      <c r="J13088">
        <v>0.381691</v>
      </c>
      <c r="K13088">
        <v>0.52269699999999997</v>
      </c>
      <c r="L13088">
        <v>0.46471800000000002</v>
      </c>
      <c r="M13088">
        <v>0.36364099999999999</v>
      </c>
      <c r="N13088">
        <v>0.27885799999999999</v>
      </c>
      <c r="O13088">
        <v>0.395177</v>
      </c>
      <c r="P13088">
        <v>0.83076286952141198</v>
      </c>
      <c r="Q13088">
        <v>-5.5015634919263E-2</v>
      </c>
    </row>
    <row r="13089" spans="1:17" x14ac:dyDescent="0.3">
      <c r="A13089" t="s">
        <v>13104</v>
      </c>
      <c r="B13089">
        <v>123</v>
      </c>
      <c r="C13089">
        <v>360</v>
      </c>
      <c r="D13089">
        <v>123</v>
      </c>
      <c r="E13089">
        <v>221</v>
      </c>
      <c r="F13089">
        <v>232</v>
      </c>
      <c r="G13089">
        <v>623</v>
      </c>
      <c r="H13089">
        <v>141</v>
      </c>
      <c r="I13089">
        <v>0.65977200000000003</v>
      </c>
      <c r="J13089">
        <v>1.930369</v>
      </c>
      <c r="K13089">
        <v>0.64490599999999998</v>
      </c>
      <c r="L13089">
        <v>1.1852640000000001</v>
      </c>
      <c r="M13089">
        <v>1.142614</v>
      </c>
      <c r="N13089">
        <v>3.0990000000000002</v>
      </c>
      <c r="O13089">
        <v>0.67941799999999997</v>
      </c>
      <c r="P13089">
        <v>0.39291345810775502</v>
      </c>
      <c r="Q13089">
        <v>0.223854923045466</v>
      </c>
    </row>
    <row r="13090" spans="1:17" x14ac:dyDescent="0.3">
      <c r="A13090" t="s">
        <v>13105</v>
      </c>
      <c r="B13090">
        <v>51</v>
      </c>
      <c r="C13090">
        <v>65</v>
      </c>
      <c r="D13090">
        <v>71</v>
      </c>
      <c r="E13090">
        <v>32</v>
      </c>
      <c r="F13090">
        <v>41</v>
      </c>
      <c r="G13090">
        <v>59</v>
      </c>
      <c r="H13090">
        <v>79</v>
      </c>
      <c r="I13090">
        <v>0.50730299999999995</v>
      </c>
      <c r="J13090">
        <v>0.74033800000000005</v>
      </c>
      <c r="K13090">
        <v>0.79074900000000004</v>
      </c>
      <c r="L13090">
        <v>0.31532300000000002</v>
      </c>
      <c r="M13090">
        <v>0.55170699999999995</v>
      </c>
      <c r="N13090">
        <v>0.61357300000000004</v>
      </c>
      <c r="O13090">
        <v>0.98952899999999999</v>
      </c>
      <c r="P13090">
        <v>0.53691186181553396</v>
      </c>
      <c r="Q13090">
        <v>-0.16513669163754499</v>
      </c>
    </row>
    <row r="13091" spans="1:17" x14ac:dyDescent="0.3">
      <c r="A13091" t="s">
        <v>13106</v>
      </c>
      <c r="B13091">
        <v>16439</v>
      </c>
      <c r="C13091">
        <v>20363</v>
      </c>
      <c r="D13091">
        <v>20863</v>
      </c>
      <c r="E13091">
        <v>14420</v>
      </c>
      <c r="F13091">
        <v>23143</v>
      </c>
      <c r="G13091">
        <v>18968</v>
      </c>
      <c r="H13091">
        <v>20534</v>
      </c>
      <c r="I13091">
        <v>30.710747000000001</v>
      </c>
      <c r="J13091">
        <v>38.247275999999999</v>
      </c>
      <c r="K13091">
        <v>39.750686999999999</v>
      </c>
      <c r="L13091">
        <v>26.742756</v>
      </c>
      <c r="M13091">
        <v>40.384132000000001</v>
      </c>
      <c r="N13091">
        <v>32.915455000000001</v>
      </c>
      <c r="O13091">
        <v>35.553542999999998</v>
      </c>
      <c r="P13091">
        <v>0.84070729397954702</v>
      </c>
      <c r="Q13091">
        <v>-3.4863463922626903E-2</v>
      </c>
    </row>
    <row r="13092" spans="1:17" x14ac:dyDescent="0.3">
      <c r="A13092" t="s">
        <v>13107</v>
      </c>
      <c r="B13092">
        <v>233</v>
      </c>
      <c r="C13092">
        <v>327</v>
      </c>
      <c r="D13092">
        <v>374</v>
      </c>
      <c r="E13092">
        <v>249</v>
      </c>
      <c r="F13092">
        <v>237</v>
      </c>
      <c r="G13092">
        <v>482</v>
      </c>
      <c r="H13092">
        <v>375</v>
      </c>
      <c r="I13092">
        <v>0.33027299999999998</v>
      </c>
      <c r="J13092">
        <v>0.55044000000000004</v>
      </c>
      <c r="K13092">
        <v>0.56440199999999996</v>
      </c>
      <c r="L13092">
        <v>0.3508</v>
      </c>
      <c r="M13092">
        <v>0.31421900000000003</v>
      </c>
      <c r="N13092">
        <v>0.72754700000000005</v>
      </c>
      <c r="O13092">
        <v>0.49348599999999998</v>
      </c>
      <c r="P13092">
        <v>0.86948675379464702</v>
      </c>
      <c r="Q13092">
        <v>4.1168613045435599E-2</v>
      </c>
    </row>
    <row r="13093" spans="1:17" x14ac:dyDescent="0.3">
      <c r="A13093" t="s">
        <v>13108</v>
      </c>
      <c r="B13093">
        <v>323</v>
      </c>
      <c r="C13093">
        <v>589</v>
      </c>
      <c r="D13093">
        <v>512</v>
      </c>
      <c r="E13093">
        <v>358</v>
      </c>
      <c r="F13093">
        <v>282</v>
      </c>
      <c r="G13093">
        <v>607</v>
      </c>
      <c r="H13093">
        <v>549</v>
      </c>
      <c r="I13093">
        <v>0.61031800000000003</v>
      </c>
      <c r="J13093">
        <v>0.72582199999999997</v>
      </c>
      <c r="K13093">
        <v>0.82606800000000002</v>
      </c>
      <c r="L13093">
        <v>0.41378100000000001</v>
      </c>
      <c r="M13093">
        <v>0.34147100000000002</v>
      </c>
      <c r="N13093">
        <v>0.59939100000000001</v>
      </c>
      <c r="O13093">
        <v>0.936052</v>
      </c>
      <c r="P13093">
        <v>0.73739484175929704</v>
      </c>
      <c r="Q13093">
        <v>-8.4621660500851306E-2</v>
      </c>
    </row>
    <row r="13094" spans="1:17" x14ac:dyDescent="0.3">
      <c r="A13094" t="s">
        <v>13109</v>
      </c>
      <c r="B13094">
        <v>861</v>
      </c>
      <c r="C13094">
        <v>1200</v>
      </c>
      <c r="D13094">
        <v>920</v>
      </c>
      <c r="E13094">
        <v>965</v>
      </c>
      <c r="F13094">
        <v>570</v>
      </c>
      <c r="G13094">
        <v>1130</v>
      </c>
      <c r="H13094">
        <v>1419</v>
      </c>
      <c r="I13094">
        <v>3.0407700000000002</v>
      </c>
      <c r="J13094">
        <v>3.131974</v>
      </c>
      <c r="K13094">
        <v>2.9392999999999998</v>
      </c>
      <c r="L13094">
        <v>3.1753710000000002</v>
      </c>
      <c r="M13094">
        <v>2.3877009999999999</v>
      </c>
      <c r="N13094">
        <v>2.0452409999999999</v>
      </c>
      <c r="O13094">
        <v>3.5709580000000001</v>
      </c>
      <c r="P13094">
        <v>0.98742224595824701</v>
      </c>
      <c r="Q13094">
        <v>-3.7880820744072901E-3</v>
      </c>
    </row>
    <row r="13095" spans="1:17" x14ac:dyDescent="0.3">
      <c r="A13095" t="s">
        <v>13110</v>
      </c>
      <c r="B13095">
        <v>94</v>
      </c>
      <c r="C13095">
        <v>200</v>
      </c>
      <c r="D13095">
        <v>0</v>
      </c>
      <c r="E13095">
        <v>0</v>
      </c>
      <c r="F13095">
        <v>0</v>
      </c>
      <c r="G13095">
        <v>91</v>
      </c>
      <c r="H13095">
        <v>83</v>
      </c>
      <c r="I13095">
        <v>0.19267599999999999</v>
      </c>
      <c r="J13095">
        <v>0.41467999999999999</v>
      </c>
      <c r="K13095">
        <v>0</v>
      </c>
      <c r="L13095">
        <v>0</v>
      </c>
      <c r="M13095">
        <v>0</v>
      </c>
      <c r="N13095">
        <v>0.17266999999999999</v>
      </c>
      <c r="O13095">
        <v>0.15825700000000001</v>
      </c>
      <c r="P13095">
        <v>0.58500947249285096</v>
      </c>
      <c r="Q13095">
        <v>-6.4399715439270602E-2</v>
      </c>
    </row>
    <row r="13096" spans="1:17" x14ac:dyDescent="0.3">
      <c r="A13096" t="s">
        <v>13111</v>
      </c>
      <c r="B13096">
        <v>402</v>
      </c>
      <c r="C13096">
        <v>176</v>
      </c>
      <c r="D13096">
        <v>263</v>
      </c>
      <c r="E13096">
        <v>104</v>
      </c>
      <c r="F13096">
        <v>175</v>
      </c>
      <c r="G13096">
        <v>128</v>
      </c>
      <c r="H13096">
        <v>269</v>
      </c>
      <c r="I13096">
        <v>2.4143270000000001</v>
      </c>
      <c r="J13096">
        <v>1.005368</v>
      </c>
      <c r="K13096">
        <v>1.5443039999999999</v>
      </c>
      <c r="L13096">
        <v>0.58249600000000001</v>
      </c>
      <c r="M13096">
        <v>0.91796599999999995</v>
      </c>
      <c r="N13096">
        <v>0.67690899999999998</v>
      </c>
      <c r="O13096">
        <v>1.4114739999999999</v>
      </c>
      <c r="P13096">
        <v>8.3783750452112393E-2</v>
      </c>
      <c r="Q13096">
        <v>-0.45930858243686301</v>
      </c>
    </row>
    <row r="13097" spans="1:17" x14ac:dyDescent="0.3">
      <c r="A13097" t="s">
        <v>13112</v>
      </c>
      <c r="B13097">
        <v>48</v>
      </c>
      <c r="C13097">
        <v>151</v>
      </c>
      <c r="D13097">
        <v>112</v>
      </c>
      <c r="E13097">
        <v>30</v>
      </c>
      <c r="F13097">
        <v>7</v>
      </c>
      <c r="G13097">
        <v>160</v>
      </c>
      <c r="H13097">
        <v>122</v>
      </c>
      <c r="I13097">
        <v>0.28582600000000002</v>
      </c>
      <c r="J13097">
        <v>0.809423</v>
      </c>
      <c r="K13097">
        <v>0.67929499999999998</v>
      </c>
      <c r="L13097">
        <v>0.16864699999999999</v>
      </c>
      <c r="M13097">
        <v>3.2093999999999998E-2</v>
      </c>
      <c r="N13097">
        <v>0.78999399999999997</v>
      </c>
      <c r="O13097">
        <v>0.67987799999999998</v>
      </c>
      <c r="P13097">
        <v>0.64241881914391397</v>
      </c>
      <c r="Q13097">
        <v>-0.10452373523167501</v>
      </c>
    </row>
    <row r="13098" spans="1:17" x14ac:dyDescent="0.3">
      <c r="A13098" t="s">
        <v>13113</v>
      </c>
      <c r="B13098">
        <v>435</v>
      </c>
      <c r="C13098">
        <v>1399</v>
      </c>
      <c r="D13098">
        <v>638</v>
      </c>
      <c r="E13098">
        <v>767</v>
      </c>
      <c r="F13098">
        <v>406</v>
      </c>
      <c r="G13098">
        <v>750</v>
      </c>
      <c r="H13098">
        <v>444</v>
      </c>
      <c r="I13098">
        <v>2.0603379999999998</v>
      </c>
      <c r="J13098">
        <v>6.5399779999999996</v>
      </c>
      <c r="K13098">
        <v>3.0565180000000001</v>
      </c>
      <c r="L13098">
        <v>3.3144719999999999</v>
      </c>
      <c r="M13098">
        <v>2.0980310000000002</v>
      </c>
      <c r="N13098">
        <v>3.3519899999999998</v>
      </c>
      <c r="O13098">
        <v>2.057604</v>
      </c>
      <c r="P13098">
        <v>0.33824951620729299</v>
      </c>
      <c r="Q13098">
        <v>-0.25627679664066699</v>
      </c>
    </row>
    <row r="13099" spans="1:17" x14ac:dyDescent="0.3">
      <c r="A13099" t="s">
        <v>13114</v>
      </c>
      <c r="B13099">
        <v>247</v>
      </c>
      <c r="C13099">
        <v>275</v>
      </c>
      <c r="D13099">
        <v>235</v>
      </c>
      <c r="E13099">
        <v>137</v>
      </c>
      <c r="F13099">
        <v>216</v>
      </c>
      <c r="G13099">
        <v>168</v>
      </c>
      <c r="H13099">
        <v>227</v>
      </c>
      <c r="I13099">
        <v>1.0563450000000001</v>
      </c>
      <c r="J13099">
        <v>1.4049149999999999</v>
      </c>
      <c r="K13099">
        <v>1.6040509999999999</v>
      </c>
      <c r="L13099">
        <v>0.49248799999999998</v>
      </c>
      <c r="M13099">
        <v>1.0928420000000001</v>
      </c>
      <c r="N13099">
        <v>0.83123999999999998</v>
      </c>
      <c r="O13099">
        <v>1.2985580000000001</v>
      </c>
      <c r="P13099">
        <v>7.2535510283940105E-2</v>
      </c>
      <c r="Q13099">
        <v>-0.38405236766651102</v>
      </c>
    </row>
    <row r="13100" spans="1:17" x14ac:dyDescent="0.3">
      <c r="A13100" t="s">
        <v>13115</v>
      </c>
      <c r="B13100">
        <v>124</v>
      </c>
      <c r="C13100">
        <v>82</v>
      </c>
      <c r="D13100">
        <v>35</v>
      </c>
      <c r="E13100">
        <v>27</v>
      </c>
      <c r="F13100">
        <v>66</v>
      </c>
      <c r="G13100">
        <v>100</v>
      </c>
      <c r="H13100">
        <v>109</v>
      </c>
      <c r="I13100">
        <v>2.0313690000000002</v>
      </c>
      <c r="J13100">
        <v>1.715878</v>
      </c>
      <c r="K13100">
        <v>0.54949199999999998</v>
      </c>
      <c r="L13100">
        <v>0.50972300000000004</v>
      </c>
      <c r="M13100">
        <v>1.1925570000000001</v>
      </c>
      <c r="N13100">
        <v>1.6177330000000001</v>
      </c>
      <c r="O13100">
        <v>3.2686459999999999</v>
      </c>
      <c r="P13100">
        <v>0.81539395787047197</v>
      </c>
      <c r="Q13100">
        <v>-6.0847492073918499E-2</v>
      </c>
    </row>
    <row r="13101" spans="1:17" x14ac:dyDescent="0.3">
      <c r="A13101" t="s">
        <v>13116</v>
      </c>
      <c r="B13101">
        <v>78</v>
      </c>
      <c r="C13101">
        <v>71</v>
      </c>
      <c r="D13101">
        <v>136</v>
      </c>
      <c r="E13101">
        <v>41</v>
      </c>
      <c r="F13101">
        <v>6</v>
      </c>
      <c r="G13101">
        <v>85</v>
      </c>
      <c r="H13101">
        <v>48</v>
      </c>
      <c r="I13101">
        <v>1.0394589999999999</v>
      </c>
      <c r="J13101">
        <v>1.1959649999999999</v>
      </c>
      <c r="K13101">
        <v>2.9303940000000002</v>
      </c>
      <c r="L13101">
        <v>0.74222399999999999</v>
      </c>
      <c r="M13101">
        <v>7.2315000000000004E-2</v>
      </c>
      <c r="N13101">
        <v>1.5845089999999999</v>
      </c>
      <c r="O13101">
        <v>0.63000699999999998</v>
      </c>
      <c r="P13101">
        <v>0.18454259463891901</v>
      </c>
      <c r="Q13101">
        <v>-0.320299642653808</v>
      </c>
    </row>
    <row r="13102" spans="1:17" x14ac:dyDescent="0.3">
      <c r="A13102" t="s">
        <v>13117</v>
      </c>
      <c r="B13102">
        <v>1139</v>
      </c>
      <c r="C13102">
        <v>2577</v>
      </c>
      <c r="D13102">
        <v>1798</v>
      </c>
      <c r="E13102">
        <v>1411</v>
      </c>
      <c r="F13102">
        <v>928</v>
      </c>
      <c r="G13102">
        <v>2278</v>
      </c>
      <c r="H13102">
        <v>2653</v>
      </c>
      <c r="I13102">
        <v>0.83612399999999998</v>
      </c>
      <c r="J13102">
        <v>1.7179979999999999</v>
      </c>
      <c r="K13102">
        <v>1.357332</v>
      </c>
      <c r="L13102">
        <v>0.71510200000000002</v>
      </c>
      <c r="M13102">
        <v>0.79612899999999998</v>
      </c>
      <c r="N13102">
        <v>1.1283449999999999</v>
      </c>
      <c r="O13102">
        <v>1.5908310000000001</v>
      </c>
      <c r="P13102">
        <v>0.87004111061447198</v>
      </c>
      <c r="Q13102">
        <v>-4.2624347846347901E-2</v>
      </c>
    </row>
    <row r="13103" spans="1:17" x14ac:dyDescent="0.3">
      <c r="A13103" t="s">
        <v>13118</v>
      </c>
      <c r="B13103">
        <v>305</v>
      </c>
      <c r="C13103">
        <v>492</v>
      </c>
      <c r="D13103">
        <v>1022</v>
      </c>
      <c r="E13103">
        <v>270</v>
      </c>
      <c r="F13103">
        <v>336</v>
      </c>
      <c r="G13103">
        <v>320</v>
      </c>
      <c r="H13103">
        <v>806</v>
      </c>
      <c r="I13103">
        <v>0.90644100000000005</v>
      </c>
      <c r="J13103">
        <v>1.282362</v>
      </c>
      <c r="K13103">
        <v>2.6926909999999999</v>
      </c>
      <c r="L13103">
        <v>0.56092399999999998</v>
      </c>
      <c r="M13103">
        <v>0.56059499999999995</v>
      </c>
      <c r="N13103">
        <v>0.75373400000000002</v>
      </c>
      <c r="O13103">
        <v>1.461122</v>
      </c>
      <c r="P13103">
        <v>0.28913572073111798</v>
      </c>
      <c r="Q13103">
        <v>-0.28437843954268799</v>
      </c>
    </row>
    <row r="13104" spans="1:17" x14ac:dyDescent="0.3">
      <c r="A13104" t="s">
        <v>13119</v>
      </c>
      <c r="B13104">
        <v>535</v>
      </c>
      <c r="C13104">
        <v>634</v>
      </c>
      <c r="D13104">
        <v>274</v>
      </c>
      <c r="E13104">
        <v>217</v>
      </c>
      <c r="F13104">
        <v>343</v>
      </c>
      <c r="G13104">
        <v>268</v>
      </c>
      <c r="H13104">
        <v>699</v>
      </c>
      <c r="I13104">
        <v>1.407354</v>
      </c>
      <c r="J13104">
        <v>1.6823779999999999</v>
      </c>
      <c r="K13104">
        <v>0.73616499999999996</v>
      </c>
      <c r="L13104">
        <v>0.56730199999999997</v>
      </c>
      <c r="M13104">
        <v>0.84421500000000005</v>
      </c>
      <c r="N13104">
        <v>0.65569</v>
      </c>
      <c r="O13104">
        <v>1.7181090000000001</v>
      </c>
      <c r="P13104">
        <v>0.39722729557174602</v>
      </c>
      <c r="Q13104">
        <v>-0.22564233640018699</v>
      </c>
    </row>
    <row r="13105" spans="1:17" x14ac:dyDescent="0.3">
      <c r="A13105" t="s">
        <v>13120</v>
      </c>
      <c r="B13105">
        <v>595</v>
      </c>
      <c r="C13105">
        <v>751</v>
      </c>
      <c r="D13105">
        <v>624</v>
      </c>
      <c r="E13105">
        <v>540</v>
      </c>
      <c r="F13105">
        <v>535</v>
      </c>
      <c r="G13105">
        <v>464</v>
      </c>
      <c r="H13105">
        <v>782</v>
      </c>
      <c r="I13105">
        <v>1.60782</v>
      </c>
      <c r="J13105">
        <v>2.0450810000000001</v>
      </c>
      <c r="K13105">
        <v>1.72227</v>
      </c>
      <c r="L13105">
        <v>1.4504490000000001</v>
      </c>
      <c r="M13105">
        <v>1.351459</v>
      </c>
      <c r="N13105">
        <v>1.1644289999999999</v>
      </c>
      <c r="O13105">
        <v>1.9641139999999999</v>
      </c>
      <c r="P13105">
        <v>0.353092945293492</v>
      </c>
      <c r="Q13105">
        <v>-0.18485758662180499</v>
      </c>
    </row>
    <row r="13106" spans="1:17" x14ac:dyDescent="0.3">
      <c r="A13106" t="s">
        <v>13121</v>
      </c>
      <c r="B13106">
        <v>1306</v>
      </c>
      <c r="C13106">
        <v>1271</v>
      </c>
      <c r="D13106">
        <v>1973</v>
      </c>
      <c r="E13106">
        <v>409</v>
      </c>
      <c r="F13106">
        <v>1108</v>
      </c>
      <c r="G13106">
        <v>635</v>
      </c>
      <c r="H13106">
        <v>2402</v>
      </c>
      <c r="I13106">
        <v>0.74314899999999995</v>
      </c>
      <c r="J13106">
        <v>1.231759</v>
      </c>
      <c r="K13106">
        <v>0.80616100000000002</v>
      </c>
      <c r="L13106">
        <v>0.29172999999999999</v>
      </c>
      <c r="M13106">
        <v>0.43668600000000002</v>
      </c>
      <c r="N13106">
        <v>0.23968200000000001</v>
      </c>
      <c r="O13106">
        <v>0.80535000000000001</v>
      </c>
      <c r="P13106">
        <v>0.34134088963287601</v>
      </c>
      <c r="Q13106">
        <v>-0.255250912081042</v>
      </c>
    </row>
    <row r="13107" spans="1:17" x14ac:dyDescent="0.3">
      <c r="A13107" t="s">
        <v>13122</v>
      </c>
      <c r="B13107">
        <v>3710</v>
      </c>
      <c r="C13107">
        <v>3248</v>
      </c>
      <c r="D13107">
        <v>3446</v>
      </c>
      <c r="E13107">
        <v>3501</v>
      </c>
      <c r="F13107">
        <v>3277</v>
      </c>
      <c r="G13107">
        <v>2208</v>
      </c>
      <c r="H13107">
        <v>4011</v>
      </c>
      <c r="I13107">
        <v>1.890871</v>
      </c>
      <c r="J13107">
        <v>1.281633</v>
      </c>
      <c r="K13107">
        <v>1.4726919999999999</v>
      </c>
      <c r="L13107">
        <v>1.494103</v>
      </c>
      <c r="M13107">
        <v>0.983684</v>
      </c>
      <c r="N13107">
        <v>0.702071</v>
      </c>
      <c r="O13107">
        <v>1.661486</v>
      </c>
      <c r="P13107">
        <v>0.60627103467752597</v>
      </c>
      <c r="Q13107">
        <v>-0.106052075435017</v>
      </c>
    </row>
    <row r="13108" spans="1:17" x14ac:dyDescent="0.3">
      <c r="A13108" t="s">
        <v>13123</v>
      </c>
      <c r="B13108">
        <v>428</v>
      </c>
      <c r="C13108">
        <v>390</v>
      </c>
      <c r="D13108">
        <v>167</v>
      </c>
      <c r="E13108">
        <v>37</v>
      </c>
      <c r="F13108">
        <v>524</v>
      </c>
      <c r="G13108">
        <v>413</v>
      </c>
      <c r="H13108">
        <v>388</v>
      </c>
      <c r="I13108">
        <v>0.76412899999999995</v>
      </c>
      <c r="J13108">
        <v>0.72908899999999999</v>
      </c>
      <c r="K13108">
        <v>0.30522700000000003</v>
      </c>
      <c r="L13108">
        <v>6.1540999999999998E-2</v>
      </c>
      <c r="M13108">
        <v>1.140353</v>
      </c>
      <c r="N13108">
        <v>0.73643700000000001</v>
      </c>
      <c r="O13108">
        <v>0.63298500000000002</v>
      </c>
      <c r="P13108">
        <v>0.98481015677182304</v>
      </c>
      <c r="Q13108">
        <v>-4.8181583689699001E-3</v>
      </c>
    </row>
    <row r="13109" spans="1:17" x14ac:dyDescent="0.3">
      <c r="A13109" t="s">
        <v>13124</v>
      </c>
      <c r="B13109">
        <v>140</v>
      </c>
      <c r="C13109">
        <v>182</v>
      </c>
      <c r="D13109">
        <v>194</v>
      </c>
      <c r="E13109">
        <v>149</v>
      </c>
      <c r="F13109">
        <v>99</v>
      </c>
      <c r="G13109">
        <v>263</v>
      </c>
      <c r="H13109">
        <v>173</v>
      </c>
      <c r="I13109">
        <v>0.23375899999999999</v>
      </c>
      <c r="J13109">
        <v>0.40092499999999998</v>
      </c>
      <c r="K13109">
        <v>0.54245299999999996</v>
      </c>
      <c r="L13109">
        <v>0.24720500000000001</v>
      </c>
      <c r="M13109">
        <v>0.15373600000000001</v>
      </c>
      <c r="N13109">
        <v>0.66501399999999999</v>
      </c>
      <c r="O13109">
        <v>0.26752700000000001</v>
      </c>
      <c r="P13109">
        <v>0.913584863089551</v>
      </c>
      <c r="Q13109">
        <v>-2.8508227671482499E-2</v>
      </c>
    </row>
    <row r="13110" spans="1:17" x14ac:dyDescent="0.3">
      <c r="A13110" t="s">
        <v>13125</v>
      </c>
      <c r="B13110">
        <v>240</v>
      </c>
      <c r="C13110">
        <v>304</v>
      </c>
      <c r="D13110">
        <v>410</v>
      </c>
      <c r="E13110">
        <v>220</v>
      </c>
      <c r="F13110">
        <v>232</v>
      </c>
      <c r="G13110">
        <v>519</v>
      </c>
      <c r="H13110">
        <v>255</v>
      </c>
      <c r="I13110">
        <v>0.38152700000000001</v>
      </c>
      <c r="J13110">
        <v>0.477404</v>
      </c>
      <c r="K13110">
        <v>0.62090299999999998</v>
      </c>
      <c r="L13110">
        <v>0.33129199999999998</v>
      </c>
      <c r="M13110">
        <v>0.331177</v>
      </c>
      <c r="N13110">
        <v>0.71705399999999997</v>
      </c>
      <c r="O13110">
        <v>0.368869</v>
      </c>
      <c r="P13110">
        <v>0.82869715205168104</v>
      </c>
      <c r="Q13110">
        <v>-5.6915266422053197E-2</v>
      </c>
    </row>
    <row r="13111" spans="1:17" x14ac:dyDescent="0.3">
      <c r="A13111" t="s">
        <v>13126</v>
      </c>
      <c r="B13111">
        <v>288</v>
      </c>
      <c r="C13111">
        <v>288</v>
      </c>
      <c r="D13111">
        <v>253</v>
      </c>
      <c r="E13111">
        <v>238</v>
      </c>
      <c r="F13111">
        <v>328</v>
      </c>
      <c r="G13111">
        <v>256</v>
      </c>
      <c r="H13111">
        <v>339</v>
      </c>
      <c r="I13111">
        <v>1.703031</v>
      </c>
      <c r="J13111">
        <v>1.7113160000000001</v>
      </c>
      <c r="K13111">
        <v>1.5241229999999999</v>
      </c>
      <c r="L13111">
        <v>1.3992849999999999</v>
      </c>
      <c r="M13111">
        <v>1.8131470000000001</v>
      </c>
      <c r="N13111">
        <v>1.403492</v>
      </c>
      <c r="O13111">
        <v>1.8607560000000001</v>
      </c>
      <c r="P13111">
        <v>0.89816981152182496</v>
      </c>
      <c r="Q13111">
        <v>2.4634046280355301E-2</v>
      </c>
    </row>
    <row r="13112" spans="1:17" x14ac:dyDescent="0.3">
      <c r="A13112" t="s">
        <v>13127</v>
      </c>
      <c r="B13112">
        <v>6622</v>
      </c>
      <c r="C13112">
        <v>5522</v>
      </c>
      <c r="D13112">
        <v>5247</v>
      </c>
      <c r="E13112">
        <v>2639</v>
      </c>
      <c r="F13112">
        <v>3904</v>
      </c>
      <c r="G13112">
        <v>7533</v>
      </c>
      <c r="H13112">
        <v>7118</v>
      </c>
      <c r="I13112">
        <v>6.193206</v>
      </c>
      <c r="J13112">
        <v>11.278627</v>
      </c>
      <c r="K13112">
        <v>5.7784019999999998</v>
      </c>
      <c r="L13112">
        <v>5.2346399999999997</v>
      </c>
      <c r="M13112">
        <v>8.1937850000000001</v>
      </c>
      <c r="N13112">
        <v>33.326656999999997</v>
      </c>
      <c r="O13112">
        <v>6.1761920000000003</v>
      </c>
      <c r="P13112">
        <v>0.58466318627292202</v>
      </c>
      <c r="Q13112">
        <v>-0.13552169803394001</v>
      </c>
    </row>
    <row r="13113" spans="1:17" x14ac:dyDescent="0.3">
      <c r="A13113" t="s">
        <v>13128</v>
      </c>
      <c r="B13113">
        <v>1974</v>
      </c>
      <c r="C13113">
        <v>964</v>
      </c>
      <c r="D13113">
        <v>2111</v>
      </c>
      <c r="E13113">
        <v>1016</v>
      </c>
      <c r="F13113">
        <v>1154</v>
      </c>
      <c r="G13113">
        <v>1807</v>
      </c>
      <c r="H13113">
        <v>2183</v>
      </c>
      <c r="I13113">
        <v>3.140663</v>
      </c>
      <c r="J13113">
        <v>1.576022</v>
      </c>
      <c r="K13113">
        <v>3.479533</v>
      </c>
      <c r="L13113">
        <v>1.7119660000000001</v>
      </c>
      <c r="M13113">
        <v>1.679945</v>
      </c>
      <c r="N13113">
        <v>2.628104</v>
      </c>
      <c r="O13113">
        <v>3.0962269999999998</v>
      </c>
      <c r="P13113">
        <v>0.605932472356153</v>
      </c>
      <c r="Q13113">
        <v>-0.13083121449691501</v>
      </c>
    </row>
    <row r="13114" spans="1:17" x14ac:dyDescent="0.3">
      <c r="A13114" t="s">
        <v>13129</v>
      </c>
      <c r="B13114">
        <v>327</v>
      </c>
      <c r="C13114">
        <v>334</v>
      </c>
      <c r="D13114">
        <v>377</v>
      </c>
      <c r="E13114">
        <v>353</v>
      </c>
      <c r="F13114">
        <v>214</v>
      </c>
      <c r="G13114">
        <v>392</v>
      </c>
      <c r="H13114">
        <v>484</v>
      </c>
      <c r="I13114">
        <v>1.0568109999999999</v>
      </c>
      <c r="J13114">
        <v>1.0842609999999999</v>
      </c>
      <c r="K13114">
        <v>1.2441249999999999</v>
      </c>
      <c r="L13114">
        <v>1.131424</v>
      </c>
      <c r="M13114">
        <v>0.64384300000000005</v>
      </c>
      <c r="N13114">
        <v>1.176647</v>
      </c>
      <c r="O13114">
        <v>1.453244</v>
      </c>
      <c r="P13114">
        <v>0.96493070676807602</v>
      </c>
      <c r="Q13114">
        <v>1.05637577353619E-2</v>
      </c>
    </row>
    <row r="13115" spans="1:17" x14ac:dyDescent="0.3">
      <c r="A13115" t="s">
        <v>13130</v>
      </c>
      <c r="B13115">
        <v>278</v>
      </c>
      <c r="C13115">
        <v>38</v>
      </c>
      <c r="D13115">
        <v>10</v>
      </c>
      <c r="E13115">
        <v>337</v>
      </c>
      <c r="F13115">
        <v>113</v>
      </c>
      <c r="G13115">
        <v>318</v>
      </c>
      <c r="H13115">
        <v>57</v>
      </c>
      <c r="I13115">
        <v>0.37431500000000001</v>
      </c>
      <c r="J13115">
        <v>5.1298000000000003E-2</v>
      </c>
      <c r="K13115">
        <v>1.2702E-2</v>
      </c>
      <c r="L13115">
        <v>0.45126500000000003</v>
      </c>
      <c r="M13115">
        <v>0.142239</v>
      </c>
      <c r="N13115">
        <v>0.58411000000000002</v>
      </c>
      <c r="O13115">
        <v>7.0508000000000001E-2</v>
      </c>
      <c r="P13115">
        <v>0.405417728631489</v>
      </c>
      <c r="Q13115">
        <v>0.17795941116470201</v>
      </c>
    </row>
    <row r="13116" spans="1:17" x14ac:dyDescent="0.3">
      <c r="A13116" t="s">
        <v>13131</v>
      </c>
      <c r="B13116">
        <v>864</v>
      </c>
      <c r="C13116">
        <v>834</v>
      </c>
      <c r="D13116">
        <v>782</v>
      </c>
      <c r="E13116">
        <v>2273</v>
      </c>
      <c r="F13116">
        <v>526</v>
      </c>
      <c r="G13116">
        <v>681</v>
      </c>
      <c r="H13116">
        <v>888</v>
      </c>
      <c r="I13116">
        <v>0.72105799999999998</v>
      </c>
      <c r="J13116">
        <v>0.64327400000000001</v>
      </c>
      <c r="K13116">
        <v>0.47236899999999998</v>
      </c>
      <c r="L13116">
        <v>2.1760419999999998</v>
      </c>
      <c r="M13116">
        <v>0.29094599999999998</v>
      </c>
      <c r="N13116">
        <v>0.37504599999999999</v>
      </c>
      <c r="O13116">
        <v>0.63524400000000003</v>
      </c>
      <c r="P13116">
        <v>0.45488346135570401</v>
      </c>
      <c r="Q13116">
        <v>0.200253490257147</v>
      </c>
    </row>
    <row r="13117" spans="1:17" x14ac:dyDescent="0.3">
      <c r="A13117" t="s">
        <v>13132</v>
      </c>
      <c r="B13117">
        <v>486</v>
      </c>
      <c r="C13117">
        <v>342</v>
      </c>
      <c r="D13117">
        <v>398</v>
      </c>
      <c r="E13117">
        <v>754</v>
      </c>
      <c r="F13117">
        <v>114</v>
      </c>
      <c r="G13117">
        <v>462</v>
      </c>
      <c r="H13117">
        <v>535</v>
      </c>
      <c r="I13117">
        <v>0.85612900000000003</v>
      </c>
      <c r="J13117">
        <v>0.756359</v>
      </c>
      <c r="K13117">
        <v>0.81350800000000001</v>
      </c>
      <c r="L13117">
        <v>1.783415</v>
      </c>
      <c r="M13117">
        <v>0.31914599999999999</v>
      </c>
      <c r="N13117">
        <v>0.77330500000000002</v>
      </c>
      <c r="O13117">
        <v>0.84760199999999997</v>
      </c>
      <c r="P13117">
        <v>0.77000644682663399</v>
      </c>
      <c r="Q13117">
        <v>7.7885523337329399E-2</v>
      </c>
    </row>
    <row r="13118" spans="1:17" x14ac:dyDescent="0.3">
      <c r="A13118" t="s">
        <v>13133</v>
      </c>
      <c r="B13118">
        <v>85</v>
      </c>
      <c r="C13118">
        <v>53</v>
      </c>
      <c r="D13118">
        <v>88</v>
      </c>
      <c r="E13118">
        <v>87</v>
      </c>
      <c r="F13118">
        <v>49</v>
      </c>
      <c r="G13118">
        <v>95</v>
      </c>
      <c r="H13118">
        <v>123</v>
      </c>
      <c r="I13118">
        <v>0.68524600000000002</v>
      </c>
      <c r="J13118">
        <v>0.42417700000000003</v>
      </c>
      <c r="K13118">
        <v>0.72044900000000001</v>
      </c>
      <c r="L13118">
        <v>0.69361899999999999</v>
      </c>
      <c r="M13118">
        <v>0.36531799999999998</v>
      </c>
      <c r="N13118">
        <v>0.71230499999999997</v>
      </c>
      <c r="O13118">
        <v>0.91766800000000004</v>
      </c>
      <c r="P13118">
        <v>0.71510126957152897</v>
      </c>
      <c r="Q13118">
        <v>9.7629695616398907E-2</v>
      </c>
    </row>
    <row r="13119" spans="1:17" x14ac:dyDescent="0.3">
      <c r="A13119" t="s">
        <v>13134</v>
      </c>
      <c r="B13119">
        <v>1005</v>
      </c>
      <c r="C13119">
        <v>1146</v>
      </c>
      <c r="D13119">
        <v>463</v>
      </c>
      <c r="E13119">
        <v>1094</v>
      </c>
      <c r="F13119">
        <v>806</v>
      </c>
      <c r="G13119">
        <v>1928</v>
      </c>
      <c r="H13119">
        <v>784</v>
      </c>
      <c r="I13119">
        <v>0.70284400000000002</v>
      </c>
      <c r="J13119">
        <v>0.80689900000000003</v>
      </c>
      <c r="K13119">
        <v>0.33096500000000001</v>
      </c>
      <c r="L13119">
        <v>0.76127100000000003</v>
      </c>
      <c r="M13119">
        <v>0.52764800000000001</v>
      </c>
      <c r="N13119">
        <v>1.254607</v>
      </c>
      <c r="O13119">
        <v>0.50780700000000001</v>
      </c>
      <c r="P13119">
        <v>0.408648593915307</v>
      </c>
      <c r="Q13119">
        <v>0.21963648521418699</v>
      </c>
    </row>
    <row r="13120" spans="1:17" x14ac:dyDescent="0.3">
      <c r="A13120" t="s">
        <v>13135</v>
      </c>
      <c r="B13120">
        <v>722</v>
      </c>
      <c r="C13120">
        <v>762</v>
      </c>
      <c r="D13120">
        <v>0</v>
      </c>
      <c r="E13120">
        <v>0</v>
      </c>
      <c r="F13120">
        <v>103</v>
      </c>
      <c r="G13120">
        <v>1830</v>
      </c>
      <c r="H13120">
        <v>555</v>
      </c>
      <c r="I13120">
        <v>0.53064199999999995</v>
      </c>
      <c r="J13120">
        <v>0.56190799999999996</v>
      </c>
      <c r="K13120">
        <v>0</v>
      </c>
      <c r="L13120">
        <v>0</v>
      </c>
      <c r="M13120">
        <v>6.8916000000000005E-2</v>
      </c>
      <c r="N13120">
        <v>1.246972</v>
      </c>
      <c r="O13120">
        <v>0.37735400000000002</v>
      </c>
      <c r="P13120">
        <v>0.920655627654415</v>
      </c>
      <c r="Q13120">
        <v>1.0382737590521701E-2</v>
      </c>
    </row>
    <row r="13121" spans="1:17" x14ac:dyDescent="0.3">
      <c r="A13121" t="s">
        <v>13136</v>
      </c>
      <c r="B13121">
        <v>1259</v>
      </c>
      <c r="C13121">
        <v>1109</v>
      </c>
      <c r="D13121">
        <v>1139</v>
      </c>
      <c r="E13121">
        <v>698</v>
      </c>
      <c r="F13121">
        <v>1659</v>
      </c>
      <c r="G13121">
        <v>1427</v>
      </c>
      <c r="H13121">
        <v>1302</v>
      </c>
      <c r="I13121">
        <v>6.8029609999999998</v>
      </c>
      <c r="J13121">
        <v>6.0226620000000004</v>
      </c>
      <c r="K13121">
        <v>6.2759689999999999</v>
      </c>
      <c r="L13121">
        <v>3.7434810000000001</v>
      </c>
      <c r="M13121">
        <v>8.3733430000000002</v>
      </c>
      <c r="N13121">
        <v>7.1608960000000002</v>
      </c>
      <c r="O13121">
        <v>6.5221439999999999</v>
      </c>
      <c r="P13121">
        <v>0.81676416138462904</v>
      </c>
      <c r="Q13121">
        <v>5.3349843455718998E-2</v>
      </c>
    </row>
    <row r="13122" spans="1:17" x14ac:dyDescent="0.3">
      <c r="A13122" t="s">
        <v>13137</v>
      </c>
      <c r="B13122">
        <v>50</v>
      </c>
      <c r="C13122">
        <v>100</v>
      </c>
      <c r="D13122">
        <v>75</v>
      </c>
      <c r="E13122">
        <v>67</v>
      </c>
      <c r="F13122">
        <v>105</v>
      </c>
      <c r="G13122">
        <v>86</v>
      </c>
      <c r="H13122">
        <v>121</v>
      </c>
      <c r="I13122">
        <v>0.222189</v>
      </c>
      <c r="J13122">
        <v>0.319573</v>
      </c>
      <c r="K13122">
        <v>0.348555</v>
      </c>
      <c r="L13122">
        <v>0.33841399999999999</v>
      </c>
      <c r="M13122">
        <v>0.39040200000000003</v>
      </c>
      <c r="N13122">
        <v>0.251863</v>
      </c>
      <c r="O13122">
        <v>0.369919</v>
      </c>
      <c r="P13122">
        <v>0.50438178974314296</v>
      </c>
      <c r="Q13122">
        <v>0.175104764899466</v>
      </c>
    </row>
    <row r="13123" spans="1:17" x14ac:dyDescent="0.3">
      <c r="A13123" t="s">
        <v>13138</v>
      </c>
      <c r="B13123">
        <v>474</v>
      </c>
      <c r="C13123">
        <v>342</v>
      </c>
      <c r="D13123">
        <v>301</v>
      </c>
      <c r="E13123">
        <v>237</v>
      </c>
      <c r="F13123">
        <v>426</v>
      </c>
      <c r="G13123">
        <v>391</v>
      </c>
      <c r="H13123">
        <v>378</v>
      </c>
      <c r="I13123">
        <v>0.95404599999999995</v>
      </c>
      <c r="J13123">
        <v>0.50157700000000005</v>
      </c>
      <c r="K13123">
        <v>0.67874800000000002</v>
      </c>
      <c r="L13123">
        <v>0.80027099999999995</v>
      </c>
      <c r="M13123">
        <v>0.78399700000000005</v>
      </c>
      <c r="N13123">
        <v>0.60611000000000004</v>
      </c>
      <c r="O13123">
        <v>0.73453800000000002</v>
      </c>
      <c r="P13123">
        <v>0.74033467040109502</v>
      </c>
      <c r="Q13123">
        <v>-7.7001502815784897E-2</v>
      </c>
    </row>
    <row r="13124" spans="1:17" x14ac:dyDescent="0.3">
      <c r="A13124" t="s">
        <v>13139</v>
      </c>
      <c r="B13124">
        <v>999</v>
      </c>
      <c r="C13124">
        <v>1060</v>
      </c>
      <c r="D13124">
        <v>1232</v>
      </c>
      <c r="E13124">
        <v>1178</v>
      </c>
      <c r="F13124">
        <v>545</v>
      </c>
      <c r="G13124">
        <v>776</v>
      </c>
      <c r="H13124">
        <v>821</v>
      </c>
      <c r="I13124">
        <v>0.71089400000000003</v>
      </c>
      <c r="J13124">
        <v>0.59109800000000001</v>
      </c>
      <c r="K13124">
        <v>0.74609000000000003</v>
      </c>
      <c r="L13124">
        <v>0.79684600000000005</v>
      </c>
      <c r="M13124">
        <v>0.34659000000000001</v>
      </c>
      <c r="N13124">
        <v>0.220551</v>
      </c>
      <c r="O13124">
        <v>0.47516199999999997</v>
      </c>
      <c r="P13124">
        <v>0.23270552431071101</v>
      </c>
      <c r="Q13124">
        <v>-0.292916211543859</v>
      </c>
    </row>
    <row r="13125" spans="1:17" x14ac:dyDescent="0.3">
      <c r="A13125" t="s">
        <v>13140</v>
      </c>
      <c r="B13125">
        <v>290</v>
      </c>
      <c r="C13125">
        <v>166</v>
      </c>
      <c r="D13125">
        <v>190</v>
      </c>
      <c r="E13125">
        <v>178</v>
      </c>
      <c r="F13125">
        <v>121</v>
      </c>
      <c r="G13125">
        <v>66</v>
      </c>
      <c r="H13125">
        <v>262</v>
      </c>
      <c r="I13125">
        <v>0.65043799999999996</v>
      </c>
      <c r="J13125">
        <v>0.36876399999999998</v>
      </c>
      <c r="K13125">
        <v>0.45313399999999998</v>
      </c>
      <c r="L13125">
        <v>0.38769599999999999</v>
      </c>
      <c r="M13125">
        <v>0.259382</v>
      </c>
      <c r="N13125">
        <v>0.126302</v>
      </c>
      <c r="O13125">
        <v>0.58828899999999995</v>
      </c>
      <c r="P13125">
        <v>0.35049003934609102</v>
      </c>
      <c r="Q13125">
        <v>-0.25044596260963597</v>
      </c>
    </row>
    <row r="13126" spans="1:17" x14ac:dyDescent="0.3">
      <c r="A13126" t="s">
        <v>13141</v>
      </c>
      <c r="B13126">
        <v>505</v>
      </c>
      <c r="C13126">
        <v>224</v>
      </c>
      <c r="D13126">
        <v>561</v>
      </c>
      <c r="E13126">
        <v>378</v>
      </c>
      <c r="F13126">
        <v>193</v>
      </c>
      <c r="G13126">
        <v>400</v>
      </c>
      <c r="H13126">
        <v>655</v>
      </c>
      <c r="I13126">
        <v>0.96024799999999999</v>
      </c>
      <c r="J13126">
        <v>0.37723800000000002</v>
      </c>
      <c r="K13126">
        <v>0.83867499999999995</v>
      </c>
      <c r="L13126">
        <v>0.83123400000000003</v>
      </c>
      <c r="M13126">
        <v>0.29190700000000003</v>
      </c>
      <c r="N13126">
        <v>1.0111110000000001</v>
      </c>
      <c r="O13126">
        <v>1.1817500000000001</v>
      </c>
      <c r="P13126">
        <v>0.77194765489202999</v>
      </c>
      <c r="Q13126">
        <v>-7.7618893288878194E-2</v>
      </c>
    </row>
    <row r="13127" spans="1:17" x14ac:dyDescent="0.3">
      <c r="A13127" t="s">
        <v>13142</v>
      </c>
      <c r="B13127">
        <v>92</v>
      </c>
      <c r="C13127">
        <v>33</v>
      </c>
      <c r="D13127">
        <v>88</v>
      </c>
      <c r="E13127">
        <v>107</v>
      </c>
      <c r="F13127">
        <v>41</v>
      </c>
      <c r="G13127">
        <v>70</v>
      </c>
      <c r="H13127">
        <v>109</v>
      </c>
      <c r="I13127">
        <v>0.19880100000000001</v>
      </c>
      <c r="J13127">
        <v>7.0195999999999995E-2</v>
      </c>
      <c r="K13127">
        <v>0.192889</v>
      </c>
      <c r="L13127">
        <v>0.22825000000000001</v>
      </c>
      <c r="M13127">
        <v>8.1924999999999998E-2</v>
      </c>
      <c r="N13127">
        <v>0.14033899999999999</v>
      </c>
      <c r="O13127">
        <v>0.217723</v>
      </c>
      <c r="P13127">
        <v>0.79689173953822601</v>
      </c>
      <c r="Q13127">
        <v>6.8040040613528502E-2</v>
      </c>
    </row>
    <row r="13128" spans="1:17" x14ac:dyDescent="0.3">
      <c r="A13128" t="s">
        <v>13143</v>
      </c>
      <c r="B13128">
        <v>79</v>
      </c>
      <c r="C13128">
        <v>28</v>
      </c>
      <c r="D13128">
        <v>103</v>
      </c>
      <c r="E13128">
        <v>36</v>
      </c>
      <c r="F13128">
        <v>18</v>
      </c>
      <c r="G13128">
        <v>26</v>
      </c>
      <c r="H13128">
        <v>162</v>
      </c>
      <c r="I13128">
        <v>0.238454</v>
      </c>
      <c r="J13128">
        <v>0.104555</v>
      </c>
      <c r="K13128">
        <v>0.34015400000000001</v>
      </c>
      <c r="L13128">
        <v>0.14673</v>
      </c>
      <c r="M13128">
        <v>7.0902000000000007E-2</v>
      </c>
      <c r="N13128">
        <v>0.10141699999999999</v>
      </c>
      <c r="O13128">
        <v>0.44034600000000002</v>
      </c>
      <c r="P13128">
        <v>0.720307057409175</v>
      </c>
      <c r="Q13128">
        <v>-8.3210310723877301E-2</v>
      </c>
    </row>
    <row r="13129" spans="1:17" x14ac:dyDescent="0.3">
      <c r="A13129" t="s">
        <v>13144</v>
      </c>
      <c r="B13129">
        <v>331</v>
      </c>
      <c r="C13129">
        <v>385</v>
      </c>
      <c r="D13129">
        <v>392</v>
      </c>
      <c r="E13129">
        <v>238</v>
      </c>
      <c r="F13129">
        <v>332</v>
      </c>
      <c r="G13129">
        <v>436</v>
      </c>
      <c r="H13129">
        <v>408</v>
      </c>
      <c r="I13129">
        <v>0.64183000000000001</v>
      </c>
      <c r="J13129">
        <v>0.79887300000000006</v>
      </c>
      <c r="K13129">
        <v>0.73363800000000001</v>
      </c>
      <c r="L13129">
        <v>0.73858199999999996</v>
      </c>
      <c r="M13129">
        <v>0.66456199999999999</v>
      </c>
      <c r="N13129">
        <v>0.92563899999999999</v>
      </c>
      <c r="O13129">
        <v>0.76054200000000005</v>
      </c>
      <c r="P13129">
        <v>0.67114937347352499</v>
      </c>
      <c r="Q13129">
        <v>-9.08442293698562E-2</v>
      </c>
    </row>
    <row r="13130" spans="1:17" x14ac:dyDescent="0.3">
      <c r="A13130" t="s">
        <v>13145</v>
      </c>
      <c r="B13130">
        <v>240</v>
      </c>
      <c r="C13130">
        <v>190</v>
      </c>
      <c r="D13130">
        <v>33</v>
      </c>
      <c r="E13130">
        <v>104</v>
      </c>
      <c r="F13130">
        <v>4</v>
      </c>
      <c r="G13130">
        <v>42</v>
      </c>
      <c r="H13130">
        <v>757</v>
      </c>
      <c r="I13130">
        <v>0.39609100000000003</v>
      </c>
      <c r="J13130">
        <v>0.38336700000000001</v>
      </c>
      <c r="K13130">
        <v>0.18182000000000001</v>
      </c>
      <c r="L13130">
        <v>0.33618700000000001</v>
      </c>
      <c r="M13130">
        <v>4.5359999999999998E-2</v>
      </c>
      <c r="N13130">
        <v>8.1392000000000006E-2</v>
      </c>
      <c r="O13130">
        <v>0.83822399999999997</v>
      </c>
      <c r="P13130">
        <v>0.74600183162741396</v>
      </c>
      <c r="Q13130">
        <v>6.1823767625903699E-2</v>
      </c>
    </row>
    <row r="13131" spans="1:17" x14ac:dyDescent="0.3">
      <c r="A13131" t="s">
        <v>13146</v>
      </c>
      <c r="B13131">
        <v>260</v>
      </c>
      <c r="C13131">
        <v>345</v>
      </c>
      <c r="D13131">
        <v>575</v>
      </c>
      <c r="E13131">
        <v>231</v>
      </c>
      <c r="F13131">
        <v>323</v>
      </c>
      <c r="G13131">
        <v>232</v>
      </c>
      <c r="H13131">
        <v>507</v>
      </c>
      <c r="I13131">
        <v>0.42858499999999999</v>
      </c>
      <c r="J13131">
        <v>0.57111199999999995</v>
      </c>
      <c r="K13131">
        <v>0.964897</v>
      </c>
      <c r="L13131">
        <v>0.37818800000000002</v>
      </c>
      <c r="M13131">
        <v>0.49739899999999998</v>
      </c>
      <c r="N13131">
        <v>0.354242</v>
      </c>
      <c r="O13131">
        <v>0.77375700000000003</v>
      </c>
      <c r="P13131">
        <v>0.41127117783759298</v>
      </c>
      <c r="Q13131">
        <v>-0.21485463863585999</v>
      </c>
    </row>
    <row r="13132" spans="1:17" x14ac:dyDescent="0.3">
      <c r="A13132" t="s">
        <v>13147</v>
      </c>
      <c r="B13132">
        <v>137</v>
      </c>
      <c r="C13132">
        <v>207</v>
      </c>
      <c r="D13132">
        <v>214</v>
      </c>
      <c r="E13132">
        <v>55</v>
      </c>
      <c r="F13132">
        <v>123</v>
      </c>
      <c r="G13132">
        <v>122</v>
      </c>
      <c r="H13132">
        <v>283</v>
      </c>
      <c r="I13132">
        <v>0.33761999999999998</v>
      </c>
      <c r="J13132">
        <v>0.51316899999999999</v>
      </c>
      <c r="K13132">
        <v>0.53795400000000004</v>
      </c>
      <c r="L13132">
        <v>0.13301399999999999</v>
      </c>
      <c r="M13132">
        <v>0.28269100000000003</v>
      </c>
      <c r="N13132">
        <v>0.27940300000000001</v>
      </c>
      <c r="O13132">
        <v>0.64757799999999999</v>
      </c>
      <c r="P13132">
        <v>0.42819555551861399</v>
      </c>
      <c r="Q13132">
        <v>-0.21235973516804399</v>
      </c>
    </row>
    <row r="13133" spans="1:17" x14ac:dyDescent="0.3">
      <c r="A13133" t="s">
        <v>13148</v>
      </c>
      <c r="B13133">
        <v>192</v>
      </c>
      <c r="C13133">
        <v>333</v>
      </c>
      <c r="D13133">
        <v>177</v>
      </c>
      <c r="E13133">
        <v>0</v>
      </c>
      <c r="F13133">
        <v>161</v>
      </c>
      <c r="G13133">
        <v>340</v>
      </c>
      <c r="H13133">
        <v>484</v>
      </c>
      <c r="I13133">
        <v>0.25739099999999998</v>
      </c>
      <c r="J13133">
        <v>0.44859100000000002</v>
      </c>
      <c r="K13133">
        <v>0.241673</v>
      </c>
      <c r="L13133">
        <v>0</v>
      </c>
      <c r="M13133">
        <v>0.201654</v>
      </c>
      <c r="N13133">
        <v>0.42294399999999999</v>
      </c>
      <c r="O13133">
        <v>0.60180699999999998</v>
      </c>
      <c r="P13133">
        <v>0.98106536208860795</v>
      </c>
      <c r="Q13133">
        <v>-4.5514112300281597E-3</v>
      </c>
    </row>
    <row r="13134" spans="1:17" x14ac:dyDescent="0.3">
      <c r="A13134" t="s">
        <v>13149</v>
      </c>
      <c r="B13134">
        <v>175</v>
      </c>
      <c r="C13134">
        <v>272</v>
      </c>
      <c r="D13134">
        <v>265</v>
      </c>
      <c r="E13134">
        <v>104</v>
      </c>
      <c r="F13134">
        <v>167</v>
      </c>
      <c r="G13134">
        <v>140</v>
      </c>
      <c r="H13134">
        <v>509</v>
      </c>
      <c r="I13134">
        <v>0.82314600000000004</v>
      </c>
      <c r="J13134">
        <v>0.38835700000000001</v>
      </c>
      <c r="K13134">
        <v>0.72912399999999999</v>
      </c>
      <c r="L13134">
        <v>0.150031</v>
      </c>
      <c r="M13134">
        <v>0.226211</v>
      </c>
      <c r="N13134">
        <v>0.38314799999999999</v>
      </c>
      <c r="O13134">
        <v>1.660628</v>
      </c>
      <c r="P13134">
        <v>0.80815178736184101</v>
      </c>
      <c r="Q13134">
        <v>-6.4914598110150601E-2</v>
      </c>
    </row>
    <row r="13135" spans="1:17" x14ac:dyDescent="0.3">
      <c r="A13135" t="s">
        <v>13150</v>
      </c>
      <c r="B13135">
        <v>294</v>
      </c>
      <c r="C13135">
        <v>70</v>
      </c>
      <c r="D13135">
        <v>1276</v>
      </c>
      <c r="E13135">
        <v>203</v>
      </c>
      <c r="F13135">
        <v>130</v>
      </c>
      <c r="G13135">
        <v>774</v>
      </c>
      <c r="H13135">
        <v>7473</v>
      </c>
      <c r="I13135">
        <v>4.1822590000000002</v>
      </c>
      <c r="J13135">
        <v>0.89671599999999996</v>
      </c>
      <c r="K13135">
        <v>23.347238999999998</v>
      </c>
      <c r="L13135">
        <v>2.488032</v>
      </c>
      <c r="M13135">
        <v>1.904463</v>
      </c>
      <c r="N13135">
        <v>8.9550889999999992</v>
      </c>
      <c r="O13135">
        <v>86.032745000000006</v>
      </c>
      <c r="P13135">
        <v>0.310784317975413</v>
      </c>
      <c r="Q13135">
        <v>0.171051802054457</v>
      </c>
    </row>
    <row r="13136" spans="1:17" x14ac:dyDescent="0.3">
      <c r="A13136" t="s">
        <v>13151</v>
      </c>
      <c r="B13136">
        <v>177</v>
      </c>
      <c r="C13136">
        <v>159</v>
      </c>
      <c r="D13136">
        <v>158</v>
      </c>
      <c r="E13136">
        <v>148</v>
      </c>
      <c r="F13136">
        <v>118</v>
      </c>
      <c r="G13136">
        <v>195</v>
      </c>
      <c r="H13136">
        <v>118</v>
      </c>
      <c r="I13136">
        <v>0.44434400000000002</v>
      </c>
      <c r="J13136">
        <v>0.40043600000000001</v>
      </c>
      <c r="K13136">
        <v>0.40357300000000002</v>
      </c>
      <c r="L13136">
        <v>0.36741000000000001</v>
      </c>
      <c r="M13136">
        <v>0.27671299999999999</v>
      </c>
      <c r="N13136">
        <v>0.45493600000000001</v>
      </c>
      <c r="O13136">
        <v>0.27245599999999998</v>
      </c>
      <c r="P13136">
        <v>0.55773572738463995</v>
      </c>
      <c r="Q13136">
        <v>-0.145607007585765</v>
      </c>
    </row>
    <row r="13137" spans="1:17" x14ac:dyDescent="0.3">
      <c r="A13137" t="s">
        <v>13152</v>
      </c>
      <c r="B13137">
        <v>248</v>
      </c>
      <c r="C13137">
        <v>225</v>
      </c>
      <c r="D13137">
        <v>198</v>
      </c>
      <c r="E13137">
        <v>211</v>
      </c>
      <c r="F13137">
        <v>189</v>
      </c>
      <c r="G13137">
        <v>316</v>
      </c>
      <c r="H13137">
        <v>194</v>
      </c>
      <c r="I13137">
        <v>0.470723</v>
      </c>
      <c r="J13137">
        <v>0.43002499999999999</v>
      </c>
      <c r="K13137">
        <v>0.383629</v>
      </c>
      <c r="L13137">
        <v>0.39682699999999999</v>
      </c>
      <c r="M13137">
        <v>0.33476899999999998</v>
      </c>
      <c r="N13137">
        <v>0.55804900000000002</v>
      </c>
      <c r="O13137">
        <v>0.34093299999999999</v>
      </c>
      <c r="P13137">
        <v>0.98903924505235197</v>
      </c>
      <c r="Q13137">
        <v>-3.2980583978785899E-3</v>
      </c>
    </row>
    <row r="13138" spans="1:17" x14ac:dyDescent="0.3">
      <c r="A13138" t="s">
        <v>13153</v>
      </c>
      <c r="B13138">
        <v>503</v>
      </c>
      <c r="C13138">
        <v>180</v>
      </c>
      <c r="D13138">
        <v>103</v>
      </c>
      <c r="E13138">
        <v>236</v>
      </c>
      <c r="F13138">
        <v>844</v>
      </c>
      <c r="G13138">
        <v>131</v>
      </c>
      <c r="H13138">
        <v>490</v>
      </c>
      <c r="I13138">
        <v>0.74296600000000002</v>
      </c>
      <c r="J13138">
        <v>0.29797099999999999</v>
      </c>
      <c r="K13138">
        <v>0.40611900000000001</v>
      </c>
      <c r="L13138">
        <v>0.62137600000000004</v>
      </c>
      <c r="M13138">
        <v>1.809131</v>
      </c>
      <c r="N13138">
        <v>0.24701500000000001</v>
      </c>
      <c r="O13138">
        <v>0.75678100000000004</v>
      </c>
      <c r="P13138">
        <v>0.397381101047318</v>
      </c>
      <c r="Q13138">
        <v>0.214712319553791</v>
      </c>
    </row>
    <row r="13139" spans="1:17" x14ac:dyDescent="0.3">
      <c r="A13139" t="s">
        <v>13154</v>
      </c>
      <c r="B13139">
        <v>101</v>
      </c>
      <c r="C13139">
        <v>43</v>
      </c>
      <c r="D13139">
        <v>69</v>
      </c>
      <c r="E13139">
        <v>63</v>
      </c>
      <c r="F13139">
        <v>33</v>
      </c>
      <c r="G13139">
        <v>105</v>
      </c>
      <c r="H13139">
        <v>112</v>
      </c>
      <c r="I13139">
        <v>0.335206</v>
      </c>
      <c r="J13139">
        <v>0.14207500000000001</v>
      </c>
      <c r="K13139">
        <v>0.230877</v>
      </c>
      <c r="L13139">
        <v>0.20663200000000001</v>
      </c>
      <c r="M13139">
        <v>9.7262000000000001E-2</v>
      </c>
      <c r="N13139">
        <v>0.37798900000000002</v>
      </c>
      <c r="O13139">
        <v>0.46584399999999998</v>
      </c>
      <c r="P13139">
        <v>0.89850792401536606</v>
      </c>
      <c r="Q13139">
        <v>3.3847137880408898E-2</v>
      </c>
    </row>
    <row r="13140" spans="1:17" x14ac:dyDescent="0.3">
      <c r="A13140" t="s">
        <v>13155</v>
      </c>
      <c r="B13140">
        <v>264</v>
      </c>
      <c r="C13140">
        <v>316</v>
      </c>
      <c r="D13140">
        <v>318</v>
      </c>
      <c r="E13140">
        <v>187</v>
      </c>
      <c r="F13140">
        <v>266</v>
      </c>
      <c r="G13140">
        <v>390</v>
      </c>
      <c r="H13140">
        <v>313</v>
      </c>
      <c r="I13140">
        <v>0.53224300000000002</v>
      </c>
      <c r="J13140">
        <v>0.57982199999999995</v>
      </c>
      <c r="K13140">
        <v>0.66357600000000005</v>
      </c>
      <c r="L13140">
        <v>0.37728499999999998</v>
      </c>
      <c r="M13140">
        <v>0.50282800000000005</v>
      </c>
      <c r="N13140">
        <v>0.90913600000000006</v>
      </c>
      <c r="O13140">
        <v>0.66290199999999999</v>
      </c>
      <c r="P13140">
        <v>0.74856058946604198</v>
      </c>
      <c r="Q13140">
        <v>-7.4620132370503398E-2</v>
      </c>
    </row>
    <row r="13141" spans="1:17" x14ac:dyDescent="0.3">
      <c r="A13141" t="s">
        <v>13156</v>
      </c>
      <c r="B13141">
        <v>59</v>
      </c>
      <c r="C13141">
        <v>108</v>
      </c>
      <c r="D13141">
        <v>101</v>
      </c>
      <c r="E13141">
        <v>62</v>
      </c>
      <c r="F13141">
        <v>57</v>
      </c>
      <c r="G13141">
        <v>114</v>
      </c>
      <c r="H13141">
        <v>119</v>
      </c>
      <c r="I13141">
        <v>0.33425500000000002</v>
      </c>
      <c r="J13141">
        <v>0.64792700000000003</v>
      </c>
      <c r="K13141">
        <v>0.70077999999999996</v>
      </c>
      <c r="L13141">
        <v>0.35506900000000002</v>
      </c>
      <c r="M13141">
        <v>0.34869800000000001</v>
      </c>
      <c r="N13141">
        <v>0.65371299999999999</v>
      </c>
      <c r="O13141">
        <v>0.81024700000000005</v>
      </c>
      <c r="P13141">
        <v>0.87581639025531299</v>
      </c>
      <c r="Q13141">
        <v>-4.1744894413221698E-2</v>
      </c>
    </row>
    <row r="13142" spans="1:17" x14ac:dyDescent="0.3">
      <c r="A13142" t="s">
        <v>13157</v>
      </c>
      <c r="B13142">
        <v>4768</v>
      </c>
      <c r="C13142">
        <v>4101</v>
      </c>
      <c r="D13142">
        <v>3087</v>
      </c>
      <c r="E13142">
        <v>3956</v>
      </c>
      <c r="F13142">
        <v>4258</v>
      </c>
      <c r="G13142">
        <v>2035</v>
      </c>
      <c r="H13142">
        <v>2037</v>
      </c>
      <c r="I13142">
        <v>13.933387</v>
      </c>
      <c r="J13142">
        <v>12.104725999999999</v>
      </c>
      <c r="K13142">
        <v>9.1993469999999995</v>
      </c>
      <c r="L13142">
        <v>11.475387</v>
      </c>
      <c r="M13142">
        <v>11.620308</v>
      </c>
      <c r="N13142">
        <v>5.5193060000000003</v>
      </c>
      <c r="O13142">
        <v>5.5139009999999997</v>
      </c>
      <c r="P13142">
        <v>0.34317736010062999</v>
      </c>
      <c r="Q13142">
        <v>-0.243626840247711</v>
      </c>
    </row>
    <row r="13143" spans="1:17" x14ac:dyDescent="0.3">
      <c r="A13143" t="s">
        <v>13158</v>
      </c>
      <c r="B13143">
        <v>50</v>
      </c>
      <c r="C13143">
        <v>62</v>
      </c>
      <c r="D13143">
        <v>72</v>
      </c>
      <c r="E13143">
        <v>50</v>
      </c>
      <c r="F13143">
        <v>18</v>
      </c>
      <c r="G13143">
        <v>22</v>
      </c>
      <c r="H13143">
        <v>87</v>
      </c>
      <c r="I13143">
        <v>0.131213</v>
      </c>
      <c r="J13143">
        <v>0.16359000000000001</v>
      </c>
      <c r="K13143">
        <v>0.19231100000000001</v>
      </c>
      <c r="L13143">
        <v>0.129715</v>
      </c>
      <c r="M13143">
        <v>4.308E-2</v>
      </c>
      <c r="N13143">
        <v>5.1900000000000002E-2</v>
      </c>
      <c r="O13143">
        <v>0.210365</v>
      </c>
      <c r="P13143">
        <v>0.46089509934165901</v>
      </c>
      <c r="Q13143">
        <v>-0.189180138009162</v>
      </c>
    </row>
    <row r="13144" spans="1:17" x14ac:dyDescent="0.3">
      <c r="A13144" t="s">
        <v>13159</v>
      </c>
      <c r="B13144">
        <v>1245</v>
      </c>
      <c r="C13144">
        <v>484</v>
      </c>
      <c r="D13144">
        <v>501</v>
      </c>
      <c r="E13144">
        <v>919</v>
      </c>
      <c r="F13144">
        <v>729</v>
      </c>
      <c r="G13144">
        <v>1170</v>
      </c>
      <c r="H13144">
        <v>853</v>
      </c>
      <c r="I13144">
        <v>2.281936</v>
      </c>
      <c r="J13144">
        <v>1.05122</v>
      </c>
      <c r="K13144">
        <v>1.0915060000000001</v>
      </c>
      <c r="L13144">
        <v>1.8635759999999999</v>
      </c>
      <c r="M13144">
        <v>1.2510589999999999</v>
      </c>
      <c r="N13144">
        <v>2.865081</v>
      </c>
      <c r="O13144">
        <v>1.4468859999999999</v>
      </c>
      <c r="P13144">
        <v>0.524002230166565</v>
      </c>
      <c r="Q13144">
        <v>0.16662189106626099</v>
      </c>
    </row>
    <row r="13145" spans="1:17" x14ac:dyDescent="0.3">
      <c r="A13145" t="s">
        <v>13160</v>
      </c>
      <c r="B13145">
        <v>123</v>
      </c>
      <c r="C13145">
        <v>56</v>
      </c>
      <c r="D13145">
        <v>116</v>
      </c>
      <c r="E13145">
        <v>47</v>
      </c>
      <c r="F13145">
        <v>42</v>
      </c>
      <c r="G13145">
        <v>458</v>
      </c>
      <c r="H13145">
        <v>89</v>
      </c>
      <c r="I13145">
        <v>0.227883</v>
      </c>
      <c r="J13145">
        <v>0.104065</v>
      </c>
      <c r="K13145">
        <v>0.218002</v>
      </c>
      <c r="L13145">
        <v>8.6238999999999996E-2</v>
      </c>
      <c r="M13145">
        <v>7.1709999999999996E-2</v>
      </c>
      <c r="N13145">
        <v>0.81224600000000002</v>
      </c>
      <c r="O13145">
        <v>0.15270700000000001</v>
      </c>
      <c r="P13145">
        <v>0.503430462455008</v>
      </c>
      <c r="Q13145">
        <v>0.15585822365619501</v>
      </c>
    </row>
    <row r="13146" spans="1:17" x14ac:dyDescent="0.3">
      <c r="A13146" t="s">
        <v>13161</v>
      </c>
      <c r="B13146">
        <v>75</v>
      </c>
      <c r="C13146">
        <v>61</v>
      </c>
      <c r="D13146">
        <v>23</v>
      </c>
      <c r="E13146">
        <v>21</v>
      </c>
      <c r="F13146">
        <v>22</v>
      </c>
      <c r="G13146">
        <v>852</v>
      </c>
      <c r="H13146">
        <v>57</v>
      </c>
      <c r="I13146">
        <v>0.263183</v>
      </c>
      <c r="J13146">
        <v>0.21553600000000001</v>
      </c>
      <c r="K13146">
        <v>8.0140000000000003E-2</v>
      </c>
      <c r="L13146">
        <v>7.2752999999999998E-2</v>
      </c>
      <c r="M13146">
        <v>7.0018999999999998E-2</v>
      </c>
      <c r="N13146">
        <v>2.9315889999999998</v>
      </c>
      <c r="O13146">
        <v>0.183758</v>
      </c>
      <c r="P13146">
        <v>0.153529407296607</v>
      </c>
      <c r="Q13146">
        <v>0.277597986943731</v>
      </c>
    </row>
    <row r="13147" spans="1:17" x14ac:dyDescent="0.3">
      <c r="A13147" t="s">
        <v>13162</v>
      </c>
      <c r="B13147">
        <v>93</v>
      </c>
      <c r="C13147">
        <v>122</v>
      </c>
      <c r="D13147">
        <v>126</v>
      </c>
      <c r="E13147">
        <v>65</v>
      </c>
      <c r="F13147">
        <v>99</v>
      </c>
      <c r="G13147">
        <v>99</v>
      </c>
      <c r="H13147">
        <v>121</v>
      </c>
      <c r="I13147">
        <v>0.196992</v>
      </c>
      <c r="J13147">
        <v>0.26076500000000002</v>
      </c>
      <c r="K13147">
        <v>0.27280900000000002</v>
      </c>
      <c r="L13147">
        <v>0.136763</v>
      </c>
      <c r="M13147">
        <v>0.19561500000000001</v>
      </c>
      <c r="N13147">
        <v>0.195966</v>
      </c>
      <c r="O13147">
        <v>0.237674</v>
      </c>
      <c r="P13147">
        <v>0.40286850972784</v>
      </c>
      <c r="Q13147">
        <v>-0.206304605203253</v>
      </c>
    </row>
    <row r="13148" spans="1:17" x14ac:dyDescent="0.3">
      <c r="A13148" t="s">
        <v>13163</v>
      </c>
      <c r="B13148">
        <v>108</v>
      </c>
      <c r="C13148">
        <v>128</v>
      </c>
      <c r="D13148">
        <v>133</v>
      </c>
      <c r="E13148">
        <v>123</v>
      </c>
      <c r="F13148">
        <v>139</v>
      </c>
      <c r="G13148">
        <v>17</v>
      </c>
      <c r="H13148">
        <v>88</v>
      </c>
      <c r="I13148">
        <v>0.51855499999999999</v>
      </c>
      <c r="J13148">
        <v>0.86932100000000001</v>
      </c>
      <c r="K13148">
        <v>0.84739600000000004</v>
      </c>
      <c r="L13148">
        <v>0.80377399999999999</v>
      </c>
      <c r="M13148">
        <v>0.785412</v>
      </c>
      <c r="N13148">
        <v>5.9041000000000003E-2</v>
      </c>
      <c r="O13148">
        <v>0.34360400000000002</v>
      </c>
      <c r="P13148">
        <v>0.54983473541182704</v>
      </c>
      <c r="Q13148">
        <v>-0.15303715452211</v>
      </c>
    </row>
    <row r="13149" spans="1:17" x14ac:dyDescent="0.3">
      <c r="A13149" t="s">
        <v>13164</v>
      </c>
      <c r="B13149">
        <v>126</v>
      </c>
      <c r="C13149">
        <v>117</v>
      </c>
      <c r="D13149">
        <v>96</v>
      </c>
      <c r="E13149">
        <v>93</v>
      </c>
      <c r="F13149">
        <v>126</v>
      </c>
      <c r="G13149">
        <v>194</v>
      </c>
      <c r="H13149">
        <v>130</v>
      </c>
      <c r="I13149">
        <v>1.113259</v>
      </c>
      <c r="J13149">
        <v>1.024672</v>
      </c>
      <c r="K13149">
        <v>0.86023300000000003</v>
      </c>
      <c r="L13149">
        <v>0.79825000000000002</v>
      </c>
      <c r="M13149">
        <v>1.033161</v>
      </c>
      <c r="N13149">
        <v>1.586201</v>
      </c>
      <c r="O13149">
        <v>1.041274</v>
      </c>
      <c r="P13149">
        <v>0.56142788350398398</v>
      </c>
      <c r="Q13149">
        <v>0.147373645396421</v>
      </c>
    </row>
    <row r="13150" spans="1:17" x14ac:dyDescent="0.3">
      <c r="A13150" t="s">
        <v>13165</v>
      </c>
      <c r="B13150">
        <v>211</v>
      </c>
      <c r="C13150">
        <v>123</v>
      </c>
      <c r="D13150">
        <v>106</v>
      </c>
      <c r="E13150">
        <v>142</v>
      </c>
      <c r="F13150">
        <v>120</v>
      </c>
      <c r="G13150">
        <v>95</v>
      </c>
      <c r="H13150">
        <v>178</v>
      </c>
      <c r="I13150">
        <v>1.3375870000000001</v>
      </c>
      <c r="J13150">
        <v>0.74424800000000002</v>
      </c>
      <c r="K13150">
        <v>0.87206700000000004</v>
      </c>
      <c r="L13150">
        <v>0.97990600000000005</v>
      </c>
      <c r="M13150">
        <v>0.72289099999999995</v>
      </c>
      <c r="N13150">
        <v>0.54833100000000001</v>
      </c>
      <c r="O13150">
        <v>0.98104800000000003</v>
      </c>
      <c r="P13150">
        <v>0.693091858102727</v>
      </c>
      <c r="Q13150">
        <v>-0.10363755685158201</v>
      </c>
    </row>
    <row r="13151" spans="1:17" x14ac:dyDescent="0.3">
      <c r="A13151" t="s">
        <v>13166</v>
      </c>
      <c r="B13151">
        <v>1534</v>
      </c>
      <c r="C13151">
        <v>739</v>
      </c>
      <c r="D13151">
        <v>1181</v>
      </c>
      <c r="E13151">
        <v>1248</v>
      </c>
      <c r="F13151">
        <v>844</v>
      </c>
      <c r="G13151">
        <v>1251</v>
      </c>
      <c r="H13151">
        <v>2032</v>
      </c>
      <c r="I13151">
        <v>0.953816</v>
      </c>
      <c r="J13151">
        <v>0.461696</v>
      </c>
      <c r="K13151">
        <v>0.74895699999999998</v>
      </c>
      <c r="L13151">
        <v>0.77026099999999997</v>
      </c>
      <c r="M13151">
        <v>0.49005399999999999</v>
      </c>
      <c r="N13151">
        <v>0.72248100000000004</v>
      </c>
      <c r="O13151">
        <v>1.1710700000000001</v>
      </c>
      <c r="P13151">
        <v>0.66091035312937796</v>
      </c>
      <c r="Q13151">
        <v>0.110728364133807</v>
      </c>
    </row>
    <row r="13152" spans="1:17" x14ac:dyDescent="0.3">
      <c r="A13152" t="s">
        <v>13167</v>
      </c>
      <c r="B13152">
        <v>0</v>
      </c>
      <c r="C13152">
        <v>207</v>
      </c>
      <c r="D13152">
        <v>285</v>
      </c>
      <c r="E13152">
        <v>0</v>
      </c>
      <c r="F13152">
        <v>347</v>
      </c>
      <c r="G13152">
        <v>345</v>
      </c>
      <c r="H13152">
        <v>571</v>
      </c>
      <c r="I13152">
        <v>0</v>
      </c>
      <c r="J13152">
        <v>0.463611</v>
      </c>
      <c r="K13152">
        <v>0.64646899999999996</v>
      </c>
      <c r="L13152">
        <v>0</v>
      </c>
      <c r="M13152">
        <v>0.72148800000000002</v>
      </c>
      <c r="N13152">
        <v>0.71276899999999999</v>
      </c>
      <c r="O13152">
        <v>1.179017</v>
      </c>
      <c r="P13152">
        <v>0.73895619222807096</v>
      </c>
      <c r="Q13152">
        <v>3.8510827816063103E-2</v>
      </c>
    </row>
    <row r="13153" spans="1:17" x14ac:dyDescent="0.3">
      <c r="A13153" t="s">
        <v>13168</v>
      </c>
      <c r="B13153">
        <v>88</v>
      </c>
      <c r="C13153">
        <v>77</v>
      </c>
      <c r="D13153">
        <v>79</v>
      </c>
      <c r="E13153">
        <v>117</v>
      </c>
      <c r="F13153">
        <v>77</v>
      </c>
      <c r="G13153">
        <v>97</v>
      </c>
      <c r="H13153">
        <v>57</v>
      </c>
      <c r="I13153">
        <v>1.120819</v>
      </c>
      <c r="J13153">
        <v>0.98311000000000004</v>
      </c>
      <c r="K13153">
        <v>1.021914</v>
      </c>
      <c r="L13153">
        <v>1.470515</v>
      </c>
      <c r="M13153">
        <v>0.912995</v>
      </c>
      <c r="N13153">
        <v>1.13466</v>
      </c>
      <c r="O13153">
        <v>0.67088899999999996</v>
      </c>
      <c r="P13153">
        <v>0.84952911265202902</v>
      </c>
      <c r="Q13153">
        <v>5.0553804362701203E-2</v>
      </c>
    </row>
    <row r="13154" spans="1:17" x14ac:dyDescent="0.3">
      <c r="A13154" t="s">
        <v>13169</v>
      </c>
      <c r="B13154">
        <v>1017</v>
      </c>
      <c r="C13154">
        <v>932</v>
      </c>
      <c r="D13154">
        <v>957</v>
      </c>
      <c r="E13154">
        <v>1516</v>
      </c>
      <c r="F13154">
        <v>682</v>
      </c>
      <c r="G13154">
        <v>1098</v>
      </c>
      <c r="H13154">
        <v>1073</v>
      </c>
      <c r="I13154">
        <v>1.1547620000000001</v>
      </c>
      <c r="J13154">
        <v>1.4271769999999999</v>
      </c>
      <c r="K13154">
        <v>1.5865940000000001</v>
      </c>
      <c r="L13154">
        <v>1.875391</v>
      </c>
      <c r="M13154">
        <v>0.935419</v>
      </c>
      <c r="N13154">
        <v>0.68064199999999997</v>
      </c>
      <c r="O13154">
        <v>1.2744949999999999</v>
      </c>
      <c r="P13154">
        <v>0.64411029059713498</v>
      </c>
      <c r="Q13154">
        <v>0.112532025772221</v>
      </c>
    </row>
    <row r="13155" spans="1:17" x14ac:dyDescent="0.3">
      <c r="A13155" t="s">
        <v>13170</v>
      </c>
      <c r="B13155">
        <v>83</v>
      </c>
      <c r="C13155">
        <v>22</v>
      </c>
      <c r="D13155">
        <v>15</v>
      </c>
      <c r="E13155">
        <v>10</v>
      </c>
      <c r="F13155">
        <v>37</v>
      </c>
      <c r="G13155">
        <v>76</v>
      </c>
      <c r="H13155">
        <v>84</v>
      </c>
      <c r="I13155">
        <v>0.24307599999999999</v>
      </c>
      <c r="J13155">
        <v>6.2324999999999998E-2</v>
      </c>
      <c r="K13155">
        <v>4.4263999999999998E-2</v>
      </c>
      <c r="L13155">
        <v>2.8854999999999999E-2</v>
      </c>
      <c r="M13155">
        <v>9.9860000000000004E-2</v>
      </c>
      <c r="N13155">
        <v>0.20685999999999999</v>
      </c>
      <c r="O13155">
        <v>0.22941600000000001</v>
      </c>
      <c r="P13155">
        <v>0.77173035701292003</v>
      </c>
      <c r="Q13155">
        <v>6.6251451358920493E-2</v>
      </c>
    </row>
    <row r="13156" spans="1:17" x14ac:dyDescent="0.3">
      <c r="A13156" t="s">
        <v>13171</v>
      </c>
      <c r="B13156">
        <v>774</v>
      </c>
      <c r="C13156">
        <v>636</v>
      </c>
      <c r="D13156">
        <v>866</v>
      </c>
      <c r="E13156">
        <v>915</v>
      </c>
      <c r="F13156">
        <v>742</v>
      </c>
      <c r="G13156">
        <v>751</v>
      </c>
      <c r="H13156">
        <v>500</v>
      </c>
      <c r="I13156">
        <v>0.90542900000000004</v>
      </c>
      <c r="J13156">
        <v>0.95113300000000001</v>
      </c>
      <c r="K13156">
        <v>0.93800600000000001</v>
      </c>
      <c r="L13156">
        <v>0.86908099999999999</v>
      </c>
      <c r="M13156">
        <v>0.70396199999999998</v>
      </c>
      <c r="N13156">
        <v>0.62357799999999997</v>
      </c>
      <c r="O13156">
        <v>0.52549199999999996</v>
      </c>
      <c r="P13156">
        <v>0.82830897873963205</v>
      </c>
      <c r="Q13156">
        <v>-5.2542595935860699E-2</v>
      </c>
    </row>
    <row r="13157" spans="1:17" x14ac:dyDescent="0.3">
      <c r="A13157" t="s">
        <v>13172</v>
      </c>
      <c r="B13157">
        <v>83</v>
      </c>
      <c r="C13157">
        <v>125</v>
      </c>
      <c r="D13157">
        <v>63</v>
      </c>
      <c r="E13157">
        <v>62</v>
      </c>
      <c r="F13157">
        <v>73</v>
      </c>
      <c r="G13157">
        <v>26</v>
      </c>
      <c r="H13157">
        <v>53</v>
      </c>
      <c r="I13157">
        <v>0.27861399999999997</v>
      </c>
      <c r="J13157">
        <v>0.42444799999999999</v>
      </c>
      <c r="K13157">
        <v>0.33223799999999998</v>
      </c>
      <c r="L13157">
        <v>0.20507600000000001</v>
      </c>
      <c r="M13157">
        <v>0.331955</v>
      </c>
      <c r="N13157">
        <v>0.11514199999999999</v>
      </c>
      <c r="O13157">
        <v>0.16389400000000001</v>
      </c>
      <c r="P13157">
        <v>0.17897872636578999</v>
      </c>
      <c r="Q13157">
        <v>-0.35960479406482299</v>
      </c>
    </row>
    <row r="13158" spans="1:17" x14ac:dyDescent="0.3">
      <c r="A13158" t="s">
        <v>13173</v>
      </c>
      <c r="B13158">
        <v>122</v>
      </c>
      <c r="C13158">
        <v>0</v>
      </c>
      <c r="D13158">
        <v>120</v>
      </c>
      <c r="E13158">
        <v>0</v>
      </c>
      <c r="F13158">
        <v>0</v>
      </c>
      <c r="G13158">
        <v>88</v>
      </c>
      <c r="H13158">
        <v>226</v>
      </c>
      <c r="I13158">
        <v>0.35499399999999998</v>
      </c>
      <c r="J13158">
        <v>0</v>
      </c>
      <c r="K13158">
        <v>0.35584300000000002</v>
      </c>
      <c r="L13158">
        <v>0</v>
      </c>
      <c r="M13158">
        <v>0</v>
      </c>
      <c r="N13158">
        <v>0.23644299999999999</v>
      </c>
      <c r="O13158">
        <v>0.60866100000000001</v>
      </c>
      <c r="P13158">
        <v>0.93018297409613104</v>
      </c>
      <c r="Q13158">
        <v>-1.02136639849167E-2</v>
      </c>
    </row>
    <row r="13159" spans="1:17" x14ac:dyDescent="0.3">
      <c r="A13159" t="s">
        <v>13174</v>
      </c>
      <c r="B13159">
        <v>277</v>
      </c>
      <c r="C13159">
        <v>483</v>
      </c>
      <c r="D13159">
        <v>282</v>
      </c>
      <c r="E13159">
        <v>192</v>
      </c>
      <c r="F13159">
        <v>201</v>
      </c>
      <c r="G13159">
        <v>151</v>
      </c>
      <c r="H13159">
        <v>53</v>
      </c>
      <c r="I13159">
        <v>0.32742100000000002</v>
      </c>
      <c r="J13159">
        <v>0.57468300000000005</v>
      </c>
      <c r="K13159">
        <v>0.45355600000000001</v>
      </c>
      <c r="L13159">
        <v>0.22481000000000001</v>
      </c>
      <c r="M13159">
        <v>0.221858</v>
      </c>
      <c r="N13159">
        <v>0.16603699999999999</v>
      </c>
      <c r="O13159">
        <v>0.33040000000000003</v>
      </c>
      <c r="P13159">
        <v>3.3141334492707002E-2</v>
      </c>
      <c r="Q13159">
        <v>-0.57044319766405704</v>
      </c>
    </row>
    <row r="13160" spans="1:17" x14ac:dyDescent="0.3">
      <c r="A13160" t="s">
        <v>13175</v>
      </c>
      <c r="B13160">
        <v>974</v>
      </c>
      <c r="C13160">
        <v>1068</v>
      </c>
      <c r="D13160">
        <v>1319</v>
      </c>
      <c r="E13160">
        <v>1022</v>
      </c>
      <c r="F13160">
        <v>1496</v>
      </c>
      <c r="G13160">
        <v>1446</v>
      </c>
      <c r="H13160">
        <v>1526</v>
      </c>
      <c r="I13160">
        <v>4.0070350000000001</v>
      </c>
      <c r="J13160">
        <v>4.4166990000000004</v>
      </c>
      <c r="K13160">
        <v>5.535571</v>
      </c>
      <c r="L13160">
        <v>4.1759820000000003</v>
      </c>
      <c r="M13160">
        <v>5.7507770000000002</v>
      </c>
      <c r="N13160">
        <v>5.5265279999999999</v>
      </c>
      <c r="O13160">
        <v>5.8216150000000004</v>
      </c>
      <c r="P13160">
        <v>0.24505426949323</v>
      </c>
      <c r="Q13160">
        <v>0.21265863770854501</v>
      </c>
    </row>
    <row r="13161" spans="1:17" x14ac:dyDescent="0.3">
      <c r="A13161" t="s">
        <v>13176</v>
      </c>
      <c r="B13161">
        <v>402</v>
      </c>
      <c r="C13161">
        <v>322</v>
      </c>
      <c r="D13161">
        <v>293</v>
      </c>
      <c r="E13161">
        <v>262</v>
      </c>
      <c r="F13161">
        <v>337</v>
      </c>
      <c r="G13161">
        <v>114</v>
      </c>
      <c r="H13161">
        <v>173</v>
      </c>
      <c r="I13161">
        <v>0.62464900000000001</v>
      </c>
      <c r="J13161">
        <v>0.53370899999999999</v>
      </c>
      <c r="K13161">
        <v>0.48973800000000001</v>
      </c>
      <c r="L13161">
        <v>0.38100699999999998</v>
      </c>
      <c r="M13161">
        <v>0.50236199999999998</v>
      </c>
      <c r="N13161">
        <v>0.154613</v>
      </c>
      <c r="O13161">
        <v>0.25271700000000002</v>
      </c>
      <c r="P13161">
        <v>0.18658256881281399</v>
      </c>
      <c r="Q13161">
        <v>-0.35184799621740798</v>
      </c>
    </row>
    <row r="13162" spans="1:17" x14ac:dyDescent="0.3">
      <c r="A13162" t="s">
        <v>13177</v>
      </c>
      <c r="B13162">
        <v>411</v>
      </c>
      <c r="C13162">
        <v>112</v>
      </c>
      <c r="D13162">
        <v>434</v>
      </c>
      <c r="E13162">
        <v>270</v>
      </c>
      <c r="F13162">
        <v>204</v>
      </c>
      <c r="G13162">
        <v>267</v>
      </c>
      <c r="H13162">
        <v>500</v>
      </c>
      <c r="I13162">
        <v>0.78615599999999997</v>
      </c>
      <c r="J13162">
        <v>0.32573200000000002</v>
      </c>
      <c r="K13162">
        <v>0.76826499999999998</v>
      </c>
      <c r="L13162">
        <v>0.50482899999999997</v>
      </c>
      <c r="M13162">
        <v>0.67731300000000005</v>
      </c>
      <c r="N13162">
        <v>0.67930800000000002</v>
      </c>
      <c r="O13162">
        <v>0.67642500000000005</v>
      </c>
      <c r="P13162">
        <v>0.84422789718296698</v>
      </c>
      <c r="Q13162">
        <v>-5.2668268261987602E-2</v>
      </c>
    </row>
    <row r="13163" spans="1:17" x14ac:dyDescent="0.3">
      <c r="A13163" t="s">
        <v>13178</v>
      </c>
      <c r="B13163">
        <v>110</v>
      </c>
      <c r="C13163">
        <v>78</v>
      </c>
      <c r="D13163">
        <v>156</v>
      </c>
      <c r="E13163">
        <v>203</v>
      </c>
      <c r="F13163">
        <v>150</v>
      </c>
      <c r="G13163">
        <v>83</v>
      </c>
      <c r="H13163">
        <v>531</v>
      </c>
      <c r="I13163">
        <v>0.18829299999999999</v>
      </c>
      <c r="J13163">
        <v>0.100671</v>
      </c>
      <c r="K13163">
        <v>0.318525</v>
      </c>
      <c r="L13163">
        <v>0.47652</v>
      </c>
      <c r="M13163">
        <v>0.26754499999999998</v>
      </c>
      <c r="N13163">
        <v>0.14080500000000001</v>
      </c>
      <c r="O13163">
        <v>0.70380600000000004</v>
      </c>
      <c r="P13163">
        <v>0.14703871401497701</v>
      </c>
      <c r="Q13163">
        <v>0.38033064231529601</v>
      </c>
    </row>
    <row r="13164" spans="1:17" x14ac:dyDescent="0.3">
      <c r="A13164" t="s">
        <v>13179</v>
      </c>
      <c r="B13164">
        <v>4757</v>
      </c>
      <c r="C13164">
        <v>4180</v>
      </c>
      <c r="D13164">
        <v>5331</v>
      </c>
      <c r="E13164">
        <v>2952</v>
      </c>
      <c r="F13164">
        <v>2659</v>
      </c>
      <c r="G13164">
        <v>5558</v>
      </c>
      <c r="H13164">
        <v>5907</v>
      </c>
      <c r="I13164">
        <v>2.8418830000000002</v>
      </c>
      <c r="J13164">
        <v>2.5384730000000002</v>
      </c>
      <c r="K13164">
        <v>3.1511480000000001</v>
      </c>
      <c r="L13164">
        <v>1.8334589999999999</v>
      </c>
      <c r="M13164">
        <v>1.542394</v>
      </c>
      <c r="N13164">
        <v>3.4607990000000002</v>
      </c>
      <c r="O13164">
        <v>4.3989750000000001</v>
      </c>
      <c r="P13164">
        <v>0.49718668635368202</v>
      </c>
      <c r="Q13164">
        <v>-0.16046100476112099</v>
      </c>
    </row>
    <row r="13165" spans="1:17" x14ac:dyDescent="0.3">
      <c r="A13165" t="s">
        <v>13180</v>
      </c>
      <c r="B13165">
        <v>162</v>
      </c>
      <c r="C13165">
        <v>172</v>
      </c>
      <c r="D13165">
        <v>88</v>
      </c>
      <c r="E13165">
        <v>153</v>
      </c>
      <c r="F13165">
        <v>72</v>
      </c>
      <c r="G13165">
        <v>100</v>
      </c>
      <c r="H13165">
        <v>48</v>
      </c>
      <c r="I13165">
        <v>0.233095</v>
      </c>
      <c r="J13165">
        <v>0.248913</v>
      </c>
      <c r="K13165">
        <v>0.12943099999999999</v>
      </c>
      <c r="L13165">
        <v>0.21812699999999999</v>
      </c>
      <c r="M13165">
        <v>9.6260999999999999E-2</v>
      </c>
      <c r="N13165">
        <v>0.132884</v>
      </c>
      <c r="O13165">
        <v>6.4032000000000006E-2</v>
      </c>
      <c r="P13165">
        <v>0.334001752540179</v>
      </c>
      <c r="Q13165">
        <v>-0.25760327686809797</v>
      </c>
    </row>
    <row r="13166" spans="1:17" x14ac:dyDescent="0.3">
      <c r="A13166" t="s">
        <v>13181</v>
      </c>
      <c r="B13166">
        <v>83</v>
      </c>
      <c r="C13166">
        <v>58</v>
      </c>
      <c r="D13166">
        <v>73</v>
      </c>
      <c r="E13166">
        <v>25</v>
      </c>
      <c r="F13166">
        <v>66</v>
      </c>
      <c r="G13166">
        <v>53</v>
      </c>
      <c r="H13166">
        <v>85</v>
      </c>
      <c r="I13166">
        <v>2.329545</v>
      </c>
      <c r="J13166">
        <v>1.634077</v>
      </c>
      <c r="K13166">
        <v>2.0815000000000001</v>
      </c>
      <c r="L13166">
        <v>0.68554000000000004</v>
      </c>
      <c r="M13166">
        <v>1.7297709999999999</v>
      </c>
      <c r="N13166">
        <v>1.3868560000000001</v>
      </c>
      <c r="O13166">
        <v>2.2020559999999998</v>
      </c>
      <c r="P13166">
        <v>0.46972804426562997</v>
      </c>
      <c r="Q13166">
        <v>-0.19394640491660101</v>
      </c>
    </row>
    <row r="13167" spans="1:17" x14ac:dyDescent="0.3">
      <c r="A13167" t="s">
        <v>13182</v>
      </c>
      <c r="B13167">
        <v>99</v>
      </c>
      <c r="C13167">
        <v>69</v>
      </c>
      <c r="D13167">
        <v>71</v>
      </c>
      <c r="E13167">
        <v>104</v>
      </c>
      <c r="F13167">
        <v>104</v>
      </c>
      <c r="G13167">
        <v>62</v>
      </c>
      <c r="H13167">
        <v>70</v>
      </c>
      <c r="I13167">
        <v>0.23897499999999999</v>
      </c>
      <c r="J13167">
        <v>0.16570599999999999</v>
      </c>
      <c r="K13167">
        <v>0.17449799999999999</v>
      </c>
      <c r="L13167">
        <v>0.24892400000000001</v>
      </c>
      <c r="M13167">
        <v>0.234204</v>
      </c>
      <c r="N13167">
        <v>0.13850499999999999</v>
      </c>
      <c r="O13167">
        <v>0.15506500000000001</v>
      </c>
      <c r="P13167">
        <v>0.86822683015385704</v>
      </c>
      <c r="Q13167">
        <v>4.4105046182745099E-2</v>
      </c>
    </row>
    <row r="13168" spans="1:17" x14ac:dyDescent="0.3">
      <c r="A13168" t="s">
        <v>13183</v>
      </c>
      <c r="B13168">
        <v>357</v>
      </c>
      <c r="C13168">
        <v>53</v>
      </c>
      <c r="D13168">
        <v>61</v>
      </c>
      <c r="E13168">
        <v>197</v>
      </c>
      <c r="F13168">
        <v>17</v>
      </c>
      <c r="G13168">
        <v>44</v>
      </c>
      <c r="H13168">
        <v>273</v>
      </c>
      <c r="I13168">
        <v>0.55342100000000005</v>
      </c>
      <c r="J13168">
        <v>0.28926000000000002</v>
      </c>
      <c r="K13168">
        <v>0.35909000000000002</v>
      </c>
      <c r="L13168">
        <v>0.30258000000000002</v>
      </c>
      <c r="M13168">
        <v>8.0327999999999997E-2</v>
      </c>
      <c r="N13168">
        <v>0.23751900000000001</v>
      </c>
      <c r="O13168">
        <v>0.39286399999999999</v>
      </c>
      <c r="P13168">
        <v>0.77847871114599099</v>
      </c>
      <c r="Q13168">
        <v>-6.1158457048734703E-2</v>
      </c>
    </row>
    <row r="13169" spans="1:17" x14ac:dyDescent="0.3">
      <c r="A13169" t="s">
        <v>13184</v>
      </c>
      <c r="B13169">
        <v>7922</v>
      </c>
      <c r="C13169">
        <v>9117</v>
      </c>
      <c r="D13169">
        <v>9997</v>
      </c>
      <c r="E13169">
        <v>6413</v>
      </c>
      <c r="F13169">
        <v>6069</v>
      </c>
      <c r="G13169">
        <v>7599</v>
      </c>
      <c r="H13169">
        <v>8574</v>
      </c>
      <c r="I13169">
        <v>6.3677279999999996</v>
      </c>
      <c r="J13169">
        <v>6.7501759999999997</v>
      </c>
      <c r="K13169">
        <v>7.2913309999999996</v>
      </c>
      <c r="L13169">
        <v>5.4352799999999997</v>
      </c>
      <c r="M13169">
        <v>4.2559829999999996</v>
      </c>
      <c r="N13169">
        <v>5.1243850000000002</v>
      </c>
      <c r="O13169">
        <v>6.0050910000000002</v>
      </c>
      <c r="P13169">
        <v>2.8685228190805798E-2</v>
      </c>
      <c r="Q13169">
        <v>-0.33973142186218303</v>
      </c>
    </row>
    <row r="13170" spans="1:17" x14ac:dyDescent="0.3">
      <c r="A13170" t="s">
        <v>13185</v>
      </c>
      <c r="B13170">
        <v>57</v>
      </c>
      <c r="C13170">
        <v>63</v>
      </c>
      <c r="D13170">
        <v>101</v>
      </c>
      <c r="E13170">
        <v>53</v>
      </c>
      <c r="F13170">
        <v>81</v>
      </c>
      <c r="G13170">
        <v>9</v>
      </c>
      <c r="H13170">
        <v>108</v>
      </c>
      <c r="I13170">
        <v>0.560415</v>
      </c>
      <c r="J13170">
        <v>0.599194</v>
      </c>
      <c r="K13170">
        <v>0.80098199999999997</v>
      </c>
      <c r="L13170">
        <v>0.60970000000000002</v>
      </c>
      <c r="M13170">
        <v>0.85849299999999995</v>
      </c>
      <c r="N13170">
        <v>9.3379000000000004E-2</v>
      </c>
      <c r="O13170">
        <v>0.91770200000000002</v>
      </c>
      <c r="P13170">
        <v>0.71887532972391199</v>
      </c>
      <c r="Q13170">
        <v>-8.8235440858394701E-2</v>
      </c>
    </row>
    <row r="13171" spans="1:17" x14ac:dyDescent="0.3">
      <c r="A13171" t="s">
        <v>13186</v>
      </c>
      <c r="B13171">
        <v>155</v>
      </c>
      <c r="C13171">
        <v>92</v>
      </c>
      <c r="D13171">
        <v>60</v>
      </c>
      <c r="E13171">
        <v>197</v>
      </c>
      <c r="F13171">
        <v>47</v>
      </c>
      <c r="G13171">
        <v>113</v>
      </c>
      <c r="H13171">
        <v>59</v>
      </c>
      <c r="I13171">
        <v>0.31938800000000001</v>
      </c>
      <c r="J13171">
        <v>0.190166</v>
      </c>
      <c r="K13171">
        <v>0.12561800000000001</v>
      </c>
      <c r="L13171">
        <v>0.40195500000000001</v>
      </c>
      <c r="M13171">
        <v>8.9529999999999998E-2</v>
      </c>
      <c r="N13171">
        <v>0.21595200000000001</v>
      </c>
      <c r="O13171">
        <v>0.112375</v>
      </c>
      <c r="P13171">
        <v>0.95002504908384899</v>
      </c>
      <c r="Q13171">
        <v>1.6108594977770101E-2</v>
      </c>
    </row>
    <row r="13172" spans="1:17" x14ac:dyDescent="0.3">
      <c r="A13172" t="s">
        <v>13187</v>
      </c>
      <c r="B13172">
        <v>160</v>
      </c>
      <c r="C13172">
        <v>106</v>
      </c>
      <c r="D13172">
        <v>101</v>
      </c>
      <c r="E13172">
        <v>227</v>
      </c>
      <c r="F13172">
        <v>70</v>
      </c>
      <c r="G13172">
        <v>118</v>
      </c>
      <c r="H13172">
        <v>71</v>
      </c>
      <c r="I13172">
        <v>0.386293</v>
      </c>
      <c r="J13172">
        <v>0.257826</v>
      </c>
      <c r="K13172">
        <v>0.24975900000000001</v>
      </c>
      <c r="L13172">
        <v>0.54440999999999995</v>
      </c>
      <c r="M13172">
        <v>0.156472</v>
      </c>
      <c r="N13172">
        <v>0.26519799999999999</v>
      </c>
      <c r="O13172">
        <v>0.15923000000000001</v>
      </c>
      <c r="P13172">
        <v>0.98921794207604896</v>
      </c>
      <c r="Q13172">
        <v>3.5809096942453099E-3</v>
      </c>
    </row>
    <row r="13173" spans="1:17" x14ac:dyDescent="0.3">
      <c r="A13173" t="s">
        <v>13188</v>
      </c>
      <c r="B13173">
        <v>0</v>
      </c>
      <c r="C13173">
        <v>714</v>
      </c>
      <c r="D13173">
        <v>291</v>
      </c>
      <c r="E13173">
        <v>435</v>
      </c>
      <c r="F13173">
        <v>0</v>
      </c>
      <c r="G13173">
        <v>1029</v>
      </c>
      <c r="H13173">
        <v>0</v>
      </c>
      <c r="I13173">
        <v>0</v>
      </c>
      <c r="J13173">
        <v>0.66861300000000001</v>
      </c>
      <c r="K13173">
        <v>0.27624300000000002</v>
      </c>
      <c r="L13173">
        <v>0.42230099999999998</v>
      </c>
      <c r="M13173">
        <v>0</v>
      </c>
      <c r="N13173">
        <v>0.97119100000000003</v>
      </c>
      <c r="O13173">
        <v>0</v>
      </c>
      <c r="P13173">
        <v>0.96595468355672998</v>
      </c>
      <c r="Q13173">
        <v>3.44465703550064E-3</v>
      </c>
    </row>
    <row r="13174" spans="1:17" x14ac:dyDescent="0.3">
      <c r="A13174" t="s">
        <v>13189</v>
      </c>
      <c r="B13174">
        <v>42</v>
      </c>
      <c r="C13174">
        <v>0</v>
      </c>
      <c r="D13174">
        <v>44</v>
      </c>
      <c r="E13174">
        <v>66</v>
      </c>
      <c r="F13174">
        <v>0</v>
      </c>
      <c r="G13174">
        <v>78</v>
      </c>
      <c r="H13174">
        <v>121</v>
      </c>
      <c r="I13174">
        <v>0.12137000000000001</v>
      </c>
      <c r="J13174">
        <v>0</v>
      </c>
      <c r="K13174">
        <v>0.129578</v>
      </c>
      <c r="L13174">
        <v>0.19289300000000001</v>
      </c>
      <c r="M13174">
        <v>0</v>
      </c>
      <c r="N13174">
        <v>0.21232400000000001</v>
      </c>
      <c r="O13174">
        <v>0.32994499999999999</v>
      </c>
      <c r="P13174">
        <v>0.56427136665261302</v>
      </c>
      <c r="Q13174">
        <v>8.4710123591554901E-2</v>
      </c>
    </row>
    <row r="13175" spans="1:17" x14ac:dyDescent="0.3">
      <c r="A13175" t="s">
        <v>13190</v>
      </c>
      <c r="B13175">
        <v>82</v>
      </c>
      <c r="C13175">
        <v>85</v>
      </c>
      <c r="D13175">
        <v>91</v>
      </c>
      <c r="E13175">
        <v>70</v>
      </c>
      <c r="F13175">
        <v>23</v>
      </c>
      <c r="G13175">
        <v>30</v>
      </c>
      <c r="H13175">
        <v>56</v>
      </c>
      <c r="I13175">
        <v>0.28670400000000001</v>
      </c>
      <c r="J13175">
        <v>0.30171799999999999</v>
      </c>
      <c r="K13175">
        <v>0.32518799999999998</v>
      </c>
      <c r="L13175">
        <v>0.244975</v>
      </c>
      <c r="M13175">
        <v>7.4957999999999997E-2</v>
      </c>
      <c r="N13175">
        <v>9.6147999999999997E-2</v>
      </c>
      <c r="O13175">
        <v>0.183114</v>
      </c>
      <c r="P13175">
        <v>0.106473018682481</v>
      </c>
      <c r="Q13175">
        <v>-0.43046766505487899</v>
      </c>
    </row>
    <row r="13176" spans="1:17" x14ac:dyDescent="0.3">
      <c r="A13176" t="s">
        <v>13191</v>
      </c>
      <c r="B13176">
        <v>24</v>
      </c>
      <c r="C13176">
        <v>212</v>
      </c>
      <c r="D13176">
        <v>136</v>
      </c>
      <c r="E13176">
        <v>20</v>
      </c>
      <c r="F13176">
        <v>124</v>
      </c>
      <c r="G13176">
        <v>5</v>
      </c>
      <c r="H13176">
        <v>172</v>
      </c>
      <c r="I13176">
        <v>6.6414000000000001E-2</v>
      </c>
      <c r="J13176">
        <v>0.67767299999999997</v>
      </c>
      <c r="K13176">
        <v>0.38375599999999999</v>
      </c>
      <c r="L13176">
        <v>5.4493E-2</v>
      </c>
      <c r="M13176">
        <v>0.33632499999999999</v>
      </c>
      <c r="N13176">
        <v>1.0474000000000001E-2</v>
      </c>
      <c r="O13176">
        <v>0.48317199999999999</v>
      </c>
      <c r="P13176">
        <v>0.52366903739934401</v>
      </c>
      <c r="Q13176">
        <v>-0.13168009517527701</v>
      </c>
    </row>
    <row r="13177" spans="1:17" x14ac:dyDescent="0.3">
      <c r="A13177" t="s">
        <v>13192</v>
      </c>
      <c r="B13177">
        <v>123</v>
      </c>
      <c r="C13177">
        <v>157</v>
      </c>
      <c r="D13177">
        <v>141</v>
      </c>
      <c r="E13177">
        <v>86</v>
      </c>
      <c r="F13177">
        <v>110</v>
      </c>
      <c r="G13177">
        <v>287</v>
      </c>
      <c r="H13177">
        <v>207</v>
      </c>
      <c r="I13177">
        <v>0.27026899999999998</v>
      </c>
      <c r="J13177">
        <v>0.64802499999999996</v>
      </c>
      <c r="K13177">
        <v>0.53864000000000001</v>
      </c>
      <c r="L13177">
        <v>0.370757</v>
      </c>
      <c r="M13177">
        <v>0.22867499999999999</v>
      </c>
      <c r="N13177">
        <v>0.78654599999999997</v>
      </c>
      <c r="O13177">
        <v>0.54262699999999997</v>
      </c>
      <c r="P13177">
        <v>0.63659296217085903</v>
      </c>
      <c r="Q13177">
        <v>0.12648014091736001</v>
      </c>
    </row>
    <row r="13178" spans="1:17" x14ac:dyDescent="0.3">
      <c r="A13178" t="s">
        <v>13193</v>
      </c>
      <c r="B13178">
        <v>5044</v>
      </c>
      <c r="C13178">
        <v>1</v>
      </c>
      <c r="D13178">
        <v>0</v>
      </c>
      <c r="E13178">
        <v>0</v>
      </c>
      <c r="F13178">
        <v>2351</v>
      </c>
      <c r="G13178">
        <v>0</v>
      </c>
      <c r="H13178">
        <v>1243</v>
      </c>
      <c r="I13178">
        <v>2.9828239999999999</v>
      </c>
      <c r="J13178">
        <v>4.66E-4</v>
      </c>
      <c r="K13178">
        <v>0</v>
      </c>
      <c r="L13178">
        <v>0</v>
      </c>
      <c r="M13178">
        <v>1.2983480000000001</v>
      </c>
      <c r="N13178">
        <v>0</v>
      </c>
      <c r="O13178">
        <v>0.68439700000000003</v>
      </c>
      <c r="P13178">
        <v>0.77374367523197196</v>
      </c>
      <c r="Q13178">
        <v>-2.32032100155787E-2</v>
      </c>
    </row>
    <row r="13179" spans="1:17" x14ac:dyDescent="0.3">
      <c r="A13179" t="s">
        <v>13194</v>
      </c>
      <c r="B13179">
        <v>50</v>
      </c>
      <c r="C13179">
        <v>101</v>
      </c>
      <c r="D13179">
        <v>73</v>
      </c>
      <c r="E13179">
        <v>45</v>
      </c>
      <c r="F13179">
        <v>74</v>
      </c>
      <c r="G13179">
        <v>35</v>
      </c>
      <c r="H13179">
        <v>83</v>
      </c>
      <c r="I13179">
        <v>0.15209600000000001</v>
      </c>
      <c r="J13179">
        <v>0.30759999999999998</v>
      </c>
      <c r="K13179">
        <v>0.22429199999999999</v>
      </c>
      <c r="L13179">
        <v>0.13395499999999999</v>
      </c>
      <c r="M13179">
        <v>0.20769599999999999</v>
      </c>
      <c r="N13179">
        <v>9.8584000000000005E-2</v>
      </c>
      <c r="O13179">
        <v>0.23360600000000001</v>
      </c>
      <c r="P13179">
        <v>0.47745581840588502</v>
      </c>
      <c r="Q13179">
        <v>-0.19059121641360699</v>
      </c>
    </row>
    <row r="13180" spans="1:17" x14ac:dyDescent="0.3">
      <c r="A13180" t="s">
        <v>13195</v>
      </c>
      <c r="B13180">
        <v>146</v>
      </c>
      <c r="C13180">
        <v>118</v>
      </c>
      <c r="D13180">
        <v>331</v>
      </c>
      <c r="E13180">
        <v>115</v>
      </c>
      <c r="F13180">
        <v>144</v>
      </c>
      <c r="G13180">
        <v>81</v>
      </c>
      <c r="H13180">
        <v>211</v>
      </c>
      <c r="I13180">
        <v>0.23175399999999999</v>
      </c>
      <c r="J13180">
        <v>0.188726</v>
      </c>
      <c r="K13180">
        <v>0.68241499999999999</v>
      </c>
      <c r="L13180">
        <v>0.18142</v>
      </c>
      <c r="M13180">
        <v>0.213475</v>
      </c>
      <c r="N13180">
        <v>0.28977399999999998</v>
      </c>
      <c r="O13180">
        <v>0.40271400000000002</v>
      </c>
      <c r="P13180">
        <v>0.27798210922323302</v>
      </c>
      <c r="Q13180">
        <v>-0.290989662699214</v>
      </c>
    </row>
    <row r="13181" spans="1:17" x14ac:dyDescent="0.3">
      <c r="A13181" t="s">
        <v>13196</v>
      </c>
      <c r="B13181">
        <v>75</v>
      </c>
      <c r="C13181">
        <v>283</v>
      </c>
      <c r="D13181">
        <v>156</v>
      </c>
      <c r="E13181">
        <v>104</v>
      </c>
      <c r="F13181">
        <v>89</v>
      </c>
      <c r="G13181">
        <v>109</v>
      </c>
      <c r="H13181">
        <v>273</v>
      </c>
      <c r="I13181">
        <v>0.19495799999999999</v>
      </c>
      <c r="J13181">
        <v>0.74153800000000003</v>
      </c>
      <c r="K13181">
        <v>0.41501399999999999</v>
      </c>
      <c r="L13181">
        <v>0.367093</v>
      </c>
      <c r="M13181">
        <v>0.235488</v>
      </c>
      <c r="N13181">
        <v>0.26908700000000002</v>
      </c>
      <c r="O13181">
        <v>0.64597400000000005</v>
      </c>
      <c r="P13181">
        <v>0.60469745887846404</v>
      </c>
      <c r="Q13181">
        <v>-0.13754040853935501</v>
      </c>
    </row>
    <row r="13182" spans="1:17" x14ac:dyDescent="0.3">
      <c r="A13182" t="s">
        <v>13197</v>
      </c>
      <c r="B13182">
        <v>131</v>
      </c>
      <c r="C13182">
        <v>128</v>
      </c>
      <c r="D13182">
        <v>152</v>
      </c>
      <c r="E13182">
        <v>95</v>
      </c>
      <c r="F13182">
        <v>69</v>
      </c>
      <c r="G13182">
        <v>113</v>
      </c>
      <c r="H13182">
        <v>117</v>
      </c>
      <c r="I13182">
        <v>0.30568699999999999</v>
      </c>
      <c r="J13182">
        <v>0.30137199999999997</v>
      </c>
      <c r="K13182">
        <v>0.36292999999999997</v>
      </c>
      <c r="L13182">
        <v>0.220361</v>
      </c>
      <c r="M13182">
        <v>0.15047199999999999</v>
      </c>
      <c r="N13182">
        <v>0.24473400000000001</v>
      </c>
      <c r="O13182">
        <v>0.252747</v>
      </c>
      <c r="P13182">
        <v>0.140201182686295</v>
      </c>
      <c r="Q13182">
        <v>-0.36270517342581499</v>
      </c>
    </row>
    <row r="13183" spans="1:17" x14ac:dyDescent="0.3">
      <c r="A13183" t="s">
        <v>13198</v>
      </c>
      <c r="B13183">
        <v>209</v>
      </c>
      <c r="C13183">
        <v>214</v>
      </c>
      <c r="D13183">
        <v>213</v>
      </c>
      <c r="E13183">
        <v>201</v>
      </c>
      <c r="F13183">
        <v>157</v>
      </c>
      <c r="G13183">
        <v>177</v>
      </c>
      <c r="H13183">
        <v>210</v>
      </c>
      <c r="I13183">
        <v>0.33622600000000002</v>
      </c>
      <c r="J13183">
        <v>0.49843199999999999</v>
      </c>
      <c r="K13183">
        <v>0.50734999999999997</v>
      </c>
      <c r="L13183">
        <v>0.41594799999999998</v>
      </c>
      <c r="M13183">
        <v>0.23566599999999999</v>
      </c>
      <c r="N13183">
        <v>0.41163899999999998</v>
      </c>
      <c r="O13183">
        <v>0.480792</v>
      </c>
      <c r="P13183">
        <v>0.40123178790164599</v>
      </c>
      <c r="Q13183">
        <v>-0.17719615010627901</v>
      </c>
    </row>
    <row r="13184" spans="1:17" x14ac:dyDescent="0.3">
      <c r="A13184" t="s">
        <v>13199</v>
      </c>
      <c r="B13184">
        <v>504</v>
      </c>
      <c r="C13184">
        <v>428</v>
      </c>
      <c r="D13184">
        <v>656</v>
      </c>
      <c r="E13184">
        <v>366</v>
      </c>
      <c r="F13184">
        <v>435</v>
      </c>
      <c r="G13184">
        <v>2292</v>
      </c>
      <c r="H13184">
        <v>574</v>
      </c>
      <c r="I13184">
        <v>0.75758400000000004</v>
      </c>
      <c r="J13184">
        <v>0.78199200000000002</v>
      </c>
      <c r="K13184">
        <v>0.66429700000000003</v>
      </c>
      <c r="L13184">
        <v>0.67006900000000003</v>
      </c>
      <c r="M13184">
        <v>0.77324599999999999</v>
      </c>
      <c r="N13184">
        <v>2.9443589999999999</v>
      </c>
      <c r="O13184">
        <v>1.0781510000000001</v>
      </c>
      <c r="P13184">
        <v>0.27277873685341802</v>
      </c>
      <c r="Q13184">
        <v>0.28786185478355603</v>
      </c>
    </row>
    <row r="13185" spans="1:17" x14ac:dyDescent="0.3">
      <c r="A13185" t="s">
        <v>13200</v>
      </c>
      <c r="B13185">
        <v>0</v>
      </c>
      <c r="C13185">
        <v>126</v>
      </c>
      <c r="D13185">
        <v>0</v>
      </c>
      <c r="E13185">
        <v>95</v>
      </c>
      <c r="F13185">
        <v>0</v>
      </c>
      <c r="G13185">
        <v>0</v>
      </c>
      <c r="H13185">
        <v>187</v>
      </c>
      <c r="I13185">
        <v>0</v>
      </c>
      <c r="J13185">
        <v>0.228163</v>
      </c>
      <c r="K13185">
        <v>0</v>
      </c>
      <c r="L13185">
        <v>0.169432</v>
      </c>
      <c r="M13185">
        <v>0</v>
      </c>
      <c r="N13185">
        <v>0</v>
      </c>
      <c r="O13185">
        <v>0.31319799999999998</v>
      </c>
      <c r="P13185">
        <v>0.81863909097258303</v>
      </c>
      <c r="Q13185">
        <v>2.17127868691805E-2</v>
      </c>
    </row>
    <row r="13186" spans="1:17" x14ac:dyDescent="0.3">
      <c r="A13186" t="s">
        <v>13201</v>
      </c>
      <c r="B13186">
        <v>555</v>
      </c>
      <c r="C13186">
        <v>619</v>
      </c>
      <c r="D13186">
        <v>387</v>
      </c>
      <c r="E13186">
        <v>397</v>
      </c>
      <c r="F13186">
        <v>424</v>
      </c>
      <c r="G13186">
        <v>461</v>
      </c>
      <c r="H13186">
        <v>463</v>
      </c>
      <c r="I13186">
        <v>2.3969619999999998</v>
      </c>
      <c r="J13186">
        <v>3.2139359999999999</v>
      </c>
      <c r="K13186">
        <v>1.361407</v>
      </c>
      <c r="L13186">
        <v>1.358349</v>
      </c>
      <c r="M13186">
        <v>1.4385490000000001</v>
      </c>
      <c r="N13186">
        <v>1.4767669999999999</v>
      </c>
      <c r="O13186">
        <v>1.4832270000000001</v>
      </c>
      <c r="P13186">
        <v>0.22740336898987701</v>
      </c>
      <c r="Q13186">
        <v>-0.239631297726109</v>
      </c>
    </row>
    <row r="13187" spans="1:17" x14ac:dyDescent="0.3">
      <c r="A13187" t="s">
        <v>13202</v>
      </c>
      <c r="B13187">
        <v>66</v>
      </c>
      <c r="C13187">
        <v>113</v>
      </c>
      <c r="D13187">
        <v>170</v>
      </c>
      <c r="E13187">
        <v>61</v>
      </c>
      <c r="F13187">
        <v>115</v>
      </c>
      <c r="G13187">
        <v>99</v>
      </c>
      <c r="H13187">
        <v>67</v>
      </c>
      <c r="I13187">
        <v>0.20575299999999999</v>
      </c>
      <c r="J13187">
        <v>0.35521999999999998</v>
      </c>
      <c r="K13187">
        <v>0.53997799999999996</v>
      </c>
      <c r="L13187">
        <v>0.188052</v>
      </c>
      <c r="M13187">
        <v>0.33453100000000002</v>
      </c>
      <c r="N13187">
        <v>0.28635899999999997</v>
      </c>
      <c r="O13187">
        <v>0.193162</v>
      </c>
      <c r="P13187">
        <v>0.35676243954137798</v>
      </c>
      <c r="Q13187">
        <v>-0.24719754084906601</v>
      </c>
    </row>
    <row r="13188" spans="1:17" x14ac:dyDescent="0.3">
      <c r="A13188" t="s">
        <v>13203</v>
      </c>
      <c r="B13188">
        <v>188</v>
      </c>
      <c r="C13188">
        <v>148</v>
      </c>
      <c r="D13188">
        <v>26</v>
      </c>
      <c r="E13188">
        <v>163</v>
      </c>
      <c r="F13188">
        <v>74</v>
      </c>
      <c r="G13188">
        <v>40</v>
      </c>
      <c r="H13188">
        <v>158</v>
      </c>
      <c r="I13188">
        <v>1.754033</v>
      </c>
      <c r="J13188">
        <v>1.1735420000000001</v>
      </c>
      <c r="K13188">
        <v>0.42979000000000001</v>
      </c>
      <c r="L13188">
        <v>1.1505719999999999</v>
      </c>
      <c r="M13188">
        <v>0.88615299999999997</v>
      </c>
      <c r="N13188">
        <v>0.70961099999999999</v>
      </c>
      <c r="O13188">
        <v>1.561113</v>
      </c>
      <c r="P13188">
        <v>0.83932463110722799</v>
      </c>
      <c r="Q13188">
        <v>-4.9967995410623398E-2</v>
      </c>
    </row>
    <row r="13189" spans="1:17" x14ac:dyDescent="0.3">
      <c r="A13189" t="s">
        <v>13204</v>
      </c>
      <c r="B13189">
        <v>64</v>
      </c>
      <c r="C13189">
        <v>101</v>
      </c>
      <c r="D13189">
        <v>39</v>
      </c>
      <c r="E13189">
        <v>66</v>
      </c>
      <c r="F13189">
        <v>45</v>
      </c>
      <c r="G13189">
        <v>117</v>
      </c>
      <c r="H13189">
        <v>107</v>
      </c>
      <c r="I13189">
        <v>0.25615199999999999</v>
      </c>
      <c r="J13189">
        <v>0.40739999999999998</v>
      </c>
      <c r="K13189">
        <v>0.15720899999999999</v>
      </c>
      <c r="L13189">
        <v>0.265266</v>
      </c>
      <c r="M13189">
        <v>0.16836100000000001</v>
      </c>
      <c r="N13189">
        <v>0.43901800000000002</v>
      </c>
      <c r="O13189">
        <v>0.400646</v>
      </c>
      <c r="P13189">
        <v>0.65482915199931802</v>
      </c>
      <c r="Q13189">
        <v>0.119620777289609</v>
      </c>
    </row>
    <row r="13190" spans="1:17" x14ac:dyDescent="0.3">
      <c r="A13190" t="s">
        <v>13205</v>
      </c>
      <c r="B13190">
        <v>296</v>
      </c>
      <c r="C13190">
        <v>402</v>
      </c>
      <c r="D13190">
        <v>360</v>
      </c>
      <c r="E13190">
        <v>238</v>
      </c>
      <c r="F13190">
        <v>560</v>
      </c>
      <c r="G13190">
        <v>203</v>
      </c>
      <c r="H13190">
        <v>505</v>
      </c>
      <c r="I13190">
        <v>2.6147840000000002</v>
      </c>
      <c r="J13190">
        <v>3.966294</v>
      </c>
      <c r="K13190">
        <v>3.4041039999999998</v>
      </c>
      <c r="L13190">
        <v>2.2685110000000002</v>
      </c>
      <c r="M13190">
        <v>4.0581240000000003</v>
      </c>
      <c r="N13190">
        <v>1.7852840000000001</v>
      </c>
      <c r="O13190">
        <v>4.4287010000000002</v>
      </c>
      <c r="P13190">
        <v>0.92668548951118601</v>
      </c>
      <c r="Q13190">
        <v>2.4184710977546899E-2</v>
      </c>
    </row>
    <row r="13191" spans="1:17" x14ac:dyDescent="0.3">
      <c r="A13191" t="s">
        <v>13206</v>
      </c>
      <c r="B13191">
        <v>76</v>
      </c>
      <c r="C13191">
        <v>119</v>
      </c>
      <c r="D13191">
        <v>77</v>
      </c>
      <c r="E13191">
        <v>41</v>
      </c>
      <c r="F13191">
        <v>105</v>
      </c>
      <c r="G13191">
        <v>49</v>
      </c>
      <c r="H13191">
        <v>133</v>
      </c>
      <c r="I13191">
        <v>0.982873</v>
      </c>
      <c r="J13191">
        <v>1.5880179999999999</v>
      </c>
      <c r="K13191">
        <v>0.92054400000000003</v>
      </c>
      <c r="L13191">
        <v>0.55867900000000004</v>
      </c>
      <c r="M13191">
        <v>1.1821029999999999</v>
      </c>
      <c r="N13191">
        <v>0.51785199999999998</v>
      </c>
      <c r="O13191">
        <v>1.119049</v>
      </c>
      <c r="P13191">
        <v>0.70840460713448805</v>
      </c>
      <c r="Q13191">
        <v>-0.10020450458728999</v>
      </c>
    </row>
    <row r="13192" spans="1:17" x14ac:dyDescent="0.3">
      <c r="A13192" t="s">
        <v>13207</v>
      </c>
      <c r="B13192">
        <v>1155</v>
      </c>
      <c r="C13192">
        <v>929</v>
      </c>
      <c r="D13192">
        <v>700</v>
      </c>
      <c r="E13192">
        <v>345</v>
      </c>
      <c r="F13192">
        <v>1235</v>
      </c>
      <c r="G13192">
        <v>1013</v>
      </c>
      <c r="H13192">
        <v>313</v>
      </c>
      <c r="I13192">
        <v>1.711905</v>
      </c>
      <c r="J13192">
        <v>3.3424589999999998</v>
      </c>
      <c r="K13192">
        <v>3.0447890000000002</v>
      </c>
      <c r="L13192">
        <v>2.0943559999999999</v>
      </c>
      <c r="M13192">
        <v>2.2960950000000002</v>
      </c>
      <c r="N13192">
        <v>1.2776730000000001</v>
      </c>
      <c r="O13192">
        <v>1.826209</v>
      </c>
      <c r="P13192">
        <v>0.48863975183110198</v>
      </c>
      <c r="Q13192">
        <v>-0.18566566357149999</v>
      </c>
    </row>
    <row r="13193" spans="1:17" x14ac:dyDescent="0.3">
      <c r="A13193" t="s">
        <v>13208</v>
      </c>
      <c r="B13193">
        <v>513</v>
      </c>
      <c r="C13193">
        <v>210</v>
      </c>
      <c r="D13193">
        <v>219</v>
      </c>
      <c r="E13193">
        <v>349</v>
      </c>
      <c r="F13193">
        <v>466</v>
      </c>
      <c r="G13193">
        <v>140</v>
      </c>
      <c r="H13193">
        <v>225</v>
      </c>
      <c r="I13193">
        <v>0.69737199999999999</v>
      </c>
      <c r="J13193">
        <v>0.20065</v>
      </c>
      <c r="K13193">
        <v>0.227766</v>
      </c>
      <c r="L13193">
        <v>0.41120800000000002</v>
      </c>
      <c r="M13193">
        <v>0.42941800000000002</v>
      </c>
      <c r="N13193">
        <v>0.157084</v>
      </c>
      <c r="O13193">
        <v>0.280804</v>
      </c>
      <c r="P13193">
        <v>0.85739899405902698</v>
      </c>
      <c r="Q13193">
        <v>-4.80766089386594E-2</v>
      </c>
    </row>
    <row r="13194" spans="1:17" x14ac:dyDescent="0.3">
      <c r="A13194" t="s">
        <v>13209</v>
      </c>
      <c r="B13194">
        <v>8152</v>
      </c>
      <c r="C13194">
        <v>5108</v>
      </c>
      <c r="D13194">
        <v>8103</v>
      </c>
      <c r="E13194">
        <v>3970</v>
      </c>
      <c r="F13194">
        <v>3690</v>
      </c>
      <c r="G13194">
        <v>2534</v>
      </c>
      <c r="H13194">
        <v>7846</v>
      </c>
      <c r="I13194">
        <v>1.9926489999999999</v>
      </c>
      <c r="J13194">
        <v>1.760629</v>
      </c>
      <c r="K13194">
        <v>1.6063510000000001</v>
      </c>
      <c r="L13194">
        <v>0.66807499999999997</v>
      </c>
      <c r="M13194">
        <v>0.748359</v>
      </c>
      <c r="N13194">
        <v>0.92416799999999999</v>
      </c>
      <c r="O13194">
        <v>1.8894029999999999</v>
      </c>
      <c r="P13194">
        <v>6.2575538896264299E-2</v>
      </c>
      <c r="Q13194">
        <v>-0.47548848008095701</v>
      </c>
    </row>
    <row r="13195" spans="1:17" x14ac:dyDescent="0.3">
      <c r="A13195" t="s">
        <v>13210</v>
      </c>
      <c r="B13195">
        <v>807</v>
      </c>
      <c r="C13195">
        <v>69</v>
      </c>
      <c r="D13195">
        <v>0</v>
      </c>
      <c r="E13195">
        <v>489</v>
      </c>
      <c r="F13195">
        <v>46</v>
      </c>
      <c r="G13195">
        <v>33</v>
      </c>
      <c r="H13195">
        <v>18</v>
      </c>
      <c r="I13195">
        <v>1.8907240000000001</v>
      </c>
      <c r="J13195">
        <v>0.17444799999999999</v>
      </c>
      <c r="K13195">
        <v>0</v>
      </c>
      <c r="L13195">
        <v>1.2310479999999999</v>
      </c>
      <c r="M13195">
        <v>0.15814400000000001</v>
      </c>
      <c r="N13195">
        <v>7.1064000000000002E-2</v>
      </c>
      <c r="O13195">
        <v>2.2329999999999999E-2</v>
      </c>
      <c r="P13195">
        <v>0.59014393618936101</v>
      </c>
      <c r="Q13195">
        <v>-8.3202100887572406E-2</v>
      </c>
    </row>
    <row r="13196" spans="1:17" x14ac:dyDescent="0.3">
      <c r="A13196" t="s">
        <v>13211</v>
      </c>
      <c r="B13196">
        <v>2610</v>
      </c>
      <c r="C13196">
        <v>3218</v>
      </c>
      <c r="D13196">
        <v>2952</v>
      </c>
      <c r="E13196">
        <v>2602</v>
      </c>
      <c r="F13196">
        <v>2746</v>
      </c>
      <c r="G13196">
        <v>3115</v>
      </c>
      <c r="H13196">
        <v>2615</v>
      </c>
      <c r="I13196">
        <v>13.302448</v>
      </c>
      <c r="J13196">
        <v>17.882785999999999</v>
      </c>
      <c r="K13196">
        <v>16.385857000000001</v>
      </c>
      <c r="L13196">
        <v>14.354339</v>
      </c>
      <c r="M13196">
        <v>13.598955</v>
      </c>
      <c r="N13196">
        <v>15.431952000000001</v>
      </c>
      <c r="O13196">
        <v>13.271466999999999</v>
      </c>
      <c r="P13196">
        <v>0.52186899280631405</v>
      </c>
      <c r="Q13196">
        <v>-9.9577000165410101E-2</v>
      </c>
    </row>
    <row r="13197" spans="1:17" x14ac:dyDescent="0.3">
      <c r="A13197" t="s">
        <v>13212</v>
      </c>
      <c r="B13197">
        <v>427</v>
      </c>
      <c r="C13197">
        <v>161</v>
      </c>
      <c r="D13197">
        <v>514</v>
      </c>
      <c r="E13197">
        <v>796</v>
      </c>
      <c r="F13197">
        <v>383</v>
      </c>
      <c r="G13197">
        <v>563</v>
      </c>
      <c r="H13197">
        <v>483</v>
      </c>
      <c r="I13197">
        <v>1.106079</v>
      </c>
      <c r="J13197">
        <v>0.27502500000000002</v>
      </c>
      <c r="K13197">
        <v>1.0480039999999999</v>
      </c>
      <c r="L13197">
        <v>1.507628</v>
      </c>
      <c r="M13197">
        <v>0.68642400000000003</v>
      </c>
      <c r="N13197">
        <v>1.2065360000000001</v>
      </c>
      <c r="O13197">
        <v>1.116544</v>
      </c>
      <c r="P13197">
        <v>0.261396148895504</v>
      </c>
      <c r="Q13197">
        <v>0.30098275320976497</v>
      </c>
    </row>
    <row r="13198" spans="1:17" x14ac:dyDescent="0.3">
      <c r="A13198" t="s">
        <v>13213</v>
      </c>
      <c r="B13198">
        <v>77</v>
      </c>
      <c r="C13198">
        <v>34</v>
      </c>
      <c r="D13198">
        <v>100</v>
      </c>
      <c r="E13198">
        <v>112</v>
      </c>
      <c r="F13198">
        <v>49</v>
      </c>
      <c r="G13198">
        <v>75</v>
      </c>
      <c r="H13198">
        <v>76</v>
      </c>
      <c r="I13198">
        <v>0.15784000000000001</v>
      </c>
      <c r="J13198">
        <v>6.9141999999999995E-2</v>
      </c>
      <c r="K13198">
        <v>0.20849400000000001</v>
      </c>
      <c r="L13198">
        <v>0.226276</v>
      </c>
      <c r="M13198">
        <v>9.3001E-2</v>
      </c>
      <c r="N13198">
        <v>0.14190700000000001</v>
      </c>
      <c r="O13198">
        <v>0.143565</v>
      </c>
      <c r="P13198">
        <v>0.83734902530123501</v>
      </c>
      <c r="Q13198">
        <v>5.4562031432038097E-2</v>
      </c>
    </row>
    <row r="13199" spans="1:17" x14ac:dyDescent="0.3">
      <c r="A13199" t="s">
        <v>13214</v>
      </c>
      <c r="B13199">
        <v>32</v>
      </c>
      <c r="C13199">
        <v>17</v>
      </c>
      <c r="D13199">
        <v>56</v>
      </c>
      <c r="E13199">
        <v>84</v>
      </c>
      <c r="F13199">
        <v>25</v>
      </c>
      <c r="G13199">
        <v>88</v>
      </c>
      <c r="H13199">
        <v>29</v>
      </c>
      <c r="I13199">
        <v>0.115801</v>
      </c>
      <c r="J13199">
        <v>6.0720999999999997E-2</v>
      </c>
      <c r="K13199">
        <v>0.20941499999999999</v>
      </c>
      <c r="L13199">
        <v>0.31021700000000002</v>
      </c>
      <c r="M13199">
        <v>8.4619E-2</v>
      </c>
      <c r="N13199">
        <v>0.30171100000000001</v>
      </c>
      <c r="O13199">
        <v>9.7321000000000005E-2</v>
      </c>
      <c r="P13199">
        <v>0.41802522484677601</v>
      </c>
      <c r="Q13199">
        <v>0.19876625413962201</v>
      </c>
    </row>
    <row r="13200" spans="1:17" x14ac:dyDescent="0.3">
      <c r="A13200" t="s">
        <v>13215</v>
      </c>
      <c r="B13200">
        <v>168</v>
      </c>
      <c r="C13200">
        <v>165</v>
      </c>
      <c r="D13200">
        <v>142</v>
      </c>
      <c r="E13200">
        <v>108</v>
      </c>
      <c r="F13200">
        <v>151</v>
      </c>
      <c r="G13200">
        <v>198</v>
      </c>
      <c r="H13200">
        <v>143</v>
      </c>
      <c r="I13200">
        <v>0.86354900000000001</v>
      </c>
      <c r="J13200">
        <v>0.76043300000000003</v>
      </c>
      <c r="K13200">
        <v>0.70694500000000005</v>
      </c>
      <c r="L13200">
        <v>0.56498400000000004</v>
      </c>
      <c r="M13200">
        <v>0.70300300000000004</v>
      </c>
      <c r="N13200">
        <v>0.90247100000000002</v>
      </c>
      <c r="O13200">
        <v>0.67381899999999995</v>
      </c>
      <c r="P13200">
        <v>0.71725861192709495</v>
      </c>
      <c r="Q13200">
        <v>-8.6217243942539504E-2</v>
      </c>
    </row>
    <row r="13201" spans="1:17" x14ac:dyDescent="0.3">
      <c r="A13201" t="s">
        <v>13216</v>
      </c>
      <c r="B13201">
        <v>202</v>
      </c>
      <c r="C13201">
        <v>18</v>
      </c>
      <c r="D13201">
        <v>49</v>
      </c>
      <c r="E13201">
        <v>161</v>
      </c>
      <c r="F13201">
        <v>23</v>
      </c>
      <c r="G13201">
        <v>15</v>
      </c>
      <c r="H13201">
        <v>200</v>
      </c>
      <c r="I13201">
        <v>3.2256680000000002</v>
      </c>
      <c r="J13201">
        <v>0.28014</v>
      </c>
      <c r="K13201">
        <v>0.79503999999999997</v>
      </c>
      <c r="L13201">
        <v>2.5603660000000001</v>
      </c>
      <c r="M13201">
        <v>0.33981899999999998</v>
      </c>
      <c r="N13201">
        <v>0.22143499999999999</v>
      </c>
      <c r="O13201">
        <v>2.9665810000000001</v>
      </c>
      <c r="P13201">
        <v>0.92420472031727896</v>
      </c>
      <c r="Q13201">
        <v>1.9811147846046099E-2</v>
      </c>
    </row>
    <row r="13202" spans="1:17" x14ac:dyDescent="0.3">
      <c r="A13202" t="s">
        <v>13217</v>
      </c>
      <c r="B13202">
        <v>272</v>
      </c>
      <c r="C13202">
        <v>138</v>
      </c>
      <c r="D13202">
        <v>98</v>
      </c>
      <c r="E13202">
        <v>123</v>
      </c>
      <c r="F13202">
        <v>208</v>
      </c>
      <c r="G13202">
        <v>128</v>
      </c>
      <c r="H13202">
        <v>180</v>
      </c>
      <c r="I13202">
        <v>1.1418699999999999</v>
      </c>
      <c r="J13202">
        <v>0.463252</v>
      </c>
      <c r="K13202">
        <v>0.33477800000000002</v>
      </c>
      <c r="L13202">
        <v>0.41711300000000001</v>
      </c>
      <c r="M13202">
        <v>0.807481</v>
      </c>
      <c r="N13202">
        <v>0.45916200000000001</v>
      </c>
      <c r="O13202">
        <v>0.75661900000000004</v>
      </c>
      <c r="P13202">
        <v>0.79304618498318902</v>
      </c>
      <c r="Q13202">
        <v>-6.9996660241355105E-2</v>
      </c>
    </row>
    <row r="13203" spans="1:17" x14ac:dyDescent="0.3">
      <c r="A13203" t="s">
        <v>13218</v>
      </c>
      <c r="B13203">
        <v>75</v>
      </c>
      <c r="C13203">
        <v>101</v>
      </c>
      <c r="D13203">
        <v>92</v>
      </c>
      <c r="E13203">
        <v>7</v>
      </c>
      <c r="F13203">
        <v>104</v>
      </c>
      <c r="G13203">
        <v>70</v>
      </c>
      <c r="H13203">
        <v>51</v>
      </c>
      <c r="I13203">
        <v>0.31898300000000002</v>
      </c>
      <c r="J13203">
        <v>0.43159999999999998</v>
      </c>
      <c r="K13203">
        <v>0.40124700000000002</v>
      </c>
      <c r="L13203">
        <v>2.7448E-2</v>
      </c>
      <c r="M13203">
        <v>0.41202299999999997</v>
      </c>
      <c r="N13203">
        <v>0.27501300000000001</v>
      </c>
      <c r="O13203">
        <v>0.20136999999999999</v>
      </c>
      <c r="P13203">
        <v>0.403475739992672</v>
      </c>
      <c r="Q13203">
        <v>-0.20468497032761099</v>
      </c>
    </row>
    <row r="13204" spans="1:17" x14ac:dyDescent="0.3">
      <c r="A13204" t="s">
        <v>13219</v>
      </c>
      <c r="B13204">
        <v>73</v>
      </c>
      <c r="C13204">
        <v>83</v>
      </c>
      <c r="D13204">
        <v>77</v>
      </c>
      <c r="E13204">
        <v>24</v>
      </c>
      <c r="F13204">
        <v>59</v>
      </c>
      <c r="G13204">
        <v>9</v>
      </c>
      <c r="H13204">
        <v>89</v>
      </c>
      <c r="I13204">
        <v>1.6375900000000001</v>
      </c>
      <c r="J13204">
        <v>1.874125</v>
      </c>
      <c r="K13204">
        <v>1.7713239999999999</v>
      </c>
      <c r="L13204">
        <v>0.52771000000000001</v>
      </c>
      <c r="M13204">
        <v>1.2277199999999999</v>
      </c>
      <c r="N13204">
        <v>0.17413899999999999</v>
      </c>
      <c r="O13204">
        <v>1.869272</v>
      </c>
      <c r="P13204">
        <v>0.279485337799942</v>
      </c>
      <c r="Q13204">
        <v>-0.26804631611033902</v>
      </c>
    </row>
    <row r="13205" spans="1:17" x14ac:dyDescent="0.3">
      <c r="A13205" t="s">
        <v>13220</v>
      </c>
      <c r="B13205">
        <v>66</v>
      </c>
      <c r="C13205">
        <v>96</v>
      </c>
      <c r="D13205">
        <v>110</v>
      </c>
      <c r="E13205">
        <v>22</v>
      </c>
      <c r="F13205">
        <v>38</v>
      </c>
      <c r="G13205">
        <v>96</v>
      </c>
      <c r="H13205">
        <v>70</v>
      </c>
      <c r="I13205">
        <v>0.70928000000000002</v>
      </c>
      <c r="J13205">
        <v>1.0912059999999999</v>
      </c>
      <c r="K13205">
        <v>1.2038059999999999</v>
      </c>
      <c r="L13205">
        <v>0.225267</v>
      </c>
      <c r="M13205">
        <v>0.358296</v>
      </c>
      <c r="N13205">
        <v>0.944689</v>
      </c>
      <c r="O13205">
        <v>0.67600000000000005</v>
      </c>
      <c r="P13205">
        <v>0.230291440037795</v>
      </c>
      <c r="Q13205">
        <v>-0.31773211928253497</v>
      </c>
    </row>
    <row r="13206" spans="1:17" x14ac:dyDescent="0.3">
      <c r="A13206" t="s">
        <v>13221</v>
      </c>
      <c r="B13206">
        <v>251</v>
      </c>
      <c r="C13206">
        <v>213</v>
      </c>
      <c r="D13206">
        <v>252</v>
      </c>
      <c r="E13206">
        <v>171</v>
      </c>
      <c r="F13206">
        <v>227</v>
      </c>
      <c r="G13206">
        <v>211</v>
      </c>
      <c r="H13206">
        <v>447</v>
      </c>
      <c r="I13206">
        <v>6.1593850000000003</v>
      </c>
      <c r="J13206">
        <v>5.2361909999999998</v>
      </c>
      <c r="K13206">
        <v>6.303566</v>
      </c>
      <c r="L13206">
        <v>4.1435279999999999</v>
      </c>
      <c r="M13206">
        <v>5.193098</v>
      </c>
      <c r="N13206">
        <v>4.8082079999999996</v>
      </c>
      <c r="O13206">
        <v>10.155965</v>
      </c>
      <c r="P13206">
        <v>0.84563972019681599</v>
      </c>
      <c r="Q13206">
        <v>4.9328394042073898E-2</v>
      </c>
    </row>
    <row r="13207" spans="1:17" x14ac:dyDescent="0.3">
      <c r="A13207" t="s">
        <v>13222</v>
      </c>
      <c r="B13207">
        <v>1676</v>
      </c>
      <c r="C13207">
        <v>1283</v>
      </c>
      <c r="D13207">
        <v>790</v>
      </c>
      <c r="E13207">
        <v>381</v>
      </c>
      <c r="F13207">
        <v>1156</v>
      </c>
      <c r="G13207">
        <v>110</v>
      </c>
      <c r="H13207">
        <v>1609</v>
      </c>
      <c r="I13207">
        <v>14.046922</v>
      </c>
      <c r="J13207">
        <v>10.821571</v>
      </c>
      <c r="K13207">
        <v>6.7561280000000004</v>
      </c>
      <c r="L13207">
        <v>3.1681240000000002</v>
      </c>
      <c r="M13207">
        <v>9.0517090000000007</v>
      </c>
      <c r="N13207">
        <v>0.83900799999999998</v>
      </c>
      <c r="O13207">
        <v>12.527827</v>
      </c>
      <c r="P13207">
        <v>0.33994437569283298</v>
      </c>
      <c r="Q13207">
        <v>-0.24323714358283199</v>
      </c>
    </row>
    <row r="13208" spans="1:17" x14ac:dyDescent="0.3">
      <c r="A13208" t="s">
        <v>13223</v>
      </c>
      <c r="B13208">
        <v>4</v>
      </c>
      <c r="C13208">
        <v>1443</v>
      </c>
      <c r="D13208">
        <v>372</v>
      </c>
      <c r="E13208">
        <v>111</v>
      </c>
      <c r="F13208">
        <v>19</v>
      </c>
      <c r="G13208">
        <v>0</v>
      </c>
      <c r="H13208">
        <v>262</v>
      </c>
      <c r="I13208">
        <v>0.12434199999999999</v>
      </c>
      <c r="J13208">
        <v>47.340814999999999</v>
      </c>
      <c r="K13208">
        <v>12.369952</v>
      </c>
      <c r="L13208">
        <v>3.568381</v>
      </c>
      <c r="M13208">
        <v>0.56619299999999995</v>
      </c>
      <c r="N13208">
        <v>0</v>
      </c>
      <c r="O13208">
        <v>7.8862920000000001</v>
      </c>
      <c r="P13208">
        <v>0.23690007705875099</v>
      </c>
      <c r="Q13208">
        <v>-0.15571202722924299</v>
      </c>
    </row>
    <row r="13209" spans="1:17" x14ac:dyDescent="0.3">
      <c r="A13209" t="s">
        <v>13224</v>
      </c>
      <c r="B13209">
        <v>27</v>
      </c>
      <c r="C13209">
        <v>203</v>
      </c>
      <c r="D13209">
        <v>87</v>
      </c>
      <c r="E13209">
        <v>0</v>
      </c>
      <c r="F13209">
        <v>39</v>
      </c>
      <c r="G13209">
        <v>5</v>
      </c>
      <c r="H13209">
        <v>98</v>
      </c>
      <c r="I13209">
        <v>0.40294600000000003</v>
      </c>
      <c r="J13209">
        <v>3.0886650000000002</v>
      </c>
      <c r="K13209">
        <v>1.3333360000000001</v>
      </c>
      <c r="L13209">
        <v>0</v>
      </c>
      <c r="M13209">
        <v>0.54131799999999997</v>
      </c>
      <c r="N13209">
        <v>5.7230000000000003E-2</v>
      </c>
      <c r="O13209">
        <v>1.3705149999999999</v>
      </c>
      <c r="P13209">
        <v>0.24998716599762599</v>
      </c>
      <c r="Q13209">
        <v>-0.20029109132161299</v>
      </c>
    </row>
    <row r="13210" spans="1:17" x14ac:dyDescent="0.3">
      <c r="A13210" t="s">
        <v>13225</v>
      </c>
      <c r="B13210">
        <v>4</v>
      </c>
      <c r="C13210">
        <v>121</v>
      </c>
      <c r="D13210">
        <v>56</v>
      </c>
      <c r="E13210">
        <v>0</v>
      </c>
      <c r="F13210">
        <v>0</v>
      </c>
      <c r="G13210">
        <v>3</v>
      </c>
      <c r="H13210">
        <v>100</v>
      </c>
      <c r="I13210">
        <v>6.6314999999999999E-2</v>
      </c>
      <c r="J13210">
        <v>2.246604</v>
      </c>
      <c r="K13210">
        <v>1.0410710000000001</v>
      </c>
      <c r="L13210">
        <v>0</v>
      </c>
      <c r="M13210">
        <v>0</v>
      </c>
      <c r="N13210">
        <v>3.5066E-2</v>
      </c>
      <c r="O13210">
        <v>1.700701</v>
      </c>
      <c r="P13210">
        <v>0.50669804344247105</v>
      </c>
      <c r="Q13210">
        <v>-8.5555240460105E-2</v>
      </c>
    </row>
    <row r="13211" spans="1:17" x14ac:dyDescent="0.3">
      <c r="A13211" t="s">
        <v>13226</v>
      </c>
      <c r="B13211">
        <v>2493</v>
      </c>
      <c r="C13211">
        <v>42</v>
      </c>
      <c r="D13211">
        <v>3762</v>
      </c>
      <c r="E13211">
        <v>2300</v>
      </c>
      <c r="F13211">
        <v>10112</v>
      </c>
      <c r="G13211">
        <v>5</v>
      </c>
      <c r="H13211">
        <v>5514</v>
      </c>
      <c r="I13211">
        <v>36.902335000000001</v>
      </c>
      <c r="J13211">
        <v>0.548925</v>
      </c>
      <c r="K13211">
        <v>56.687505999999999</v>
      </c>
      <c r="L13211">
        <v>29.688217000000002</v>
      </c>
      <c r="M13211">
        <v>136.67747199999999</v>
      </c>
      <c r="N13211">
        <v>4.9308999999999999E-2</v>
      </c>
      <c r="O13211">
        <v>74.382232999999999</v>
      </c>
      <c r="P13211">
        <v>0.59570121426721001</v>
      </c>
      <c r="Q13211">
        <v>7.8326360577952003E-2</v>
      </c>
    </row>
    <row r="13212" spans="1:17" x14ac:dyDescent="0.3">
      <c r="A13212" t="s">
        <v>13227</v>
      </c>
      <c r="B13212">
        <v>96</v>
      </c>
      <c r="C13212">
        <v>107</v>
      </c>
      <c r="D13212">
        <v>85</v>
      </c>
      <c r="E13212">
        <v>19</v>
      </c>
      <c r="F13212">
        <v>109</v>
      </c>
      <c r="G13212">
        <v>15</v>
      </c>
      <c r="H13212">
        <v>74</v>
      </c>
      <c r="I13212">
        <v>0.49292000000000002</v>
      </c>
      <c r="J13212">
        <v>0.552763</v>
      </c>
      <c r="K13212">
        <v>0.44308199999999998</v>
      </c>
      <c r="L13212">
        <v>9.2504000000000003E-2</v>
      </c>
      <c r="M13212">
        <v>0.52032199999999995</v>
      </c>
      <c r="N13212">
        <v>7.1208999999999995E-2</v>
      </c>
      <c r="O13212">
        <v>0.34981400000000001</v>
      </c>
      <c r="P13212">
        <v>0.26302656075293901</v>
      </c>
      <c r="Q13212">
        <v>-0.27768740130777703</v>
      </c>
    </row>
    <row r="13213" spans="1:17" x14ac:dyDescent="0.3">
      <c r="A13213" t="s">
        <v>13228</v>
      </c>
      <c r="B13213">
        <v>186</v>
      </c>
      <c r="C13213">
        <v>1326</v>
      </c>
      <c r="D13213">
        <v>721</v>
      </c>
      <c r="E13213">
        <v>789</v>
      </c>
      <c r="F13213">
        <v>356</v>
      </c>
      <c r="G13213">
        <v>743</v>
      </c>
      <c r="H13213">
        <v>694</v>
      </c>
      <c r="I13213">
        <v>0.41998200000000002</v>
      </c>
      <c r="J13213">
        <v>1.3735219999999999</v>
      </c>
      <c r="K13213">
        <v>0.97225099999999998</v>
      </c>
      <c r="L13213">
        <v>0.821685</v>
      </c>
      <c r="M13213">
        <v>0.48039999999999999</v>
      </c>
      <c r="N13213">
        <v>0.75341800000000003</v>
      </c>
      <c r="O13213">
        <v>1.1538109999999999</v>
      </c>
      <c r="P13213">
        <v>0.722191751988288</v>
      </c>
      <c r="Q13213">
        <v>-9.4418089752381404E-2</v>
      </c>
    </row>
    <row r="13214" spans="1:17" x14ac:dyDescent="0.3">
      <c r="A13214" t="s">
        <v>13229</v>
      </c>
      <c r="B13214">
        <v>546</v>
      </c>
      <c r="C13214">
        <v>521</v>
      </c>
      <c r="D13214">
        <v>564</v>
      </c>
      <c r="E13214">
        <v>587</v>
      </c>
      <c r="F13214">
        <v>598</v>
      </c>
      <c r="G13214">
        <v>1491</v>
      </c>
      <c r="H13214">
        <v>607</v>
      </c>
      <c r="I13214">
        <v>1.177659</v>
      </c>
      <c r="J13214">
        <v>1.1300520000000001</v>
      </c>
      <c r="K13214">
        <v>1.2404599999999999</v>
      </c>
      <c r="L13214">
        <v>1.2579070000000001</v>
      </c>
      <c r="M13214">
        <v>1.205765</v>
      </c>
      <c r="N13214">
        <v>2.9883280000000001</v>
      </c>
      <c r="O13214">
        <v>1.2129859999999999</v>
      </c>
      <c r="P13214">
        <v>0.186941580800802</v>
      </c>
      <c r="Q13214">
        <v>0.34372021832067501</v>
      </c>
    </row>
    <row r="13215" spans="1:17" x14ac:dyDescent="0.3">
      <c r="A13215" t="s">
        <v>13230</v>
      </c>
      <c r="B13215">
        <v>206</v>
      </c>
      <c r="C13215">
        <v>65</v>
      </c>
      <c r="D13215">
        <v>0</v>
      </c>
      <c r="E13215">
        <v>0</v>
      </c>
      <c r="F13215">
        <v>0</v>
      </c>
      <c r="G13215">
        <v>68</v>
      </c>
      <c r="H13215">
        <v>0</v>
      </c>
      <c r="I13215">
        <v>0.44729099999999999</v>
      </c>
      <c r="J13215">
        <v>0.14188400000000001</v>
      </c>
      <c r="K13215">
        <v>0</v>
      </c>
      <c r="L13215">
        <v>0</v>
      </c>
      <c r="M13215">
        <v>0</v>
      </c>
      <c r="N13215">
        <v>0.13705200000000001</v>
      </c>
      <c r="O13215">
        <v>0</v>
      </c>
      <c r="P13215">
        <v>0.43272378691366897</v>
      </c>
      <c r="Q13215">
        <v>-7.6416854639441006E-2</v>
      </c>
    </row>
    <row r="13216" spans="1:17" x14ac:dyDescent="0.3">
      <c r="A13216" t="s">
        <v>13231</v>
      </c>
      <c r="B13216">
        <v>39</v>
      </c>
      <c r="C13216">
        <v>100</v>
      </c>
      <c r="D13216">
        <v>111</v>
      </c>
      <c r="E13216">
        <v>28</v>
      </c>
      <c r="F13216">
        <v>62</v>
      </c>
      <c r="G13216">
        <v>39</v>
      </c>
      <c r="H13216">
        <v>149</v>
      </c>
      <c r="I13216">
        <v>0.27007900000000001</v>
      </c>
      <c r="J13216">
        <v>0.795408</v>
      </c>
      <c r="K13216">
        <v>0.67348799999999998</v>
      </c>
      <c r="L13216">
        <v>0.18276400000000001</v>
      </c>
      <c r="M13216">
        <v>0.45448699999999997</v>
      </c>
      <c r="N13216">
        <v>0.167598</v>
      </c>
      <c r="O13216">
        <v>0.98756299999999997</v>
      </c>
      <c r="P13216">
        <v>0.626400506134979</v>
      </c>
      <c r="Q13216">
        <v>-0.124218788212291</v>
      </c>
    </row>
    <row r="13217" spans="1:17" x14ac:dyDescent="0.3">
      <c r="A13217" t="s">
        <v>13232</v>
      </c>
      <c r="B13217">
        <v>197</v>
      </c>
      <c r="C13217">
        <v>227</v>
      </c>
      <c r="D13217">
        <v>230</v>
      </c>
      <c r="E13217">
        <v>354</v>
      </c>
      <c r="F13217">
        <v>177</v>
      </c>
      <c r="G13217">
        <v>758</v>
      </c>
      <c r="H13217">
        <v>170</v>
      </c>
      <c r="I13217">
        <v>0.19960900000000001</v>
      </c>
      <c r="J13217">
        <v>0.35952899999999999</v>
      </c>
      <c r="K13217">
        <v>0.235343</v>
      </c>
      <c r="L13217">
        <v>0.53654299999999999</v>
      </c>
      <c r="M13217">
        <v>0.16497300000000001</v>
      </c>
      <c r="N13217">
        <v>1.168488</v>
      </c>
      <c r="O13217">
        <v>0.397976</v>
      </c>
      <c r="P13217">
        <v>0.240544255043593</v>
      </c>
      <c r="Q13217">
        <v>0.31237393507076699</v>
      </c>
    </row>
    <row r="13218" spans="1:17" x14ac:dyDescent="0.3">
      <c r="A13218" t="s">
        <v>13233</v>
      </c>
      <c r="B13218">
        <v>668</v>
      </c>
      <c r="C13218">
        <v>762</v>
      </c>
      <c r="D13218">
        <v>611</v>
      </c>
      <c r="E13218">
        <v>951</v>
      </c>
      <c r="F13218">
        <v>528</v>
      </c>
      <c r="G13218">
        <v>2775</v>
      </c>
      <c r="H13218">
        <v>429</v>
      </c>
      <c r="I13218">
        <v>1.3188949999999999</v>
      </c>
      <c r="J13218">
        <v>1.4806889999999999</v>
      </c>
      <c r="K13218">
        <v>1.324859</v>
      </c>
      <c r="L13218">
        <v>2.0875819999999998</v>
      </c>
      <c r="M13218">
        <v>0.94333199999999995</v>
      </c>
      <c r="N13218">
        <v>4.3811720000000003</v>
      </c>
      <c r="O13218">
        <v>0.77487200000000001</v>
      </c>
      <c r="P13218">
        <v>0.244804110377736</v>
      </c>
      <c r="Q13218">
        <v>0.30678691313216599</v>
      </c>
    </row>
    <row r="13219" spans="1:17" x14ac:dyDescent="0.3">
      <c r="A13219" t="s">
        <v>13234</v>
      </c>
      <c r="B13219">
        <v>240</v>
      </c>
      <c r="C13219">
        <v>401</v>
      </c>
      <c r="D13219">
        <v>415</v>
      </c>
      <c r="E13219">
        <v>458</v>
      </c>
      <c r="F13219">
        <v>547</v>
      </c>
      <c r="G13219">
        <v>404</v>
      </c>
      <c r="H13219">
        <v>337</v>
      </c>
      <c r="I13219">
        <v>0.47944700000000001</v>
      </c>
      <c r="J13219">
        <v>0.78291599999999995</v>
      </c>
      <c r="K13219">
        <v>0.86406799999999995</v>
      </c>
      <c r="L13219">
        <v>0.56137099999999995</v>
      </c>
      <c r="M13219">
        <v>0.63025100000000001</v>
      </c>
      <c r="N13219">
        <v>0.46288200000000002</v>
      </c>
      <c r="O13219">
        <v>0.67098599999999997</v>
      </c>
      <c r="P13219">
        <v>0.41419221414000101</v>
      </c>
      <c r="Q13219">
        <v>0.20184999190187</v>
      </c>
    </row>
    <row r="13220" spans="1:17" x14ac:dyDescent="0.3">
      <c r="A13220" t="s">
        <v>13235</v>
      </c>
      <c r="B13220">
        <v>1168</v>
      </c>
      <c r="C13220">
        <v>1291</v>
      </c>
      <c r="D13220">
        <v>1420</v>
      </c>
      <c r="E13220">
        <v>1095</v>
      </c>
      <c r="F13220">
        <v>1126</v>
      </c>
      <c r="G13220">
        <v>1423</v>
      </c>
      <c r="H13220">
        <v>1556</v>
      </c>
      <c r="I13220">
        <v>0.94640899999999994</v>
      </c>
      <c r="J13220">
        <v>1.0484819999999999</v>
      </c>
      <c r="K13220">
        <v>1.1697299999999999</v>
      </c>
      <c r="L13220">
        <v>0.90017000000000003</v>
      </c>
      <c r="M13220">
        <v>0.84997299999999998</v>
      </c>
      <c r="N13220">
        <v>1.068613</v>
      </c>
      <c r="O13220">
        <v>1.1986749999999999</v>
      </c>
      <c r="P13220">
        <v>0.83551691330722999</v>
      </c>
      <c r="Q13220">
        <v>-3.3724272413662298E-2</v>
      </c>
    </row>
    <row r="13221" spans="1:17" x14ac:dyDescent="0.3">
      <c r="A13221" t="s">
        <v>13236</v>
      </c>
      <c r="B13221">
        <v>2261</v>
      </c>
      <c r="C13221">
        <v>1922</v>
      </c>
      <c r="D13221">
        <v>2104</v>
      </c>
      <c r="E13221">
        <v>2941</v>
      </c>
      <c r="F13221">
        <v>1746</v>
      </c>
      <c r="G13221">
        <v>3239</v>
      </c>
      <c r="H13221">
        <v>2647</v>
      </c>
      <c r="I13221">
        <v>3.3426559999999998</v>
      </c>
      <c r="J13221">
        <v>2.8570129999999998</v>
      </c>
      <c r="K13221">
        <v>3.1725400000000001</v>
      </c>
      <c r="L13221">
        <v>4.3165240000000002</v>
      </c>
      <c r="M13221">
        <v>2.410428</v>
      </c>
      <c r="N13221">
        <v>4.4492219999999998</v>
      </c>
      <c r="O13221">
        <v>3.6271450000000001</v>
      </c>
      <c r="P13221">
        <v>0.27374105240066199</v>
      </c>
      <c r="Q13221">
        <v>0.240916535867226</v>
      </c>
    </row>
    <row r="13222" spans="1:17" x14ac:dyDescent="0.3">
      <c r="A13222" t="s">
        <v>13237</v>
      </c>
      <c r="B13222">
        <v>2209</v>
      </c>
      <c r="C13222">
        <v>1518</v>
      </c>
      <c r="D13222">
        <v>1321</v>
      </c>
      <c r="E13222">
        <v>647</v>
      </c>
      <c r="F13222">
        <v>411</v>
      </c>
      <c r="G13222">
        <v>868</v>
      </c>
      <c r="H13222">
        <v>1601</v>
      </c>
      <c r="I13222">
        <v>4.970059</v>
      </c>
      <c r="J13222">
        <v>3.5790190000000002</v>
      </c>
      <c r="K13222">
        <v>4.7076010000000004</v>
      </c>
      <c r="L13222">
        <v>2.0922079999999998</v>
      </c>
      <c r="M13222">
        <v>1.0772839999999999</v>
      </c>
      <c r="N13222">
        <v>1.944194</v>
      </c>
      <c r="O13222">
        <v>3.5252590000000001</v>
      </c>
      <c r="P13222">
        <v>2.3675066095797202E-2</v>
      </c>
      <c r="Q13222">
        <v>-0.59682043467210699</v>
      </c>
    </row>
    <row r="13223" spans="1:17" x14ac:dyDescent="0.3">
      <c r="A13223" t="s">
        <v>13238</v>
      </c>
      <c r="B13223">
        <v>486</v>
      </c>
      <c r="C13223">
        <v>468</v>
      </c>
      <c r="D13223">
        <v>338</v>
      </c>
      <c r="E13223">
        <v>410</v>
      </c>
      <c r="F13223">
        <v>234</v>
      </c>
      <c r="G13223">
        <v>779</v>
      </c>
      <c r="H13223">
        <v>701</v>
      </c>
      <c r="I13223">
        <v>2.5591189999999999</v>
      </c>
      <c r="J13223">
        <v>2.4141949999999999</v>
      </c>
      <c r="K13223">
        <v>1.609092</v>
      </c>
      <c r="L13223">
        <v>2.6073439999999999</v>
      </c>
      <c r="M13223">
        <v>0.93032700000000002</v>
      </c>
      <c r="N13223">
        <v>4.1669640000000001</v>
      </c>
      <c r="O13223">
        <v>3.396979</v>
      </c>
      <c r="P13223">
        <v>0.57520530393105296</v>
      </c>
      <c r="Q13223">
        <v>0.14786325294730299</v>
      </c>
    </row>
    <row r="13224" spans="1:17" x14ac:dyDescent="0.3">
      <c r="A13224" t="s">
        <v>13239</v>
      </c>
      <c r="B13224">
        <v>502</v>
      </c>
      <c r="C13224">
        <v>192</v>
      </c>
      <c r="D13224">
        <v>539</v>
      </c>
      <c r="E13224">
        <v>1023</v>
      </c>
      <c r="F13224">
        <v>602</v>
      </c>
      <c r="G13224">
        <v>2135</v>
      </c>
      <c r="H13224">
        <v>210</v>
      </c>
      <c r="I13224">
        <v>1.40804</v>
      </c>
      <c r="J13224">
        <v>1.0154000000000001</v>
      </c>
      <c r="K13224">
        <v>1.813129</v>
      </c>
      <c r="L13224">
        <v>2.3212609999999998</v>
      </c>
      <c r="M13224">
        <v>2.1083069999999999</v>
      </c>
      <c r="N13224">
        <v>5.7349589999999999</v>
      </c>
      <c r="O13224">
        <v>1.0267980000000001</v>
      </c>
      <c r="P13224">
        <v>0.103608148715799</v>
      </c>
      <c r="Q13224">
        <v>0.41533623880192899</v>
      </c>
    </row>
    <row r="13225" spans="1:17" x14ac:dyDescent="0.3">
      <c r="A13225" t="s">
        <v>13240</v>
      </c>
      <c r="B13225">
        <v>64</v>
      </c>
      <c r="C13225">
        <v>90</v>
      </c>
      <c r="D13225">
        <v>46</v>
      </c>
      <c r="E13225">
        <v>15</v>
      </c>
      <c r="F13225">
        <v>48</v>
      </c>
      <c r="G13225">
        <v>100</v>
      </c>
      <c r="H13225">
        <v>331</v>
      </c>
      <c r="I13225">
        <v>0.46154699999999999</v>
      </c>
      <c r="J13225">
        <v>0.54337100000000005</v>
      </c>
      <c r="K13225">
        <v>0.185478</v>
      </c>
      <c r="L13225">
        <v>5.8015999999999998E-2</v>
      </c>
      <c r="M13225">
        <v>0.29423300000000002</v>
      </c>
      <c r="N13225">
        <v>0.36992399999999998</v>
      </c>
      <c r="O13225">
        <v>1.229447</v>
      </c>
      <c r="P13225">
        <v>0.42755394953148401</v>
      </c>
      <c r="Q13225">
        <v>0.183759562039013</v>
      </c>
    </row>
    <row r="13226" spans="1:17" x14ac:dyDescent="0.3">
      <c r="A13226" t="s">
        <v>13241</v>
      </c>
      <c r="B13226">
        <v>1440</v>
      </c>
      <c r="C13226">
        <v>1118</v>
      </c>
      <c r="D13226">
        <v>1373</v>
      </c>
      <c r="E13226">
        <v>848</v>
      </c>
      <c r="F13226">
        <v>323</v>
      </c>
      <c r="G13226">
        <v>577</v>
      </c>
      <c r="H13226">
        <v>883</v>
      </c>
      <c r="I13226">
        <v>1.635729</v>
      </c>
      <c r="J13226">
        <v>1.1030040000000001</v>
      </c>
      <c r="K13226">
        <v>1.5821080000000001</v>
      </c>
      <c r="L13226">
        <v>0.72059099999999998</v>
      </c>
      <c r="M13226">
        <v>0.70704100000000003</v>
      </c>
      <c r="N13226">
        <v>0.61743899999999996</v>
      </c>
      <c r="O13226">
        <v>1.0367280000000001</v>
      </c>
      <c r="P13226">
        <v>9.6193142835719597E-3</v>
      </c>
      <c r="Q13226">
        <v>-0.66507923245678402</v>
      </c>
    </row>
    <row r="13227" spans="1:17" x14ac:dyDescent="0.3">
      <c r="A13227" t="s">
        <v>13242</v>
      </c>
      <c r="B13227">
        <v>141</v>
      </c>
      <c r="C13227">
        <v>89</v>
      </c>
      <c r="D13227">
        <v>89</v>
      </c>
      <c r="E13227">
        <v>61</v>
      </c>
      <c r="F13227">
        <v>49</v>
      </c>
      <c r="G13227">
        <v>52</v>
      </c>
      <c r="H13227">
        <v>106</v>
      </c>
      <c r="I13227">
        <v>0.29450599999999999</v>
      </c>
      <c r="J13227">
        <v>0.18570200000000001</v>
      </c>
      <c r="K13227">
        <v>0.18900600000000001</v>
      </c>
      <c r="L13227">
        <v>0.12561</v>
      </c>
      <c r="M13227">
        <v>9.4667000000000001E-2</v>
      </c>
      <c r="N13227">
        <v>0.10123699999999999</v>
      </c>
      <c r="O13227">
        <v>0.20495099999999999</v>
      </c>
      <c r="P13227">
        <v>0.12725498575881899</v>
      </c>
      <c r="Q13227">
        <v>-0.40613682797828399</v>
      </c>
    </row>
    <row r="13228" spans="1:17" x14ac:dyDescent="0.3">
      <c r="A13228" t="s">
        <v>13243</v>
      </c>
      <c r="B13228">
        <v>76</v>
      </c>
      <c r="C13228">
        <v>107</v>
      </c>
      <c r="D13228">
        <v>97</v>
      </c>
      <c r="E13228">
        <v>49</v>
      </c>
      <c r="F13228">
        <v>76</v>
      </c>
      <c r="G13228">
        <v>60</v>
      </c>
      <c r="H13228">
        <v>95</v>
      </c>
      <c r="I13228">
        <v>0.35549900000000001</v>
      </c>
      <c r="J13228">
        <v>0.50000599999999995</v>
      </c>
      <c r="K13228">
        <v>0.46152300000000002</v>
      </c>
      <c r="L13228">
        <v>0.224942</v>
      </c>
      <c r="M13228">
        <v>0.32988699999999999</v>
      </c>
      <c r="N13228">
        <v>0.25780700000000001</v>
      </c>
      <c r="O13228">
        <v>0.40851199999999999</v>
      </c>
      <c r="P13228">
        <v>0.24064716016068</v>
      </c>
      <c r="Q13228">
        <v>-0.301506710373043</v>
      </c>
    </row>
    <row r="13229" spans="1:17" x14ac:dyDescent="0.3">
      <c r="A13229" t="s">
        <v>13244</v>
      </c>
      <c r="B13229">
        <v>35</v>
      </c>
      <c r="C13229">
        <v>49</v>
      </c>
      <c r="D13229">
        <v>37</v>
      </c>
      <c r="E13229">
        <v>77</v>
      </c>
      <c r="F13229">
        <v>42</v>
      </c>
      <c r="G13229">
        <v>158</v>
      </c>
      <c r="H13229">
        <v>82</v>
      </c>
      <c r="I13229">
        <v>0.27127299999999999</v>
      </c>
      <c r="J13229">
        <v>0.38540099999999999</v>
      </c>
      <c r="K13229">
        <v>0.29146300000000003</v>
      </c>
      <c r="L13229">
        <v>0.60064899999999999</v>
      </c>
      <c r="M13229">
        <v>0.306232</v>
      </c>
      <c r="N13229">
        <v>1.1522699999999999</v>
      </c>
      <c r="O13229">
        <v>0.59529900000000002</v>
      </c>
      <c r="P13229">
        <v>7.1337196709960402E-2</v>
      </c>
      <c r="Q13229">
        <v>0.48039890697126297</v>
      </c>
    </row>
    <row r="13230" spans="1:17" x14ac:dyDescent="0.3">
      <c r="A13230" t="s">
        <v>13245</v>
      </c>
      <c r="B13230">
        <v>41</v>
      </c>
      <c r="C13230">
        <v>62</v>
      </c>
      <c r="D13230">
        <v>100</v>
      </c>
      <c r="E13230">
        <v>13</v>
      </c>
      <c r="F13230">
        <v>88</v>
      </c>
      <c r="G13230">
        <v>3</v>
      </c>
      <c r="H13230">
        <v>188</v>
      </c>
      <c r="I13230">
        <v>0.25672699999999998</v>
      </c>
      <c r="J13230">
        <v>0.47408800000000001</v>
      </c>
      <c r="K13230">
        <v>0.56983700000000004</v>
      </c>
      <c r="L13230">
        <v>6.8257999999999999E-2</v>
      </c>
      <c r="M13230">
        <v>0.459866</v>
      </c>
      <c r="N13230">
        <v>1.0657E-2</v>
      </c>
      <c r="O13230">
        <v>0.97659399999999996</v>
      </c>
      <c r="P13230">
        <v>0.98921179519797298</v>
      </c>
      <c r="Q13230">
        <v>-2.7470115993090201E-3</v>
      </c>
    </row>
    <row r="13231" spans="1:17" x14ac:dyDescent="0.3">
      <c r="A13231" t="s">
        <v>13246</v>
      </c>
      <c r="B13231">
        <v>107</v>
      </c>
      <c r="C13231">
        <v>147</v>
      </c>
      <c r="D13231">
        <v>86</v>
      </c>
      <c r="E13231">
        <v>177</v>
      </c>
      <c r="F13231">
        <v>103</v>
      </c>
      <c r="G13231">
        <v>164</v>
      </c>
      <c r="H13231">
        <v>173</v>
      </c>
      <c r="I13231">
        <v>1.3159620000000001</v>
      </c>
      <c r="J13231">
        <v>1.8232360000000001</v>
      </c>
      <c r="K13231">
        <v>1.0249900000000001</v>
      </c>
      <c r="L13231">
        <v>2.0932710000000001</v>
      </c>
      <c r="M13231">
        <v>1.177619</v>
      </c>
      <c r="N13231">
        <v>1.8629690000000001</v>
      </c>
      <c r="O13231">
        <v>1.9749030000000001</v>
      </c>
      <c r="P13231">
        <v>0.294214119953631</v>
      </c>
      <c r="Q13231">
        <v>0.26966380626809699</v>
      </c>
    </row>
    <row r="13232" spans="1:17" x14ac:dyDescent="0.3">
      <c r="A13232" t="s">
        <v>13247</v>
      </c>
      <c r="B13232">
        <v>764</v>
      </c>
      <c r="C13232">
        <v>574</v>
      </c>
      <c r="D13232">
        <v>607</v>
      </c>
      <c r="E13232">
        <v>554</v>
      </c>
      <c r="F13232">
        <v>810</v>
      </c>
      <c r="G13232">
        <v>665</v>
      </c>
      <c r="H13232">
        <v>1402</v>
      </c>
      <c r="I13232">
        <v>0.69960800000000001</v>
      </c>
      <c r="J13232">
        <v>0.64049999999999996</v>
      </c>
      <c r="K13232">
        <v>0.76478599999999997</v>
      </c>
      <c r="L13232">
        <v>0.70045299999999999</v>
      </c>
      <c r="M13232">
        <v>0.69520199999999999</v>
      </c>
      <c r="N13232">
        <v>0.54347400000000001</v>
      </c>
      <c r="O13232">
        <v>1.2741180000000001</v>
      </c>
      <c r="P13232">
        <v>0.31978882760126598</v>
      </c>
      <c r="Q13232">
        <v>0.240224818307709</v>
      </c>
    </row>
    <row r="13233" spans="1:17" x14ac:dyDescent="0.3">
      <c r="A13233" t="s">
        <v>13248</v>
      </c>
      <c r="B13233">
        <v>513</v>
      </c>
      <c r="C13233">
        <v>379</v>
      </c>
      <c r="D13233">
        <v>368</v>
      </c>
      <c r="E13233">
        <v>437</v>
      </c>
      <c r="F13233">
        <v>378</v>
      </c>
      <c r="G13233">
        <v>378</v>
      </c>
      <c r="H13233">
        <v>401</v>
      </c>
      <c r="I13233">
        <v>1.2105399999999999</v>
      </c>
      <c r="J13233">
        <v>0.89956899999999995</v>
      </c>
      <c r="K13233">
        <v>0.88475099999999995</v>
      </c>
      <c r="L13233">
        <v>1.0240860000000001</v>
      </c>
      <c r="M13233">
        <v>0.83172900000000005</v>
      </c>
      <c r="N13233">
        <v>0.82667500000000005</v>
      </c>
      <c r="O13233">
        <v>0.87516000000000005</v>
      </c>
      <c r="P13233">
        <v>0.69103175905560599</v>
      </c>
      <c r="Q13233">
        <v>-8.3522308849177093E-2</v>
      </c>
    </row>
    <row r="13234" spans="1:17" x14ac:dyDescent="0.3">
      <c r="A13234" t="s">
        <v>13249</v>
      </c>
      <c r="B13234">
        <v>154</v>
      </c>
      <c r="C13234">
        <v>847</v>
      </c>
      <c r="D13234">
        <v>506</v>
      </c>
      <c r="E13234">
        <v>107</v>
      </c>
      <c r="F13234">
        <v>299</v>
      </c>
      <c r="G13234">
        <v>118</v>
      </c>
      <c r="H13234">
        <v>1101</v>
      </c>
      <c r="I13234">
        <v>2.684577</v>
      </c>
      <c r="J13234">
        <v>6.9560870000000001</v>
      </c>
      <c r="K13234">
        <v>9.5607319999999998</v>
      </c>
      <c r="L13234">
        <v>2.310835</v>
      </c>
      <c r="M13234">
        <v>6.0309160000000004</v>
      </c>
      <c r="N13234">
        <v>2.3148659999999999</v>
      </c>
      <c r="O13234">
        <v>8.2572890000000001</v>
      </c>
      <c r="P13234">
        <v>0.61995944410402504</v>
      </c>
      <c r="Q13234">
        <v>-0.119753491059456</v>
      </c>
    </row>
    <row r="13235" spans="1:17" x14ac:dyDescent="0.3">
      <c r="A13235" t="s">
        <v>13250</v>
      </c>
      <c r="B13235">
        <v>688</v>
      </c>
      <c r="C13235">
        <v>1737</v>
      </c>
      <c r="D13235">
        <v>992</v>
      </c>
      <c r="E13235">
        <v>518</v>
      </c>
      <c r="F13235">
        <v>955</v>
      </c>
      <c r="G13235">
        <v>924</v>
      </c>
      <c r="H13235">
        <v>787</v>
      </c>
      <c r="I13235">
        <v>1.2351840000000001</v>
      </c>
      <c r="J13235">
        <v>2.1689210000000001</v>
      </c>
      <c r="K13235">
        <v>1.4073530000000001</v>
      </c>
      <c r="L13235">
        <v>0.48927100000000001</v>
      </c>
      <c r="M13235">
        <v>1.192501</v>
      </c>
      <c r="N13235">
        <v>0.92935900000000005</v>
      </c>
      <c r="O13235">
        <v>1.3829419999999999</v>
      </c>
      <c r="P13235">
        <v>0.14450840949386301</v>
      </c>
      <c r="Q13235">
        <v>-0.36941167468168101</v>
      </c>
    </row>
    <row r="13236" spans="1:17" x14ac:dyDescent="0.3">
      <c r="A13236" t="s">
        <v>13251</v>
      </c>
      <c r="B13236">
        <v>91</v>
      </c>
      <c r="C13236">
        <v>37</v>
      </c>
      <c r="D13236">
        <v>63</v>
      </c>
      <c r="E13236">
        <v>59</v>
      </c>
      <c r="F13236">
        <v>72</v>
      </c>
      <c r="G13236">
        <v>78</v>
      </c>
      <c r="H13236">
        <v>56</v>
      </c>
      <c r="I13236">
        <v>0.70554600000000001</v>
      </c>
      <c r="J13236">
        <v>0.22212000000000001</v>
      </c>
      <c r="K13236">
        <v>0.40101500000000001</v>
      </c>
      <c r="L13236">
        <v>0.27293499999999998</v>
      </c>
      <c r="M13236">
        <v>0.37097799999999997</v>
      </c>
      <c r="N13236">
        <v>0.33827699999999999</v>
      </c>
      <c r="O13236">
        <v>0.240171</v>
      </c>
      <c r="P13236">
        <v>0.96651306585890795</v>
      </c>
      <c r="Q13236">
        <v>1.1256864433284001E-2</v>
      </c>
    </row>
    <row r="13237" spans="1:17" x14ac:dyDescent="0.3">
      <c r="A13237" t="s">
        <v>13252</v>
      </c>
      <c r="B13237">
        <v>18</v>
      </c>
      <c r="C13237">
        <v>65</v>
      </c>
      <c r="D13237">
        <v>117</v>
      </c>
      <c r="E13237">
        <v>28</v>
      </c>
      <c r="F13237">
        <v>73</v>
      </c>
      <c r="G13237">
        <v>7</v>
      </c>
      <c r="H13237">
        <v>156</v>
      </c>
      <c r="I13237">
        <v>5.6606999999999998E-2</v>
      </c>
      <c r="J13237">
        <v>0.21296100000000001</v>
      </c>
      <c r="K13237">
        <v>0.38963100000000001</v>
      </c>
      <c r="L13237">
        <v>8.9299000000000003E-2</v>
      </c>
      <c r="M13237">
        <v>0.22229599999999999</v>
      </c>
      <c r="N13237">
        <v>1.8661000000000001E-2</v>
      </c>
      <c r="O13237">
        <v>0.473223</v>
      </c>
      <c r="P13237">
        <v>0.90768819156425995</v>
      </c>
      <c r="Q13237">
        <v>-2.50771895856144E-2</v>
      </c>
    </row>
    <row r="13238" spans="1:17" x14ac:dyDescent="0.3">
      <c r="A13238" t="s">
        <v>13253</v>
      </c>
      <c r="B13238">
        <v>205</v>
      </c>
      <c r="C13238">
        <v>69</v>
      </c>
      <c r="D13238">
        <v>132</v>
      </c>
      <c r="E13238">
        <v>141</v>
      </c>
      <c r="F13238">
        <v>114</v>
      </c>
      <c r="G13238">
        <v>110</v>
      </c>
      <c r="H13238">
        <v>84</v>
      </c>
      <c r="I13238">
        <v>1.943592</v>
      </c>
      <c r="J13238">
        <v>0.60650400000000004</v>
      </c>
      <c r="K13238">
        <v>1.082627</v>
      </c>
      <c r="L13238">
        <v>1.5955619999999999</v>
      </c>
      <c r="M13238">
        <v>1.3501209999999999</v>
      </c>
      <c r="N13238">
        <v>1.1554169999999999</v>
      </c>
      <c r="O13238">
        <v>0.88925100000000001</v>
      </c>
      <c r="P13238">
        <v>0.58984758426187101</v>
      </c>
      <c r="Q13238">
        <v>-0.14462245545844199</v>
      </c>
    </row>
    <row r="13239" spans="1:17" x14ac:dyDescent="0.3">
      <c r="A13239" t="s">
        <v>13254</v>
      </c>
      <c r="B13239">
        <v>90</v>
      </c>
      <c r="C13239">
        <v>125</v>
      </c>
      <c r="D13239">
        <v>82</v>
      </c>
      <c r="E13239">
        <v>74</v>
      </c>
      <c r="F13239">
        <v>61</v>
      </c>
      <c r="G13239">
        <v>73</v>
      </c>
      <c r="H13239">
        <v>115</v>
      </c>
      <c r="I13239">
        <v>0.21451000000000001</v>
      </c>
      <c r="J13239">
        <v>0.30057499999999998</v>
      </c>
      <c r="K13239">
        <v>0.20085700000000001</v>
      </c>
      <c r="L13239">
        <v>0.17537</v>
      </c>
      <c r="M13239">
        <v>0.13513500000000001</v>
      </c>
      <c r="N13239">
        <v>0.16223199999999999</v>
      </c>
      <c r="O13239">
        <v>0.25681199999999998</v>
      </c>
      <c r="P13239">
        <v>0.40319107958050499</v>
      </c>
      <c r="Q13239">
        <v>-0.21566686968031101</v>
      </c>
    </row>
    <row r="13240" spans="1:17" x14ac:dyDescent="0.3">
      <c r="A13240" t="s">
        <v>13255</v>
      </c>
      <c r="B13240">
        <v>265</v>
      </c>
      <c r="C13240">
        <v>303</v>
      </c>
      <c r="D13240">
        <v>14</v>
      </c>
      <c r="E13240">
        <v>165</v>
      </c>
      <c r="F13240">
        <v>196</v>
      </c>
      <c r="G13240">
        <v>237</v>
      </c>
      <c r="H13240">
        <v>306</v>
      </c>
      <c r="I13240">
        <v>0.589808</v>
      </c>
      <c r="J13240">
        <v>0.67849199999999998</v>
      </c>
      <c r="K13240">
        <v>0.14785100000000001</v>
      </c>
      <c r="L13240">
        <v>0.36450100000000002</v>
      </c>
      <c r="M13240">
        <v>0.40809200000000001</v>
      </c>
      <c r="N13240">
        <v>0.496369</v>
      </c>
      <c r="O13240">
        <v>0.63999300000000003</v>
      </c>
      <c r="P13240">
        <v>0.828952843529567</v>
      </c>
      <c r="Q13240">
        <v>5.2816176209766898E-2</v>
      </c>
    </row>
    <row r="13241" spans="1:17" x14ac:dyDescent="0.3">
      <c r="A13241" t="s">
        <v>13256</v>
      </c>
      <c r="B13241">
        <v>59</v>
      </c>
      <c r="C13241">
        <v>53</v>
      </c>
      <c r="D13241">
        <v>70</v>
      </c>
      <c r="E13241">
        <v>63</v>
      </c>
      <c r="F13241">
        <v>80</v>
      </c>
      <c r="G13241">
        <v>52</v>
      </c>
      <c r="H13241">
        <v>40</v>
      </c>
      <c r="I13241">
        <v>0.39063799999999999</v>
      </c>
      <c r="J13241">
        <v>0.34868399999999999</v>
      </c>
      <c r="K13241">
        <v>0.53090999999999999</v>
      </c>
      <c r="L13241">
        <v>0.33649899999999999</v>
      </c>
      <c r="M13241">
        <v>0.409188</v>
      </c>
      <c r="N13241">
        <v>0.35251700000000002</v>
      </c>
      <c r="O13241">
        <v>0.305201</v>
      </c>
      <c r="P13241">
        <v>0.89637754378643897</v>
      </c>
      <c r="Q13241">
        <v>-3.48738851012119E-2</v>
      </c>
    </row>
    <row r="13242" spans="1:17" x14ac:dyDescent="0.3">
      <c r="A13242" t="s">
        <v>13257</v>
      </c>
      <c r="B13242">
        <v>470</v>
      </c>
      <c r="C13242">
        <v>383</v>
      </c>
      <c r="D13242">
        <v>345</v>
      </c>
      <c r="E13242">
        <v>447</v>
      </c>
      <c r="F13242">
        <v>426</v>
      </c>
      <c r="G13242">
        <v>438</v>
      </c>
      <c r="H13242">
        <v>480</v>
      </c>
      <c r="I13242">
        <v>1.4915659999999999</v>
      </c>
      <c r="J13242">
        <v>1.2221329999999999</v>
      </c>
      <c r="K13242">
        <v>1.1277330000000001</v>
      </c>
      <c r="L13242">
        <v>1.408622</v>
      </c>
      <c r="M13242">
        <v>1.265458</v>
      </c>
      <c r="N13242">
        <v>1.291415</v>
      </c>
      <c r="O13242">
        <v>1.4111229999999999</v>
      </c>
      <c r="P13242">
        <v>0.54276084663719804</v>
      </c>
      <c r="Q13242">
        <v>0.11365734846011399</v>
      </c>
    </row>
    <row r="13243" spans="1:17" x14ac:dyDescent="0.3">
      <c r="A13243" t="s">
        <v>13258</v>
      </c>
      <c r="B13243">
        <v>63</v>
      </c>
      <c r="C13243">
        <v>76</v>
      </c>
      <c r="D13243">
        <v>51</v>
      </c>
      <c r="E13243">
        <v>57</v>
      </c>
      <c r="F13243">
        <v>44</v>
      </c>
      <c r="G13243">
        <v>46</v>
      </c>
      <c r="H13243">
        <v>72</v>
      </c>
      <c r="I13243">
        <v>0.182759</v>
      </c>
      <c r="J13243">
        <v>0.223329</v>
      </c>
      <c r="K13243">
        <v>0.149615</v>
      </c>
      <c r="L13243">
        <v>0.16433300000000001</v>
      </c>
      <c r="M13243">
        <v>0.119037</v>
      </c>
      <c r="N13243">
        <v>0.12484000000000001</v>
      </c>
      <c r="O13243">
        <v>0.19361400000000001</v>
      </c>
      <c r="P13243">
        <v>0.57592992747023597</v>
      </c>
      <c r="Q13243">
        <v>-0.147186192534177</v>
      </c>
    </row>
    <row r="13244" spans="1:17" x14ac:dyDescent="0.3">
      <c r="A13244" t="s">
        <v>13259</v>
      </c>
      <c r="B13244">
        <v>503</v>
      </c>
      <c r="C13244">
        <v>387</v>
      </c>
      <c r="D13244">
        <v>366</v>
      </c>
      <c r="E13244">
        <v>258</v>
      </c>
      <c r="F13244">
        <v>621</v>
      </c>
      <c r="G13244">
        <v>176</v>
      </c>
      <c r="H13244">
        <v>385</v>
      </c>
      <c r="I13244">
        <v>2.3500990000000002</v>
      </c>
      <c r="J13244">
        <v>1.8171200000000001</v>
      </c>
      <c r="K13244">
        <v>1.744297</v>
      </c>
      <c r="L13244">
        <v>1.1960360000000001</v>
      </c>
      <c r="M13244">
        <v>2.7097319999999998</v>
      </c>
      <c r="N13244">
        <v>0.76332599999999995</v>
      </c>
      <c r="O13244">
        <v>1.666787</v>
      </c>
      <c r="P13244">
        <v>0.58382758093999798</v>
      </c>
      <c r="Q13244">
        <v>-0.145886448369901</v>
      </c>
    </row>
    <row r="13245" spans="1:17" x14ac:dyDescent="0.3">
      <c r="A13245" t="s">
        <v>13260</v>
      </c>
      <c r="B13245">
        <v>209</v>
      </c>
      <c r="C13245">
        <v>196</v>
      </c>
      <c r="D13245">
        <v>164</v>
      </c>
      <c r="E13245">
        <v>149</v>
      </c>
      <c r="F13245">
        <v>224</v>
      </c>
      <c r="G13245">
        <v>80</v>
      </c>
      <c r="H13245">
        <v>213</v>
      </c>
      <c r="I13245">
        <v>0.78590800000000005</v>
      </c>
      <c r="J13245">
        <v>0.72280500000000003</v>
      </c>
      <c r="K13245">
        <v>0.78568800000000005</v>
      </c>
      <c r="L13245">
        <v>0.60075500000000004</v>
      </c>
      <c r="M13245">
        <v>0.72637600000000002</v>
      </c>
      <c r="N13245">
        <v>0.29475400000000002</v>
      </c>
      <c r="O13245">
        <v>0.73504400000000003</v>
      </c>
      <c r="P13245">
        <v>0.60933167057132898</v>
      </c>
      <c r="Q13245">
        <v>-0.134930885671495</v>
      </c>
    </row>
    <row r="13246" spans="1:17" x14ac:dyDescent="0.3">
      <c r="A13246" t="s">
        <v>13261</v>
      </c>
      <c r="B13246">
        <v>86</v>
      </c>
      <c r="C13246">
        <v>86</v>
      </c>
      <c r="D13246">
        <v>126</v>
      </c>
      <c r="E13246">
        <v>64</v>
      </c>
      <c r="F13246">
        <v>72</v>
      </c>
      <c r="G13246">
        <v>27</v>
      </c>
      <c r="H13246">
        <v>61</v>
      </c>
      <c r="I13246">
        <v>0.28584799999999999</v>
      </c>
      <c r="J13246">
        <v>0.28684799999999999</v>
      </c>
      <c r="K13246">
        <v>0.42723699999999998</v>
      </c>
      <c r="L13246">
        <v>0.21046100000000001</v>
      </c>
      <c r="M13246">
        <v>0.22370000000000001</v>
      </c>
      <c r="N13246">
        <v>8.1221000000000002E-2</v>
      </c>
      <c r="O13246">
        <v>0.18842400000000001</v>
      </c>
      <c r="P13246">
        <v>0.10945264620954</v>
      </c>
      <c r="Q13246">
        <v>-0.42943612756796301</v>
      </c>
    </row>
    <row r="13247" spans="1:17" x14ac:dyDescent="0.3">
      <c r="A13247" t="s">
        <v>13262</v>
      </c>
      <c r="B13247">
        <v>592</v>
      </c>
      <c r="C13247">
        <v>1469</v>
      </c>
      <c r="D13247">
        <v>634</v>
      </c>
      <c r="E13247">
        <v>386</v>
      </c>
      <c r="F13247">
        <v>354</v>
      </c>
      <c r="G13247">
        <v>0</v>
      </c>
      <c r="H13247">
        <v>205</v>
      </c>
      <c r="I13247">
        <v>1.1983779999999999</v>
      </c>
      <c r="J13247">
        <v>3.0297399999999999</v>
      </c>
      <c r="K13247">
        <v>1.322009</v>
      </c>
      <c r="L13247">
        <v>0.77568700000000002</v>
      </c>
      <c r="M13247">
        <v>0.66960399999999998</v>
      </c>
      <c r="N13247">
        <v>0</v>
      </c>
      <c r="O13247">
        <v>0.40408500000000003</v>
      </c>
      <c r="P13247">
        <v>0.12920869497142501</v>
      </c>
      <c r="Q13247">
        <v>-0.29737927563098299</v>
      </c>
    </row>
    <row r="13248" spans="1:17" x14ac:dyDescent="0.3">
      <c r="A13248" t="s">
        <v>13263</v>
      </c>
      <c r="B13248">
        <v>72</v>
      </c>
      <c r="C13248">
        <v>201</v>
      </c>
      <c r="D13248">
        <v>100</v>
      </c>
      <c r="E13248">
        <v>112</v>
      </c>
      <c r="F13248">
        <v>89</v>
      </c>
      <c r="G13248">
        <v>320</v>
      </c>
      <c r="H13248">
        <v>40</v>
      </c>
      <c r="I13248">
        <v>0.29968400000000001</v>
      </c>
      <c r="J13248">
        <v>0.85456200000000004</v>
      </c>
      <c r="K13248">
        <v>0.42544399999999999</v>
      </c>
      <c r="L13248">
        <v>0.45297199999999999</v>
      </c>
      <c r="M13248">
        <v>0.35067100000000001</v>
      </c>
      <c r="N13248">
        <v>1.2509049999999999</v>
      </c>
      <c r="O13248">
        <v>0.15132499999999999</v>
      </c>
      <c r="P13248">
        <v>0.834408399731976</v>
      </c>
      <c r="Q13248">
        <v>5.2185955450383001E-2</v>
      </c>
    </row>
    <row r="13249" spans="1:17" x14ac:dyDescent="0.3">
      <c r="A13249" t="s">
        <v>13264</v>
      </c>
      <c r="B13249">
        <v>146</v>
      </c>
      <c r="C13249">
        <v>97</v>
      </c>
      <c r="D13249">
        <v>192</v>
      </c>
      <c r="E13249">
        <v>37</v>
      </c>
      <c r="F13249">
        <v>175</v>
      </c>
      <c r="G13249">
        <v>210</v>
      </c>
      <c r="H13249">
        <v>296</v>
      </c>
      <c r="I13249">
        <v>2.7635809999999998</v>
      </c>
      <c r="J13249">
        <v>1.9609350000000001</v>
      </c>
      <c r="K13249">
        <v>3.741409</v>
      </c>
      <c r="L13249">
        <v>0.71069099999999996</v>
      </c>
      <c r="M13249">
        <v>3.2406739999999998</v>
      </c>
      <c r="N13249">
        <v>3.8868079999999998</v>
      </c>
      <c r="O13249">
        <v>5.2655539999999998</v>
      </c>
      <c r="P13249">
        <v>0.749914410670106</v>
      </c>
      <c r="Q13249">
        <v>8.36258820324704E-2</v>
      </c>
    </row>
    <row r="13250" spans="1:17" x14ac:dyDescent="0.3">
      <c r="A13250" t="s">
        <v>13265</v>
      </c>
      <c r="B13250">
        <v>643</v>
      </c>
      <c r="C13250">
        <v>825</v>
      </c>
      <c r="D13250">
        <v>782</v>
      </c>
      <c r="E13250">
        <v>686</v>
      </c>
      <c r="F13250">
        <v>748</v>
      </c>
      <c r="G13250">
        <v>876</v>
      </c>
      <c r="H13250">
        <v>1408</v>
      </c>
      <c r="I13250">
        <v>3.7046429999999999</v>
      </c>
      <c r="J13250">
        <v>4.5211629999999996</v>
      </c>
      <c r="K13250">
        <v>4.5723770000000004</v>
      </c>
      <c r="L13250">
        <v>3.8376860000000002</v>
      </c>
      <c r="M13250">
        <v>4.8471250000000001</v>
      </c>
      <c r="N13250">
        <v>5.292395</v>
      </c>
      <c r="O13250">
        <v>8.6715199999999992</v>
      </c>
      <c r="P13250">
        <v>0.36576748008855298</v>
      </c>
      <c r="Q13250">
        <v>0.19772252217200001</v>
      </c>
    </row>
    <row r="13251" spans="1:17" x14ac:dyDescent="0.3">
      <c r="A13251" t="s">
        <v>13266</v>
      </c>
      <c r="B13251">
        <v>77</v>
      </c>
      <c r="C13251">
        <v>78</v>
      </c>
      <c r="D13251">
        <v>70</v>
      </c>
      <c r="E13251">
        <v>35</v>
      </c>
      <c r="F13251">
        <v>80</v>
      </c>
      <c r="G13251">
        <v>65</v>
      </c>
      <c r="H13251">
        <v>53</v>
      </c>
      <c r="I13251">
        <v>0.785991</v>
      </c>
      <c r="J13251">
        <v>0.79320999999999997</v>
      </c>
      <c r="K13251">
        <v>0.72050000000000003</v>
      </c>
      <c r="L13251">
        <v>0.34934199999999999</v>
      </c>
      <c r="M13251">
        <v>0.76227500000000004</v>
      </c>
      <c r="N13251">
        <v>0.60583600000000004</v>
      </c>
      <c r="O13251">
        <v>0.48486699999999999</v>
      </c>
      <c r="P13251">
        <v>0.375505850471194</v>
      </c>
      <c r="Q13251">
        <v>-0.234997475402351</v>
      </c>
    </row>
    <row r="13252" spans="1:17" x14ac:dyDescent="0.3">
      <c r="A13252" t="s">
        <v>13267</v>
      </c>
      <c r="B13252">
        <v>1194</v>
      </c>
      <c r="C13252">
        <v>3204</v>
      </c>
      <c r="D13252">
        <v>1103</v>
      </c>
      <c r="E13252">
        <v>588</v>
      </c>
      <c r="F13252">
        <v>1260</v>
      </c>
      <c r="G13252">
        <v>1049</v>
      </c>
      <c r="H13252">
        <v>1227</v>
      </c>
      <c r="I13252">
        <v>1.892803</v>
      </c>
      <c r="J13252">
        <v>3.9409619999999999</v>
      </c>
      <c r="K13252">
        <v>1.4344220000000001</v>
      </c>
      <c r="L13252">
        <v>0.90619499999999997</v>
      </c>
      <c r="M13252">
        <v>1.2879499999999999</v>
      </c>
      <c r="N13252">
        <v>1.312087</v>
      </c>
      <c r="O13252">
        <v>1.2707839999999999</v>
      </c>
      <c r="P13252">
        <v>4.9483086408971901E-2</v>
      </c>
      <c r="Q13252">
        <v>-0.51822275633439596</v>
      </c>
    </row>
    <row r="13253" spans="1:17" x14ac:dyDescent="0.3">
      <c r="A13253" t="s">
        <v>13268</v>
      </c>
      <c r="B13253">
        <v>657</v>
      </c>
      <c r="C13253">
        <v>570</v>
      </c>
      <c r="D13253">
        <v>529</v>
      </c>
      <c r="E13253">
        <v>516</v>
      </c>
      <c r="F13253">
        <v>739</v>
      </c>
      <c r="G13253">
        <v>370</v>
      </c>
      <c r="H13253">
        <v>612</v>
      </c>
      <c r="I13253">
        <v>2.8943319999999999</v>
      </c>
      <c r="J13253">
        <v>2.883696</v>
      </c>
      <c r="K13253">
        <v>2.6385860000000001</v>
      </c>
      <c r="L13253">
        <v>2.3656380000000001</v>
      </c>
      <c r="M13253">
        <v>3.0244650000000002</v>
      </c>
      <c r="N13253">
        <v>1.6237980000000001</v>
      </c>
      <c r="O13253">
        <v>2.6140590000000001</v>
      </c>
      <c r="P13253">
        <v>0.74227991118015002</v>
      </c>
      <c r="Q13253">
        <v>-7.5966670986361007E-2</v>
      </c>
    </row>
    <row r="13254" spans="1:17" x14ac:dyDescent="0.3">
      <c r="A13254" t="s">
        <v>13269</v>
      </c>
      <c r="B13254">
        <v>14</v>
      </c>
      <c r="C13254">
        <v>173</v>
      </c>
      <c r="D13254">
        <v>254</v>
      </c>
      <c r="E13254">
        <v>28</v>
      </c>
      <c r="F13254">
        <v>280</v>
      </c>
      <c r="G13254">
        <v>6</v>
      </c>
      <c r="H13254">
        <v>223</v>
      </c>
      <c r="I13254">
        <v>0.127916</v>
      </c>
      <c r="J13254">
        <v>1.7651250000000001</v>
      </c>
      <c r="K13254">
        <v>2.542789</v>
      </c>
      <c r="L13254">
        <v>0.27273199999999997</v>
      </c>
      <c r="M13254">
        <v>2.9839069999999999</v>
      </c>
      <c r="N13254">
        <v>5.1003E-2</v>
      </c>
      <c r="O13254">
        <v>2.0288140000000001</v>
      </c>
      <c r="P13254">
        <v>0.85839385125674805</v>
      </c>
      <c r="Q13254">
        <v>-3.5110007186396099E-2</v>
      </c>
    </row>
    <row r="13255" spans="1:17" x14ac:dyDescent="0.3">
      <c r="A13255" t="s">
        <v>13270</v>
      </c>
      <c r="B13255">
        <v>60</v>
      </c>
      <c r="C13255">
        <v>84</v>
      </c>
      <c r="D13255">
        <v>116</v>
      </c>
      <c r="E13255">
        <v>77</v>
      </c>
      <c r="F13255">
        <v>49</v>
      </c>
      <c r="G13255">
        <v>40</v>
      </c>
      <c r="H13255">
        <v>133</v>
      </c>
      <c r="I13255">
        <v>0.31151499999999999</v>
      </c>
      <c r="J13255">
        <v>0.55213599999999996</v>
      </c>
      <c r="K13255">
        <v>0.77991699999999997</v>
      </c>
      <c r="L13255">
        <v>0.40154000000000001</v>
      </c>
      <c r="M13255">
        <v>0.23153899999999999</v>
      </c>
      <c r="N13255">
        <v>0.18689900000000001</v>
      </c>
      <c r="O13255">
        <v>0.63197899999999996</v>
      </c>
      <c r="P13255">
        <v>0.64719910941648395</v>
      </c>
      <c r="Q13255">
        <v>-0.122092932387021</v>
      </c>
    </row>
    <row r="13256" spans="1:17" x14ac:dyDescent="0.3">
      <c r="A13256" t="s">
        <v>13271</v>
      </c>
      <c r="B13256">
        <v>298</v>
      </c>
      <c r="C13256">
        <v>207</v>
      </c>
      <c r="D13256">
        <v>182</v>
      </c>
      <c r="E13256">
        <v>263</v>
      </c>
      <c r="F13256">
        <v>458</v>
      </c>
      <c r="G13256">
        <v>290</v>
      </c>
      <c r="H13256">
        <v>420</v>
      </c>
      <c r="I13256">
        <v>1.42828</v>
      </c>
      <c r="J13256">
        <v>0.99327900000000002</v>
      </c>
      <c r="K13256">
        <v>0.88516300000000003</v>
      </c>
      <c r="L13256">
        <v>1.246515</v>
      </c>
      <c r="M13256">
        <v>2.0987939999999998</v>
      </c>
      <c r="N13256">
        <v>1.2846489999999999</v>
      </c>
      <c r="O13256">
        <v>1.859199</v>
      </c>
      <c r="P13256">
        <v>7.7395503776499106E-2</v>
      </c>
      <c r="Q13256">
        <v>0.426983026311609</v>
      </c>
    </row>
    <row r="13257" spans="1:17" x14ac:dyDescent="0.3">
      <c r="A13257" t="s">
        <v>13272</v>
      </c>
      <c r="B13257">
        <v>59</v>
      </c>
      <c r="C13257">
        <v>132</v>
      </c>
      <c r="D13257">
        <v>115</v>
      </c>
      <c r="E13257">
        <v>91</v>
      </c>
      <c r="F13257">
        <v>64</v>
      </c>
      <c r="G13257">
        <v>189</v>
      </c>
      <c r="H13257">
        <v>289</v>
      </c>
      <c r="I13257">
        <v>0.13095699999999999</v>
      </c>
      <c r="J13257">
        <v>0.33721800000000002</v>
      </c>
      <c r="K13257">
        <v>0.31911099999999998</v>
      </c>
      <c r="L13257">
        <v>0.25138100000000002</v>
      </c>
      <c r="M13257">
        <v>0.32321100000000003</v>
      </c>
      <c r="N13257">
        <v>0.62624800000000003</v>
      </c>
      <c r="O13257">
        <v>0.82095700000000005</v>
      </c>
      <c r="P13257">
        <v>0.378804459156666</v>
      </c>
      <c r="Q13257">
        <v>0.23338914841248001</v>
      </c>
    </row>
    <row r="13258" spans="1:17" x14ac:dyDescent="0.3">
      <c r="A13258" t="s">
        <v>13273</v>
      </c>
      <c r="B13258">
        <v>224</v>
      </c>
      <c r="C13258">
        <v>105</v>
      </c>
      <c r="D13258">
        <v>78</v>
      </c>
      <c r="E13258">
        <v>120</v>
      </c>
      <c r="F13258">
        <v>103</v>
      </c>
      <c r="G13258">
        <v>47</v>
      </c>
      <c r="H13258">
        <v>72</v>
      </c>
      <c r="I13258">
        <v>0.98169899999999999</v>
      </c>
      <c r="J13258">
        <v>0.50344999999999995</v>
      </c>
      <c r="K13258">
        <v>0.32921099999999998</v>
      </c>
      <c r="L13258">
        <v>0.474136</v>
      </c>
      <c r="M13258">
        <v>0.54391699999999998</v>
      </c>
      <c r="N13258">
        <v>0.16295899999999999</v>
      </c>
      <c r="O13258">
        <v>0.18325</v>
      </c>
      <c r="P13258">
        <v>0.27080375642711702</v>
      </c>
      <c r="Q13258">
        <v>-0.29270813613310598</v>
      </c>
    </row>
    <row r="13259" spans="1:17" x14ac:dyDescent="0.3">
      <c r="A13259" t="s">
        <v>13274</v>
      </c>
      <c r="B13259">
        <v>260</v>
      </c>
      <c r="C13259">
        <v>36</v>
      </c>
      <c r="D13259">
        <v>97</v>
      </c>
      <c r="E13259">
        <v>52</v>
      </c>
      <c r="F13259">
        <v>168</v>
      </c>
      <c r="G13259">
        <v>41</v>
      </c>
      <c r="H13259">
        <v>80</v>
      </c>
      <c r="I13259">
        <v>0.64147900000000002</v>
      </c>
      <c r="J13259">
        <v>0.112901</v>
      </c>
      <c r="K13259">
        <v>0.24405499999999999</v>
      </c>
      <c r="L13259">
        <v>0.17371500000000001</v>
      </c>
      <c r="M13259">
        <v>0.44347999999999999</v>
      </c>
      <c r="N13259">
        <v>9.9570000000000006E-2</v>
      </c>
      <c r="O13259">
        <v>0.19873199999999999</v>
      </c>
      <c r="P13259">
        <v>0.41379221419578599</v>
      </c>
      <c r="Q13259">
        <v>-0.200274599849769</v>
      </c>
    </row>
    <row r="13260" spans="1:17" x14ac:dyDescent="0.3">
      <c r="A13260" t="s">
        <v>13275</v>
      </c>
      <c r="B13260">
        <v>27</v>
      </c>
      <c r="C13260">
        <v>184</v>
      </c>
      <c r="D13260">
        <v>194</v>
      </c>
      <c r="E13260">
        <v>49</v>
      </c>
      <c r="F13260">
        <v>80</v>
      </c>
      <c r="G13260">
        <v>55</v>
      </c>
      <c r="H13260">
        <v>7</v>
      </c>
      <c r="I13260">
        <v>9.5047999999999994E-2</v>
      </c>
      <c r="J13260">
        <v>0.67235199999999995</v>
      </c>
      <c r="K13260">
        <v>0.92621299999999995</v>
      </c>
      <c r="L13260">
        <v>0.16882</v>
      </c>
      <c r="M13260">
        <v>0.40101900000000001</v>
      </c>
      <c r="N13260">
        <v>0.17956</v>
      </c>
      <c r="O13260">
        <v>2.2113000000000001E-2</v>
      </c>
      <c r="P13260">
        <v>0.118056558019468</v>
      </c>
      <c r="Q13260">
        <v>-0.357036419232444</v>
      </c>
    </row>
    <row r="13261" spans="1:17" x14ac:dyDescent="0.3">
      <c r="A13261" t="s">
        <v>13276</v>
      </c>
      <c r="B13261">
        <v>41</v>
      </c>
      <c r="C13261">
        <v>148</v>
      </c>
      <c r="D13261">
        <v>212</v>
      </c>
      <c r="E13261">
        <v>37</v>
      </c>
      <c r="F13261">
        <v>113</v>
      </c>
      <c r="G13261">
        <v>23</v>
      </c>
      <c r="H13261">
        <v>29</v>
      </c>
      <c r="I13261">
        <v>6.2011999999999998E-2</v>
      </c>
      <c r="J13261">
        <v>0.22725600000000001</v>
      </c>
      <c r="K13261">
        <v>0.33096399999999998</v>
      </c>
      <c r="L13261">
        <v>5.5694E-2</v>
      </c>
      <c r="M13261">
        <v>0.16189400000000001</v>
      </c>
      <c r="N13261">
        <v>3.2757000000000001E-2</v>
      </c>
      <c r="O13261">
        <v>4.0336999999999998E-2</v>
      </c>
      <c r="P13261">
        <v>8.7166271937732007E-2</v>
      </c>
      <c r="Q13261">
        <v>-0.41615826713186799</v>
      </c>
    </row>
    <row r="13262" spans="1:17" x14ac:dyDescent="0.3">
      <c r="A13262" t="s">
        <v>13277</v>
      </c>
      <c r="B13262">
        <v>55</v>
      </c>
      <c r="C13262">
        <v>157</v>
      </c>
      <c r="D13262">
        <v>0</v>
      </c>
      <c r="E13262">
        <v>19</v>
      </c>
      <c r="F13262">
        <v>0</v>
      </c>
      <c r="G13262">
        <v>196</v>
      </c>
      <c r="H13262">
        <v>90</v>
      </c>
      <c r="I13262">
        <v>0.10195</v>
      </c>
      <c r="J13262">
        <v>0.29297400000000001</v>
      </c>
      <c r="K13262">
        <v>0</v>
      </c>
      <c r="L13262">
        <v>3.3728000000000001E-2</v>
      </c>
      <c r="M13262">
        <v>0</v>
      </c>
      <c r="N13262">
        <v>0.33750000000000002</v>
      </c>
      <c r="O13262">
        <v>0.15484400000000001</v>
      </c>
      <c r="P13262">
        <v>0.97564981682485896</v>
      </c>
      <c r="Q13262">
        <v>4.2684127999935498E-3</v>
      </c>
    </row>
    <row r="13263" spans="1:17" x14ac:dyDescent="0.3">
      <c r="A13263" t="s">
        <v>13278</v>
      </c>
      <c r="B13263">
        <v>319</v>
      </c>
      <c r="C13263">
        <v>344</v>
      </c>
      <c r="D13263">
        <v>290</v>
      </c>
      <c r="E13263">
        <v>328</v>
      </c>
      <c r="F13263">
        <v>286</v>
      </c>
      <c r="G13263">
        <v>169</v>
      </c>
      <c r="H13263">
        <v>269</v>
      </c>
      <c r="I13263">
        <v>0.53947900000000004</v>
      </c>
      <c r="J13263">
        <v>0.49862299999999998</v>
      </c>
      <c r="K13263">
        <v>0.42596299999999998</v>
      </c>
      <c r="L13263">
        <v>0.67393700000000001</v>
      </c>
      <c r="M13263">
        <v>0.38505600000000001</v>
      </c>
      <c r="N13263">
        <v>0.22595000000000001</v>
      </c>
      <c r="O13263">
        <v>0.359572</v>
      </c>
      <c r="P13263">
        <v>0.40571491916679198</v>
      </c>
      <c r="Q13263">
        <v>-0.204137347122235</v>
      </c>
    </row>
    <row r="13264" spans="1:17" x14ac:dyDescent="0.3">
      <c r="A13264" t="s">
        <v>13279</v>
      </c>
      <c r="B13264">
        <v>654</v>
      </c>
      <c r="C13264">
        <v>658</v>
      </c>
      <c r="D13264">
        <v>483</v>
      </c>
      <c r="E13264">
        <v>808</v>
      </c>
      <c r="F13264">
        <v>599</v>
      </c>
      <c r="G13264">
        <v>974</v>
      </c>
      <c r="H13264">
        <v>713</v>
      </c>
      <c r="I13264">
        <v>2.193422</v>
      </c>
      <c r="J13264">
        <v>2.6083829999999999</v>
      </c>
      <c r="K13264">
        <v>1.9721740000000001</v>
      </c>
      <c r="L13264">
        <v>3.791525</v>
      </c>
      <c r="M13264">
        <v>1.528967</v>
      </c>
      <c r="N13264">
        <v>3.0130469999999998</v>
      </c>
      <c r="O13264">
        <v>2.4759449999999998</v>
      </c>
      <c r="P13264">
        <v>0.21899046393163199</v>
      </c>
      <c r="Q13264">
        <v>0.271323803087895</v>
      </c>
    </row>
    <row r="13265" spans="1:17" x14ac:dyDescent="0.3">
      <c r="A13265" t="s">
        <v>13280</v>
      </c>
      <c r="B13265">
        <v>4266</v>
      </c>
      <c r="C13265">
        <v>4773</v>
      </c>
      <c r="D13265">
        <v>6703</v>
      </c>
      <c r="E13265">
        <v>3648</v>
      </c>
      <c r="F13265">
        <v>4850</v>
      </c>
      <c r="G13265">
        <v>8411</v>
      </c>
      <c r="H13265">
        <v>6416</v>
      </c>
      <c r="I13265">
        <v>6.1765410000000003</v>
      </c>
      <c r="J13265">
        <v>6.7248799999999997</v>
      </c>
      <c r="K13265">
        <v>6.1004180000000003</v>
      </c>
      <c r="L13265">
        <v>5.6670299999999996</v>
      </c>
      <c r="M13265">
        <v>5.0545980000000004</v>
      </c>
      <c r="N13265">
        <v>6.4309779999999996</v>
      </c>
      <c r="O13265">
        <v>7.1515219999999999</v>
      </c>
      <c r="P13265">
        <v>0.76279226842226</v>
      </c>
      <c r="Q13265">
        <v>7.1357347823331099E-2</v>
      </c>
    </row>
    <row r="13266" spans="1:17" x14ac:dyDescent="0.3">
      <c r="A13266" t="s">
        <v>13281</v>
      </c>
      <c r="B13266">
        <v>183</v>
      </c>
      <c r="C13266">
        <v>50</v>
      </c>
      <c r="D13266">
        <v>47</v>
      </c>
      <c r="E13266">
        <v>38</v>
      </c>
      <c r="F13266">
        <v>171</v>
      </c>
      <c r="G13266">
        <v>1</v>
      </c>
      <c r="H13266">
        <v>121</v>
      </c>
      <c r="I13266">
        <v>2.2751429999999999</v>
      </c>
      <c r="J13266">
        <v>0.62007400000000001</v>
      </c>
      <c r="K13266">
        <v>0.591893</v>
      </c>
      <c r="L13266">
        <v>0.46287299999999998</v>
      </c>
      <c r="M13266">
        <v>1.9847319999999999</v>
      </c>
      <c r="N13266">
        <v>1.0831E-2</v>
      </c>
      <c r="O13266">
        <v>1.398342</v>
      </c>
      <c r="P13266">
        <v>0.84274838013954601</v>
      </c>
      <c r="Q13266">
        <v>-3.9166281430963998E-2</v>
      </c>
    </row>
    <row r="13267" spans="1:17" x14ac:dyDescent="0.3">
      <c r="A13267" t="s">
        <v>13282</v>
      </c>
      <c r="B13267">
        <v>506</v>
      </c>
      <c r="C13267">
        <v>204</v>
      </c>
      <c r="D13267">
        <v>71</v>
      </c>
      <c r="E13267">
        <v>91</v>
      </c>
      <c r="F13267">
        <v>390</v>
      </c>
      <c r="G13267">
        <v>0</v>
      </c>
      <c r="H13267">
        <v>299</v>
      </c>
      <c r="I13267">
        <v>3.2565379999999999</v>
      </c>
      <c r="J13267">
        <v>1.3202240000000001</v>
      </c>
      <c r="K13267">
        <v>0.46391900000000003</v>
      </c>
      <c r="L13267">
        <v>0.57064999999999999</v>
      </c>
      <c r="M13267">
        <v>2.3450660000000001</v>
      </c>
      <c r="N13267">
        <v>0</v>
      </c>
      <c r="O13267">
        <v>1.7753300000000001</v>
      </c>
      <c r="P13267">
        <v>0.72162998457287797</v>
      </c>
      <c r="Q13267">
        <v>-6.5005719312041604E-2</v>
      </c>
    </row>
    <row r="13268" spans="1:17" x14ac:dyDescent="0.3">
      <c r="A13268" t="s">
        <v>13283</v>
      </c>
      <c r="B13268">
        <v>2218</v>
      </c>
      <c r="C13268">
        <v>1814</v>
      </c>
      <c r="D13268">
        <v>2420</v>
      </c>
      <c r="E13268">
        <v>2456</v>
      </c>
      <c r="F13268">
        <v>1019</v>
      </c>
      <c r="G13268">
        <v>233</v>
      </c>
      <c r="H13268">
        <v>846</v>
      </c>
      <c r="I13268">
        <v>7.7647490000000001</v>
      </c>
      <c r="J13268">
        <v>7.223522</v>
      </c>
      <c r="K13268">
        <v>10.643348</v>
      </c>
      <c r="L13268">
        <v>10.951066000000001</v>
      </c>
      <c r="M13268">
        <v>3.6690459999999998</v>
      </c>
      <c r="N13268">
        <v>0.71443500000000004</v>
      </c>
      <c r="O13268">
        <v>3.3579750000000002</v>
      </c>
      <c r="P13268">
        <v>0.185970492679875</v>
      </c>
      <c r="Q13268">
        <v>-0.34507878024693001</v>
      </c>
    </row>
    <row r="13269" spans="1:17" x14ac:dyDescent="0.3">
      <c r="A13269" t="s">
        <v>13284</v>
      </c>
      <c r="B13269">
        <v>3111</v>
      </c>
      <c r="C13269">
        <v>2354</v>
      </c>
      <c r="D13269">
        <v>4752</v>
      </c>
      <c r="E13269">
        <v>8274</v>
      </c>
      <c r="F13269">
        <v>4156</v>
      </c>
      <c r="G13269">
        <v>2553</v>
      </c>
      <c r="H13269">
        <v>3517</v>
      </c>
      <c r="I13269">
        <v>49.861804999999997</v>
      </c>
      <c r="J13269">
        <v>37.939602000000001</v>
      </c>
      <c r="K13269">
        <v>77.681908000000007</v>
      </c>
      <c r="L13269">
        <v>131.67085299999999</v>
      </c>
      <c r="M13269">
        <v>62.224029999999999</v>
      </c>
      <c r="N13269">
        <v>38.014034000000002</v>
      </c>
      <c r="O13269">
        <v>52.252678000000003</v>
      </c>
      <c r="P13269">
        <v>0.37205283045598397</v>
      </c>
      <c r="Q13269">
        <v>0.23880795998569401</v>
      </c>
    </row>
    <row r="13270" spans="1:17" x14ac:dyDescent="0.3">
      <c r="A13270" t="s">
        <v>13285</v>
      </c>
      <c r="B13270">
        <v>80</v>
      </c>
      <c r="C13270">
        <v>125</v>
      </c>
      <c r="D13270">
        <v>96</v>
      </c>
      <c r="E13270">
        <v>60</v>
      </c>
      <c r="F13270">
        <v>54</v>
      </c>
      <c r="G13270">
        <v>114</v>
      </c>
      <c r="H13270">
        <v>106</v>
      </c>
      <c r="I13270">
        <v>0.28358699999999998</v>
      </c>
      <c r="J13270">
        <v>0.63051100000000004</v>
      </c>
      <c r="K13270">
        <v>0.32478200000000002</v>
      </c>
      <c r="L13270">
        <v>0.438386</v>
      </c>
      <c r="M13270">
        <v>0.26601399999999997</v>
      </c>
      <c r="N13270">
        <v>0.56840599999999997</v>
      </c>
      <c r="O13270">
        <v>0.53355200000000003</v>
      </c>
      <c r="P13270">
        <v>0.491332728984895</v>
      </c>
      <c r="Q13270">
        <v>-0.18234117282045101</v>
      </c>
    </row>
    <row r="13271" spans="1:17" x14ac:dyDescent="0.3">
      <c r="A13271" t="s">
        <v>13286</v>
      </c>
      <c r="B13271">
        <v>512</v>
      </c>
      <c r="C13271">
        <v>360</v>
      </c>
      <c r="D13271">
        <v>354</v>
      </c>
      <c r="E13271">
        <v>347</v>
      </c>
      <c r="F13271">
        <v>598</v>
      </c>
      <c r="G13271">
        <v>1932</v>
      </c>
      <c r="H13271">
        <v>633</v>
      </c>
      <c r="I13271">
        <v>3.666471</v>
      </c>
      <c r="J13271">
        <v>3.172571</v>
      </c>
      <c r="K13271">
        <v>2.4895019999999999</v>
      </c>
      <c r="L13271">
        <v>2.203395</v>
      </c>
      <c r="M13271">
        <v>4.4612309999999997</v>
      </c>
      <c r="N13271">
        <v>9.7065909999999995</v>
      </c>
      <c r="O13271">
        <v>3.776259</v>
      </c>
      <c r="P13271">
        <v>7.5792039938014005E-2</v>
      </c>
      <c r="Q13271">
        <v>0.47501258186988998</v>
      </c>
    </row>
    <row r="13272" spans="1:17" x14ac:dyDescent="0.3">
      <c r="A13272" t="s">
        <v>13287</v>
      </c>
      <c r="B13272">
        <v>45</v>
      </c>
      <c r="C13272">
        <v>45</v>
      </c>
      <c r="D13272">
        <v>84</v>
      </c>
      <c r="E13272">
        <v>85</v>
      </c>
      <c r="F13272">
        <v>49</v>
      </c>
      <c r="G13272">
        <v>86</v>
      </c>
      <c r="H13272">
        <v>71</v>
      </c>
      <c r="I13272">
        <v>0.27379799999999999</v>
      </c>
      <c r="J13272">
        <v>0.28176400000000001</v>
      </c>
      <c r="K13272">
        <v>0.45760600000000001</v>
      </c>
      <c r="L13272">
        <v>0.49522100000000002</v>
      </c>
      <c r="M13272">
        <v>0.26295600000000002</v>
      </c>
      <c r="N13272">
        <v>0.46181899999999998</v>
      </c>
      <c r="O13272">
        <v>0.42671799999999999</v>
      </c>
      <c r="P13272">
        <v>0.57539763360360596</v>
      </c>
      <c r="Q13272">
        <v>0.15024841991531199</v>
      </c>
    </row>
    <row r="13273" spans="1:17" x14ac:dyDescent="0.3">
      <c r="A13273" t="s">
        <v>13288</v>
      </c>
      <c r="B13273">
        <v>3206</v>
      </c>
      <c r="C13273">
        <v>1027</v>
      </c>
      <c r="D13273">
        <v>751</v>
      </c>
      <c r="E13273">
        <v>3095</v>
      </c>
      <c r="F13273">
        <v>2346</v>
      </c>
      <c r="G13273">
        <v>2813</v>
      </c>
      <c r="H13273">
        <v>1755</v>
      </c>
      <c r="I13273">
        <v>53.048045000000002</v>
      </c>
      <c r="J13273">
        <v>19.103937999999999</v>
      </c>
      <c r="K13273">
        <v>14.208795</v>
      </c>
      <c r="L13273">
        <v>50.799700999999999</v>
      </c>
      <c r="M13273">
        <v>44.194153999999997</v>
      </c>
      <c r="N13273">
        <v>43.234001999999997</v>
      </c>
      <c r="O13273">
        <v>36.857438000000002</v>
      </c>
      <c r="P13273">
        <v>0.28174465453387298</v>
      </c>
      <c r="Q13273">
        <v>0.288785713492547</v>
      </c>
    </row>
    <row r="13274" spans="1:17" x14ac:dyDescent="0.3">
      <c r="A13274" t="s">
        <v>13289</v>
      </c>
      <c r="B13274">
        <v>79</v>
      </c>
      <c r="C13274">
        <v>80</v>
      </c>
      <c r="D13274">
        <v>67</v>
      </c>
      <c r="E13274">
        <v>32</v>
      </c>
      <c r="F13274">
        <v>67</v>
      </c>
      <c r="G13274">
        <v>44</v>
      </c>
      <c r="H13274">
        <v>86</v>
      </c>
      <c r="I13274">
        <v>1.905046</v>
      </c>
      <c r="J13274">
        <v>1.9862660000000001</v>
      </c>
      <c r="K13274">
        <v>1.85765</v>
      </c>
      <c r="L13274">
        <v>0.74213300000000004</v>
      </c>
      <c r="M13274">
        <v>1.4506399999999999</v>
      </c>
      <c r="N13274">
        <v>0.97028400000000004</v>
      </c>
      <c r="O13274">
        <v>2.0823559999999999</v>
      </c>
      <c r="P13274">
        <v>0.345608932629345</v>
      </c>
      <c r="Q13274">
        <v>-0.251897889504894</v>
      </c>
    </row>
    <row r="13275" spans="1:17" x14ac:dyDescent="0.3">
      <c r="A13275" t="s">
        <v>13290</v>
      </c>
      <c r="B13275">
        <v>157</v>
      </c>
      <c r="C13275">
        <v>320</v>
      </c>
      <c r="D13275">
        <v>215</v>
      </c>
      <c r="E13275">
        <v>173</v>
      </c>
      <c r="F13275">
        <v>333</v>
      </c>
      <c r="G13275">
        <v>190</v>
      </c>
      <c r="H13275">
        <v>271</v>
      </c>
      <c r="I13275">
        <v>1.047669</v>
      </c>
      <c r="J13275">
        <v>2.175033</v>
      </c>
      <c r="K13275">
        <v>1.4878499999999999</v>
      </c>
      <c r="L13275">
        <v>1.084956</v>
      </c>
      <c r="M13275">
        <v>1.930696</v>
      </c>
      <c r="N13275">
        <v>1.192788</v>
      </c>
      <c r="O13275">
        <v>1.7362359999999999</v>
      </c>
      <c r="P13275">
        <v>0.94385592209105995</v>
      </c>
      <c r="Q13275">
        <v>1.81135917426739E-2</v>
      </c>
    </row>
    <row r="13276" spans="1:17" x14ac:dyDescent="0.3">
      <c r="A13276" t="s">
        <v>13291</v>
      </c>
      <c r="B13276">
        <v>68</v>
      </c>
      <c r="C13276">
        <v>51</v>
      </c>
      <c r="D13276">
        <v>102</v>
      </c>
      <c r="E13276">
        <v>46</v>
      </c>
      <c r="F13276">
        <v>55</v>
      </c>
      <c r="G13276">
        <v>65</v>
      </c>
      <c r="H13276">
        <v>89</v>
      </c>
      <c r="I13276">
        <v>0.21185300000000001</v>
      </c>
      <c r="J13276">
        <v>0.16001099999999999</v>
      </c>
      <c r="K13276">
        <v>0.322021</v>
      </c>
      <c r="L13276">
        <v>0.14192199999999999</v>
      </c>
      <c r="M13276">
        <v>0.158355</v>
      </c>
      <c r="N13276">
        <v>0.18573899999999999</v>
      </c>
      <c r="O13276">
        <v>0.255471</v>
      </c>
      <c r="P13276">
        <v>0.57533908872592898</v>
      </c>
      <c r="Q13276">
        <v>-0.14952654687276301</v>
      </c>
    </row>
    <row r="13277" spans="1:17" x14ac:dyDescent="0.3">
      <c r="A13277" t="s">
        <v>13292</v>
      </c>
      <c r="B13277">
        <v>77</v>
      </c>
      <c r="C13277">
        <v>58</v>
      </c>
      <c r="D13277">
        <v>83</v>
      </c>
      <c r="E13277">
        <v>44</v>
      </c>
      <c r="F13277">
        <v>64</v>
      </c>
      <c r="G13277">
        <v>105</v>
      </c>
      <c r="H13277">
        <v>69</v>
      </c>
      <c r="I13277">
        <v>0.52949299999999999</v>
      </c>
      <c r="J13277">
        <v>0.34744700000000001</v>
      </c>
      <c r="K13277">
        <v>0.50615399999999999</v>
      </c>
      <c r="L13277">
        <v>0.25515399999999999</v>
      </c>
      <c r="M13277">
        <v>0.35033399999999998</v>
      </c>
      <c r="N13277">
        <v>0.58296199999999998</v>
      </c>
      <c r="O13277">
        <v>0.37932900000000003</v>
      </c>
      <c r="P13277">
        <v>0.844366412712246</v>
      </c>
      <c r="Q13277">
        <v>-5.2331859439040999E-2</v>
      </c>
    </row>
    <row r="13278" spans="1:17" x14ac:dyDescent="0.3">
      <c r="A13278" t="s">
        <v>13293</v>
      </c>
      <c r="B13278">
        <v>108</v>
      </c>
      <c r="C13278">
        <v>145</v>
      </c>
      <c r="D13278">
        <v>96</v>
      </c>
      <c r="E13278">
        <v>101</v>
      </c>
      <c r="F13278">
        <v>44</v>
      </c>
      <c r="G13278">
        <v>144</v>
      </c>
      <c r="H13278">
        <v>170</v>
      </c>
      <c r="I13278">
        <v>0.20688500000000001</v>
      </c>
      <c r="J13278">
        <v>0.28087200000000001</v>
      </c>
      <c r="K13278">
        <v>0.188334</v>
      </c>
      <c r="L13278">
        <v>0.19176599999999999</v>
      </c>
      <c r="M13278">
        <v>7.7946000000000001E-2</v>
      </c>
      <c r="N13278">
        <v>0.25665199999999999</v>
      </c>
      <c r="O13278">
        <v>0.30207800000000001</v>
      </c>
      <c r="P13278">
        <v>0.89832643584988003</v>
      </c>
      <c r="Q13278">
        <v>-3.4277526967189102E-2</v>
      </c>
    </row>
    <row r="13279" spans="1:17" x14ac:dyDescent="0.3">
      <c r="A13279" t="s">
        <v>13294</v>
      </c>
      <c r="B13279">
        <v>152</v>
      </c>
      <c r="C13279">
        <v>247</v>
      </c>
      <c r="D13279">
        <v>217</v>
      </c>
      <c r="E13279">
        <v>158</v>
      </c>
      <c r="F13279">
        <v>81</v>
      </c>
      <c r="G13279">
        <v>213</v>
      </c>
      <c r="H13279">
        <v>280</v>
      </c>
      <c r="I13279">
        <v>0.30688300000000002</v>
      </c>
      <c r="J13279">
        <v>0.33164300000000002</v>
      </c>
      <c r="K13279">
        <v>0.294931</v>
      </c>
      <c r="L13279">
        <v>0.35455199999999998</v>
      </c>
      <c r="M13279">
        <v>9.9915000000000004E-2</v>
      </c>
      <c r="N13279">
        <v>0.263152</v>
      </c>
      <c r="O13279">
        <v>0.34589700000000001</v>
      </c>
      <c r="P13279">
        <v>0.64738495888538805</v>
      </c>
      <c r="Q13279">
        <v>-0.12203219927058</v>
      </c>
    </row>
    <row r="13280" spans="1:17" x14ac:dyDescent="0.3">
      <c r="A13280" t="s">
        <v>13295</v>
      </c>
      <c r="B13280">
        <v>14847</v>
      </c>
      <c r="C13280">
        <v>9283</v>
      </c>
      <c r="D13280">
        <v>9017</v>
      </c>
      <c r="E13280">
        <v>11300</v>
      </c>
      <c r="F13280">
        <v>17206</v>
      </c>
      <c r="G13280">
        <v>13268</v>
      </c>
      <c r="H13280">
        <v>10345</v>
      </c>
      <c r="I13280">
        <v>16.057072999999999</v>
      </c>
      <c r="J13280">
        <v>10.444084</v>
      </c>
      <c r="K13280">
        <v>9.758381</v>
      </c>
      <c r="L13280">
        <v>12.553452999999999</v>
      </c>
      <c r="M13280">
        <v>18.03586</v>
      </c>
      <c r="N13280">
        <v>13.159742</v>
      </c>
      <c r="O13280">
        <v>10.729264000000001</v>
      </c>
      <c r="P13280">
        <v>0.48807571038927</v>
      </c>
      <c r="Q13280">
        <v>0.15889069412989101</v>
      </c>
    </row>
    <row r="13281" spans="1:17" x14ac:dyDescent="0.3">
      <c r="A13281" t="s">
        <v>13296</v>
      </c>
      <c r="B13281">
        <v>113</v>
      </c>
      <c r="C13281">
        <v>79</v>
      </c>
      <c r="D13281">
        <v>52</v>
      </c>
      <c r="E13281">
        <v>60</v>
      </c>
      <c r="F13281">
        <v>73</v>
      </c>
      <c r="G13281">
        <v>106</v>
      </c>
      <c r="H13281">
        <v>86</v>
      </c>
      <c r="I13281">
        <v>1.880441</v>
      </c>
      <c r="J13281">
        <v>1.3203309999999999</v>
      </c>
      <c r="K13281">
        <v>0.87724899999999995</v>
      </c>
      <c r="L13281">
        <v>0.98062000000000005</v>
      </c>
      <c r="M13281">
        <v>1.1327719999999999</v>
      </c>
      <c r="N13281">
        <v>1.6358729999999999</v>
      </c>
      <c r="O13281">
        <v>1.3199540000000001</v>
      </c>
      <c r="P13281">
        <v>0.92590697932726096</v>
      </c>
      <c r="Q13281">
        <v>-2.4711290032802799E-2</v>
      </c>
    </row>
    <row r="13282" spans="1:17" x14ac:dyDescent="0.3">
      <c r="A13282" t="s">
        <v>13297</v>
      </c>
      <c r="B13282">
        <v>55</v>
      </c>
      <c r="C13282">
        <v>406</v>
      </c>
      <c r="D13282">
        <v>833</v>
      </c>
      <c r="E13282">
        <v>25</v>
      </c>
      <c r="F13282">
        <v>317</v>
      </c>
      <c r="G13282">
        <v>109</v>
      </c>
      <c r="H13282">
        <v>1379</v>
      </c>
      <c r="I13282">
        <v>0.11262</v>
      </c>
      <c r="J13282">
        <v>0.85516199999999998</v>
      </c>
      <c r="K13282">
        <v>1.760772</v>
      </c>
      <c r="L13282">
        <v>5.0249000000000002E-2</v>
      </c>
      <c r="M13282">
        <v>0.62314999999999998</v>
      </c>
      <c r="N13282">
        <v>0.209592</v>
      </c>
      <c r="O13282">
        <v>2.6722380000000001</v>
      </c>
      <c r="P13282">
        <v>0.95157794996332401</v>
      </c>
      <c r="Q13282">
        <v>-1.2577173454707701E-2</v>
      </c>
    </row>
    <row r="13283" spans="1:17" x14ac:dyDescent="0.3">
      <c r="A13283" t="s">
        <v>13298</v>
      </c>
      <c r="B13283">
        <v>105</v>
      </c>
      <c r="C13283">
        <v>104</v>
      </c>
      <c r="D13283">
        <v>47</v>
      </c>
      <c r="E13283">
        <v>65</v>
      </c>
      <c r="F13283">
        <v>86</v>
      </c>
      <c r="G13283">
        <v>53</v>
      </c>
      <c r="H13283">
        <v>58</v>
      </c>
      <c r="I13283">
        <v>0.24488499999999999</v>
      </c>
      <c r="J13283">
        <v>0.39387899999999998</v>
      </c>
      <c r="K13283">
        <v>0.110259</v>
      </c>
      <c r="L13283">
        <v>0.31823600000000002</v>
      </c>
      <c r="M13283">
        <v>0.20743</v>
      </c>
      <c r="N13283">
        <v>0.113833</v>
      </c>
      <c r="O13283">
        <v>0.124685</v>
      </c>
      <c r="P13283">
        <v>0.43140239752837001</v>
      </c>
      <c r="Q13283">
        <v>-0.21085839223011299</v>
      </c>
    </row>
    <row r="13284" spans="1:17" x14ac:dyDescent="0.3">
      <c r="A13284" t="s">
        <v>13299</v>
      </c>
      <c r="B13284">
        <v>532</v>
      </c>
      <c r="C13284">
        <v>1137</v>
      </c>
      <c r="D13284">
        <v>1080</v>
      </c>
      <c r="E13284">
        <v>692</v>
      </c>
      <c r="F13284">
        <v>918</v>
      </c>
      <c r="G13284">
        <v>1090</v>
      </c>
      <c r="H13284">
        <v>971</v>
      </c>
      <c r="I13284">
        <v>2.142369</v>
      </c>
      <c r="J13284">
        <v>4.4909790000000003</v>
      </c>
      <c r="K13284">
        <v>4.7671809999999999</v>
      </c>
      <c r="L13284">
        <v>3.0140189999999998</v>
      </c>
      <c r="M13284">
        <v>3.5592190000000001</v>
      </c>
      <c r="N13284">
        <v>4.2127939999999997</v>
      </c>
      <c r="O13284">
        <v>3.873732</v>
      </c>
      <c r="P13284">
        <v>0.90493256145517298</v>
      </c>
      <c r="Q13284">
        <v>-2.8598636598725202E-2</v>
      </c>
    </row>
    <row r="13285" spans="1:17" x14ac:dyDescent="0.3">
      <c r="A13285" t="s">
        <v>13300</v>
      </c>
      <c r="B13285">
        <v>1692</v>
      </c>
      <c r="C13285">
        <v>1289</v>
      </c>
      <c r="D13285">
        <v>0</v>
      </c>
      <c r="E13285">
        <v>2130</v>
      </c>
      <c r="F13285">
        <v>1326</v>
      </c>
      <c r="G13285">
        <v>2399</v>
      </c>
      <c r="H13285">
        <v>344</v>
      </c>
      <c r="I13285">
        <v>0.84017399999999998</v>
      </c>
      <c r="J13285">
        <v>0.61404099999999995</v>
      </c>
      <c r="K13285">
        <v>0</v>
      </c>
      <c r="L13285">
        <v>1.002329</v>
      </c>
      <c r="M13285">
        <v>0.58716999999999997</v>
      </c>
      <c r="N13285">
        <v>1.056524</v>
      </c>
      <c r="O13285">
        <v>0.150895</v>
      </c>
      <c r="P13285">
        <v>0.72489095659954905</v>
      </c>
      <c r="Q13285">
        <v>5.1393710077832097E-2</v>
      </c>
    </row>
    <row r="13286" spans="1:17" x14ac:dyDescent="0.3">
      <c r="A13286" t="s">
        <v>13301</v>
      </c>
      <c r="B13286">
        <v>118</v>
      </c>
      <c r="C13286">
        <v>146</v>
      </c>
      <c r="D13286">
        <v>114</v>
      </c>
      <c r="E13286">
        <v>36</v>
      </c>
      <c r="F13286">
        <v>118</v>
      </c>
      <c r="G13286">
        <v>84</v>
      </c>
      <c r="H13286">
        <v>113</v>
      </c>
      <c r="I13286">
        <v>0.83453999999999995</v>
      </c>
      <c r="J13286">
        <v>1.0386789999999999</v>
      </c>
      <c r="K13286">
        <v>0.82363799999999998</v>
      </c>
      <c r="L13286">
        <v>0.25132199999999999</v>
      </c>
      <c r="M13286">
        <v>0.77737199999999995</v>
      </c>
      <c r="N13286">
        <v>0.55016799999999999</v>
      </c>
      <c r="O13286">
        <v>0.74085400000000001</v>
      </c>
      <c r="P13286">
        <v>0.23574086266948499</v>
      </c>
      <c r="Q13286">
        <v>-0.31702605558984798</v>
      </c>
    </row>
    <row r="13287" spans="1:17" x14ac:dyDescent="0.3">
      <c r="A13287" t="s">
        <v>13302</v>
      </c>
      <c r="B13287">
        <v>139</v>
      </c>
      <c r="C13287">
        <v>133</v>
      </c>
      <c r="D13287">
        <v>157</v>
      </c>
      <c r="E13287">
        <v>179</v>
      </c>
      <c r="F13287">
        <v>124</v>
      </c>
      <c r="G13287">
        <v>40</v>
      </c>
      <c r="H13287">
        <v>58</v>
      </c>
      <c r="I13287">
        <v>0.45031700000000002</v>
      </c>
      <c r="J13287">
        <v>0.431423</v>
      </c>
      <c r="K13287">
        <v>0.51710199999999995</v>
      </c>
      <c r="L13287">
        <v>0.57428000000000001</v>
      </c>
      <c r="M13287">
        <v>0.37463099999999999</v>
      </c>
      <c r="N13287">
        <v>0.119313</v>
      </c>
      <c r="O13287">
        <v>0.17288799999999999</v>
      </c>
      <c r="P13287">
        <v>0.451251840820654</v>
      </c>
      <c r="Q13287">
        <v>-0.19771578160520201</v>
      </c>
    </row>
    <row r="13288" spans="1:17" x14ac:dyDescent="0.3">
      <c r="A13288" t="s">
        <v>13303</v>
      </c>
      <c r="B13288">
        <v>61</v>
      </c>
      <c r="C13288">
        <v>1546</v>
      </c>
      <c r="D13288">
        <v>0</v>
      </c>
      <c r="E13288">
        <v>0</v>
      </c>
      <c r="F13288">
        <v>42</v>
      </c>
      <c r="G13288">
        <v>0</v>
      </c>
      <c r="H13288">
        <v>2320</v>
      </c>
      <c r="I13288">
        <v>0.28479599999999999</v>
      </c>
      <c r="J13288">
        <v>0.36294100000000001</v>
      </c>
      <c r="K13288">
        <v>0</v>
      </c>
      <c r="L13288">
        <v>0</v>
      </c>
      <c r="M13288">
        <v>3.8794000000000002E-2</v>
      </c>
      <c r="N13288">
        <v>0</v>
      </c>
      <c r="O13288">
        <v>0.63409499999999996</v>
      </c>
      <c r="P13288">
        <v>0.99779440082424398</v>
      </c>
      <c r="Q13288">
        <v>-2.2310169305463499E-4</v>
      </c>
    </row>
    <row r="13289" spans="1:17" x14ac:dyDescent="0.3">
      <c r="A13289" t="s">
        <v>13304</v>
      </c>
      <c r="B13289">
        <v>88</v>
      </c>
      <c r="C13289">
        <v>116</v>
      </c>
      <c r="D13289">
        <v>181</v>
      </c>
      <c r="E13289">
        <v>96</v>
      </c>
      <c r="F13289">
        <v>62</v>
      </c>
      <c r="G13289">
        <v>219</v>
      </c>
      <c r="H13289">
        <v>198</v>
      </c>
      <c r="I13289">
        <v>0.112359</v>
      </c>
      <c r="J13289">
        <v>0.148815</v>
      </c>
      <c r="K13289">
        <v>0.236654</v>
      </c>
      <c r="L13289">
        <v>0.121948</v>
      </c>
      <c r="M13289">
        <v>7.3762999999999995E-2</v>
      </c>
      <c r="N13289">
        <v>0.36338399999999998</v>
      </c>
      <c r="O13289">
        <v>0.489313</v>
      </c>
      <c r="P13289">
        <v>0.86487404670601198</v>
      </c>
      <c r="Q13289">
        <v>4.5527187325593001E-2</v>
      </c>
    </row>
    <row r="13290" spans="1:17" x14ac:dyDescent="0.3">
      <c r="A13290" t="s">
        <v>13305</v>
      </c>
      <c r="B13290">
        <v>488</v>
      </c>
      <c r="C13290">
        <v>258</v>
      </c>
      <c r="D13290">
        <v>410</v>
      </c>
      <c r="E13290">
        <v>2323</v>
      </c>
      <c r="F13290">
        <v>189</v>
      </c>
      <c r="G13290">
        <v>232</v>
      </c>
      <c r="H13290">
        <v>674</v>
      </c>
      <c r="I13290">
        <v>1.0951610000000001</v>
      </c>
      <c r="J13290">
        <v>0.49811800000000001</v>
      </c>
      <c r="K13290">
        <v>0.86012500000000003</v>
      </c>
      <c r="L13290">
        <v>5.112908</v>
      </c>
      <c r="M13290">
        <v>0.34707199999999999</v>
      </c>
      <c r="N13290">
        <v>0.41298200000000002</v>
      </c>
      <c r="O13290">
        <v>1.574289</v>
      </c>
      <c r="P13290">
        <v>0.18551020748145999</v>
      </c>
      <c r="Q13290">
        <v>0.31970844890254901</v>
      </c>
    </row>
    <row r="13291" spans="1:17" x14ac:dyDescent="0.3">
      <c r="A13291" t="s">
        <v>13306</v>
      </c>
      <c r="B13291">
        <v>71</v>
      </c>
      <c r="C13291">
        <v>18</v>
      </c>
      <c r="D13291">
        <v>49</v>
      </c>
      <c r="E13291">
        <v>275</v>
      </c>
      <c r="F13291">
        <v>16</v>
      </c>
      <c r="G13291">
        <v>13</v>
      </c>
      <c r="H13291">
        <v>115</v>
      </c>
      <c r="I13291">
        <v>0.17548900000000001</v>
      </c>
      <c r="J13291">
        <v>4.2437000000000002E-2</v>
      </c>
      <c r="K13291">
        <v>0.122463</v>
      </c>
      <c r="L13291">
        <v>0.80808000000000002</v>
      </c>
      <c r="M13291">
        <v>3.5790000000000002E-2</v>
      </c>
      <c r="N13291">
        <v>2.8174000000000001E-2</v>
      </c>
      <c r="O13291">
        <v>0.26349899999999998</v>
      </c>
      <c r="P13291">
        <v>0.32151001806940499</v>
      </c>
      <c r="Q13291">
        <v>0.205059001950923</v>
      </c>
    </row>
    <row r="13292" spans="1:17" x14ac:dyDescent="0.3">
      <c r="A13292" t="s">
        <v>13307</v>
      </c>
      <c r="B13292">
        <v>285</v>
      </c>
      <c r="C13292">
        <v>284</v>
      </c>
      <c r="D13292">
        <v>193</v>
      </c>
      <c r="E13292">
        <v>112</v>
      </c>
      <c r="F13292">
        <v>228</v>
      </c>
      <c r="G13292">
        <v>162</v>
      </c>
      <c r="H13292">
        <v>193</v>
      </c>
      <c r="I13292">
        <v>3.3021910000000001</v>
      </c>
      <c r="J13292">
        <v>3.3100679999999998</v>
      </c>
      <c r="K13292">
        <v>2.2711579999999998</v>
      </c>
      <c r="L13292">
        <v>1.287792</v>
      </c>
      <c r="M13292">
        <v>2.4650430000000001</v>
      </c>
      <c r="N13292">
        <v>1.7443919999999999</v>
      </c>
      <c r="O13292">
        <v>2.0659610000000002</v>
      </c>
      <c r="P13292">
        <v>8.8668322185669904E-2</v>
      </c>
      <c r="Q13292">
        <v>-0.417413306123114</v>
      </c>
    </row>
    <row r="13293" spans="1:17" x14ac:dyDescent="0.3">
      <c r="A13293" t="s">
        <v>13308</v>
      </c>
      <c r="B13293">
        <v>1318</v>
      </c>
      <c r="C13293">
        <v>1510</v>
      </c>
      <c r="D13293">
        <v>1262</v>
      </c>
      <c r="E13293">
        <v>1468</v>
      </c>
      <c r="F13293">
        <v>1165</v>
      </c>
      <c r="G13293">
        <v>996</v>
      </c>
      <c r="H13293">
        <v>1070</v>
      </c>
      <c r="I13293">
        <v>39.602783000000002</v>
      </c>
      <c r="J13293">
        <v>45.627361000000001</v>
      </c>
      <c r="K13293">
        <v>38.686039000000001</v>
      </c>
      <c r="L13293">
        <v>43.792816000000002</v>
      </c>
      <c r="M13293">
        <v>32.702061</v>
      </c>
      <c r="N13293">
        <v>27.797003</v>
      </c>
      <c r="O13293">
        <v>29.797955000000002</v>
      </c>
      <c r="P13293">
        <v>0.38152632267270198</v>
      </c>
      <c r="Q13293">
        <v>-0.18506240349321501</v>
      </c>
    </row>
    <row r="13294" spans="1:17" x14ac:dyDescent="0.3">
      <c r="A13294" t="s">
        <v>13309</v>
      </c>
      <c r="B13294">
        <v>195</v>
      </c>
      <c r="C13294">
        <v>203</v>
      </c>
      <c r="D13294">
        <v>312</v>
      </c>
      <c r="E13294">
        <v>112</v>
      </c>
      <c r="F13294">
        <v>342</v>
      </c>
      <c r="G13294">
        <v>325</v>
      </c>
      <c r="H13294">
        <v>273</v>
      </c>
      <c r="I13294">
        <v>1.0609679999999999</v>
      </c>
      <c r="J13294">
        <v>1.2329289999999999</v>
      </c>
      <c r="K13294">
        <v>1.84775</v>
      </c>
      <c r="L13294">
        <v>0.60502500000000003</v>
      </c>
      <c r="M13294">
        <v>1.757684</v>
      </c>
      <c r="N13294">
        <v>1.992248</v>
      </c>
      <c r="O13294">
        <v>1.590152</v>
      </c>
      <c r="P13294">
        <v>0.84259243901020098</v>
      </c>
      <c r="Q13294">
        <v>5.2665365715798801E-2</v>
      </c>
    </row>
    <row r="13295" spans="1:17" x14ac:dyDescent="0.3">
      <c r="A13295" t="s">
        <v>13310</v>
      </c>
      <c r="B13295">
        <v>184</v>
      </c>
      <c r="C13295">
        <v>160</v>
      </c>
      <c r="D13295">
        <v>160</v>
      </c>
      <c r="E13295">
        <v>312</v>
      </c>
      <c r="F13295">
        <v>27</v>
      </c>
      <c r="G13295">
        <v>225</v>
      </c>
      <c r="H13295">
        <v>436</v>
      </c>
      <c r="I13295">
        <v>0.55679199999999995</v>
      </c>
      <c r="J13295">
        <v>0.485541</v>
      </c>
      <c r="K13295">
        <v>0.49229600000000001</v>
      </c>
      <c r="L13295">
        <v>2.873507</v>
      </c>
      <c r="M13295">
        <v>7.3873999999999995E-2</v>
      </c>
      <c r="N13295">
        <v>0.63349999999999995</v>
      </c>
      <c r="O13295">
        <v>2.1570529999999999</v>
      </c>
      <c r="P13295">
        <v>0.50254976333230295</v>
      </c>
      <c r="Q13295">
        <v>0.16862536288838101</v>
      </c>
    </row>
    <row r="13296" spans="1:17" x14ac:dyDescent="0.3">
      <c r="A13296" t="s">
        <v>13311</v>
      </c>
      <c r="B13296">
        <v>120</v>
      </c>
      <c r="C13296">
        <v>178</v>
      </c>
      <c r="D13296">
        <v>135</v>
      </c>
      <c r="E13296">
        <v>107</v>
      </c>
      <c r="F13296">
        <v>22</v>
      </c>
      <c r="G13296">
        <v>143</v>
      </c>
      <c r="H13296">
        <v>217</v>
      </c>
      <c r="I13296">
        <v>0.58554200000000001</v>
      </c>
      <c r="J13296">
        <v>0.87569200000000003</v>
      </c>
      <c r="K13296">
        <v>0.674597</v>
      </c>
      <c r="L13296">
        <v>0.51940399999999998</v>
      </c>
      <c r="M13296">
        <v>9.8141999999999993E-2</v>
      </c>
      <c r="N13296">
        <v>0.65090999999999999</v>
      </c>
      <c r="O13296">
        <v>0.98314400000000002</v>
      </c>
      <c r="P13296">
        <v>0.66937277816260499</v>
      </c>
      <c r="Q13296">
        <v>-0.110234675283137</v>
      </c>
    </row>
    <row r="13297" spans="1:17" x14ac:dyDescent="0.3">
      <c r="A13297" t="s">
        <v>13312</v>
      </c>
      <c r="B13297">
        <v>81</v>
      </c>
      <c r="C13297">
        <v>131</v>
      </c>
      <c r="D13297">
        <v>81</v>
      </c>
      <c r="E13297">
        <v>47</v>
      </c>
      <c r="F13297">
        <v>166</v>
      </c>
      <c r="G13297">
        <v>166</v>
      </c>
      <c r="H13297">
        <v>109</v>
      </c>
      <c r="I13297">
        <v>0.91873700000000003</v>
      </c>
      <c r="J13297">
        <v>1.5527740000000001</v>
      </c>
      <c r="K13297">
        <v>0.86221099999999995</v>
      </c>
      <c r="L13297">
        <v>0.48772199999999999</v>
      </c>
      <c r="M13297">
        <v>1.8482350000000001</v>
      </c>
      <c r="N13297">
        <v>1.8531850000000001</v>
      </c>
      <c r="O13297">
        <v>1.1353949999999999</v>
      </c>
      <c r="P13297">
        <v>0.62366321512794998</v>
      </c>
      <c r="Q13297">
        <v>0.13155551230368301</v>
      </c>
    </row>
    <row r="13298" spans="1:17" x14ac:dyDescent="0.3">
      <c r="A13298" t="s">
        <v>13313</v>
      </c>
      <c r="B13298">
        <v>0</v>
      </c>
      <c r="C13298">
        <v>131</v>
      </c>
      <c r="D13298">
        <v>144</v>
      </c>
      <c r="E13298">
        <v>293</v>
      </c>
      <c r="F13298">
        <v>0</v>
      </c>
      <c r="G13298">
        <v>437</v>
      </c>
      <c r="H13298">
        <v>169</v>
      </c>
      <c r="I13298">
        <v>0</v>
      </c>
      <c r="J13298">
        <v>0.26608599999999999</v>
      </c>
      <c r="K13298">
        <v>0.296371</v>
      </c>
      <c r="L13298">
        <v>0.58758299999999997</v>
      </c>
      <c r="M13298">
        <v>0</v>
      </c>
      <c r="N13298">
        <v>0.81865699999999997</v>
      </c>
      <c r="O13298">
        <v>0.31607499999999999</v>
      </c>
      <c r="P13298">
        <v>0.51875692312742505</v>
      </c>
      <c r="Q13298">
        <v>9.4913433459815205E-2</v>
      </c>
    </row>
    <row r="13299" spans="1:17" x14ac:dyDescent="0.3">
      <c r="A13299" t="s">
        <v>13314</v>
      </c>
      <c r="B13299">
        <v>125</v>
      </c>
      <c r="C13299">
        <v>143</v>
      </c>
      <c r="D13299">
        <v>237</v>
      </c>
      <c r="E13299">
        <v>279</v>
      </c>
      <c r="F13299">
        <v>233</v>
      </c>
      <c r="G13299">
        <v>311</v>
      </c>
      <c r="H13299">
        <v>275</v>
      </c>
      <c r="I13299">
        <v>0.276337</v>
      </c>
      <c r="J13299">
        <v>0.47475699999999998</v>
      </c>
      <c r="K13299">
        <v>0.89361699999999999</v>
      </c>
      <c r="L13299">
        <v>0.64350200000000002</v>
      </c>
      <c r="M13299">
        <v>0.49797799999999998</v>
      </c>
      <c r="N13299">
        <v>0.64332199999999995</v>
      </c>
      <c r="O13299">
        <v>0.57508499999999996</v>
      </c>
      <c r="P13299">
        <v>6.6117159002177794E-2</v>
      </c>
      <c r="Q13299">
        <v>0.45761612129524398</v>
      </c>
    </row>
    <row r="13300" spans="1:17" x14ac:dyDescent="0.3">
      <c r="A13300" t="s">
        <v>13315</v>
      </c>
      <c r="B13300">
        <v>167</v>
      </c>
      <c r="C13300">
        <v>165</v>
      </c>
      <c r="D13300">
        <v>130</v>
      </c>
      <c r="E13300">
        <v>80</v>
      </c>
      <c r="F13300">
        <v>116</v>
      </c>
      <c r="G13300">
        <v>203</v>
      </c>
      <c r="H13300">
        <v>142</v>
      </c>
      <c r="I13300">
        <v>0.31763200000000003</v>
      </c>
      <c r="J13300">
        <v>0.48836499999999999</v>
      </c>
      <c r="K13300">
        <v>0.30258699999999999</v>
      </c>
      <c r="L13300">
        <v>0.180562</v>
      </c>
      <c r="M13300">
        <v>0.271789</v>
      </c>
      <c r="N13300">
        <v>0.43963999999999998</v>
      </c>
      <c r="O13300">
        <v>0.25051000000000001</v>
      </c>
      <c r="P13300">
        <v>0.56564361373988503</v>
      </c>
      <c r="Q13300">
        <v>-0.14884014232981699</v>
      </c>
    </row>
    <row r="13301" spans="1:17" x14ac:dyDescent="0.3">
      <c r="A13301" t="s">
        <v>13316</v>
      </c>
      <c r="B13301">
        <v>219</v>
      </c>
      <c r="C13301">
        <v>265</v>
      </c>
      <c r="D13301">
        <v>265</v>
      </c>
      <c r="E13301">
        <v>206</v>
      </c>
      <c r="F13301">
        <v>164</v>
      </c>
      <c r="G13301">
        <v>252</v>
      </c>
      <c r="H13301">
        <v>270</v>
      </c>
      <c r="I13301">
        <v>0.33219700000000002</v>
      </c>
      <c r="J13301">
        <v>0.41156999999999999</v>
      </c>
      <c r="K13301">
        <v>0.41053000000000001</v>
      </c>
      <c r="L13301">
        <v>0.438861</v>
      </c>
      <c r="M13301">
        <v>0.22513</v>
      </c>
      <c r="N13301">
        <v>0.37006800000000001</v>
      </c>
      <c r="O13301">
        <v>0.38191000000000003</v>
      </c>
      <c r="P13301">
        <v>0.46999534799031101</v>
      </c>
      <c r="Q13301">
        <v>-0.160022732925688</v>
      </c>
    </row>
    <row r="13302" spans="1:17" x14ac:dyDescent="0.3">
      <c r="A13302" t="s">
        <v>13317</v>
      </c>
      <c r="B13302">
        <v>816</v>
      </c>
      <c r="C13302">
        <v>458</v>
      </c>
      <c r="D13302">
        <v>1054</v>
      </c>
      <c r="E13302">
        <v>1538</v>
      </c>
      <c r="F13302">
        <v>564</v>
      </c>
      <c r="G13302">
        <v>660</v>
      </c>
      <c r="H13302">
        <v>1043</v>
      </c>
      <c r="I13302">
        <v>1.3135429999999999</v>
      </c>
      <c r="J13302">
        <v>0.61114999999999997</v>
      </c>
      <c r="K13302">
        <v>2.005163</v>
      </c>
      <c r="L13302">
        <v>1.7913809999999999</v>
      </c>
      <c r="M13302">
        <v>0.60515200000000002</v>
      </c>
      <c r="N13302">
        <v>1.0524610000000001</v>
      </c>
      <c r="O13302">
        <v>1.924318</v>
      </c>
      <c r="P13302">
        <v>0.57531320824169396</v>
      </c>
      <c r="Q13302">
        <v>0.149801471997522</v>
      </c>
    </row>
    <row r="13303" spans="1:17" x14ac:dyDescent="0.3">
      <c r="A13303" t="s">
        <v>13318</v>
      </c>
      <c r="B13303">
        <v>483</v>
      </c>
      <c r="C13303">
        <v>344</v>
      </c>
      <c r="D13303">
        <v>1010</v>
      </c>
      <c r="E13303">
        <v>1078</v>
      </c>
      <c r="F13303">
        <v>550</v>
      </c>
      <c r="G13303">
        <v>604</v>
      </c>
      <c r="H13303">
        <v>593</v>
      </c>
      <c r="I13303">
        <v>0.55754400000000004</v>
      </c>
      <c r="J13303">
        <v>0.30439899999999998</v>
      </c>
      <c r="K13303">
        <v>0.844194</v>
      </c>
      <c r="L13303">
        <v>1.03546</v>
      </c>
      <c r="M13303">
        <v>0.38989000000000001</v>
      </c>
      <c r="N13303">
        <v>0.45910299999999998</v>
      </c>
      <c r="O13303">
        <v>0.47042400000000001</v>
      </c>
      <c r="P13303">
        <v>0.70321543591359004</v>
      </c>
      <c r="Q13303">
        <v>0.10200485195641899</v>
      </c>
    </row>
    <row r="13304" spans="1:17" x14ac:dyDescent="0.3">
      <c r="A13304" t="s">
        <v>13319</v>
      </c>
      <c r="B13304">
        <v>65</v>
      </c>
      <c r="C13304">
        <v>54</v>
      </c>
      <c r="D13304">
        <v>76</v>
      </c>
      <c r="E13304">
        <v>18</v>
      </c>
      <c r="F13304">
        <v>64</v>
      </c>
      <c r="G13304">
        <v>27</v>
      </c>
      <c r="H13304">
        <v>89</v>
      </c>
      <c r="I13304">
        <v>0.55289500000000003</v>
      </c>
      <c r="J13304">
        <v>0.21709600000000001</v>
      </c>
      <c r="K13304">
        <v>0.30986000000000002</v>
      </c>
      <c r="L13304">
        <v>6.8582000000000004E-2</v>
      </c>
      <c r="M13304">
        <v>0.239179</v>
      </c>
      <c r="N13304">
        <v>9.9339999999999998E-2</v>
      </c>
      <c r="O13304">
        <v>0.33049400000000001</v>
      </c>
      <c r="P13304">
        <v>0.48282670159341901</v>
      </c>
      <c r="Q13304">
        <v>-0.18261531709765699</v>
      </c>
    </row>
    <row r="13305" spans="1:17" x14ac:dyDescent="0.3">
      <c r="A13305" t="s">
        <v>13320</v>
      </c>
      <c r="B13305">
        <v>74</v>
      </c>
      <c r="C13305">
        <v>81</v>
      </c>
      <c r="D13305">
        <v>43</v>
      </c>
      <c r="E13305">
        <v>27</v>
      </c>
      <c r="F13305">
        <v>63</v>
      </c>
      <c r="G13305">
        <v>95</v>
      </c>
      <c r="H13305">
        <v>76</v>
      </c>
      <c r="I13305">
        <v>0.35814200000000002</v>
      </c>
      <c r="J13305">
        <v>0.39476600000000001</v>
      </c>
      <c r="K13305">
        <v>0.20847299999999999</v>
      </c>
      <c r="L13305">
        <v>0.12931599999999999</v>
      </c>
      <c r="M13305">
        <v>0.28484700000000002</v>
      </c>
      <c r="N13305">
        <v>0.42782900000000001</v>
      </c>
      <c r="O13305">
        <v>0.34184900000000001</v>
      </c>
      <c r="P13305">
        <v>0.900701387829974</v>
      </c>
      <c r="Q13305">
        <v>-3.3366478800791098E-2</v>
      </c>
    </row>
    <row r="13306" spans="1:17" x14ac:dyDescent="0.3">
      <c r="A13306" t="s">
        <v>13321</v>
      </c>
      <c r="B13306">
        <v>17</v>
      </c>
      <c r="C13306">
        <v>108</v>
      </c>
      <c r="D13306">
        <v>26</v>
      </c>
      <c r="E13306">
        <v>64</v>
      </c>
      <c r="F13306">
        <v>91</v>
      </c>
      <c r="G13306">
        <v>79</v>
      </c>
      <c r="H13306">
        <v>68</v>
      </c>
      <c r="I13306">
        <v>8.3808999999999995E-2</v>
      </c>
      <c r="J13306">
        <v>0.66193599999999997</v>
      </c>
      <c r="K13306">
        <v>0.135882</v>
      </c>
      <c r="L13306">
        <v>0.32378899999999999</v>
      </c>
      <c r="M13306">
        <v>0.43440499999999999</v>
      </c>
      <c r="N13306">
        <v>0.37408799999999998</v>
      </c>
      <c r="O13306">
        <v>0.326436</v>
      </c>
      <c r="P13306">
        <v>0.45727326926456902</v>
      </c>
      <c r="Q13306">
        <v>0.18829960108053201</v>
      </c>
    </row>
    <row r="13307" spans="1:17" x14ac:dyDescent="0.3">
      <c r="A13307" t="s">
        <v>13322</v>
      </c>
      <c r="B13307">
        <v>432</v>
      </c>
      <c r="C13307">
        <v>359</v>
      </c>
      <c r="D13307">
        <v>438</v>
      </c>
      <c r="E13307">
        <v>221</v>
      </c>
      <c r="F13307">
        <v>773</v>
      </c>
      <c r="G13307">
        <v>306</v>
      </c>
      <c r="H13307">
        <v>697</v>
      </c>
      <c r="I13307">
        <v>6.9874499999999999</v>
      </c>
      <c r="J13307">
        <v>4.9167719999999999</v>
      </c>
      <c r="K13307">
        <v>7.4875639999999999</v>
      </c>
      <c r="L13307">
        <v>3.1666609999999999</v>
      </c>
      <c r="M13307">
        <v>10.229305999999999</v>
      </c>
      <c r="N13307">
        <v>3.8320620000000001</v>
      </c>
      <c r="O13307">
        <v>8.8966159999999999</v>
      </c>
      <c r="P13307">
        <v>0.64854988262282698</v>
      </c>
      <c r="Q13307">
        <v>0.121371977351278</v>
      </c>
    </row>
    <row r="13308" spans="1:17" x14ac:dyDescent="0.3">
      <c r="A13308" t="s">
        <v>13323</v>
      </c>
      <c r="B13308">
        <v>363</v>
      </c>
      <c r="C13308">
        <v>346</v>
      </c>
      <c r="D13308">
        <v>356</v>
      </c>
      <c r="E13308">
        <v>409</v>
      </c>
      <c r="F13308">
        <v>237</v>
      </c>
      <c r="G13308">
        <v>684</v>
      </c>
      <c r="H13308">
        <v>293</v>
      </c>
      <c r="I13308">
        <v>0.73957899999999999</v>
      </c>
      <c r="J13308">
        <v>0.70943900000000004</v>
      </c>
      <c r="K13308">
        <v>0.73929599999999995</v>
      </c>
      <c r="L13308">
        <v>0.82679199999999997</v>
      </c>
      <c r="M13308">
        <v>0.45145200000000002</v>
      </c>
      <c r="N13308">
        <v>1.2957650000000001</v>
      </c>
      <c r="O13308">
        <v>0.55181800000000003</v>
      </c>
      <c r="P13308">
        <v>0.70388000263536299</v>
      </c>
      <c r="Q13308">
        <v>0.100194387704374</v>
      </c>
    </row>
    <row r="13309" spans="1:17" x14ac:dyDescent="0.3">
      <c r="A13309" t="s">
        <v>13324</v>
      </c>
      <c r="B13309">
        <v>91</v>
      </c>
      <c r="C13309">
        <v>86</v>
      </c>
      <c r="D13309">
        <v>127</v>
      </c>
      <c r="E13309">
        <v>92</v>
      </c>
      <c r="F13309">
        <v>77</v>
      </c>
      <c r="G13309">
        <v>138</v>
      </c>
      <c r="H13309">
        <v>142</v>
      </c>
      <c r="I13309">
        <v>0.62209999999999999</v>
      </c>
      <c r="J13309">
        <v>0.59195500000000001</v>
      </c>
      <c r="K13309">
        <v>0.88714400000000004</v>
      </c>
      <c r="L13309">
        <v>0.62257099999999999</v>
      </c>
      <c r="M13309">
        <v>0.48900500000000002</v>
      </c>
      <c r="N13309">
        <v>0.87695999999999996</v>
      </c>
      <c r="O13309">
        <v>0.90251999999999999</v>
      </c>
      <c r="P13309">
        <v>0.81552294403955194</v>
      </c>
      <c r="Q13309">
        <v>6.03527236755372E-2</v>
      </c>
    </row>
    <row r="13310" spans="1:17" x14ac:dyDescent="0.3">
      <c r="A13310" t="s">
        <v>13325</v>
      </c>
      <c r="B13310">
        <v>64</v>
      </c>
      <c r="C13310">
        <v>91</v>
      </c>
      <c r="D13310">
        <v>77</v>
      </c>
      <c r="E13310">
        <v>75</v>
      </c>
      <c r="F13310">
        <v>82</v>
      </c>
      <c r="G13310">
        <v>92</v>
      </c>
      <c r="H13310">
        <v>94</v>
      </c>
      <c r="I13310">
        <v>0.17269000000000001</v>
      </c>
      <c r="J13310">
        <v>0.24764800000000001</v>
      </c>
      <c r="K13310">
        <v>0.21027499999999999</v>
      </c>
      <c r="L13310">
        <v>0.20125100000000001</v>
      </c>
      <c r="M13310">
        <v>0.20639099999999999</v>
      </c>
      <c r="N13310">
        <v>0.22975300000000001</v>
      </c>
      <c r="O13310">
        <v>0.23449</v>
      </c>
      <c r="P13310">
        <v>0.74399057408888203</v>
      </c>
      <c r="Q13310">
        <v>7.94725982605652E-2</v>
      </c>
    </row>
    <row r="13311" spans="1:17" x14ac:dyDescent="0.3">
      <c r="A13311" t="s">
        <v>13326</v>
      </c>
      <c r="B13311">
        <v>201</v>
      </c>
      <c r="C13311">
        <v>129</v>
      </c>
      <c r="D13311">
        <v>156</v>
      </c>
      <c r="E13311">
        <v>197</v>
      </c>
      <c r="F13311">
        <v>97</v>
      </c>
      <c r="G13311">
        <v>181</v>
      </c>
      <c r="H13311">
        <v>190</v>
      </c>
      <c r="I13311">
        <v>0.78514399999999995</v>
      </c>
      <c r="J13311">
        <v>0.49972899999999998</v>
      </c>
      <c r="K13311">
        <v>0.61772800000000005</v>
      </c>
      <c r="L13311">
        <v>0.75547500000000001</v>
      </c>
      <c r="M13311">
        <v>0.34781400000000001</v>
      </c>
      <c r="N13311">
        <v>0.65247200000000005</v>
      </c>
      <c r="O13311">
        <v>0.69553399999999999</v>
      </c>
      <c r="P13311">
        <v>0.98868810359624404</v>
      </c>
      <c r="Q13311">
        <v>3.68927594863556E-3</v>
      </c>
    </row>
    <row r="13312" spans="1:17" x14ac:dyDescent="0.3">
      <c r="A13312" t="s">
        <v>13327</v>
      </c>
      <c r="B13312">
        <v>905</v>
      </c>
      <c r="C13312">
        <v>880</v>
      </c>
      <c r="D13312">
        <v>576</v>
      </c>
      <c r="E13312">
        <v>840</v>
      </c>
      <c r="F13312">
        <v>430</v>
      </c>
      <c r="G13312">
        <v>844</v>
      </c>
      <c r="H13312">
        <v>941</v>
      </c>
      <c r="I13312">
        <v>1.1209560000000001</v>
      </c>
      <c r="J13312">
        <v>1.253169</v>
      </c>
      <c r="K13312">
        <v>0.695299</v>
      </c>
      <c r="L13312">
        <v>1.557202</v>
      </c>
      <c r="M13312">
        <v>0.510683</v>
      </c>
      <c r="N13312">
        <v>0.98366299999999995</v>
      </c>
      <c r="O13312">
        <v>1.6557820000000001</v>
      </c>
      <c r="P13312">
        <v>0.83120277142002696</v>
      </c>
      <c r="Q13312">
        <v>-5.24705280467367E-2</v>
      </c>
    </row>
    <row r="13313" spans="1:17" x14ac:dyDescent="0.3">
      <c r="A13313" t="s">
        <v>13328</v>
      </c>
      <c r="B13313">
        <v>1133</v>
      </c>
      <c r="C13313">
        <v>1035</v>
      </c>
      <c r="D13313">
        <v>793</v>
      </c>
      <c r="E13313">
        <v>1013</v>
      </c>
      <c r="F13313">
        <v>573</v>
      </c>
      <c r="G13313">
        <v>1178</v>
      </c>
      <c r="H13313">
        <v>1053</v>
      </c>
      <c r="I13313">
        <v>1.1165620000000001</v>
      </c>
      <c r="J13313">
        <v>1.030473</v>
      </c>
      <c r="K13313">
        <v>0.79578000000000004</v>
      </c>
      <c r="L13313">
        <v>0.99218399999999995</v>
      </c>
      <c r="M13313">
        <v>0.52964100000000003</v>
      </c>
      <c r="N13313">
        <v>1.082495</v>
      </c>
      <c r="O13313">
        <v>0.96478399999999997</v>
      </c>
      <c r="P13313">
        <v>0.80417844779909697</v>
      </c>
      <c r="Q13313">
        <v>-5.8547568806792703E-2</v>
      </c>
    </row>
    <row r="13314" spans="1:17" x14ac:dyDescent="0.3">
      <c r="A13314" t="s">
        <v>13329</v>
      </c>
      <c r="B13314">
        <v>1803</v>
      </c>
      <c r="C13314">
        <v>1399</v>
      </c>
      <c r="D13314">
        <v>1360</v>
      </c>
      <c r="E13314">
        <v>1269</v>
      </c>
      <c r="F13314">
        <v>723</v>
      </c>
      <c r="G13314">
        <v>1501</v>
      </c>
      <c r="H13314">
        <v>1348</v>
      </c>
      <c r="I13314">
        <v>2.5787490000000002</v>
      </c>
      <c r="J13314">
        <v>2.194861</v>
      </c>
      <c r="K13314">
        <v>1.9248730000000001</v>
      </c>
      <c r="L13314">
        <v>2.0622029999999998</v>
      </c>
      <c r="M13314">
        <v>0.95818099999999995</v>
      </c>
      <c r="N13314">
        <v>2.2660619999999998</v>
      </c>
      <c r="O13314">
        <v>1.7988109999999999</v>
      </c>
      <c r="P13314">
        <v>0.244403567393538</v>
      </c>
      <c r="Q13314">
        <v>-0.27168255604410502</v>
      </c>
    </row>
    <row r="13315" spans="1:17" x14ac:dyDescent="0.3">
      <c r="A13315" t="s">
        <v>13330</v>
      </c>
      <c r="B13315">
        <v>293</v>
      </c>
      <c r="C13315">
        <v>229</v>
      </c>
      <c r="D13315">
        <v>249</v>
      </c>
      <c r="E13315">
        <v>282</v>
      </c>
      <c r="F13315">
        <v>178</v>
      </c>
      <c r="G13315">
        <v>307</v>
      </c>
      <c r="H13315">
        <v>272</v>
      </c>
      <c r="I13315">
        <v>0.96502699999999997</v>
      </c>
      <c r="J13315">
        <v>0.75640300000000005</v>
      </c>
      <c r="K13315">
        <v>0.83166899999999999</v>
      </c>
      <c r="L13315">
        <v>0.91730599999999995</v>
      </c>
      <c r="M13315">
        <v>0.54534899999999997</v>
      </c>
      <c r="N13315">
        <v>0.93914699999999995</v>
      </c>
      <c r="O13315">
        <v>0.82728800000000002</v>
      </c>
      <c r="P13315">
        <v>0.96115229140270897</v>
      </c>
      <c r="Q13315">
        <v>-1.15518057242881E-2</v>
      </c>
    </row>
    <row r="13316" spans="1:17" x14ac:dyDescent="0.3">
      <c r="A13316" t="s">
        <v>13331</v>
      </c>
      <c r="B13316">
        <v>92</v>
      </c>
      <c r="C13316">
        <v>77</v>
      </c>
      <c r="D13316">
        <v>113</v>
      </c>
      <c r="E13316">
        <v>109</v>
      </c>
      <c r="F13316">
        <v>71</v>
      </c>
      <c r="G13316">
        <v>38</v>
      </c>
      <c r="H13316">
        <v>75</v>
      </c>
      <c r="I13316">
        <v>0.47853899999999999</v>
      </c>
      <c r="J13316">
        <v>0.390934</v>
      </c>
      <c r="K13316">
        <v>0.72465400000000002</v>
      </c>
      <c r="L13316">
        <v>0.51070700000000002</v>
      </c>
      <c r="M13316">
        <v>0.31191799999999997</v>
      </c>
      <c r="N13316">
        <v>0.18704399999999999</v>
      </c>
      <c r="O13316">
        <v>0.61209800000000003</v>
      </c>
      <c r="P13316">
        <v>0.492549510297973</v>
      </c>
      <c r="Q13316">
        <v>-0.184078108882615</v>
      </c>
    </row>
    <row r="13317" spans="1:17" x14ac:dyDescent="0.3">
      <c r="A13317" t="s">
        <v>13332</v>
      </c>
      <c r="B13317">
        <v>107</v>
      </c>
      <c r="C13317">
        <v>147</v>
      </c>
      <c r="D13317">
        <v>48</v>
      </c>
      <c r="E13317">
        <v>81</v>
      </c>
      <c r="F13317">
        <v>189</v>
      </c>
      <c r="G13317">
        <v>75</v>
      </c>
      <c r="H13317">
        <v>80</v>
      </c>
      <c r="I13317">
        <v>0.200601</v>
      </c>
      <c r="J13317">
        <v>0.27667599999999998</v>
      </c>
      <c r="K13317">
        <v>9.0861999999999998E-2</v>
      </c>
      <c r="L13317">
        <v>0.14963899999999999</v>
      </c>
      <c r="M13317">
        <v>0.33106799999999997</v>
      </c>
      <c r="N13317">
        <v>0.12958600000000001</v>
      </c>
      <c r="O13317">
        <v>0.138929</v>
      </c>
      <c r="P13317">
        <v>0.92388959450114405</v>
      </c>
      <c r="Q13317">
        <v>2.5392665421525601E-2</v>
      </c>
    </row>
    <row r="13318" spans="1:17" x14ac:dyDescent="0.3">
      <c r="A13318" t="s">
        <v>13333</v>
      </c>
      <c r="B13318">
        <v>501</v>
      </c>
      <c r="C13318">
        <v>328</v>
      </c>
      <c r="D13318">
        <v>260</v>
      </c>
      <c r="E13318">
        <v>356</v>
      </c>
      <c r="F13318">
        <v>274</v>
      </c>
      <c r="G13318">
        <v>629</v>
      </c>
      <c r="H13318">
        <v>334</v>
      </c>
      <c r="I13318">
        <v>0.70669400000000004</v>
      </c>
      <c r="J13318">
        <v>0.40052100000000002</v>
      </c>
      <c r="K13318">
        <v>0.384685</v>
      </c>
      <c r="L13318">
        <v>0.42994300000000002</v>
      </c>
      <c r="M13318">
        <v>0.441658</v>
      </c>
      <c r="N13318">
        <v>1.0040560000000001</v>
      </c>
      <c r="O13318">
        <v>0.57282500000000003</v>
      </c>
      <c r="P13318">
        <v>0.80913598179222102</v>
      </c>
      <c r="Q13318">
        <v>6.3131276517692306E-2</v>
      </c>
    </row>
    <row r="13319" spans="1:17" x14ac:dyDescent="0.3">
      <c r="A13319" t="s">
        <v>13334</v>
      </c>
      <c r="B13319">
        <v>37</v>
      </c>
      <c r="C13319">
        <v>32</v>
      </c>
      <c r="D13319">
        <v>26</v>
      </c>
      <c r="E13319">
        <v>67</v>
      </c>
      <c r="F13319">
        <v>53</v>
      </c>
      <c r="G13319">
        <v>116</v>
      </c>
      <c r="H13319">
        <v>73</v>
      </c>
      <c r="I13319">
        <v>0.20887700000000001</v>
      </c>
      <c r="J13319">
        <v>0.211148</v>
      </c>
      <c r="K13319">
        <v>0.16914499999999999</v>
      </c>
      <c r="L13319">
        <v>0.332509</v>
      </c>
      <c r="M13319">
        <v>0.29011100000000001</v>
      </c>
      <c r="N13319">
        <v>0.72724800000000001</v>
      </c>
      <c r="O13319">
        <v>0.342866</v>
      </c>
      <c r="P13319">
        <v>1.6612297856623499E-2</v>
      </c>
      <c r="Q13319">
        <v>0.64181067978017203</v>
      </c>
    </row>
    <row r="13320" spans="1:17" x14ac:dyDescent="0.3">
      <c r="A13320" t="s">
        <v>13335</v>
      </c>
      <c r="B13320">
        <v>2767</v>
      </c>
      <c r="C13320">
        <v>1290</v>
      </c>
      <c r="D13320">
        <v>2046</v>
      </c>
      <c r="E13320">
        <v>807</v>
      </c>
      <c r="F13320">
        <v>1740</v>
      </c>
      <c r="G13320">
        <v>795</v>
      </c>
      <c r="H13320">
        <v>1518</v>
      </c>
      <c r="I13320">
        <v>0.82402500000000001</v>
      </c>
      <c r="J13320">
        <v>0.386102</v>
      </c>
      <c r="K13320">
        <v>0.62134699999999998</v>
      </c>
      <c r="L13320">
        <v>0.23858199999999999</v>
      </c>
      <c r="M13320">
        <v>0.484018</v>
      </c>
      <c r="N13320">
        <v>0.21981200000000001</v>
      </c>
      <c r="O13320">
        <v>0.41891</v>
      </c>
      <c r="P13320">
        <v>4.61550454979609E-2</v>
      </c>
      <c r="Q13320">
        <v>-0.51375752643064199</v>
      </c>
    </row>
    <row r="13321" spans="1:17" x14ac:dyDescent="0.3">
      <c r="A13321" t="s">
        <v>13336</v>
      </c>
      <c r="B13321">
        <v>90</v>
      </c>
      <c r="C13321">
        <v>70</v>
      </c>
      <c r="D13321">
        <v>89</v>
      </c>
      <c r="E13321">
        <v>54</v>
      </c>
      <c r="F13321">
        <v>90</v>
      </c>
      <c r="G13321">
        <v>76</v>
      </c>
      <c r="H13321">
        <v>96</v>
      </c>
      <c r="I13321">
        <v>0.34023599999999998</v>
      </c>
      <c r="J13321">
        <v>0.44191799999999998</v>
      </c>
      <c r="K13321">
        <v>0.32902199999999998</v>
      </c>
      <c r="L13321">
        <v>0.193497</v>
      </c>
      <c r="M13321">
        <v>0.368147</v>
      </c>
      <c r="N13321">
        <v>0.41976000000000002</v>
      </c>
      <c r="O13321">
        <v>0.42580299999999999</v>
      </c>
      <c r="P13321">
        <v>0.74660679950998199</v>
      </c>
      <c r="Q13321">
        <v>-8.1973579221521903E-2</v>
      </c>
    </row>
    <row r="13322" spans="1:17" x14ac:dyDescent="0.3">
      <c r="A13322" t="s">
        <v>13337</v>
      </c>
      <c r="B13322">
        <v>91</v>
      </c>
      <c r="C13322">
        <v>24</v>
      </c>
      <c r="D13322">
        <v>44</v>
      </c>
      <c r="E13322">
        <v>175</v>
      </c>
      <c r="F13322">
        <v>108</v>
      </c>
      <c r="G13322">
        <v>66</v>
      </c>
      <c r="H13322">
        <v>36</v>
      </c>
      <c r="I13322">
        <v>0.33000499999999999</v>
      </c>
      <c r="J13322">
        <v>7.5689999999999993E-2</v>
      </c>
      <c r="K13322">
        <v>0.131275</v>
      </c>
      <c r="L13322">
        <v>0.59992599999999996</v>
      </c>
      <c r="M13322">
        <v>0.54321699999999995</v>
      </c>
      <c r="N13322">
        <v>0.26955000000000001</v>
      </c>
      <c r="O13322">
        <v>0.104208</v>
      </c>
      <c r="P13322">
        <v>0.28752381385592402</v>
      </c>
      <c r="Q13322">
        <v>0.26370447258935897</v>
      </c>
    </row>
    <row r="13323" spans="1:17" x14ac:dyDescent="0.3">
      <c r="A13323" t="s">
        <v>13338</v>
      </c>
      <c r="B13323">
        <v>22</v>
      </c>
      <c r="C13323">
        <v>127</v>
      </c>
      <c r="D13323">
        <v>108</v>
      </c>
      <c r="E13323">
        <v>31</v>
      </c>
      <c r="F13323">
        <v>288</v>
      </c>
      <c r="G13323">
        <v>216</v>
      </c>
      <c r="H13323">
        <v>205</v>
      </c>
      <c r="I13323">
        <v>7.5408000000000003E-2</v>
      </c>
      <c r="J13323">
        <v>0.44007299999999999</v>
      </c>
      <c r="K13323">
        <v>0.85343199999999997</v>
      </c>
      <c r="L13323">
        <v>0.104769</v>
      </c>
      <c r="M13323">
        <v>0.96091300000000002</v>
      </c>
      <c r="N13323">
        <v>0.69499699999999998</v>
      </c>
      <c r="O13323">
        <v>0.658161</v>
      </c>
      <c r="P13323">
        <v>0.229960624934546</v>
      </c>
      <c r="Q13323">
        <v>0.29288076833326199</v>
      </c>
    </row>
    <row r="13324" spans="1:17" x14ac:dyDescent="0.3">
      <c r="A13324" t="s">
        <v>13339</v>
      </c>
      <c r="B13324">
        <v>64</v>
      </c>
      <c r="C13324">
        <v>82</v>
      </c>
      <c r="D13324">
        <v>84</v>
      </c>
      <c r="E13324">
        <v>69</v>
      </c>
      <c r="F13324">
        <v>74</v>
      </c>
      <c r="G13324">
        <v>191</v>
      </c>
      <c r="H13324">
        <v>93</v>
      </c>
      <c r="I13324">
        <v>0.195941</v>
      </c>
      <c r="J13324">
        <v>0.36932199999999998</v>
      </c>
      <c r="K13324">
        <v>0.32872800000000002</v>
      </c>
      <c r="L13324">
        <v>0.18595200000000001</v>
      </c>
      <c r="M13324">
        <v>0.30920700000000001</v>
      </c>
      <c r="N13324">
        <v>0.58009599999999995</v>
      </c>
      <c r="O13324">
        <v>0.453982</v>
      </c>
      <c r="P13324">
        <v>0.415986208451395</v>
      </c>
      <c r="Q13324">
        <v>0.21821258423477399</v>
      </c>
    </row>
    <row r="13325" spans="1:17" x14ac:dyDescent="0.3">
      <c r="A13325" t="s">
        <v>13340</v>
      </c>
      <c r="B13325">
        <v>96</v>
      </c>
      <c r="C13325">
        <v>74</v>
      </c>
      <c r="D13325">
        <v>50</v>
      </c>
      <c r="E13325">
        <v>35</v>
      </c>
      <c r="F13325">
        <v>72</v>
      </c>
      <c r="G13325">
        <v>118</v>
      </c>
      <c r="H13325">
        <v>106</v>
      </c>
      <c r="I13325">
        <v>0.21054200000000001</v>
      </c>
      <c r="J13325">
        <v>0.16380500000000001</v>
      </c>
      <c r="K13325">
        <v>0.11165799999999999</v>
      </c>
      <c r="L13325">
        <v>7.5558E-2</v>
      </c>
      <c r="M13325">
        <v>0.14777000000000001</v>
      </c>
      <c r="N13325">
        <v>0.24105499999999999</v>
      </c>
      <c r="O13325">
        <v>0.21606500000000001</v>
      </c>
      <c r="P13325">
        <v>0.84395207939349703</v>
      </c>
      <c r="Q13325">
        <v>5.2744744972180402E-2</v>
      </c>
    </row>
    <row r="13326" spans="1:17" x14ac:dyDescent="0.3">
      <c r="A13326" t="s">
        <v>13341</v>
      </c>
      <c r="B13326">
        <v>125</v>
      </c>
      <c r="C13326">
        <v>134</v>
      </c>
      <c r="D13326">
        <v>95</v>
      </c>
      <c r="E13326">
        <v>24</v>
      </c>
      <c r="F13326">
        <v>103</v>
      </c>
      <c r="G13326">
        <v>19</v>
      </c>
      <c r="H13326">
        <v>49</v>
      </c>
      <c r="I13326">
        <v>0.469441</v>
      </c>
      <c r="J13326">
        <v>0.53141899999999997</v>
      </c>
      <c r="K13326">
        <v>0.39266200000000001</v>
      </c>
      <c r="L13326">
        <v>5.2911E-2</v>
      </c>
      <c r="M13326">
        <v>0.331507</v>
      </c>
      <c r="N13326">
        <v>3.8501000000000001E-2</v>
      </c>
      <c r="O13326">
        <v>0.17045299999999999</v>
      </c>
      <c r="P13326">
        <v>6.0848126587589799E-2</v>
      </c>
      <c r="Q13326">
        <v>-0.48393566052378201</v>
      </c>
    </row>
    <row r="13327" spans="1:17" x14ac:dyDescent="0.3">
      <c r="A13327" t="s">
        <v>13342</v>
      </c>
      <c r="B13327">
        <v>125</v>
      </c>
      <c r="C13327">
        <v>110</v>
      </c>
      <c r="D13327">
        <v>133</v>
      </c>
      <c r="E13327">
        <v>87</v>
      </c>
      <c r="F13327">
        <v>138</v>
      </c>
      <c r="G13327">
        <v>39</v>
      </c>
      <c r="H13327">
        <v>101</v>
      </c>
      <c r="I13327">
        <v>0.55387200000000003</v>
      </c>
      <c r="J13327">
        <v>0.54368399999999995</v>
      </c>
      <c r="K13327">
        <v>0.43750600000000001</v>
      </c>
      <c r="L13327">
        <v>0.38066499999999998</v>
      </c>
      <c r="M13327">
        <v>0.64757200000000004</v>
      </c>
      <c r="N13327">
        <v>0.25427899999999998</v>
      </c>
      <c r="O13327">
        <v>0.423483</v>
      </c>
      <c r="P13327">
        <v>0.38254744036545801</v>
      </c>
      <c r="Q13327">
        <v>-0.234264460744946</v>
      </c>
    </row>
    <row r="13328" spans="1:17" x14ac:dyDescent="0.3">
      <c r="A13328" t="s">
        <v>13343</v>
      </c>
      <c r="B13328">
        <v>438</v>
      </c>
      <c r="C13328">
        <v>475</v>
      </c>
      <c r="D13328">
        <v>456</v>
      </c>
      <c r="E13328">
        <v>406</v>
      </c>
      <c r="F13328">
        <v>324</v>
      </c>
      <c r="G13328">
        <v>568</v>
      </c>
      <c r="H13328">
        <v>425</v>
      </c>
      <c r="I13328">
        <v>0.33097599999999999</v>
      </c>
      <c r="J13328">
        <v>0.36136699999999999</v>
      </c>
      <c r="K13328">
        <v>0.55050699999999997</v>
      </c>
      <c r="L13328">
        <v>0.30496000000000001</v>
      </c>
      <c r="M13328">
        <v>0.228659</v>
      </c>
      <c r="N13328">
        <v>0.39927800000000002</v>
      </c>
      <c r="O13328">
        <v>0.29784699999999997</v>
      </c>
      <c r="P13328">
        <v>0.66988737934101505</v>
      </c>
      <c r="Q13328">
        <v>-9.2568869970315798E-2</v>
      </c>
    </row>
    <row r="13329" spans="1:17" x14ac:dyDescent="0.3">
      <c r="A13329" t="s">
        <v>13344</v>
      </c>
      <c r="B13329">
        <v>51</v>
      </c>
      <c r="C13329">
        <v>51</v>
      </c>
      <c r="D13329">
        <v>68</v>
      </c>
      <c r="E13329">
        <v>51</v>
      </c>
      <c r="F13329">
        <v>37</v>
      </c>
      <c r="G13329">
        <v>93</v>
      </c>
      <c r="H13329">
        <v>66</v>
      </c>
      <c r="I13329">
        <v>0.12621299999999999</v>
      </c>
      <c r="J13329">
        <v>0.12601399999999999</v>
      </c>
      <c r="K13329">
        <v>0.31611400000000001</v>
      </c>
      <c r="L13329">
        <v>0.12557599999999999</v>
      </c>
      <c r="M13329">
        <v>0.18920300000000001</v>
      </c>
      <c r="N13329">
        <v>0.22641</v>
      </c>
      <c r="O13329">
        <v>0.20932799999999999</v>
      </c>
      <c r="P13329">
        <v>0.88001213542021794</v>
      </c>
      <c r="Q13329">
        <v>4.0483806774500697E-2</v>
      </c>
    </row>
    <row r="13330" spans="1:17" x14ac:dyDescent="0.3">
      <c r="A13330" t="s">
        <v>13345</v>
      </c>
      <c r="B13330">
        <v>179</v>
      </c>
      <c r="C13330">
        <v>232</v>
      </c>
      <c r="D13330">
        <v>237</v>
      </c>
      <c r="E13330">
        <v>188</v>
      </c>
      <c r="F13330">
        <v>176</v>
      </c>
      <c r="G13330">
        <v>392</v>
      </c>
      <c r="H13330">
        <v>189</v>
      </c>
      <c r="I13330">
        <v>0.345246</v>
      </c>
      <c r="J13330">
        <v>0.31592500000000001</v>
      </c>
      <c r="K13330">
        <v>0.32754100000000003</v>
      </c>
      <c r="L13330">
        <v>0.253081</v>
      </c>
      <c r="M13330">
        <v>0.31238199999999999</v>
      </c>
      <c r="N13330">
        <v>0.494423</v>
      </c>
      <c r="O13330">
        <v>0.33228400000000002</v>
      </c>
      <c r="P13330">
        <v>0.82225346949851597</v>
      </c>
      <c r="Q13330">
        <v>5.8589299593493502E-2</v>
      </c>
    </row>
    <row r="13331" spans="1:17" x14ac:dyDescent="0.3">
      <c r="A13331" t="s">
        <v>13346</v>
      </c>
      <c r="B13331">
        <v>1256</v>
      </c>
      <c r="C13331">
        <v>855</v>
      </c>
      <c r="D13331">
        <v>1459</v>
      </c>
      <c r="E13331">
        <v>146</v>
      </c>
      <c r="F13331">
        <v>145</v>
      </c>
      <c r="G13331">
        <v>931</v>
      </c>
      <c r="H13331">
        <v>1413</v>
      </c>
      <c r="I13331">
        <v>3.9950760000000001</v>
      </c>
      <c r="J13331">
        <v>2.5534119999999998</v>
      </c>
      <c r="K13331">
        <v>5.3221629999999998</v>
      </c>
      <c r="L13331">
        <v>1.27264</v>
      </c>
      <c r="M13331">
        <v>0.69180900000000001</v>
      </c>
      <c r="N13331">
        <v>2.7561399999999998</v>
      </c>
      <c r="O13331">
        <v>4.9093499999999999</v>
      </c>
      <c r="P13331">
        <v>0.19562741780054599</v>
      </c>
      <c r="Q13331">
        <v>-0.32775265871190701</v>
      </c>
    </row>
    <row r="13332" spans="1:17" x14ac:dyDescent="0.3">
      <c r="A13332" t="s">
        <v>13347</v>
      </c>
      <c r="B13332">
        <v>187</v>
      </c>
      <c r="C13332">
        <v>142</v>
      </c>
      <c r="D13332">
        <v>176</v>
      </c>
      <c r="E13332">
        <v>104</v>
      </c>
      <c r="F13332">
        <v>179</v>
      </c>
      <c r="G13332">
        <v>141</v>
      </c>
      <c r="H13332">
        <v>219</v>
      </c>
      <c r="I13332">
        <v>5.9786210000000004</v>
      </c>
      <c r="J13332">
        <v>4.5681289999999999</v>
      </c>
      <c r="K13332">
        <v>5.7241059999999999</v>
      </c>
      <c r="L13332">
        <v>3.2799520000000002</v>
      </c>
      <c r="M13332">
        <v>5.3428459999999998</v>
      </c>
      <c r="N13332">
        <v>4.1859869999999999</v>
      </c>
      <c r="O13332">
        <v>6.4717650000000004</v>
      </c>
      <c r="P13332">
        <v>0.71771114901833999</v>
      </c>
      <c r="Q13332">
        <v>-8.8538058345277407E-2</v>
      </c>
    </row>
    <row r="13333" spans="1:17" x14ac:dyDescent="0.3">
      <c r="A13333" t="s">
        <v>13348</v>
      </c>
      <c r="B13333">
        <v>777</v>
      </c>
      <c r="C13333">
        <v>149</v>
      </c>
      <c r="D13333">
        <v>0</v>
      </c>
      <c r="E13333">
        <v>297</v>
      </c>
      <c r="F13333">
        <v>771</v>
      </c>
      <c r="G13333">
        <v>304</v>
      </c>
      <c r="H13333">
        <v>1128</v>
      </c>
      <c r="I13333">
        <v>11.303947000000001</v>
      </c>
      <c r="J13333">
        <v>3.6761430000000002</v>
      </c>
      <c r="K13333">
        <v>0</v>
      </c>
      <c r="L13333">
        <v>3.9359549999999999</v>
      </c>
      <c r="M13333">
        <v>12.446762</v>
      </c>
      <c r="N13333">
        <v>3.8973309999999999</v>
      </c>
      <c r="O13333">
        <v>24.818238000000001</v>
      </c>
      <c r="P13333">
        <v>0.50697253143241205</v>
      </c>
      <c r="Q13333">
        <v>0.123048724202625</v>
      </c>
    </row>
    <row r="13334" spans="1:17" x14ac:dyDescent="0.3">
      <c r="A13334" t="s">
        <v>13349</v>
      </c>
      <c r="B13334">
        <v>820</v>
      </c>
      <c r="C13334">
        <v>341</v>
      </c>
      <c r="D13334">
        <v>806</v>
      </c>
      <c r="E13334">
        <v>472</v>
      </c>
      <c r="F13334">
        <v>842</v>
      </c>
      <c r="G13334">
        <v>367</v>
      </c>
      <c r="H13334">
        <v>779</v>
      </c>
      <c r="I13334">
        <v>12.698097000000001</v>
      </c>
      <c r="J13334">
        <v>5.1445059999999998</v>
      </c>
      <c r="K13334">
        <v>12.863742</v>
      </c>
      <c r="L13334">
        <v>7.0875919999999999</v>
      </c>
      <c r="M13334">
        <v>11.907311999999999</v>
      </c>
      <c r="N13334">
        <v>5.1051299999999999</v>
      </c>
      <c r="O13334">
        <v>10.981154</v>
      </c>
      <c r="P13334">
        <v>0.74293870340784696</v>
      </c>
      <c r="Q13334">
        <v>-8.6760184157850695E-2</v>
      </c>
    </row>
    <row r="13335" spans="1:17" x14ac:dyDescent="0.3">
      <c r="A13335" t="s">
        <v>13350</v>
      </c>
      <c r="B13335">
        <v>0</v>
      </c>
      <c r="C13335">
        <v>57</v>
      </c>
      <c r="D13335">
        <v>17</v>
      </c>
      <c r="E13335">
        <v>118</v>
      </c>
      <c r="F13335">
        <v>48</v>
      </c>
      <c r="G13335">
        <v>133</v>
      </c>
      <c r="H13335">
        <v>116</v>
      </c>
      <c r="I13335">
        <v>0</v>
      </c>
      <c r="J13335">
        <v>0.16749800000000001</v>
      </c>
      <c r="K13335">
        <v>5.2106E-2</v>
      </c>
      <c r="L13335">
        <v>0.35205599999999998</v>
      </c>
      <c r="M13335">
        <v>0.134876</v>
      </c>
      <c r="N13335">
        <v>0.36959599999999998</v>
      </c>
      <c r="O13335">
        <v>0.32093899999999997</v>
      </c>
      <c r="P13335">
        <v>0.142976740739194</v>
      </c>
      <c r="Q13335">
        <v>0.29326616808323402</v>
      </c>
    </row>
    <row r="13336" spans="1:17" x14ac:dyDescent="0.3">
      <c r="A13336" t="s">
        <v>13351</v>
      </c>
      <c r="B13336">
        <v>525</v>
      </c>
      <c r="C13336">
        <v>682</v>
      </c>
      <c r="D13336">
        <v>448</v>
      </c>
      <c r="E13336">
        <v>510</v>
      </c>
      <c r="F13336">
        <v>758</v>
      </c>
      <c r="G13336">
        <v>747</v>
      </c>
      <c r="H13336">
        <v>734</v>
      </c>
      <c r="I13336">
        <v>1.588449</v>
      </c>
      <c r="J13336">
        <v>1.826176</v>
      </c>
      <c r="K13336">
        <v>1.406787</v>
      </c>
      <c r="L13336">
        <v>1.3475360000000001</v>
      </c>
      <c r="M13336">
        <v>2.1454010000000001</v>
      </c>
      <c r="N13336">
        <v>2.1007630000000002</v>
      </c>
      <c r="O13336">
        <v>2.0583399999999998</v>
      </c>
      <c r="P13336">
        <v>0.246305926478007</v>
      </c>
      <c r="Q13336">
        <v>0.23163953969683301</v>
      </c>
    </row>
    <row r="13337" spans="1:17" x14ac:dyDescent="0.3">
      <c r="A13337" t="s">
        <v>13352</v>
      </c>
      <c r="B13337">
        <v>263</v>
      </c>
      <c r="C13337">
        <v>299</v>
      </c>
      <c r="D13337">
        <v>206</v>
      </c>
      <c r="E13337">
        <v>433</v>
      </c>
      <c r="F13337">
        <v>185</v>
      </c>
      <c r="G13337">
        <v>145</v>
      </c>
      <c r="H13337">
        <v>361</v>
      </c>
      <c r="I13337">
        <v>6.9131869999999997</v>
      </c>
      <c r="J13337">
        <v>7.894895</v>
      </c>
      <c r="K13337">
        <v>5.5151250000000003</v>
      </c>
      <c r="L13337">
        <v>11.283295000000001</v>
      </c>
      <c r="M13337">
        <v>4.5427860000000004</v>
      </c>
      <c r="N13337">
        <v>3.542497</v>
      </c>
      <c r="O13337">
        <v>8.7773800000000008</v>
      </c>
      <c r="P13337">
        <v>0.809102424451696</v>
      </c>
      <c r="Q13337">
        <v>6.4667243142717906E-2</v>
      </c>
    </row>
    <row r="13338" spans="1:17" x14ac:dyDescent="0.3">
      <c r="A13338" t="s">
        <v>13353</v>
      </c>
      <c r="B13338">
        <v>2082</v>
      </c>
      <c r="C13338">
        <v>1598</v>
      </c>
      <c r="D13338">
        <v>1823</v>
      </c>
      <c r="E13338">
        <v>2295</v>
      </c>
      <c r="F13338">
        <v>33</v>
      </c>
      <c r="G13338">
        <v>410</v>
      </c>
      <c r="H13338">
        <v>1095</v>
      </c>
      <c r="I13338">
        <v>36.815426000000002</v>
      </c>
      <c r="J13338">
        <v>28.410871</v>
      </c>
      <c r="K13338">
        <v>32.900733000000002</v>
      </c>
      <c r="L13338">
        <v>40.18703</v>
      </c>
      <c r="M13338">
        <v>0.53957999999999995</v>
      </c>
      <c r="N13338">
        <v>6.7290089999999996</v>
      </c>
      <c r="O13338">
        <v>17.936260999999998</v>
      </c>
      <c r="P13338">
        <v>0.33180146414914102</v>
      </c>
      <c r="Q13338">
        <v>-0.22249749887221801</v>
      </c>
    </row>
    <row r="13339" spans="1:17" x14ac:dyDescent="0.3">
      <c r="A13339" t="s">
        <v>13354</v>
      </c>
      <c r="B13339">
        <v>146</v>
      </c>
      <c r="C13339">
        <v>73</v>
      </c>
      <c r="D13339">
        <v>95</v>
      </c>
      <c r="E13339">
        <v>139</v>
      </c>
      <c r="F13339">
        <v>4</v>
      </c>
      <c r="G13339">
        <v>48</v>
      </c>
      <c r="H13339">
        <v>100</v>
      </c>
      <c r="I13339">
        <v>7.8079619999999998</v>
      </c>
      <c r="J13339">
        <v>3.921719</v>
      </c>
      <c r="K13339">
        <v>5.1685049999999997</v>
      </c>
      <c r="L13339">
        <v>7.3632710000000001</v>
      </c>
      <c r="M13339">
        <v>0.174924</v>
      </c>
      <c r="N13339">
        <v>2.3663820000000002</v>
      </c>
      <c r="O13339">
        <v>4.9557079999999996</v>
      </c>
      <c r="P13339">
        <v>0.58701771408193604</v>
      </c>
      <c r="Q13339">
        <v>-0.121814122281411</v>
      </c>
    </row>
    <row r="13340" spans="1:17" x14ac:dyDescent="0.3">
      <c r="A13340" t="s">
        <v>13355</v>
      </c>
      <c r="B13340">
        <v>213</v>
      </c>
      <c r="C13340">
        <v>127</v>
      </c>
      <c r="D13340">
        <v>175</v>
      </c>
      <c r="E13340">
        <v>190</v>
      </c>
      <c r="F13340">
        <v>8</v>
      </c>
      <c r="G13340">
        <v>99</v>
      </c>
      <c r="H13340">
        <v>87</v>
      </c>
      <c r="I13340">
        <v>2.4335879999999999</v>
      </c>
      <c r="J13340">
        <v>1.4527239999999999</v>
      </c>
      <c r="K13340">
        <v>2.1776179999999998</v>
      </c>
      <c r="L13340">
        <v>2.4260760000000001</v>
      </c>
      <c r="M13340">
        <v>4.7694E-2</v>
      </c>
      <c r="N13340">
        <v>1.183514</v>
      </c>
      <c r="O13340">
        <v>0.99870199999999998</v>
      </c>
      <c r="P13340">
        <v>0.34649121811623601</v>
      </c>
      <c r="Q13340">
        <v>-0.223130264546195</v>
      </c>
    </row>
    <row r="13341" spans="1:17" x14ac:dyDescent="0.3">
      <c r="A13341" t="s">
        <v>13356</v>
      </c>
      <c r="B13341">
        <v>4089</v>
      </c>
      <c r="C13341">
        <v>2576</v>
      </c>
      <c r="D13341">
        <v>4070</v>
      </c>
      <c r="E13341">
        <v>4392</v>
      </c>
      <c r="F13341">
        <v>111</v>
      </c>
      <c r="G13341">
        <v>1659</v>
      </c>
      <c r="H13341">
        <v>2300</v>
      </c>
      <c r="I13341">
        <v>71.799430999999998</v>
      </c>
      <c r="J13341">
        <v>45.466942000000003</v>
      </c>
      <c r="K13341">
        <v>72.890533000000005</v>
      </c>
      <c r="L13341">
        <v>76.549155999999996</v>
      </c>
      <c r="M13341">
        <v>1.8141799999999999</v>
      </c>
      <c r="N13341">
        <v>27.048646999999999</v>
      </c>
      <c r="O13341">
        <v>37.419933</v>
      </c>
      <c r="P13341">
        <v>0.368535820829479</v>
      </c>
      <c r="Q13341">
        <v>-0.21826755783714</v>
      </c>
    </row>
    <row r="13342" spans="1:17" x14ac:dyDescent="0.3">
      <c r="A13342" t="s">
        <v>13357</v>
      </c>
      <c r="B13342">
        <v>3</v>
      </c>
      <c r="C13342">
        <v>74</v>
      </c>
      <c r="D13342">
        <v>59</v>
      </c>
      <c r="E13342">
        <v>9</v>
      </c>
      <c r="F13342">
        <v>56</v>
      </c>
      <c r="G13342">
        <v>173</v>
      </c>
      <c r="H13342">
        <v>0</v>
      </c>
      <c r="I13342">
        <v>1.4290000000000001E-2</v>
      </c>
      <c r="J13342">
        <v>0.48098800000000003</v>
      </c>
      <c r="K13342">
        <v>0.39023099999999999</v>
      </c>
      <c r="L13342">
        <v>5.2144000000000003E-2</v>
      </c>
      <c r="M13342">
        <v>0.33582400000000001</v>
      </c>
      <c r="N13342">
        <v>1.043177</v>
      </c>
      <c r="O13342">
        <v>0</v>
      </c>
      <c r="P13342">
        <v>0.830310238768176</v>
      </c>
      <c r="Q13342">
        <v>3.3711117347790802E-2</v>
      </c>
    </row>
    <row r="13343" spans="1:17" x14ac:dyDescent="0.3">
      <c r="A13343" t="s">
        <v>13358</v>
      </c>
      <c r="B13343">
        <v>329</v>
      </c>
      <c r="C13343">
        <v>349</v>
      </c>
      <c r="D13343">
        <v>177</v>
      </c>
      <c r="E13343">
        <v>295</v>
      </c>
      <c r="F13343">
        <v>250</v>
      </c>
      <c r="G13343">
        <v>313</v>
      </c>
      <c r="H13343">
        <v>314</v>
      </c>
      <c r="I13343">
        <v>1.345097</v>
      </c>
      <c r="J13343">
        <v>1.3541190000000001</v>
      </c>
      <c r="K13343">
        <v>0.610958</v>
      </c>
      <c r="L13343">
        <v>1.2531030000000001</v>
      </c>
      <c r="M13343">
        <v>0.89510100000000004</v>
      </c>
      <c r="N13343">
        <v>1.438213</v>
      </c>
      <c r="O13343">
        <v>1.0396719999999999</v>
      </c>
      <c r="P13343">
        <v>0.96986216609781695</v>
      </c>
      <c r="Q13343">
        <v>9.1017763824476107E-3</v>
      </c>
    </row>
    <row r="13344" spans="1:17" x14ac:dyDescent="0.3">
      <c r="A13344" t="s">
        <v>13359</v>
      </c>
      <c r="B13344">
        <v>237</v>
      </c>
      <c r="C13344">
        <v>130</v>
      </c>
      <c r="D13344">
        <v>0</v>
      </c>
      <c r="E13344">
        <v>97</v>
      </c>
      <c r="F13344">
        <v>27</v>
      </c>
      <c r="G13344">
        <v>0</v>
      </c>
      <c r="H13344">
        <v>284</v>
      </c>
      <c r="I13344">
        <v>3.449138</v>
      </c>
      <c r="J13344">
        <v>1.9836339999999999</v>
      </c>
      <c r="K13344">
        <v>0</v>
      </c>
      <c r="L13344">
        <v>1.656533</v>
      </c>
      <c r="M13344">
        <v>0.34424500000000002</v>
      </c>
      <c r="N13344">
        <v>0</v>
      </c>
      <c r="O13344">
        <v>4.5353830000000004</v>
      </c>
      <c r="P13344">
        <v>0.85184675183093195</v>
      </c>
      <c r="Q13344">
        <v>-2.63267771675888E-2</v>
      </c>
    </row>
    <row r="13345" spans="1:17" x14ac:dyDescent="0.3">
      <c r="A13345" t="s">
        <v>13360</v>
      </c>
      <c r="B13345">
        <v>2559</v>
      </c>
      <c r="C13345">
        <v>1625</v>
      </c>
      <c r="D13345">
        <v>1686</v>
      </c>
      <c r="E13345">
        <v>2131</v>
      </c>
      <c r="F13345">
        <v>1029</v>
      </c>
      <c r="G13345">
        <v>1749</v>
      </c>
      <c r="H13345">
        <v>1538</v>
      </c>
      <c r="I13345">
        <v>9.9117770000000007</v>
      </c>
      <c r="J13345">
        <v>6.691014</v>
      </c>
      <c r="K13345">
        <v>6.9007949999999996</v>
      </c>
      <c r="L13345">
        <v>8.5718829999999997</v>
      </c>
      <c r="M13345">
        <v>3.8849809999999998</v>
      </c>
      <c r="N13345">
        <v>6.7629390000000003</v>
      </c>
      <c r="O13345">
        <v>4.9306679999999998</v>
      </c>
      <c r="P13345">
        <v>0.402640274073223</v>
      </c>
      <c r="Q13345">
        <v>-0.206716678476319</v>
      </c>
    </row>
    <row r="13346" spans="1:17" x14ac:dyDescent="0.3">
      <c r="A13346" t="s">
        <v>13361</v>
      </c>
      <c r="B13346">
        <v>192</v>
      </c>
      <c r="C13346">
        <v>80</v>
      </c>
      <c r="D13346">
        <v>234</v>
      </c>
      <c r="E13346">
        <v>234</v>
      </c>
      <c r="F13346">
        <v>93</v>
      </c>
      <c r="G13346">
        <v>2</v>
      </c>
      <c r="H13346">
        <v>152</v>
      </c>
      <c r="I13346">
        <v>0.40882200000000002</v>
      </c>
      <c r="J13346">
        <v>0.46880100000000002</v>
      </c>
      <c r="K13346">
        <v>0.77046499999999996</v>
      </c>
      <c r="L13346">
        <v>1.2008799999999999</v>
      </c>
      <c r="M13346">
        <v>0.17636199999999999</v>
      </c>
      <c r="N13346">
        <v>5.5960000000000003E-3</v>
      </c>
      <c r="O13346">
        <v>0.53467900000000002</v>
      </c>
      <c r="P13346">
        <v>0.64926458916986596</v>
      </c>
      <c r="Q13346">
        <v>-9.6058850451501601E-2</v>
      </c>
    </row>
    <row r="13347" spans="1:17" x14ac:dyDescent="0.3">
      <c r="A13347" t="s">
        <v>13362</v>
      </c>
      <c r="B13347">
        <v>16</v>
      </c>
      <c r="C13347">
        <v>360</v>
      </c>
      <c r="D13347">
        <v>446</v>
      </c>
      <c r="E13347">
        <v>7</v>
      </c>
      <c r="F13347">
        <v>168</v>
      </c>
      <c r="G13347">
        <v>271</v>
      </c>
      <c r="H13347">
        <v>5</v>
      </c>
      <c r="I13347">
        <v>9.0827000000000005E-2</v>
      </c>
      <c r="J13347">
        <v>0.82944899999999999</v>
      </c>
      <c r="K13347">
        <v>1.0428569999999999</v>
      </c>
      <c r="L13347">
        <v>1.5723000000000001E-2</v>
      </c>
      <c r="M13347">
        <v>0.35935099999999998</v>
      </c>
      <c r="N13347">
        <v>0.57717099999999999</v>
      </c>
      <c r="O13347">
        <v>9.5309999999999995E-3</v>
      </c>
      <c r="P13347">
        <v>0.32566332956030197</v>
      </c>
      <c r="Q13347">
        <v>-0.18100346258370201</v>
      </c>
    </row>
    <row r="13348" spans="1:17" x14ac:dyDescent="0.3">
      <c r="A13348" t="s">
        <v>13363</v>
      </c>
      <c r="B13348">
        <v>84</v>
      </c>
      <c r="C13348">
        <v>202</v>
      </c>
      <c r="D13348">
        <v>201</v>
      </c>
      <c r="E13348">
        <v>142</v>
      </c>
      <c r="F13348">
        <v>0</v>
      </c>
      <c r="G13348">
        <v>0</v>
      </c>
      <c r="H13348">
        <v>42</v>
      </c>
      <c r="I13348">
        <v>0.21027199999999999</v>
      </c>
      <c r="J13348">
        <v>0.50940099999999999</v>
      </c>
      <c r="K13348">
        <v>0.57006500000000004</v>
      </c>
      <c r="L13348">
        <v>0.35258899999999999</v>
      </c>
      <c r="M13348">
        <v>0</v>
      </c>
      <c r="N13348">
        <v>0</v>
      </c>
      <c r="O13348">
        <v>0.10409499999999999</v>
      </c>
      <c r="P13348">
        <v>0.33074852299693802</v>
      </c>
      <c r="Q13348">
        <v>-0.14482132344998799</v>
      </c>
    </row>
    <row r="13349" spans="1:17" x14ac:dyDescent="0.3">
      <c r="A13349" t="s">
        <v>13364</v>
      </c>
      <c r="B13349">
        <v>86</v>
      </c>
      <c r="C13349">
        <v>231</v>
      </c>
      <c r="D13349">
        <v>161</v>
      </c>
      <c r="E13349">
        <v>70</v>
      </c>
      <c r="F13349">
        <v>113</v>
      </c>
      <c r="G13349">
        <v>153</v>
      </c>
      <c r="H13349">
        <v>140</v>
      </c>
      <c r="I13349">
        <v>0.20171900000000001</v>
      </c>
      <c r="J13349">
        <v>0.53664900000000004</v>
      </c>
      <c r="K13349">
        <v>0.37901200000000002</v>
      </c>
      <c r="L13349">
        <v>0.217388</v>
      </c>
      <c r="M13349">
        <v>0.27112900000000001</v>
      </c>
      <c r="N13349">
        <v>0.33847699999999997</v>
      </c>
      <c r="O13349">
        <v>0.40788099999999999</v>
      </c>
      <c r="P13349">
        <v>0.333190797569277</v>
      </c>
      <c r="Q13349">
        <v>-0.258433123662697</v>
      </c>
    </row>
    <row r="13350" spans="1:17" x14ac:dyDescent="0.3">
      <c r="A13350" t="s">
        <v>13365</v>
      </c>
      <c r="B13350">
        <v>119</v>
      </c>
      <c r="C13350">
        <v>0</v>
      </c>
      <c r="D13350">
        <v>147</v>
      </c>
      <c r="E13350">
        <v>0</v>
      </c>
      <c r="F13350">
        <v>74</v>
      </c>
      <c r="G13350">
        <v>0</v>
      </c>
      <c r="H13350">
        <v>176</v>
      </c>
      <c r="I13350">
        <v>0.51477799999999996</v>
      </c>
      <c r="J13350">
        <v>0</v>
      </c>
      <c r="K13350">
        <v>0.64833300000000005</v>
      </c>
      <c r="L13350">
        <v>0</v>
      </c>
      <c r="M13350">
        <v>0.29951499999999998</v>
      </c>
      <c r="N13350">
        <v>0</v>
      </c>
      <c r="O13350">
        <v>0.70570600000000006</v>
      </c>
      <c r="P13350">
        <v>0.773985641309339</v>
      </c>
      <c r="Q13350">
        <v>-3.3581295299131599E-2</v>
      </c>
    </row>
    <row r="13351" spans="1:17" x14ac:dyDescent="0.3">
      <c r="A13351" t="s">
        <v>13366</v>
      </c>
      <c r="B13351">
        <v>12</v>
      </c>
      <c r="C13351">
        <v>25</v>
      </c>
      <c r="D13351">
        <v>37</v>
      </c>
      <c r="E13351">
        <v>14</v>
      </c>
      <c r="F13351">
        <v>95</v>
      </c>
      <c r="G13351">
        <v>110</v>
      </c>
      <c r="H13351">
        <v>91</v>
      </c>
      <c r="I13351">
        <v>0.156333</v>
      </c>
      <c r="J13351">
        <v>0.349028</v>
      </c>
      <c r="K13351">
        <v>0.52428900000000001</v>
      </c>
      <c r="L13351">
        <v>0.18562100000000001</v>
      </c>
      <c r="M13351">
        <v>1.272975</v>
      </c>
      <c r="N13351">
        <v>1.41116</v>
      </c>
      <c r="O13351">
        <v>1.245633</v>
      </c>
      <c r="P13351">
        <v>7.6965968843575996E-2</v>
      </c>
      <c r="Q13351">
        <v>0.43335823694821202</v>
      </c>
    </row>
    <row r="13352" spans="1:17" x14ac:dyDescent="0.3">
      <c r="A13352" t="s">
        <v>13367</v>
      </c>
      <c r="B13352">
        <v>61</v>
      </c>
      <c r="C13352">
        <v>75</v>
      </c>
      <c r="D13352">
        <v>195</v>
      </c>
      <c r="E13352">
        <v>139</v>
      </c>
      <c r="F13352">
        <v>140</v>
      </c>
      <c r="G13352">
        <v>186</v>
      </c>
      <c r="H13352">
        <v>67</v>
      </c>
      <c r="I13352">
        <v>0.30094300000000002</v>
      </c>
      <c r="J13352">
        <v>0.70738999999999996</v>
      </c>
      <c r="K13352">
        <v>0.84020700000000004</v>
      </c>
      <c r="L13352">
        <v>0.60828199999999999</v>
      </c>
      <c r="M13352">
        <v>0.71440199999999998</v>
      </c>
      <c r="N13352">
        <v>0.72696400000000005</v>
      </c>
      <c r="O13352">
        <v>0.392152</v>
      </c>
      <c r="P13352">
        <v>0.70039145849671103</v>
      </c>
      <c r="Q13352">
        <v>0.10169819296916401</v>
      </c>
    </row>
    <row r="13353" spans="1:17" x14ac:dyDescent="0.3">
      <c r="A13353" t="s">
        <v>13368</v>
      </c>
      <c r="B13353">
        <v>619</v>
      </c>
      <c r="C13353">
        <v>858</v>
      </c>
      <c r="D13353">
        <v>833</v>
      </c>
      <c r="E13353">
        <v>689</v>
      </c>
      <c r="F13353">
        <v>1092</v>
      </c>
      <c r="G13353">
        <v>1006</v>
      </c>
      <c r="H13353">
        <v>1120</v>
      </c>
      <c r="I13353">
        <v>2.408299</v>
      </c>
      <c r="J13353">
        <v>3.1830759999999998</v>
      </c>
      <c r="K13353">
        <v>3.3108919999999999</v>
      </c>
      <c r="L13353">
        <v>2.6662949999999999</v>
      </c>
      <c r="M13353">
        <v>3.736837</v>
      </c>
      <c r="N13353">
        <v>3.553185</v>
      </c>
      <c r="O13353">
        <v>3.9322979999999998</v>
      </c>
      <c r="P13353">
        <v>0.204525714413335</v>
      </c>
      <c r="Q13353">
        <v>0.24894901693079799</v>
      </c>
    </row>
    <row r="13354" spans="1:17" x14ac:dyDescent="0.3">
      <c r="A13354" t="s">
        <v>13369</v>
      </c>
      <c r="B13354">
        <v>253</v>
      </c>
      <c r="C13354">
        <v>266</v>
      </c>
      <c r="D13354">
        <v>269</v>
      </c>
      <c r="E13354">
        <v>400</v>
      </c>
      <c r="F13354">
        <v>162</v>
      </c>
      <c r="G13354">
        <v>405</v>
      </c>
      <c r="H13354">
        <v>174</v>
      </c>
      <c r="I13354">
        <v>2.3786070000000001</v>
      </c>
      <c r="J13354">
        <v>2.5165980000000001</v>
      </c>
      <c r="K13354">
        <v>2.5753119999999998</v>
      </c>
      <c r="L13354">
        <v>3.727948</v>
      </c>
      <c r="M13354">
        <v>1.420207</v>
      </c>
      <c r="N13354">
        <v>3.536308</v>
      </c>
      <c r="O13354">
        <v>1.512089</v>
      </c>
      <c r="P13354">
        <v>0.81433526434625803</v>
      </c>
      <c r="Q13354">
        <v>6.2818332165643906E-2</v>
      </c>
    </row>
    <row r="13355" spans="1:17" x14ac:dyDescent="0.3">
      <c r="A13355" t="s">
        <v>13370</v>
      </c>
      <c r="B13355">
        <v>95</v>
      </c>
      <c r="C13355">
        <v>53</v>
      </c>
      <c r="D13355">
        <v>86</v>
      </c>
      <c r="E13355">
        <v>110</v>
      </c>
      <c r="F13355">
        <v>154</v>
      </c>
      <c r="G13355">
        <v>71</v>
      </c>
      <c r="H13355">
        <v>101</v>
      </c>
      <c r="I13355">
        <v>0.75094899999999998</v>
      </c>
      <c r="J13355">
        <v>0.392563</v>
      </c>
      <c r="K13355">
        <v>0.67644300000000002</v>
      </c>
      <c r="L13355">
        <v>0.82072400000000001</v>
      </c>
      <c r="M13355">
        <v>1.0777410000000001</v>
      </c>
      <c r="N13355">
        <v>0.48910900000000002</v>
      </c>
      <c r="O13355">
        <v>0.72768699999999997</v>
      </c>
      <c r="P13355">
        <v>0.35966692111008303</v>
      </c>
      <c r="Q13355">
        <v>0.24476887949064899</v>
      </c>
    </row>
    <row r="13356" spans="1:17" x14ac:dyDescent="0.3">
      <c r="A13356" t="s">
        <v>13371</v>
      </c>
      <c r="B13356">
        <v>807</v>
      </c>
      <c r="C13356">
        <v>776</v>
      </c>
      <c r="D13356">
        <v>580</v>
      </c>
      <c r="E13356">
        <v>282</v>
      </c>
      <c r="F13356">
        <v>336</v>
      </c>
      <c r="G13356">
        <v>1719</v>
      </c>
      <c r="H13356">
        <v>1115</v>
      </c>
      <c r="I13356">
        <v>4.2120420000000003</v>
      </c>
      <c r="J13356">
        <v>4.4299289999999996</v>
      </c>
      <c r="K13356">
        <v>3.0647829999999998</v>
      </c>
      <c r="L13356">
        <v>1.4494830000000001</v>
      </c>
      <c r="M13356">
        <v>1.613761</v>
      </c>
      <c r="N13356">
        <v>8.1840589999999995</v>
      </c>
      <c r="O13356">
        <v>5.5073829999999999</v>
      </c>
      <c r="P13356">
        <v>0.76172151143195999</v>
      </c>
      <c r="Q13356">
        <v>8.0573958183595404E-2</v>
      </c>
    </row>
    <row r="13357" spans="1:17" x14ac:dyDescent="0.3">
      <c r="A13357" t="s">
        <v>13372</v>
      </c>
      <c r="B13357">
        <v>70</v>
      </c>
      <c r="C13357">
        <v>0</v>
      </c>
      <c r="D13357">
        <v>63</v>
      </c>
      <c r="E13357">
        <v>60</v>
      </c>
      <c r="F13357">
        <v>70</v>
      </c>
      <c r="G13357">
        <v>98</v>
      </c>
      <c r="H13357">
        <v>77</v>
      </c>
      <c r="I13357">
        <v>1.7847459999999999</v>
      </c>
      <c r="J13357">
        <v>0</v>
      </c>
      <c r="K13357">
        <v>1.642673</v>
      </c>
      <c r="L13357">
        <v>1.5276369999999999</v>
      </c>
      <c r="M13357">
        <v>1.666067</v>
      </c>
      <c r="N13357">
        <v>2.3277990000000002</v>
      </c>
      <c r="O13357">
        <v>1.816074</v>
      </c>
      <c r="P13357">
        <v>0.56807492501506196</v>
      </c>
      <c r="Q13357">
        <v>0.11271494384018001</v>
      </c>
    </row>
    <row r="13358" spans="1:17" x14ac:dyDescent="0.3">
      <c r="A13358" t="s">
        <v>13373</v>
      </c>
      <c r="B13358">
        <v>117</v>
      </c>
      <c r="C13358">
        <v>109</v>
      </c>
      <c r="D13358">
        <v>106</v>
      </c>
      <c r="E13358">
        <v>108</v>
      </c>
      <c r="F13358">
        <v>109</v>
      </c>
      <c r="G13358">
        <v>132</v>
      </c>
      <c r="H13358">
        <v>165</v>
      </c>
      <c r="I13358">
        <v>4.7505100000000002</v>
      </c>
      <c r="J13358">
        <v>4.4123469999999996</v>
      </c>
      <c r="K13358">
        <v>4.3598509999999999</v>
      </c>
      <c r="L13358">
        <v>4.3446119999999997</v>
      </c>
      <c r="M13358">
        <v>4.1194119999999996</v>
      </c>
      <c r="N13358">
        <v>4.9734780000000001</v>
      </c>
      <c r="O13358">
        <v>6.1871929999999997</v>
      </c>
      <c r="P13358">
        <v>0.57134080627164296</v>
      </c>
      <c r="Q13358">
        <v>0.128968149297019</v>
      </c>
    </row>
    <row r="13359" spans="1:17" x14ac:dyDescent="0.3">
      <c r="A13359" t="s">
        <v>13374</v>
      </c>
      <c r="B13359">
        <v>212</v>
      </c>
      <c r="C13359">
        <v>112</v>
      </c>
      <c r="D13359">
        <v>257</v>
      </c>
      <c r="E13359">
        <v>119</v>
      </c>
      <c r="F13359">
        <v>210</v>
      </c>
      <c r="G13359">
        <v>33</v>
      </c>
      <c r="H13359">
        <v>180</v>
      </c>
      <c r="I13359">
        <v>0.37498500000000001</v>
      </c>
      <c r="J13359">
        <v>0.18398100000000001</v>
      </c>
      <c r="K13359">
        <v>0.44025700000000001</v>
      </c>
      <c r="L13359">
        <v>0.192997</v>
      </c>
      <c r="M13359">
        <v>0.32105600000000001</v>
      </c>
      <c r="N13359">
        <v>4.9997E-2</v>
      </c>
      <c r="O13359">
        <v>0.272393</v>
      </c>
      <c r="P13359">
        <v>0.39915510133772403</v>
      </c>
      <c r="Q13359">
        <v>-0.220148733185971</v>
      </c>
    </row>
    <row r="13360" spans="1:17" x14ac:dyDescent="0.3">
      <c r="A13360" t="s">
        <v>13375</v>
      </c>
      <c r="B13360">
        <v>48</v>
      </c>
      <c r="C13360">
        <v>82</v>
      </c>
      <c r="D13360">
        <v>68</v>
      </c>
      <c r="E13360">
        <v>26</v>
      </c>
      <c r="F13360">
        <v>25</v>
      </c>
      <c r="G13360">
        <v>72</v>
      </c>
      <c r="H13360">
        <v>49</v>
      </c>
      <c r="I13360">
        <v>0.57470299999999996</v>
      </c>
      <c r="J13360">
        <v>0.98450400000000005</v>
      </c>
      <c r="K13360">
        <v>0.82214699999999996</v>
      </c>
      <c r="L13360">
        <v>0.297342</v>
      </c>
      <c r="M13360">
        <v>0.27720400000000001</v>
      </c>
      <c r="N13360">
        <v>0.79163600000000001</v>
      </c>
      <c r="O13360">
        <v>0.53614799999999996</v>
      </c>
      <c r="P13360">
        <v>0.26694555087798599</v>
      </c>
      <c r="Q13360">
        <v>-0.29557715082646902</v>
      </c>
    </row>
    <row r="13361" spans="1:17" x14ac:dyDescent="0.3">
      <c r="A13361" t="s">
        <v>13376</v>
      </c>
      <c r="B13361">
        <v>261</v>
      </c>
      <c r="C13361">
        <v>402</v>
      </c>
      <c r="D13361">
        <v>216</v>
      </c>
      <c r="E13361">
        <v>181</v>
      </c>
      <c r="F13361">
        <v>201</v>
      </c>
      <c r="G13361">
        <v>167</v>
      </c>
      <c r="H13361">
        <v>256</v>
      </c>
      <c r="I13361">
        <v>3.1331000000000002</v>
      </c>
      <c r="J13361">
        <v>5.1184240000000001</v>
      </c>
      <c r="K13361">
        <v>2.668301</v>
      </c>
      <c r="L13361">
        <v>2.1555019999999998</v>
      </c>
      <c r="M13361">
        <v>2.242623</v>
      </c>
      <c r="N13361">
        <v>1.8886510000000001</v>
      </c>
      <c r="O13361">
        <v>3.023908</v>
      </c>
      <c r="P13361">
        <v>7.9276305052963597E-2</v>
      </c>
      <c r="Q13361">
        <v>-0.42033412770460798</v>
      </c>
    </row>
    <row r="13362" spans="1:17" x14ac:dyDescent="0.3">
      <c r="A13362" t="s">
        <v>13377</v>
      </c>
      <c r="B13362">
        <v>178</v>
      </c>
      <c r="C13362">
        <v>186</v>
      </c>
      <c r="D13362">
        <v>219</v>
      </c>
      <c r="E13362">
        <v>166</v>
      </c>
      <c r="F13362">
        <v>127</v>
      </c>
      <c r="G13362">
        <v>265</v>
      </c>
      <c r="H13362">
        <v>289</v>
      </c>
      <c r="I13362">
        <v>0.70885699999999996</v>
      </c>
      <c r="J13362">
        <v>0.74134699999999998</v>
      </c>
      <c r="K13362">
        <v>0.88999700000000004</v>
      </c>
      <c r="L13362">
        <v>0.65650500000000001</v>
      </c>
      <c r="M13362">
        <v>0.46990700000000002</v>
      </c>
      <c r="N13362">
        <v>0.97932399999999997</v>
      </c>
      <c r="O13362">
        <v>1.065159</v>
      </c>
      <c r="P13362">
        <v>0.85760775388867505</v>
      </c>
      <c r="Q13362">
        <v>4.5471964758377899E-2</v>
      </c>
    </row>
    <row r="13363" spans="1:17" x14ac:dyDescent="0.3">
      <c r="A13363" t="s">
        <v>13378</v>
      </c>
      <c r="B13363">
        <v>535</v>
      </c>
      <c r="C13363">
        <v>237</v>
      </c>
      <c r="D13363">
        <v>564</v>
      </c>
      <c r="E13363">
        <v>851</v>
      </c>
      <c r="F13363">
        <v>553</v>
      </c>
      <c r="G13363">
        <v>556</v>
      </c>
      <c r="H13363">
        <v>415</v>
      </c>
      <c r="I13363">
        <v>0.44588699999999998</v>
      </c>
      <c r="J13363">
        <v>0.20507600000000001</v>
      </c>
      <c r="K13363">
        <v>0.71796700000000002</v>
      </c>
      <c r="L13363">
        <v>0.97889099999999996</v>
      </c>
      <c r="M13363">
        <v>0.632942</v>
      </c>
      <c r="N13363">
        <v>0.48030899999999999</v>
      </c>
      <c r="O13363">
        <v>0.49767899999999998</v>
      </c>
      <c r="P13363">
        <v>0.387611492782236</v>
      </c>
      <c r="Q13363">
        <v>0.22955560297725799</v>
      </c>
    </row>
    <row r="13364" spans="1:17" x14ac:dyDescent="0.3">
      <c r="A13364" t="s">
        <v>13379</v>
      </c>
      <c r="B13364">
        <v>10914</v>
      </c>
      <c r="C13364">
        <v>10835</v>
      </c>
      <c r="D13364">
        <v>7255</v>
      </c>
      <c r="E13364">
        <v>16475</v>
      </c>
      <c r="F13364">
        <v>10493</v>
      </c>
      <c r="G13364">
        <v>6856</v>
      </c>
      <c r="H13364">
        <v>10072</v>
      </c>
      <c r="I13364">
        <v>8.5029450000000004</v>
      </c>
      <c r="J13364">
        <v>7.0158019999999999</v>
      </c>
      <c r="K13364">
        <v>6.4576060000000002</v>
      </c>
      <c r="L13364">
        <v>11.896124</v>
      </c>
      <c r="M13364">
        <v>6.8190730000000004</v>
      </c>
      <c r="N13364">
        <v>4.6832120000000002</v>
      </c>
      <c r="O13364">
        <v>5.972073</v>
      </c>
      <c r="P13364">
        <v>0.62779552246020198</v>
      </c>
      <c r="Q13364">
        <v>0.122041997128677</v>
      </c>
    </row>
    <row r="13365" spans="1:17" x14ac:dyDescent="0.3">
      <c r="A13365" t="s">
        <v>13380</v>
      </c>
      <c r="B13365">
        <v>101</v>
      </c>
      <c r="C13365">
        <v>215</v>
      </c>
      <c r="D13365">
        <v>315</v>
      </c>
      <c r="E13365">
        <v>313</v>
      </c>
      <c r="F13365">
        <v>246</v>
      </c>
      <c r="G13365">
        <v>273</v>
      </c>
      <c r="H13365">
        <v>308</v>
      </c>
      <c r="I13365">
        <v>0.33833200000000002</v>
      </c>
      <c r="J13365">
        <v>0.52596900000000002</v>
      </c>
      <c r="K13365">
        <v>0.77737699999999998</v>
      </c>
      <c r="L13365">
        <v>0.75984700000000005</v>
      </c>
      <c r="M13365">
        <v>0.55596900000000005</v>
      </c>
      <c r="N13365">
        <v>0.61632200000000004</v>
      </c>
      <c r="O13365">
        <v>0.69117200000000001</v>
      </c>
      <c r="P13365">
        <v>0.374286145483954</v>
      </c>
      <c r="Q13365">
        <v>0.235108137075969</v>
      </c>
    </row>
    <row r="13366" spans="1:17" x14ac:dyDescent="0.3">
      <c r="A13366" t="s">
        <v>13381</v>
      </c>
      <c r="B13366">
        <v>0</v>
      </c>
      <c r="C13366">
        <v>113</v>
      </c>
      <c r="D13366">
        <v>154</v>
      </c>
      <c r="E13366">
        <v>0</v>
      </c>
      <c r="F13366">
        <v>81</v>
      </c>
      <c r="G13366">
        <v>110</v>
      </c>
      <c r="H13366">
        <v>207</v>
      </c>
      <c r="I13366">
        <v>0</v>
      </c>
      <c r="J13366">
        <v>0.36057499999999998</v>
      </c>
      <c r="K13366">
        <v>0.49954599999999999</v>
      </c>
      <c r="L13366">
        <v>0</v>
      </c>
      <c r="M13366">
        <v>0.240728</v>
      </c>
      <c r="N13366">
        <v>0.32546700000000001</v>
      </c>
      <c r="O13366">
        <v>0.61358699999999999</v>
      </c>
      <c r="P13366">
        <v>0.98067090263567103</v>
      </c>
      <c r="Q13366">
        <v>3.5424979058734899E-3</v>
      </c>
    </row>
    <row r="13367" spans="1:17" x14ac:dyDescent="0.3">
      <c r="A13367" t="s">
        <v>13382</v>
      </c>
      <c r="B13367">
        <v>431</v>
      </c>
      <c r="C13367">
        <v>232</v>
      </c>
      <c r="D13367">
        <v>377</v>
      </c>
      <c r="E13367">
        <v>236</v>
      </c>
      <c r="F13367">
        <v>268</v>
      </c>
      <c r="G13367">
        <v>446</v>
      </c>
      <c r="H13367">
        <v>283</v>
      </c>
      <c r="I13367">
        <v>0.96965299999999999</v>
      </c>
      <c r="J13367">
        <v>0.52955200000000002</v>
      </c>
      <c r="K13367">
        <v>0.83781300000000003</v>
      </c>
      <c r="L13367">
        <v>0.53860699999999995</v>
      </c>
      <c r="M13367">
        <v>0.58920399999999995</v>
      </c>
      <c r="N13367">
        <v>0.96956600000000004</v>
      </c>
      <c r="O13367">
        <v>0.61967000000000005</v>
      </c>
      <c r="P13367">
        <v>0.57585458418170699</v>
      </c>
      <c r="Q13367">
        <v>-0.14185741427933099</v>
      </c>
    </row>
    <row r="13368" spans="1:17" x14ac:dyDescent="0.3">
      <c r="A13368" t="s">
        <v>13383</v>
      </c>
      <c r="B13368">
        <v>423</v>
      </c>
      <c r="C13368">
        <v>265</v>
      </c>
      <c r="D13368">
        <v>50</v>
      </c>
      <c r="E13368">
        <v>172</v>
      </c>
      <c r="F13368">
        <v>684</v>
      </c>
      <c r="G13368">
        <v>0</v>
      </c>
      <c r="H13368">
        <v>294</v>
      </c>
      <c r="I13368">
        <v>0.587422</v>
      </c>
      <c r="J13368">
        <v>0.32985399999999998</v>
      </c>
      <c r="K13368">
        <v>0.30018499999999998</v>
      </c>
      <c r="L13368">
        <v>0.21063899999999999</v>
      </c>
      <c r="M13368">
        <v>0.79045699999999997</v>
      </c>
      <c r="N13368">
        <v>0</v>
      </c>
      <c r="O13368">
        <v>0.41994399999999998</v>
      </c>
      <c r="P13368">
        <v>0.89263797007058399</v>
      </c>
      <c r="Q13368">
        <v>2.4244269685443E-2</v>
      </c>
    </row>
    <row r="13369" spans="1:17" x14ac:dyDescent="0.3">
      <c r="A13369" t="s">
        <v>13384</v>
      </c>
      <c r="B13369">
        <v>453</v>
      </c>
      <c r="C13369">
        <v>398</v>
      </c>
      <c r="D13369">
        <v>275</v>
      </c>
      <c r="E13369">
        <v>211</v>
      </c>
      <c r="F13369">
        <v>301</v>
      </c>
      <c r="G13369">
        <v>496</v>
      </c>
      <c r="H13369">
        <v>285</v>
      </c>
      <c r="I13369">
        <v>6.6330929999999997</v>
      </c>
      <c r="J13369">
        <v>5.8714490000000001</v>
      </c>
      <c r="K13369">
        <v>4.1118690000000004</v>
      </c>
      <c r="L13369">
        <v>3.064686</v>
      </c>
      <c r="M13369">
        <v>4.1188219999999998</v>
      </c>
      <c r="N13369">
        <v>6.7472909999999997</v>
      </c>
      <c r="O13369">
        <v>3.8642370000000001</v>
      </c>
      <c r="P13369">
        <v>0.50657700153134799</v>
      </c>
      <c r="Q13369">
        <v>-0.168771039101167</v>
      </c>
    </row>
    <row r="13370" spans="1:17" x14ac:dyDescent="0.3">
      <c r="A13370" t="s">
        <v>13385</v>
      </c>
      <c r="B13370">
        <v>77</v>
      </c>
      <c r="C13370">
        <v>61</v>
      </c>
      <c r="D13370">
        <v>106</v>
      </c>
      <c r="E13370">
        <v>178</v>
      </c>
      <c r="F13370">
        <v>46</v>
      </c>
      <c r="G13370">
        <v>144</v>
      </c>
      <c r="H13370">
        <v>115</v>
      </c>
      <c r="I13370">
        <v>0.151588</v>
      </c>
      <c r="J13370">
        <v>0.13689200000000001</v>
      </c>
      <c r="K13370">
        <v>0.21324399999999999</v>
      </c>
      <c r="L13370">
        <v>0.34882299999999999</v>
      </c>
      <c r="M13370">
        <v>8.4130999999999997E-2</v>
      </c>
      <c r="N13370">
        <v>0.26560099999999998</v>
      </c>
      <c r="O13370">
        <v>0.21079999999999999</v>
      </c>
      <c r="P13370">
        <v>0.369259287523232</v>
      </c>
      <c r="Q13370">
        <v>0.23894630466243699</v>
      </c>
    </row>
    <row r="13371" spans="1:17" x14ac:dyDescent="0.3">
      <c r="A13371" t="s">
        <v>13386</v>
      </c>
      <c r="B13371">
        <v>0</v>
      </c>
      <c r="C13371">
        <v>196</v>
      </c>
      <c r="D13371">
        <v>0</v>
      </c>
      <c r="E13371">
        <v>189</v>
      </c>
      <c r="F13371">
        <v>253</v>
      </c>
      <c r="G13371">
        <v>0</v>
      </c>
      <c r="H13371">
        <v>479</v>
      </c>
      <c r="I13371">
        <v>0</v>
      </c>
      <c r="J13371">
        <v>0.29761300000000002</v>
      </c>
      <c r="K13371">
        <v>0</v>
      </c>
      <c r="L13371">
        <v>0.28254800000000002</v>
      </c>
      <c r="M13371">
        <v>0.35589500000000002</v>
      </c>
      <c r="N13371">
        <v>0</v>
      </c>
      <c r="O13371">
        <v>0.67013800000000001</v>
      </c>
      <c r="P13371">
        <v>0.64217461580456403</v>
      </c>
      <c r="Q13371">
        <v>4.0725759655865598E-2</v>
      </c>
    </row>
    <row r="13372" spans="1:17" x14ac:dyDescent="0.3">
      <c r="A13372" t="s">
        <v>13387</v>
      </c>
      <c r="B13372">
        <v>234</v>
      </c>
      <c r="C13372">
        <v>117</v>
      </c>
      <c r="D13372">
        <v>330</v>
      </c>
      <c r="E13372">
        <v>172</v>
      </c>
      <c r="F13372">
        <v>168</v>
      </c>
      <c r="G13372">
        <v>165</v>
      </c>
      <c r="H13372">
        <v>408</v>
      </c>
      <c r="I13372">
        <v>1.158811</v>
      </c>
      <c r="J13372">
        <v>0.58784899999999995</v>
      </c>
      <c r="K13372">
        <v>1.732132</v>
      </c>
      <c r="L13372">
        <v>0.94774599999999998</v>
      </c>
      <c r="M13372">
        <v>0.78803000000000001</v>
      </c>
      <c r="N13372">
        <v>0.796759</v>
      </c>
      <c r="O13372">
        <v>1.466172</v>
      </c>
      <c r="P13372">
        <v>0.892939271571219</v>
      </c>
      <c r="Q13372">
        <v>-3.6102293254424697E-2</v>
      </c>
    </row>
    <row r="13373" spans="1:17" x14ac:dyDescent="0.3">
      <c r="A13373" t="s">
        <v>13388</v>
      </c>
      <c r="B13373">
        <v>4348</v>
      </c>
      <c r="C13373">
        <v>5700</v>
      </c>
      <c r="D13373">
        <v>8598</v>
      </c>
      <c r="E13373">
        <v>4123</v>
      </c>
      <c r="F13373">
        <v>3194</v>
      </c>
      <c r="G13373">
        <v>8028</v>
      </c>
      <c r="H13373">
        <v>8093</v>
      </c>
      <c r="I13373">
        <v>2.3371040000000001</v>
      </c>
      <c r="J13373">
        <v>2.7787519999999999</v>
      </c>
      <c r="K13373">
        <v>4.1603599999999998</v>
      </c>
      <c r="L13373">
        <v>2.2626940000000002</v>
      </c>
      <c r="M13373">
        <v>1.477295</v>
      </c>
      <c r="N13373">
        <v>3.5821299999999998</v>
      </c>
      <c r="O13373">
        <v>3.8541089999999998</v>
      </c>
      <c r="P13373">
        <v>0.71110777602324904</v>
      </c>
      <c r="Q13373">
        <v>-9.5277787422276203E-2</v>
      </c>
    </row>
    <row r="13374" spans="1:17" x14ac:dyDescent="0.3">
      <c r="A13374" t="s">
        <v>13389</v>
      </c>
      <c r="B13374">
        <v>127</v>
      </c>
      <c r="C13374">
        <v>32</v>
      </c>
      <c r="D13374">
        <v>23</v>
      </c>
      <c r="E13374">
        <v>98</v>
      </c>
      <c r="F13374">
        <v>66</v>
      </c>
      <c r="G13374">
        <v>57</v>
      </c>
      <c r="H13374">
        <v>65</v>
      </c>
      <c r="I13374">
        <v>1.5710120000000001</v>
      </c>
      <c r="J13374">
        <v>0.36009999999999998</v>
      </c>
      <c r="K13374">
        <v>0.26284099999999999</v>
      </c>
      <c r="L13374">
        <v>1.091682</v>
      </c>
      <c r="M13374">
        <v>0.82377</v>
      </c>
      <c r="N13374">
        <v>0.70136200000000004</v>
      </c>
      <c r="O13374">
        <v>0.72629100000000002</v>
      </c>
      <c r="P13374">
        <v>0.77049732251411196</v>
      </c>
      <c r="Q13374">
        <v>7.36338135992326E-2</v>
      </c>
    </row>
    <row r="13375" spans="1:17" x14ac:dyDescent="0.3">
      <c r="A13375" t="s">
        <v>13390</v>
      </c>
      <c r="B13375">
        <v>144</v>
      </c>
      <c r="C13375">
        <v>67</v>
      </c>
      <c r="D13375">
        <v>100</v>
      </c>
      <c r="E13375">
        <v>70</v>
      </c>
      <c r="F13375">
        <v>75</v>
      </c>
      <c r="G13375">
        <v>81</v>
      </c>
      <c r="H13375">
        <v>63</v>
      </c>
      <c r="I13375">
        <v>0.468306</v>
      </c>
      <c r="J13375">
        <v>0.218808</v>
      </c>
      <c r="K13375">
        <v>0.32913199999999998</v>
      </c>
      <c r="L13375">
        <v>0.225464</v>
      </c>
      <c r="M13375">
        <v>0.227412</v>
      </c>
      <c r="N13375">
        <v>0.24237600000000001</v>
      </c>
      <c r="O13375">
        <v>0.18809899999999999</v>
      </c>
      <c r="P13375">
        <v>0.22351155602929099</v>
      </c>
      <c r="Q13375">
        <v>-0.322322333069678</v>
      </c>
    </row>
    <row r="13376" spans="1:17" x14ac:dyDescent="0.3">
      <c r="A13376" t="s">
        <v>13391</v>
      </c>
      <c r="B13376">
        <v>108</v>
      </c>
      <c r="C13376">
        <v>97</v>
      </c>
      <c r="D13376">
        <v>111</v>
      </c>
      <c r="E13376">
        <v>108</v>
      </c>
      <c r="F13376">
        <v>89</v>
      </c>
      <c r="G13376">
        <v>114</v>
      </c>
      <c r="H13376">
        <v>175</v>
      </c>
      <c r="I13376">
        <v>0.52882600000000002</v>
      </c>
      <c r="J13376">
        <v>0.48069699999999999</v>
      </c>
      <c r="K13376">
        <v>0.55968600000000002</v>
      </c>
      <c r="L13376">
        <v>0.52666999999999997</v>
      </c>
      <c r="M13376">
        <v>0.41351500000000002</v>
      </c>
      <c r="N13376">
        <v>0.52438499999999999</v>
      </c>
      <c r="O13376">
        <v>0.80741799999999997</v>
      </c>
      <c r="P13376">
        <v>0.67048047967150604</v>
      </c>
      <c r="Q13376">
        <v>0.10586901356320499</v>
      </c>
    </row>
    <row r="13377" spans="1:17" x14ac:dyDescent="0.3">
      <c r="A13377" t="s">
        <v>13392</v>
      </c>
      <c r="B13377">
        <v>186</v>
      </c>
      <c r="C13377">
        <v>275</v>
      </c>
      <c r="D13377">
        <v>209</v>
      </c>
      <c r="E13377">
        <v>184</v>
      </c>
      <c r="F13377">
        <v>179</v>
      </c>
      <c r="G13377">
        <v>220</v>
      </c>
      <c r="H13377">
        <v>244</v>
      </c>
      <c r="I13377">
        <v>0.53572399999999998</v>
      </c>
      <c r="J13377">
        <v>0.79296299999999997</v>
      </c>
      <c r="K13377">
        <v>0.77332800000000002</v>
      </c>
      <c r="L13377">
        <v>0.52551999999999999</v>
      </c>
      <c r="M13377">
        <v>0.47899599999999998</v>
      </c>
      <c r="N13377">
        <v>0.69245000000000001</v>
      </c>
      <c r="O13377">
        <v>0.64966699999999999</v>
      </c>
      <c r="P13377">
        <v>0.581256816733138</v>
      </c>
      <c r="Q13377">
        <v>-0.119159906110377</v>
      </c>
    </row>
    <row r="13378" spans="1:17" x14ac:dyDescent="0.3">
      <c r="A13378" t="s">
        <v>13393</v>
      </c>
      <c r="B13378">
        <v>139</v>
      </c>
      <c r="C13378">
        <v>289</v>
      </c>
      <c r="D13378">
        <v>570</v>
      </c>
      <c r="E13378">
        <v>568</v>
      </c>
      <c r="F13378">
        <v>433</v>
      </c>
      <c r="G13378">
        <v>444</v>
      </c>
      <c r="H13378">
        <v>316</v>
      </c>
      <c r="I13378">
        <v>1.332141</v>
      </c>
      <c r="J13378">
        <v>2.7671130000000002</v>
      </c>
      <c r="K13378">
        <v>5.1983670000000002</v>
      </c>
      <c r="L13378">
        <v>5.0414890000000003</v>
      </c>
      <c r="M13378">
        <v>5.774991</v>
      </c>
      <c r="N13378">
        <v>4.949872</v>
      </c>
      <c r="O13378">
        <v>2.773434</v>
      </c>
      <c r="P13378">
        <v>0.47539381314954798</v>
      </c>
      <c r="Q13378">
        <v>0.19147927006975601</v>
      </c>
    </row>
    <row r="13379" spans="1:17" x14ac:dyDescent="0.3">
      <c r="A13379" t="s">
        <v>13394</v>
      </c>
      <c r="B13379">
        <v>723</v>
      </c>
      <c r="C13379">
        <v>581</v>
      </c>
      <c r="D13379">
        <v>670</v>
      </c>
      <c r="E13379">
        <v>611</v>
      </c>
      <c r="F13379">
        <v>846</v>
      </c>
      <c r="G13379">
        <v>1252</v>
      </c>
      <c r="H13379">
        <v>759</v>
      </c>
      <c r="I13379">
        <v>5.5099539999999996</v>
      </c>
      <c r="J13379">
        <v>4.0574649999999997</v>
      </c>
      <c r="K13379">
        <v>5.2615879999999997</v>
      </c>
      <c r="L13379">
        <v>5.0977980000000001</v>
      </c>
      <c r="M13379">
        <v>5.6921090000000003</v>
      </c>
      <c r="N13379">
        <v>8.4770690000000002</v>
      </c>
      <c r="O13379">
        <v>6.1562020000000004</v>
      </c>
      <c r="P13379">
        <v>0.24131854906289699</v>
      </c>
      <c r="Q13379">
        <v>0.26953893060788497</v>
      </c>
    </row>
    <row r="13380" spans="1:17" x14ac:dyDescent="0.3">
      <c r="A13380" t="s">
        <v>13395</v>
      </c>
      <c r="B13380">
        <v>88</v>
      </c>
      <c r="C13380">
        <v>201</v>
      </c>
      <c r="D13380">
        <v>181</v>
      </c>
      <c r="E13380">
        <v>131</v>
      </c>
      <c r="F13380">
        <v>221</v>
      </c>
      <c r="G13380">
        <v>409</v>
      </c>
      <c r="H13380">
        <v>204</v>
      </c>
      <c r="I13380">
        <v>1.962118</v>
      </c>
      <c r="J13380">
        <v>4.7383930000000003</v>
      </c>
      <c r="K13380">
        <v>4.0973620000000004</v>
      </c>
      <c r="L13380">
        <v>2.7898360000000002</v>
      </c>
      <c r="M13380">
        <v>4.4477659999999997</v>
      </c>
      <c r="N13380">
        <v>8.5342129999999994</v>
      </c>
      <c r="O13380">
        <v>4.0581449999999997</v>
      </c>
      <c r="P13380">
        <v>0.27031670466990398</v>
      </c>
      <c r="Q13380">
        <v>0.295610652271309</v>
      </c>
    </row>
    <row r="13381" spans="1:17" x14ac:dyDescent="0.3">
      <c r="A13381" t="s">
        <v>13396</v>
      </c>
      <c r="B13381">
        <v>0</v>
      </c>
      <c r="C13381">
        <v>488</v>
      </c>
      <c r="D13381">
        <v>430</v>
      </c>
      <c r="E13381">
        <v>0</v>
      </c>
      <c r="F13381">
        <v>528</v>
      </c>
      <c r="G13381">
        <v>331</v>
      </c>
      <c r="H13381">
        <v>0</v>
      </c>
      <c r="I13381">
        <v>0</v>
      </c>
      <c r="J13381">
        <v>0.93278499999999998</v>
      </c>
      <c r="K13381">
        <v>0.833727</v>
      </c>
      <c r="L13381">
        <v>0</v>
      </c>
      <c r="M13381">
        <v>0.93853900000000001</v>
      </c>
      <c r="N13381">
        <v>0.58399800000000002</v>
      </c>
      <c r="O13381">
        <v>0</v>
      </c>
      <c r="P13381">
        <v>0.871059689672528</v>
      </c>
      <c r="Q13381">
        <v>-1.34497299851154E-2</v>
      </c>
    </row>
    <row r="13382" spans="1:17" x14ac:dyDescent="0.3">
      <c r="A13382" t="s">
        <v>13397</v>
      </c>
      <c r="B13382">
        <v>1441</v>
      </c>
      <c r="C13382">
        <v>1541</v>
      </c>
      <c r="D13382">
        <v>1561</v>
      </c>
      <c r="E13382">
        <v>951</v>
      </c>
      <c r="F13382">
        <v>1561</v>
      </c>
      <c r="G13382">
        <v>1382</v>
      </c>
      <c r="H13382">
        <v>1826</v>
      </c>
      <c r="I13382">
        <v>23.412051000000002</v>
      </c>
      <c r="J13382">
        <v>24.288497</v>
      </c>
      <c r="K13382">
        <v>26.712330000000001</v>
      </c>
      <c r="L13382">
        <v>15.773356</v>
      </c>
      <c r="M13382">
        <v>23.497714999999999</v>
      </c>
      <c r="N13382">
        <v>21.693629999999999</v>
      </c>
      <c r="O13382">
        <v>28.681218999999999</v>
      </c>
      <c r="P13382">
        <v>0.52840683011790102</v>
      </c>
      <c r="Q13382">
        <v>-0.117613173698708</v>
      </c>
    </row>
    <row r="13383" spans="1:17" x14ac:dyDescent="0.3">
      <c r="A13383" t="s">
        <v>13398</v>
      </c>
      <c r="B13383">
        <v>279</v>
      </c>
      <c r="C13383">
        <v>922</v>
      </c>
      <c r="D13383">
        <v>174</v>
      </c>
      <c r="E13383">
        <v>204</v>
      </c>
      <c r="F13383">
        <v>211</v>
      </c>
      <c r="G13383">
        <v>463</v>
      </c>
      <c r="H13383">
        <v>407</v>
      </c>
      <c r="I13383">
        <v>0.18013799999999999</v>
      </c>
      <c r="J13383">
        <v>0.92703100000000005</v>
      </c>
      <c r="K13383">
        <v>0.35378799999999999</v>
      </c>
      <c r="L13383">
        <v>0.131024</v>
      </c>
      <c r="M13383">
        <v>0.12761900000000001</v>
      </c>
      <c r="N13383">
        <v>0.69586899999999996</v>
      </c>
      <c r="O13383">
        <v>0.34771999999999997</v>
      </c>
      <c r="P13383">
        <v>0.37175180847786898</v>
      </c>
      <c r="Q13383">
        <v>-0.237077101154888</v>
      </c>
    </row>
    <row r="13384" spans="1:17" x14ac:dyDescent="0.3">
      <c r="A13384" t="s">
        <v>13399</v>
      </c>
      <c r="B13384">
        <v>130</v>
      </c>
      <c r="C13384">
        <v>93</v>
      </c>
      <c r="D13384">
        <v>270</v>
      </c>
      <c r="E13384">
        <v>332</v>
      </c>
      <c r="F13384">
        <v>64</v>
      </c>
      <c r="G13384">
        <v>50</v>
      </c>
      <c r="H13384">
        <v>194</v>
      </c>
      <c r="I13384">
        <v>0.50572899999999998</v>
      </c>
      <c r="J13384">
        <v>0.30765199999999998</v>
      </c>
      <c r="K13384">
        <v>1.055159</v>
      </c>
      <c r="L13384">
        <v>1.053175</v>
      </c>
      <c r="M13384">
        <v>0.36032599999999998</v>
      </c>
      <c r="N13384">
        <v>0.16542999999999999</v>
      </c>
      <c r="O13384">
        <v>0.71428499999999995</v>
      </c>
      <c r="P13384">
        <v>0.95892905690996399</v>
      </c>
      <c r="Q13384">
        <v>-1.2738416436599301E-2</v>
      </c>
    </row>
    <row r="13385" spans="1:17" x14ac:dyDescent="0.3">
      <c r="A13385" t="s">
        <v>13400</v>
      </c>
      <c r="B13385">
        <v>40</v>
      </c>
      <c r="C13385">
        <v>94</v>
      </c>
      <c r="D13385">
        <v>177</v>
      </c>
      <c r="E13385">
        <v>241</v>
      </c>
      <c r="F13385">
        <v>81</v>
      </c>
      <c r="G13385">
        <v>29</v>
      </c>
      <c r="H13385">
        <v>119</v>
      </c>
      <c r="I13385">
        <v>0.24173700000000001</v>
      </c>
      <c r="J13385">
        <v>0.20532900000000001</v>
      </c>
      <c r="K13385">
        <v>1.017271</v>
      </c>
      <c r="L13385">
        <v>1.158628</v>
      </c>
      <c r="M13385">
        <v>0.20885000000000001</v>
      </c>
      <c r="N13385">
        <v>9.8228999999999997E-2</v>
      </c>
      <c r="O13385">
        <v>0.55574699999999999</v>
      </c>
      <c r="P13385">
        <v>0.82624073731718795</v>
      </c>
      <c r="Q13385">
        <v>5.3081694438675303E-2</v>
      </c>
    </row>
    <row r="13386" spans="1:17" x14ac:dyDescent="0.3">
      <c r="A13386" t="s">
        <v>13401</v>
      </c>
      <c r="B13386">
        <v>167</v>
      </c>
      <c r="C13386">
        <v>369</v>
      </c>
      <c r="D13386">
        <v>187</v>
      </c>
      <c r="E13386">
        <v>212</v>
      </c>
      <c r="F13386">
        <v>98</v>
      </c>
      <c r="G13386">
        <v>311</v>
      </c>
      <c r="H13386">
        <v>284</v>
      </c>
      <c r="I13386">
        <v>0.33741399999999999</v>
      </c>
      <c r="J13386">
        <v>0.97676399999999997</v>
      </c>
      <c r="K13386">
        <v>0.37818000000000002</v>
      </c>
      <c r="L13386">
        <v>0.71754499999999999</v>
      </c>
      <c r="M13386">
        <v>0.23641899999999999</v>
      </c>
      <c r="N13386">
        <v>0.74803900000000001</v>
      </c>
      <c r="O13386">
        <v>0.74605699999999997</v>
      </c>
      <c r="P13386">
        <v>0.80765173741109197</v>
      </c>
      <c r="Q13386">
        <v>-6.5286008980791704E-2</v>
      </c>
    </row>
    <row r="13387" spans="1:17" x14ac:dyDescent="0.3">
      <c r="A13387" t="s">
        <v>13402</v>
      </c>
      <c r="B13387">
        <v>690</v>
      </c>
      <c r="C13387">
        <v>674</v>
      </c>
      <c r="D13387">
        <v>637</v>
      </c>
      <c r="E13387">
        <v>607</v>
      </c>
      <c r="F13387">
        <v>484</v>
      </c>
      <c r="G13387">
        <v>546</v>
      </c>
      <c r="H13387">
        <v>725</v>
      </c>
      <c r="I13387">
        <v>0.51774699999999996</v>
      </c>
      <c r="J13387">
        <v>0.50779200000000002</v>
      </c>
      <c r="K13387">
        <v>0.48707899999999998</v>
      </c>
      <c r="L13387">
        <v>0.45204499999999997</v>
      </c>
      <c r="M13387">
        <v>0.339057</v>
      </c>
      <c r="N13387">
        <v>0.38058900000000001</v>
      </c>
      <c r="O13387">
        <v>0.50365199999999999</v>
      </c>
      <c r="P13387">
        <v>0.31265304083469703</v>
      </c>
      <c r="Q13387">
        <v>-0.18433472185469199</v>
      </c>
    </row>
    <row r="13388" spans="1:17" x14ac:dyDescent="0.3">
      <c r="A13388" t="s">
        <v>13403</v>
      </c>
      <c r="B13388">
        <v>213</v>
      </c>
      <c r="C13388">
        <v>259</v>
      </c>
      <c r="D13388">
        <v>152</v>
      </c>
      <c r="E13388">
        <v>143</v>
      </c>
      <c r="F13388">
        <v>160</v>
      </c>
      <c r="G13388">
        <v>234</v>
      </c>
      <c r="H13388">
        <v>146</v>
      </c>
      <c r="I13388">
        <v>0.41611199999999998</v>
      </c>
      <c r="J13388">
        <v>0.50870800000000005</v>
      </c>
      <c r="K13388">
        <v>0.30195899999999998</v>
      </c>
      <c r="L13388">
        <v>0.27618100000000001</v>
      </c>
      <c r="M13388">
        <v>0.29149199999999997</v>
      </c>
      <c r="N13388">
        <v>0.42494300000000002</v>
      </c>
      <c r="O13388">
        <v>0.26386300000000001</v>
      </c>
      <c r="P13388">
        <v>0.39115817894358001</v>
      </c>
      <c r="Q13388">
        <v>-0.21406829838350999</v>
      </c>
    </row>
    <row r="13389" spans="1:17" x14ac:dyDescent="0.3">
      <c r="A13389" t="s">
        <v>13404</v>
      </c>
      <c r="B13389">
        <v>254</v>
      </c>
      <c r="C13389">
        <v>173</v>
      </c>
      <c r="D13389">
        <v>162</v>
      </c>
      <c r="E13389">
        <v>210</v>
      </c>
      <c r="F13389">
        <v>413</v>
      </c>
      <c r="G13389">
        <v>30</v>
      </c>
      <c r="H13389">
        <v>217</v>
      </c>
      <c r="I13389">
        <v>3.991527</v>
      </c>
      <c r="J13389">
        <v>2.7354850000000002</v>
      </c>
      <c r="K13389">
        <v>2.6380690000000002</v>
      </c>
      <c r="L13389">
        <v>3.2738580000000002</v>
      </c>
      <c r="M13389">
        <v>6.2918960000000004</v>
      </c>
      <c r="N13389">
        <v>0.43059500000000001</v>
      </c>
      <c r="O13389">
        <v>3.268723</v>
      </c>
      <c r="P13389">
        <v>0.87487355409479695</v>
      </c>
      <c r="Q13389">
        <v>3.9787157427418701E-2</v>
      </c>
    </row>
    <row r="13390" spans="1:17" x14ac:dyDescent="0.3">
      <c r="A13390" t="s">
        <v>13405</v>
      </c>
      <c r="B13390">
        <v>63</v>
      </c>
      <c r="C13390">
        <v>69</v>
      </c>
      <c r="D13390">
        <v>100</v>
      </c>
      <c r="E13390">
        <v>86</v>
      </c>
      <c r="F13390">
        <v>51</v>
      </c>
      <c r="G13390">
        <v>196</v>
      </c>
      <c r="H13390">
        <v>199</v>
      </c>
      <c r="I13390">
        <v>1.340247</v>
      </c>
      <c r="J13390">
        <v>1.4756899999999999</v>
      </c>
      <c r="K13390">
        <v>2.1703410000000001</v>
      </c>
      <c r="L13390">
        <v>1.81406</v>
      </c>
      <c r="M13390">
        <v>1.0165439999999999</v>
      </c>
      <c r="N13390">
        <v>3.8894000000000002</v>
      </c>
      <c r="O13390">
        <v>3.9456709999999999</v>
      </c>
      <c r="P13390">
        <v>0.243279621103105</v>
      </c>
      <c r="Q13390">
        <v>0.310986857887321</v>
      </c>
    </row>
    <row r="13391" spans="1:17" x14ac:dyDescent="0.3">
      <c r="A13391" t="s">
        <v>13406</v>
      </c>
      <c r="B13391">
        <v>359</v>
      </c>
      <c r="C13391">
        <v>840</v>
      </c>
      <c r="D13391">
        <v>666</v>
      </c>
      <c r="E13391">
        <v>476</v>
      </c>
      <c r="F13391">
        <v>459</v>
      </c>
      <c r="G13391">
        <v>488</v>
      </c>
      <c r="H13391">
        <v>511</v>
      </c>
      <c r="I13391">
        <v>0.85730899999999999</v>
      </c>
      <c r="J13391">
        <v>1.4068769999999999</v>
      </c>
      <c r="K13391">
        <v>1.1949730000000001</v>
      </c>
      <c r="L13391">
        <v>0.85920700000000005</v>
      </c>
      <c r="M13391">
        <v>0.86682000000000003</v>
      </c>
      <c r="N13391">
        <v>0.50051599999999996</v>
      </c>
      <c r="O13391">
        <v>0.79997300000000005</v>
      </c>
      <c r="P13391">
        <v>0.24483482645710999</v>
      </c>
      <c r="Q13391">
        <v>-0.28115051801392899</v>
      </c>
    </row>
    <row r="13392" spans="1:17" x14ac:dyDescent="0.3">
      <c r="A13392" t="s">
        <v>13407</v>
      </c>
      <c r="B13392">
        <v>130</v>
      </c>
      <c r="C13392">
        <v>199</v>
      </c>
      <c r="D13392">
        <v>170</v>
      </c>
      <c r="E13392">
        <v>111</v>
      </c>
      <c r="F13392">
        <v>271</v>
      </c>
      <c r="G13392">
        <v>413</v>
      </c>
      <c r="H13392">
        <v>273</v>
      </c>
      <c r="I13392">
        <v>0.54675600000000002</v>
      </c>
      <c r="J13392">
        <v>0.65345900000000001</v>
      </c>
      <c r="K13392">
        <v>0.82183399999999995</v>
      </c>
      <c r="L13392">
        <v>0.41344900000000001</v>
      </c>
      <c r="M13392">
        <v>1.1820280000000001</v>
      </c>
      <c r="N13392">
        <v>1.8097669999999999</v>
      </c>
      <c r="O13392">
        <v>0.82687900000000003</v>
      </c>
      <c r="P13392">
        <v>0.19109061535073399</v>
      </c>
      <c r="Q13392">
        <v>0.34828731445941102</v>
      </c>
    </row>
    <row r="13393" spans="1:17" x14ac:dyDescent="0.3">
      <c r="A13393" t="s">
        <v>13408</v>
      </c>
      <c r="B13393">
        <v>48</v>
      </c>
      <c r="C13393">
        <v>63</v>
      </c>
      <c r="D13393">
        <v>167</v>
      </c>
      <c r="E13393">
        <v>96</v>
      </c>
      <c r="F13393">
        <v>2</v>
      </c>
      <c r="G13393">
        <v>27</v>
      </c>
      <c r="H13393">
        <v>37</v>
      </c>
      <c r="I13393">
        <v>0.17582300000000001</v>
      </c>
      <c r="J13393">
        <v>0.24581</v>
      </c>
      <c r="K13393">
        <v>0.83006100000000005</v>
      </c>
      <c r="L13393">
        <v>0.33254099999999998</v>
      </c>
      <c r="M13393">
        <v>4.2360000000000002E-3</v>
      </c>
      <c r="N13393">
        <v>9.5347000000000001E-2</v>
      </c>
      <c r="O13393">
        <v>0.12514</v>
      </c>
      <c r="P13393">
        <v>0.28743519389104899</v>
      </c>
      <c r="Q13393">
        <v>-0.22293715557878099</v>
      </c>
    </row>
    <row r="13394" spans="1:17" x14ac:dyDescent="0.3">
      <c r="A13394" t="s">
        <v>13409</v>
      </c>
      <c r="B13394">
        <v>160</v>
      </c>
      <c r="C13394">
        <v>140</v>
      </c>
      <c r="D13394">
        <v>163</v>
      </c>
      <c r="E13394">
        <v>75</v>
      </c>
      <c r="F13394">
        <v>147</v>
      </c>
      <c r="G13394">
        <v>104</v>
      </c>
      <c r="H13394">
        <v>163</v>
      </c>
      <c r="I13394">
        <v>4.6243920000000003</v>
      </c>
      <c r="J13394">
        <v>4.0603790000000002</v>
      </c>
      <c r="K13394">
        <v>4.8015480000000004</v>
      </c>
      <c r="L13394">
        <v>2.1394190000000002</v>
      </c>
      <c r="M13394">
        <v>3.9699659999999999</v>
      </c>
      <c r="N13394">
        <v>2.79636</v>
      </c>
      <c r="O13394">
        <v>4.3623349999999999</v>
      </c>
      <c r="P13394">
        <v>0.28528068036577198</v>
      </c>
      <c r="Q13394">
        <v>-0.26793349156046198</v>
      </c>
    </row>
    <row r="13395" spans="1:17" x14ac:dyDescent="0.3">
      <c r="A13395" t="s">
        <v>13410</v>
      </c>
      <c r="B13395">
        <v>116</v>
      </c>
      <c r="C13395">
        <v>117</v>
      </c>
      <c r="D13395">
        <v>0</v>
      </c>
      <c r="E13395">
        <v>118</v>
      </c>
      <c r="F13395">
        <v>144</v>
      </c>
      <c r="G13395">
        <v>4</v>
      </c>
      <c r="H13395">
        <v>111</v>
      </c>
      <c r="I13395">
        <v>0.58993700000000004</v>
      </c>
      <c r="J13395">
        <v>0.59880500000000003</v>
      </c>
      <c r="K13395">
        <v>0</v>
      </c>
      <c r="L13395">
        <v>0.59466600000000003</v>
      </c>
      <c r="M13395">
        <v>0.68529700000000005</v>
      </c>
      <c r="N13395">
        <v>1.4531000000000001E-2</v>
      </c>
      <c r="O13395">
        <v>0.52406299999999995</v>
      </c>
      <c r="P13395">
        <v>0.85708167269117597</v>
      </c>
      <c r="Q13395">
        <v>3.07438825921965E-2</v>
      </c>
    </row>
    <row r="13396" spans="1:17" x14ac:dyDescent="0.3">
      <c r="A13396" t="s">
        <v>13411</v>
      </c>
      <c r="B13396">
        <v>218</v>
      </c>
      <c r="C13396">
        <v>323</v>
      </c>
      <c r="D13396">
        <v>379</v>
      </c>
      <c r="E13396">
        <v>152</v>
      </c>
      <c r="F13396">
        <v>89</v>
      </c>
      <c r="G13396">
        <v>253</v>
      </c>
      <c r="H13396">
        <v>264</v>
      </c>
      <c r="I13396">
        <v>0.53634700000000002</v>
      </c>
      <c r="J13396">
        <v>0.66752299999999998</v>
      </c>
      <c r="K13396">
        <v>1.064392</v>
      </c>
      <c r="L13396">
        <v>0.56312300000000004</v>
      </c>
      <c r="M13396">
        <v>0.18725700000000001</v>
      </c>
      <c r="N13396">
        <v>0.474634</v>
      </c>
      <c r="O13396">
        <v>0.52036400000000005</v>
      </c>
      <c r="P13396">
        <v>0.108399639023529</v>
      </c>
      <c r="Q13396">
        <v>-0.42693619226539797</v>
      </c>
    </row>
    <row r="13397" spans="1:17" x14ac:dyDescent="0.3">
      <c r="A13397" t="s">
        <v>13412</v>
      </c>
      <c r="B13397">
        <v>87</v>
      </c>
      <c r="C13397">
        <v>166</v>
      </c>
      <c r="D13397">
        <v>94</v>
      </c>
      <c r="E13397">
        <v>198</v>
      </c>
      <c r="F13397">
        <v>177</v>
      </c>
      <c r="G13397">
        <v>100</v>
      </c>
      <c r="H13397">
        <v>161</v>
      </c>
      <c r="I13397">
        <v>0.25984299999999999</v>
      </c>
      <c r="J13397">
        <v>0.49901800000000002</v>
      </c>
      <c r="K13397">
        <v>0.38100099999999998</v>
      </c>
      <c r="L13397">
        <v>1.0511459999999999</v>
      </c>
      <c r="M13397">
        <v>0.496479</v>
      </c>
      <c r="N13397">
        <v>0.278727</v>
      </c>
      <c r="O13397">
        <v>0.44597599999999998</v>
      </c>
      <c r="P13397">
        <v>0.33610539463426098</v>
      </c>
      <c r="Q13397">
        <v>0.25521170841149099</v>
      </c>
    </row>
    <row r="13398" spans="1:17" x14ac:dyDescent="0.3">
      <c r="A13398" t="s">
        <v>13413</v>
      </c>
      <c r="B13398">
        <v>1224</v>
      </c>
      <c r="C13398">
        <v>1817</v>
      </c>
      <c r="D13398">
        <v>1489</v>
      </c>
      <c r="E13398">
        <v>1130</v>
      </c>
      <c r="F13398">
        <v>981</v>
      </c>
      <c r="G13398">
        <v>2196</v>
      </c>
      <c r="H13398">
        <v>2114</v>
      </c>
      <c r="I13398">
        <v>0.88192099999999995</v>
      </c>
      <c r="J13398">
        <v>1.253566</v>
      </c>
      <c r="K13398">
        <v>1.0645800000000001</v>
      </c>
      <c r="L13398">
        <v>0.60968900000000004</v>
      </c>
      <c r="M13398">
        <v>0.65468700000000002</v>
      </c>
      <c r="N13398">
        <v>1.4965710000000001</v>
      </c>
      <c r="O13398">
        <v>0.972221</v>
      </c>
      <c r="P13398">
        <v>0.91918199718613502</v>
      </c>
      <c r="Q13398">
        <v>2.46959461097346E-2</v>
      </c>
    </row>
    <row r="13399" spans="1:17" x14ac:dyDescent="0.3">
      <c r="A13399" t="s">
        <v>13414</v>
      </c>
      <c r="B13399">
        <v>2465</v>
      </c>
      <c r="C13399">
        <v>2512</v>
      </c>
      <c r="D13399">
        <v>2233</v>
      </c>
      <c r="E13399">
        <v>1636</v>
      </c>
      <c r="F13399">
        <v>2664</v>
      </c>
      <c r="G13399">
        <v>2401</v>
      </c>
      <c r="H13399">
        <v>2024</v>
      </c>
      <c r="I13399">
        <v>2.4438780000000002</v>
      </c>
      <c r="J13399">
        <v>2.7309700000000001</v>
      </c>
      <c r="K13399">
        <v>2.6357599999999999</v>
      </c>
      <c r="L13399">
        <v>1.463408</v>
      </c>
      <c r="M13399">
        <v>2.4422329999999999</v>
      </c>
      <c r="N13399">
        <v>2.1675119999999999</v>
      </c>
      <c r="O13399">
        <v>2.401427</v>
      </c>
      <c r="P13399">
        <v>0.40635697188754699</v>
      </c>
      <c r="Q13399">
        <v>-0.15287873145523601</v>
      </c>
    </row>
    <row r="13400" spans="1:17" x14ac:dyDescent="0.3">
      <c r="A13400" t="s">
        <v>13415</v>
      </c>
      <c r="B13400">
        <v>1182</v>
      </c>
      <c r="C13400">
        <v>649</v>
      </c>
      <c r="D13400">
        <v>1016</v>
      </c>
      <c r="E13400">
        <v>2571</v>
      </c>
      <c r="F13400">
        <v>515</v>
      </c>
      <c r="G13400">
        <v>718</v>
      </c>
      <c r="H13400">
        <v>830</v>
      </c>
      <c r="I13400">
        <v>1.567536</v>
      </c>
      <c r="J13400">
        <v>0.87501899999999999</v>
      </c>
      <c r="K13400">
        <v>1.713735</v>
      </c>
      <c r="L13400">
        <v>3.2069700000000001</v>
      </c>
      <c r="M13400">
        <v>0.77542599999999995</v>
      </c>
      <c r="N13400">
        <v>0.78044800000000003</v>
      </c>
      <c r="O13400">
        <v>1.1297889999999999</v>
      </c>
      <c r="P13400">
        <v>0.61804519308211903</v>
      </c>
      <c r="Q13400">
        <v>0.132224137187055</v>
      </c>
    </row>
    <row r="13401" spans="1:17" x14ac:dyDescent="0.3">
      <c r="A13401" t="s">
        <v>13416</v>
      </c>
      <c r="B13401">
        <v>221</v>
      </c>
      <c r="C13401">
        <v>146</v>
      </c>
      <c r="D13401">
        <v>228</v>
      </c>
      <c r="E13401">
        <v>475</v>
      </c>
      <c r="F13401">
        <v>111</v>
      </c>
      <c r="G13401">
        <v>119</v>
      </c>
      <c r="H13401">
        <v>154</v>
      </c>
      <c r="I13401">
        <v>0.33195400000000003</v>
      </c>
      <c r="J13401">
        <v>0.21107400000000001</v>
      </c>
      <c r="K13401">
        <v>0.33375199999999999</v>
      </c>
      <c r="L13401">
        <v>0.713426</v>
      </c>
      <c r="M13401">
        <v>0.149426</v>
      </c>
      <c r="N13401">
        <v>0.165742</v>
      </c>
      <c r="O13401">
        <v>0.20461399999999999</v>
      </c>
      <c r="P13401">
        <v>0.83641805189531104</v>
      </c>
      <c r="Q13401">
        <v>5.3943917075044097E-2</v>
      </c>
    </row>
    <row r="13402" spans="1:17" x14ac:dyDescent="0.3">
      <c r="A13402" t="s">
        <v>13417</v>
      </c>
      <c r="B13402">
        <v>175</v>
      </c>
      <c r="C13402">
        <v>168</v>
      </c>
      <c r="D13402">
        <v>152</v>
      </c>
      <c r="E13402">
        <v>125</v>
      </c>
      <c r="F13402">
        <v>193</v>
      </c>
      <c r="G13402">
        <v>326</v>
      </c>
      <c r="H13402">
        <v>226</v>
      </c>
      <c r="I13402">
        <v>0.44354700000000002</v>
      </c>
      <c r="J13402">
        <v>0.33065699999999998</v>
      </c>
      <c r="K13402">
        <v>0.47171000000000002</v>
      </c>
      <c r="L13402">
        <v>0.24448700000000001</v>
      </c>
      <c r="M13402">
        <v>0.35633500000000001</v>
      </c>
      <c r="N13402">
        <v>0.59220799999999996</v>
      </c>
      <c r="O13402">
        <v>0.52308299999999996</v>
      </c>
      <c r="P13402">
        <v>0.37227146957810597</v>
      </c>
      <c r="Q13402">
        <v>0.22755737100473</v>
      </c>
    </row>
    <row r="13403" spans="1:17" x14ac:dyDescent="0.3">
      <c r="A13403" t="s">
        <v>13418</v>
      </c>
      <c r="B13403">
        <v>64</v>
      </c>
      <c r="C13403">
        <v>90</v>
      </c>
      <c r="D13403">
        <v>52</v>
      </c>
      <c r="E13403">
        <v>83</v>
      </c>
      <c r="F13403">
        <v>70</v>
      </c>
      <c r="G13403">
        <v>150</v>
      </c>
      <c r="H13403">
        <v>106</v>
      </c>
      <c r="I13403">
        <v>0.24118500000000001</v>
      </c>
      <c r="J13403">
        <v>0.34510400000000002</v>
      </c>
      <c r="K13403">
        <v>0.20008200000000001</v>
      </c>
      <c r="L13403">
        <v>0.31319999999999998</v>
      </c>
      <c r="M13403">
        <v>0.249778</v>
      </c>
      <c r="N13403">
        <v>0.529559</v>
      </c>
      <c r="O13403">
        <v>0.37527700000000003</v>
      </c>
      <c r="P13403">
        <v>0.252503392377742</v>
      </c>
      <c r="Q13403">
        <v>0.30413864796408702</v>
      </c>
    </row>
    <row r="13404" spans="1:17" x14ac:dyDescent="0.3">
      <c r="A13404" t="s">
        <v>13419</v>
      </c>
      <c r="B13404">
        <v>292</v>
      </c>
      <c r="C13404">
        <v>657</v>
      </c>
      <c r="D13404">
        <v>557</v>
      </c>
      <c r="E13404">
        <v>526</v>
      </c>
      <c r="F13404">
        <v>491</v>
      </c>
      <c r="G13404">
        <v>133</v>
      </c>
      <c r="H13404">
        <v>1333</v>
      </c>
      <c r="I13404">
        <v>0.99646900000000005</v>
      </c>
      <c r="J13404">
        <v>2.2593999999999999</v>
      </c>
      <c r="K13404">
        <v>1.9437009999999999</v>
      </c>
      <c r="L13404">
        <v>1.0371589999999999</v>
      </c>
      <c r="M13404">
        <v>1.567205</v>
      </c>
      <c r="N13404">
        <v>0.421375</v>
      </c>
      <c r="O13404">
        <v>3.0484179999999999</v>
      </c>
      <c r="P13404">
        <v>0.72843191231827498</v>
      </c>
      <c r="Q13404">
        <v>9.0947346400366905E-2</v>
      </c>
    </row>
    <row r="13405" spans="1:17" x14ac:dyDescent="0.3">
      <c r="A13405" t="s">
        <v>13420</v>
      </c>
      <c r="B13405">
        <v>84</v>
      </c>
      <c r="C13405">
        <v>95</v>
      </c>
      <c r="D13405">
        <v>199</v>
      </c>
      <c r="E13405">
        <v>46</v>
      </c>
      <c r="F13405">
        <v>73</v>
      </c>
      <c r="G13405">
        <v>129</v>
      </c>
      <c r="H13405">
        <v>140</v>
      </c>
      <c r="I13405">
        <v>0.22437599999999999</v>
      </c>
      <c r="J13405">
        <v>0.25336900000000001</v>
      </c>
      <c r="K13405">
        <v>0.540543</v>
      </c>
      <c r="L13405">
        <v>0.121382</v>
      </c>
      <c r="M13405">
        <v>0.18206600000000001</v>
      </c>
      <c r="N13405">
        <v>0.31938899999999998</v>
      </c>
      <c r="O13405">
        <v>0.34662300000000001</v>
      </c>
      <c r="P13405">
        <v>0.43022554180338801</v>
      </c>
      <c r="Q13405">
        <v>-0.21100076962338599</v>
      </c>
    </row>
    <row r="13406" spans="1:17" x14ac:dyDescent="0.3">
      <c r="A13406" t="s">
        <v>13421</v>
      </c>
      <c r="B13406">
        <v>168</v>
      </c>
      <c r="C13406">
        <v>68</v>
      </c>
      <c r="D13406">
        <v>260</v>
      </c>
      <c r="E13406">
        <v>0</v>
      </c>
      <c r="F13406">
        <v>0</v>
      </c>
      <c r="G13406">
        <v>556</v>
      </c>
      <c r="H13406">
        <v>239</v>
      </c>
      <c r="I13406">
        <v>0.225248</v>
      </c>
      <c r="J13406">
        <v>9.1180999999999998E-2</v>
      </c>
      <c r="K13406">
        <v>0.35472999999999999</v>
      </c>
      <c r="L13406">
        <v>0</v>
      </c>
      <c r="M13406">
        <v>0</v>
      </c>
      <c r="N13406">
        <v>0.69294299999999998</v>
      </c>
      <c r="O13406">
        <v>0.29680400000000001</v>
      </c>
      <c r="P13406">
        <v>0.930661492528984</v>
      </c>
      <c r="Q13406">
        <v>1.2394203576718599E-2</v>
      </c>
    </row>
    <row r="13407" spans="1:17" x14ac:dyDescent="0.3">
      <c r="A13407" t="s">
        <v>13422</v>
      </c>
      <c r="B13407">
        <v>12</v>
      </c>
      <c r="C13407">
        <v>60</v>
      </c>
      <c r="D13407">
        <v>280</v>
      </c>
      <c r="E13407">
        <v>16</v>
      </c>
      <c r="F13407">
        <v>43</v>
      </c>
      <c r="G13407">
        <v>11</v>
      </c>
      <c r="H13407">
        <v>211</v>
      </c>
      <c r="I13407">
        <v>2.7976000000000001E-2</v>
      </c>
      <c r="J13407">
        <v>0.19178000000000001</v>
      </c>
      <c r="K13407">
        <v>0.838036</v>
      </c>
      <c r="L13407">
        <v>5.7735000000000002E-2</v>
      </c>
      <c r="M13407">
        <v>0.115379</v>
      </c>
      <c r="N13407">
        <v>2.2246999999999999E-2</v>
      </c>
      <c r="O13407">
        <v>0.57071799999999995</v>
      </c>
      <c r="P13407">
        <v>0.46400219010591598</v>
      </c>
      <c r="Q13407">
        <v>-0.143512556353383</v>
      </c>
    </row>
    <row r="13408" spans="1:17" x14ac:dyDescent="0.3">
      <c r="A13408" t="s">
        <v>13423</v>
      </c>
      <c r="B13408">
        <v>5135</v>
      </c>
      <c r="C13408">
        <v>6716</v>
      </c>
      <c r="D13408">
        <v>6970</v>
      </c>
      <c r="E13408">
        <v>4269</v>
      </c>
      <c r="F13408">
        <v>7062</v>
      </c>
      <c r="G13408">
        <v>7679</v>
      </c>
      <c r="H13408">
        <v>3707</v>
      </c>
      <c r="I13408">
        <v>2.240469</v>
      </c>
      <c r="J13408">
        <v>2.7531119999999998</v>
      </c>
      <c r="K13408">
        <v>2.3094990000000002</v>
      </c>
      <c r="L13408">
        <v>1.3549070000000001</v>
      </c>
      <c r="M13408">
        <v>2.6283150000000002</v>
      </c>
      <c r="N13408">
        <v>2.24261</v>
      </c>
      <c r="O13408">
        <v>1.1550670000000001</v>
      </c>
      <c r="P13408">
        <v>0.60601816640113604</v>
      </c>
      <c r="Q13408">
        <v>-0.124318360751366</v>
      </c>
    </row>
    <row r="13409" spans="1:17" x14ac:dyDescent="0.3">
      <c r="A13409" t="s">
        <v>13424</v>
      </c>
      <c r="B13409">
        <v>468</v>
      </c>
      <c r="C13409">
        <v>507</v>
      </c>
      <c r="D13409">
        <v>565</v>
      </c>
      <c r="E13409">
        <v>291</v>
      </c>
      <c r="F13409">
        <v>341</v>
      </c>
      <c r="G13409">
        <v>691</v>
      </c>
      <c r="H13409">
        <v>492</v>
      </c>
      <c r="I13409">
        <v>0.69469700000000001</v>
      </c>
      <c r="J13409">
        <v>0.82556600000000002</v>
      </c>
      <c r="K13409">
        <v>0.45464900000000003</v>
      </c>
      <c r="L13409">
        <v>0.70634200000000003</v>
      </c>
      <c r="M13409">
        <v>0.336474</v>
      </c>
      <c r="N13409">
        <v>0.73194700000000001</v>
      </c>
      <c r="O13409">
        <v>0.64381600000000005</v>
      </c>
      <c r="P13409">
        <v>0.512848486847434</v>
      </c>
      <c r="Q13409">
        <v>-0.16090743332688101</v>
      </c>
    </row>
    <row r="13410" spans="1:17" x14ac:dyDescent="0.3">
      <c r="A13410" t="s">
        <v>13425</v>
      </c>
      <c r="B13410">
        <v>294</v>
      </c>
      <c r="C13410">
        <v>405</v>
      </c>
      <c r="D13410">
        <v>355</v>
      </c>
      <c r="E13410">
        <v>272</v>
      </c>
      <c r="F13410">
        <v>445</v>
      </c>
      <c r="G13410">
        <v>557</v>
      </c>
      <c r="H13410">
        <v>319</v>
      </c>
      <c r="I13410">
        <v>0.68745500000000004</v>
      </c>
      <c r="J13410">
        <v>0.95288300000000004</v>
      </c>
      <c r="K13410">
        <v>0.84726000000000001</v>
      </c>
      <c r="L13410">
        <v>0.63102199999999997</v>
      </c>
      <c r="M13410">
        <v>0.97240499999999996</v>
      </c>
      <c r="N13410">
        <v>1.210642</v>
      </c>
      <c r="O13410">
        <v>0.69214699999999996</v>
      </c>
      <c r="P13410">
        <v>0.67442720735170603</v>
      </c>
      <c r="Q13410">
        <v>0.10255045823699099</v>
      </c>
    </row>
    <row r="13411" spans="1:17" x14ac:dyDescent="0.3">
      <c r="A13411" t="s">
        <v>13426</v>
      </c>
      <c r="B13411">
        <v>4204</v>
      </c>
      <c r="C13411">
        <v>3202</v>
      </c>
      <c r="D13411">
        <v>3645</v>
      </c>
      <c r="E13411">
        <v>3977</v>
      </c>
      <c r="F13411">
        <v>3188</v>
      </c>
      <c r="G13411">
        <v>3983</v>
      </c>
      <c r="H13411">
        <v>3628</v>
      </c>
      <c r="I13411">
        <v>1.8157939999999999</v>
      </c>
      <c r="J13411">
        <v>1.5323169999999999</v>
      </c>
      <c r="K13411">
        <v>2.239849</v>
      </c>
      <c r="L13411">
        <v>2.9520970000000002</v>
      </c>
      <c r="M13411">
        <v>1.6641820000000001</v>
      </c>
      <c r="N13411">
        <v>2.1069249999999999</v>
      </c>
      <c r="O13411">
        <v>1.985638</v>
      </c>
      <c r="P13411">
        <v>0.90745258549274799</v>
      </c>
      <c r="Q13411">
        <v>-2.12960671145924E-2</v>
      </c>
    </row>
    <row r="13412" spans="1:17" x14ac:dyDescent="0.3">
      <c r="A13412" t="s">
        <v>13427</v>
      </c>
      <c r="B13412">
        <v>768</v>
      </c>
      <c r="C13412">
        <v>892</v>
      </c>
      <c r="D13412">
        <v>480</v>
      </c>
      <c r="E13412">
        <v>833</v>
      </c>
      <c r="F13412">
        <v>297</v>
      </c>
      <c r="G13412">
        <v>609</v>
      </c>
      <c r="H13412">
        <v>559</v>
      </c>
      <c r="I13412">
        <v>0.50751800000000002</v>
      </c>
      <c r="J13412">
        <v>0.95659300000000003</v>
      </c>
      <c r="K13412">
        <v>0.267347</v>
      </c>
      <c r="L13412">
        <v>0.426508</v>
      </c>
      <c r="M13412">
        <v>0.13145699999999999</v>
      </c>
      <c r="N13412">
        <v>0.35478300000000002</v>
      </c>
      <c r="O13412">
        <v>0.27118100000000001</v>
      </c>
      <c r="P13412">
        <v>0.471932504964099</v>
      </c>
      <c r="Q13412">
        <v>-0.18948083972290999</v>
      </c>
    </row>
    <row r="13413" spans="1:17" x14ac:dyDescent="0.3">
      <c r="A13413" t="s">
        <v>13428</v>
      </c>
      <c r="B13413">
        <v>658</v>
      </c>
      <c r="C13413">
        <v>730</v>
      </c>
      <c r="D13413">
        <v>408</v>
      </c>
      <c r="E13413">
        <v>586</v>
      </c>
      <c r="F13413">
        <v>31</v>
      </c>
      <c r="G13413">
        <v>451</v>
      </c>
      <c r="H13413">
        <v>349</v>
      </c>
      <c r="I13413">
        <v>0.51334800000000003</v>
      </c>
      <c r="J13413">
        <v>0.58809599999999995</v>
      </c>
      <c r="K13413">
        <v>0.45985399999999998</v>
      </c>
      <c r="L13413">
        <v>0.45336199999999999</v>
      </c>
      <c r="M13413">
        <v>5.5516999999999997E-2</v>
      </c>
      <c r="N13413">
        <v>0.56242400000000004</v>
      </c>
      <c r="O13413">
        <v>0.35582999999999998</v>
      </c>
      <c r="P13413">
        <v>0.332886434331221</v>
      </c>
      <c r="Q13413">
        <v>-0.241622449164757</v>
      </c>
    </row>
    <row r="13414" spans="1:17" x14ac:dyDescent="0.3">
      <c r="A13414" t="s">
        <v>13429</v>
      </c>
      <c r="B13414">
        <v>501</v>
      </c>
      <c r="C13414">
        <v>496</v>
      </c>
      <c r="D13414">
        <v>871</v>
      </c>
      <c r="E13414">
        <v>387</v>
      </c>
      <c r="F13414">
        <v>447</v>
      </c>
      <c r="G13414">
        <v>631</v>
      </c>
      <c r="H13414">
        <v>1368</v>
      </c>
      <c r="I13414">
        <v>0.47244700000000001</v>
      </c>
      <c r="J13414">
        <v>0.66820800000000002</v>
      </c>
      <c r="K13414">
        <v>0.84726999999999997</v>
      </c>
      <c r="L13414">
        <v>0.35853400000000002</v>
      </c>
      <c r="M13414">
        <v>0.45535900000000001</v>
      </c>
      <c r="N13414">
        <v>0.69683600000000001</v>
      </c>
      <c r="O13414">
        <v>1.3199609999999999</v>
      </c>
      <c r="P13414">
        <v>0.84157261581961096</v>
      </c>
      <c r="Q13414">
        <v>5.3271102124978001E-2</v>
      </c>
    </row>
    <row r="13415" spans="1:17" x14ac:dyDescent="0.3">
      <c r="A13415" t="s">
        <v>13430</v>
      </c>
      <c r="B13415">
        <v>0</v>
      </c>
      <c r="C13415">
        <v>5369</v>
      </c>
      <c r="D13415">
        <v>3001</v>
      </c>
      <c r="E13415">
        <v>6324</v>
      </c>
      <c r="F13415">
        <v>2785</v>
      </c>
      <c r="G13415">
        <v>5875</v>
      </c>
      <c r="H13415">
        <v>5169</v>
      </c>
      <c r="I13415">
        <v>0</v>
      </c>
      <c r="J13415">
        <v>0.808141</v>
      </c>
      <c r="K13415">
        <v>0.45810200000000001</v>
      </c>
      <c r="L13415">
        <v>0.93987200000000004</v>
      </c>
      <c r="M13415">
        <v>0.45725199999999999</v>
      </c>
      <c r="N13415">
        <v>0.81707600000000002</v>
      </c>
      <c r="O13415">
        <v>0.72210799999999997</v>
      </c>
      <c r="P13415">
        <v>0.66516087571987803</v>
      </c>
      <c r="Q13415">
        <v>6.2378929548699703E-2</v>
      </c>
    </row>
    <row r="13416" spans="1:17" x14ac:dyDescent="0.3">
      <c r="A13416" t="s">
        <v>13431</v>
      </c>
      <c r="B13416">
        <v>196</v>
      </c>
      <c r="C13416">
        <v>210</v>
      </c>
      <c r="D13416">
        <v>380</v>
      </c>
      <c r="E13416">
        <v>166</v>
      </c>
      <c r="F13416">
        <v>231</v>
      </c>
      <c r="G13416">
        <v>201</v>
      </c>
      <c r="H13416">
        <v>339</v>
      </c>
      <c r="I13416">
        <v>1.4648669999999999</v>
      </c>
      <c r="J13416">
        <v>1.441635</v>
      </c>
      <c r="K13416">
        <v>2.591599</v>
      </c>
      <c r="L13416">
        <v>1.096339</v>
      </c>
      <c r="M13416">
        <v>1.5632440000000001</v>
      </c>
      <c r="N13416">
        <v>1.347486</v>
      </c>
      <c r="O13416">
        <v>2.3912309999999999</v>
      </c>
      <c r="P13416">
        <v>0.57193594269556103</v>
      </c>
      <c r="Q13416">
        <v>-0.145313645582034</v>
      </c>
    </row>
    <row r="13417" spans="1:17" x14ac:dyDescent="0.3">
      <c r="A13417" t="s">
        <v>13432</v>
      </c>
      <c r="B13417">
        <v>1434</v>
      </c>
      <c r="C13417">
        <v>1500</v>
      </c>
      <c r="D13417">
        <v>1625</v>
      </c>
      <c r="E13417">
        <v>1427</v>
      </c>
      <c r="F13417">
        <v>1117</v>
      </c>
      <c r="G13417">
        <v>1641</v>
      </c>
      <c r="H13417">
        <v>1583</v>
      </c>
      <c r="I13417">
        <v>1.045736</v>
      </c>
      <c r="J13417">
        <v>1.1001939999999999</v>
      </c>
      <c r="K13417">
        <v>1.208396</v>
      </c>
      <c r="L13417">
        <v>1.03301</v>
      </c>
      <c r="M13417">
        <v>0.76078800000000002</v>
      </c>
      <c r="N13417">
        <v>1.111737</v>
      </c>
      <c r="O13417">
        <v>1.0701020000000001</v>
      </c>
      <c r="P13417">
        <v>0.58776584774750096</v>
      </c>
      <c r="Q13417">
        <v>-9.7284128112156906E-2</v>
      </c>
    </row>
    <row r="13418" spans="1:17" x14ac:dyDescent="0.3">
      <c r="A13418" t="s">
        <v>13433</v>
      </c>
      <c r="B13418">
        <v>137</v>
      </c>
      <c r="C13418">
        <v>112</v>
      </c>
      <c r="D13418">
        <v>244</v>
      </c>
      <c r="E13418">
        <v>159</v>
      </c>
      <c r="F13418">
        <v>92</v>
      </c>
      <c r="G13418">
        <v>281</v>
      </c>
      <c r="H13418">
        <v>315</v>
      </c>
      <c r="I13418">
        <v>0.319801</v>
      </c>
      <c r="J13418">
        <v>0.26024999999999998</v>
      </c>
      <c r="K13418">
        <v>0.84138800000000002</v>
      </c>
      <c r="L13418">
        <v>0.37317899999999998</v>
      </c>
      <c r="M13418">
        <v>0.20718</v>
      </c>
      <c r="N13418">
        <v>0.72378200000000004</v>
      </c>
      <c r="O13418">
        <v>0.68490700000000004</v>
      </c>
      <c r="P13418">
        <v>0.59045828528521205</v>
      </c>
      <c r="Q13418">
        <v>0.14434354566607599</v>
      </c>
    </row>
    <row r="13419" spans="1:17" x14ac:dyDescent="0.3">
      <c r="A13419" t="s">
        <v>13434</v>
      </c>
      <c r="B13419">
        <v>462</v>
      </c>
      <c r="C13419">
        <v>407</v>
      </c>
      <c r="D13419">
        <v>494</v>
      </c>
      <c r="E13419">
        <v>195</v>
      </c>
      <c r="F13419">
        <v>236</v>
      </c>
      <c r="G13419">
        <v>501</v>
      </c>
      <c r="H13419">
        <v>520</v>
      </c>
      <c r="I13419">
        <v>0.54259000000000002</v>
      </c>
      <c r="J13419">
        <v>0.24804300000000001</v>
      </c>
      <c r="K13419">
        <v>0.93140599999999996</v>
      </c>
      <c r="L13419">
        <v>0.70160100000000003</v>
      </c>
      <c r="M13419">
        <v>0.14769499999999999</v>
      </c>
      <c r="N13419">
        <v>0.32148900000000002</v>
      </c>
      <c r="O13419">
        <v>0.61776299999999995</v>
      </c>
      <c r="P13419">
        <v>0.33485165921568999</v>
      </c>
      <c r="Q13419">
        <v>-0.24944407383424</v>
      </c>
    </row>
    <row r="13420" spans="1:17" x14ac:dyDescent="0.3">
      <c r="A13420" t="s">
        <v>13435</v>
      </c>
      <c r="B13420">
        <v>470</v>
      </c>
      <c r="C13420">
        <v>738</v>
      </c>
      <c r="D13420">
        <v>786</v>
      </c>
      <c r="E13420">
        <v>515</v>
      </c>
      <c r="F13420">
        <v>476</v>
      </c>
      <c r="G13420">
        <v>650</v>
      </c>
      <c r="H13420">
        <v>611</v>
      </c>
      <c r="I13420">
        <v>1.1196619999999999</v>
      </c>
      <c r="J13420">
        <v>1.478029</v>
      </c>
      <c r="K13420">
        <v>1.7016309999999999</v>
      </c>
      <c r="L13420">
        <v>1.0935280000000001</v>
      </c>
      <c r="M13420">
        <v>0.73136599999999996</v>
      </c>
      <c r="N13420">
        <v>1.660752</v>
      </c>
      <c r="O13420">
        <v>2.0918909999999999</v>
      </c>
      <c r="P13420">
        <v>0.31345244779551601</v>
      </c>
      <c r="Q13420">
        <v>-0.219646096629381</v>
      </c>
    </row>
    <row r="13421" spans="1:17" x14ac:dyDescent="0.3">
      <c r="A13421" t="s">
        <v>13436</v>
      </c>
      <c r="B13421">
        <v>1145</v>
      </c>
      <c r="C13421">
        <v>1990</v>
      </c>
      <c r="D13421">
        <v>1911</v>
      </c>
      <c r="E13421">
        <v>1255</v>
      </c>
      <c r="F13421">
        <v>1451</v>
      </c>
      <c r="G13421">
        <v>1650</v>
      </c>
      <c r="H13421">
        <v>720</v>
      </c>
      <c r="I13421">
        <v>2.2967529999999998</v>
      </c>
      <c r="J13421">
        <v>4.4386720000000004</v>
      </c>
      <c r="K13421">
        <v>3.7720159999999998</v>
      </c>
      <c r="L13421">
        <v>2.3456950000000001</v>
      </c>
      <c r="M13421">
        <v>2.4480200000000001</v>
      </c>
      <c r="N13421">
        <v>3.1935280000000001</v>
      </c>
      <c r="O13421">
        <v>1.4462759999999999</v>
      </c>
      <c r="P13421">
        <v>0.276258460126792</v>
      </c>
      <c r="Q13421">
        <v>-0.27732361835244401</v>
      </c>
    </row>
    <row r="13422" spans="1:17" x14ac:dyDescent="0.3">
      <c r="A13422" t="s">
        <v>13437</v>
      </c>
      <c r="B13422">
        <v>517</v>
      </c>
      <c r="C13422">
        <v>656</v>
      </c>
      <c r="D13422">
        <v>791</v>
      </c>
      <c r="E13422">
        <v>655</v>
      </c>
      <c r="F13422">
        <v>512</v>
      </c>
      <c r="G13422">
        <v>1483</v>
      </c>
      <c r="H13422">
        <v>1226</v>
      </c>
      <c r="I13422">
        <v>0.73744399999999999</v>
      </c>
      <c r="J13422">
        <v>0.968665</v>
      </c>
      <c r="K13422">
        <v>1.1310020000000001</v>
      </c>
      <c r="L13422">
        <v>0.83117600000000003</v>
      </c>
      <c r="M13422">
        <v>0.74057499999999998</v>
      </c>
      <c r="N13422">
        <v>1.5816060000000001</v>
      </c>
      <c r="O13422">
        <v>1.3819300000000001</v>
      </c>
      <c r="P13422">
        <v>0.22392360009200199</v>
      </c>
      <c r="Q13422">
        <v>0.31594383742012899</v>
      </c>
    </row>
    <row r="13423" spans="1:17" x14ac:dyDescent="0.3">
      <c r="A13423" t="s">
        <v>13438</v>
      </c>
      <c r="B13423">
        <v>170</v>
      </c>
      <c r="C13423">
        <v>183</v>
      </c>
      <c r="D13423">
        <v>277</v>
      </c>
      <c r="E13423">
        <v>168</v>
      </c>
      <c r="F13423">
        <v>139</v>
      </c>
      <c r="G13423">
        <v>374</v>
      </c>
      <c r="H13423">
        <v>282</v>
      </c>
      <c r="I13423">
        <v>0.52741499999999997</v>
      </c>
      <c r="J13423">
        <v>0.57194800000000001</v>
      </c>
      <c r="K13423">
        <v>0.87889099999999998</v>
      </c>
      <c r="L13423">
        <v>0.51983900000000005</v>
      </c>
      <c r="M13423">
        <v>0.40392699999999998</v>
      </c>
      <c r="N13423">
        <v>1.082832</v>
      </c>
      <c r="O13423">
        <v>0.81386700000000001</v>
      </c>
      <c r="P13423">
        <v>0.75913015004534701</v>
      </c>
      <c r="Q13423">
        <v>8.1288879262676805E-2</v>
      </c>
    </row>
    <row r="13424" spans="1:17" x14ac:dyDescent="0.3">
      <c r="A13424" t="s">
        <v>13439</v>
      </c>
      <c r="B13424">
        <v>433</v>
      </c>
      <c r="C13424">
        <v>347</v>
      </c>
      <c r="D13424">
        <v>447</v>
      </c>
      <c r="E13424">
        <v>361</v>
      </c>
      <c r="F13424">
        <v>216</v>
      </c>
      <c r="G13424">
        <v>655</v>
      </c>
      <c r="H13424">
        <v>495</v>
      </c>
      <c r="I13424">
        <v>0.89870700000000003</v>
      </c>
      <c r="J13424">
        <v>0.72130799999999995</v>
      </c>
      <c r="K13424">
        <v>0.94676800000000005</v>
      </c>
      <c r="L13424">
        <v>0.74391799999999997</v>
      </c>
      <c r="M13424">
        <v>0.415325</v>
      </c>
      <c r="N13424">
        <v>1.2610809999999999</v>
      </c>
      <c r="O13424">
        <v>0.951206</v>
      </c>
      <c r="P13424">
        <v>0.94234329690157104</v>
      </c>
      <c r="Q13424">
        <v>1.8803394225167299E-2</v>
      </c>
    </row>
    <row r="13425" spans="1:17" x14ac:dyDescent="0.3">
      <c r="A13425" t="s">
        <v>13440</v>
      </c>
      <c r="B13425">
        <v>452</v>
      </c>
      <c r="C13425">
        <v>452</v>
      </c>
      <c r="D13425">
        <v>629</v>
      </c>
      <c r="E13425">
        <v>343</v>
      </c>
      <c r="F13425">
        <v>249</v>
      </c>
      <c r="G13425">
        <v>944</v>
      </c>
      <c r="H13425">
        <v>569</v>
      </c>
      <c r="I13425">
        <v>0.64623799999999998</v>
      </c>
      <c r="J13425">
        <v>0.65046000000000004</v>
      </c>
      <c r="K13425">
        <v>0.92006699999999997</v>
      </c>
      <c r="L13425">
        <v>0.485315</v>
      </c>
      <c r="M13425">
        <v>0.33092199999999999</v>
      </c>
      <c r="N13425">
        <v>1.247355</v>
      </c>
      <c r="O13425">
        <v>0.75042399999999998</v>
      </c>
      <c r="P13425">
        <v>0.97922725145381295</v>
      </c>
      <c r="Q13425">
        <v>-6.9536678560186702E-3</v>
      </c>
    </row>
    <row r="13426" spans="1:17" x14ac:dyDescent="0.3">
      <c r="A13426" t="s">
        <v>13441</v>
      </c>
      <c r="B13426">
        <v>1551</v>
      </c>
      <c r="C13426">
        <v>699</v>
      </c>
      <c r="D13426">
        <v>1468</v>
      </c>
      <c r="E13426">
        <v>335</v>
      </c>
      <c r="F13426">
        <v>1650</v>
      </c>
      <c r="G13426">
        <v>117</v>
      </c>
      <c r="H13426">
        <v>541</v>
      </c>
      <c r="I13426">
        <v>22.196750999999999</v>
      </c>
      <c r="J13426">
        <v>12.03032</v>
      </c>
      <c r="K13426">
        <v>23.019734</v>
      </c>
      <c r="L13426">
        <v>4.8964590000000001</v>
      </c>
      <c r="M13426">
        <v>22.457611</v>
      </c>
      <c r="N13426">
        <v>1.7001550000000001</v>
      </c>
      <c r="O13426">
        <v>10.058377999999999</v>
      </c>
      <c r="P13426">
        <v>0.209951645832686</v>
      </c>
      <c r="Q13426">
        <v>-0.31568355387564001</v>
      </c>
    </row>
    <row r="13427" spans="1:17" x14ac:dyDescent="0.3">
      <c r="A13427" t="s">
        <v>13442</v>
      </c>
      <c r="B13427">
        <v>83</v>
      </c>
      <c r="C13427">
        <v>129</v>
      </c>
      <c r="D13427">
        <v>147</v>
      </c>
      <c r="E13427">
        <v>126</v>
      </c>
      <c r="F13427">
        <v>115</v>
      </c>
      <c r="G13427">
        <v>226</v>
      </c>
      <c r="H13427">
        <v>170</v>
      </c>
      <c r="I13427">
        <v>0.30595</v>
      </c>
      <c r="J13427">
        <v>0.48083300000000001</v>
      </c>
      <c r="K13427">
        <v>0.55569500000000005</v>
      </c>
      <c r="L13427">
        <v>0.46374100000000001</v>
      </c>
      <c r="M13427">
        <v>0.39826800000000001</v>
      </c>
      <c r="N13427">
        <v>0.77963700000000002</v>
      </c>
      <c r="O13427">
        <v>0.58420000000000005</v>
      </c>
      <c r="P13427">
        <v>0.38361636691079998</v>
      </c>
      <c r="Q13427">
        <v>0.22707870144400999</v>
      </c>
    </row>
    <row r="13428" spans="1:17" x14ac:dyDescent="0.3">
      <c r="A13428" t="s">
        <v>13443</v>
      </c>
      <c r="B13428">
        <v>453</v>
      </c>
      <c r="C13428">
        <v>276</v>
      </c>
      <c r="D13428">
        <v>225</v>
      </c>
      <c r="E13428">
        <v>345</v>
      </c>
      <c r="F13428">
        <v>221</v>
      </c>
      <c r="G13428">
        <v>265</v>
      </c>
      <c r="H13428">
        <v>412</v>
      </c>
      <c r="I13428">
        <v>1.3168299999999999</v>
      </c>
      <c r="J13428">
        <v>0.58509599999999995</v>
      </c>
      <c r="K13428">
        <v>0.40935100000000002</v>
      </c>
      <c r="L13428">
        <v>0.90124099999999996</v>
      </c>
      <c r="M13428">
        <v>0.67720100000000005</v>
      </c>
      <c r="N13428">
        <v>0.58243999999999996</v>
      </c>
      <c r="O13428">
        <v>0.92351000000000005</v>
      </c>
      <c r="P13428">
        <v>0.85827336678045496</v>
      </c>
      <c r="Q13428">
        <v>-4.5673020439855903E-2</v>
      </c>
    </row>
    <row r="13429" spans="1:17" x14ac:dyDescent="0.3">
      <c r="A13429" t="s">
        <v>13444</v>
      </c>
      <c r="B13429">
        <v>390</v>
      </c>
      <c r="C13429">
        <v>676</v>
      </c>
      <c r="D13429">
        <v>850</v>
      </c>
      <c r="E13429">
        <v>350</v>
      </c>
      <c r="F13429">
        <v>773</v>
      </c>
      <c r="G13429">
        <v>142</v>
      </c>
      <c r="H13429">
        <v>657</v>
      </c>
      <c r="I13429">
        <v>0.88324899999999995</v>
      </c>
      <c r="J13429">
        <v>1.8110999999999999</v>
      </c>
      <c r="K13429">
        <v>2.0706639999999998</v>
      </c>
      <c r="L13429">
        <v>1.1645289999999999</v>
      </c>
      <c r="M13429">
        <v>1.6356010000000001</v>
      </c>
      <c r="N13429">
        <v>0.29806700000000003</v>
      </c>
      <c r="O13429">
        <v>1.3786430000000001</v>
      </c>
      <c r="P13429">
        <v>0.42518078105168999</v>
      </c>
      <c r="Q13429">
        <v>-0.21315066943708399</v>
      </c>
    </row>
    <row r="13430" spans="1:17" x14ac:dyDescent="0.3">
      <c r="A13430" t="s">
        <v>13445</v>
      </c>
      <c r="B13430">
        <v>198</v>
      </c>
      <c r="C13430">
        <v>128</v>
      </c>
      <c r="D13430">
        <v>111</v>
      </c>
      <c r="E13430">
        <v>129</v>
      </c>
      <c r="F13430">
        <v>81</v>
      </c>
      <c r="G13430">
        <v>146</v>
      </c>
      <c r="H13430">
        <v>93</v>
      </c>
      <c r="I13430">
        <v>0.49387399999999998</v>
      </c>
      <c r="J13430">
        <v>0.34941499999999998</v>
      </c>
      <c r="K13430">
        <v>0.29474699999999998</v>
      </c>
      <c r="L13430">
        <v>0.34113900000000003</v>
      </c>
      <c r="M13430">
        <v>0.16009200000000001</v>
      </c>
      <c r="N13430">
        <v>0.35242200000000001</v>
      </c>
      <c r="O13430">
        <v>0.193553</v>
      </c>
      <c r="P13430">
        <v>0.37944748038446402</v>
      </c>
      <c r="Q13430">
        <v>-0.232353836226107</v>
      </c>
    </row>
    <row r="13431" spans="1:17" x14ac:dyDescent="0.3">
      <c r="A13431" t="s">
        <v>13446</v>
      </c>
      <c r="B13431">
        <v>675</v>
      </c>
      <c r="C13431">
        <v>712</v>
      </c>
      <c r="D13431">
        <v>595</v>
      </c>
      <c r="E13431">
        <v>505</v>
      </c>
      <c r="F13431">
        <v>272</v>
      </c>
      <c r="G13431">
        <v>866</v>
      </c>
      <c r="H13431">
        <v>486</v>
      </c>
      <c r="I13431">
        <v>0.71069800000000005</v>
      </c>
      <c r="J13431">
        <v>0.49606499999999998</v>
      </c>
      <c r="K13431">
        <v>0.57942800000000005</v>
      </c>
      <c r="L13431">
        <v>0.33213999999999999</v>
      </c>
      <c r="M13431">
        <v>0.241975</v>
      </c>
      <c r="N13431">
        <v>0.73410299999999995</v>
      </c>
      <c r="O13431">
        <v>0.60193799999999997</v>
      </c>
      <c r="P13431">
        <v>0.41054920278475898</v>
      </c>
      <c r="Q13431">
        <v>-0.213930619979672</v>
      </c>
    </row>
    <row r="13432" spans="1:17" x14ac:dyDescent="0.3">
      <c r="A13432" t="s">
        <v>13447</v>
      </c>
      <c r="B13432">
        <v>85</v>
      </c>
      <c r="C13432">
        <v>90</v>
      </c>
      <c r="D13432">
        <v>115</v>
      </c>
      <c r="E13432">
        <v>126</v>
      </c>
      <c r="F13432">
        <v>110</v>
      </c>
      <c r="G13432">
        <v>104</v>
      </c>
      <c r="H13432">
        <v>117</v>
      </c>
      <c r="I13432">
        <v>0.198601</v>
      </c>
      <c r="J13432">
        <v>0.211925</v>
      </c>
      <c r="K13432">
        <v>0.274918</v>
      </c>
      <c r="L13432">
        <v>0.29312700000000003</v>
      </c>
      <c r="M13432">
        <v>0.240652</v>
      </c>
      <c r="N13432">
        <v>0.22647999999999999</v>
      </c>
      <c r="O13432">
        <v>0.254469</v>
      </c>
      <c r="P13432">
        <v>0.54120650351156796</v>
      </c>
      <c r="Q13432">
        <v>0.149202796795083</v>
      </c>
    </row>
    <row r="13433" spans="1:17" x14ac:dyDescent="0.3">
      <c r="A13433" t="s">
        <v>13448</v>
      </c>
      <c r="B13433">
        <v>389</v>
      </c>
      <c r="C13433">
        <v>443</v>
      </c>
      <c r="D13433">
        <v>563</v>
      </c>
      <c r="E13433">
        <v>412</v>
      </c>
      <c r="F13433">
        <v>415</v>
      </c>
      <c r="G13433">
        <v>213</v>
      </c>
      <c r="H13433">
        <v>481</v>
      </c>
      <c r="I13433">
        <v>1.1842299999999999</v>
      </c>
      <c r="J13433">
        <v>1.405213</v>
      </c>
      <c r="K13433">
        <v>1.7800320000000001</v>
      </c>
      <c r="L13433">
        <v>0.95844600000000002</v>
      </c>
      <c r="M13433">
        <v>1.216164</v>
      </c>
      <c r="N13433">
        <v>0.665906</v>
      </c>
      <c r="O13433">
        <v>1.3477049999999999</v>
      </c>
      <c r="P13433">
        <v>0.37386772620296299</v>
      </c>
      <c r="Q13433">
        <v>-0.22270715904156901</v>
      </c>
    </row>
    <row r="13434" spans="1:17" x14ac:dyDescent="0.3">
      <c r="A13434" t="s">
        <v>13449</v>
      </c>
      <c r="B13434">
        <v>94</v>
      </c>
      <c r="C13434">
        <v>86</v>
      </c>
      <c r="D13434">
        <v>88</v>
      </c>
      <c r="E13434">
        <v>38</v>
      </c>
      <c r="F13434">
        <v>43</v>
      </c>
      <c r="G13434">
        <v>25</v>
      </c>
      <c r="H13434">
        <v>120</v>
      </c>
      <c r="I13434">
        <v>0.353269</v>
      </c>
      <c r="J13434">
        <v>0.324961</v>
      </c>
      <c r="K13434">
        <v>0.33724500000000002</v>
      </c>
      <c r="L13434">
        <v>0.13928199999999999</v>
      </c>
      <c r="M13434">
        <v>0.15065200000000001</v>
      </c>
      <c r="N13434">
        <v>8.6839E-2</v>
      </c>
      <c r="O13434">
        <v>0.41869000000000001</v>
      </c>
      <c r="P13434">
        <v>0.24324539069128501</v>
      </c>
      <c r="Q13434">
        <v>-0.308075726089449</v>
      </c>
    </row>
    <row r="13435" spans="1:17" x14ac:dyDescent="0.3">
      <c r="A13435" t="s">
        <v>13450</v>
      </c>
      <c r="B13435">
        <v>873</v>
      </c>
      <c r="C13435">
        <v>594</v>
      </c>
      <c r="D13435">
        <v>554</v>
      </c>
      <c r="E13435">
        <v>471</v>
      </c>
      <c r="F13435">
        <v>1177</v>
      </c>
      <c r="G13435">
        <v>504</v>
      </c>
      <c r="H13435">
        <v>736</v>
      </c>
      <c r="I13435">
        <v>6.4441439999999997</v>
      </c>
      <c r="J13435">
        <v>4.4018959999999998</v>
      </c>
      <c r="K13435">
        <v>4.1696080000000002</v>
      </c>
      <c r="L13435">
        <v>3.451911</v>
      </c>
      <c r="M13435">
        <v>8.1157850000000007</v>
      </c>
      <c r="N13435">
        <v>3.4520409999999999</v>
      </c>
      <c r="O13435">
        <v>7.2308070000000004</v>
      </c>
      <c r="P13435">
        <v>0.88912505851248702</v>
      </c>
      <c r="Q13435">
        <v>3.5907873110796899E-2</v>
      </c>
    </row>
    <row r="13436" spans="1:17" x14ac:dyDescent="0.3">
      <c r="A13436" t="s">
        <v>13451</v>
      </c>
      <c r="B13436">
        <v>71</v>
      </c>
      <c r="C13436">
        <v>58</v>
      </c>
      <c r="D13436">
        <v>218</v>
      </c>
      <c r="E13436">
        <v>99</v>
      </c>
      <c r="F13436">
        <v>100</v>
      </c>
      <c r="G13436">
        <v>89</v>
      </c>
      <c r="H13436">
        <v>155</v>
      </c>
      <c r="I13436">
        <v>0.2878</v>
      </c>
      <c r="J13436">
        <v>0.26130100000000001</v>
      </c>
      <c r="K13436">
        <v>0.74547099999999999</v>
      </c>
      <c r="L13436">
        <v>0.31507800000000002</v>
      </c>
      <c r="M13436">
        <v>0.349082</v>
      </c>
      <c r="N13436">
        <v>0.26273299999999999</v>
      </c>
      <c r="O13436">
        <v>0.49853900000000001</v>
      </c>
      <c r="P13436">
        <v>0.838007320331845</v>
      </c>
      <c r="Q13436">
        <v>-5.4380636016014103E-2</v>
      </c>
    </row>
    <row r="13437" spans="1:17" x14ac:dyDescent="0.3">
      <c r="A13437" t="s">
        <v>13452</v>
      </c>
      <c r="B13437">
        <v>195</v>
      </c>
      <c r="C13437">
        <v>190</v>
      </c>
      <c r="D13437">
        <v>181</v>
      </c>
      <c r="E13437">
        <v>152</v>
      </c>
      <c r="F13437">
        <v>169</v>
      </c>
      <c r="G13437">
        <v>140</v>
      </c>
      <c r="H13437">
        <v>233</v>
      </c>
      <c r="I13437">
        <v>0.54795300000000002</v>
      </c>
      <c r="J13437">
        <v>0.53920000000000001</v>
      </c>
      <c r="K13437">
        <v>0.51854500000000003</v>
      </c>
      <c r="L13437">
        <v>0.42427399999999998</v>
      </c>
      <c r="M13437">
        <v>0.445604</v>
      </c>
      <c r="N13437">
        <v>0.36530800000000002</v>
      </c>
      <c r="O13437">
        <v>0.60958400000000001</v>
      </c>
      <c r="P13437">
        <v>0.55053274388941298</v>
      </c>
      <c r="Q13437">
        <v>-0.13142171122638499</v>
      </c>
    </row>
    <row r="13438" spans="1:17" x14ac:dyDescent="0.3">
      <c r="A13438" t="s">
        <v>13453</v>
      </c>
      <c r="B13438">
        <v>45</v>
      </c>
      <c r="C13438">
        <v>61</v>
      </c>
      <c r="D13438">
        <v>70</v>
      </c>
      <c r="E13438">
        <v>16</v>
      </c>
      <c r="F13438">
        <v>60</v>
      </c>
      <c r="G13438">
        <v>75</v>
      </c>
      <c r="H13438">
        <v>49</v>
      </c>
      <c r="I13438">
        <v>0.25216899999999998</v>
      </c>
      <c r="J13438">
        <v>0.34642400000000001</v>
      </c>
      <c r="K13438">
        <v>0.405086</v>
      </c>
      <c r="L13438">
        <v>8.5627999999999996E-2</v>
      </c>
      <c r="M13438">
        <v>0.31406400000000001</v>
      </c>
      <c r="N13438">
        <v>0.39297799999999999</v>
      </c>
      <c r="O13438">
        <v>0.25609500000000002</v>
      </c>
      <c r="P13438">
        <v>0.65473814494134297</v>
      </c>
      <c r="Q13438">
        <v>-0.117726186963097</v>
      </c>
    </row>
    <row r="13439" spans="1:17" x14ac:dyDescent="0.3">
      <c r="A13439" t="s">
        <v>13454</v>
      </c>
      <c r="B13439">
        <v>200</v>
      </c>
      <c r="C13439">
        <v>177</v>
      </c>
      <c r="D13439">
        <v>219</v>
      </c>
      <c r="E13439">
        <v>188</v>
      </c>
      <c r="F13439">
        <v>149</v>
      </c>
      <c r="G13439">
        <v>118</v>
      </c>
      <c r="H13439">
        <v>192</v>
      </c>
      <c r="I13439">
        <v>1.1799729999999999</v>
      </c>
      <c r="J13439">
        <v>1.053539</v>
      </c>
      <c r="K13439">
        <v>1.321048</v>
      </c>
      <c r="L13439">
        <v>1.102155</v>
      </c>
      <c r="M13439">
        <v>0.82364899999999996</v>
      </c>
      <c r="N13439">
        <v>0.64799799999999996</v>
      </c>
      <c r="O13439">
        <v>1.0497780000000001</v>
      </c>
      <c r="P13439">
        <v>0.32987225898300399</v>
      </c>
      <c r="Q13439">
        <v>-0.235726761154429</v>
      </c>
    </row>
    <row r="13440" spans="1:17" x14ac:dyDescent="0.3">
      <c r="A13440" t="s">
        <v>13455</v>
      </c>
      <c r="B13440">
        <v>225</v>
      </c>
      <c r="C13440">
        <v>4972</v>
      </c>
      <c r="D13440">
        <v>84</v>
      </c>
      <c r="E13440">
        <v>6533</v>
      </c>
      <c r="F13440">
        <v>2103</v>
      </c>
      <c r="G13440">
        <v>5202</v>
      </c>
      <c r="H13440">
        <v>2187</v>
      </c>
      <c r="I13440">
        <v>3.8546930000000001</v>
      </c>
      <c r="J13440">
        <v>77.460379000000003</v>
      </c>
      <c r="K13440">
        <v>1.4786570000000001</v>
      </c>
      <c r="L13440">
        <v>94.247602999999998</v>
      </c>
      <c r="M13440">
        <v>34.293835000000001</v>
      </c>
      <c r="N13440">
        <v>73.533794</v>
      </c>
      <c r="O13440">
        <v>35.375698999999997</v>
      </c>
      <c r="P13440">
        <v>0.38902343625176899</v>
      </c>
      <c r="Q13440">
        <v>0.16148346086856299</v>
      </c>
    </row>
    <row r="13441" spans="1:17" x14ac:dyDescent="0.3">
      <c r="A13441" t="s">
        <v>13456</v>
      </c>
      <c r="B13441">
        <v>224</v>
      </c>
      <c r="C13441">
        <v>897</v>
      </c>
      <c r="D13441">
        <v>607</v>
      </c>
      <c r="E13441">
        <v>175</v>
      </c>
      <c r="F13441">
        <v>346</v>
      </c>
      <c r="G13441">
        <v>953</v>
      </c>
      <c r="H13441">
        <v>601</v>
      </c>
      <c r="I13441">
        <v>0.65607599999999999</v>
      </c>
      <c r="J13441">
        <v>2.7110590000000001</v>
      </c>
      <c r="K13441">
        <v>1.912814</v>
      </c>
      <c r="L13441">
        <v>0.57154300000000002</v>
      </c>
      <c r="M13441">
        <v>0.87475700000000001</v>
      </c>
      <c r="N13441">
        <v>2.4289930000000002</v>
      </c>
      <c r="O13441">
        <v>1.724672</v>
      </c>
      <c r="P13441">
        <v>0.73961190342204197</v>
      </c>
      <c r="Q13441">
        <v>-8.7819600762255201E-2</v>
      </c>
    </row>
    <row r="13442" spans="1:17" x14ac:dyDescent="0.3">
      <c r="A13442" t="s">
        <v>13457</v>
      </c>
      <c r="B13442">
        <v>339</v>
      </c>
      <c r="C13442">
        <v>480</v>
      </c>
      <c r="D13442">
        <v>379</v>
      </c>
      <c r="E13442">
        <v>229</v>
      </c>
      <c r="F13442">
        <v>619</v>
      </c>
      <c r="G13442">
        <v>202</v>
      </c>
      <c r="H13442">
        <v>367</v>
      </c>
      <c r="I13442">
        <v>1.254516</v>
      </c>
      <c r="J13442">
        <v>1.785023</v>
      </c>
      <c r="K13442">
        <v>1.4312290000000001</v>
      </c>
      <c r="L13442">
        <v>0.84137899999999999</v>
      </c>
      <c r="M13442">
        <v>2.139637</v>
      </c>
      <c r="N13442">
        <v>0.69463699999999995</v>
      </c>
      <c r="O13442">
        <v>1.2589330000000001</v>
      </c>
      <c r="P13442">
        <v>0.64248540185627101</v>
      </c>
      <c r="Q13442">
        <v>-0.12311440256657701</v>
      </c>
    </row>
    <row r="13443" spans="1:17" x14ac:dyDescent="0.3">
      <c r="A13443" t="s">
        <v>13458</v>
      </c>
      <c r="B13443">
        <v>572</v>
      </c>
      <c r="C13443">
        <v>794</v>
      </c>
      <c r="D13443">
        <v>562</v>
      </c>
      <c r="E13443">
        <v>162</v>
      </c>
      <c r="F13443">
        <v>445</v>
      </c>
      <c r="G13443">
        <v>591</v>
      </c>
      <c r="H13443">
        <v>587</v>
      </c>
      <c r="I13443">
        <v>0.88877200000000001</v>
      </c>
      <c r="J13443">
        <v>1.2391760000000001</v>
      </c>
      <c r="K13443">
        <v>0.890544</v>
      </c>
      <c r="L13443">
        <v>0.615452</v>
      </c>
      <c r="M13443">
        <v>0.71169899999999997</v>
      </c>
      <c r="N13443">
        <v>0.85213300000000003</v>
      </c>
      <c r="O13443">
        <v>0.84399500000000005</v>
      </c>
      <c r="P13443">
        <v>0.17789946271367099</v>
      </c>
      <c r="Q13443">
        <v>-0.35462208490539898</v>
      </c>
    </row>
    <row r="13444" spans="1:17" x14ac:dyDescent="0.3">
      <c r="A13444" t="s">
        <v>13459</v>
      </c>
      <c r="B13444">
        <v>4015</v>
      </c>
      <c r="C13444">
        <v>706</v>
      </c>
      <c r="D13444">
        <v>573</v>
      </c>
      <c r="E13444">
        <v>953</v>
      </c>
      <c r="F13444">
        <v>34</v>
      </c>
      <c r="G13444">
        <v>1769</v>
      </c>
      <c r="H13444">
        <v>2021</v>
      </c>
      <c r="I13444">
        <v>7.4186509999999997</v>
      </c>
      <c r="J13444">
        <v>1.3099499999999999</v>
      </c>
      <c r="K13444">
        <v>1.0052890000000001</v>
      </c>
      <c r="L13444">
        <v>1.7251540000000001</v>
      </c>
      <c r="M13444">
        <v>4.2812999999999997E-2</v>
      </c>
      <c r="N13444">
        <v>2.8878409999999999</v>
      </c>
      <c r="O13444">
        <v>3.61043</v>
      </c>
      <c r="P13444">
        <v>0.52847965718174394</v>
      </c>
      <c r="Q13444">
        <v>-0.13959089471988401</v>
      </c>
    </row>
    <row r="13445" spans="1:17" x14ac:dyDescent="0.3">
      <c r="A13445" t="s">
        <v>13460</v>
      </c>
      <c r="B13445">
        <v>194</v>
      </c>
      <c r="C13445">
        <v>23</v>
      </c>
      <c r="D13445">
        <v>51</v>
      </c>
      <c r="E13445">
        <v>88</v>
      </c>
      <c r="F13445">
        <v>10</v>
      </c>
      <c r="G13445">
        <v>70</v>
      </c>
      <c r="H13445">
        <v>144</v>
      </c>
      <c r="I13445">
        <v>0.809724</v>
      </c>
      <c r="J13445">
        <v>5.3017000000000002E-2</v>
      </c>
      <c r="K13445">
        <v>0.29807800000000001</v>
      </c>
      <c r="L13445">
        <v>0.19963600000000001</v>
      </c>
      <c r="M13445">
        <v>2.0955999999999999E-2</v>
      </c>
      <c r="N13445">
        <v>0.1459</v>
      </c>
      <c r="O13445">
        <v>0.30471300000000001</v>
      </c>
      <c r="P13445">
        <v>0.79574155477603503</v>
      </c>
      <c r="Q13445">
        <v>-5.7660721277189901E-2</v>
      </c>
    </row>
    <row r="13446" spans="1:17" x14ac:dyDescent="0.3">
      <c r="A13446" t="s">
        <v>13461</v>
      </c>
      <c r="B13446">
        <v>325</v>
      </c>
      <c r="C13446">
        <v>192</v>
      </c>
      <c r="D13446">
        <v>196</v>
      </c>
      <c r="E13446">
        <v>139</v>
      </c>
      <c r="F13446">
        <v>398</v>
      </c>
      <c r="G13446">
        <v>173</v>
      </c>
      <c r="H13446">
        <v>243</v>
      </c>
      <c r="I13446">
        <v>1.790303</v>
      </c>
      <c r="J13446">
        <v>1.255444</v>
      </c>
      <c r="K13446">
        <v>1.090301</v>
      </c>
      <c r="L13446">
        <v>0.93755100000000002</v>
      </c>
      <c r="M13446">
        <v>2.265803</v>
      </c>
      <c r="N13446">
        <v>1.0175460000000001</v>
      </c>
      <c r="O13446">
        <v>1.3562479999999999</v>
      </c>
      <c r="P13446">
        <v>0.92606453685031997</v>
      </c>
      <c r="Q13446">
        <v>-2.4719666541515199E-2</v>
      </c>
    </row>
    <row r="13447" spans="1:17" x14ac:dyDescent="0.3">
      <c r="A13447" t="s">
        <v>13462</v>
      </c>
      <c r="B13447">
        <v>62</v>
      </c>
      <c r="C13447">
        <v>71</v>
      </c>
      <c r="D13447">
        <v>40</v>
      </c>
      <c r="E13447">
        <v>41</v>
      </c>
      <c r="F13447">
        <v>67</v>
      </c>
      <c r="G13447">
        <v>40</v>
      </c>
      <c r="H13447">
        <v>33</v>
      </c>
      <c r="I13447">
        <v>0.33767799999999998</v>
      </c>
      <c r="J13447">
        <v>0.39698</v>
      </c>
      <c r="K13447">
        <v>0.41298299999999999</v>
      </c>
      <c r="L13447">
        <v>0.21276400000000001</v>
      </c>
      <c r="M13447">
        <v>0.341447</v>
      </c>
      <c r="N13447">
        <v>0.197712</v>
      </c>
      <c r="O13447">
        <v>0.176094</v>
      </c>
      <c r="P13447">
        <v>0.49774853442795203</v>
      </c>
      <c r="Q13447">
        <v>-0.18188041769155899</v>
      </c>
    </row>
    <row r="13448" spans="1:17" x14ac:dyDescent="0.3">
      <c r="A13448" t="s">
        <v>13463</v>
      </c>
      <c r="B13448">
        <v>1255</v>
      </c>
      <c r="C13448">
        <v>1016</v>
      </c>
      <c r="D13448">
        <v>1252</v>
      </c>
      <c r="E13448">
        <v>507</v>
      </c>
      <c r="F13448">
        <v>807</v>
      </c>
      <c r="G13448">
        <v>536</v>
      </c>
      <c r="H13448">
        <v>949</v>
      </c>
      <c r="I13448">
        <v>2.6867380000000001</v>
      </c>
      <c r="J13448">
        <v>2.1863450000000002</v>
      </c>
      <c r="K13448">
        <v>2.7351640000000002</v>
      </c>
      <c r="L13448">
        <v>1.1131740000000001</v>
      </c>
      <c r="M13448">
        <v>1.613467</v>
      </c>
      <c r="N13448">
        <v>1.0655060000000001</v>
      </c>
      <c r="O13448">
        <v>1.882484</v>
      </c>
      <c r="P13448">
        <v>3.2951420628050199E-3</v>
      </c>
      <c r="Q13448">
        <v>-0.63815293376441895</v>
      </c>
    </row>
    <row r="13449" spans="1:17" x14ac:dyDescent="0.3">
      <c r="A13449" t="s">
        <v>13464</v>
      </c>
      <c r="B13449">
        <v>54</v>
      </c>
      <c r="C13449">
        <v>70</v>
      </c>
      <c r="D13449">
        <v>63</v>
      </c>
      <c r="E13449">
        <v>88</v>
      </c>
      <c r="F13449">
        <v>87</v>
      </c>
      <c r="G13449">
        <v>40</v>
      </c>
      <c r="H13449">
        <v>43</v>
      </c>
      <c r="I13449">
        <v>0.15835199999999999</v>
      </c>
      <c r="J13449">
        <v>0.206843</v>
      </c>
      <c r="K13449">
        <v>0.18948999999999999</v>
      </c>
      <c r="L13449">
        <v>0.257689</v>
      </c>
      <c r="M13449">
        <v>0.23855100000000001</v>
      </c>
      <c r="N13449">
        <v>0.109292</v>
      </c>
      <c r="O13449">
        <v>0.115437</v>
      </c>
      <c r="P13449">
        <v>0.93400354019669996</v>
      </c>
      <c r="Q13449">
        <v>2.2165074701456799E-2</v>
      </c>
    </row>
    <row r="13450" spans="1:17" x14ac:dyDescent="0.3">
      <c r="A13450" t="s">
        <v>13465</v>
      </c>
      <c r="B13450">
        <v>47</v>
      </c>
      <c r="C13450">
        <v>45</v>
      </c>
      <c r="D13450">
        <v>81</v>
      </c>
      <c r="E13450">
        <v>91</v>
      </c>
      <c r="F13450">
        <v>93</v>
      </c>
      <c r="G13450">
        <v>44</v>
      </c>
      <c r="H13450">
        <v>62</v>
      </c>
      <c r="I13450">
        <v>0.20405599999999999</v>
      </c>
      <c r="J13450">
        <v>0.19634699999999999</v>
      </c>
      <c r="K13450">
        <v>0.363122</v>
      </c>
      <c r="L13450">
        <v>0.39625300000000002</v>
      </c>
      <c r="M13450">
        <v>0.37956200000000001</v>
      </c>
      <c r="N13450">
        <v>0.179676</v>
      </c>
      <c r="O13450">
        <v>0.25278</v>
      </c>
      <c r="P13450">
        <v>0.58511451947415505</v>
      </c>
      <c r="Q13450">
        <v>0.14626081609782901</v>
      </c>
    </row>
    <row r="13451" spans="1:17" x14ac:dyDescent="0.3">
      <c r="A13451" t="s">
        <v>13466</v>
      </c>
      <c r="B13451">
        <v>230</v>
      </c>
      <c r="C13451">
        <v>261</v>
      </c>
      <c r="D13451">
        <v>278</v>
      </c>
      <c r="E13451">
        <v>180</v>
      </c>
      <c r="F13451">
        <v>197</v>
      </c>
      <c r="G13451">
        <v>298</v>
      </c>
      <c r="H13451">
        <v>304</v>
      </c>
      <c r="I13451">
        <v>0.231734</v>
      </c>
      <c r="J13451">
        <v>0.26410899999999998</v>
      </c>
      <c r="K13451">
        <v>0.28472199999999998</v>
      </c>
      <c r="L13451">
        <v>0.17924899999999999</v>
      </c>
      <c r="M13451">
        <v>0.184896</v>
      </c>
      <c r="N13451">
        <v>0.27879500000000002</v>
      </c>
      <c r="O13451">
        <v>0.28367199999999998</v>
      </c>
      <c r="P13451">
        <v>0.68477743832912297</v>
      </c>
      <c r="Q13451">
        <v>-9.1181492158782504E-2</v>
      </c>
    </row>
    <row r="13452" spans="1:17" x14ac:dyDescent="0.3">
      <c r="A13452" t="s">
        <v>13467</v>
      </c>
      <c r="B13452">
        <v>1025</v>
      </c>
      <c r="C13452">
        <v>439</v>
      </c>
      <c r="D13452">
        <v>273</v>
      </c>
      <c r="E13452">
        <v>376</v>
      </c>
      <c r="F13452">
        <v>901</v>
      </c>
      <c r="G13452">
        <v>673</v>
      </c>
      <c r="H13452">
        <v>273</v>
      </c>
      <c r="I13452">
        <v>1.9382470000000001</v>
      </c>
      <c r="J13452">
        <v>0.816886</v>
      </c>
      <c r="K13452">
        <v>0.51488</v>
      </c>
      <c r="L13452">
        <v>0.67075399999999996</v>
      </c>
      <c r="M13452">
        <v>1.5027779999999999</v>
      </c>
      <c r="N13452">
        <v>1.139535</v>
      </c>
      <c r="O13452">
        <v>0.48932700000000001</v>
      </c>
      <c r="P13452">
        <v>0.88879057221939695</v>
      </c>
      <c r="Q13452">
        <v>-3.7295892940941301E-2</v>
      </c>
    </row>
    <row r="13453" spans="1:17" x14ac:dyDescent="0.3">
      <c r="A13453" t="s">
        <v>13468</v>
      </c>
      <c r="B13453">
        <v>122</v>
      </c>
      <c r="C13453">
        <v>201</v>
      </c>
      <c r="D13453">
        <v>245</v>
      </c>
      <c r="E13453">
        <v>146</v>
      </c>
      <c r="F13453">
        <v>214</v>
      </c>
      <c r="G13453">
        <v>419</v>
      </c>
      <c r="H13453">
        <v>220</v>
      </c>
      <c r="I13453">
        <v>0.445631</v>
      </c>
      <c r="J13453">
        <v>0.70020899999999997</v>
      </c>
      <c r="K13453">
        <v>0.877772</v>
      </c>
      <c r="L13453">
        <v>0.69928199999999996</v>
      </c>
      <c r="M13453">
        <v>0.65287600000000001</v>
      </c>
      <c r="N13453">
        <v>1.3057019999999999</v>
      </c>
      <c r="O13453">
        <v>0.70503800000000005</v>
      </c>
      <c r="P13453">
        <v>0.46698691466716702</v>
      </c>
      <c r="Q13453">
        <v>0.19403061484186901</v>
      </c>
    </row>
    <row r="13454" spans="1:17" x14ac:dyDescent="0.3">
      <c r="A13454" t="s">
        <v>13469</v>
      </c>
      <c r="B13454">
        <v>133</v>
      </c>
      <c r="C13454">
        <v>242</v>
      </c>
      <c r="D13454">
        <v>262</v>
      </c>
      <c r="E13454">
        <v>192</v>
      </c>
      <c r="F13454">
        <v>297</v>
      </c>
      <c r="G13454">
        <v>281</v>
      </c>
      <c r="H13454">
        <v>393</v>
      </c>
      <c r="I13454">
        <v>0.142517</v>
      </c>
      <c r="J13454">
        <v>0.26094000000000001</v>
      </c>
      <c r="K13454">
        <v>0.28621600000000003</v>
      </c>
      <c r="L13454">
        <v>0.20386899999999999</v>
      </c>
      <c r="M13454">
        <v>0.296707</v>
      </c>
      <c r="N13454">
        <v>0.27959699999999998</v>
      </c>
      <c r="O13454">
        <v>0.390241</v>
      </c>
      <c r="P13454">
        <v>0.29060538395347502</v>
      </c>
      <c r="Q13454">
        <v>0.26608941751165299</v>
      </c>
    </row>
    <row r="13455" spans="1:17" x14ac:dyDescent="0.3">
      <c r="A13455" t="s">
        <v>13470</v>
      </c>
      <c r="B13455">
        <v>226</v>
      </c>
      <c r="C13455">
        <v>394</v>
      </c>
      <c r="D13455">
        <v>183</v>
      </c>
      <c r="E13455">
        <v>393</v>
      </c>
      <c r="F13455">
        <v>421</v>
      </c>
      <c r="G13455">
        <v>249</v>
      </c>
      <c r="H13455">
        <v>436</v>
      </c>
      <c r="I13455">
        <v>0.32240799999999997</v>
      </c>
      <c r="J13455">
        <v>0.590032</v>
      </c>
      <c r="K13455">
        <v>0.31258399999999997</v>
      </c>
      <c r="L13455">
        <v>0.57370299999999996</v>
      </c>
      <c r="M13455">
        <v>0.51234900000000005</v>
      </c>
      <c r="N13455">
        <v>0.27377699999999999</v>
      </c>
      <c r="O13455">
        <v>0.48803299999999999</v>
      </c>
      <c r="P13455">
        <v>0.241615369865712</v>
      </c>
      <c r="Q13455">
        <v>0.299477844581302</v>
      </c>
    </row>
    <row r="13456" spans="1:17" x14ac:dyDescent="0.3">
      <c r="A13456" t="s">
        <v>13471</v>
      </c>
      <c r="B13456">
        <v>83</v>
      </c>
      <c r="C13456">
        <v>146</v>
      </c>
      <c r="D13456">
        <v>92</v>
      </c>
      <c r="E13456">
        <v>86</v>
      </c>
      <c r="F13456">
        <v>121</v>
      </c>
      <c r="G13456">
        <v>208</v>
      </c>
      <c r="H13456">
        <v>184</v>
      </c>
      <c r="I13456">
        <v>9.3104999999999993E-2</v>
      </c>
      <c r="J13456">
        <v>0.16650100000000001</v>
      </c>
      <c r="K13456">
        <v>0.105376</v>
      </c>
      <c r="L13456">
        <v>9.5703999999999997E-2</v>
      </c>
      <c r="M13456">
        <v>0.12715499999999999</v>
      </c>
      <c r="N13456">
        <v>0.35215999999999997</v>
      </c>
      <c r="O13456">
        <v>0.26475900000000002</v>
      </c>
      <c r="P13456">
        <v>0.33894180167891302</v>
      </c>
      <c r="Q13456">
        <v>0.25272669654638102</v>
      </c>
    </row>
    <row r="13457" spans="1:17" x14ac:dyDescent="0.3">
      <c r="A13457" t="s">
        <v>13472</v>
      </c>
      <c r="B13457">
        <v>184</v>
      </c>
      <c r="C13457">
        <v>148</v>
      </c>
      <c r="D13457">
        <v>510</v>
      </c>
      <c r="E13457">
        <v>42</v>
      </c>
      <c r="F13457">
        <v>160</v>
      </c>
      <c r="G13457">
        <v>240</v>
      </c>
      <c r="H13457">
        <v>767</v>
      </c>
      <c r="I13457">
        <v>0.52689699999999995</v>
      </c>
      <c r="J13457">
        <v>0.43088700000000002</v>
      </c>
      <c r="K13457">
        <v>1.5101789999999999</v>
      </c>
      <c r="L13457">
        <v>0.17272999999999999</v>
      </c>
      <c r="M13457">
        <v>0.44505</v>
      </c>
      <c r="N13457">
        <v>0.92243600000000003</v>
      </c>
      <c r="O13457">
        <v>2.1694909999999998</v>
      </c>
      <c r="P13457">
        <v>0.97092573060929599</v>
      </c>
      <c r="Q13457">
        <v>-8.78044286846732E-3</v>
      </c>
    </row>
    <row r="13458" spans="1:17" x14ac:dyDescent="0.3">
      <c r="A13458" t="s">
        <v>13473</v>
      </c>
      <c r="B13458">
        <v>31</v>
      </c>
      <c r="C13458">
        <v>78</v>
      </c>
      <c r="D13458">
        <v>55</v>
      </c>
      <c r="E13458">
        <v>36</v>
      </c>
      <c r="F13458">
        <v>129</v>
      </c>
      <c r="G13458">
        <v>63</v>
      </c>
      <c r="H13458">
        <v>102</v>
      </c>
      <c r="I13458">
        <v>0.178477</v>
      </c>
      <c r="J13458">
        <v>0.45700299999999999</v>
      </c>
      <c r="K13458">
        <v>0.32519100000000001</v>
      </c>
      <c r="L13458">
        <v>0.20612800000000001</v>
      </c>
      <c r="M13458">
        <v>0.70581799999999995</v>
      </c>
      <c r="N13458">
        <v>0.34219500000000003</v>
      </c>
      <c r="O13458">
        <v>0.55402200000000001</v>
      </c>
      <c r="P13458">
        <v>0.399135378140131</v>
      </c>
      <c r="Q13458">
        <v>0.223225751765744</v>
      </c>
    </row>
    <row r="13459" spans="1:17" x14ac:dyDescent="0.3">
      <c r="A13459" t="s">
        <v>13474</v>
      </c>
      <c r="B13459">
        <v>178</v>
      </c>
      <c r="C13459">
        <v>245</v>
      </c>
      <c r="D13459">
        <v>301</v>
      </c>
      <c r="E13459">
        <v>378</v>
      </c>
      <c r="F13459">
        <v>398</v>
      </c>
      <c r="G13459">
        <v>302</v>
      </c>
      <c r="H13459">
        <v>175</v>
      </c>
      <c r="I13459">
        <v>0.48585499999999998</v>
      </c>
      <c r="J13459">
        <v>0.80592399999999997</v>
      </c>
      <c r="K13459">
        <v>0.83915499999999998</v>
      </c>
      <c r="L13459">
        <v>0.78621799999999997</v>
      </c>
      <c r="M13459">
        <v>0.95253900000000002</v>
      </c>
      <c r="N13459">
        <v>0.769119</v>
      </c>
      <c r="O13459">
        <v>0.43779400000000002</v>
      </c>
      <c r="P13459">
        <v>0.41248690029906698</v>
      </c>
      <c r="Q13459">
        <v>0.216369160575417</v>
      </c>
    </row>
    <row r="13460" spans="1:17" x14ac:dyDescent="0.3">
      <c r="A13460" t="s">
        <v>13475</v>
      </c>
      <c r="B13460">
        <v>68</v>
      </c>
      <c r="C13460">
        <v>37</v>
      </c>
      <c r="D13460">
        <v>39</v>
      </c>
      <c r="E13460">
        <v>103</v>
      </c>
      <c r="F13460">
        <v>61</v>
      </c>
      <c r="G13460">
        <v>76</v>
      </c>
      <c r="H13460">
        <v>51</v>
      </c>
      <c r="I13460">
        <v>0.33561999999999997</v>
      </c>
      <c r="J13460">
        <v>0.18024299999999999</v>
      </c>
      <c r="K13460">
        <v>0.19400899999999999</v>
      </c>
      <c r="L13460">
        <v>0.50875899999999996</v>
      </c>
      <c r="M13460">
        <v>0.28347899999999998</v>
      </c>
      <c r="N13460">
        <v>0.35070699999999999</v>
      </c>
      <c r="O13460">
        <v>0.231433</v>
      </c>
      <c r="P13460">
        <v>0.30044009765570101</v>
      </c>
      <c r="Q13460">
        <v>0.27737668614557898</v>
      </c>
    </row>
    <row r="13461" spans="1:17" x14ac:dyDescent="0.3">
      <c r="A13461" t="s">
        <v>13476</v>
      </c>
      <c r="B13461">
        <v>280</v>
      </c>
      <c r="C13461">
        <v>545</v>
      </c>
      <c r="D13461">
        <v>668</v>
      </c>
      <c r="E13461">
        <v>0</v>
      </c>
      <c r="F13461">
        <v>287</v>
      </c>
      <c r="G13461">
        <v>0</v>
      </c>
      <c r="H13461">
        <v>1655</v>
      </c>
      <c r="I13461">
        <v>0.22440199999999999</v>
      </c>
      <c r="J13461">
        <v>0.43989699999999998</v>
      </c>
      <c r="K13461">
        <v>0.54692099999999999</v>
      </c>
      <c r="L13461">
        <v>0</v>
      </c>
      <c r="M13461">
        <v>0.214866</v>
      </c>
      <c r="N13461">
        <v>0</v>
      </c>
      <c r="O13461">
        <v>1.2317689999999999</v>
      </c>
      <c r="P13461">
        <v>0.937557160140017</v>
      </c>
      <c r="Q13461">
        <v>-8.3943772759035393E-3</v>
      </c>
    </row>
    <row r="13462" spans="1:17" x14ac:dyDescent="0.3">
      <c r="A13462" t="s">
        <v>13477</v>
      </c>
      <c r="B13462">
        <v>0</v>
      </c>
      <c r="C13462">
        <v>551</v>
      </c>
      <c r="D13462">
        <v>0</v>
      </c>
      <c r="E13462">
        <v>179</v>
      </c>
      <c r="F13462">
        <v>162</v>
      </c>
      <c r="G13462">
        <v>409</v>
      </c>
      <c r="H13462">
        <v>0</v>
      </c>
      <c r="I13462">
        <v>0</v>
      </c>
      <c r="J13462">
        <v>0.63630200000000003</v>
      </c>
      <c r="K13462">
        <v>0</v>
      </c>
      <c r="L13462">
        <v>0.203823</v>
      </c>
      <c r="M13462">
        <v>0.17362</v>
      </c>
      <c r="N13462">
        <v>0.43572300000000003</v>
      </c>
      <c r="O13462">
        <v>0</v>
      </c>
      <c r="P13462">
        <v>0.98458139197238903</v>
      </c>
      <c r="Q13462">
        <v>1.61223131244389E-3</v>
      </c>
    </row>
    <row r="13463" spans="1:17" x14ac:dyDescent="0.3">
      <c r="A13463" t="s">
        <v>13478</v>
      </c>
      <c r="B13463">
        <v>62</v>
      </c>
      <c r="C13463">
        <v>85</v>
      </c>
      <c r="D13463">
        <v>86</v>
      </c>
      <c r="E13463">
        <v>73</v>
      </c>
      <c r="F13463">
        <v>84</v>
      </c>
      <c r="G13463">
        <v>113</v>
      </c>
      <c r="H13463">
        <v>116</v>
      </c>
      <c r="I13463">
        <v>0.44637900000000003</v>
      </c>
      <c r="J13463">
        <v>0.77183400000000002</v>
      </c>
      <c r="K13463">
        <v>0.38019700000000001</v>
      </c>
      <c r="L13463">
        <v>0.41297499999999998</v>
      </c>
      <c r="M13463">
        <v>0.39779900000000001</v>
      </c>
      <c r="N13463">
        <v>0.55373799999999995</v>
      </c>
      <c r="O13463">
        <v>0.36250199999999999</v>
      </c>
      <c r="P13463">
        <v>0.47335725747052099</v>
      </c>
      <c r="Q13463">
        <v>0.179824403701277</v>
      </c>
    </row>
    <row r="13464" spans="1:17" x14ac:dyDescent="0.3">
      <c r="A13464" t="s">
        <v>13479</v>
      </c>
      <c r="B13464">
        <v>491</v>
      </c>
      <c r="C13464">
        <v>460</v>
      </c>
      <c r="D13464">
        <v>923</v>
      </c>
      <c r="E13464">
        <v>663</v>
      </c>
      <c r="F13464">
        <v>1134</v>
      </c>
      <c r="G13464">
        <v>518</v>
      </c>
      <c r="H13464">
        <v>319</v>
      </c>
      <c r="I13464">
        <v>0.80759099999999995</v>
      </c>
      <c r="J13464">
        <v>0.55344000000000004</v>
      </c>
      <c r="K13464">
        <v>1.6479170000000001</v>
      </c>
      <c r="L13464">
        <v>0.88250899999999999</v>
      </c>
      <c r="M13464">
        <v>1.365334</v>
      </c>
      <c r="N13464">
        <v>0.58307600000000004</v>
      </c>
      <c r="O13464">
        <v>0.38736199999999998</v>
      </c>
      <c r="P13464">
        <v>0.91087889016670398</v>
      </c>
      <c r="Q13464">
        <v>3.0023678720078301E-2</v>
      </c>
    </row>
    <row r="13465" spans="1:17" x14ac:dyDescent="0.3">
      <c r="A13465" t="s">
        <v>13480</v>
      </c>
      <c r="B13465">
        <v>73</v>
      </c>
      <c r="C13465">
        <v>158</v>
      </c>
      <c r="D13465">
        <v>91</v>
      </c>
      <c r="E13465">
        <v>81</v>
      </c>
      <c r="F13465">
        <v>51</v>
      </c>
      <c r="G13465">
        <v>32</v>
      </c>
      <c r="H13465">
        <v>113</v>
      </c>
      <c r="I13465">
        <v>0.367844</v>
      </c>
      <c r="J13465">
        <v>0.77415800000000001</v>
      </c>
      <c r="K13465">
        <v>0.500915</v>
      </c>
      <c r="L13465">
        <v>0.38930199999999998</v>
      </c>
      <c r="M13465">
        <v>0.237507</v>
      </c>
      <c r="N13465">
        <v>0.15571399999999999</v>
      </c>
      <c r="O13465">
        <v>0.50867300000000004</v>
      </c>
      <c r="P13465">
        <v>0.267723219043213</v>
      </c>
      <c r="Q13465">
        <v>-0.29504419817885302</v>
      </c>
    </row>
    <row r="13466" spans="1:17" x14ac:dyDescent="0.3">
      <c r="A13466" t="s">
        <v>13481</v>
      </c>
      <c r="B13466">
        <v>93</v>
      </c>
      <c r="C13466">
        <v>68</v>
      </c>
      <c r="D13466">
        <v>76</v>
      </c>
      <c r="E13466">
        <v>24</v>
      </c>
      <c r="F13466">
        <v>83</v>
      </c>
      <c r="G13466">
        <v>203</v>
      </c>
      <c r="H13466">
        <v>162</v>
      </c>
      <c r="I13466">
        <v>1.3515619999999999</v>
      </c>
      <c r="J13466">
        <v>0.99330799999999997</v>
      </c>
      <c r="K13466">
        <v>1.1153059999999999</v>
      </c>
      <c r="L13466">
        <v>0.34518500000000002</v>
      </c>
      <c r="M13466">
        <v>1.122498</v>
      </c>
      <c r="N13466">
        <v>2.7361390000000001</v>
      </c>
      <c r="O13466">
        <v>2.1865359999999998</v>
      </c>
      <c r="P13466">
        <v>0.49333343683508202</v>
      </c>
      <c r="Q13466">
        <v>0.176393825124538</v>
      </c>
    </row>
    <row r="13467" spans="1:17" x14ac:dyDescent="0.3">
      <c r="A13467" t="s">
        <v>13482</v>
      </c>
      <c r="B13467">
        <v>444</v>
      </c>
      <c r="C13467">
        <v>354</v>
      </c>
      <c r="D13467">
        <v>240</v>
      </c>
      <c r="E13467">
        <v>394</v>
      </c>
      <c r="F13467">
        <v>452</v>
      </c>
      <c r="G13467">
        <v>302</v>
      </c>
      <c r="H13467">
        <v>447</v>
      </c>
      <c r="I13467">
        <v>8.0784500000000001</v>
      </c>
      <c r="J13467">
        <v>6.466742</v>
      </c>
      <c r="K13467">
        <v>4.4542149999999996</v>
      </c>
      <c r="L13467">
        <v>7.1228300000000004</v>
      </c>
      <c r="M13467">
        <v>7.6747199999999998</v>
      </c>
      <c r="N13467">
        <v>5.1024409999999998</v>
      </c>
      <c r="O13467">
        <v>7.542389</v>
      </c>
      <c r="P13467">
        <v>0.59360446460046901</v>
      </c>
      <c r="Q13467">
        <v>0.126770310239713</v>
      </c>
    </row>
    <row r="13468" spans="1:17" x14ac:dyDescent="0.3">
      <c r="A13468" t="s">
        <v>13483</v>
      </c>
      <c r="B13468">
        <v>293</v>
      </c>
      <c r="C13468">
        <v>164</v>
      </c>
      <c r="D13468">
        <v>228</v>
      </c>
      <c r="E13468">
        <v>143</v>
      </c>
      <c r="F13468">
        <v>243</v>
      </c>
      <c r="G13468">
        <v>143</v>
      </c>
      <c r="H13468">
        <v>268</v>
      </c>
      <c r="I13468">
        <v>6.0554639999999997</v>
      </c>
      <c r="J13468">
        <v>3.393615</v>
      </c>
      <c r="K13468">
        <v>4.7841529999999999</v>
      </c>
      <c r="L13468">
        <v>2.9278179999999998</v>
      </c>
      <c r="M13468">
        <v>4.688847</v>
      </c>
      <c r="N13468">
        <v>2.7344050000000002</v>
      </c>
      <c r="O13468">
        <v>5.1317599999999999</v>
      </c>
      <c r="P13468">
        <v>0.52131627004546499</v>
      </c>
      <c r="Q13468">
        <v>-0.16435711843456699</v>
      </c>
    </row>
    <row r="13469" spans="1:17" x14ac:dyDescent="0.3">
      <c r="A13469" t="s">
        <v>13484</v>
      </c>
      <c r="B13469">
        <v>134</v>
      </c>
      <c r="C13469">
        <v>126</v>
      </c>
      <c r="D13469">
        <v>184</v>
      </c>
      <c r="E13469">
        <v>193</v>
      </c>
      <c r="F13469">
        <v>127</v>
      </c>
      <c r="G13469">
        <v>108</v>
      </c>
      <c r="H13469">
        <v>239</v>
      </c>
      <c r="I13469">
        <v>1.0051159999999999</v>
      </c>
      <c r="J13469">
        <v>0.93744899999999998</v>
      </c>
      <c r="K13469">
        <v>1.283212</v>
      </c>
      <c r="L13469">
        <v>1.2099759999999999</v>
      </c>
      <c r="M13469">
        <v>0.93089900000000003</v>
      </c>
      <c r="N13469">
        <v>0.75984499999999999</v>
      </c>
      <c r="O13469">
        <v>1.4211069999999999</v>
      </c>
      <c r="P13469">
        <v>0.76436333478384699</v>
      </c>
      <c r="Q13469">
        <v>7.8577968856429606E-2</v>
      </c>
    </row>
    <row r="13470" spans="1:17" x14ac:dyDescent="0.3">
      <c r="A13470" t="s">
        <v>13485</v>
      </c>
      <c r="B13470">
        <v>260</v>
      </c>
      <c r="C13470">
        <v>352</v>
      </c>
      <c r="D13470">
        <v>77</v>
      </c>
      <c r="E13470">
        <v>177</v>
      </c>
      <c r="F13470">
        <v>158</v>
      </c>
      <c r="G13470">
        <v>352</v>
      </c>
      <c r="H13470">
        <v>1</v>
      </c>
      <c r="I13470">
        <v>0.38079000000000002</v>
      </c>
      <c r="J13470">
        <v>0.51809899999999998</v>
      </c>
      <c r="K13470">
        <v>0.114861</v>
      </c>
      <c r="L13470">
        <v>0.256276</v>
      </c>
      <c r="M13470">
        <v>0.215197</v>
      </c>
      <c r="N13470">
        <v>0.478904</v>
      </c>
      <c r="O13470">
        <v>1.1820000000000001E-3</v>
      </c>
      <c r="P13470">
        <v>0.73298181520541195</v>
      </c>
      <c r="Q13470">
        <v>-6.8614866039396705E-2</v>
      </c>
    </row>
    <row r="13471" spans="1:17" x14ac:dyDescent="0.3">
      <c r="A13471" t="s">
        <v>13486</v>
      </c>
      <c r="B13471">
        <v>116</v>
      </c>
      <c r="C13471">
        <v>317</v>
      </c>
      <c r="D13471">
        <v>410</v>
      </c>
      <c r="E13471">
        <v>29</v>
      </c>
      <c r="F13471">
        <v>198</v>
      </c>
      <c r="G13471">
        <v>31</v>
      </c>
      <c r="H13471">
        <v>387</v>
      </c>
      <c r="I13471">
        <v>0.114028</v>
      </c>
      <c r="J13471">
        <v>0.31472600000000001</v>
      </c>
      <c r="K13471">
        <v>0.41247800000000001</v>
      </c>
      <c r="L13471">
        <v>2.7768000000000001E-2</v>
      </c>
      <c r="M13471">
        <v>0.182453</v>
      </c>
      <c r="N13471">
        <v>2.7888E-2</v>
      </c>
      <c r="O13471">
        <v>0.35428599999999999</v>
      </c>
      <c r="P13471">
        <v>0.31394908772825397</v>
      </c>
      <c r="Q13471">
        <v>-0.23492192930973299</v>
      </c>
    </row>
    <row r="13472" spans="1:17" x14ac:dyDescent="0.3">
      <c r="A13472" t="s">
        <v>13487</v>
      </c>
      <c r="B13472">
        <v>264</v>
      </c>
      <c r="C13472">
        <v>441</v>
      </c>
      <c r="D13472">
        <v>419</v>
      </c>
      <c r="E13472">
        <v>292</v>
      </c>
      <c r="F13472">
        <v>236</v>
      </c>
      <c r="G13472">
        <v>250</v>
      </c>
      <c r="H13472">
        <v>431</v>
      </c>
      <c r="I13472">
        <v>0.67001599999999994</v>
      </c>
      <c r="J13472">
        <v>0.92027400000000004</v>
      </c>
      <c r="K13472">
        <v>0.96683699999999995</v>
      </c>
      <c r="L13472">
        <v>0.48227399999999998</v>
      </c>
      <c r="M13472">
        <v>0.49986900000000001</v>
      </c>
      <c r="N13472">
        <v>0.52474699999999996</v>
      </c>
      <c r="O13472">
        <v>0.99421199999999998</v>
      </c>
      <c r="P13472">
        <v>0.29634185889088199</v>
      </c>
      <c r="Q13472">
        <v>-0.253519807291191</v>
      </c>
    </row>
    <row r="13473" spans="1:17" x14ac:dyDescent="0.3">
      <c r="A13473" t="s">
        <v>13488</v>
      </c>
      <c r="B13473">
        <v>0</v>
      </c>
      <c r="C13473">
        <v>91</v>
      </c>
      <c r="D13473">
        <v>133</v>
      </c>
      <c r="E13473">
        <v>265</v>
      </c>
      <c r="F13473">
        <v>0</v>
      </c>
      <c r="G13473">
        <v>0</v>
      </c>
      <c r="H13473">
        <v>0</v>
      </c>
      <c r="I13473">
        <v>0</v>
      </c>
      <c r="J13473">
        <v>0.43246000000000001</v>
      </c>
      <c r="K13473">
        <v>0.641293</v>
      </c>
      <c r="L13473">
        <v>1.2493069999999999</v>
      </c>
      <c r="M13473">
        <v>0</v>
      </c>
      <c r="N13473">
        <v>0</v>
      </c>
      <c r="O13473">
        <v>0</v>
      </c>
      <c r="P13473">
        <v>0.98654714978453095</v>
      </c>
      <c r="Q13473">
        <v>-1.59217554460393E-3</v>
      </c>
    </row>
    <row r="13474" spans="1:17" x14ac:dyDescent="0.3">
      <c r="A13474" t="s">
        <v>13489</v>
      </c>
      <c r="B13474">
        <v>0</v>
      </c>
      <c r="C13474">
        <v>115</v>
      </c>
      <c r="D13474">
        <v>99</v>
      </c>
      <c r="E13474">
        <v>0</v>
      </c>
      <c r="F13474">
        <v>0</v>
      </c>
      <c r="G13474">
        <v>0</v>
      </c>
      <c r="H13474">
        <v>134</v>
      </c>
      <c r="I13474">
        <v>0</v>
      </c>
      <c r="J13474">
        <v>0.63829000000000002</v>
      </c>
      <c r="K13474">
        <v>0.55416299999999996</v>
      </c>
      <c r="L13474">
        <v>0</v>
      </c>
      <c r="M13474">
        <v>0</v>
      </c>
      <c r="N13474">
        <v>0</v>
      </c>
      <c r="O13474">
        <v>0.68274400000000002</v>
      </c>
      <c r="P13474">
        <v>0.66346925496588904</v>
      </c>
      <c r="Q13474">
        <v>-4.1407346002936399E-2</v>
      </c>
    </row>
    <row r="13475" spans="1:17" x14ac:dyDescent="0.3">
      <c r="A13475" t="s">
        <v>13490</v>
      </c>
      <c r="B13475">
        <v>216</v>
      </c>
      <c r="C13475">
        <v>415</v>
      </c>
      <c r="D13475">
        <v>257</v>
      </c>
      <c r="E13475">
        <v>182</v>
      </c>
      <c r="F13475">
        <v>315</v>
      </c>
      <c r="G13475">
        <v>865</v>
      </c>
      <c r="H13475">
        <v>281</v>
      </c>
      <c r="I13475">
        <v>0.25388100000000002</v>
      </c>
      <c r="J13475">
        <v>0.47085100000000002</v>
      </c>
      <c r="K13475">
        <v>0.31213800000000003</v>
      </c>
      <c r="L13475">
        <v>0.21049899999999999</v>
      </c>
      <c r="M13475">
        <v>0.327297</v>
      </c>
      <c r="N13475">
        <v>0.81583600000000001</v>
      </c>
      <c r="O13475">
        <v>0.29214499999999999</v>
      </c>
      <c r="P13475">
        <v>0.46369712543955099</v>
      </c>
      <c r="Q13475">
        <v>0.195843142468105</v>
      </c>
    </row>
    <row r="13476" spans="1:17" x14ac:dyDescent="0.3">
      <c r="A13476" t="s">
        <v>13491</v>
      </c>
      <c r="B13476">
        <v>1474</v>
      </c>
      <c r="C13476">
        <v>1523</v>
      </c>
      <c r="D13476">
        <v>1660</v>
      </c>
      <c r="E13476">
        <v>1551</v>
      </c>
      <c r="F13476">
        <v>864</v>
      </c>
      <c r="G13476">
        <v>1727</v>
      </c>
      <c r="H13476">
        <v>1934</v>
      </c>
      <c r="I13476">
        <v>0.99295199999999995</v>
      </c>
      <c r="J13476">
        <v>1.020581</v>
      </c>
      <c r="K13476">
        <v>1.1787380000000001</v>
      </c>
      <c r="L13476">
        <v>1.0269839999999999</v>
      </c>
      <c r="M13476">
        <v>0.53721799999999997</v>
      </c>
      <c r="N13476">
        <v>1.0678430000000001</v>
      </c>
      <c r="O13476">
        <v>1.409216</v>
      </c>
      <c r="P13476">
        <v>0.81168985683968997</v>
      </c>
      <c r="Q13476">
        <v>-5.4905185650845199E-2</v>
      </c>
    </row>
    <row r="13477" spans="1:17" x14ac:dyDescent="0.3">
      <c r="A13477" t="s">
        <v>13492</v>
      </c>
      <c r="B13477">
        <v>72</v>
      </c>
      <c r="C13477">
        <v>89</v>
      </c>
      <c r="D13477">
        <v>97</v>
      </c>
      <c r="E13477">
        <v>73</v>
      </c>
      <c r="F13477">
        <v>58</v>
      </c>
      <c r="G13477">
        <v>98</v>
      </c>
      <c r="H13477">
        <v>115</v>
      </c>
      <c r="I13477">
        <v>0.54578499999999996</v>
      </c>
      <c r="J13477">
        <v>0.557114</v>
      </c>
      <c r="K13477">
        <v>0.61705100000000002</v>
      </c>
      <c r="L13477">
        <v>0.45234000000000002</v>
      </c>
      <c r="M13477">
        <v>0.333841</v>
      </c>
      <c r="N13477">
        <v>0.69223699999999999</v>
      </c>
      <c r="O13477">
        <v>0.66194200000000003</v>
      </c>
      <c r="P13477">
        <v>0.903515037745661</v>
      </c>
      <c r="Q13477">
        <v>-3.1371329411262798E-2</v>
      </c>
    </row>
    <row r="13478" spans="1:17" x14ac:dyDescent="0.3">
      <c r="A13478" t="s">
        <v>13493</v>
      </c>
      <c r="B13478">
        <v>96</v>
      </c>
      <c r="C13478">
        <v>173</v>
      </c>
      <c r="D13478">
        <v>110</v>
      </c>
      <c r="E13478">
        <v>67</v>
      </c>
      <c r="F13478">
        <v>61</v>
      </c>
      <c r="G13478">
        <v>113</v>
      </c>
      <c r="H13478">
        <v>145</v>
      </c>
      <c r="I13478">
        <v>0.58314200000000005</v>
      </c>
      <c r="J13478">
        <v>1.0636589999999999</v>
      </c>
      <c r="K13478">
        <v>0.68624499999999999</v>
      </c>
      <c r="L13478">
        <v>0.406227</v>
      </c>
      <c r="M13478">
        <v>0.34511399999999998</v>
      </c>
      <c r="N13478">
        <v>0.64019199999999998</v>
      </c>
      <c r="O13478">
        <v>0.82200700000000004</v>
      </c>
      <c r="P13478">
        <v>0.34626389202147301</v>
      </c>
      <c r="Q13478">
        <v>-0.25073148816921098</v>
      </c>
    </row>
    <row r="13479" spans="1:17" x14ac:dyDescent="0.3">
      <c r="A13479" t="s">
        <v>13494</v>
      </c>
      <c r="B13479">
        <v>509</v>
      </c>
      <c r="C13479">
        <v>518</v>
      </c>
      <c r="D13479">
        <v>583</v>
      </c>
      <c r="E13479">
        <v>383</v>
      </c>
      <c r="F13479">
        <v>259</v>
      </c>
      <c r="G13479">
        <v>649</v>
      </c>
      <c r="H13479">
        <v>560</v>
      </c>
      <c r="I13479">
        <v>1.2572159999999999</v>
      </c>
      <c r="J13479">
        <v>1.246454</v>
      </c>
      <c r="K13479">
        <v>1.4127749999999999</v>
      </c>
      <c r="L13479">
        <v>0.89108200000000004</v>
      </c>
      <c r="M13479">
        <v>0.57326600000000005</v>
      </c>
      <c r="N13479">
        <v>1.436499</v>
      </c>
      <c r="O13479">
        <v>1.2567680000000001</v>
      </c>
      <c r="P13479">
        <v>0.466495122902992</v>
      </c>
      <c r="Q13479">
        <v>-0.180873320221457</v>
      </c>
    </row>
    <row r="13480" spans="1:17" x14ac:dyDescent="0.3">
      <c r="A13480" t="s">
        <v>13495</v>
      </c>
      <c r="B13480">
        <v>1217</v>
      </c>
      <c r="C13480">
        <v>1371</v>
      </c>
      <c r="D13480">
        <v>1327</v>
      </c>
      <c r="E13480">
        <v>748</v>
      </c>
      <c r="F13480">
        <v>705</v>
      </c>
      <c r="G13480">
        <v>1276</v>
      </c>
      <c r="H13480">
        <v>1331</v>
      </c>
      <c r="I13480">
        <v>1.8704229999999999</v>
      </c>
      <c r="J13480">
        <v>2.117839</v>
      </c>
      <c r="K13480">
        <v>2.0802149999999999</v>
      </c>
      <c r="L13480">
        <v>1.1407560000000001</v>
      </c>
      <c r="M13480">
        <v>1.01196</v>
      </c>
      <c r="N13480">
        <v>1.8218369999999999</v>
      </c>
      <c r="O13480">
        <v>1.8956029999999999</v>
      </c>
      <c r="P13480">
        <v>0.13381238127019701</v>
      </c>
      <c r="Q13480">
        <v>-0.32843368415396401</v>
      </c>
    </row>
    <row r="13481" spans="1:17" x14ac:dyDescent="0.3">
      <c r="A13481" t="s">
        <v>13496</v>
      </c>
      <c r="B13481">
        <v>1405</v>
      </c>
      <c r="C13481">
        <v>1279</v>
      </c>
      <c r="D13481">
        <v>1402</v>
      </c>
      <c r="E13481">
        <v>889</v>
      </c>
      <c r="F13481">
        <v>645</v>
      </c>
      <c r="G13481">
        <v>1210</v>
      </c>
      <c r="H13481">
        <v>1514</v>
      </c>
      <c r="I13481">
        <v>1.469875</v>
      </c>
      <c r="J13481">
        <v>1.345461</v>
      </c>
      <c r="K13481">
        <v>1.495466</v>
      </c>
      <c r="L13481">
        <v>0.92293400000000003</v>
      </c>
      <c r="M13481">
        <v>0.63005</v>
      </c>
      <c r="N13481">
        <v>1.175278</v>
      </c>
      <c r="O13481">
        <v>1.4683269999999999</v>
      </c>
      <c r="P13481">
        <v>0.17372601021928299</v>
      </c>
      <c r="Q13481">
        <v>-0.31196519288835101</v>
      </c>
    </row>
    <row r="13482" spans="1:17" x14ac:dyDescent="0.3">
      <c r="A13482" t="s">
        <v>13497</v>
      </c>
      <c r="B13482">
        <v>789</v>
      </c>
      <c r="C13482">
        <v>724</v>
      </c>
      <c r="D13482">
        <v>819</v>
      </c>
      <c r="E13482">
        <v>1017</v>
      </c>
      <c r="F13482">
        <v>963</v>
      </c>
      <c r="G13482">
        <v>1025</v>
      </c>
      <c r="H13482">
        <v>932</v>
      </c>
      <c r="I13482">
        <v>7.8902659999999996</v>
      </c>
      <c r="J13482">
        <v>7.2803089999999999</v>
      </c>
      <c r="K13482">
        <v>8.3547569999999993</v>
      </c>
      <c r="L13482">
        <v>10.095330000000001</v>
      </c>
      <c r="M13482">
        <v>8.9904650000000004</v>
      </c>
      <c r="N13482">
        <v>9.5194480000000006</v>
      </c>
      <c r="O13482">
        <v>8.6380999999999997</v>
      </c>
      <c r="P13482">
        <v>0.104647745262324</v>
      </c>
      <c r="Q13482">
        <v>0.27623040965184098</v>
      </c>
    </row>
    <row r="13483" spans="1:17" x14ac:dyDescent="0.3">
      <c r="A13483" t="s">
        <v>13498</v>
      </c>
      <c r="B13483">
        <v>115</v>
      </c>
      <c r="C13483">
        <v>87</v>
      </c>
      <c r="D13483">
        <v>108</v>
      </c>
      <c r="E13483">
        <v>26</v>
      </c>
      <c r="F13483">
        <v>157</v>
      </c>
      <c r="G13483">
        <v>0</v>
      </c>
      <c r="H13483">
        <v>114</v>
      </c>
      <c r="I13483">
        <v>1.759538</v>
      </c>
      <c r="J13483">
        <v>1.160712</v>
      </c>
      <c r="K13483">
        <v>1.5366949999999999</v>
      </c>
      <c r="L13483">
        <v>0.31909799999999999</v>
      </c>
      <c r="M13483">
        <v>2.2962750000000001</v>
      </c>
      <c r="N13483">
        <v>0</v>
      </c>
      <c r="O13483">
        <v>1.678167</v>
      </c>
      <c r="P13483">
        <v>0.67026659607608297</v>
      </c>
      <c r="Q13483">
        <v>-8.0056308572793999E-2</v>
      </c>
    </row>
    <row r="13484" spans="1:17" x14ac:dyDescent="0.3">
      <c r="A13484" t="s">
        <v>13499</v>
      </c>
      <c r="B13484">
        <v>87</v>
      </c>
      <c r="C13484">
        <v>310</v>
      </c>
      <c r="D13484">
        <v>0</v>
      </c>
      <c r="E13484">
        <v>167</v>
      </c>
      <c r="F13484">
        <v>139</v>
      </c>
      <c r="G13484">
        <v>141</v>
      </c>
      <c r="H13484">
        <v>0</v>
      </c>
      <c r="I13484">
        <v>0.15356300000000001</v>
      </c>
      <c r="J13484">
        <v>0.89909099999999997</v>
      </c>
      <c r="K13484">
        <v>0</v>
      </c>
      <c r="L13484">
        <v>0.53373300000000001</v>
      </c>
      <c r="M13484">
        <v>0.230014</v>
      </c>
      <c r="N13484">
        <v>0.42333500000000002</v>
      </c>
      <c r="O13484">
        <v>0</v>
      </c>
      <c r="P13484">
        <v>0.91624711089655497</v>
      </c>
      <c r="Q13484">
        <v>-1.51830645804396E-2</v>
      </c>
    </row>
    <row r="13485" spans="1:17" x14ac:dyDescent="0.3">
      <c r="A13485" t="s">
        <v>13500</v>
      </c>
      <c r="B13485">
        <v>28</v>
      </c>
      <c r="C13485">
        <v>423</v>
      </c>
      <c r="D13485">
        <v>704</v>
      </c>
      <c r="E13485">
        <v>74</v>
      </c>
      <c r="F13485">
        <v>394</v>
      </c>
      <c r="G13485">
        <v>78</v>
      </c>
      <c r="H13485">
        <v>394</v>
      </c>
      <c r="I13485">
        <v>6.0599E-2</v>
      </c>
      <c r="J13485">
        <v>0.92825299999999999</v>
      </c>
      <c r="K13485">
        <v>1.568983</v>
      </c>
      <c r="L13485">
        <v>0.15948399999999999</v>
      </c>
      <c r="M13485">
        <v>0.80305499999999996</v>
      </c>
      <c r="N13485">
        <v>0.15782199999999999</v>
      </c>
      <c r="O13485">
        <v>0.79674999999999996</v>
      </c>
      <c r="P13485">
        <v>0.40714443069051298</v>
      </c>
      <c r="Q13485">
        <v>-0.18787787287024499</v>
      </c>
    </row>
    <row r="13486" spans="1:17" x14ac:dyDescent="0.3">
      <c r="A13486" t="s">
        <v>13501</v>
      </c>
      <c r="B13486">
        <v>178</v>
      </c>
      <c r="C13486">
        <v>73</v>
      </c>
      <c r="D13486">
        <v>204</v>
      </c>
      <c r="E13486">
        <v>82</v>
      </c>
      <c r="F13486">
        <v>190</v>
      </c>
      <c r="G13486">
        <v>63</v>
      </c>
      <c r="H13486">
        <v>167</v>
      </c>
      <c r="I13486">
        <v>0.41964200000000002</v>
      </c>
      <c r="J13486">
        <v>0.14024400000000001</v>
      </c>
      <c r="K13486">
        <v>0.466113</v>
      </c>
      <c r="L13486">
        <v>0.181589</v>
      </c>
      <c r="M13486">
        <v>0.512463</v>
      </c>
      <c r="N13486">
        <v>0.142487</v>
      </c>
      <c r="O13486">
        <v>0.56008800000000003</v>
      </c>
      <c r="P13486">
        <v>0.57463704418315298</v>
      </c>
      <c r="Q13486">
        <v>-0.14954660850488699</v>
      </c>
    </row>
    <row r="13487" spans="1:17" x14ac:dyDescent="0.3">
      <c r="A13487" t="s">
        <v>13502</v>
      </c>
      <c r="B13487">
        <v>130</v>
      </c>
      <c r="C13487">
        <v>170</v>
      </c>
      <c r="D13487">
        <v>140</v>
      </c>
      <c r="E13487">
        <v>219</v>
      </c>
      <c r="F13487">
        <v>301</v>
      </c>
      <c r="G13487">
        <v>143</v>
      </c>
      <c r="H13487">
        <v>227</v>
      </c>
      <c r="I13487">
        <v>2.1861470000000001</v>
      </c>
      <c r="J13487">
        <v>2.9435929999999999</v>
      </c>
      <c r="K13487">
        <v>2.4799519999999999</v>
      </c>
      <c r="L13487">
        <v>3.5818509999999999</v>
      </c>
      <c r="M13487">
        <v>4.9065500000000002</v>
      </c>
      <c r="N13487">
        <v>2.1896640000000001</v>
      </c>
      <c r="O13487">
        <v>3.8264840000000002</v>
      </c>
      <c r="P13487">
        <v>0.129335429141959</v>
      </c>
      <c r="Q13487">
        <v>0.38272648784436197</v>
      </c>
    </row>
    <row r="13488" spans="1:17" x14ac:dyDescent="0.3">
      <c r="A13488" t="s">
        <v>13503</v>
      </c>
      <c r="B13488">
        <v>69</v>
      </c>
      <c r="C13488">
        <v>42</v>
      </c>
      <c r="D13488">
        <v>57</v>
      </c>
      <c r="E13488">
        <v>32</v>
      </c>
      <c r="F13488">
        <v>59</v>
      </c>
      <c r="G13488">
        <v>107</v>
      </c>
      <c r="H13488">
        <v>169</v>
      </c>
      <c r="I13488">
        <v>0.263465</v>
      </c>
      <c r="J13488">
        <v>0.161996</v>
      </c>
      <c r="K13488">
        <v>0.221441</v>
      </c>
      <c r="L13488">
        <v>0.120903</v>
      </c>
      <c r="M13488">
        <v>0.46876800000000002</v>
      </c>
      <c r="N13488">
        <v>0.498253</v>
      </c>
      <c r="O13488">
        <v>0.74771699999999996</v>
      </c>
      <c r="P13488">
        <v>0.349686002811195</v>
      </c>
      <c r="Q13488">
        <v>0.24612320918549399</v>
      </c>
    </row>
    <row r="13489" spans="1:17" x14ac:dyDescent="0.3">
      <c r="A13489" t="s">
        <v>13504</v>
      </c>
      <c r="B13489">
        <v>84</v>
      </c>
      <c r="C13489">
        <v>43</v>
      </c>
      <c r="D13489">
        <v>62</v>
      </c>
      <c r="E13489">
        <v>39</v>
      </c>
      <c r="F13489">
        <v>64</v>
      </c>
      <c r="G13489">
        <v>7</v>
      </c>
      <c r="H13489">
        <v>127</v>
      </c>
      <c r="I13489">
        <v>0.233566</v>
      </c>
      <c r="J13489">
        <v>0.119018</v>
      </c>
      <c r="K13489">
        <v>0.175042</v>
      </c>
      <c r="L13489">
        <v>0.107946</v>
      </c>
      <c r="M13489">
        <v>0.165052</v>
      </c>
      <c r="N13489">
        <v>1.5880999999999999E-2</v>
      </c>
      <c r="O13489">
        <v>0.32870199999999999</v>
      </c>
      <c r="P13489">
        <v>0.84545500710766097</v>
      </c>
      <c r="Q13489">
        <v>-4.5897113728482E-2</v>
      </c>
    </row>
    <row r="13490" spans="1:17" x14ac:dyDescent="0.3">
      <c r="A13490" t="s">
        <v>13505</v>
      </c>
      <c r="B13490">
        <v>54</v>
      </c>
      <c r="C13490">
        <v>104</v>
      </c>
      <c r="D13490">
        <v>127</v>
      </c>
      <c r="E13490">
        <v>19</v>
      </c>
      <c r="F13490">
        <v>31</v>
      </c>
      <c r="G13490">
        <v>35</v>
      </c>
      <c r="H13490">
        <v>141</v>
      </c>
      <c r="I13490">
        <v>0.26342599999999999</v>
      </c>
      <c r="J13490">
        <v>0.407051</v>
      </c>
      <c r="K13490">
        <v>0.50176500000000002</v>
      </c>
      <c r="L13490">
        <v>7.2217000000000003E-2</v>
      </c>
      <c r="M13490">
        <v>0.11237999999999999</v>
      </c>
      <c r="N13490">
        <v>0.12662200000000001</v>
      </c>
      <c r="O13490">
        <v>0.50865300000000002</v>
      </c>
      <c r="P13490">
        <v>0.27652891918571398</v>
      </c>
      <c r="Q13490">
        <v>-0.26989613715414801</v>
      </c>
    </row>
    <row r="13491" spans="1:17" x14ac:dyDescent="0.3">
      <c r="A13491" t="s">
        <v>13506</v>
      </c>
      <c r="B13491">
        <v>30</v>
      </c>
      <c r="C13491">
        <v>83</v>
      </c>
      <c r="D13491">
        <v>318</v>
      </c>
      <c r="E13491">
        <v>0</v>
      </c>
      <c r="F13491">
        <v>106</v>
      </c>
      <c r="G13491">
        <v>5</v>
      </c>
      <c r="H13491">
        <v>487</v>
      </c>
      <c r="I13491">
        <v>0.57262199999999996</v>
      </c>
      <c r="J13491">
        <v>1.6288800000000001</v>
      </c>
      <c r="K13491">
        <v>6.3874950000000004</v>
      </c>
      <c r="L13491">
        <v>0</v>
      </c>
      <c r="M13491">
        <v>1.9326030000000001</v>
      </c>
      <c r="N13491">
        <v>8.9772000000000005E-2</v>
      </c>
      <c r="O13491">
        <v>8.8825479999999999</v>
      </c>
      <c r="P13491">
        <v>0.94420698057619501</v>
      </c>
      <c r="Q13491">
        <v>-1.10571330533803E-2</v>
      </c>
    </row>
    <row r="13492" spans="1:17" x14ac:dyDescent="0.3">
      <c r="A13492" t="s">
        <v>13507</v>
      </c>
      <c r="B13492">
        <v>819</v>
      </c>
      <c r="C13492">
        <v>11</v>
      </c>
      <c r="D13492">
        <v>57</v>
      </c>
      <c r="E13492">
        <v>716</v>
      </c>
      <c r="F13492">
        <v>1756</v>
      </c>
      <c r="G13492">
        <v>0</v>
      </c>
      <c r="H13492">
        <v>114</v>
      </c>
      <c r="I13492">
        <v>0.58166700000000005</v>
      </c>
      <c r="J13492">
        <v>7.6629999999999997E-3</v>
      </c>
      <c r="K13492">
        <v>4.1231999999999998E-2</v>
      </c>
      <c r="L13492">
        <v>0.50488299999999997</v>
      </c>
      <c r="M13492">
        <v>1.473452</v>
      </c>
      <c r="N13492">
        <v>0</v>
      </c>
      <c r="O13492">
        <v>7.4924000000000004E-2</v>
      </c>
      <c r="P13492">
        <v>0.63302590231254896</v>
      </c>
      <c r="Q13492">
        <v>5.9727878681770499E-2</v>
      </c>
    </row>
    <row r="13493" spans="1:17" x14ac:dyDescent="0.3">
      <c r="A13493" t="s">
        <v>13508</v>
      </c>
      <c r="B13493">
        <v>60</v>
      </c>
      <c r="C13493">
        <v>56</v>
      </c>
      <c r="D13493">
        <v>71</v>
      </c>
      <c r="E13493">
        <v>27</v>
      </c>
      <c r="F13493">
        <v>60</v>
      </c>
      <c r="G13493">
        <v>34</v>
      </c>
      <c r="H13493">
        <v>106</v>
      </c>
      <c r="I13493">
        <v>0.89915900000000004</v>
      </c>
      <c r="J13493">
        <v>0.84157499999999996</v>
      </c>
      <c r="K13493">
        <v>1.085901</v>
      </c>
      <c r="L13493">
        <v>0.39333200000000001</v>
      </c>
      <c r="M13493">
        <v>0.84055299999999999</v>
      </c>
      <c r="N13493">
        <v>0.472553</v>
      </c>
      <c r="O13493">
        <v>1.478445</v>
      </c>
      <c r="P13493">
        <v>0.721751942042126</v>
      </c>
      <c r="Q13493">
        <v>-9.4638185344790696E-2</v>
      </c>
    </row>
    <row r="13494" spans="1:17" x14ac:dyDescent="0.3">
      <c r="A13494" t="s">
        <v>13509</v>
      </c>
      <c r="B13494">
        <v>460</v>
      </c>
      <c r="C13494">
        <v>372</v>
      </c>
      <c r="D13494">
        <v>399</v>
      </c>
      <c r="E13494">
        <v>192</v>
      </c>
      <c r="F13494">
        <v>482</v>
      </c>
      <c r="G13494">
        <v>352</v>
      </c>
      <c r="H13494">
        <v>556</v>
      </c>
      <c r="I13494">
        <v>6.631202</v>
      </c>
      <c r="J13494">
        <v>5.4772569999999998</v>
      </c>
      <c r="K13494">
        <v>7.0458660000000002</v>
      </c>
      <c r="L13494">
        <v>2.7387269999999999</v>
      </c>
      <c r="M13494">
        <v>7.8568519999999999</v>
      </c>
      <c r="N13494">
        <v>4.7644080000000004</v>
      </c>
      <c r="O13494">
        <v>9.0644369999999999</v>
      </c>
      <c r="P13494">
        <v>0.74893337666847404</v>
      </c>
      <c r="Q13494">
        <v>-8.0661459845521005E-2</v>
      </c>
    </row>
    <row r="13495" spans="1:17" x14ac:dyDescent="0.3">
      <c r="A13495" t="s">
        <v>13510</v>
      </c>
      <c r="B13495">
        <v>26</v>
      </c>
      <c r="C13495">
        <v>75</v>
      </c>
      <c r="D13495">
        <v>162</v>
      </c>
      <c r="E13495">
        <v>2</v>
      </c>
      <c r="F13495">
        <v>41</v>
      </c>
      <c r="G13495">
        <v>50</v>
      </c>
      <c r="H13495">
        <v>151</v>
      </c>
      <c r="I13495">
        <v>0.41886800000000002</v>
      </c>
      <c r="J13495">
        <v>0.50220500000000001</v>
      </c>
      <c r="K13495">
        <v>2.0783480000000001</v>
      </c>
      <c r="L13495">
        <v>2.0466000000000002E-2</v>
      </c>
      <c r="M13495">
        <v>0.49688599999999999</v>
      </c>
      <c r="N13495">
        <v>0.31175999999999998</v>
      </c>
      <c r="O13495">
        <v>1.772708</v>
      </c>
      <c r="P13495">
        <v>0.56078399583928096</v>
      </c>
      <c r="Q13495">
        <v>-0.119824411854869</v>
      </c>
    </row>
    <row r="13496" spans="1:17" x14ac:dyDescent="0.3">
      <c r="A13496" t="s">
        <v>13511</v>
      </c>
      <c r="B13496">
        <v>398</v>
      </c>
      <c r="C13496">
        <v>588</v>
      </c>
      <c r="D13496">
        <v>862</v>
      </c>
      <c r="E13496">
        <v>503</v>
      </c>
      <c r="F13496">
        <v>10</v>
      </c>
      <c r="G13496">
        <v>40</v>
      </c>
      <c r="H13496">
        <v>1093</v>
      </c>
      <c r="I13496">
        <v>1.4914529999999999</v>
      </c>
      <c r="J13496">
        <v>2.2152440000000002</v>
      </c>
      <c r="K13496">
        <v>2.5818650000000001</v>
      </c>
      <c r="L13496">
        <v>1.8814409999999999</v>
      </c>
      <c r="M13496">
        <v>2.4368000000000001E-2</v>
      </c>
      <c r="N13496">
        <v>0.106464</v>
      </c>
      <c r="O13496">
        <v>2.974507</v>
      </c>
      <c r="P13496">
        <v>0.553631058614238</v>
      </c>
      <c r="Q13496">
        <v>-0.122586941793835</v>
      </c>
    </row>
    <row r="13497" spans="1:17" x14ac:dyDescent="0.3">
      <c r="A13497" t="s">
        <v>13512</v>
      </c>
      <c r="B13497">
        <v>404</v>
      </c>
      <c r="C13497">
        <v>311</v>
      </c>
      <c r="D13497">
        <v>321</v>
      </c>
      <c r="E13497">
        <v>191</v>
      </c>
      <c r="F13497">
        <v>440</v>
      </c>
      <c r="G13497">
        <v>212</v>
      </c>
      <c r="H13497">
        <v>587</v>
      </c>
      <c r="I13497">
        <v>5.472054</v>
      </c>
      <c r="J13497">
        <v>4.1895870000000004</v>
      </c>
      <c r="K13497">
        <v>4.4245289999999997</v>
      </c>
      <c r="L13497">
        <v>2.5565340000000001</v>
      </c>
      <c r="M13497">
        <v>5.5865879999999999</v>
      </c>
      <c r="N13497">
        <v>2.6710569999999998</v>
      </c>
      <c r="O13497">
        <v>7.2915960000000002</v>
      </c>
      <c r="P13497">
        <v>0.96016370076745094</v>
      </c>
      <c r="Q13497">
        <v>-1.31825875210351E-2</v>
      </c>
    </row>
    <row r="13498" spans="1:17" x14ac:dyDescent="0.3">
      <c r="A13498" t="s">
        <v>13513</v>
      </c>
      <c r="B13498">
        <v>0</v>
      </c>
      <c r="C13498">
        <v>1896</v>
      </c>
      <c r="D13498">
        <v>1</v>
      </c>
      <c r="E13498">
        <v>1527</v>
      </c>
      <c r="F13498">
        <v>1</v>
      </c>
      <c r="G13498">
        <v>0</v>
      </c>
      <c r="H13498">
        <v>1477</v>
      </c>
      <c r="I13498">
        <v>0</v>
      </c>
      <c r="J13498">
        <v>36.105170999999999</v>
      </c>
      <c r="K13498">
        <v>1.093E-3</v>
      </c>
      <c r="L13498">
        <v>28.714352000000002</v>
      </c>
      <c r="M13498">
        <v>1.1028E-2</v>
      </c>
      <c r="N13498">
        <v>0</v>
      </c>
      <c r="O13498">
        <v>25.917856</v>
      </c>
      <c r="P13498">
        <v>0.93882248673367896</v>
      </c>
      <c r="Q13498">
        <v>6.3343185707928004E-3</v>
      </c>
    </row>
    <row r="13499" spans="1:17" x14ac:dyDescent="0.3">
      <c r="A13499" t="s">
        <v>13514</v>
      </c>
      <c r="B13499">
        <v>203</v>
      </c>
      <c r="C13499">
        <v>304</v>
      </c>
      <c r="D13499">
        <v>293</v>
      </c>
      <c r="E13499">
        <v>224</v>
      </c>
      <c r="F13499">
        <v>22</v>
      </c>
      <c r="G13499">
        <v>196</v>
      </c>
      <c r="H13499">
        <v>356</v>
      </c>
      <c r="I13499">
        <v>0.73980999999999997</v>
      </c>
      <c r="J13499">
        <v>1.1124259999999999</v>
      </c>
      <c r="K13499">
        <v>1.0866450000000001</v>
      </c>
      <c r="L13499">
        <v>0.810886</v>
      </c>
      <c r="M13499">
        <v>7.4483999999999995E-2</v>
      </c>
      <c r="N13499">
        <v>0.66262399999999999</v>
      </c>
      <c r="O13499">
        <v>1.2035830000000001</v>
      </c>
      <c r="P13499">
        <v>0.53311685441738099</v>
      </c>
      <c r="Q13499">
        <v>-0.157292483573403</v>
      </c>
    </row>
    <row r="13500" spans="1:17" x14ac:dyDescent="0.3">
      <c r="A13500" t="s">
        <v>13515</v>
      </c>
      <c r="B13500">
        <v>323</v>
      </c>
      <c r="C13500">
        <v>410</v>
      </c>
      <c r="D13500">
        <v>429</v>
      </c>
      <c r="E13500">
        <v>270</v>
      </c>
      <c r="F13500">
        <v>257</v>
      </c>
      <c r="G13500">
        <v>268</v>
      </c>
      <c r="H13500">
        <v>483</v>
      </c>
      <c r="I13500">
        <v>0.50171699999999997</v>
      </c>
      <c r="J13500">
        <v>0.64108200000000004</v>
      </c>
      <c r="K13500">
        <v>0.68010599999999999</v>
      </c>
      <c r="L13500">
        <v>0.417074</v>
      </c>
      <c r="M13500">
        <v>0.37329800000000002</v>
      </c>
      <c r="N13500">
        <v>0.38709399999999999</v>
      </c>
      <c r="O13500">
        <v>0.69519699999999995</v>
      </c>
      <c r="P13500">
        <v>0.28172784042341198</v>
      </c>
      <c r="Q13500">
        <v>-0.24988108456823299</v>
      </c>
    </row>
    <row r="13501" spans="1:17" x14ac:dyDescent="0.3">
      <c r="A13501" t="s">
        <v>13516</v>
      </c>
      <c r="B13501">
        <v>0</v>
      </c>
      <c r="C13501">
        <v>541</v>
      </c>
      <c r="D13501">
        <v>147</v>
      </c>
      <c r="E13501">
        <v>316</v>
      </c>
      <c r="F13501">
        <v>297</v>
      </c>
      <c r="G13501">
        <v>187</v>
      </c>
      <c r="H13501">
        <v>745</v>
      </c>
      <c r="I13501">
        <v>0</v>
      </c>
      <c r="J13501">
        <v>1.0321579999999999</v>
      </c>
      <c r="K13501">
        <v>0.350132</v>
      </c>
      <c r="L13501">
        <v>0.56173899999999999</v>
      </c>
      <c r="M13501">
        <v>0.54708699999999999</v>
      </c>
      <c r="N13501">
        <v>0.41276400000000002</v>
      </c>
      <c r="O13501">
        <v>1.3413360000000001</v>
      </c>
      <c r="P13501">
        <v>0.60477038568281904</v>
      </c>
      <c r="Q13501">
        <v>9.7481416407500104E-2</v>
      </c>
    </row>
    <row r="13502" spans="1:17" x14ac:dyDescent="0.3">
      <c r="A13502" t="s">
        <v>13517</v>
      </c>
      <c r="B13502">
        <v>2590</v>
      </c>
      <c r="C13502">
        <v>1135</v>
      </c>
      <c r="D13502">
        <v>1583</v>
      </c>
      <c r="E13502">
        <v>2072</v>
      </c>
      <c r="F13502">
        <v>1450</v>
      </c>
      <c r="G13502">
        <v>2051</v>
      </c>
      <c r="H13502">
        <v>2101</v>
      </c>
      <c r="I13502">
        <v>90.532364000000001</v>
      </c>
      <c r="J13502">
        <v>39.863692999999998</v>
      </c>
      <c r="K13502">
        <v>56.423541999999998</v>
      </c>
      <c r="L13502">
        <v>71.890265999999997</v>
      </c>
      <c r="M13502">
        <v>47.323990000000002</v>
      </c>
      <c r="N13502">
        <v>66.598686000000001</v>
      </c>
      <c r="O13502">
        <v>68.059792000000002</v>
      </c>
      <c r="P13502">
        <v>0.81331358103556395</v>
      </c>
      <c r="Q13502">
        <v>5.7711321911879797E-2</v>
      </c>
    </row>
    <row r="13503" spans="1:17" x14ac:dyDescent="0.3">
      <c r="A13503" t="s">
        <v>13518</v>
      </c>
      <c r="B13503">
        <v>5659</v>
      </c>
      <c r="C13503">
        <v>2482</v>
      </c>
      <c r="D13503">
        <v>3550</v>
      </c>
      <c r="E13503">
        <v>6167</v>
      </c>
      <c r="F13503">
        <v>3121</v>
      </c>
      <c r="G13503">
        <v>4781</v>
      </c>
      <c r="H13503">
        <v>4005</v>
      </c>
      <c r="I13503">
        <v>85.158241000000004</v>
      </c>
      <c r="J13503">
        <v>37.539524</v>
      </c>
      <c r="K13503">
        <v>54.469901999999998</v>
      </c>
      <c r="L13503">
        <v>92.121093999999999</v>
      </c>
      <c r="M13503">
        <v>43.864390999999998</v>
      </c>
      <c r="N13503">
        <v>66.827399999999997</v>
      </c>
      <c r="O13503">
        <v>55.852302999999999</v>
      </c>
      <c r="P13503">
        <v>0.61911854887107998</v>
      </c>
      <c r="Q13503">
        <v>0.12755404102326301</v>
      </c>
    </row>
    <row r="13504" spans="1:17" x14ac:dyDescent="0.3">
      <c r="A13504" t="s">
        <v>13519</v>
      </c>
      <c r="B13504">
        <v>60</v>
      </c>
      <c r="C13504">
        <v>45</v>
      </c>
      <c r="D13504">
        <v>145</v>
      </c>
      <c r="E13504">
        <v>64</v>
      </c>
      <c r="F13504">
        <v>24</v>
      </c>
      <c r="G13504">
        <v>58</v>
      </c>
      <c r="H13504">
        <v>49</v>
      </c>
      <c r="I13504">
        <v>0.23280300000000001</v>
      </c>
      <c r="J13504">
        <v>0.14634800000000001</v>
      </c>
      <c r="K13504">
        <v>0.48004000000000002</v>
      </c>
      <c r="L13504">
        <v>0.34120899999999998</v>
      </c>
      <c r="M13504">
        <v>0.188661</v>
      </c>
      <c r="N13504">
        <v>0.17394999999999999</v>
      </c>
      <c r="O13504">
        <v>0.14677299999999999</v>
      </c>
      <c r="P13504">
        <v>0.238939779411734</v>
      </c>
      <c r="Q13504">
        <v>-0.30625583494568398</v>
      </c>
    </row>
    <row r="13505" spans="1:17" x14ac:dyDescent="0.3">
      <c r="A13505" t="s">
        <v>13520</v>
      </c>
      <c r="B13505">
        <v>192</v>
      </c>
      <c r="C13505">
        <v>88</v>
      </c>
      <c r="D13505">
        <v>272</v>
      </c>
      <c r="E13505">
        <v>151</v>
      </c>
      <c r="F13505">
        <v>149</v>
      </c>
      <c r="G13505">
        <v>185</v>
      </c>
      <c r="H13505">
        <v>439</v>
      </c>
      <c r="I13505">
        <v>0.14119599999999999</v>
      </c>
      <c r="J13505">
        <v>6.4986000000000002E-2</v>
      </c>
      <c r="K13505">
        <v>0.204264</v>
      </c>
      <c r="L13505">
        <v>0.110357</v>
      </c>
      <c r="M13505">
        <v>0.102631</v>
      </c>
      <c r="N13505">
        <v>0.12628200000000001</v>
      </c>
      <c r="O13505">
        <v>0.29988500000000001</v>
      </c>
      <c r="P13505">
        <v>0.67782300929556205</v>
      </c>
      <c r="Q13505">
        <v>0.111192131670073</v>
      </c>
    </row>
    <row r="13506" spans="1:17" x14ac:dyDescent="0.3">
      <c r="A13506" t="s">
        <v>13521</v>
      </c>
      <c r="B13506">
        <v>236</v>
      </c>
      <c r="C13506">
        <v>159</v>
      </c>
      <c r="D13506">
        <v>136</v>
      </c>
      <c r="E13506">
        <v>248</v>
      </c>
      <c r="F13506">
        <v>74</v>
      </c>
      <c r="G13506">
        <v>109</v>
      </c>
      <c r="H13506">
        <v>220</v>
      </c>
      <c r="I13506">
        <v>0.52732599999999996</v>
      </c>
      <c r="J13506">
        <v>0.348443</v>
      </c>
      <c r="K13506">
        <v>0.30321799999999999</v>
      </c>
      <c r="L13506">
        <v>0.54724799999999996</v>
      </c>
      <c r="M13506">
        <v>0.15204799999999999</v>
      </c>
      <c r="N13506">
        <v>0.221777</v>
      </c>
      <c r="O13506">
        <v>0.44716299999999998</v>
      </c>
      <c r="P13506">
        <v>0.80244084694248496</v>
      </c>
      <c r="Q13506">
        <v>-6.7021643742482206E-2</v>
      </c>
    </row>
    <row r="13507" spans="1:17" x14ac:dyDescent="0.3">
      <c r="A13507" t="s">
        <v>13522</v>
      </c>
      <c r="B13507">
        <v>244</v>
      </c>
      <c r="C13507">
        <v>164</v>
      </c>
      <c r="D13507">
        <v>207</v>
      </c>
      <c r="E13507">
        <v>149</v>
      </c>
      <c r="F13507">
        <v>218</v>
      </c>
      <c r="G13507">
        <v>67</v>
      </c>
      <c r="H13507">
        <v>200</v>
      </c>
      <c r="I13507">
        <v>1.3433139999999999</v>
      </c>
      <c r="J13507">
        <v>0.90971999999999997</v>
      </c>
      <c r="K13507">
        <v>1.1626110000000001</v>
      </c>
      <c r="L13507">
        <v>0.81257000000000001</v>
      </c>
      <c r="M13507">
        <v>1.12144</v>
      </c>
      <c r="N13507">
        <v>0.34127800000000003</v>
      </c>
      <c r="O13507">
        <v>1.022248</v>
      </c>
      <c r="P13507">
        <v>0.40232395357214601</v>
      </c>
      <c r="Q13507">
        <v>-0.223979782484868</v>
      </c>
    </row>
    <row r="13508" spans="1:17" x14ac:dyDescent="0.3">
      <c r="A13508" t="s">
        <v>13523</v>
      </c>
      <c r="B13508">
        <v>786</v>
      </c>
      <c r="C13508">
        <v>910</v>
      </c>
      <c r="D13508">
        <v>1130</v>
      </c>
      <c r="E13508">
        <v>713</v>
      </c>
      <c r="F13508">
        <v>766</v>
      </c>
      <c r="G13508">
        <v>903</v>
      </c>
      <c r="H13508">
        <v>954</v>
      </c>
      <c r="I13508">
        <v>1.096819</v>
      </c>
      <c r="J13508">
        <v>1.53799</v>
      </c>
      <c r="K13508">
        <v>1.6218170000000001</v>
      </c>
      <c r="L13508">
        <v>1.0302789999999999</v>
      </c>
      <c r="M13508">
        <v>1.1512420000000001</v>
      </c>
      <c r="N13508">
        <v>1.2289410000000001</v>
      </c>
      <c r="O13508">
        <v>1.6237349999999999</v>
      </c>
      <c r="P13508">
        <v>0.30116029557857998</v>
      </c>
      <c r="Q13508">
        <v>-0.189953803019455</v>
      </c>
    </row>
    <row r="13509" spans="1:17" x14ac:dyDescent="0.3">
      <c r="A13509" t="s">
        <v>13524</v>
      </c>
      <c r="B13509">
        <v>48</v>
      </c>
      <c r="C13509">
        <v>66</v>
      </c>
      <c r="D13509">
        <v>63</v>
      </c>
      <c r="E13509">
        <v>23</v>
      </c>
      <c r="F13509">
        <v>39</v>
      </c>
      <c r="G13509">
        <v>62</v>
      </c>
      <c r="H13509">
        <v>35</v>
      </c>
      <c r="I13509">
        <v>0.195552</v>
      </c>
      <c r="J13509">
        <v>0.269839</v>
      </c>
      <c r="K13509">
        <v>0.26264100000000001</v>
      </c>
      <c r="L13509">
        <v>9.1644000000000003E-2</v>
      </c>
      <c r="M13509">
        <v>0.14805299999999999</v>
      </c>
      <c r="N13509">
        <v>0.235126</v>
      </c>
      <c r="O13509">
        <v>0.12927</v>
      </c>
      <c r="P13509">
        <v>0.26118907748908299</v>
      </c>
      <c r="Q13509">
        <v>-0.30136286827522402</v>
      </c>
    </row>
    <row r="13510" spans="1:17" x14ac:dyDescent="0.3">
      <c r="A13510" t="s">
        <v>13525</v>
      </c>
      <c r="B13510">
        <v>5127</v>
      </c>
      <c r="C13510">
        <v>6809</v>
      </c>
      <c r="D13510">
        <v>5143</v>
      </c>
      <c r="E13510">
        <v>4154</v>
      </c>
      <c r="F13510">
        <v>5972</v>
      </c>
      <c r="G13510">
        <v>2663</v>
      </c>
      <c r="H13510">
        <v>5067</v>
      </c>
      <c r="I13510">
        <v>55.017971000000003</v>
      </c>
      <c r="J13510">
        <v>73.461112999999997</v>
      </c>
      <c r="K13510">
        <v>56.288330000000002</v>
      </c>
      <c r="L13510">
        <v>44.242671999999999</v>
      </c>
      <c r="M13510">
        <v>59.856898999999999</v>
      </c>
      <c r="N13510">
        <v>26.543894000000002</v>
      </c>
      <c r="O13510">
        <v>50.393875000000001</v>
      </c>
      <c r="P13510">
        <v>0.21431098076352001</v>
      </c>
      <c r="Q13510">
        <v>-0.28824253376284198</v>
      </c>
    </row>
    <row r="13511" spans="1:17" x14ac:dyDescent="0.3">
      <c r="A13511" t="s">
        <v>13526</v>
      </c>
      <c r="B13511">
        <v>538</v>
      </c>
      <c r="C13511">
        <v>738</v>
      </c>
      <c r="D13511">
        <v>567</v>
      </c>
      <c r="E13511">
        <v>526</v>
      </c>
      <c r="F13511">
        <v>461</v>
      </c>
      <c r="G13511">
        <v>699</v>
      </c>
      <c r="H13511">
        <v>446</v>
      </c>
      <c r="I13511">
        <v>1.2074309999999999</v>
      </c>
      <c r="J13511">
        <v>0.96396700000000002</v>
      </c>
      <c r="K13511">
        <v>1.012837</v>
      </c>
      <c r="L13511">
        <v>0.81856700000000004</v>
      </c>
      <c r="M13511">
        <v>0.80841600000000002</v>
      </c>
      <c r="N13511">
        <v>0.97723199999999999</v>
      </c>
      <c r="O13511">
        <v>0.97322699999999995</v>
      </c>
      <c r="P13511">
        <v>0.42950197771329801</v>
      </c>
      <c r="Q13511">
        <v>-0.176943797530382</v>
      </c>
    </row>
    <row r="13512" spans="1:17" x14ac:dyDescent="0.3">
      <c r="A13512" t="s">
        <v>13527</v>
      </c>
      <c r="B13512">
        <v>191</v>
      </c>
      <c r="C13512">
        <v>232</v>
      </c>
      <c r="D13512">
        <v>208</v>
      </c>
      <c r="E13512">
        <v>221</v>
      </c>
      <c r="F13512">
        <v>265</v>
      </c>
      <c r="G13512">
        <v>339</v>
      </c>
      <c r="H13512">
        <v>236</v>
      </c>
      <c r="I13512">
        <v>5.7000780000000004</v>
      </c>
      <c r="J13512">
        <v>6.9832919999999996</v>
      </c>
      <c r="K13512">
        <v>6.3328049999999996</v>
      </c>
      <c r="L13512">
        <v>6.572254</v>
      </c>
      <c r="M13512">
        <v>7.4108510000000001</v>
      </c>
      <c r="N13512">
        <v>9.4180980000000005</v>
      </c>
      <c r="O13512">
        <v>6.5371829999999997</v>
      </c>
      <c r="P13512">
        <v>0.28501455159906802</v>
      </c>
      <c r="Q13512">
        <v>0.236167068299247</v>
      </c>
    </row>
    <row r="13513" spans="1:17" x14ac:dyDescent="0.3">
      <c r="A13513" t="s">
        <v>13528</v>
      </c>
      <c r="B13513">
        <v>872</v>
      </c>
      <c r="C13513">
        <v>520</v>
      </c>
      <c r="D13513">
        <v>666</v>
      </c>
      <c r="E13513">
        <v>491</v>
      </c>
      <c r="F13513">
        <v>1231</v>
      </c>
      <c r="G13513">
        <v>705</v>
      </c>
      <c r="H13513">
        <v>1043</v>
      </c>
      <c r="I13513">
        <v>15.073724</v>
      </c>
      <c r="J13513">
        <v>10.822825999999999</v>
      </c>
      <c r="K13513">
        <v>13.725814</v>
      </c>
      <c r="L13513">
        <v>10.48132</v>
      </c>
      <c r="M13513">
        <v>16.329049999999999</v>
      </c>
      <c r="N13513">
        <v>8.3783349999999999</v>
      </c>
      <c r="O13513">
        <v>23.294060000000002</v>
      </c>
      <c r="P13513">
        <v>0.45152065112087703</v>
      </c>
      <c r="Q13513">
        <v>0.189240224544071</v>
      </c>
    </row>
    <row r="13514" spans="1:17" x14ac:dyDescent="0.3">
      <c r="A13514" t="s">
        <v>13529</v>
      </c>
      <c r="B13514">
        <v>15</v>
      </c>
      <c r="C13514">
        <v>71</v>
      </c>
      <c r="D13514">
        <v>12</v>
      </c>
      <c r="E13514">
        <v>77</v>
      </c>
      <c r="F13514">
        <v>11</v>
      </c>
      <c r="G13514">
        <v>75</v>
      </c>
      <c r="H13514">
        <v>13</v>
      </c>
      <c r="I13514">
        <v>0.15997400000000001</v>
      </c>
      <c r="J13514">
        <v>0.77954999999999997</v>
      </c>
      <c r="K13514">
        <v>0.121199</v>
      </c>
      <c r="L13514">
        <v>0.85230300000000003</v>
      </c>
      <c r="M13514">
        <v>0.113233</v>
      </c>
      <c r="N13514">
        <v>0.75700400000000001</v>
      </c>
      <c r="O13514">
        <v>0.11604</v>
      </c>
      <c r="P13514">
        <v>0.67580456991365301</v>
      </c>
      <c r="Q13514">
        <v>8.8155529453751102E-2</v>
      </c>
    </row>
    <row r="13515" spans="1:17" x14ac:dyDescent="0.3">
      <c r="A13515" t="s">
        <v>13530</v>
      </c>
      <c r="B13515">
        <v>35</v>
      </c>
      <c r="C13515">
        <v>127</v>
      </c>
      <c r="D13515">
        <v>21</v>
      </c>
      <c r="E13515">
        <v>96</v>
      </c>
      <c r="F13515">
        <v>6</v>
      </c>
      <c r="G13515">
        <v>73</v>
      </c>
      <c r="H13515">
        <v>14</v>
      </c>
      <c r="I13515">
        <v>0.57929299999999995</v>
      </c>
      <c r="J13515">
        <v>2.1512030000000002</v>
      </c>
      <c r="K13515">
        <v>0.35089999999999999</v>
      </c>
      <c r="L13515">
        <v>1.5834919999999999</v>
      </c>
      <c r="M13515">
        <v>8.3312999999999998E-2</v>
      </c>
      <c r="N13515">
        <v>1.1117840000000001</v>
      </c>
      <c r="O13515">
        <v>0.21926799999999999</v>
      </c>
      <c r="P13515">
        <v>0.77943015243927005</v>
      </c>
      <c r="Q13515">
        <v>-5.8043050818653998E-2</v>
      </c>
    </row>
    <row r="13516" spans="1:17" x14ac:dyDescent="0.3">
      <c r="A13516" t="s">
        <v>13531</v>
      </c>
      <c r="B13516">
        <v>59</v>
      </c>
      <c r="C13516">
        <v>37</v>
      </c>
      <c r="D13516">
        <v>84</v>
      </c>
      <c r="E13516">
        <v>35</v>
      </c>
      <c r="F13516">
        <v>49</v>
      </c>
      <c r="G13516">
        <v>74</v>
      </c>
      <c r="H13516">
        <v>76</v>
      </c>
      <c r="I13516">
        <v>0.862707</v>
      </c>
      <c r="J13516">
        <v>0.54369400000000001</v>
      </c>
      <c r="K13516">
        <v>1.2505520000000001</v>
      </c>
      <c r="L13516">
        <v>0.50305999999999995</v>
      </c>
      <c r="M13516">
        <v>0.67182699999999995</v>
      </c>
      <c r="N13516">
        <v>1.0028010000000001</v>
      </c>
      <c r="O13516">
        <v>1.0257540000000001</v>
      </c>
      <c r="P13516">
        <v>0.85266460628140806</v>
      </c>
      <c r="Q13516">
        <v>-4.9802707712332701E-2</v>
      </c>
    </row>
    <row r="13517" spans="1:17" x14ac:dyDescent="0.3">
      <c r="A13517" t="s">
        <v>13532</v>
      </c>
      <c r="B13517">
        <v>129</v>
      </c>
      <c r="C13517">
        <v>168</v>
      </c>
      <c r="D13517">
        <v>102</v>
      </c>
      <c r="E13517">
        <v>173</v>
      </c>
      <c r="F13517">
        <v>194</v>
      </c>
      <c r="G13517">
        <v>274</v>
      </c>
      <c r="H13517">
        <v>190</v>
      </c>
      <c r="I13517">
        <v>0.97461100000000001</v>
      </c>
      <c r="J13517">
        <v>1.2839529999999999</v>
      </c>
      <c r="K13517">
        <v>0.78464900000000004</v>
      </c>
      <c r="L13517">
        <v>1.3154969999999999</v>
      </c>
      <c r="M13517">
        <v>1.386814</v>
      </c>
      <c r="N13517">
        <v>1.930361</v>
      </c>
      <c r="O13517">
        <v>1.329515</v>
      </c>
      <c r="P13517">
        <v>7.7131988585887004E-2</v>
      </c>
      <c r="Q13517">
        <v>0.43180081362231898</v>
      </c>
    </row>
    <row r="13518" spans="1:17" x14ac:dyDescent="0.3">
      <c r="A13518" t="s">
        <v>13533</v>
      </c>
      <c r="B13518">
        <v>75</v>
      </c>
      <c r="C13518">
        <v>57</v>
      </c>
      <c r="D13518">
        <v>40</v>
      </c>
      <c r="E13518">
        <v>30</v>
      </c>
      <c r="F13518">
        <v>40</v>
      </c>
      <c r="G13518">
        <v>58</v>
      </c>
      <c r="H13518">
        <v>88</v>
      </c>
      <c r="I13518">
        <v>0.152864</v>
      </c>
      <c r="J13518">
        <v>0.13553000000000001</v>
      </c>
      <c r="K13518">
        <v>8.3644999999999997E-2</v>
      </c>
      <c r="L13518">
        <v>6.0798999999999999E-2</v>
      </c>
      <c r="M13518">
        <v>7.6006000000000004E-2</v>
      </c>
      <c r="N13518">
        <v>0.13584099999999999</v>
      </c>
      <c r="O13518">
        <v>0.25837399999999999</v>
      </c>
      <c r="P13518">
        <v>0.78373756382565696</v>
      </c>
      <c r="Q13518">
        <v>-7.3528187654125707E-2</v>
      </c>
    </row>
    <row r="13519" spans="1:17" x14ac:dyDescent="0.3">
      <c r="A13519" t="s">
        <v>13534</v>
      </c>
      <c r="B13519">
        <v>227</v>
      </c>
      <c r="C13519">
        <v>171</v>
      </c>
      <c r="D13519">
        <v>266</v>
      </c>
      <c r="E13519">
        <v>128</v>
      </c>
      <c r="F13519">
        <v>200</v>
      </c>
      <c r="G13519">
        <v>232</v>
      </c>
      <c r="H13519">
        <v>243</v>
      </c>
      <c r="I13519">
        <v>0.52623900000000001</v>
      </c>
      <c r="J13519">
        <v>0.22445399999999999</v>
      </c>
      <c r="K13519">
        <v>0.46139200000000002</v>
      </c>
      <c r="L13519">
        <v>0.16495199999999999</v>
      </c>
      <c r="M13519">
        <v>0.37512000000000001</v>
      </c>
      <c r="N13519">
        <v>0.30945400000000001</v>
      </c>
      <c r="O13519">
        <v>0.29294500000000001</v>
      </c>
      <c r="P13519">
        <v>0.56013654949998604</v>
      </c>
      <c r="Q13519">
        <v>-0.141531616355074</v>
      </c>
    </row>
    <row r="13520" spans="1:17" x14ac:dyDescent="0.3">
      <c r="A13520" t="s">
        <v>13535</v>
      </c>
      <c r="B13520">
        <v>405</v>
      </c>
      <c r="C13520">
        <v>445</v>
      </c>
      <c r="D13520">
        <v>475</v>
      </c>
      <c r="E13520">
        <v>374</v>
      </c>
      <c r="F13520">
        <v>342</v>
      </c>
      <c r="G13520">
        <v>166</v>
      </c>
      <c r="H13520">
        <v>251</v>
      </c>
      <c r="I13520">
        <v>0.78373099999999996</v>
      </c>
      <c r="J13520">
        <v>0.51331899999999997</v>
      </c>
      <c r="K13520">
        <v>0.80367200000000005</v>
      </c>
      <c r="L13520">
        <v>0.58601999999999999</v>
      </c>
      <c r="M13520">
        <v>0.48524200000000001</v>
      </c>
      <c r="N13520">
        <v>0.35495399999999999</v>
      </c>
      <c r="O13520">
        <v>0.37379400000000002</v>
      </c>
      <c r="P13520">
        <v>9.9959343797493605E-2</v>
      </c>
      <c r="Q13520">
        <v>-0.42242050574379197</v>
      </c>
    </row>
    <row r="13521" spans="1:17" x14ac:dyDescent="0.3">
      <c r="A13521" t="s">
        <v>13536</v>
      </c>
      <c r="B13521">
        <v>1682</v>
      </c>
      <c r="C13521">
        <v>1197</v>
      </c>
      <c r="D13521">
        <v>1699</v>
      </c>
      <c r="E13521">
        <v>1707</v>
      </c>
      <c r="F13521">
        <v>1151</v>
      </c>
      <c r="G13521">
        <v>1992</v>
      </c>
      <c r="H13521">
        <v>2297</v>
      </c>
      <c r="I13521">
        <v>1.6169150000000001</v>
      </c>
      <c r="J13521">
        <v>1.0678810000000001</v>
      </c>
      <c r="K13521">
        <v>1.538327</v>
      </c>
      <c r="L13521">
        <v>1.815725</v>
      </c>
      <c r="M13521">
        <v>0.95458200000000004</v>
      </c>
      <c r="N13521">
        <v>1.981182</v>
      </c>
      <c r="O13521">
        <v>1.8903270000000001</v>
      </c>
      <c r="P13521">
        <v>0.53919650525788598</v>
      </c>
      <c r="Q13521">
        <v>0.13867725826680899</v>
      </c>
    </row>
    <row r="13522" spans="1:17" x14ac:dyDescent="0.3">
      <c r="A13522" t="s">
        <v>13537</v>
      </c>
      <c r="B13522">
        <v>214</v>
      </c>
      <c r="C13522">
        <v>210</v>
      </c>
      <c r="D13522">
        <v>173</v>
      </c>
      <c r="E13522">
        <v>189</v>
      </c>
      <c r="F13522">
        <v>179</v>
      </c>
      <c r="G13522">
        <v>210</v>
      </c>
      <c r="H13522">
        <v>255</v>
      </c>
      <c r="I13522">
        <v>0.38890599999999997</v>
      </c>
      <c r="J13522">
        <v>0.38345699999999999</v>
      </c>
      <c r="K13522">
        <v>0.31978699999999999</v>
      </c>
      <c r="L13522">
        <v>0.34136</v>
      </c>
      <c r="M13522">
        <v>0.303726</v>
      </c>
      <c r="N13522">
        <v>0.35446800000000001</v>
      </c>
      <c r="O13522">
        <v>0.43004100000000001</v>
      </c>
      <c r="P13522">
        <v>0.92009853541855302</v>
      </c>
      <c r="Q13522">
        <v>2.0523419921755201E-2</v>
      </c>
    </row>
    <row r="13523" spans="1:17" x14ac:dyDescent="0.3">
      <c r="A13523" t="s">
        <v>13538</v>
      </c>
      <c r="B13523">
        <v>847</v>
      </c>
      <c r="C13523">
        <v>824</v>
      </c>
      <c r="D13523">
        <v>909</v>
      </c>
      <c r="E13523">
        <v>798</v>
      </c>
      <c r="F13523">
        <v>432</v>
      </c>
      <c r="G13523">
        <v>1128</v>
      </c>
      <c r="H13523">
        <v>1093</v>
      </c>
      <c r="I13523">
        <v>0.94681700000000002</v>
      </c>
      <c r="J13523">
        <v>0.92570600000000003</v>
      </c>
      <c r="K13523">
        <v>1.0362229999999999</v>
      </c>
      <c r="L13523">
        <v>0.88515500000000003</v>
      </c>
      <c r="M13523">
        <v>0.45091199999999998</v>
      </c>
      <c r="N13523">
        <v>1.1706909999999999</v>
      </c>
      <c r="O13523">
        <v>1.1316090000000001</v>
      </c>
      <c r="P13523">
        <v>0.90840480595897599</v>
      </c>
      <c r="Q13523">
        <v>-2.8571836009756001E-2</v>
      </c>
    </row>
    <row r="13524" spans="1:17" x14ac:dyDescent="0.3">
      <c r="A13524" t="s">
        <v>13539</v>
      </c>
      <c r="B13524">
        <v>224</v>
      </c>
      <c r="C13524">
        <v>243</v>
      </c>
      <c r="D13524">
        <v>200</v>
      </c>
      <c r="E13524">
        <v>191</v>
      </c>
      <c r="F13524">
        <v>157</v>
      </c>
      <c r="G13524">
        <v>280</v>
      </c>
      <c r="H13524">
        <v>267</v>
      </c>
      <c r="I13524">
        <v>1.17302</v>
      </c>
      <c r="J13524">
        <v>1.278724</v>
      </c>
      <c r="K13524">
        <v>1.0640240000000001</v>
      </c>
      <c r="L13524">
        <v>0.98638300000000001</v>
      </c>
      <c r="M13524">
        <v>0.75723099999999999</v>
      </c>
      <c r="N13524">
        <v>1.357874</v>
      </c>
      <c r="O13524">
        <v>1.2949809999999999</v>
      </c>
      <c r="P13524">
        <v>0.91402565595217</v>
      </c>
      <c r="Q13524">
        <v>-2.5076005646592899E-2</v>
      </c>
    </row>
    <row r="13525" spans="1:17" x14ac:dyDescent="0.3">
      <c r="A13525" t="s">
        <v>13540</v>
      </c>
      <c r="B13525">
        <v>230</v>
      </c>
      <c r="C13525">
        <v>191</v>
      </c>
      <c r="D13525">
        <v>63</v>
      </c>
      <c r="E13525">
        <v>191</v>
      </c>
      <c r="F13525">
        <v>0</v>
      </c>
      <c r="G13525">
        <v>188</v>
      </c>
      <c r="H13525">
        <v>90</v>
      </c>
      <c r="I13525">
        <v>0.73834299999999997</v>
      </c>
      <c r="J13525">
        <v>0.61487899999999995</v>
      </c>
      <c r="K13525">
        <v>0.20436599999999999</v>
      </c>
      <c r="L13525">
        <v>0.60624500000000003</v>
      </c>
      <c r="M13525">
        <v>0</v>
      </c>
      <c r="N13525">
        <v>0.55921900000000002</v>
      </c>
      <c r="O13525">
        <v>0.26485399999999998</v>
      </c>
      <c r="P13525">
        <v>0.72581312136609699</v>
      </c>
      <c r="Q13525">
        <v>-6.6200748003493001E-2</v>
      </c>
    </row>
    <row r="13526" spans="1:17" x14ac:dyDescent="0.3">
      <c r="A13526" t="s">
        <v>13541</v>
      </c>
      <c r="B13526">
        <v>996</v>
      </c>
      <c r="C13526">
        <v>793</v>
      </c>
      <c r="D13526">
        <v>226</v>
      </c>
      <c r="E13526">
        <v>273</v>
      </c>
      <c r="F13526">
        <v>721</v>
      </c>
      <c r="G13526">
        <v>773</v>
      </c>
      <c r="H13526">
        <v>673</v>
      </c>
      <c r="I13526">
        <v>1.0287219999999999</v>
      </c>
      <c r="J13526">
        <v>0.85261699999999996</v>
      </c>
      <c r="K13526">
        <v>0.252249</v>
      </c>
      <c r="L13526">
        <v>0.30185299999999998</v>
      </c>
      <c r="M13526">
        <v>0.71730099999999997</v>
      </c>
      <c r="N13526">
        <v>0.74677000000000004</v>
      </c>
      <c r="O13526">
        <v>0.84864600000000001</v>
      </c>
      <c r="P13526">
        <v>0.73135304864915096</v>
      </c>
      <c r="Q13526">
        <v>-9.2070420930706595E-2</v>
      </c>
    </row>
    <row r="13527" spans="1:17" x14ac:dyDescent="0.3">
      <c r="A13527" t="s">
        <v>13542</v>
      </c>
      <c r="B13527">
        <v>35</v>
      </c>
      <c r="C13527">
        <v>1554</v>
      </c>
      <c r="D13527">
        <v>1304</v>
      </c>
      <c r="E13527">
        <v>23</v>
      </c>
      <c r="F13527">
        <v>1966</v>
      </c>
      <c r="G13527">
        <v>84</v>
      </c>
      <c r="H13527">
        <v>642</v>
      </c>
      <c r="I13527">
        <v>0.44983600000000001</v>
      </c>
      <c r="J13527">
        <v>21.390046999999999</v>
      </c>
      <c r="K13527">
        <v>16.513192</v>
      </c>
      <c r="L13527">
        <v>0.288823</v>
      </c>
      <c r="M13527">
        <v>22.163727999999999</v>
      </c>
      <c r="N13527">
        <v>0.82973799999999998</v>
      </c>
      <c r="O13527">
        <v>7.1516390000000003</v>
      </c>
      <c r="P13527">
        <v>0.71391041751040396</v>
      </c>
      <c r="Q13527">
        <v>-6.0473700509101502E-2</v>
      </c>
    </row>
    <row r="13528" spans="1:17" x14ac:dyDescent="0.3">
      <c r="A13528" t="s">
        <v>13543</v>
      </c>
      <c r="B13528">
        <v>213</v>
      </c>
      <c r="C13528">
        <v>443</v>
      </c>
      <c r="D13528">
        <v>301</v>
      </c>
      <c r="E13528">
        <v>368</v>
      </c>
      <c r="F13528">
        <v>143</v>
      </c>
      <c r="G13528">
        <v>94</v>
      </c>
      <c r="H13528">
        <v>198</v>
      </c>
      <c r="I13528">
        <v>0.35599799999999998</v>
      </c>
      <c r="J13528">
        <v>0.72292000000000001</v>
      </c>
      <c r="K13528">
        <v>0.517814</v>
      </c>
      <c r="L13528">
        <v>0.58735999999999999</v>
      </c>
      <c r="M13528">
        <v>0.239676</v>
      </c>
      <c r="N13528">
        <v>0.15143300000000001</v>
      </c>
      <c r="O13528">
        <v>0.32858599999999999</v>
      </c>
      <c r="P13528">
        <v>0.26184234179601101</v>
      </c>
      <c r="Q13528">
        <v>-0.29972380987795499</v>
      </c>
    </row>
    <row r="13529" spans="1:17" x14ac:dyDescent="0.3">
      <c r="A13529" t="s">
        <v>13544</v>
      </c>
      <c r="B13529">
        <v>1563</v>
      </c>
      <c r="C13529">
        <v>1554</v>
      </c>
      <c r="D13529">
        <v>1031</v>
      </c>
      <c r="E13529">
        <v>1270</v>
      </c>
      <c r="F13529">
        <v>1070</v>
      </c>
      <c r="G13529">
        <v>1362</v>
      </c>
      <c r="H13529">
        <v>1403</v>
      </c>
      <c r="I13529">
        <v>1.5848439999999999</v>
      </c>
      <c r="J13529">
        <v>1.6556979999999999</v>
      </c>
      <c r="K13529">
        <v>0.96433000000000002</v>
      </c>
      <c r="L13529">
        <v>1.3938159999999999</v>
      </c>
      <c r="M13529">
        <v>1.089971</v>
      </c>
      <c r="N13529">
        <v>1.310886</v>
      </c>
      <c r="O13529">
        <v>1.4033279999999999</v>
      </c>
      <c r="P13529">
        <v>0.52563539466887099</v>
      </c>
      <c r="Q13529">
        <v>-0.12361901208922001</v>
      </c>
    </row>
    <row r="13530" spans="1:17" x14ac:dyDescent="0.3">
      <c r="A13530" t="s">
        <v>13545</v>
      </c>
      <c r="B13530">
        <v>387</v>
      </c>
      <c r="C13530">
        <v>154</v>
      </c>
      <c r="D13530">
        <v>210</v>
      </c>
      <c r="E13530">
        <v>163</v>
      </c>
      <c r="F13530">
        <v>400</v>
      </c>
      <c r="G13530">
        <v>204</v>
      </c>
      <c r="H13530">
        <v>340</v>
      </c>
      <c r="I13530">
        <v>6.2261949999999997</v>
      </c>
      <c r="J13530">
        <v>2.3880659999999998</v>
      </c>
      <c r="K13530">
        <v>3.5541969999999998</v>
      </c>
      <c r="L13530">
        <v>2.63822</v>
      </c>
      <c r="M13530">
        <v>5.9385940000000002</v>
      </c>
      <c r="N13530">
        <v>3.5283150000000001</v>
      </c>
      <c r="O13530">
        <v>4.9129110000000003</v>
      </c>
      <c r="P13530">
        <v>0.85996171810233901</v>
      </c>
      <c r="Q13530">
        <v>4.7140694500924299E-2</v>
      </c>
    </row>
    <row r="13531" spans="1:17" x14ac:dyDescent="0.3">
      <c r="A13531" t="s">
        <v>13546</v>
      </c>
      <c r="B13531">
        <v>263</v>
      </c>
      <c r="C13531">
        <v>434</v>
      </c>
      <c r="D13531">
        <v>203</v>
      </c>
      <c r="E13531">
        <v>216</v>
      </c>
      <c r="F13531">
        <v>252</v>
      </c>
      <c r="G13531">
        <v>163</v>
      </c>
      <c r="H13531">
        <v>182</v>
      </c>
      <c r="I13531">
        <v>2.8606889999999998</v>
      </c>
      <c r="J13531">
        <v>4.6158710000000003</v>
      </c>
      <c r="K13531">
        <v>2.1298720000000002</v>
      </c>
      <c r="L13531">
        <v>2.3031090000000001</v>
      </c>
      <c r="M13531">
        <v>2.5941969999999999</v>
      </c>
      <c r="N13531">
        <v>1.5473669999999999</v>
      </c>
      <c r="O13531">
        <v>1.9304520000000001</v>
      </c>
      <c r="P13531">
        <v>0.14505728796571099</v>
      </c>
      <c r="Q13531">
        <v>-0.37377978547854601</v>
      </c>
    </row>
    <row r="13532" spans="1:17" x14ac:dyDescent="0.3">
      <c r="A13532" t="s">
        <v>13547</v>
      </c>
      <c r="B13532">
        <v>313</v>
      </c>
      <c r="C13532">
        <v>438</v>
      </c>
      <c r="D13532">
        <v>194</v>
      </c>
      <c r="E13532">
        <v>249</v>
      </c>
      <c r="F13532">
        <v>164</v>
      </c>
      <c r="G13532">
        <v>195</v>
      </c>
      <c r="H13532">
        <v>332</v>
      </c>
      <c r="I13532">
        <v>2.2523529999999998</v>
      </c>
      <c r="J13532">
        <v>3.1705869999999998</v>
      </c>
      <c r="K13532">
        <v>1.328254</v>
      </c>
      <c r="L13532">
        <v>1.6349210000000001</v>
      </c>
      <c r="M13532">
        <v>0.98272199999999998</v>
      </c>
      <c r="N13532">
        <v>1.2136340000000001</v>
      </c>
      <c r="O13532">
        <v>2.1634679999999999</v>
      </c>
      <c r="P13532">
        <v>0.26807180968479999</v>
      </c>
      <c r="Q13532">
        <v>-0.28735291280519198</v>
      </c>
    </row>
    <row r="13533" spans="1:17" x14ac:dyDescent="0.3">
      <c r="A13533" t="s">
        <v>13548</v>
      </c>
      <c r="B13533">
        <v>180</v>
      </c>
      <c r="C13533">
        <v>18</v>
      </c>
      <c r="D13533">
        <v>47</v>
      </c>
      <c r="E13533">
        <v>161</v>
      </c>
      <c r="F13533">
        <v>211</v>
      </c>
      <c r="G13533">
        <v>314</v>
      </c>
      <c r="H13533">
        <v>270</v>
      </c>
      <c r="I13533">
        <v>1.3362400000000001</v>
      </c>
      <c r="J13533">
        <v>0.32741500000000001</v>
      </c>
      <c r="K13533">
        <v>0.90403500000000003</v>
      </c>
      <c r="L13533">
        <v>1.3170200000000001</v>
      </c>
      <c r="M13533">
        <v>1.403017</v>
      </c>
      <c r="N13533">
        <v>1.9669859999999999</v>
      </c>
      <c r="O13533">
        <v>1.7387459999999999</v>
      </c>
      <c r="P13533">
        <v>6.2339097072462497E-2</v>
      </c>
      <c r="Q13533">
        <v>0.472435637168164</v>
      </c>
    </row>
    <row r="13534" spans="1:17" x14ac:dyDescent="0.3">
      <c r="A13534" t="s">
        <v>13549</v>
      </c>
      <c r="B13534">
        <v>47</v>
      </c>
      <c r="C13534">
        <v>16</v>
      </c>
      <c r="D13534">
        <v>14</v>
      </c>
      <c r="E13534">
        <v>41</v>
      </c>
      <c r="F13534">
        <v>75</v>
      </c>
      <c r="G13534">
        <v>62</v>
      </c>
      <c r="H13534">
        <v>98</v>
      </c>
      <c r="I13534">
        <v>0.95711999999999997</v>
      </c>
      <c r="J13534">
        <v>0.17119400000000001</v>
      </c>
      <c r="K13534">
        <v>0.15431800000000001</v>
      </c>
      <c r="L13534">
        <v>0.43237199999999998</v>
      </c>
      <c r="M13534">
        <v>1.185103</v>
      </c>
      <c r="N13534">
        <v>0.78241799999999995</v>
      </c>
      <c r="O13534">
        <v>1.3255999999999999</v>
      </c>
      <c r="P13534">
        <v>5.3601995013882298E-2</v>
      </c>
      <c r="Q13534">
        <v>0.504370273938196</v>
      </c>
    </row>
    <row r="13535" spans="1:17" x14ac:dyDescent="0.3">
      <c r="A13535" t="s">
        <v>13550</v>
      </c>
      <c r="B13535">
        <v>1369</v>
      </c>
      <c r="C13535">
        <v>1693</v>
      </c>
      <c r="D13535">
        <v>1769</v>
      </c>
      <c r="E13535">
        <v>1049</v>
      </c>
      <c r="F13535">
        <v>1791</v>
      </c>
      <c r="G13535">
        <v>1761</v>
      </c>
      <c r="H13535">
        <v>2104</v>
      </c>
      <c r="I13535">
        <v>21.554247</v>
      </c>
      <c r="J13535">
        <v>26.810040000000001</v>
      </c>
      <c r="K13535">
        <v>28.407398000000001</v>
      </c>
      <c r="L13535">
        <v>16.39282</v>
      </c>
      <c r="M13535">
        <v>26.351821999999999</v>
      </c>
      <c r="N13535">
        <v>25.762357999999999</v>
      </c>
      <c r="O13535">
        <v>30.714352000000002</v>
      </c>
      <c r="P13535">
        <v>0.99254512633990599</v>
      </c>
      <c r="Q13535">
        <v>1.89670771628427E-3</v>
      </c>
    </row>
    <row r="13536" spans="1:17" x14ac:dyDescent="0.3">
      <c r="A13536" t="s">
        <v>13551</v>
      </c>
      <c r="B13536">
        <v>301</v>
      </c>
      <c r="C13536">
        <v>28</v>
      </c>
      <c r="D13536">
        <v>365</v>
      </c>
      <c r="E13536">
        <v>61</v>
      </c>
      <c r="F13536">
        <v>0</v>
      </c>
      <c r="G13536">
        <v>109</v>
      </c>
      <c r="H13536">
        <v>47</v>
      </c>
      <c r="I13536">
        <v>0.33113599999999999</v>
      </c>
      <c r="J13536">
        <v>4.0039999999999999E-2</v>
      </c>
      <c r="K13536">
        <v>0.429311</v>
      </c>
      <c r="L13536">
        <v>0.10821500000000001</v>
      </c>
      <c r="M13536">
        <v>0</v>
      </c>
      <c r="N13536">
        <v>0.122659</v>
      </c>
      <c r="O13536">
        <v>6.6897999999999999E-2</v>
      </c>
      <c r="P13536">
        <v>0.122177608422221</v>
      </c>
      <c r="Q13536">
        <v>-0.28733289454711303</v>
      </c>
    </row>
    <row r="13537" spans="1:17" x14ac:dyDescent="0.3">
      <c r="A13537" t="s">
        <v>13552</v>
      </c>
      <c r="B13537">
        <v>7416</v>
      </c>
      <c r="C13537">
        <v>5836</v>
      </c>
      <c r="D13537">
        <v>5345</v>
      </c>
      <c r="E13537">
        <v>7854</v>
      </c>
      <c r="F13537">
        <v>3988</v>
      </c>
      <c r="G13537">
        <v>7696</v>
      </c>
      <c r="H13537">
        <v>4444</v>
      </c>
      <c r="I13537">
        <v>3.5212530000000002</v>
      </c>
      <c r="J13537">
        <v>4.2857329999999996</v>
      </c>
      <c r="K13537">
        <v>2.4355579999999999</v>
      </c>
      <c r="L13537">
        <v>3.7099600000000001</v>
      </c>
      <c r="M13537">
        <v>2.1779380000000002</v>
      </c>
      <c r="N13537">
        <v>3.6930960000000002</v>
      </c>
      <c r="O13537">
        <v>2.1558190000000002</v>
      </c>
      <c r="P13537">
        <v>0.87356133739699104</v>
      </c>
      <c r="Q13537">
        <v>-3.9510356392506003E-2</v>
      </c>
    </row>
    <row r="13538" spans="1:17" x14ac:dyDescent="0.3">
      <c r="A13538" t="s">
        <v>13553</v>
      </c>
      <c r="B13538">
        <v>240</v>
      </c>
      <c r="C13538">
        <v>196</v>
      </c>
      <c r="D13538">
        <v>158</v>
      </c>
      <c r="E13538">
        <v>182</v>
      </c>
      <c r="F13538">
        <v>121</v>
      </c>
      <c r="G13538">
        <v>226</v>
      </c>
      <c r="H13538">
        <v>191</v>
      </c>
      <c r="I13538">
        <v>0.60778500000000002</v>
      </c>
      <c r="J13538">
        <v>0.37237300000000001</v>
      </c>
      <c r="K13538">
        <v>0.43426500000000001</v>
      </c>
      <c r="L13538">
        <v>0.34037000000000001</v>
      </c>
      <c r="M13538">
        <v>0.269208</v>
      </c>
      <c r="N13538">
        <v>0.39690900000000001</v>
      </c>
      <c r="O13538">
        <v>0.46318100000000001</v>
      </c>
      <c r="P13538">
        <v>0.63846762696271597</v>
      </c>
      <c r="Q13538">
        <v>-0.11683865095359799</v>
      </c>
    </row>
    <row r="13539" spans="1:17" x14ac:dyDescent="0.3">
      <c r="A13539" t="s">
        <v>13554</v>
      </c>
      <c r="B13539">
        <v>163</v>
      </c>
      <c r="C13539">
        <v>140</v>
      </c>
      <c r="D13539">
        <v>147</v>
      </c>
      <c r="E13539">
        <v>134</v>
      </c>
      <c r="F13539">
        <v>84</v>
      </c>
      <c r="G13539">
        <v>204</v>
      </c>
      <c r="H13539">
        <v>100</v>
      </c>
      <c r="I13539">
        <v>0.27775899999999998</v>
      </c>
      <c r="J13539">
        <v>0.23979400000000001</v>
      </c>
      <c r="K13539">
        <v>0.25617600000000001</v>
      </c>
      <c r="L13539">
        <v>0.226386</v>
      </c>
      <c r="M13539">
        <v>0.132691</v>
      </c>
      <c r="N13539">
        <v>0.32295000000000001</v>
      </c>
      <c r="O13539">
        <v>0.158499</v>
      </c>
      <c r="P13539">
        <v>0.62094679445251799</v>
      </c>
      <c r="Q13539">
        <v>-0.130972462315087</v>
      </c>
    </row>
    <row r="13540" spans="1:17" x14ac:dyDescent="0.3">
      <c r="A13540" t="s">
        <v>13555</v>
      </c>
      <c r="B13540">
        <v>918</v>
      </c>
      <c r="C13540">
        <v>1410</v>
      </c>
      <c r="D13540">
        <v>473</v>
      </c>
      <c r="E13540">
        <v>918</v>
      </c>
      <c r="F13540">
        <v>976</v>
      </c>
      <c r="G13540">
        <v>1016</v>
      </c>
      <c r="H13540">
        <v>724</v>
      </c>
      <c r="I13540">
        <v>2.4934289999999999</v>
      </c>
      <c r="J13540">
        <v>3.9865050000000002</v>
      </c>
      <c r="K13540">
        <v>1.411098</v>
      </c>
      <c r="L13540">
        <v>2.61355</v>
      </c>
      <c r="M13540">
        <v>2.4662920000000002</v>
      </c>
      <c r="N13540">
        <v>2.6601490000000001</v>
      </c>
      <c r="O13540">
        <v>1.8666469999999999</v>
      </c>
      <c r="P13540">
        <v>0.89797841034179704</v>
      </c>
      <c r="Q13540">
        <v>-3.2975447700890101E-2</v>
      </c>
    </row>
    <row r="13541" spans="1:17" x14ac:dyDescent="0.3">
      <c r="A13541" t="s">
        <v>13556</v>
      </c>
      <c r="B13541">
        <v>341</v>
      </c>
      <c r="C13541">
        <v>1602</v>
      </c>
      <c r="D13541">
        <v>2291</v>
      </c>
      <c r="E13541">
        <v>324</v>
      </c>
      <c r="F13541">
        <v>928</v>
      </c>
      <c r="G13541">
        <v>231</v>
      </c>
      <c r="H13541">
        <v>2974</v>
      </c>
      <c r="I13541">
        <v>3.0001090000000001</v>
      </c>
      <c r="J13541">
        <v>17.577933999999999</v>
      </c>
      <c r="K13541">
        <v>25.718695</v>
      </c>
      <c r="L13541">
        <v>2.815944</v>
      </c>
      <c r="M13541">
        <v>8.8629099999999994</v>
      </c>
      <c r="N13541">
        <v>3.8482120000000002</v>
      </c>
      <c r="O13541">
        <v>25.131959999999999</v>
      </c>
      <c r="P13541">
        <v>0.58660453474875596</v>
      </c>
      <c r="Q13541">
        <v>-0.13082564921835799</v>
      </c>
    </row>
    <row r="13542" spans="1:17" x14ac:dyDescent="0.3">
      <c r="A13542" t="s">
        <v>13557</v>
      </c>
      <c r="B13542">
        <v>2524</v>
      </c>
      <c r="C13542">
        <v>20</v>
      </c>
      <c r="D13542">
        <v>1469</v>
      </c>
      <c r="E13542">
        <v>17</v>
      </c>
      <c r="F13542">
        <v>3491</v>
      </c>
      <c r="G13542">
        <v>3793</v>
      </c>
      <c r="H13542">
        <v>23</v>
      </c>
      <c r="I13542">
        <v>56.987223999999998</v>
      </c>
      <c r="J13542">
        <v>0.31424800000000003</v>
      </c>
      <c r="K13542">
        <v>31.832167999999999</v>
      </c>
      <c r="L13542">
        <v>0.25156299999999998</v>
      </c>
      <c r="M13542">
        <v>73.761392999999998</v>
      </c>
      <c r="N13542">
        <v>84.907140999999996</v>
      </c>
      <c r="O13542">
        <v>0.30237199999999997</v>
      </c>
      <c r="P13542">
        <v>0.83749104146558995</v>
      </c>
      <c r="Q13542">
        <v>2.8702010682006701E-2</v>
      </c>
    </row>
    <row r="13543" spans="1:17" x14ac:dyDescent="0.3">
      <c r="A13543" t="s">
        <v>13558</v>
      </c>
      <c r="B13543">
        <v>58</v>
      </c>
      <c r="C13543">
        <v>47</v>
      </c>
      <c r="D13543">
        <v>34</v>
      </c>
      <c r="E13543">
        <v>79</v>
      </c>
      <c r="F13543">
        <v>17</v>
      </c>
      <c r="G13543">
        <v>204</v>
      </c>
      <c r="H13543">
        <v>74</v>
      </c>
      <c r="I13543">
        <v>0.35419299999999998</v>
      </c>
      <c r="J13543">
        <v>0.289246</v>
      </c>
      <c r="K13543">
        <v>0.21412</v>
      </c>
      <c r="L13543">
        <v>0.48112899999999997</v>
      </c>
      <c r="M13543">
        <v>9.5799999999999996E-2</v>
      </c>
      <c r="N13543">
        <v>1.169686</v>
      </c>
      <c r="O13543">
        <v>0.422043</v>
      </c>
      <c r="P13543">
        <v>0.25914551560063598</v>
      </c>
      <c r="Q13543">
        <v>0.27523332812811901</v>
      </c>
    </row>
    <row r="13544" spans="1:17" x14ac:dyDescent="0.3">
      <c r="A13544" t="s">
        <v>13559</v>
      </c>
      <c r="B13544">
        <v>630</v>
      </c>
      <c r="C13544">
        <v>303</v>
      </c>
      <c r="D13544">
        <v>221</v>
      </c>
      <c r="E13544">
        <v>236</v>
      </c>
      <c r="F13544">
        <v>406</v>
      </c>
      <c r="G13544">
        <v>306</v>
      </c>
      <c r="H13544">
        <v>329</v>
      </c>
      <c r="I13544">
        <v>3.5044369999999998</v>
      </c>
      <c r="J13544">
        <v>1.6326160000000001</v>
      </c>
      <c r="K13544">
        <v>1.194766</v>
      </c>
      <c r="L13544">
        <v>1.307579</v>
      </c>
      <c r="M13544">
        <v>2.2093250000000002</v>
      </c>
      <c r="N13544">
        <v>1.5463709999999999</v>
      </c>
      <c r="O13544">
        <v>1.6453</v>
      </c>
      <c r="P13544">
        <v>0.48267860913640898</v>
      </c>
      <c r="Q13544">
        <v>-0.18492429477123801</v>
      </c>
    </row>
    <row r="13545" spans="1:17" x14ac:dyDescent="0.3">
      <c r="A13545" t="s">
        <v>13560</v>
      </c>
      <c r="B13545">
        <v>261</v>
      </c>
      <c r="C13545">
        <v>369</v>
      </c>
      <c r="D13545">
        <v>349</v>
      </c>
      <c r="E13545">
        <v>215</v>
      </c>
      <c r="F13545">
        <v>254</v>
      </c>
      <c r="G13545">
        <v>346</v>
      </c>
      <c r="H13545">
        <v>325</v>
      </c>
      <c r="I13545">
        <v>0.53482300000000005</v>
      </c>
      <c r="J13545">
        <v>0.76068500000000006</v>
      </c>
      <c r="K13545">
        <v>0.72958599999999996</v>
      </c>
      <c r="L13545">
        <v>0.43709999999999999</v>
      </c>
      <c r="M13545">
        <v>0.48555999999999999</v>
      </c>
      <c r="N13545">
        <v>0.65908199999999995</v>
      </c>
      <c r="O13545">
        <v>0.61702299999999999</v>
      </c>
      <c r="P13545">
        <v>0.38202266137100699</v>
      </c>
      <c r="Q13545">
        <v>-0.19050546655131501</v>
      </c>
    </row>
    <row r="13546" spans="1:17" x14ac:dyDescent="0.3">
      <c r="A13546" t="s">
        <v>13561</v>
      </c>
      <c r="B13546">
        <v>335</v>
      </c>
      <c r="C13546">
        <v>509</v>
      </c>
      <c r="D13546">
        <v>636</v>
      </c>
      <c r="E13546">
        <v>354</v>
      </c>
      <c r="F13546">
        <v>364</v>
      </c>
      <c r="G13546">
        <v>823</v>
      </c>
      <c r="H13546">
        <v>901</v>
      </c>
      <c r="I13546">
        <v>0.30132300000000001</v>
      </c>
      <c r="J13546">
        <v>0.48935499999999998</v>
      </c>
      <c r="K13546">
        <v>0.48425499999999999</v>
      </c>
      <c r="L13546">
        <v>0.26191700000000001</v>
      </c>
      <c r="M13546">
        <v>0.30879499999999999</v>
      </c>
      <c r="N13546">
        <v>0.57087299999999996</v>
      </c>
      <c r="O13546">
        <v>0.92897700000000005</v>
      </c>
      <c r="P13546">
        <v>0.58908648218021498</v>
      </c>
      <c r="Q13546">
        <v>0.142107726067493</v>
      </c>
    </row>
    <row r="13547" spans="1:17" x14ac:dyDescent="0.3">
      <c r="A13547" t="s">
        <v>13562</v>
      </c>
      <c r="B13547">
        <v>0</v>
      </c>
      <c r="C13547">
        <v>859</v>
      </c>
      <c r="D13547">
        <v>839</v>
      </c>
      <c r="E13547">
        <v>824</v>
      </c>
      <c r="F13547">
        <v>567</v>
      </c>
      <c r="G13547">
        <v>779</v>
      </c>
      <c r="H13547">
        <v>887</v>
      </c>
      <c r="I13547">
        <v>0</v>
      </c>
      <c r="J13547">
        <v>0.58332300000000004</v>
      </c>
      <c r="K13547">
        <v>0.625695</v>
      </c>
      <c r="L13547">
        <v>0.55264199999999997</v>
      </c>
      <c r="M13547">
        <v>0.35771199999999997</v>
      </c>
      <c r="N13547">
        <v>0.54338200000000003</v>
      </c>
      <c r="O13547">
        <v>0.55544499999999997</v>
      </c>
      <c r="P13547">
        <v>0.81003368299464795</v>
      </c>
      <c r="Q13547">
        <v>3.8074170225439102E-2</v>
      </c>
    </row>
    <row r="13548" spans="1:17" x14ac:dyDescent="0.3">
      <c r="A13548" t="s">
        <v>13563</v>
      </c>
      <c r="B13548">
        <v>482</v>
      </c>
      <c r="C13548">
        <v>822</v>
      </c>
      <c r="D13548">
        <v>874</v>
      </c>
      <c r="E13548">
        <v>309</v>
      </c>
      <c r="F13548">
        <v>486</v>
      </c>
      <c r="G13548">
        <v>740</v>
      </c>
      <c r="H13548">
        <v>1082</v>
      </c>
      <c r="I13548">
        <v>0.43904799999999999</v>
      </c>
      <c r="J13548">
        <v>0.71787999999999996</v>
      </c>
      <c r="K13548">
        <v>0.808168</v>
      </c>
      <c r="L13548">
        <v>0.27036399999999999</v>
      </c>
      <c r="M13548">
        <v>0.43490200000000001</v>
      </c>
      <c r="N13548">
        <v>0.54280799999999996</v>
      </c>
      <c r="O13548">
        <v>0.76412500000000005</v>
      </c>
      <c r="P13548">
        <v>0.60294653662415598</v>
      </c>
      <c r="Q13548">
        <v>-0.13674932641594001</v>
      </c>
    </row>
    <row r="13549" spans="1:17" x14ac:dyDescent="0.3">
      <c r="A13549" t="s">
        <v>13564</v>
      </c>
      <c r="B13549">
        <v>288</v>
      </c>
      <c r="C13549">
        <v>437</v>
      </c>
      <c r="D13549">
        <v>233</v>
      </c>
      <c r="E13549">
        <v>111</v>
      </c>
      <c r="F13549">
        <v>199</v>
      </c>
      <c r="G13549">
        <v>393</v>
      </c>
      <c r="H13549">
        <v>392</v>
      </c>
      <c r="I13549">
        <v>0.50190299999999999</v>
      </c>
      <c r="J13549">
        <v>0.825658</v>
      </c>
      <c r="K13549">
        <v>0.55073799999999995</v>
      </c>
      <c r="L13549">
        <v>0.361037</v>
      </c>
      <c r="M13549">
        <v>0.24876699999999999</v>
      </c>
      <c r="N13549">
        <v>1.265536</v>
      </c>
      <c r="O13549">
        <v>0.62696600000000002</v>
      </c>
      <c r="P13549">
        <v>0.56372929240431302</v>
      </c>
      <c r="Q13549">
        <v>-0.15451316746196</v>
      </c>
    </row>
    <row r="13550" spans="1:17" x14ac:dyDescent="0.3">
      <c r="A13550" t="s">
        <v>13565</v>
      </c>
      <c r="B13550">
        <v>1454</v>
      </c>
      <c r="C13550">
        <v>1768</v>
      </c>
      <c r="D13550">
        <v>1493</v>
      </c>
      <c r="E13550">
        <v>2084</v>
      </c>
      <c r="F13550">
        <v>1051</v>
      </c>
      <c r="G13550">
        <v>1950</v>
      </c>
      <c r="H13550">
        <v>1693</v>
      </c>
      <c r="I13550">
        <v>0.571739</v>
      </c>
      <c r="J13550">
        <v>0.61555400000000005</v>
      </c>
      <c r="K13550">
        <v>0.95894500000000005</v>
      </c>
      <c r="L13550">
        <v>0.85172199999999998</v>
      </c>
      <c r="M13550">
        <v>0.44414599999999999</v>
      </c>
      <c r="N13550">
        <v>1.266999</v>
      </c>
      <c r="O13550">
        <v>0.74087199999999998</v>
      </c>
      <c r="P13550">
        <v>0.77521175517291596</v>
      </c>
      <c r="Q13550">
        <v>6.6506818717658206E-2</v>
      </c>
    </row>
    <row r="13551" spans="1:17" x14ac:dyDescent="0.3">
      <c r="A13551" t="s">
        <v>13566</v>
      </c>
      <c r="B13551">
        <v>91</v>
      </c>
      <c r="C13551">
        <v>95</v>
      </c>
      <c r="D13551">
        <v>51</v>
      </c>
      <c r="E13551">
        <v>61</v>
      </c>
      <c r="F13551">
        <v>94</v>
      </c>
      <c r="G13551">
        <v>62</v>
      </c>
      <c r="H13551">
        <v>97</v>
      </c>
      <c r="I13551">
        <v>0.91114300000000004</v>
      </c>
      <c r="J13551">
        <v>0.95606999999999998</v>
      </c>
      <c r="K13551">
        <v>0.51791799999999999</v>
      </c>
      <c r="L13551">
        <v>0.60961699999999996</v>
      </c>
      <c r="M13551">
        <v>0.88720600000000005</v>
      </c>
      <c r="N13551">
        <v>0.57681899999999997</v>
      </c>
      <c r="O13551">
        <v>0.90783400000000003</v>
      </c>
      <c r="P13551">
        <v>0.90989637664095102</v>
      </c>
      <c r="Q13551">
        <v>-2.9858059739844799E-2</v>
      </c>
    </row>
    <row r="13552" spans="1:17" x14ac:dyDescent="0.3">
      <c r="A13552" t="s">
        <v>13567</v>
      </c>
      <c r="B13552">
        <v>0</v>
      </c>
      <c r="C13552">
        <v>0</v>
      </c>
      <c r="D13552">
        <v>0</v>
      </c>
      <c r="E13552">
        <v>1223</v>
      </c>
      <c r="F13552">
        <v>217</v>
      </c>
      <c r="G13552">
        <v>1525</v>
      </c>
      <c r="H13552">
        <v>0</v>
      </c>
      <c r="I13552">
        <v>0</v>
      </c>
      <c r="J13552">
        <v>0</v>
      </c>
      <c r="K13552">
        <v>0</v>
      </c>
      <c r="L13552">
        <v>7.7930330000000003</v>
      </c>
      <c r="M13552">
        <v>1.088317</v>
      </c>
      <c r="N13552">
        <v>7.6106179999999997</v>
      </c>
      <c r="O13552">
        <v>0</v>
      </c>
      <c r="P13552">
        <v>0.31273936215795001</v>
      </c>
      <c r="Q13552">
        <v>0.10696003497501901</v>
      </c>
    </row>
    <row r="13553" spans="1:17" x14ac:dyDescent="0.3">
      <c r="A13553" t="s">
        <v>13568</v>
      </c>
      <c r="B13553">
        <v>204</v>
      </c>
      <c r="C13553">
        <v>237</v>
      </c>
      <c r="D13553">
        <v>223</v>
      </c>
      <c r="E13553">
        <v>149</v>
      </c>
      <c r="F13553">
        <v>158</v>
      </c>
      <c r="G13553">
        <v>414</v>
      </c>
      <c r="H13553">
        <v>421</v>
      </c>
      <c r="I13553">
        <v>0.95235499999999995</v>
      </c>
      <c r="J13553">
        <v>1.164723</v>
      </c>
      <c r="K13553">
        <v>0.99949699999999997</v>
      </c>
      <c r="L13553">
        <v>0.82891400000000004</v>
      </c>
      <c r="M13553">
        <v>0.57895399999999997</v>
      </c>
      <c r="N13553">
        <v>1.5086139999999999</v>
      </c>
      <c r="O13553">
        <v>1.8191900000000001</v>
      </c>
      <c r="P13553">
        <v>0.52851038459113597</v>
      </c>
      <c r="Q13553">
        <v>0.16769971315090601</v>
      </c>
    </row>
    <row r="13554" spans="1:17" x14ac:dyDescent="0.3">
      <c r="A13554" t="s">
        <v>13569</v>
      </c>
      <c r="B13554">
        <v>95</v>
      </c>
      <c r="C13554">
        <v>101</v>
      </c>
      <c r="D13554">
        <v>48</v>
      </c>
      <c r="E13554">
        <v>55</v>
      </c>
      <c r="F13554">
        <v>66</v>
      </c>
      <c r="G13554">
        <v>69</v>
      </c>
      <c r="H13554">
        <v>87</v>
      </c>
      <c r="I13554">
        <v>0.21123800000000001</v>
      </c>
      <c r="J13554">
        <v>0.225521</v>
      </c>
      <c r="K13554">
        <v>0.107895</v>
      </c>
      <c r="L13554">
        <v>0.120548</v>
      </c>
      <c r="M13554">
        <v>0.13695199999999999</v>
      </c>
      <c r="N13554">
        <v>0.14325499999999999</v>
      </c>
      <c r="O13554">
        <v>0.17932000000000001</v>
      </c>
      <c r="P13554">
        <v>0.54321100523504395</v>
      </c>
      <c r="Q13554">
        <v>-0.16066483742167001</v>
      </c>
    </row>
    <row r="13555" spans="1:17" x14ac:dyDescent="0.3">
      <c r="A13555" t="s">
        <v>13570</v>
      </c>
      <c r="B13555">
        <v>215</v>
      </c>
      <c r="C13555">
        <v>435</v>
      </c>
      <c r="D13555">
        <v>362</v>
      </c>
      <c r="E13555">
        <v>192</v>
      </c>
      <c r="F13555">
        <v>370</v>
      </c>
      <c r="G13555">
        <v>535</v>
      </c>
      <c r="H13555">
        <v>782</v>
      </c>
      <c r="I13555">
        <v>0.43175200000000002</v>
      </c>
      <c r="J13555">
        <v>0.83888600000000002</v>
      </c>
      <c r="K13555">
        <v>0.39414100000000002</v>
      </c>
      <c r="L13555">
        <v>0.54030599999999995</v>
      </c>
      <c r="M13555">
        <v>0.37084600000000001</v>
      </c>
      <c r="N13555">
        <v>0.74380000000000002</v>
      </c>
      <c r="O13555">
        <v>0.88029100000000005</v>
      </c>
      <c r="P13555">
        <v>0.41311672919940301</v>
      </c>
      <c r="Q13555">
        <v>0.21854273383435999</v>
      </c>
    </row>
    <row r="13556" spans="1:17" x14ac:dyDescent="0.3">
      <c r="A13556" t="s">
        <v>13571</v>
      </c>
      <c r="B13556">
        <v>471</v>
      </c>
      <c r="C13556">
        <v>416</v>
      </c>
      <c r="D13556">
        <v>371</v>
      </c>
      <c r="E13556">
        <v>448</v>
      </c>
      <c r="F13556">
        <v>187</v>
      </c>
      <c r="G13556">
        <v>406</v>
      </c>
      <c r="H13556">
        <v>345</v>
      </c>
      <c r="I13556">
        <v>1.17513</v>
      </c>
      <c r="J13556">
        <v>0.87194400000000005</v>
      </c>
      <c r="K13556">
        <v>1.0472239999999999</v>
      </c>
      <c r="L13556">
        <v>1.274753</v>
      </c>
      <c r="M13556">
        <v>0.49337900000000001</v>
      </c>
      <c r="N13556">
        <v>1.2105300000000001</v>
      </c>
      <c r="O13556">
        <v>0.84767099999999995</v>
      </c>
      <c r="P13556">
        <v>0.45658877530001601</v>
      </c>
      <c r="Q13556">
        <v>-0.19078051541346699</v>
      </c>
    </row>
    <row r="13557" spans="1:17" x14ac:dyDescent="0.3">
      <c r="A13557" t="s">
        <v>13572</v>
      </c>
      <c r="B13557">
        <v>71</v>
      </c>
      <c r="C13557">
        <v>126</v>
      </c>
      <c r="D13557">
        <v>71</v>
      </c>
      <c r="E13557">
        <v>162</v>
      </c>
      <c r="F13557">
        <v>60</v>
      </c>
      <c r="G13557">
        <v>138</v>
      </c>
      <c r="H13557">
        <v>73</v>
      </c>
      <c r="I13557">
        <v>0.68129600000000001</v>
      </c>
      <c r="J13557">
        <v>1.1175310000000001</v>
      </c>
      <c r="K13557">
        <v>0.73634500000000003</v>
      </c>
      <c r="L13557">
        <v>1.3683940000000001</v>
      </c>
      <c r="M13557">
        <v>0.58686799999999995</v>
      </c>
      <c r="N13557">
        <v>1.1558139999999999</v>
      </c>
      <c r="O13557">
        <v>0.63167300000000004</v>
      </c>
      <c r="P13557">
        <v>0.63235609718150598</v>
      </c>
      <c r="Q13557">
        <v>0.12778320414775701</v>
      </c>
    </row>
    <row r="13558" spans="1:17" x14ac:dyDescent="0.3">
      <c r="A13558" t="s">
        <v>13573</v>
      </c>
      <c r="B13558">
        <v>7</v>
      </c>
      <c r="C13558">
        <v>58</v>
      </c>
      <c r="D13558">
        <v>84</v>
      </c>
      <c r="E13558">
        <v>6</v>
      </c>
      <c r="F13558">
        <v>41</v>
      </c>
      <c r="G13558">
        <v>6</v>
      </c>
      <c r="H13558">
        <v>274</v>
      </c>
      <c r="I13558">
        <v>2.1722999999999999E-2</v>
      </c>
      <c r="J13558">
        <v>0.50936499999999996</v>
      </c>
      <c r="K13558">
        <v>0.30166100000000001</v>
      </c>
      <c r="L13558">
        <v>1.8763999999999999E-2</v>
      </c>
      <c r="M13558">
        <v>0.35408000000000001</v>
      </c>
      <c r="N13558">
        <v>1.6923000000000001E-2</v>
      </c>
      <c r="O13558">
        <v>2.149006</v>
      </c>
      <c r="P13558">
        <v>0.69179362133949196</v>
      </c>
      <c r="Q13558">
        <v>7.2227164282154296E-2</v>
      </c>
    </row>
    <row r="13559" spans="1:17" x14ac:dyDescent="0.3">
      <c r="A13559" t="s">
        <v>13574</v>
      </c>
      <c r="B13559">
        <v>1306</v>
      </c>
      <c r="C13559">
        <v>951</v>
      </c>
      <c r="D13559">
        <v>809</v>
      </c>
      <c r="E13559">
        <v>1469</v>
      </c>
      <c r="F13559">
        <v>1113</v>
      </c>
      <c r="G13559">
        <v>525</v>
      </c>
      <c r="H13559">
        <v>1078</v>
      </c>
      <c r="I13559">
        <v>2.593925</v>
      </c>
      <c r="J13559">
        <v>2.2254529999999999</v>
      </c>
      <c r="K13559">
        <v>1.753641</v>
      </c>
      <c r="L13559">
        <v>2.3043040000000001</v>
      </c>
      <c r="M13559">
        <v>1.95139</v>
      </c>
      <c r="N13559">
        <v>1.1124000000000001</v>
      </c>
      <c r="O13559">
        <v>2.079142</v>
      </c>
      <c r="P13559">
        <v>0.95823939689819604</v>
      </c>
      <c r="Q13559">
        <v>1.3631122904755001E-2</v>
      </c>
    </row>
    <row r="13560" spans="1:17" x14ac:dyDescent="0.3">
      <c r="A13560" t="s">
        <v>13575</v>
      </c>
      <c r="B13560">
        <v>69</v>
      </c>
      <c r="C13560">
        <v>92</v>
      </c>
      <c r="D13560">
        <v>50</v>
      </c>
      <c r="E13560">
        <v>57</v>
      </c>
      <c r="F13560">
        <v>82</v>
      </c>
      <c r="G13560">
        <v>47</v>
      </c>
      <c r="H13560">
        <v>55</v>
      </c>
      <c r="I13560">
        <v>0.146589</v>
      </c>
      <c r="J13560">
        <v>0.19767199999999999</v>
      </c>
      <c r="K13560">
        <v>0.10724</v>
      </c>
      <c r="L13560">
        <v>0.119908</v>
      </c>
      <c r="M13560">
        <v>0.163495</v>
      </c>
      <c r="N13560">
        <v>9.1790999999999998E-2</v>
      </c>
      <c r="O13560">
        <v>0.10928300000000001</v>
      </c>
      <c r="P13560">
        <v>0.60889156357540597</v>
      </c>
      <c r="Q13560">
        <v>-0.13648165436527501</v>
      </c>
    </row>
    <row r="13561" spans="1:17" x14ac:dyDescent="0.3">
      <c r="A13561" t="s">
        <v>13576</v>
      </c>
      <c r="B13561">
        <v>128</v>
      </c>
      <c r="C13561">
        <v>106</v>
      </c>
      <c r="D13561">
        <v>72</v>
      </c>
      <c r="E13561">
        <v>142</v>
      </c>
      <c r="F13561">
        <v>99</v>
      </c>
      <c r="G13561">
        <v>159</v>
      </c>
      <c r="H13561">
        <v>123</v>
      </c>
      <c r="I13561">
        <v>4.8222290000000001</v>
      </c>
      <c r="J13561">
        <v>4.0192110000000003</v>
      </c>
      <c r="K13561">
        <v>2.7478210000000001</v>
      </c>
      <c r="L13561">
        <v>5.2875610000000002</v>
      </c>
      <c r="M13561">
        <v>3.4572289999999999</v>
      </c>
      <c r="N13561">
        <v>5.5711570000000004</v>
      </c>
      <c r="O13561">
        <v>4.2785229999999999</v>
      </c>
      <c r="P13561">
        <v>0.41396742966665201</v>
      </c>
      <c r="Q13561">
        <v>0.21127748463788901</v>
      </c>
    </row>
    <row r="13562" spans="1:17" x14ac:dyDescent="0.3">
      <c r="A13562" t="s">
        <v>13577</v>
      </c>
      <c r="B13562">
        <v>419</v>
      </c>
      <c r="C13562">
        <v>678</v>
      </c>
      <c r="D13562">
        <v>618</v>
      </c>
      <c r="E13562">
        <v>445</v>
      </c>
      <c r="F13562">
        <v>467</v>
      </c>
      <c r="G13562">
        <v>625</v>
      </c>
      <c r="H13562">
        <v>813</v>
      </c>
      <c r="I13562">
        <v>0.96326699999999998</v>
      </c>
      <c r="J13562">
        <v>1.409618</v>
      </c>
      <c r="K13562">
        <v>1.3268070000000001</v>
      </c>
      <c r="L13562">
        <v>0.95247899999999996</v>
      </c>
      <c r="M13562">
        <v>0.94051700000000005</v>
      </c>
      <c r="N13562">
        <v>1.3068900000000001</v>
      </c>
      <c r="O13562">
        <v>1.5541240000000001</v>
      </c>
      <c r="P13562">
        <v>0.96349422101582405</v>
      </c>
      <c r="Q13562">
        <v>-1.0403215193177801E-2</v>
      </c>
    </row>
    <row r="13563" spans="1:17" x14ac:dyDescent="0.3">
      <c r="A13563" t="s">
        <v>13578</v>
      </c>
      <c r="B13563">
        <v>44</v>
      </c>
      <c r="C13563">
        <v>70</v>
      </c>
      <c r="D13563">
        <v>73</v>
      </c>
      <c r="E13563">
        <v>61</v>
      </c>
      <c r="F13563">
        <v>56</v>
      </c>
      <c r="G13563">
        <v>64</v>
      </c>
      <c r="H13563">
        <v>24</v>
      </c>
      <c r="I13563">
        <v>0.44299500000000003</v>
      </c>
      <c r="J13563">
        <v>0.70410600000000001</v>
      </c>
      <c r="K13563">
        <v>0.74832699999999996</v>
      </c>
      <c r="L13563">
        <v>0.60813499999999998</v>
      </c>
      <c r="M13563">
        <v>0.52926300000000004</v>
      </c>
      <c r="N13563">
        <v>0.59347399999999995</v>
      </c>
      <c r="O13563">
        <v>0.21756300000000001</v>
      </c>
      <c r="P13563">
        <v>0.63333326667130296</v>
      </c>
      <c r="Q13563">
        <v>-0.127039067528153</v>
      </c>
    </row>
    <row r="13564" spans="1:17" x14ac:dyDescent="0.3">
      <c r="A13564" t="s">
        <v>13579</v>
      </c>
      <c r="B13564">
        <v>1087</v>
      </c>
      <c r="C13564">
        <v>1277</v>
      </c>
      <c r="D13564">
        <v>1432</v>
      </c>
      <c r="E13564">
        <v>1850</v>
      </c>
      <c r="F13564">
        <v>1452</v>
      </c>
      <c r="G13564">
        <v>1122</v>
      </c>
      <c r="H13564">
        <v>1739</v>
      </c>
      <c r="I13564">
        <v>21.095013999999999</v>
      </c>
      <c r="J13564">
        <v>25.569721000000001</v>
      </c>
      <c r="K13564">
        <v>28.194600000000001</v>
      </c>
      <c r="L13564">
        <v>35.456924999999998</v>
      </c>
      <c r="M13564">
        <v>26.877134000000002</v>
      </c>
      <c r="N13564">
        <v>21.199898999999998</v>
      </c>
      <c r="O13564">
        <v>31.482886000000001</v>
      </c>
      <c r="P13564">
        <v>0.34967339764905098</v>
      </c>
      <c r="Q13564">
        <v>0.203757158770627</v>
      </c>
    </row>
    <row r="13565" spans="1:17" x14ac:dyDescent="0.3">
      <c r="A13565" t="s">
        <v>13580</v>
      </c>
      <c r="B13565">
        <v>4654</v>
      </c>
      <c r="C13565">
        <v>4921</v>
      </c>
      <c r="D13565">
        <v>4584</v>
      </c>
      <c r="E13565">
        <v>5091</v>
      </c>
      <c r="F13565">
        <v>6531</v>
      </c>
      <c r="G13565">
        <v>6932</v>
      </c>
      <c r="H13565">
        <v>5264</v>
      </c>
      <c r="I13565">
        <v>27.390861999999998</v>
      </c>
      <c r="J13565">
        <v>29.116475999999999</v>
      </c>
      <c r="K13565">
        <v>27.515084999999999</v>
      </c>
      <c r="L13565">
        <v>29.742460000000001</v>
      </c>
      <c r="M13565">
        <v>35.900837000000003</v>
      </c>
      <c r="N13565">
        <v>37.897106000000001</v>
      </c>
      <c r="O13565">
        <v>28.710436000000001</v>
      </c>
      <c r="P13565">
        <v>0.103020586605151</v>
      </c>
      <c r="Q13565">
        <v>0.27080631153514501</v>
      </c>
    </row>
    <row r="13566" spans="1:17" x14ac:dyDescent="0.3">
      <c r="A13566" t="s">
        <v>13581</v>
      </c>
      <c r="B13566">
        <v>291</v>
      </c>
      <c r="C13566">
        <v>368</v>
      </c>
      <c r="D13566">
        <v>391</v>
      </c>
      <c r="E13566">
        <v>266</v>
      </c>
      <c r="F13566">
        <v>328</v>
      </c>
      <c r="G13566">
        <v>469</v>
      </c>
      <c r="H13566">
        <v>452</v>
      </c>
      <c r="I13566">
        <v>1.149521</v>
      </c>
      <c r="J13566">
        <v>1.4692190000000001</v>
      </c>
      <c r="K13566">
        <v>1.5789120000000001</v>
      </c>
      <c r="L13566">
        <v>1.0435019999999999</v>
      </c>
      <c r="M13566">
        <v>1.2113560000000001</v>
      </c>
      <c r="N13566">
        <v>1.722869</v>
      </c>
      <c r="O13566">
        <v>1.6708069999999999</v>
      </c>
      <c r="P13566">
        <v>0.82340292175340002</v>
      </c>
      <c r="Q13566">
        <v>4.93682218751266E-2</v>
      </c>
    </row>
    <row r="13567" spans="1:17" x14ac:dyDescent="0.3">
      <c r="A13567" t="s">
        <v>13582</v>
      </c>
      <c r="B13567">
        <v>215</v>
      </c>
      <c r="C13567">
        <v>286</v>
      </c>
      <c r="D13567">
        <v>206</v>
      </c>
      <c r="E13567">
        <v>171</v>
      </c>
      <c r="F13567">
        <v>158</v>
      </c>
      <c r="G13567">
        <v>303</v>
      </c>
      <c r="H13567">
        <v>259</v>
      </c>
      <c r="I13567">
        <v>0.41270099999999998</v>
      </c>
      <c r="J13567">
        <v>0.55178700000000003</v>
      </c>
      <c r="K13567">
        <v>0.40312300000000001</v>
      </c>
      <c r="L13567">
        <v>0.32511400000000001</v>
      </c>
      <c r="M13567">
        <v>0.282163</v>
      </c>
      <c r="N13567">
        <v>0.54106299999999996</v>
      </c>
      <c r="O13567">
        <v>0.46157700000000002</v>
      </c>
      <c r="P13567">
        <v>0.71862814498060601</v>
      </c>
      <c r="Q13567">
        <v>-8.8154664009962497E-2</v>
      </c>
    </row>
    <row r="13568" spans="1:17" x14ac:dyDescent="0.3">
      <c r="A13568" t="s">
        <v>13583</v>
      </c>
      <c r="B13568">
        <v>83</v>
      </c>
      <c r="C13568">
        <v>68</v>
      </c>
      <c r="D13568">
        <v>71</v>
      </c>
      <c r="E13568">
        <v>117</v>
      </c>
      <c r="F13568">
        <v>67</v>
      </c>
      <c r="G13568">
        <v>168</v>
      </c>
      <c r="H13568">
        <v>101</v>
      </c>
      <c r="I13568">
        <v>0.32186599999999999</v>
      </c>
      <c r="J13568">
        <v>0.26255299999999998</v>
      </c>
      <c r="K13568">
        <v>0.278389</v>
      </c>
      <c r="L13568">
        <v>0.45006299999999999</v>
      </c>
      <c r="M13568">
        <v>0.241894</v>
      </c>
      <c r="N13568">
        <v>0.60372300000000001</v>
      </c>
      <c r="O13568">
        <v>0.36161900000000002</v>
      </c>
      <c r="P13568">
        <v>0.222100108509099</v>
      </c>
      <c r="Q13568">
        <v>0.32523417058040099</v>
      </c>
    </row>
    <row r="13569" spans="1:17" x14ac:dyDescent="0.3">
      <c r="A13569" t="s">
        <v>13584</v>
      </c>
      <c r="B13569">
        <v>328</v>
      </c>
      <c r="C13569">
        <v>704</v>
      </c>
      <c r="D13569">
        <v>567</v>
      </c>
      <c r="E13569">
        <v>125</v>
      </c>
      <c r="F13569">
        <v>430</v>
      </c>
      <c r="G13569">
        <v>417</v>
      </c>
      <c r="H13569">
        <v>531</v>
      </c>
      <c r="I13569">
        <v>0.271783</v>
      </c>
      <c r="J13569">
        <v>0.72121800000000003</v>
      </c>
      <c r="K13569">
        <v>0.64329000000000003</v>
      </c>
      <c r="L13569">
        <v>0.206068</v>
      </c>
      <c r="M13569">
        <v>0.274557</v>
      </c>
      <c r="N13569">
        <v>0.38373299999999999</v>
      </c>
      <c r="O13569">
        <v>0.42657</v>
      </c>
      <c r="P13569">
        <v>0.250833476307605</v>
      </c>
      <c r="Q13569">
        <v>-0.30742893306866198</v>
      </c>
    </row>
    <row r="13570" spans="1:17" x14ac:dyDescent="0.3">
      <c r="A13570" t="s">
        <v>13585</v>
      </c>
      <c r="B13570">
        <v>150</v>
      </c>
      <c r="C13570">
        <v>203</v>
      </c>
      <c r="D13570">
        <v>165</v>
      </c>
      <c r="E13570">
        <v>120</v>
      </c>
      <c r="F13570">
        <v>140</v>
      </c>
      <c r="G13570">
        <v>143</v>
      </c>
      <c r="H13570">
        <v>157</v>
      </c>
      <c r="I13570">
        <v>0.62957200000000002</v>
      </c>
      <c r="J13570">
        <v>0.41613</v>
      </c>
      <c r="K13570">
        <v>0.49055199999999999</v>
      </c>
      <c r="L13570">
        <v>0.219804</v>
      </c>
      <c r="M13570">
        <v>0.297819</v>
      </c>
      <c r="N13570">
        <v>0.50239999999999996</v>
      </c>
      <c r="O13570">
        <v>0.5575</v>
      </c>
      <c r="P13570">
        <v>0.19834785968732299</v>
      </c>
      <c r="Q13570">
        <v>-0.27399861793750302</v>
      </c>
    </row>
    <row r="13571" spans="1:17" x14ac:dyDescent="0.3">
      <c r="A13571" t="s">
        <v>13586</v>
      </c>
      <c r="B13571">
        <v>125</v>
      </c>
      <c r="C13571">
        <v>147</v>
      </c>
      <c r="D13571">
        <v>93</v>
      </c>
      <c r="E13571">
        <v>42</v>
      </c>
      <c r="F13571">
        <v>58</v>
      </c>
      <c r="G13571">
        <v>89</v>
      </c>
      <c r="H13571">
        <v>59</v>
      </c>
      <c r="I13571">
        <v>0.20028699999999999</v>
      </c>
      <c r="J13571">
        <v>0.23783399999999999</v>
      </c>
      <c r="K13571">
        <v>0.15199699999999999</v>
      </c>
      <c r="L13571">
        <v>6.6979999999999998E-2</v>
      </c>
      <c r="M13571">
        <v>8.5835999999999996E-2</v>
      </c>
      <c r="N13571">
        <v>0.13308900000000001</v>
      </c>
      <c r="O13571">
        <v>8.6874999999999994E-2</v>
      </c>
      <c r="P13571">
        <v>1.9634174443142499E-2</v>
      </c>
      <c r="Q13571">
        <v>-0.61257826452410202</v>
      </c>
    </row>
    <row r="13572" spans="1:17" x14ac:dyDescent="0.3">
      <c r="A13572" t="s">
        <v>13587</v>
      </c>
      <c r="B13572">
        <v>19</v>
      </c>
      <c r="C13572">
        <v>0</v>
      </c>
      <c r="D13572">
        <v>4</v>
      </c>
      <c r="E13572">
        <v>172</v>
      </c>
      <c r="F13572">
        <v>254</v>
      </c>
      <c r="G13572">
        <v>174</v>
      </c>
      <c r="H13572">
        <v>416</v>
      </c>
      <c r="I13572">
        <v>0.23616599999999999</v>
      </c>
      <c r="J13572">
        <v>0</v>
      </c>
      <c r="K13572">
        <v>4.5025000000000003E-2</v>
      </c>
      <c r="L13572">
        <v>2.1516109999999999</v>
      </c>
      <c r="M13572">
        <v>4.0683040000000004</v>
      </c>
      <c r="N13572">
        <v>3.5926110000000002</v>
      </c>
      <c r="O13572">
        <v>5.0589300000000001</v>
      </c>
      <c r="P13572">
        <v>8.2736844400975299E-4</v>
      </c>
      <c r="Q13572">
        <v>0.78178310614037005</v>
      </c>
    </row>
    <row r="13573" spans="1:17" x14ac:dyDescent="0.3">
      <c r="A13573" t="s">
        <v>13588</v>
      </c>
      <c r="B13573">
        <v>107</v>
      </c>
      <c r="C13573">
        <v>156</v>
      </c>
      <c r="D13573">
        <v>121</v>
      </c>
      <c r="E13573">
        <v>99</v>
      </c>
      <c r="F13573">
        <v>105</v>
      </c>
      <c r="G13573">
        <v>75</v>
      </c>
      <c r="H13573">
        <v>153</v>
      </c>
      <c r="I13573">
        <v>0.48201699999999997</v>
      </c>
      <c r="J13573">
        <v>0.78838399999999997</v>
      </c>
      <c r="K13573">
        <v>0.59125499999999998</v>
      </c>
      <c r="L13573">
        <v>0.44670799999999999</v>
      </c>
      <c r="M13573">
        <v>0.45159899999999997</v>
      </c>
      <c r="N13573">
        <v>0.309977</v>
      </c>
      <c r="O13573">
        <v>0.66968499999999997</v>
      </c>
      <c r="P13573">
        <v>0.45210043085971802</v>
      </c>
      <c r="Q13573">
        <v>-0.19114068637886</v>
      </c>
    </row>
    <row r="13574" spans="1:17" x14ac:dyDescent="0.3">
      <c r="A13574" t="s">
        <v>13589</v>
      </c>
      <c r="B13574">
        <v>95</v>
      </c>
      <c r="C13574">
        <v>35</v>
      </c>
      <c r="D13574">
        <v>79</v>
      </c>
      <c r="E13574">
        <v>109</v>
      </c>
      <c r="F13574">
        <v>93</v>
      </c>
      <c r="G13574">
        <v>105</v>
      </c>
      <c r="H13574">
        <v>272</v>
      </c>
      <c r="I13574">
        <v>0.25779099999999999</v>
      </c>
      <c r="J13574">
        <v>9.5881999999999995E-2</v>
      </c>
      <c r="K13574">
        <v>0.4531</v>
      </c>
      <c r="L13574">
        <v>0.31232199999999999</v>
      </c>
      <c r="M13574">
        <v>0.236791</v>
      </c>
      <c r="N13574">
        <v>0.36969800000000003</v>
      </c>
      <c r="O13574">
        <v>0.79896599999999995</v>
      </c>
      <c r="P13574">
        <v>0.109732415281517</v>
      </c>
      <c r="Q13574">
        <v>0.426695782881652</v>
      </c>
    </row>
    <row r="13575" spans="1:17" x14ac:dyDescent="0.3">
      <c r="A13575" t="s">
        <v>13590</v>
      </c>
      <c r="B13575">
        <v>799</v>
      </c>
      <c r="C13575">
        <v>367</v>
      </c>
      <c r="D13575">
        <v>243</v>
      </c>
      <c r="E13575">
        <v>258</v>
      </c>
      <c r="F13575">
        <v>291</v>
      </c>
      <c r="G13575">
        <v>230</v>
      </c>
      <c r="H13575">
        <v>683</v>
      </c>
      <c r="I13575">
        <v>32.020297999999997</v>
      </c>
      <c r="J13575">
        <v>14.774243</v>
      </c>
      <c r="K13575">
        <v>9.9165880000000008</v>
      </c>
      <c r="L13575">
        <v>10.233886999999999</v>
      </c>
      <c r="M13575">
        <v>10.88063</v>
      </c>
      <c r="N13575">
        <v>8.5326819999999994</v>
      </c>
      <c r="O13575">
        <v>25.367948999999999</v>
      </c>
      <c r="P13575">
        <v>0.427480704028259</v>
      </c>
      <c r="Q13575">
        <v>-0.212825820169321</v>
      </c>
    </row>
    <row r="13576" spans="1:17" x14ac:dyDescent="0.3">
      <c r="A13576" t="s">
        <v>13591</v>
      </c>
      <c r="B13576">
        <v>169</v>
      </c>
      <c r="C13576">
        <v>327</v>
      </c>
      <c r="D13576">
        <v>183</v>
      </c>
      <c r="E13576">
        <v>47</v>
      </c>
      <c r="F13576">
        <v>164</v>
      </c>
      <c r="G13576">
        <v>99</v>
      </c>
      <c r="H13576">
        <v>205</v>
      </c>
      <c r="I13576">
        <v>2.8496769999999998</v>
      </c>
      <c r="J13576">
        <v>4.3890089999999997</v>
      </c>
      <c r="K13576">
        <v>2.7299120000000001</v>
      </c>
      <c r="L13576">
        <v>0.61059699999999995</v>
      </c>
      <c r="M13576">
        <v>2.319197</v>
      </c>
      <c r="N13576">
        <v>1.2198279999999999</v>
      </c>
      <c r="O13576">
        <v>2.7060219999999999</v>
      </c>
      <c r="P13576">
        <v>0.11038227170701199</v>
      </c>
      <c r="Q13576">
        <v>-0.42800865931165</v>
      </c>
    </row>
    <row r="13577" spans="1:17" x14ac:dyDescent="0.3">
      <c r="A13577" t="s">
        <v>13592</v>
      </c>
      <c r="B13577">
        <v>5</v>
      </c>
      <c r="C13577">
        <v>140</v>
      </c>
      <c r="D13577">
        <v>175</v>
      </c>
      <c r="E13577">
        <v>12</v>
      </c>
      <c r="F13577">
        <v>292</v>
      </c>
      <c r="G13577">
        <v>2</v>
      </c>
      <c r="H13577">
        <v>302</v>
      </c>
      <c r="I13577">
        <v>0.109705</v>
      </c>
      <c r="J13577">
        <v>3.355</v>
      </c>
      <c r="K13577">
        <v>4.2830069999999996</v>
      </c>
      <c r="L13577">
        <v>0.28506399999999998</v>
      </c>
      <c r="M13577">
        <v>6.5313990000000004</v>
      </c>
      <c r="N13577">
        <v>2.2747E-2</v>
      </c>
      <c r="O13577">
        <v>6.7077359999999997</v>
      </c>
      <c r="P13577">
        <v>0.78258135552471997</v>
      </c>
      <c r="Q13577">
        <v>4.8183895639352201E-2</v>
      </c>
    </row>
    <row r="13578" spans="1:17" x14ac:dyDescent="0.3">
      <c r="A13578" t="s">
        <v>13593</v>
      </c>
      <c r="B13578">
        <v>190</v>
      </c>
      <c r="C13578">
        <v>52</v>
      </c>
      <c r="D13578">
        <v>108</v>
      </c>
      <c r="E13578">
        <v>3</v>
      </c>
      <c r="F13578">
        <v>123</v>
      </c>
      <c r="G13578">
        <v>49</v>
      </c>
      <c r="H13578">
        <v>110</v>
      </c>
      <c r="I13578">
        <v>5.5911090000000003</v>
      </c>
      <c r="J13578">
        <v>1.5213049999999999</v>
      </c>
      <c r="K13578">
        <v>3.2397819999999999</v>
      </c>
      <c r="L13578">
        <v>6.0474E-2</v>
      </c>
      <c r="M13578">
        <v>3.3785189999999998</v>
      </c>
      <c r="N13578">
        <v>1.340414</v>
      </c>
      <c r="O13578">
        <v>2.97729</v>
      </c>
      <c r="P13578">
        <v>0.424663811232878</v>
      </c>
      <c r="Q13578">
        <v>-0.17618253666495101</v>
      </c>
    </row>
    <row r="13579" spans="1:17" x14ac:dyDescent="0.3">
      <c r="A13579" t="s">
        <v>13594</v>
      </c>
      <c r="B13579">
        <v>1824</v>
      </c>
      <c r="C13579">
        <v>626</v>
      </c>
      <c r="D13579">
        <v>829</v>
      </c>
      <c r="E13579">
        <v>471</v>
      </c>
      <c r="F13579">
        <v>1608</v>
      </c>
      <c r="G13579">
        <v>668</v>
      </c>
      <c r="H13579">
        <v>1171</v>
      </c>
      <c r="I13579">
        <v>43.400986000000003</v>
      </c>
      <c r="J13579">
        <v>14.981280999999999</v>
      </c>
      <c r="K13579">
        <v>20.115141000000001</v>
      </c>
      <c r="L13579">
        <v>11.114068</v>
      </c>
      <c r="M13579">
        <v>35.736240000000002</v>
      </c>
      <c r="N13579">
        <v>14.76304</v>
      </c>
      <c r="O13579">
        <v>25.823675000000001</v>
      </c>
      <c r="P13579">
        <v>0.67723334544345604</v>
      </c>
      <c r="Q13579">
        <v>-0.111660503383086</v>
      </c>
    </row>
    <row r="13580" spans="1:17" x14ac:dyDescent="0.3">
      <c r="A13580" t="s">
        <v>13595</v>
      </c>
      <c r="B13580">
        <v>64</v>
      </c>
      <c r="C13580">
        <v>50</v>
      </c>
      <c r="D13580">
        <v>57</v>
      </c>
      <c r="E13580">
        <v>71</v>
      </c>
      <c r="F13580">
        <v>40</v>
      </c>
      <c r="G13580">
        <v>162</v>
      </c>
      <c r="H13580">
        <v>94</v>
      </c>
      <c r="I13580">
        <v>0.31267699999999998</v>
      </c>
      <c r="J13580">
        <v>0.24612100000000001</v>
      </c>
      <c r="K13580">
        <v>0.28223599999999999</v>
      </c>
      <c r="L13580">
        <v>0.34367999999999999</v>
      </c>
      <c r="M13580">
        <v>0.17937700000000001</v>
      </c>
      <c r="N13580">
        <v>0.73669200000000001</v>
      </c>
      <c r="O13580">
        <v>0.48305599999999999</v>
      </c>
      <c r="P13580">
        <v>0.291296857161775</v>
      </c>
      <c r="Q13580">
        <v>0.28138621181845902</v>
      </c>
    </row>
    <row r="13581" spans="1:17" x14ac:dyDescent="0.3">
      <c r="A13581" t="s">
        <v>13596</v>
      </c>
      <c r="B13581">
        <v>422</v>
      </c>
      <c r="C13581">
        <v>850</v>
      </c>
      <c r="D13581">
        <v>584</v>
      </c>
      <c r="E13581">
        <v>494</v>
      </c>
      <c r="F13581">
        <v>309</v>
      </c>
      <c r="G13581">
        <v>776</v>
      </c>
      <c r="H13581">
        <v>812</v>
      </c>
      <c r="I13581">
        <v>0.384745</v>
      </c>
      <c r="J13581">
        <v>0.97430700000000003</v>
      </c>
      <c r="K13581">
        <v>0.68227000000000004</v>
      </c>
      <c r="L13581">
        <v>0.40665200000000001</v>
      </c>
      <c r="M13581">
        <v>0.27676699999999999</v>
      </c>
      <c r="N13581">
        <v>0.83698300000000003</v>
      </c>
      <c r="O13581">
        <v>0.623888</v>
      </c>
      <c r="P13581">
        <v>0.81750048703886802</v>
      </c>
      <c r="Q13581">
        <v>-6.0051003400205701E-2</v>
      </c>
    </row>
    <row r="13582" spans="1:17" x14ac:dyDescent="0.3">
      <c r="A13582" t="s">
        <v>13597</v>
      </c>
      <c r="B13582">
        <v>17291</v>
      </c>
      <c r="C13582">
        <v>5574</v>
      </c>
      <c r="D13582">
        <v>3800</v>
      </c>
      <c r="E13582">
        <v>13963</v>
      </c>
      <c r="F13582">
        <v>13178</v>
      </c>
      <c r="G13582">
        <v>6891</v>
      </c>
      <c r="H13582">
        <v>11859</v>
      </c>
      <c r="I13582">
        <v>152.51356799999999</v>
      </c>
      <c r="J13582">
        <v>47.783687999999998</v>
      </c>
      <c r="K13582">
        <v>37.077641999999997</v>
      </c>
      <c r="L13582">
        <v>121.32503</v>
      </c>
      <c r="M13582">
        <v>108.56395000000001</v>
      </c>
      <c r="N13582">
        <v>55.596254000000002</v>
      </c>
      <c r="O13582">
        <v>97.048747000000006</v>
      </c>
      <c r="P13582">
        <v>0.52024615808441099</v>
      </c>
      <c r="Q13582">
        <v>0.172500765496681</v>
      </c>
    </row>
    <row r="13583" spans="1:17" x14ac:dyDescent="0.3">
      <c r="A13583" t="s">
        <v>13598</v>
      </c>
      <c r="B13583">
        <v>90</v>
      </c>
      <c r="C13583">
        <v>226</v>
      </c>
      <c r="D13583">
        <v>107</v>
      </c>
      <c r="E13583">
        <v>186</v>
      </c>
      <c r="F13583">
        <v>163</v>
      </c>
      <c r="G13583">
        <v>214</v>
      </c>
      <c r="H13583">
        <v>190</v>
      </c>
      <c r="I13583">
        <v>0.39689099999999999</v>
      </c>
      <c r="J13583">
        <v>0.80645</v>
      </c>
      <c r="K13583">
        <v>0.30553599999999997</v>
      </c>
      <c r="L13583">
        <v>0.54359800000000003</v>
      </c>
      <c r="M13583">
        <v>0.39753699999999997</v>
      </c>
      <c r="N13583">
        <v>0.57021599999999995</v>
      </c>
      <c r="O13583">
        <v>0.44843300000000003</v>
      </c>
      <c r="P13583">
        <v>0.367525927346597</v>
      </c>
      <c r="Q13583">
        <v>0.23670311288209001</v>
      </c>
    </row>
    <row r="13584" spans="1:17" x14ac:dyDescent="0.3">
      <c r="A13584" t="s">
        <v>13599</v>
      </c>
      <c r="B13584">
        <v>836</v>
      </c>
      <c r="C13584">
        <v>987</v>
      </c>
      <c r="D13584">
        <v>1272</v>
      </c>
      <c r="E13584">
        <v>716</v>
      </c>
      <c r="F13584">
        <v>332</v>
      </c>
      <c r="G13584">
        <v>1196</v>
      </c>
      <c r="H13584">
        <v>635</v>
      </c>
      <c r="I13584">
        <v>1.175616</v>
      </c>
      <c r="J13584">
        <v>1.709587</v>
      </c>
      <c r="K13584">
        <v>1.9180189999999999</v>
      </c>
      <c r="L13584">
        <v>1.1522939999999999</v>
      </c>
      <c r="M13584">
        <v>0.474217</v>
      </c>
      <c r="N13584">
        <v>1.834128</v>
      </c>
      <c r="O13584">
        <v>0.91269800000000001</v>
      </c>
      <c r="P13584">
        <v>0.223410538138894</v>
      </c>
      <c r="Q13584">
        <v>-0.32220923370522703</v>
      </c>
    </row>
    <row r="13585" spans="1:17" x14ac:dyDescent="0.3">
      <c r="A13585" t="s">
        <v>13600</v>
      </c>
      <c r="B13585">
        <v>668</v>
      </c>
      <c r="C13585">
        <v>572</v>
      </c>
      <c r="D13585">
        <v>479</v>
      </c>
      <c r="E13585">
        <v>598</v>
      </c>
      <c r="F13585">
        <v>531</v>
      </c>
      <c r="G13585">
        <v>635</v>
      </c>
      <c r="H13585">
        <v>579</v>
      </c>
      <c r="I13585">
        <v>18.852322000000001</v>
      </c>
      <c r="J13585">
        <v>16.233996999999999</v>
      </c>
      <c r="K13585">
        <v>13.780194</v>
      </c>
      <c r="L13585">
        <v>16.773014</v>
      </c>
      <c r="M13585">
        <v>14.005404</v>
      </c>
      <c r="N13585">
        <v>16.663929</v>
      </c>
      <c r="O13585">
        <v>15.160344</v>
      </c>
      <c r="P13585">
        <v>0.98858687523686495</v>
      </c>
      <c r="Q13585">
        <v>2.7479144568023799E-3</v>
      </c>
    </row>
    <row r="13586" spans="1:17" x14ac:dyDescent="0.3">
      <c r="A13586" t="s">
        <v>13601</v>
      </c>
      <c r="B13586">
        <v>71</v>
      </c>
      <c r="C13586">
        <v>103</v>
      </c>
      <c r="D13586">
        <v>60</v>
      </c>
      <c r="E13586">
        <v>55</v>
      </c>
      <c r="F13586">
        <v>65</v>
      </c>
      <c r="G13586">
        <v>15</v>
      </c>
      <c r="H13586">
        <v>120</v>
      </c>
      <c r="I13586">
        <v>0.81597900000000001</v>
      </c>
      <c r="J13586">
        <v>1.3975850000000001</v>
      </c>
      <c r="K13586">
        <v>0.70616500000000004</v>
      </c>
      <c r="L13586">
        <v>0.63490800000000003</v>
      </c>
      <c r="M13586">
        <v>0.69417499999999999</v>
      </c>
      <c r="N13586">
        <v>0.14039499999999999</v>
      </c>
      <c r="O13586">
        <v>1.366546</v>
      </c>
      <c r="P13586">
        <v>0.630004737052835</v>
      </c>
      <c r="Q13586">
        <v>-0.12332111074178601</v>
      </c>
    </row>
    <row r="13587" spans="1:17" x14ac:dyDescent="0.3">
      <c r="A13587" t="s">
        <v>13602</v>
      </c>
      <c r="B13587">
        <v>630</v>
      </c>
      <c r="C13587">
        <v>886</v>
      </c>
      <c r="D13587">
        <v>700</v>
      </c>
      <c r="E13587">
        <v>315</v>
      </c>
      <c r="F13587">
        <v>340</v>
      </c>
      <c r="G13587">
        <v>474</v>
      </c>
      <c r="H13587">
        <v>0</v>
      </c>
      <c r="I13587">
        <v>0.54499699999999995</v>
      </c>
      <c r="J13587">
        <v>0.77143200000000001</v>
      </c>
      <c r="K13587">
        <v>0.61794300000000002</v>
      </c>
      <c r="L13587">
        <v>0.27078400000000002</v>
      </c>
      <c r="M13587">
        <v>0.274395</v>
      </c>
      <c r="N13587">
        <v>0.38074799999999998</v>
      </c>
      <c r="O13587">
        <v>0</v>
      </c>
      <c r="P13587">
        <v>0.26166008748860398</v>
      </c>
      <c r="Q13587">
        <v>-0.22064618101428901</v>
      </c>
    </row>
    <row r="13588" spans="1:17" x14ac:dyDescent="0.3">
      <c r="A13588" t="s">
        <v>13603</v>
      </c>
      <c r="B13588">
        <v>269</v>
      </c>
      <c r="C13588">
        <v>356</v>
      </c>
      <c r="D13588">
        <v>332</v>
      </c>
      <c r="E13588">
        <v>180</v>
      </c>
      <c r="F13588">
        <v>276</v>
      </c>
      <c r="G13588">
        <v>382</v>
      </c>
      <c r="H13588">
        <v>514</v>
      </c>
      <c r="I13588">
        <v>0.44282899999999997</v>
      </c>
      <c r="J13588">
        <v>0.85897599999999996</v>
      </c>
      <c r="K13588">
        <v>0.68865100000000001</v>
      </c>
      <c r="L13588">
        <v>0.31539</v>
      </c>
      <c r="M13588">
        <v>0.74986600000000003</v>
      </c>
      <c r="N13588">
        <v>0.66644499999999995</v>
      </c>
      <c r="O13588">
        <v>0.88962699999999995</v>
      </c>
      <c r="P13588">
        <v>0.96761212529896401</v>
      </c>
      <c r="Q13588">
        <v>1.02335516661321E-2</v>
      </c>
    </row>
    <row r="13589" spans="1:17" x14ac:dyDescent="0.3">
      <c r="A13589" t="s">
        <v>13604</v>
      </c>
      <c r="B13589">
        <v>257</v>
      </c>
      <c r="C13589">
        <v>172</v>
      </c>
      <c r="D13589">
        <v>122</v>
      </c>
      <c r="E13589">
        <v>94</v>
      </c>
      <c r="F13589">
        <v>247</v>
      </c>
      <c r="G13589">
        <v>103</v>
      </c>
      <c r="H13589">
        <v>142</v>
      </c>
      <c r="I13589">
        <v>6.0379690000000004</v>
      </c>
      <c r="J13589">
        <v>4.0566789999999999</v>
      </c>
      <c r="K13589">
        <v>2.902946</v>
      </c>
      <c r="L13589">
        <v>2.1760700000000002</v>
      </c>
      <c r="M13589">
        <v>5.4051530000000003</v>
      </c>
      <c r="N13589">
        <v>2.2216119999999999</v>
      </c>
      <c r="O13589">
        <v>3.0850050000000002</v>
      </c>
      <c r="P13589">
        <v>0.47172835898753801</v>
      </c>
      <c r="Q13589">
        <v>-0.19284989445728401</v>
      </c>
    </row>
    <row r="13590" spans="1:17" x14ac:dyDescent="0.3">
      <c r="A13590" t="s">
        <v>13605</v>
      </c>
      <c r="B13590">
        <v>434</v>
      </c>
      <c r="C13590">
        <v>445</v>
      </c>
      <c r="D13590">
        <v>474</v>
      </c>
      <c r="E13590">
        <v>511</v>
      </c>
      <c r="F13590">
        <v>493</v>
      </c>
      <c r="G13590">
        <v>735</v>
      </c>
      <c r="H13590">
        <v>572</v>
      </c>
      <c r="I13590">
        <v>0.431867</v>
      </c>
      <c r="J13590">
        <v>0.50589700000000004</v>
      </c>
      <c r="K13590">
        <v>0.46109800000000001</v>
      </c>
      <c r="L13590">
        <v>0.50656100000000004</v>
      </c>
      <c r="M13590">
        <v>0.67044800000000004</v>
      </c>
      <c r="N13590">
        <v>0.90997499999999998</v>
      </c>
      <c r="O13590">
        <v>0.51237699999999997</v>
      </c>
      <c r="P13590">
        <v>0.170184872322653</v>
      </c>
      <c r="Q13590">
        <v>0.26941586136891299</v>
      </c>
    </row>
    <row r="13591" spans="1:17" x14ac:dyDescent="0.3">
      <c r="A13591" t="s">
        <v>13606</v>
      </c>
      <c r="B13591">
        <v>56</v>
      </c>
      <c r="C13591">
        <v>135</v>
      </c>
      <c r="D13591">
        <v>156</v>
      </c>
      <c r="E13591">
        <v>52</v>
      </c>
      <c r="F13591">
        <v>82</v>
      </c>
      <c r="G13591">
        <v>111</v>
      </c>
      <c r="H13591">
        <v>135</v>
      </c>
      <c r="I13591">
        <v>0.25156299999999998</v>
      </c>
      <c r="J13591">
        <v>0.60705900000000002</v>
      </c>
      <c r="K13591">
        <v>0.71214999999999995</v>
      </c>
      <c r="L13591">
        <v>0.231876</v>
      </c>
      <c r="M13591">
        <v>0.34309299999999998</v>
      </c>
      <c r="N13591">
        <v>0.46309600000000001</v>
      </c>
      <c r="O13591">
        <v>0.56204299999999996</v>
      </c>
      <c r="P13591">
        <v>0.522160312089891</v>
      </c>
      <c r="Q13591">
        <v>-0.17167268159506999</v>
      </c>
    </row>
    <row r="13592" spans="1:17" x14ac:dyDescent="0.3">
      <c r="A13592" t="s">
        <v>13607</v>
      </c>
      <c r="B13592">
        <v>64</v>
      </c>
      <c r="C13592">
        <v>103</v>
      </c>
      <c r="D13592">
        <v>77</v>
      </c>
      <c r="E13592">
        <v>23</v>
      </c>
      <c r="F13592">
        <v>59</v>
      </c>
      <c r="G13592">
        <v>74</v>
      </c>
      <c r="H13592">
        <v>102</v>
      </c>
      <c r="I13592">
        <v>0.30049900000000002</v>
      </c>
      <c r="J13592">
        <v>0.48558499999999999</v>
      </c>
      <c r="K13592">
        <v>0.44489299999999998</v>
      </c>
      <c r="L13592">
        <v>0.10415000000000001</v>
      </c>
      <c r="M13592">
        <v>0.25457099999999999</v>
      </c>
      <c r="N13592">
        <v>0.31991000000000003</v>
      </c>
      <c r="O13592">
        <v>0.479798</v>
      </c>
      <c r="P13592">
        <v>0.48357881064015101</v>
      </c>
      <c r="Q13592">
        <v>-0.18722560804655</v>
      </c>
    </row>
    <row r="13593" spans="1:17" x14ac:dyDescent="0.3">
      <c r="A13593" t="s">
        <v>13608</v>
      </c>
      <c r="B13593">
        <v>96</v>
      </c>
      <c r="C13593">
        <v>80</v>
      </c>
      <c r="D13593">
        <v>137</v>
      </c>
      <c r="E13593">
        <v>62</v>
      </c>
      <c r="F13593">
        <v>69</v>
      </c>
      <c r="G13593">
        <v>58</v>
      </c>
      <c r="H13593">
        <v>117</v>
      </c>
      <c r="I13593">
        <v>0.18943099999999999</v>
      </c>
      <c r="J13593">
        <v>0.21634900000000001</v>
      </c>
      <c r="K13593">
        <v>0.51136499999999996</v>
      </c>
      <c r="L13593">
        <v>0.12947700000000001</v>
      </c>
      <c r="M13593">
        <v>0.12626299999999999</v>
      </c>
      <c r="N13593">
        <v>0.105242</v>
      </c>
      <c r="O13593">
        <v>0.60948000000000002</v>
      </c>
      <c r="P13593">
        <v>0.26104432437236302</v>
      </c>
      <c r="Q13593">
        <v>-0.29740830019412801</v>
      </c>
    </row>
    <row r="13594" spans="1:17" x14ac:dyDescent="0.3">
      <c r="A13594" t="s">
        <v>13609</v>
      </c>
      <c r="B13594">
        <v>506</v>
      </c>
      <c r="C13594">
        <v>395</v>
      </c>
      <c r="D13594">
        <v>363</v>
      </c>
      <c r="E13594">
        <v>362</v>
      </c>
      <c r="F13594">
        <v>237</v>
      </c>
      <c r="G13594">
        <v>530</v>
      </c>
      <c r="H13594">
        <v>379</v>
      </c>
      <c r="I13594">
        <v>1.2667090000000001</v>
      </c>
      <c r="J13594">
        <v>0.99465899999999996</v>
      </c>
      <c r="K13594">
        <v>0.92704500000000001</v>
      </c>
      <c r="L13594">
        <v>0.90045799999999998</v>
      </c>
      <c r="M13594">
        <v>0.55362100000000003</v>
      </c>
      <c r="N13594">
        <v>1.2327509999999999</v>
      </c>
      <c r="O13594">
        <v>0.87890900000000005</v>
      </c>
      <c r="P13594">
        <v>0.58384298719481498</v>
      </c>
      <c r="Q13594">
        <v>-0.135292103922181</v>
      </c>
    </row>
    <row r="13595" spans="1:17" x14ac:dyDescent="0.3">
      <c r="A13595" t="s">
        <v>13610</v>
      </c>
      <c r="B13595">
        <v>108</v>
      </c>
      <c r="C13595">
        <v>154</v>
      </c>
      <c r="D13595">
        <v>139</v>
      </c>
      <c r="E13595">
        <v>175</v>
      </c>
      <c r="F13595">
        <v>83</v>
      </c>
      <c r="G13595">
        <v>149</v>
      </c>
      <c r="H13595">
        <v>136</v>
      </c>
      <c r="I13595">
        <v>1.4784139999999999</v>
      </c>
      <c r="J13595">
        <v>2.8569599999999999</v>
      </c>
      <c r="K13595">
        <v>2.0934460000000001</v>
      </c>
      <c r="L13595">
        <v>2.5705110000000002</v>
      </c>
      <c r="M13595">
        <v>1.6686749999999999</v>
      </c>
      <c r="N13595">
        <v>2.3358500000000002</v>
      </c>
      <c r="O13595">
        <v>1.859335</v>
      </c>
      <c r="P13595">
        <v>0.99265711926265099</v>
      </c>
      <c r="Q13595">
        <v>2.40779005876523E-3</v>
      </c>
    </row>
    <row r="13596" spans="1:17" x14ac:dyDescent="0.3">
      <c r="A13596" t="s">
        <v>13611</v>
      </c>
      <c r="B13596">
        <v>86</v>
      </c>
      <c r="C13596">
        <v>163</v>
      </c>
      <c r="D13596">
        <v>64</v>
      </c>
      <c r="E13596">
        <v>10</v>
      </c>
      <c r="F13596">
        <v>72</v>
      </c>
      <c r="G13596">
        <v>233</v>
      </c>
      <c r="H13596">
        <v>49</v>
      </c>
      <c r="I13596">
        <v>0.87478400000000001</v>
      </c>
      <c r="J13596">
        <v>1.871299</v>
      </c>
      <c r="K13596">
        <v>0.72383200000000003</v>
      </c>
      <c r="L13596">
        <v>9.8228999999999997E-2</v>
      </c>
      <c r="M13596">
        <v>0.69618999999999998</v>
      </c>
      <c r="N13596">
        <v>3.17902</v>
      </c>
      <c r="O13596">
        <v>0.63431099999999996</v>
      </c>
      <c r="P13596">
        <v>0.79756726868332795</v>
      </c>
      <c r="Q13596">
        <v>-5.8762466024579602E-2</v>
      </c>
    </row>
    <row r="13597" spans="1:17" x14ac:dyDescent="0.3">
      <c r="A13597" t="s">
        <v>13612</v>
      </c>
      <c r="B13597">
        <v>143</v>
      </c>
      <c r="C13597">
        <v>74</v>
      </c>
      <c r="D13597">
        <v>147</v>
      </c>
      <c r="E13597">
        <v>28</v>
      </c>
      <c r="F13597">
        <v>182</v>
      </c>
      <c r="G13597">
        <v>142</v>
      </c>
      <c r="H13597">
        <v>162</v>
      </c>
      <c r="I13597">
        <v>1.3232820000000001</v>
      </c>
      <c r="J13597">
        <v>0.765984</v>
      </c>
      <c r="K13597">
        <v>1.557023</v>
      </c>
      <c r="L13597">
        <v>0.26795799999999997</v>
      </c>
      <c r="M13597">
        <v>1.567472</v>
      </c>
      <c r="N13597">
        <v>1.2533730000000001</v>
      </c>
      <c r="O13597">
        <v>1.414431</v>
      </c>
      <c r="P13597">
        <v>0.99597939926587498</v>
      </c>
      <c r="Q13597">
        <v>1.3182262225048401E-3</v>
      </c>
    </row>
    <row r="13598" spans="1:17" x14ac:dyDescent="0.3">
      <c r="A13598" t="s">
        <v>13613</v>
      </c>
      <c r="B13598">
        <v>105</v>
      </c>
      <c r="C13598">
        <v>527</v>
      </c>
      <c r="D13598">
        <v>307</v>
      </c>
      <c r="E13598">
        <v>11</v>
      </c>
      <c r="F13598">
        <v>301</v>
      </c>
      <c r="G13598">
        <v>0</v>
      </c>
      <c r="H13598">
        <v>919</v>
      </c>
      <c r="I13598">
        <v>1.9965170000000001</v>
      </c>
      <c r="J13598">
        <v>10.087619</v>
      </c>
      <c r="K13598">
        <v>5.9565599999999996</v>
      </c>
      <c r="L13598">
        <v>0.190689</v>
      </c>
      <c r="M13598">
        <v>5.350193</v>
      </c>
      <c r="N13598">
        <v>0</v>
      </c>
      <c r="O13598">
        <v>16.230076</v>
      </c>
      <c r="P13598">
        <v>0.91783323508725101</v>
      </c>
      <c r="Q13598">
        <v>-1.7138109609100598E-2</v>
      </c>
    </row>
    <row r="13599" spans="1:17" x14ac:dyDescent="0.3">
      <c r="A13599" t="s">
        <v>13614</v>
      </c>
      <c r="B13599">
        <v>37</v>
      </c>
      <c r="C13599">
        <v>75</v>
      </c>
      <c r="D13599">
        <v>62</v>
      </c>
      <c r="E13599">
        <v>9</v>
      </c>
      <c r="F13599">
        <v>94</v>
      </c>
      <c r="G13599">
        <v>0</v>
      </c>
      <c r="H13599">
        <v>155</v>
      </c>
      <c r="I13599">
        <v>0.31402999999999998</v>
      </c>
      <c r="J13599">
        <v>0.64151599999999998</v>
      </c>
      <c r="K13599">
        <v>0.53748300000000004</v>
      </c>
      <c r="L13599">
        <v>6.8386000000000002E-2</v>
      </c>
      <c r="M13599">
        <v>0.74962899999999999</v>
      </c>
      <c r="N13599">
        <v>0</v>
      </c>
      <c r="O13599">
        <v>1.2261629999999999</v>
      </c>
      <c r="P13599">
        <v>0.97703559028638198</v>
      </c>
      <c r="Q13599">
        <v>5.05018378451773E-3</v>
      </c>
    </row>
    <row r="13600" spans="1:17" x14ac:dyDescent="0.3">
      <c r="A13600" t="s">
        <v>13615</v>
      </c>
      <c r="B13600">
        <v>0</v>
      </c>
      <c r="C13600">
        <v>3472</v>
      </c>
      <c r="D13600">
        <v>1265</v>
      </c>
      <c r="E13600">
        <v>32</v>
      </c>
      <c r="F13600">
        <v>0</v>
      </c>
      <c r="G13600">
        <v>0</v>
      </c>
      <c r="H13600">
        <v>1205</v>
      </c>
      <c r="I13600">
        <v>0</v>
      </c>
      <c r="J13600">
        <v>40.842255000000002</v>
      </c>
      <c r="K13600">
        <v>15.090776999999999</v>
      </c>
      <c r="L13600">
        <v>0.36750100000000002</v>
      </c>
      <c r="M13600">
        <v>0</v>
      </c>
      <c r="N13600">
        <v>0</v>
      </c>
      <c r="O13600">
        <v>13.059701</v>
      </c>
      <c r="P13600">
        <v>0.514872675785496</v>
      </c>
      <c r="Q13600">
        <v>-5.2564272092281997E-2</v>
      </c>
    </row>
    <row r="13601" spans="1:17" x14ac:dyDescent="0.3">
      <c r="A13601" t="s">
        <v>13616</v>
      </c>
      <c r="B13601">
        <v>11</v>
      </c>
      <c r="C13601">
        <v>117</v>
      </c>
      <c r="D13601">
        <v>96</v>
      </c>
      <c r="E13601">
        <v>0</v>
      </c>
      <c r="F13601">
        <v>10</v>
      </c>
      <c r="G13601">
        <v>0</v>
      </c>
      <c r="H13601">
        <v>167</v>
      </c>
      <c r="I13601">
        <v>6.0803000000000003E-2</v>
      </c>
      <c r="J13601">
        <v>0.63221700000000003</v>
      </c>
      <c r="K13601">
        <v>0.57364999999999999</v>
      </c>
      <c r="L13601">
        <v>0</v>
      </c>
      <c r="M13601">
        <v>4.9428E-2</v>
      </c>
      <c r="N13601">
        <v>0</v>
      </c>
      <c r="O13601">
        <v>0.83006899999999995</v>
      </c>
      <c r="P13601">
        <v>0.637425811260798</v>
      </c>
      <c r="Q13601">
        <v>-6.3544468753612596E-2</v>
      </c>
    </row>
    <row r="13602" spans="1:17" x14ac:dyDescent="0.3">
      <c r="A13602" t="s">
        <v>13617</v>
      </c>
      <c r="B13602">
        <v>858</v>
      </c>
      <c r="C13602">
        <v>462</v>
      </c>
      <c r="D13602">
        <v>409</v>
      </c>
      <c r="E13602">
        <v>75</v>
      </c>
      <c r="F13602">
        <v>284</v>
      </c>
      <c r="G13602">
        <v>14</v>
      </c>
      <c r="H13602">
        <v>532</v>
      </c>
      <c r="I13602">
        <v>2.6996169999999999</v>
      </c>
      <c r="J13602">
        <v>1.7567269999999999</v>
      </c>
      <c r="K13602">
        <v>1.3700669999999999</v>
      </c>
      <c r="L13602">
        <v>0.210229</v>
      </c>
      <c r="M13602">
        <v>0.82203300000000001</v>
      </c>
      <c r="N13602">
        <v>3.4171E-2</v>
      </c>
      <c r="O13602">
        <v>1.4098120000000001</v>
      </c>
      <c r="P13602">
        <v>0.114538844147218</v>
      </c>
      <c r="Q13602">
        <v>-0.36721476457483698</v>
      </c>
    </row>
    <row r="13603" spans="1:17" x14ac:dyDescent="0.3">
      <c r="A13603" t="s">
        <v>13618</v>
      </c>
      <c r="B13603">
        <v>166</v>
      </c>
      <c r="C13603">
        <v>126</v>
      </c>
      <c r="D13603">
        <v>169</v>
      </c>
      <c r="E13603">
        <v>209</v>
      </c>
      <c r="F13603">
        <v>95</v>
      </c>
      <c r="G13603">
        <v>182</v>
      </c>
      <c r="H13603">
        <v>131</v>
      </c>
      <c r="I13603">
        <v>1.780535</v>
      </c>
      <c r="J13603">
        <v>1.3851500000000001</v>
      </c>
      <c r="K13603">
        <v>1.877718</v>
      </c>
      <c r="L13603">
        <v>2.26057</v>
      </c>
      <c r="M13603">
        <v>0.94629099999999999</v>
      </c>
      <c r="N13603">
        <v>1.840409</v>
      </c>
      <c r="O13603">
        <v>1.33264</v>
      </c>
      <c r="P13603">
        <v>0.98254841218702904</v>
      </c>
      <c r="Q13603">
        <v>-5.7819085275022802E-3</v>
      </c>
    </row>
    <row r="13604" spans="1:17" x14ac:dyDescent="0.3">
      <c r="A13604" t="s">
        <v>13619</v>
      </c>
      <c r="B13604">
        <v>94</v>
      </c>
      <c r="C13604">
        <v>59</v>
      </c>
      <c r="D13604">
        <v>74</v>
      </c>
      <c r="E13604">
        <v>38</v>
      </c>
      <c r="F13604">
        <v>93</v>
      </c>
      <c r="G13604">
        <v>88</v>
      </c>
      <c r="H13604">
        <v>93</v>
      </c>
      <c r="I13604">
        <v>0.52604899999999999</v>
      </c>
      <c r="J13604">
        <v>0.29591600000000001</v>
      </c>
      <c r="K13604">
        <v>0.36179</v>
      </c>
      <c r="L13604">
        <v>0.18995600000000001</v>
      </c>
      <c r="M13604">
        <v>0.48432799999999998</v>
      </c>
      <c r="N13604">
        <v>0.40543899999999999</v>
      </c>
      <c r="O13604">
        <v>0.480628</v>
      </c>
      <c r="P13604">
        <v>0.97261464829665301</v>
      </c>
      <c r="Q13604">
        <v>-9.1720568780490307E-3</v>
      </c>
    </row>
    <row r="13605" spans="1:17" x14ac:dyDescent="0.3">
      <c r="A13605" t="s">
        <v>13620</v>
      </c>
      <c r="B13605">
        <v>459</v>
      </c>
      <c r="C13605">
        <v>399</v>
      </c>
      <c r="D13605">
        <v>501</v>
      </c>
      <c r="E13605">
        <v>224</v>
      </c>
      <c r="F13605">
        <v>252</v>
      </c>
      <c r="G13605">
        <v>464</v>
      </c>
      <c r="H13605">
        <v>541</v>
      </c>
      <c r="I13605">
        <v>0.79973099999999997</v>
      </c>
      <c r="J13605">
        <v>0.76034500000000005</v>
      </c>
      <c r="K13605">
        <v>0.98135799999999995</v>
      </c>
      <c r="L13605">
        <v>0.57689699999999999</v>
      </c>
      <c r="M13605">
        <v>0.62142900000000001</v>
      </c>
      <c r="N13605">
        <v>1.1278729999999999</v>
      </c>
      <c r="O13605">
        <v>0.70563900000000002</v>
      </c>
      <c r="P13605">
        <v>0.33046565321499899</v>
      </c>
      <c r="Q13605">
        <v>-0.24377809094664299</v>
      </c>
    </row>
    <row r="13606" spans="1:17" x14ac:dyDescent="0.3">
      <c r="A13606" t="s">
        <v>13621</v>
      </c>
      <c r="B13606">
        <v>55</v>
      </c>
      <c r="C13606">
        <v>43</v>
      </c>
      <c r="D13606">
        <v>61</v>
      </c>
      <c r="E13606">
        <v>37</v>
      </c>
      <c r="F13606">
        <v>32</v>
      </c>
      <c r="G13606">
        <v>75</v>
      </c>
      <c r="H13606">
        <v>74</v>
      </c>
      <c r="I13606">
        <v>0.39724999999999999</v>
      </c>
      <c r="J13606">
        <v>0.282997</v>
      </c>
      <c r="K13606">
        <v>0.41516199999999998</v>
      </c>
      <c r="L13606">
        <v>0.24210400000000001</v>
      </c>
      <c r="M13606">
        <v>0.19404199999999999</v>
      </c>
      <c r="N13606">
        <v>0.465727</v>
      </c>
      <c r="O13606">
        <v>0.46329599999999999</v>
      </c>
      <c r="P13606">
        <v>0.96959369661198302</v>
      </c>
      <c r="Q13606">
        <v>-1.0224759348658199E-2</v>
      </c>
    </row>
    <row r="13607" spans="1:17" x14ac:dyDescent="0.3">
      <c r="A13607" t="s">
        <v>13622</v>
      </c>
      <c r="B13607">
        <v>100</v>
      </c>
      <c r="C13607">
        <v>127</v>
      </c>
      <c r="D13607">
        <v>110</v>
      </c>
      <c r="E13607">
        <v>75</v>
      </c>
      <c r="F13607">
        <v>64</v>
      </c>
      <c r="G13607">
        <v>154</v>
      </c>
      <c r="H13607">
        <v>125</v>
      </c>
      <c r="I13607">
        <v>0.43435800000000002</v>
      </c>
      <c r="J13607">
        <v>0.72060900000000006</v>
      </c>
      <c r="K13607">
        <v>0.44932100000000003</v>
      </c>
      <c r="L13607">
        <v>0.291904</v>
      </c>
      <c r="M13607">
        <v>0.489873</v>
      </c>
      <c r="N13607">
        <v>0.75559600000000005</v>
      </c>
      <c r="O13607">
        <v>0.364875</v>
      </c>
      <c r="P13607">
        <v>0.732270253713596</v>
      </c>
      <c r="Q13607">
        <v>-9.0348952291649701E-2</v>
      </c>
    </row>
    <row r="13608" spans="1:17" x14ac:dyDescent="0.3">
      <c r="A13608" t="s">
        <v>13623</v>
      </c>
      <c r="B13608">
        <v>0</v>
      </c>
      <c r="C13608">
        <v>351</v>
      </c>
      <c r="D13608">
        <v>132</v>
      </c>
      <c r="E13608">
        <v>0</v>
      </c>
      <c r="F13608">
        <v>323</v>
      </c>
      <c r="G13608">
        <v>208</v>
      </c>
      <c r="H13608">
        <v>0</v>
      </c>
      <c r="I13608">
        <v>0</v>
      </c>
      <c r="J13608">
        <v>0.54775499999999999</v>
      </c>
      <c r="K13608">
        <v>0.29569600000000001</v>
      </c>
      <c r="L13608">
        <v>0</v>
      </c>
      <c r="M13608">
        <v>0.467665</v>
      </c>
      <c r="N13608">
        <v>0.29918699999999998</v>
      </c>
      <c r="O13608">
        <v>0</v>
      </c>
      <c r="P13608">
        <v>0.92711877536584897</v>
      </c>
      <c r="Q13608">
        <v>-7.8224901218105995E-3</v>
      </c>
    </row>
    <row r="13609" spans="1:17" x14ac:dyDescent="0.3">
      <c r="A13609" t="s">
        <v>13624</v>
      </c>
      <c r="B13609">
        <v>172</v>
      </c>
      <c r="C13609">
        <v>170</v>
      </c>
      <c r="D13609">
        <v>525</v>
      </c>
      <c r="E13609">
        <v>190</v>
      </c>
      <c r="F13609">
        <v>521</v>
      </c>
      <c r="G13609">
        <v>280</v>
      </c>
      <c r="H13609">
        <v>394</v>
      </c>
      <c r="I13609">
        <v>0.35215800000000003</v>
      </c>
      <c r="J13609">
        <v>0.34636800000000001</v>
      </c>
      <c r="K13609">
        <v>0.84192900000000004</v>
      </c>
      <c r="L13609">
        <v>0.37523200000000001</v>
      </c>
      <c r="M13609">
        <v>0.82448500000000002</v>
      </c>
      <c r="N13609">
        <v>0.43315900000000002</v>
      </c>
      <c r="O13609">
        <v>0.57456799999999997</v>
      </c>
      <c r="P13609">
        <v>0.73076750309361005</v>
      </c>
      <c r="Q13609">
        <v>9.2180174220222302E-2</v>
      </c>
    </row>
    <row r="13610" spans="1:17" x14ac:dyDescent="0.3">
      <c r="A13610" t="s">
        <v>13625</v>
      </c>
      <c r="B13610">
        <v>119</v>
      </c>
      <c r="C13610">
        <v>68</v>
      </c>
      <c r="D13610">
        <v>84</v>
      </c>
      <c r="E13610">
        <v>101</v>
      </c>
      <c r="F13610">
        <v>33</v>
      </c>
      <c r="G13610">
        <v>106</v>
      </c>
      <c r="H13610">
        <v>112</v>
      </c>
      <c r="I13610">
        <v>0.76283000000000001</v>
      </c>
      <c r="J13610">
        <v>0.34885300000000002</v>
      </c>
      <c r="K13610">
        <v>0.57047700000000001</v>
      </c>
      <c r="L13610">
        <v>0.79684299999999997</v>
      </c>
      <c r="M13610">
        <v>0.12994900000000001</v>
      </c>
      <c r="N13610">
        <v>0.78073300000000001</v>
      </c>
      <c r="O13610">
        <v>0.68183400000000005</v>
      </c>
      <c r="P13610">
        <v>0.89608519467405401</v>
      </c>
      <c r="Q13610">
        <v>-3.4913007637700999E-2</v>
      </c>
    </row>
    <row r="13611" spans="1:17" x14ac:dyDescent="0.3">
      <c r="A13611" t="s">
        <v>13626</v>
      </c>
      <c r="B13611">
        <v>62</v>
      </c>
      <c r="C13611">
        <v>50</v>
      </c>
      <c r="D13611">
        <v>76</v>
      </c>
      <c r="E13611">
        <v>55</v>
      </c>
      <c r="F13611">
        <v>32</v>
      </c>
      <c r="G13611">
        <v>81</v>
      </c>
      <c r="H13611">
        <v>98</v>
      </c>
      <c r="I13611">
        <v>0.21968199999999999</v>
      </c>
      <c r="J13611">
        <v>0.17816100000000001</v>
      </c>
      <c r="K13611">
        <v>0.452849</v>
      </c>
      <c r="L13611">
        <v>0.19261</v>
      </c>
      <c r="M13611">
        <v>0.106678</v>
      </c>
      <c r="N13611">
        <v>0.26642199999999999</v>
      </c>
      <c r="O13611">
        <v>0.32178400000000001</v>
      </c>
      <c r="P13611">
        <v>0.96262560682714704</v>
      </c>
      <c r="Q13611">
        <v>1.25668508216194E-2</v>
      </c>
    </row>
    <row r="13612" spans="1:17" x14ac:dyDescent="0.3">
      <c r="A13612" t="s">
        <v>13627</v>
      </c>
      <c r="B13612">
        <v>119</v>
      </c>
      <c r="C13612">
        <v>275</v>
      </c>
      <c r="D13612">
        <v>89</v>
      </c>
      <c r="E13612">
        <v>103</v>
      </c>
      <c r="F13612">
        <v>196</v>
      </c>
      <c r="G13612">
        <v>617</v>
      </c>
      <c r="H13612">
        <v>222</v>
      </c>
      <c r="I13612">
        <v>0.45683299999999999</v>
      </c>
      <c r="J13612">
        <v>1.4526600000000001</v>
      </c>
      <c r="K13612">
        <v>0.50790400000000002</v>
      </c>
      <c r="L13612">
        <v>0.47456700000000002</v>
      </c>
      <c r="M13612">
        <v>0.91781599999999997</v>
      </c>
      <c r="N13612">
        <v>2.0678079999999999</v>
      </c>
      <c r="O13612">
        <v>0.910551</v>
      </c>
      <c r="P13612">
        <v>0.271632421710026</v>
      </c>
      <c r="Q13612">
        <v>0.28532663151705501</v>
      </c>
    </row>
    <row r="13613" spans="1:17" x14ac:dyDescent="0.3">
      <c r="A13613" t="s">
        <v>13628</v>
      </c>
      <c r="B13613">
        <v>1061</v>
      </c>
      <c r="C13613">
        <v>2730</v>
      </c>
      <c r="D13613">
        <v>2030</v>
      </c>
      <c r="E13613">
        <v>1420</v>
      </c>
      <c r="F13613">
        <v>1565</v>
      </c>
      <c r="G13613">
        <v>1527</v>
      </c>
      <c r="H13613">
        <v>3206</v>
      </c>
      <c r="I13613">
        <v>0.743753</v>
      </c>
      <c r="J13613">
        <v>2.2010679999999998</v>
      </c>
      <c r="K13613">
        <v>1.589213</v>
      </c>
      <c r="L13613">
        <v>0.94069000000000003</v>
      </c>
      <c r="M13613">
        <v>0.94884199999999996</v>
      </c>
      <c r="N13613">
        <v>0.97414400000000001</v>
      </c>
      <c r="O13613">
        <v>2.1917909999999998</v>
      </c>
      <c r="P13613">
        <v>0.86550090649063904</v>
      </c>
      <c r="Q13613">
        <v>-4.3637617750190399E-2</v>
      </c>
    </row>
    <row r="13614" spans="1:17" x14ac:dyDescent="0.3">
      <c r="A13614" t="s">
        <v>13629</v>
      </c>
      <c r="B13614">
        <v>358</v>
      </c>
      <c r="C13614">
        <v>161</v>
      </c>
      <c r="D13614">
        <v>24</v>
      </c>
      <c r="E13614">
        <v>278</v>
      </c>
      <c r="F13614">
        <v>311</v>
      </c>
      <c r="G13614">
        <v>435</v>
      </c>
      <c r="H13614">
        <v>52</v>
      </c>
      <c r="I13614">
        <v>6.589766</v>
      </c>
      <c r="J13614">
        <v>2.598176</v>
      </c>
      <c r="K13614">
        <v>0.30449399999999999</v>
      </c>
      <c r="L13614">
        <v>5.9939109999999998</v>
      </c>
      <c r="M13614">
        <v>4.0861470000000004</v>
      </c>
      <c r="N13614">
        <v>6.8290230000000003</v>
      </c>
      <c r="O13614">
        <v>0.60725399999999996</v>
      </c>
      <c r="P13614">
        <v>0.54210680290751301</v>
      </c>
      <c r="Q13614">
        <v>0.14210055091812401</v>
      </c>
    </row>
    <row r="13615" spans="1:17" x14ac:dyDescent="0.3">
      <c r="A13615" t="s">
        <v>13630</v>
      </c>
      <c r="B13615">
        <v>574</v>
      </c>
      <c r="C13615">
        <v>291</v>
      </c>
      <c r="D13615">
        <v>416</v>
      </c>
      <c r="E13615">
        <v>198</v>
      </c>
      <c r="F13615">
        <v>537</v>
      </c>
      <c r="G13615">
        <v>248</v>
      </c>
      <c r="H13615">
        <v>658</v>
      </c>
      <c r="I13615">
        <v>7.2083490000000001</v>
      </c>
      <c r="J13615">
        <v>3.5443479999999998</v>
      </c>
      <c r="K13615">
        <v>5.094392</v>
      </c>
      <c r="L13615">
        <v>2.3671509999999998</v>
      </c>
      <c r="M13615">
        <v>6.0109380000000003</v>
      </c>
      <c r="N13615">
        <v>2.770105</v>
      </c>
      <c r="O13615">
        <v>7.8282569999999998</v>
      </c>
      <c r="P13615">
        <v>0.78558613248127995</v>
      </c>
      <c r="Q13615">
        <v>-7.2741744954728502E-2</v>
      </c>
    </row>
    <row r="13616" spans="1:17" x14ac:dyDescent="0.3">
      <c r="A13616" t="s">
        <v>13631</v>
      </c>
      <c r="B13616">
        <v>142</v>
      </c>
      <c r="C13616">
        <v>98</v>
      </c>
      <c r="D13616">
        <v>98</v>
      </c>
      <c r="E13616">
        <v>81</v>
      </c>
      <c r="F13616">
        <v>72</v>
      </c>
      <c r="G13616">
        <v>334</v>
      </c>
      <c r="H13616">
        <v>24</v>
      </c>
      <c r="I13616">
        <v>0.42238799999999999</v>
      </c>
      <c r="J13616">
        <v>0.23844799999999999</v>
      </c>
      <c r="K13616">
        <v>0.29559800000000003</v>
      </c>
      <c r="L13616">
        <v>0.15370800000000001</v>
      </c>
      <c r="M13616">
        <v>0.340557</v>
      </c>
      <c r="N13616">
        <v>0.81139600000000001</v>
      </c>
      <c r="O13616">
        <v>4.4009E-2</v>
      </c>
      <c r="P13616">
        <v>0.85648565503243101</v>
      </c>
      <c r="Q13616">
        <v>4.3415247363691498E-2</v>
      </c>
    </row>
    <row r="13617" spans="1:17" x14ac:dyDescent="0.3">
      <c r="A13617" t="s">
        <v>13632</v>
      </c>
      <c r="B13617">
        <v>4954</v>
      </c>
      <c r="C13617">
        <v>5544</v>
      </c>
      <c r="D13617">
        <v>5055</v>
      </c>
      <c r="E13617">
        <v>3680</v>
      </c>
      <c r="F13617">
        <v>3696</v>
      </c>
      <c r="G13617">
        <v>10370</v>
      </c>
      <c r="H13617">
        <v>4781</v>
      </c>
      <c r="I13617">
        <v>2.1032700000000002</v>
      </c>
      <c r="J13617">
        <v>2.3662480000000001</v>
      </c>
      <c r="K13617">
        <v>2.1885219999999999</v>
      </c>
      <c r="L13617">
        <v>1.550862</v>
      </c>
      <c r="M13617">
        <v>1.4656940000000001</v>
      </c>
      <c r="N13617">
        <v>4.0895789999999996</v>
      </c>
      <c r="O13617">
        <v>1.881149</v>
      </c>
      <c r="P13617">
        <v>0.84645315861041504</v>
      </c>
      <c r="Q13617">
        <v>4.9786872638717401E-2</v>
      </c>
    </row>
    <row r="13618" spans="1:17" x14ac:dyDescent="0.3">
      <c r="A13618" t="s">
        <v>13633</v>
      </c>
      <c r="B13618">
        <v>613</v>
      </c>
      <c r="C13618">
        <v>1187</v>
      </c>
      <c r="D13618">
        <v>867</v>
      </c>
      <c r="E13618">
        <v>428</v>
      </c>
      <c r="F13618">
        <v>1136</v>
      </c>
      <c r="G13618">
        <v>793</v>
      </c>
      <c r="H13618">
        <v>1145</v>
      </c>
      <c r="I13618">
        <v>0.78832599999999997</v>
      </c>
      <c r="J13618">
        <v>2.2975310000000002</v>
      </c>
      <c r="K13618">
        <v>1.425433</v>
      </c>
      <c r="L13618">
        <v>0.81780799999999998</v>
      </c>
      <c r="M13618">
        <v>1.498499</v>
      </c>
      <c r="N13618">
        <v>1.1667190000000001</v>
      </c>
      <c r="O13618">
        <v>1.5788219999999999</v>
      </c>
      <c r="P13618">
        <v>0.83859027200802105</v>
      </c>
      <c r="Q13618">
        <v>-5.2051344262003203E-2</v>
      </c>
    </row>
    <row r="13619" spans="1:17" x14ac:dyDescent="0.3">
      <c r="A13619" t="s">
        <v>13634</v>
      </c>
      <c r="B13619">
        <v>3806</v>
      </c>
      <c r="C13619">
        <v>2549</v>
      </c>
      <c r="D13619">
        <v>2359</v>
      </c>
      <c r="E13619">
        <v>3102</v>
      </c>
      <c r="F13619">
        <v>2783</v>
      </c>
      <c r="G13619">
        <v>3534</v>
      </c>
      <c r="H13619">
        <v>3213</v>
      </c>
      <c r="I13619">
        <v>16.68655</v>
      </c>
      <c r="J13619">
        <v>11.278095</v>
      </c>
      <c r="K13619">
        <v>10.558400000000001</v>
      </c>
      <c r="L13619">
        <v>13.548358</v>
      </c>
      <c r="M13619">
        <v>7.8461939999999997</v>
      </c>
      <c r="N13619">
        <v>14.414922000000001</v>
      </c>
      <c r="O13619">
        <v>13.098359</v>
      </c>
      <c r="P13619">
        <v>0.71670001559948504</v>
      </c>
      <c r="Q13619">
        <v>7.3168860789999096E-2</v>
      </c>
    </row>
    <row r="13620" spans="1:17" x14ac:dyDescent="0.3">
      <c r="A13620" t="s">
        <v>13635</v>
      </c>
      <c r="B13620">
        <v>405</v>
      </c>
      <c r="C13620">
        <v>466</v>
      </c>
      <c r="D13620">
        <v>372</v>
      </c>
      <c r="E13620">
        <v>435</v>
      </c>
      <c r="F13620">
        <v>464</v>
      </c>
      <c r="G13620">
        <v>382</v>
      </c>
      <c r="H13620">
        <v>183</v>
      </c>
      <c r="I13620">
        <v>4.114827</v>
      </c>
      <c r="J13620">
        <v>4.4697300000000002</v>
      </c>
      <c r="K13620">
        <v>3.4714670000000001</v>
      </c>
      <c r="L13620">
        <v>4.1584919999999999</v>
      </c>
      <c r="M13620">
        <v>4.0358349999999996</v>
      </c>
      <c r="N13620">
        <v>3.6217350000000001</v>
      </c>
      <c r="O13620">
        <v>1.5802719999999999</v>
      </c>
      <c r="P13620">
        <v>0.67184388746416102</v>
      </c>
      <c r="Q13620">
        <v>-0.110813355435547</v>
      </c>
    </row>
    <row r="13621" spans="1:17" x14ac:dyDescent="0.3">
      <c r="A13621" t="s">
        <v>13636</v>
      </c>
      <c r="B13621">
        <v>794</v>
      </c>
      <c r="C13621">
        <v>734</v>
      </c>
      <c r="D13621">
        <v>694</v>
      </c>
      <c r="E13621">
        <v>516</v>
      </c>
      <c r="F13621">
        <v>921</v>
      </c>
      <c r="G13621">
        <v>1017</v>
      </c>
      <c r="H13621">
        <v>1077</v>
      </c>
      <c r="I13621">
        <v>6.5964689999999999</v>
      </c>
      <c r="J13621">
        <v>6.1302310000000002</v>
      </c>
      <c r="K13621">
        <v>6.1640090000000001</v>
      </c>
      <c r="L13621">
        <v>4.5145270000000002</v>
      </c>
      <c r="M13621">
        <v>8.1368229999999997</v>
      </c>
      <c r="N13621">
        <v>7.7563209999999998</v>
      </c>
      <c r="O13621">
        <v>8.5255120000000009</v>
      </c>
      <c r="P13621">
        <v>0.46067031280181497</v>
      </c>
      <c r="Q13621">
        <v>0.15802309064977599</v>
      </c>
    </row>
    <row r="13622" spans="1:17" x14ac:dyDescent="0.3">
      <c r="A13622" t="s">
        <v>13637</v>
      </c>
      <c r="B13622">
        <v>1256</v>
      </c>
      <c r="C13622">
        <v>115</v>
      </c>
      <c r="D13622">
        <v>407</v>
      </c>
      <c r="E13622">
        <v>780</v>
      </c>
      <c r="F13622">
        <v>52</v>
      </c>
      <c r="G13622">
        <v>637</v>
      </c>
      <c r="H13622">
        <v>136</v>
      </c>
      <c r="I13622">
        <v>0.749892</v>
      </c>
      <c r="J13622">
        <v>0.16608899999999999</v>
      </c>
      <c r="K13622">
        <v>0.290184</v>
      </c>
      <c r="L13622">
        <v>0.79601</v>
      </c>
      <c r="M13622">
        <v>2.8611999999999999E-2</v>
      </c>
      <c r="N13622">
        <v>0.84583299999999995</v>
      </c>
      <c r="O13622">
        <v>0.29383500000000001</v>
      </c>
      <c r="P13622">
        <v>0.58288001362258002</v>
      </c>
      <c r="Q13622">
        <v>-0.1229017353534</v>
      </c>
    </row>
    <row r="13623" spans="1:17" x14ac:dyDescent="0.3">
      <c r="A13623" t="s">
        <v>13638</v>
      </c>
      <c r="B13623">
        <v>49</v>
      </c>
      <c r="C13623">
        <v>70</v>
      </c>
      <c r="D13623">
        <v>116</v>
      </c>
      <c r="E13623">
        <v>27</v>
      </c>
      <c r="F13623">
        <v>90</v>
      </c>
      <c r="G13623">
        <v>0</v>
      </c>
      <c r="H13623">
        <v>126</v>
      </c>
      <c r="I13623">
        <v>0.10612199999999999</v>
      </c>
      <c r="J13623">
        <v>0.15179699999999999</v>
      </c>
      <c r="K13623">
        <v>0.256552</v>
      </c>
      <c r="L13623">
        <v>5.7575000000000001E-2</v>
      </c>
      <c r="M13623">
        <v>0.183333</v>
      </c>
      <c r="N13623">
        <v>0</v>
      </c>
      <c r="O13623">
        <v>0.254</v>
      </c>
      <c r="P13623">
        <v>0.72312753165811705</v>
      </c>
      <c r="Q13623">
        <v>-6.6429720169540796E-2</v>
      </c>
    </row>
    <row r="13624" spans="1:17" x14ac:dyDescent="0.3">
      <c r="A13624" t="s">
        <v>13639</v>
      </c>
      <c r="B13624">
        <v>157</v>
      </c>
      <c r="C13624">
        <v>124</v>
      </c>
      <c r="D13624">
        <v>149</v>
      </c>
      <c r="E13624">
        <v>120</v>
      </c>
      <c r="F13624">
        <v>31</v>
      </c>
      <c r="G13624">
        <v>139</v>
      </c>
      <c r="H13624">
        <v>78</v>
      </c>
      <c r="I13624">
        <v>1.894496</v>
      </c>
      <c r="J13624">
        <v>1.264175</v>
      </c>
      <c r="K13624">
        <v>1.861602</v>
      </c>
      <c r="L13624">
        <v>1.0395129999999999</v>
      </c>
      <c r="M13624">
        <v>0.286055</v>
      </c>
      <c r="N13624">
        <v>1.2495670000000001</v>
      </c>
      <c r="O13624">
        <v>0.86437900000000001</v>
      </c>
      <c r="P13624">
        <v>0.27794122024957502</v>
      </c>
      <c r="Q13624">
        <v>-0.288695436908948</v>
      </c>
    </row>
    <row r="13625" spans="1:17" x14ac:dyDescent="0.3">
      <c r="A13625" t="s">
        <v>13640</v>
      </c>
      <c r="B13625">
        <v>18</v>
      </c>
      <c r="C13625">
        <v>147</v>
      </c>
      <c r="D13625">
        <v>76</v>
      </c>
      <c r="E13625">
        <v>0</v>
      </c>
      <c r="F13625">
        <v>69</v>
      </c>
      <c r="G13625">
        <v>0</v>
      </c>
      <c r="H13625">
        <v>69</v>
      </c>
      <c r="I13625">
        <v>9.3437999999999993E-2</v>
      </c>
      <c r="J13625">
        <v>0.88297499999999995</v>
      </c>
      <c r="K13625">
        <v>0.46649499999999999</v>
      </c>
      <c r="L13625">
        <v>0</v>
      </c>
      <c r="M13625">
        <v>0.43581399999999998</v>
      </c>
      <c r="N13625">
        <v>0</v>
      </c>
      <c r="O13625">
        <v>0.404277</v>
      </c>
      <c r="P13625">
        <v>0.47182770674978403</v>
      </c>
      <c r="Q13625">
        <v>-0.104336777328811</v>
      </c>
    </row>
    <row r="13626" spans="1:17" x14ac:dyDescent="0.3">
      <c r="A13626" t="s">
        <v>13641</v>
      </c>
      <c r="B13626">
        <v>236</v>
      </c>
      <c r="C13626">
        <v>109</v>
      </c>
      <c r="D13626">
        <v>184</v>
      </c>
      <c r="E13626">
        <v>69</v>
      </c>
      <c r="F13626">
        <v>32</v>
      </c>
      <c r="G13626">
        <v>85</v>
      </c>
      <c r="H13626">
        <v>63</v>
      </c>
      <c r="I13626">
        <v>1.560778</v>
      </c>
      <c r="J13626">
        <v>0.75807999999999998</v>
      </c>
      <c r="K13626">
        <v>1.1721010000000001</v>
      </c>
      <c r="L13626">
        <v>0.46592099999999997</v>
      </c>
      <c r="M13626">
        <v>0.19445100000000001</v>
      </c>
      <c r="N13626">
        <v>0.54281199999999996</v>
      </c>
      <c r="O13626">
        <v>0.41257199999999999</v>
      </c>
      <c r="P13626">
        <v>3.8315347032444398E-3</v>
      </c>
      <c r="Q13626">
        <v>-0.77580822293282103</v>
      </c>
    </row>
    <row r="13627" spans="1:17" x14ac:dyDescent="0.3">
      <c r="A13627" t="s">
        <v>13642</v>
      </c>
      <c r="B13627">
        <v>18</v>
      </c>
      <c r="C13627">
        <v>78</v>
      </c>
      <c r="D13627">
        <v>40</v>
      </c>
      <c r="E13627">
        <v>320</v>
      </c>
      <c r="F13627">
        <v>77</v>
      </c>
      <c r="G13627">
        <v>5</v>
      </c>
      <c r="H13627">
        <v>51</v>
      </c>
      <c r="I13627">
        <v>3.7935999999999998E-2</v>
      </c>
      <c r="J13627">
        <v>0.34786699999999998</v>
      </c>
      <c r="K13627">
        <v>0.13824500000000001</v>
      </c>
      <c r="L13627">
        <v>0.69808099999999995</v>
      </c>
      <c r="M13627">
        <v>0.34846500000000002</v>
      </c>
      <c r="N13627">
        <v>8.3470000000000003E-3</v>
      </c>
      <c r="O13627">
        <v>0.102377</v>
      </c>
      <c r="P13627">
        <v>0.27948328771395198</v>
      </c>
      <c r="Q13627">
        <v>0.21856534731624699</v>
      </c>
    </row>
    <row r="13628" spans="1:17" x14ac:dyDescent="0.3">
      <c r="A13628" t="s">
        <v>13643</v>
      </c>
      <c r="B13628">
        <v>319</v>
      </c>
      <c r="C13628">
        <v>352</v>
      </c>
      <c r="D13628">
        <v>320</v>
      </c>
      <c r="E13628">
        <v>235</v>
      </c>
      <c r="F13628">
        <v>187</v>
      </c>
      <c r="G13628">
        <v>275</v>
      </c>
      <c r="H13628">
        <v>380</v>
      </c>
      <c r="I13628">
        <v>1.844425</v>
      </c>
      <c r="J13628">
        <v>2.0468950000000001</v>
      </c>
      <c r="K13628">
        <v>1.8866609999999999</v>
      </c>
      <c r="L13628">
        <v>1.350644</v>
      </c>
      <c r="M13628">
        <v>1.0074890000000001</v>
      </c>
      <c r="N13628">
        <v>1.4764539999999999</v>
      </c>
      <c r="O13628">
        <v>2.037868</v>
      </c>
      <c r="P13628">
        <v>0.24313595928770099</v>
      </c>
      <c r="Q13628">
        <v>-0.264617442779703</v>
      </c>
    </row>
    <row r="13629" spans="1:17" x14ac:dyDescent="0.3">
      <c r="A13629" t="s">
        <v>13644</v>
      </c>
      <c r="B13629">
        <v>26</v>
      </c>
      <c r="C13629">
        <v>105</v>
      </c>
      <c r="D13629">
        <v>117</v>
      </c>
      <c r="E13629">
        <v>52</v>
      </c>
      <c r="F13629">
        <v>16</v>
      </c>
      <c r="G13629">
        <v>74</v>
      </c>
      <c r="H13629">
        <v>146</v>
      </c>
      <c r="I13629">
        <v>0.10423399999999999</v>
      </c>
      <c r="J13629">
        <v>0.426452</v>
      </c>
      <c r="K13629">
        <v>0.72473500000000002</v>
      </c>
      <c r="L13629">
        <v>0.29213099999999997</v>
      </c>
      <c r="M13629">
        <v>9.3828999999999996E-2</v>
      </c>
      <c r="N13629">
        <v>0.47697099999999998</v>
      </c>
      <c r="O13629">
        <v>0.75899099999999997</v>
      </c>
      <c r="P13629">
        <v>0.74283855744764604</v>
      </c>
      <c r="Q13629">
        <v>-7.9169870665114106E-2</v>
      </c>
    </row>
    <row r="13630" spans="1:17" x14ac:dyDescent="0.3">
      <c r="A13630" t="s">
        <v>13645</v>
      </c>
      <c r="B13630">
        <v>803</v>
      </c>
      <c r="C13630">
        <v>1871</v>
      </c>
      <c r="D13630">
        <v>2176</v>
      </c>
      <c r="E13630">
        <v>1738</v>
      </c>
      <c r="F13630">
        <v>1725</v>
      </c>
      <c r="G13630">
        <v>1663</v>
      </c>
      <c r="H13630">
        <v>1978</v>
      </c>
      <c r="I13630">
        <v>1.189333</v>
      </c>
      <c r="J13630">
        <v>1.8229299999999999</v>
      </c>
      <c r="K13630">
        <v>2.017223</v>
      </c>
      <c r="L13630">
        <v>1.8687119999999999</v>
      </c>
      <c r="M13630">
        <v>1.5177620000000001</v>
      </c>
      <c r="N13630">
        <v>1.505511</v>
      </c>
      <c r="O13630">
        <v>1.476316</v>
      </c>
      <c r="P13630">
        <v>0.78201054773045797</v>
      </c>
      <c r="Q13630">
        <v>6.8728857151433398E-2</v>
      </c>
    </row>
    <row r="13631" spans="1:17" x14ac:dyDescent="0.3">
      <c r="A13631" t="s">
        <v>13646</v>
      </c>
      <c r="B13631">
        <v>385</v>
      </c>
      <c r="C13631">
        <v>533</v>
      </c>
      <c r="D13631">
        <v>226</v>
      </c>
      <c r="E13631">
        <v>278</v>
      </c>
      <c r="F13631">
        <v>312</v>
      </c>
      <c r="G13631">
        <v>1376</v>
      </c>
      <c r="H13631">
        <v>281</v>
      </c>
      <c r="I13631">
        <v>0.192577</v>
      </c>
      <c r="J13631">
        <v>0.26789099999999999</v>
      </c>
      <c r="K13631">
        <v>0.115049</v>
      </c>
      <c r="L13631">
        <v>0.137963</v>
      </c>
      <c r="M13631">
        <v>0.145647</v>
      </c>
      <c r="N13631">
        <v>0.639185</v>
      </c>
      <c r="O13631">
        <v>0.129913</v>
      </c>
      <c r="P13631">
        <v>0.44173419805401098</v>
      </c>
      <c r="Q13631">
        <v>0.20086239500275899</v>
      </c>
    </row>
    <row r="13632" spans="1:17" x14ac:dyDescent="0.3">
      <c r="A13632" t="s">
        <v>13647</v>
      </c>
      <c r="B13632">
        <v>172</v>
      </c>
      <c r="C13632">
        <v>117</v>
      </c>
      <c r="D13632">
        <v>93</v>
      </c>
      <c r="E13632">
        <v>113</v>
      </c>
      <c r="F13632">
        <v>219</v>
      </c>
      <c r="G13632">
        <v>118</v>
      </c>
      <c r="H13632">
        <v>179</v>
      </c>
      <c r="I13632">
        <v>0.18140500000000001</v>
      </c>
      <c r="J13632">
        <v>0.124303</v>
      </c>
      <c r="K13632">
        <v>9.9570000000000006E-2</v>
      </c>
      <c r="L13632">
        <v>0.11843099999999999</v>
      </c>
      <c r="M13632">
        <v>0.216693</v>
      </c>
      <c r="N13632">
        <v>0.115981</v>
      </c>
      <c r="O13632">
        <v>0.174869</v>
      </c>
      <c r="P13632">
        <v>0.545410357884347</v>
      </c>
      <c r="Q13632">
        <v>0.158253529576696</v>
      </c>
    </row>
    <row r="13633" spans="1:17" x14ac:dyDescent="0.3">
      <c r="A13633" t="s">
        <v>13648</v>
      </c>
      <c r="B13633">
        <v>332</v>
      </c>
      <c r="C13633">
        <v>326</v>
      </c>
      <c r="D13633">
        <v>701</v>
      </c>
      <c r="E13633">
        <v>410</v>
      </c>
      <c r="F13633">
        <v>289</v>
      </c>
      <c r="G13633">
        <v>1055</v>
      </c>
      <c r="H13633">
        <v>1000</v>
      </c>
      <c r="I13633">
        <v>0.23131599999999999</v>
      </c>
      <c r="J13633">
        <v>0.228329</v>
      </c>
      <c r="K13633">
        <v>0.49915500000000002</v>
      </c>
      <c r="L13633">
        <v>0.28389500000000001</v>
      </c>
      <c r="M13633">
        <v>0.188029</v>
      </c>
      <c r="N13633">
        <v>0.68432800000000005</v>
      </c>
      <c r="O13633">
        <v>0.647034</v>
      </c>
      <c r="P13633">
        <v>0.33812162208197999</v>
      </c>
      <c r="Q13633">
        <v>0.25693853477638501</v>
      </c>
    </row>
    <row r="13634" spans="1:17" x14ac:dyDescent="0.3">
      <c r="A13634" t="s">
        <v>13649</v>
      </c>
      <c r="B13634">
        <v>56</v>
      </c>
      <c r="C13634">
        <v>87</v>
      </c>
      <c r="D13634">
        <v>53</v>
      </c>
      <c r="E13634">
        <v>46</v>
      </c>
      <c r="F13634">
        <v>74</v>
      </c>
      <c r="G13634">
        <v>82</v>
      </c>
      <c r="H13634">
        <v>88</v>
      </c>
      <c r="I13634">
        <v>0.35309299999999999</v>
      </c>
      <c r="J13634">
        <v>0.50594600000000001</v>
      </c>
      <c r="K13634">
        <v>0.41012799999999999</v>
      </c>
      <c r="L13634">
        <v>0.26300699999999999</v>
      </c>
      <c r="M13634">
        <v>0.45256600000000002</v>
      </c>
      <c r="N13634">
        <v>0.67574800000000002</v>
      </c>
      <c r="O13634">
        <v>0.60593799999999998</v>
      </c>
      <c r="P13634">
        <v>0.81531946270173505</v>
      </c>
      <c r="Q13634">
        <v>6.1468549757408203E-2</v>
      </c>
    </row>
    <row r="13635" spans="1:17" x14ac:dyDescent="0.3">
      <c r="A13635" t="s">
        <v>13650</v>
      </c>
      <c r="B13635">
        <v>19</v>
      </c>
      <c r="C13635">
        <v>177</v>
      </c>
      <c r="D13635">
        <v>155</v>
      </c>
      <c r="E13635">
        <v>210</v>
      </c>
      <c r="F13635">
        <v>208</v>
      </c>
      <c r="G13635">
        <v>180</v>
      </c>
      <c r="H13635">
        <v>198</v>
      </c>
      <c r="I13635">
        <v>7.9269999999999993E-2</v>
      </c>
      <c r="J13635">
        <v>1.4323889999999999</v>
      </c>
      <c r="K13635">
        <v>1.587529</v>
      </c>
      <c r="L13635">
        <v>1.9323520000000001</v>
      </c>
      <c r="M13635">
        <v>1.5904929999999999</v>
      </c>
      <c r="N13635">
        <v>1.269549</v>
      </c>
      <c r="O13635">
        <v>1.4930429999999999</v>
      </c>
      <c r="P13635">
        <v>0.30303986632625302</v>
      </c>
      <c r="Q13635">
        <v>0.266160173128628</v>
      </c>
    </row>
    <row r="13636" spans="1:17" x14ac:dyDescent="0.3">
      <c r="A13636" t="s">
        <v>13651</v>
      </c>
      <c r="B13636">
        <v>332</v>
      </c>
      <c r="C13636">
        <v>453</v>
      </c>
      <c r="D13636">
        <v>338</v>
      </c>
      <c r="E13636">
        <v>248</v>
      </c>
      <c r="F13636">
        <v>486</v>
      </c>
      <c r="G13636">
        <v>405</v>
      </c>
      <c r="H13636">
        <v>446</v>
      </c>
      <c r="I13636">
        <v>2.593305</v>
      </c>
      <c r="J13636">
        <v>3.5574780000000001</v>
      </c>
      <c r="K13636">
        <v>2.6952229999999999</v>
      </c>
      <c r="L13636">
        <v>1.9249039999999999</v>
      </c>
      <c r="M13636">
        <v>3.551469</v>
      </c>
      <c r="N13636">
        <v>2.937192</v>
      </c>
      <c r="O13636">
        <v>3.2294619999999998</v>
      </c>
      <c r="P13636">
        <v>0.90448840729601898</v>
      </c>
      <c r="Q13636">
        <v>2.7241419598568802E-2</v>
      </c>
    </row>
    <row r="13637" spans="1:17" x14ac:dyDescent="0.3">
      <c r="A13637" t="s">
        <v>13652</v>
      </c>
      <c r="B13637">
        <v>1498</v>
      </c>
      <c r="C13637">
        <v>1409</v>
      </c>
      <c r="D13637">
        <v>1189</v>
      </c>
      <c r="E13637">
        <v>1123</v>
      </c>
      <c r="F13637">
        <v>1170</v>
      </c>
      <c r="G13637">
        <v>1590</v>
      </c>
      <c r="H13637">
        <v>1351</v>
      </c>
      <c r="I13637">
        <v>1.94465</v>
      </c>
      <c r="J13637">
        <v>1.8579699999999999</v>
      </c>
      <c r="K13637">
        <v>1.7681279999999999</v>
      </c>
      <c r="L13637">
        <v>1.2568820000000001</v>
      </c>
      <c r="M13637">
        <v>1.5684389999999999</v>
      </c>
      <c r="N13637">
        <v>1.4814130000000001</v>
      </c>
      <c r="O13637">
        <v>1.669009</v>
      </c>
      <c r="P13637">
        <v>0.61514134432665302</v>
      </c>
      <c r="Q13637">
        <v>-8.6774653181668299E-2</v>
      </c>
    </row>
    <row r="13638" spans="1:17" x14ac:dyDescent="0.3">
      <c r="A13638" t="s">
        <v>13653</v>
      </c>
      <c r="B13638">
        <v>619</v>
      </c>
      <c r="C13638">
        <v>783</v>
      </c>
      <c r="D13638">
        <v>333</v>
      </c>
      <c r="E13638">
        <v>636</v>
      </c>
      <c r="F13638">
        <v>389</v>
      </c>
      <c r="G13638">
        <v>1004</v>
      </c>
      <c r="H13638">
        <v>983</v>
      </c>
      <c r="I13638">
        <v>0.457484</v>
      </c>
      <c r="J13638">
        <v>0.64703699999999997</v>
      </c>
      <c r="K13638">
        <v>0.25090699999999999</v>
      </c>
      <c r="L13638">
        <v>0.545431</v>
      </c>
      <c r="M13638">
        <v>0.26822499999999999</v>
      </c>
      <c r="N13638">
        <v>0.72414800000000001</v>
      </c>
      <c r="O13638">
        <v>0.67310099999999995</v>
      </c>
      <c r="P13638">
        <v>0.43896841355628002</v>
      </c>
      <c r="Q13638">
        <v>0.20332493892327599</v>
      </c>
    </row>
    <row r="13639" spans="1:17" x14ac:dyDescent="0.3">
      <c r="A13639" t="s">
        <v>13654</v>
      </c>
      <c r="B13639">
        <v>392</v>
      </c>
      <c r="C13639">
        <v>564</v>
      </c>
      <c r="D13639">
        <v>230</v>
      </c>
      <c r="E13639">
        <v>689</v>
      </c>
      <c r="F13639">
        <v>125</v>
      </c>
      <c r="G13639">
        <v>447</v>
      </c>
      <c r="H13639">
        <v>379</v>
      </c>
      <c r="I13639">
        <v>0.57282299999999997</v>
      </c>
      <c r="J13639">
        <v>0.42109999999999997</v>
      </c>
      <c r="K13639">
        <v>0.35730000000000001</v>
      </c>
      <c r="L13639">
        <v>0.810002</v>
      </c>
      <c r="M13639">
        <v>7.9922000000000007E-2</v>
      </c>
      <c r="N13639">
        <v>0.325604</v>
      </c>
      <c r="O13639">
        <v>0.44298900000000002</v>
      </c>
      <c r="P13639">
        <v>0.92101630544799595</v>
      </c>
      <c r="Q13639">
        <v>2.63504853305856E-2</v>
      </c>
    </row>
    <row r="13640" spans="1:17" x14ac:dyDescent="0.3">
      <c r="A13640" t="s">
        <v>13655</v>
      </c>
      <c r="B13640">
        <v>105</v>
      </c>
      <c r="C13640">
        <v>89</v>
      </c>
      <c r="D13640">
        <v>89</v>
      </c>
      <c r="E13640">
        <v>73</v>
      </c>
      <c r="F13640">
        <v>92</v>
      </c>
      <c r="G13640">
        <v>73</v>
      </c>
      <c r="H13640">
        <v>92</v>
      </c>
      <c r="I13640">
        <v>0.37212000000000001</v>
      </c>
      <c r="J13640">
        <v>0.31950600000000001</v>
      </c>
      <c r="K13640">
        <v>0.40603400000000001</v>
      </c>
      <c r="L13640">
        <v>0.25621500000000003</v>
      </c>
      <c r="M13640">
        <v>0.30284</v>
      </c>
      <c r="N13640">
        <v>0.23687</v>
      </c>
      <c r="O13640">
        <v>0.40512199999999998</v>
      </c>
      <c r="P13640">
        <v>0.48182462303974599</v>
      </c>
      <c r="Q13640">
        <v>-0.168557237915579</v>
      </c>
    </row>
    <row r="13641" spans="1:17" x14ac:dyDescent="0.3">
      <c r="A13641" t="s">
        <v>13656</v>
      </c>
      <c r="B13641">
        <v>401</v>
      </c>
      <c r="C13641">
        <v>455</v>
      </c>
      <c r="D13641">
        <v>487</v>
      </c>
      <c r="E13641">
        <v>297</v>
      </c>
      <c r="F13641">
        <v>262</v>
      </c>
      <c r="G13641">
        <v>282</v>
      </c>
      <c r="H13641">
        <v>274</v>
      </c>
      <c r="I13641">
        <v>2.1411280000000001</v>
      </c>
      <c r="J13641">
        <v>3.167033</v>
      </c>
      <c r="K13641">
        <v>2.9958550000000002</v>
      </c>
      <c r="L13641">
        <v>2.1477919999999999</v>
      </c>
      <c r="M13641">
        <v>1.7438579999999999</v>
      </c>
      <c r="N13641">
        <v>1.928156</v>
      </c>
      <c r="O13641">
        <v>1.944839</v>
      </c>
      <c r="P13641">
        <v>1.9793784621680499E-3</v>
      </c>
      <c r="Q13641">
        <v>-0.60154582937804502</v>
      </c>
    </row>
    <row r="13642" spans="1:17" x14ac:dyDescent="0.3">
      <c r="A13642" t="s">
        <v>13657</v>
      </c>
      <c r="B13642">
        <v>90</v>
      </c>
      <c r="C13642">
        <v>77</v>
      </c>
      <c r="D13642">
        <v>126</v>
      </c>
      <c r="E13642">
        <v>68</v>
      </c>
      <c r="F13642">
        <v>176</v>
      </c>
      <c r="G13642">
        <v>13</v>
      </c>
      <c r="H13642">
        <v>157</v>
      </c>
      <c r="I13642">
        <v>0.92505800000000005</v>
      </c>
      <c r="J13642">
        <v>0.65391100000000002</v>
      </c>
      <c r="K13642">
        <v>1.354012</v>
      </c>
      <c r="L13642">
        <v>0.66922800000000005</v>
      </c>
      <c r="M13642">
        <v>1.421678</v>
      </c>
      <c r="N13642">
        <v>0.100421</v>
      </c>
      <c r="O13642">
        <v>1.5346580000000001</v>
      </c>
      <c r="P13642">
        <v>0.98155524292938601</v>
      </c>
      <c r="Q13642">
        <v>5.6528359336945897E-3</v>
      </c>
    </row>
    <row r="13643" spans="1:17" x14ac:dyDescent="0.3">
      <c r="A13643" t="s">
        <v>13658</v>
      </c>
      <c r="B13643">
        <v>112</v>
      </c>
      <c r="C13643">
        <v>0</v>
      </c>
      <c r="D13643">
        <v>0</v>
      </c>
      <c r="E13643">
        <v>16</v>
      </c>
      <c r="F13643">
        <v>155</v>
      </c>
      <c r="G13643">
        <v>40</v>
      </c>
      <c r="H13643">
        <v>118</v>
      </c>
      <c r="I13643">
        <v>1.021255</v>
      </c>
      <c r="J13643">
        <v>0</v>
      </c>
      <c r="K13643">
        <v>0</v>
      </c>
      <c r="L13643">
        <v>0.18923000000000001</v>
      </c>
      <c r="M13643">
        <v>1.4155420000000001</v>
      </c>
      <c r="N13643">
        <v>0.34063300000000002</v>
      </c>
      <c r="O13643">
        <v>1.081512</v>
      </c>
      <c r="P13643">
        <v>0.60306033630633105</v>
      </c>
      <c r="Q13643">
        <v>7.3632353258422101E-2</v>
      </c>
    </row>
    <row r="13644" spans="1:17" x14ac:dyDescent="0.3">
      <c r="A13644" t="s">
        <v>13659</v>
      </c>
      <c r="B13644">
        <v>260</v>
      </c>
      <c r="C13644">
        <v>78</v>
      </c>
      <c r="D13644">
        <v>182</v>
      </c>
      <c r="E13644">
        <v>79</v>
      </c>
      <c r="F13644">
        <v>89</v>
      </c>
      <c r="G13644">
        <v>117</v>
      </c>
      <c r="H13644">
        <v>191</v>
      </c>
      <c r="I13644">
        <v>2.3717549999999998</v>
      </c>
      <c r="J13644">
        <v>0.86358100000000004</v>
      </c>
      <c r="K13644">
        <v>1.706483</v>
      </c>
      <c r="L13644">
        <v>0.901308</v>
      </c>
      <c r="M13644">
        <v>1.120598</v>
      </c>
      <c r="N13644">
        <v>1.127672</v>
      </c>
      <c r="O13644">
        <v>1.5322499999999999</v>
      </c>
      <c r="P13644">
        <v>0.264546514997061</v>
      </c>
      <c r="Q13644">
        <v>-0.29914201800101597</v>
      </c>
    </row>
    <row r="13645" spans="1:17" x14ac:dyDescent="0.3">
      <c r="A13645" t="s">
        <v>13660</v>
      </c>
      <c r="B13645">
        <v>152</v>
      </c>
      <c r="C13645">
        <v>178</v>
      </c>
      <c r="D13645">
        <v>158</v>
      </c>
      <c r="E13645">
        <v>168</v>
      </c>
      <c r="F13645">
        <v>211</v>
      </c>
      <c r="G13645">
        <v>490</v>
      </c>
      <c r="H13645">
        <v>203</v>
      </c>
      <c r="I13645">
        <v>1.3769769999999999</v>
      </c>
      <c r="J13645">
        <v>1.465174</v>
      </c>
      <c r="K13645">
        <v>1.2659499999999999</v>
      </c>
      <c r="L13645">
        <v>2.0334650000000001</v>
      </c>
      <c r="M13645">
        <v>1.4480500000000001</v>
      </c>
      <c r="N13645">
        <v>5.9927149999999996</v>
      </c>
      <c r="O13645">
        <v>1.899122</v>
      </c>
      <c r="P13645">
        <v>0.15346895043461201</v>
      </c>
      <c r="Q13645">
        <v>0.37996290388821102</v>
      </c>
    </row>
    <row r="13646" spans="1:17" x14ac:dyDescent="0.3">
      <c r="A13646" t="s">
        <v>13661</v>
      </c>
      <c r="B13646">
        <v>287</v>
      </c>
      <c r="C13646">
        <v>301</v>
      </c>
      <c r="D13646">
        <v>292</v>
      </c>
      <c r="E13646">
        <v>196</v>
      </c>
      <c r="F13646">
        <v>388</v>
      </c>
      <c r="G13646">
        <v>271</v>
      </c>
      <c r="H13646">
        <v>200</v>
      </c>
      <c r="I13646">
        <v>2.372093</v>
      </c>
      <c r="J13646">
        <v>2.245241</v>
      </c>
      <c r="K13646">
        <v>2.3507509999999998</v>
      </c>
      <c r="L13646">
        <v>1.4005970000000001</v>
      </c>
      <c r="M13646">
        <v>3.4646919999999999</v>
      </c>
      <c r="N13646">
        <v>1.876349</v>
      </c>
      <c r="O13646">
        <v>1.389866</v>
      </c>
      <c r="P13646">
        <v>0.60476202593136896</v>
      </c>
      <c r="Q13646">
        <v>-0.128157309891061</v>
      </c>
    </row>
    <row r="13647" spans="1:17" x14ac:dyDescent="0.3">
      <c r="A13647" t="s">
        <v>13662</v>
      </c>
      <c r="B13647">
        <v>894</v>
      </c>
      <c r="C13647">
        <v>1259</v>
      </c>
      <c r="D13647">
        <v>1233</v>
      </c>
      <c r="E13647">
        <v>1245</v>
      </c>
      <c r="F13647">
        <v>1305</v>
      </c>
      <c r="G13647">
        <v>2037</v>
      </c>
      <c r="H13647">
        <v>1070</v>
      </c>
      <c r="I13647">
        <v>5.142811</v>
      </c>
      <c r="J13647">
        <v>7.8988899999999997</v>
      </c>
      <c r="K13647">
        <v>7.6535130000000002</v>
      </c>
      <c r="L13647">
        <v>6.9264080000000003</v>
      </c>
      <c r="M13647">
        <v>7.089029</v>
      </c>
      <c r="N13647">
        <v>11.395167000000001</v>
      </c>
      <c r="O13647">
        <v>5.8618829999999997</v>
      </c>
      <c r="P13647">
        <v>0.34410125552542797</v>
      </c>
      <c r="Q13647">
        <v>0.22149852033411899</v>
      </c>
    </row>
    <row r="13648" spans="1:17" x14ac:dyDescent="0.3">
      <c r="A13648" t="s">
        <v>13663</v>
      </c>
      <c r="B13648">
        <v>109</v>
      </c>
      <c r="C13648">
        <v>78</v>
      </c>
      <c r="D13648">
        <v>60</v>
      </c>
      <c r="E13648">
        <v>77</v>
      </c>
      <c r="F13648">
        <v>109</v>
      </c>
      <c r="G13648">
        <v>182</v>
      </c>
      <c r="H13648">
        <v>73</v>
      </c>
      <c r="I13648">
        <v>0.383407</v>
      </c>
      <c r="J13648">
        <v>0.34986699999999998</v>
      </c>
      <c r="K13648">
        <v>0.27459899999999998</v>
      </c>
      <c r="L13648">
        <v>0.30701499999999998</v>
      </c>
      <c r="M13648">
        <v>0.40143800000000002</v>
      </c>
      <c r="N13648">
        <v>0.60936000000000001</v>
      </c>
      <c r="O13648">
        <v>0.30208499999999999</v>
      </c>
      <c r="P13648">
        <v>0.466669778443705</v>
      </c>
      <c r="Q13648">
        <v>0.19528257899941401</v>
      </c>
    </row>
    <row r="13649" spans="1:17" x14ac:dyDescent="0.3">
      <c r="A13649" t="s">
        <v>13664</v>
      </c>
      <c r="B13649">
        <v>290</v>
      </c>
      <c r="C13649">
        <v>257</v>
      </c>
      <c r="D13649">
        <v>214</v>
      </c>
      <c r="E13649">
        <v>123</v>
      </c>
      <c r="F13649">
        <v>177</v>
      </c>
      <c r="G13649">
        <v>301</v>
      </c>
      <c r="H13649">
        <v>297</v>
      </c>
      <c r="I13649">
        <v>1.410193</v>
      </c>
      <c r="J13649">
        <v>1.2582500000000001</v>
      </c>
      <c r="K13649">
        <v>1.060478</v>
      </c>
      <c r="L13649">
        <v>0.59344200000000003</v>
      </c>
      <c r="M13649">
        <v>0.80199100000000001</v>
      </c>
      <c r="N13649">
        <v>1.361437</v>
      </c>
      <c r="O13649">
        <v>1.33996</v>
      </c>
      <c r="P13649">
        <v>0.54174628780935197</v>
      </c>
      <c r="Q13649">
        <v>-0.15557322781713301</v>
      </c>
    </row>
    <row r="13650" spans="1:17" x14ac:dyDescent="0.3">
      <c r="A13650" t="s">
        <v>13665</v>
      </c>
      <c r="B13650">
        <v>164</v>
      </c>
      <c r="C13650">
        <v>124</v>
      </c>
      <c r="D13650">
        <v>111</v>
      </c>
      <c r="E13650">
        <v>106</v>
      </c>
      <c r="F13650">
        <v>64</v>
      </c>
      <c r="G13650">
        <v>135</v>
      </c>
      <c r="H13650">
        <v>151</v>
      </c>
      <c r="I13650">
        <v>1.077725</v>
      </c>
      <c r="J13650">
        <v>0.84147499999999997</v>
      </c>
      <c r="K13650">
        <v>0.69038600000000006</v>
      </c>
      <c r="L13650">
        <v>0.75535600000000003</v>
      </c>
      <c r="M13650">
        <v>0.37845099999999998</v>
      </c>
      <c r="N13650">
        <v>0.85017399999999999</v>
      </c>
      <c r="O13650">
        <v>0.84227300000000005</v>
      </c>
      <c r="P13650">
        <v>0.53390112629151198</v>
      </c>
      <c r="Q13650">
        <v>-0.16302210926718999</v>
      </c>
    </row>
    <row r="13651" spans="1:17" x14ac:dyDescent="0.3">
      <c r="A13651" t="s">
        <v>13666</v>
      </c>
      <c r="B13651">
        <v>5734</v>
      </c>
      <c r="C13651">
        <v>6047</v>
      </c>
      <c r="D13651">
        <v>4020</v>
      </c>
      <c r="E13651">
        <v>4425</v>
      </c>
      <c r="F13651">
        <v>7101</v>
      </c>
      <c r="G13651">
        <v>5682</v>
      </c>
      <c r="H13651">
        <v>7462</v>
      </c>
      <c r="I13651">
        <v>16.167328000000001</v>
      </c>
      <c r="J13651">
        <v>17.141335000000002</v>
      </c>
      <c r="K13651">
        <v>11.560002000000001</v>
      </c>
      <c r="L13651">
        <v>12.385128999999999</v>
      </c>
      <c r="M13651">
        <v>18.700474</v>
      </c>
      <c r="N13651">
        <v>14.880295</v>
      </c>
      <c r="O13651">
        <v>19.498821</v>
      </c>
      <c r="P13651">
        <v>0.42916106829409401</v>
      </c>
      <c r="Q13651">
        <v>0.15381765241758699</v>
      </c>
    </row>
    <row r="13652" spans="1:17" x14ac:dyDescent="0.3">
      <c r="A13652" t="s">
        <v>13667</v>
      </c>
      <c r="B13652">
        <v>10</v>
      </c>
      <c r="C13652">
        <v>9</v>
      </c>
      <c r="D13652">
        <v>16</v>
      </c>
      <c r="E13652">
        <v>21</v>
      </c>
      <c r="F13652">
        <v>182</v>
      </c>
      <c r="G13652">
        <v>204</v>
      </c>
      <c r="H13652">
        <v>195</v>
      </c>
      <c r="I13652">
        <v>0.18737899999999999</v>
      </c>
      <c r="J13652">
        <v>0.18013699999999999</v>
      </c>
      <c r="K13652">
        <v>0.33622099999999999</v>
      </c>
      <c r="L13652">
        <v>0.41437200000000002</v>
      </c>
      <c r="M13652">
        <v>3.6562199999999998</v>
      </c>
      <c r="N13652">
        <v>4.0570180000000002</v>
      </c>
      <c r="O13652">
        <v>3.8748130000000001</v>
      </c>
      <c r="P13652">
        <v>3.99648738305183E-4</v>
      </c>
      <c r="Q13652">
        <v>0.88315908326682002</v>
      </c>
    </row>
    <row r="13653" spans="1:17" x14ac:dyDescent="0.3">
      <c r="A13653" t="s">
        <v>13668</v>
      </c>
      <c r="B13653">
        <v>0</v>
      </c>
      <c r="C13653">
        <v>643</v>
      </c>
      <c r="D13653">
        <v>18</v>
      </c>
      <c r="E13653">
        <v>1</v>
      </c>
      <c r="F13653">
        <v>0</v>
      </c>
      <c r="G13653">
        <v>314</v>
      </c>
      <c r="H13653">
        <v>1234</v>
      </c>
      <c r="I13653">
        <v>0</v>
      </c>
      <c r="J13653">
        <v>9.174296</v>
      </c>
      <c r="K13653">
        <v>0.25198500000000001</v>
      </c>
      <c r="L13653">
        <v>6.3070000000000001E-3</v>
      </c>
      <c r="M13653">
        <v>0</v>
      </c>
      <c r="N13653">
        <v>4.1313709999999997</v>
      </c>
      <c r="O13653">
        <v>16.113638999999999</v>
      </c>
      <c r="P13653">
        <v>0.82766797174153806</v>
      </c>
      <c r="Q13653">
        <v>2.0128011417639601E-2</v>
      </c>
    </row>
    <row r="13654" spans="1:17" x14ac:dyDescent="0.3">
      <c r="A13654" t="s">
        <v>13669</v>
      </c>
      <c r="B13654">
        <v>52</v>
      </c>
      <c r="C13654">
        <v>103</v>
      </c>
      <c r="D13654">
        <v>83</v>
      </c>
      <c r="E13654">
        <v>65</v>
      </c>
      <c r="F13654">
        <v>151</v>
      </c>
      <c r="G13654">
        <v>306</v>
      </c>
      <c r="H13654">
        <v>200</v>
      </c>
      <c r="I13654">
        <v>0.101331</v>
      </c>
      <c r="J13654">
        <v>0.20281099999999999</v>
      </c>
      <c r="K13654">
        <v>0.165857</v>
      </c>
      <c r="L13654">
        <v>0.12962899999999999</v>
      </c>
      <c r="M13654">
        <v>0.32193500000000003</v>
      </c>
      <c r="N13654">
        <v>0.65951199999999999</v>
      </c>
      <c r="O13654">
        <v>0.40720000000000001</v>
      </c>
      <c r="P13654">
        <v>6.18740135711741E-2</v>
      </c>
      <c r="Q13654">
        <v>0.49888909771397899</v>
      </c>
    </row>
    <row r="13655" spans="1:17" x14ac:dyDescent="0.3">
      <c r="A13655" t="s">
        <v>13670</v>
      </c>
      <c r="B13655">
        <v>360</v>
      </c>
      <c r="C13655">
        <v>402</v>
      </c>
      <c r="D13655">
        <v>354</v>
      </c>
      <c r="E13655">
        <v>454</v>
      </c>
      <c r="F13655">
        <v>526</v>
      </c>
      <c r="G13655">
        <v>430</v>
      </c>
      <c r="H13655">
        <v>467</v>
      </c>
      <c r="I13655">
        <v>5.3766910000000001</v>
      </c>
      <c r="J13655">
        <v>6.0477049999999997</v>
      </c>
      <c r="K13655">
        <v>5.3952369999999998</v>
      </c>
      <c r="L13655">
        <v>6.7465020000000004</v>
      </c>
      <c r="M13655">
        <v>7.3527889999999996</v>
      </c>
      <c r="N13655">
        <v>5.9679219999999997</v>
      </c>
      <c r="O13655">
        <v>6.4760169999999997</v>
      </c>
      <c r="P13655">
        <v>0.13424376826090201</v>
      </c>
      <c r="Q13655">
        <v>0.26654366533568102</v>
      </c>
    </row>
    <row r="13656" spans="1:17" x14ac:dyDescent="0.3">
      <c r="A13656" t="s">
        <v>13671</v>
      </c>
      <c r="B13656">
        <v>284</v>
      </c>
      <c r="C13656">
        <v>154</v>
      </c>
      <c r="D13656">
        <v>110</v>
      </c>
      <c r="E13656">
        <v>170</v>
      </c>
      <c r="F13656">
        <v>233</v>
      </c>
      <c r="G13656">
        <v>85</v>
      </c>
      <c r="H13656">
        <v>212</v>
      </c>
      <c r="I13656">
        <v>6.7054799999999997</v>
      </c>
      <c r="J13656">
        <v>3.2927909999999998</v>
      </c>
      <c r="K13656">
        <v>2.4986700000000002</v>
      </c>
      <c r="L13656">
        <v>3.5417920000000001</v>
      </c>
      <c r="M13656">
        <v>4.9748020000000004</v>
      </c>
      <c r="N13656">
        <v>1.655905</v>
      </c>
      <c r="O13656">
        <v>4.5649839999999999</v>
      </c>
      <c r="P13656">
        <v>0.85497766645142803</v>
      </c>
      <c r="Q13656">
        <v>-4.90352768216962E-2</v>
      </c>
    </row>
    <row r="13657" spans="1:17" x14ac:dyDescent="0.3">
      <c r="A13657" t="s">
        <v>13672</v>
      </c>
      <c r="B13657">
        <v>16451</v>
      </c>
      <c r="C13657">
        <v>10562</v>
      </c>
      <c r="D13657">
        <v>15479</v>
      </c>
      <c r="E13657">
        <v>13623</v>
      </c>
      <c r="F13657">
        <v>10749</v>
      </c>
      <c r="G13657">
        <v>13787</v>
      </c>
      <c r="H13657">
        <v>17078</v>
      </c>
      <c r="I13657">
        <v>9.6463359999999998</v>
      </c>
      <c r="J13657">
        <v>8.1361000000000008</v>
      </c>
      <c r="K13657">
        <v>10.834688999999999</v>
      </c>
      <c r="L13657">
        <v>7.760167</v>
      </c>
      <c r="M13657">
        <v>7.7225580000000003</v>
      </c>
      <c r="N13657">
        <v>12.39597</v>
      </c>
      <c r="O13657">
        <v>9.9181679999999997</v>
      </c>
      <c r="P13657">
        <v>0.74497252653947799</v>
      </c>
      <c r="Q13657">
        <v>-6.6458173833372006E-2</v>
      </c>
    </row>
    <row r="13658" spans="1:17" x14ac:dyDescent="0.3">
      <c r="A13658" t="s">
        <v>13673</v>
      </c>
      <c r="B13658">
        <v>3829</v>
      </c>
      <c r="C13658">
        <v>3069</v>
      </c>
      <c r="D13658">
        <v>4132</v>
      </c>
      <c r="E13658">
        <v>3908</v>
      </c>
      <c r="F13658">
        <v>2635</v>
      </c>
      <c r="G13658">
        <v>5032</v>
      </c>
      <c r="H13658">
        <v>3407</v>
      </c>
      <c r="I13658">
        <v>2.6123949999999998</v>
      </c>
      <c r="J13658">
        <v>1.898242</v>
      </c>
      <c r="K13658">
        <v>2.4433449999999999</v>
      </c>
      <c r="L13658">
        <v>2.2468620000000001</v>
      </c>
      <c r="M13658">
        <v>1.4556150000000001</v>
      </c>
      <c r="N13658">
        <v>3.0884550000000002</v>
      </c>
      <c r="O13658">
        <v>1.8378620000000001</v>
      </c>
      <c r="P13658">
        <v>0.99079862054005197</v>
      </c>
      <c r="Q13658">
        <v>-2.6110823181488998E-3</v>
      </c>
    </row>
    <row r="13659" spans="1:17" x14ac:dyDescent="0.3">
      <c r="A13659" t="s">
        <v>13674</v>
      </c>
      <c r="B13659">
        <v>174</v>
      </c>
      <c r="C13659">
        <v>505</v>
      </c>
      <c r="D13659">
        <v>392</v>
      </c>
      <c r="E13659">
        <v>315</v>
      </c>
      <c r="F13659">
        <v>244</v>
      </c>
      <c r="G13659">
        <v>264</v>
      </c>
      <c r="H13659">
        <v>379</v>
      </c>
      <c r="I13659">
        <v>0.304734</v>
      </c>
      <c r="J13659">
        <v>1.2817780000000001</v>
      </c>
      <c r="K13659">
        <v>1.2557050000000001</v>
      </c>
      <c r="L13659">
        <v>0.71099299999999999</v>
      </c>
      <c r="M13659">
        <v>0.71420300000000003</v>
      </c>
      <c r="N13659">
        <v>0.44456200000000001</v>
      </c>
      <c r="O13659">
        <v>1.1478759999999999</v>
      </c>
      <c r="P13659">
        <v>0.51231641279850304</v>
      </c>
      <c r="Q13659">
        <v>-0.17158855509328999</v>
      </c>
    </row>
    <row r="13660" spans="1:17" x14ac:dyDescent="0.3">
      <c r="A13660" t="s">
        <v>13675</v>
      </c>
      <c r="B13660">
        <v>1350</v>
      </c>
      <c r="C13660">
        <v>1098</v>
      </c>
      <c r="D13660">
        <v>950</v>
      </c>
      <c r="E13660">
        <v>1094</v>
      </c>
      <c r="F13660">
        <v>995</v>
      </c>
      <c r="G13660">
        <v>988</v>
      </c>
      <c r="H13660">
        <v>1240</v>
      </c>
      <c r="I13660">
        <v>26.519738</v>
      </c>
      <c r="J13660">
        <v>20.928394000000001</v>
      </c>
      <c r="K13660">
        <v>16.201879999999999</v>
      </c>
      <c r="L13660">
        <v>23.260860999999998</v>
      </c>
      <c r="M13660">
        <v>17.547764000000001</v>
      </c>
      <c r="N13660">
        <v>17.549498</v>
      </c>
      <c r="O13660">
        <v>21.385921</v>
      </c>
      <c r="P13660">
        <v>0.61896931583814796</v>
      </c>
      <c r="Q13660">
        <v>-9.0191410487413901E-2</v>
      </c>
    </row>
    <row r="13661" spans="1:17" x14ac:dyDescent="0.3">
      <c r="A13661" t="s">
        <v>13676</v>
      </c>
      <c r="B13661">
        <v>183</v>
      </c>
      <c r="C13661">
        <v>70</v>
      </c>
      <c r="D13661">
        <v>77</v>
      </c>
      <c r="E13661">
        <v>47</v>
      </c>
      <c r="F13661">
        <v>296</v>
      </c>
      <c r="G13661">
        <v>91</v>
      </c>
      <c r="H13661">
        <v>100</v>
      </c>
      <c r="I13661">
        <v>2.7314940000000001</v>
      </c>
      <c r="J13661">
        <v>1.219104</v>
      </c>
      <c r="K13661">
        <v>1.1627719999999999</v>
      </c>
      <c r="L13661">
        <v>0.74970700000000001</v>
      </c>
      <c r="M13661">
        <v>4.1184529999999997</v>
      </c>
      <c r="N13661">
        <v>1.3910610000000001</v>
      </c>
      <c r="O13661">
        <v>1.3901209999999999</v>
      </c>
      <c r="P13661">
        <v>0.75895711853303505</v>
      </c>
      <c r="Q13661">
        <v>7.7930476725371997E-2</v>
      </c>
    </row>
    <row r="13662" spans="1:17" x14ac:dyDescent="0.3">
      <c r="A13662" t="s">
        <v>13677</v>
      </c>
      <c r="B13662">
        <v>136</v>
      </c>
      <c r="C13662">
        <v>64</v>
      </c>
      <c r="D13662">
        <v>138</v>
      </c>
      <c r="E13662">
        <v>20</v>
      </c>
      <c r="F13662">
        <v>71</v>
      </c>
      <c r="G13662">
        <v>0</v>
      </c>
      <c r="H13662">
        <v>117</v>
      </c>
      <c r="I13662">
        <v>0.45761299999999999</v>
      </c>
      <c r="J13662">
        <v>0.215611</v>
      </c>
      <c r="K13662">
        <v>0.472082</v>
      </c>
      <c r="L13662">
        <v>6.6476999999999994E-2</v>
      </c>
      <c r="M13662">
        <v>0.22257199999999999</v>
      </c>
      <c r="N13662">
        <v>0</v>
      </c>
      <c r="O13662">
        <v>0.36586099999999999</v>
      </c>
      <c r="P13662">
        <v>0.34036717908137598</v>
      </c>
      <c r="Q13662">
        <v>-0.181348858899191</v>
      </c>
    </row>
    <row r="13663" spans="1:17" x14ac:dyDescent="0.3">
      <c r="A13663" t="s">
        <v>13678</v>
      </c>
      <c r="B13663">
        <v>215</v>
      </c>
      <c r="C13663">
        <v>86</v>
      </c>
      <c r="D13663">
        <v>122</v>
      </c>
      <c r="E13663">
        <v>90</v>
      </c>
      <c r="F13663">
        <v>96</v>
      </c>
      <c r="G13663">
        <v>162</v>
      </c>
      <c r="H13663">
        <v>91</v>
      </c>
      <c r="I13663">
        <v>1.0994139999999999</v>
      </c>
      <c r="J13663">
        <v>0.48522100000000001</v>
      </c>
      <c r="K13663">
        <v>0.45986700000000003</v>
      </c>
      <c r="L13663">
        <v>0.64117199999999996</v>
      </c>
      <c r="M13663">
        <v>0.593638</v>
      </c>
      <c r="N13663">
        <v>0.81664199999999998</v>
      </c>
      <c r="O13663">
        <v>0.26779599999999998</v>
      </c>
      <c r="P13663">
        <v>0.42909736697031697</v>
      </c>
      <c r="Q13663">
        <v>-0.21180271830793701</v>
      </c>
    </row>
    <row r="13664" spans="1:17" x14ac:dyDescent="0.3">
      <c r="A13664" t="s">
        <v>13679</v>
      </c>
      <c r="B13664">
        <v>100</v>
      </c>
      <c r="C13664">
        <v>52</v>
      </c>
      <c r="D13664">
        <v>79</v>
      </c>
      <c r="E13664">
        <v>16</v>
      </c>
      <c r="F13664">
        <v>852</v>
      </c>
      <c r="G13664">
        <v>31</v>
      </c>
      <c r="H13664">
        <v>339</v>
      </c>
      <c r="I13664">
        <v>0.27760800000000002</v>
      </c>
      <c r="J13664">
        <v>0.140101</v>
      </c>
      <c r="K13664">
        <v>0.21870000000000001</v>
      </c>
      <c r="L13664">
        <v>4.1904999999999998E-2</v>
      </c>
      <c r="M13664">
        <v>1.060467</v>
      </c>
      <c r="N13664">
        <v>2.5517999999999999E-2</v>
      </c>
      <c r="O13664">
        <v>0.62911899999999998</v>
      </c>
      <c r="P13664">
        <v>0.13563333968602101</v>
      </c>
      <c r="Q13664">
        <v>0.31078688486390998</v>
      </c>
    </row>
    <row r="13665" spans="1:17" x14ac:dyDescent="0.3">
      <c r="A13665" t="s">
        <v>13680</v>
      </c>
      <c r="B13665">
        <v>291</v>
      </c>
      <c r="C13665">
        <v>148</v>
      </c>
      <c r="D13665">
        <v>378</v>
      </c>
      <c r="E13665">
        <v>114</v>
      </c>
      <c r="F13665">
        <v>400</v>
      </c>
      <c r="G13665">
        <v>205</v>
      </c>
      <c r="H13665">
        <v>338</v>
      </c>
      <c r="I13665">
        <v>0.63065199999999999</v>
      </c>
      <c r="J13665">
        <v>0.32145099999999999</v>
      </c>
      <c r="K13665">
        <v>0.83643999999999996</v>
      </c>
      <c r="L13665">
        <v>0.24484</v>
      </c>
      <c r="M13665">
        <v>0.81045199999999995</v>
      </c>
      <c r="N13665">
        <v>0.413186</v>
      </c>
      <c r="O13665">
        <v>0.68010999999999999</v>
      </c>
      <c r="P13665">
        <v>0.83071358091793701</v>
      </c>
      <c r="Q13665">
        <v>-5.7354081817817801E-2</v>
      </c>
    </row>
    <row r="13666" spans="1:17" x14ac:dyDescent="0.3">
      <c r="A13666" t="s">
        <v>13681</v>
      </c>
      <c r="B13666">
        <v>197</v>
      </c>
      <c r="C13666">
        <v>433</v>
      </c>
      <c r="D13666">
        <v>115</v>
      </c>
      <c r="E13666">
        <v>78</v>
      </c>
      <c r="F13666">
        <v>41</v>
      </c>
      <c r="G13666">
        <v>71</v>
      </c>
      <c r="H13666">
        <v>165</v>
      </c>
      <c r="I13666">
        <v>1.402115</v>
      </c>
      <c r="J13666">
        <v>2.649912</v>
      </c>
      <c r="K13666">
        <v>0.86363800000000002</v>
      </c>
      <c r="L13666">
        <v>0.56958799999999998</v>
      </c>
      <c r="M13666">
        <v>0.20924499999999999</v>
      </c>
      <c r="N13666">
        <v>0.45100000000000001</v>
      </c>
      <c r="O13666">
        <v>1.2331840000000001</v>
      </c>
      <c r="P13666">
        <v>1.64156984708708E-2</v>
      </c>
      <c r="Q13666">
        <v>-0.63310637853026996</v>
      </c>
    </row>
    <row r="13667" spans="1:17" x14ac:dyDescent="0.3">
      <c r="A13667" t="s">
        <v>13682</v>
      </c>
      <c r="B13667">
        <v>329</v>
      </c>
      <c r="C13667">
        <v>292</v>
      </c>
      <c r="D13667">
        <v>220</v>
      </c>
      <c r="E13667">
        <v>222</v>
      </c>
      <c r="F13667">
        <v>223</v>
      </c>
      <c r="G13667">
        <v>290</v>
      </c>
      <c r="H13667">
        <v>347</v>
      </c>
      <c r="I13667">
        <v>12.061403</v>
      </c>
      <c r="J13667">
        <v>10.413588000000001</v>
      </c>
      <c r="K13667">
        <v>8.1892999999999994</v>
      </c>
      <c r="L13667">
        <v>8.0570629999999994</v>
      </c>
      <c r="M13667">
        <v>7.7367270000000001</v>
      </c>
      <c r="N13667">
        <v>9.5718110000000003</v>
      </c>
      <c r="O13667">
        <v>11.445687</v>
      </c>
      <c r="P13667">
        <v>0.72862863845998205</v>
      </c>
      <c r="Q13667">
        <v>-7.6532272856210101E-2</v>
      </c>
    </row>
    <row r="13668" spans="1:17" x14ac:dyDescent="0.3">
      <c r="A13668" t="s">
        <v>13683</v>
      </c>
      <c r="B13668">
        <v>1056</v>
      </c>
      <c r="C13668">
        <v>1323</v>
      </c>
      <c r="D13668">
        <v>1013</v>
      </c>
      <c r="E13668">
        <v>995</v>
      </c>
      <c r="F13668">
        <v>974</v>
      </c>
      <c r="G13668">
        <v>1371</v>
      </c>
      <c r="H13668">
        <v>1418</v>
      </c>
      <c r="I13668">
        <v>8.8544850000000004</v>
      </c>
      <c r="J13668">
        <v>11.159639</v>
      </c>
      <c r="K13668">
        <v>8.6695969999999996</v>
      </c>
      <c r="L13668">
        <v>8.2860490000000002</v>
      </c>
      <c r="M13668">
        <v>7.6302050000000001</v>
      </c>
      <c r="N13668">
        <v>10.683324000000001</v>
      </c>
      <c r="O13668">
        <v>11.514829000000001</v>
      </c>
      <c r="P13668">
        <v>0.88026336817443096</v>
      </c>
      <c r="Q13668">
        <v>2.72667425644522E-2</v>
      </c>
    </row>
    <row r="13669" spans="1:17" x14ac:dyDescent="0.3">
      <c r="A13669" t="s">
        <v>13684</v>
      </c>
      <c r="B13669">
        <v>356</v>
      </c>
      <c r="C13669">
        <v>361</v>
      </c>
      <c r="D13669">
        <v>386</v>
      </c>
      <c r="E13669">
        <v>375</v>
      </c>
      <c r="F13669">
        <v>189</v>
      </c>
      <c r="G13669">
        <v>509</v>
      </c>
      <c r="H13669">
        <v>495</v>
      </c>
      <c r="I13669">
        <v>7.1416170000000001</v>
      </c>
      <c r="J13669">
        <v>7.062093</v>
      </c>
      <c r="K13669">
        <v>7.3919959999999998</v>
      </c>
      <c r="L13669">
        <v>7.3209920000000004</v>
      </c>
      <c r="M13669">
        <v>2.548168</v>
      </c>
      <c r="N13669">
        <v>8.7760459999999991</v>
      </c>
      <c r="O13669">
        <v>9.2794030000000003</v>
      </c>
      <c r="P13669">
        <v>0.90238308606603401</v>
      </c>
      <c r="Q13669">
        <v>3.13935270425756E-2</v>
      </c>
    </row>
    <row r="13670" spans="1:17" x14ac:dyDescent="0.3">
      <c r="A13670" t="s">
        <v>13685</v>
      </c>
      <c r="B13670">
        <v>99</v>
      </c>
      <c r="C13670">
        <v>47</v>
      </c>
      <c r="D13670">
        <v>32</v>
      </c>
      <c r="E13670">
        <v>39</v>
      </c>
      <c r="F13670">
        <v>66</v>
      </c>
      <c r="G13670">
        <v>65</v>
      </c>
      <c r="H13670">
        <v>83</v>
      </c>
      <c r="I13670">
        <v>1.8537129999999999</v>
      </c>
      <c r="J13670">
        <v>0.88080700000000001</v>
      </c>
      <c r="K13670">
        <v>0.60202999999999995</v>
      </c>
      <c r="L13670">
        <v>0.71145899999999995</v>
      </c>
      <c r="M13670">
        <v>1.1516379999999999</v>
      </c>
      <c r="N13670">
        <v>1.1305350000000001</v>
      </c>
      <c r="O13670">
        <v>1.443994</v>
      </c>
      <c r="P13670">
        <v>0.95160853015305702</v>
      </c>
      <c r="Q13670">
        <v>1.6199097303089799E-2</v>
      </c>
    </row>
    <row r="13671" spans="1:17" x14ac:dyDescent="0.3">
      <c r="A13671" t="s">
        <v>13686</v>
      </c>
      <c r="B13671">
        <v>267</v>
      </c>
      <c r="C13671">
        <v>169</v>
      </c>
      <c r="D13671">
        <v>142</v>
      </c>
      <c r="E13671">
        <v>54</v>
      </c>
      <c r="F13671">
        <v>195</v>
      </c>
      <c r="G13671">
        <v>37</v>
      </c>
      <c r="H13671">
        <v>225</v>
      </c>
      <c r="I13671">
        <v>2.963746</v>
      </c>
      <c r="J13671">
        <v>1.9350080000000001</v>
      </c>
      <c r="K13671">
        <v>1.6124810000000001</v>
      </c>
      <c r="L13671">
        <v>0.59116299999999999</v>
      </c>
      <c r="M13671">
        <v>2.1633599999999999</v>
      </c>
      <c r="N13671">
        <v>0.37352099999999999</v>
      </c>
      <c r="O13671">
        <v>2.3063950000000002</v>
      </c>
      <c r="P13671">
        <v>0.33841028420466701</v>
      </c>
      <c r="Q13671">
        <v>-0.247315063187276</v>
      </c>
    </row>
    <row r="13672" spans="1:17" x14ac:dyDescent="0.3">
      <c r="A13672" t="s">
        <v>13687</v>
      </c>
      <c r="B13672">
        <v>76</v>
      </c>
      <c r="C13672">
        <v>143</v>
      </c>
      <c r="D13672">
        <v>200</v>
      </c>
      <c r="E13672">
        <v>39</v>
      </c>
      <c r="F13672">
        <v>109</v>
      </c>
      <c r="G13672">
        <v>37</v>
      </c>
      <c r="H13672">
        <v>260</v>
      </c>
      <c r="I13672">
        <v>0.18112200000000001</v>
      </c>
      <c r="J13672">
        <v>0.52130699999999996</v>
      </c>
      <c r="K13672">
        <v>0.49822100000000002</v>
      </c>
      <c r="L13672">
        <v>9.8710000000000006E-2</v>
      </c>
      <c r="M13672">
        <v>0.29884500000000003</v>
      </c>
      <c r="N13672">
        <v>8.2285999999999998E-2</v>
      </c>
      <c r="O13672">
        <v>0.70809900000000003</v>
      </c>
      <c r="P13672">
        <v>0.57460913735258101</v>
      </c>
      <c r="Q13672">
        <v>-0.14044136025988499</v>
      </c>
    </row>
    <row r="13673" spans="1:17" x14ac:dyDescent="0.3">
      <c r="A13673" t="s">
        <v>13688</v>
      </c>
      <c r="B13673">
        <v>34</v>
      </c>
      <c r="C13673">
        <v>111</v>
      </c>
      <c r="D13673">
        <v>130</v>
      </c>
      <c r="E13673">
        <v>13</v>
      </c>
      <c r="F13673">
        <v>65</v>
      </c>
      <c r="G13673">
        <v>11</v>
      </c>
      <c r="H13673">
        <v>118</v>
      </c>
      <c r="I13673">
        <v>0.189466</v>
      </c>
      <c r="J13673">
        <v>0.63587300000000002</v>
      </c>
      <c r="K13673">
        <v>0.75827599999999995</v>
      </c>
      <c r="L13673">
        <v>6.9833999999999993E-2</v>
      </c>
      <c r="M13673">
        <v>0.348547</v>
      </c>
      <c r="N13673">
        <v>5.4199999999999998E-2</v>
      </c>
      <c r="O13673">
        <v>0.63037799999999999</v>
      </c>
      <c r="P13673">
        <v>0.33043838515631802</v>
      </c>
      <c r="Q13673">
        <v>-0.22146565578319799</v>
      </c>
    </row>
    <row r="13674" spans="1:17" x14ac:dyDescent="0.3">
      <c r="A13674" t="s">
        <v>13689</v>
      </c>
      <c r="B13674">
        <v>370</v>
      </c>
      <c r="C13674">
        <v>348</v>
      </c>
      <c r="D13674">
        <v>286</v>
      </c>
      <c r="E13674">
        <v>539</v>
      </c>
      <c r="F13674">
        <v>370</v>
      </c>
      <c r="G13674">
        <v>884</v>
      </c>
      <c r="H13674">
        <v>361</v>
      </c>
      <c r="I13674">
        <v>0.42713899999999999</v>
      </c>
      <c r="J13674">
        <v>0.44049899999999997</v>
      </c>
      <c r="K13674">
        <v>0.33498699999999998</v>
      </c>
      <c r="L13674">
        <v>0.68704399999999999</v>
      </c>
      <c r="M13674">
        <v>0.42019699999999999</v>
      </c>
      <c r="N13674">
        <v>1.036834</v>
      </c>
      <c r="O13674">
        <v>0.39691700000000002</v>
      </c>
      <c r="P13674">
        <v>0.11758066687426801</v>
      </c>
      <c r="Q13674">
        <v>0.40836565820256099</v>
      </c>
    </row>
    <row r="13675" spans="1:17" x14ac:dyDescent="0.3">
      <c r="A13675" t="s">
        <v>13690</v>
      </c>
      <c r="B13675">
        <v>88</v>
      </c>
      <c r="C13675">
        <v>72</v>
      </c>
      <c r="D13675">
        <v>56</v>
      </c>
      <c r="E13675">
        <v>46</v>
      </c>
      <c r="F13675">
        <v>73</v>
      </c>
      <c r="G13675">
        <v>40</v>
      </c>
      <c r="H13675">
        <v>40</v>
      </c>
      <c r="I13675">
        <v>0.47170800000000002</v>
      </c>
      <c r="J13675">
        <v>0.38683800000000002</v>
      </c>
      <c r="K13675">
        <v>0.30129099999999998</v>
      </c>
      <c r="L13675">
        <v>0.24313399999999999</v>
      </c>
      <c r="M13675">
        <v>0.36395699999999997</v>
      </c>
      <c r="N13675">
        <v>0.19914000000000001</v>
      </c>
      <c r="O13675">
        <v>0.197099</v>
      </c>
      <c r="P13675">
        <v>0.26572194788466602</v>
      </c>
      <c r="Q13675">
        <v>-0.29798617910912001</v>
      </c>
    </row>
    <row r="13676" spans="1:17" x14ac:dyDescent="0.3">
      <c r="A13676" t="s">
        <v>13691</v>
      </c>
      <c r="B13676">
        <v>169</v>
      </c>
      <c r="C13676">
        <v>147</v>
      </c>
      <c r="D13676">
        <v>151</v>
      </c>
      <c r="E13676">
        <v>134</v>
      </c>
      <c r="F13676">
        <v>184</v>
      </c>
      <c r="G13676">
        <v>124</v>
      </c>
      <c r="H13676">
        <v>191</v>
      </c>
      <c r="I13676">
        <v>1.647308</v>
      </c>
      <c r="J13676">
        <v>1.9353050000000001</v>
      </c>
      <c r="K13676">
        <v>1.838176</v>
      </c>
      <c r="L13676">
        <v>1.177155</v>
      </c>
      <c r="M13676">
        <v>1.8954839999999999</v>
      </c>
      <c r="N13676">
        <v>1.3918600000000001</v>
      </c>
      <c r="O13676">
        <v>2.1810160000000001</v>
      </c>
      <c r="P13676">
        <v>0.94808491000484896</v>
      </c>
      <c r="Q13676">
        <v>-1.49217550388805E-2</v>
      </c>
    </row>
    <row r="13677" spans="1:17" x14ac:dyDescent="0.3">
      <c r="A13677" t="s">
        <v>13692</v>
      </c>
      <c r="B13677">
        <v>251</v>
      </c>
      <c r="C13677">
        <v>70</v>
      </c>
      <c r="D13677">
        <v>34</v>
      </c>
      <c r="E13677">
        <v>59</v>
      </c>
      <c r="F13677">
        <v>2</v>
      </c>
      <c r="G13677">
        <v>383</v>
      </c>
      <c r="H13677">
        <v>358</v>
      </c>
      <c r="I13677">
        <v>0.91412300000000002</v>
      </c>
      <c r="J13677">
        <v>0.25182399999999999</v>
      </c>
      <c r="K13677">
        <v>0.1227</v>
      </c>
      <c r="L13677">
        <v>0.21068200000000001</v>
      </c>
      <c r="M13677">
        <v>5.5890000000000002E-3</v>
      </c>
      <c r="N13677">
        <v>1.303094</v>
      </c>
      <c r="O13677">
        <v>1.1959310000000001</v>
      </c>
      <c r="P13677">
        <v>0.607885754251133</v>
      </c>
      <c r="Q13677">
        <v>9.9514014391382605E-2</v>
      </c>
    </row>
    <row r="13678" spans="1:17" x14ac:dyDescent="0.3">
      <c r="A13678" t="s">
        <v>13693</v>
      </c>
      <c r="B13678">
        <v>845</v>
      </c>
      <c r="C13678">
        <v>522</v>
      </c>
      <c r="D13678">
        <v>1450</v>
      </c>
      <c r="E13678">
        <v>1569</v>
      </c>
      <c r="F13678">
        <v>1079</v>
      </c>
      <c r="G13678">
        <v>879</v>
      </c>
      <c r="H13678">
        <v>677</v>
      </c>
      <c r="I13678">
        <v>3.7267480000000002</v>
      </c>
      <c r="J13678">
        <v>3.8106140000000002</v>
      </c>
      <c r="K13678">
        <v>5.9549659999999998</v>
      </c>
      <c r="L13678">
        <v>6.4112660000000004</v>
      </c>
      <c r="M13678">
        <v>4.0035540000000003</v>
      </c>
      <c r="N13678">
        <v>4.3101450000000003</v>
      </c>
      <c r="O13678">
        <v>4.6402729999999996</v>
      </c>
      <c r="P13678">
        <v>0.75124344122150899</v>
      </c>
      <c r="Q13678">
        <v>8.4702478822104493E-2</v>
      </c>
    </row>
    <row r="13679" spans="1:17" x14ac:dyDescent="0.3">
      <c r="A13679" t="s">
        <v>13694</v>
      </c>
      <c r="B13679">
        <v>33</v>
      </c>
      <c r="C13679">
        <v>72</v>
      </c>
      <c r="D13679">
        <v>76</v>
      </c>
      <c r="E13679">
        <v>31</v>
      </c>
      <c r="F13679">
        <v>31</v>
      </c>
      <c r="G13679">
        <v>56</v>
      </c>
      <c r="H13679">
        <v>86</v>
      </c>
      <c r="I13679">
        <v>0.22206899999999999</v>
      </c>
      <c r="J13679">
        <v>0.42674600000000001</v>
      </c>
      <c r="K13679">
        <v>0.57233000000000001</v>
      </c>
      <c r="L13679">
        <v>0.17849899999999999</v>
      </c>
      <c r="M13679">
        <v>0.16314300000000001</v>
      </c>
      <c r="N13679">
        <v>0.36133599999999999</v>
      </c>
      <c r="O13679">
        <v>0.62033199999999999</v>
      </c>
      <c r="P13679">
        <v>0.61579486220800295</v>
      </c>
      <c r="Q13679">
        <v>-0.13301333056927001</v>
      </c>
    </row>
    <row r="13680" spans="1:17" x14ac:dyDescent="0.3">
      <c r="A13680" t="s">
        <v>13695</v>
      </c>
      <c r="B13680">
        <v>193</v>
      </c>
      <c r="C13680">
        <v>132</v>
      </c>
      <c r="D13680">
        <v>112</v>
      </c>
      <c r="E13680">
        <v>152</v>
      </c>
      <c r="F13680">
        <v>142</v>
      </c>
      <c r="G13680">
        <v>268</v>
      </c>
      <c r="H13680">
        <v>284</v>
      </c>
      <c r="I13680">
        <v>6.954091</v>
      </c>
      <c r="J13680">
        <v>4.7241879999999998</v>
      </c>
      <c r="K13680">
        <v>5.547085</v>
      </c>
      <c r="L13680">
        <v>7.3401069999999997</v>
      </c>
      <c r="M13680">
        <v>4.7128310000000004</v>
      </c>
      <c r="N13680">
        <v>12.108672</v>
      </c>
      <c r="O13680">
        <v>9.4399300000000004</v>
      </c>
      <c r="P13680">
        <v>0.24106323545368499</v>
      </c>
      <c r="Q13680">
        <v>0.30353329814035401</v>
      </c>
    </row>
    <row r="13681" spans="1:17" x14ac:dyDescent="0.3">
      <c r="A13681" t="s">
        <v>13696</v>
      </c>
      <c r="B13681">
        <v>413</v>
      </c>
      <c r="C13681">
        <v>370</v>
      </c>
      <c r="D13681">
        <v>273</v>
      </c>
      <c r="E13681">
        <v>203</v>
      </c>
      <c r="F13681">
        <v>563</v>
      </c>
      <c r="G13681">
        <v>302</v>
      </c>
      <c r="H13681">
        <v>452</v>
      </c>
      <c r="I13681">
        <v>9.1785890000000006</v>
      </c>
      <c r="J13681">
        <v>8.2752169999999996</v>
      </c>
      <c r="K13681">
        <v>6.1974479999999996</v>
      </c>
      <c r="L13681">
        <v>4.4723319999999998</v>
      </c>
      <c r="M13681">
        <v>11.713062000000001</v>
      </c>
      <c r="N13681">
        <v>6.2389859999999997</v>
      </c>
      <c r="O13681">
        <v>9.3240979999999993</v>
      </c>
      <c r="P13681">
        <v>0.88627380135841605</v>
      </c>
      <c r="Q13681">
        <v>3.6846727588585197E-2</v>
      </c>
    </row>
    <row r="13682" spans="1:17" x14ac:dyDescent="0.3">
      <c r="A13682" t="s">
        <v>13697</v>
      </c>
      <c r="B13682">
        <v>1557</v>
      </c>
      <c r="C13682">
        <v>875</v>
      </c>
      <c r="D13682">
        <v>759</v>
      </c>
      <c r="E13682">
        <v>1705</v>
      </c>
      <c r="F13682">
        <v>1711</v>
      </c>
      <c r="G13682">
        <v>1573</v>
      </c>
      <c r="H13682">
        <v>553</v>
      </c>
      <c r="I13682">
        <v>32.721843</v>
      </c>
      <c r="J13682">
        <v>17.328032</v>
      </c>
      <c r="K13682">
        <v>15.678675</v>
      </c>
      <c r="L13682">
        <v>33.372194999999998</v>
      </c>
      <c r="M13682">
        <v>31.612221000000002</v>
      </c>
      <c r="N13682">
        <v>29.320198000000001</v>
      </c>
      <c r="O13682">
        <v>10.096088</v>
      </c>
      <c r="P13682">
        <v>0.44671568691550401</v>
      </c>
      <c r="Q13682">
        <v>0.20362447846631401</v>
      </c>
    </row>
    <row r="13683" spans="1:17" x14ac:dyDescent="0.3">
      <c r="A13683" t="s">
        <v>13698</v>
      </c>
      <c r="B13683">
        <v>633</v>
      </c>
      <c r="C13683">
        <v>69</v>
      </c>
      <c r="D13683">
        <v>193</v>
      </c>
      <c r="E13683">
        <v>237</v>
      </c>
      <c r="F13683">
        <v>648</v>
      </c>
      <c r="G13683">
        <v>1080</v>
      </c>
      <c r="H13683">
        <v>487</v>
      </c>
      <c r="I13683">
        <v>9.6506910000000001</v>
      </c>
      <c r="J13683">
        <v>0.79234099999999996</v>
      </c>
      <c r="K13683">
        <v>2.4007070000000001</v>
      </c>
      <c r="L13683">
        <v>3.8110339999999998</v>
      </c>
      <c r="M13683">
        <v>7.1971350000000003</v>
      </c>
      <c r="N13683">
        <v>17.633310999999999</v>
      </c>
      <c r="O13683">
        <v>7.2076950000000002</v>
      </c>
      <c r="P13683">
        <v>0.21166881830178999</v>
      </c>
      <c r="Q13683">
        <v>0.31592512220114499</v>
      </c>
    </row>
    <row r="13684" spans="1:17" x14ac:dyDescent="0.3">
      <c r="A13684" t="s">
        <v>13699</v>
      </c>
      <c r="B13684">
        <v>516</v>
      </c>
      <c r="C13684">
        <v>198</v>
      </c>
      <c r="D13684">
        <v>341</v>
      </c>
      <c r="E13684">
        <v>509</v>
      </c>
      <c r="F13684">
        <v>289</v>
      </c>
      <c r="G13684">
        <v>263</v>
      </c>
      <c r="H13684">
        <v>322</v>
      </c>
      <c r="I13684">
        <v>26.529316000000001</v>
      </c>
      <c r="J13684">
        <v>10.238581999999999</v>
      </c>
      <c r="K13684">
        <v>17.860039</v>
      </c>
      <c r="L13684">
        <v>25.965720999999998</v>
      </c>
      <c r="M13684">
        <v>13.851646000000001</v>
      </c>
      <c r="N13684">
        <v>12.552526</v>
      </c>
      <c r="O13684">
        <v>15.334861999999999</v>
      </c>
      <c r="P13684">
        <v>0.93688019492636698</v>
      </c>
      <c r="Q13684">
        <v>-2.1112110042355001E-2</v>
      </c>
    </row>
    <row r="13685" spans="1:17" x14ac:dyDescent="0.3">
      <c r="A13685" t="s">
        <v>13700</v>
      </c>
      <c r="B13685">
        <v>193</v>
      </c>
      <c r="C13685">
        <v>85</v>
      </c>
      <c r="D13685">
        <v>165</v>
      </c>
      <c r="E13685">
        <v>134</v>
      </c>
      <c r="F13685">
        <v>126</v>
      </c>
      <c r="G13685">
        <v>66</v>
      </c>
      <c r="H13685">
        <v>93</v>
      </c>
      <c r="I13685">
        <v>7.0299389999999997</v>
      </c>
      <c r="J13685">
        <v>3.1022750000000001</v>
      </c>
      <c r="K13685">
        <v>6.1275089999999999</v>
      </c>
      <c r="L13685">
        <v>4.8378569999999996</v>
      </c>
      <c r="M13685">
        <v>4.2666760000000004</v>
      </c>
      <c r="N13685">
        <v>2.2168860000000001</v>
      </c>
      <c r="O13685">
        <v>3.1139000000000001</v>
      </c>
      <c r="P13685">
        <v>0.31965441498848701</v>
      </c>
      <c r="Q13685">
        <v>-0.26687287570138601</v>
      </c>
    </row>
    <row r="13686" spans="1:17" x14ac:dyDescent="0.3">
      <c r="A13686" t="s">
        <v>13701</v>
      </c>
      <c r="B13686">
        <v>94</v>
      </c>
      <c r="C13686">
        <v>73</v>
      </c>
      <c r="D13686">
        <v>107</v>
      </c>
      <c r="E13686">
        <v>55</v>
      </c>
      <c r="F13686">
        <v>100</v>
      </c>
      <c r="G13686">
        <v>68</v>
      </c>
      <c r="H13686">
        <v>145</v>
      </c>
      <c r="I13686">
        <v>1.0392650000000001</v>
      </c>
      <c r="J13686">
        <v>0.69603099999999996</v>
      </c>
      <c r="K13686">
        <v>1.035598</v>
      </c>
      <c r="L13686">
        <v>0.52241899999999997</v>
      </c>
      <c r="M13686">
        <v>0.89120500000000002</v>
      </c>
      <c r="N13686">
        <v>0.59958800000000001</v>
      </c>
      <c r="O13686">
        <v>1.5056620000000001</v>
      </c>
      <c r="P13686">
        <v>0.90009328579399395</v>
      </c>
      <c r="Q13686">
        <v>-3.3413540177014402E-2</v>
      </c>
    </row>
    <row r="13687" spans="1:17" x14ac:dyDescent="0.3">
      <c r="A13687" t="s">
        <v>13702</v>
      </c>
      <c r="B13687">
        <v>85</v>
      </c>
      <c r="C13687">
        <v>95</v>
      </c>
      <c r="D13687">
        <v>84</v>
      </c>
      <c r="E13687">
        <v>49</v>
      </c>
      <c r="F13687">
        <v>68</v>
      </c>
      <c r="G13687">
        <v>32</v>
      </c>
      <c r="H13687">
        <v>141</v>
      </c>
      <c r="I13687">
        <v>0.39110400000000001</v>
      </c>
      <c r="J13687">
        <v>0.51770799999999995</v>
      </c>
      <c r="K13687">
        <v>0.419128</v>
      </c>
      <c r="L13687">
        <v>0.23932300000000001</v>
      </c>
      <c r="M13687">
        <v>0.34956500000000001</v>
      </c>
      <c r="N13687">
        <v>0.15423200000000001</v>
      </c>
      <c r="O13687">
        <v>0.68585700000000005</v>
      </c>
      <c r="P13687">
        <v>0.55142218568238499</v>
      </c>
      <c r="Q13687">
        <v>-0.15891718915953901</v>
      </c>
    </row>
    <row r="13688" spans="1:17" x14ac:dyDescent="0.3">
      <c r="A13688" t="s">
        <v>13703</v>
      </c>
      <c r="B13688">
        <v>1007</v>
      </c>
      <c r="C13688">
        <v>1145</v>
      </c>
      <c r="D13688">
        <v>1031</v>
      </c>
      <c r="E13688">
        <v>1049</v>
      </c>
      <c r="F13688">
        <v>651</v>
      </c>
      <c r="G13688">
        <v>995</v>
      </c>
      <c r="H13688">
        <v>1275</v>
      </c>
      <c r="I13688">
        <v>0.92329099999999997</v>
      </c>
      <c r="J13688">
        <v>1.0570280000000001</v>
      </c>
      <c r="K13688">
        <v>0.98966399999999999</v>
      </c>
      <c r="L13688">
        <v>1.119969</v>
      </c>
      <c r="M13688">
        <v>0.53546499999999997</v>
      </c>
      <c r="N13688">
        <v>0.85738400000000003</v>
      </c>
      <c r="O13688">
        <v>1.046298</v>
      </c>
      <c r="P13688">
        <v>0.61834776765441302</v>
      </c>
      <c r="Q13688">
        <v>-0.106986773076594</v>
      </c>
    </row>
    <row r="13689" spans="1:17" x14ac:dyDescent="0.3">
      <c r="A13689" t="s">
        <v>13704</v>
      </c>
      <c r="B13689">
        <v>98</v>
      </c>
      <c r="C13689">
        <v>166</v>
      </c>
      <c r="D13689">
        <v>101</v>
      </c>
      <c r="E13689">
        <v>94</v>
      </c>
      <c r="F13689">
        <v>67</v>
      </c>
      <c r="G13689">
        <v>562</v>
      </c>
      <c r="H13689">
        <v>49</v>
      </c>
      <c r="I13689">
        <v>0.39166200000000001</v>
      </c>
      <c r="J13689">
        <v>0.68917499999999998</v>
      </c>
      <c r="K13689">
        <v>0.45444899999999999</v>
      </c>
      <c r="L13689">
        <v>0.392932</v>
      </c>
      <c r="M13689">
        <v>0.26882400000000001</v>
      </c>
      <c r="N13689">
        <v>1.810022</v>
      </c>
      <c r="O13689">
        <v>0.161528</v>
      </c>
      <c r="P13689">
        <v>0.488701751835452</v>
      </c>
      <c r="Q13689">
        <v>0.163291977523878</v>
      </c>
    </row>
    <row r="13690" spans="1:17" x14ac:dyDescent="0.3">
      <c r="A13690" t="s">
        <v>13705</v>
      </c>
      <c r="B13690">
        <v>746</v>
      </c>
      <c r="C13690">
        <v>546</v>
      </c>
      <c r="D13690">
        <v>521</v>
      </c>
      <c r="E13690">
        <v>515</v>
      </c>
      <c r="F13690">
        <v>582</v>
      </c>
      <c r="G13690">
        <v>650</v>
      </c>
      <c r="H13690">
        <v>774</v>
      </c>
      <c r="I13690">
        <v>13.894002</v>
      </c>
      <c r="J13690">
        <v>10.162571</v>
      </c>
      <c r="K13690">
        <v>9.7940229999999993</v>
      </c>
      <c r="L13690">
        <v>9.5115379999999998</v>
      </c>
      <c r="M13690">
        <v>10.052471000000001</v>
      </c>
      <c r="N13690">
        <v>11.209827000000001</v>
      </c>
      <c r="O13690">
        <v>13.307957999999999</v>
      </c>
      <c r="P13690">
        <v>0.95120128187753605</v>
      </c>
      <c r="Q13690">
        <v>1.1881020342857099E-2</v>
      </c>
    </row>
    <row r="13691" spans="1:17" x14ac:dyDescent="0.3">
      <c r="A13691" t="s">
        <v>13706</v>
      </c>
      <c r="B13691">
        <v>449</v>
      </c>
      <c r="C13691">
        <v>191</v>
      </c>
      <c r="D13691">
        <v>231</v>
      </c>
      <c r="E13691">
        <v>141</v>
      </c>
      <c r="F13691">
        <v>247</v>
      </c>
      <c r="G13691">
        <v>187</v>
      </c>
      <c r="H13691">
        <v>351</v>
      </c>
      <c r="I13691">
        <v>0.73348599999999997</v>
      </c>
      <c r="J13691">
        <v>0.25089099999999998</v>
      </c>
      <c r="K13691">
        <v>0.31066899999999997</v>
      </c>
      <c r="L13691">
        <v>0.42159999999999997</v>
      </c>
      <c r="M13691">
        <v>0.34029399999999999</v>
      </c>
      <c r="N13691">
        <v>0.28637099999999999</v>
      </c>
      <c r="O13691">
        <v>0.42965599999999998</v>
      </c>
      <c r="P13691">
        <v>0.39130110630204201</v>
      </c>
      <c r="Q13691">
        <v>-0.227388858820503</v>
      </c>
    </row>
    <row r="13692" spans="1:17" x14ac:dyDescent="0.3">
      <c r="A13692" t="s">
        <v>13707</v>
      </c>
      <c r="B13692">
        <v>225</v>
      </c>
      <c r="C13692">
        <v>256</v>
      </c>
      <c r="D13692">
        <v>227</v>
      </c>
      <c r="E13692">
        <v>120</v>
      </c>
      <c r="F13692">
        <v>245</v>
      </c>
      <c r="G13692">
        <v>225</v>
      </c>
      <c r="H13692">
        <v>347</v>
      </c>
      <c r="I13692">
        <v>3.540743</v>
      </c>
      <c r="J13692">
        <v>4.2405460000000001</v>
      </c>
      <c r="K13692">
        <v>3.6296729999999999</v>
      </c>
      <c r="L13692">
        <v>1.8601989999999999</v>
      </c>
      <c r="M13692">
        <v>3.602039</v>
      </c>
      <c r="N13692">
        <v>3.3930180000000001</v>
      </c>
      <c r="O13692">
        <v>5.2619590000000001</v>
      </c>
      <c r="P13692">
        <v>0.83640539260782798</v>
      </c>
      <c r="Q13692">
        <v>-5.1898073858501002E-2</v>
      </c>
    </row>
    <row r="13693" spans="1:17" x14ac:dyDescent="0.3">
      <c r="A13693" t="s">
        <v>13708</v>
      </c>
      <c r="B13693">
        <v>2721</v>
      </c>
      <c r="C13693">
        <v>1546</v>
      </c>
      <c r="D13693">
        <v>1649</v>
      </c>
      <c r="E13693">
        <v>1782</v>
      </c>
      <c r="F13693">
        <v>2255</v>
      </c>
      <c r="G13693">
        <v>2517</v>
      </c>
      <c r="H13693">
        <v>2154</v>
      </c>
      <c r="I13693">
        <v>14.849672999999999</v>
      </c>
      <c r="J13693">
        <v>7.6824000000000003</v>
      </c>
      <c r="K13693">
        <v>9.5685490000000009</v>
      </c>
      <c r="L13693">
        <v>8.7280990000000003</v>
      </c>
      <c r="M13693">
        <v>16.369123999999999</v>
      </c>
      <c r="N13693">
        <v>13.613951999999999</v>
      </c>
      <c r="O13693">
        <v>12.043329</v>
      </c>
      <c r="P13693">
        <v>0.707947046467018</v>
      </c>
      <c r="Q13693">
        <v>8.1547305275635598E-2</v>
      </c>
    </row>
    <row r="13694" spans="1:17" x14ac:dyDescent="0.3">
      <c r="A13694" t="s">
        <v>13709</v>
      </c>
      <c r="B13694">
        <v>125</v>
      </c>
      <c r="C13694">
        <v>159</v>
      </c>
      <c r="D13694">
        <v>120</v>
      </c>
      <c r="E13694">
        <v>59</v>
      </c>
      <c r="F13694">
        <v>163</v>
      </c>
      <c r="G13694">
        <v>138</v>
      </c>
      <c r="H13694">
        <v>200</v>
      </c>
      <c r="I13694">
        <v>2.4054920000000002</v>
      </c>
      <c r="J13694">
        <v>3.0639669999999999</v>
      </c>
      <c r="K13694">
        <v>2.3579059999999998</v>
      </c>
      <c r="L13694">
        <v>1.128973</v>
      </c>
      <c r="M13694">
        <v>2.9253680000000002</v>
      </c>
      <c r="N13694">
        <v>2.470002</v>
      </c>
      <c r="O13694">
        <v>3.5712609999999998</v>
      </c>
      <c r="P13694">
        <v>0.98285021305741604</v>
      </c>
      <c r="Q13694">
        <v>-5.7058532132738702E-3</v>
      </c>
    </row>
    <row r="13695" spans="1:17" x14ac:dyDescent="0.3">
      <c r="A13695" t="s">
        <v>13710</v>
      </c>
      <c r="B13695">
        <v>553</v>
      </c>
      <c r="C13695">
        <v>196</v>
      </c>
      <c r="D13695">
        <v>244</v>
      </c>
      <c r="E13695">
        <v>382</v>
      </c>
      <c r="F13695">
        <v>307</v>
      </c>
      <c r="G13695">
        <v>156</v>
      </c>
      <c r="H13695">
        <v>342</v>
      </c>
      <c r="I13695">
        <v>7.9551119999999997</v>
      </c>
      <c r="J13695">
        <v>2.6860889999999999</v>
      </c>
      <c r="K13695">
        <v>3.4712209999999999</v>
      </c>
      <c r="L13695">
        <v>5.4604559999999998</v>
      </c>
      <c r="M13695">
        <v>4.0451920000000001</v>
      </c>
      <c r="N13695">
        <v>1.6976960000000001</v>
      </c>
      <c r="O13695">
        <v>4.3679059999999996</v>
      </c>
      <c r="P13695">
        <v>0.72845203290099503</v>
      </c>
      <c r="Q13695">
        <v>-9.3135537067704499E-2</v>
      </c>
    </row>
    <row r="13696" spans="1:17" x14ac:dyDescent="0.3">
      <c r="A13696" t="s">
        <v>13711</v>
      </c>
      <c r="B13696">
        <v>160</v>
      </c>
      <c r="C13696">
        <v>223</v>
      </c>
      <c r="D13696">
        <v>95</v>
      </c>
      <c r="E13696">
        <v>132</v>
      </c>
      <c r="F13696">
        <v>62</v>
      </c>
      <c r="G13696">
        <v>107</v>
      </c>
      <c r="H13696">
        <v>124</v>
      </c>
      <c r="I13696">
        <v>1.856538</v>
      </c>
      <c r="J13696">
        <v>2.6040040000000002</v>
      </c>
      <c r="K13696">
        <v>1.1249400000000001</v>
      </c>
      <c r="L13696">
        <v>1.5126729999999999</v>
      </c>
      <c r="M13696">
        <v>0.668153</v>
      </c>
      <c r="N13696">
        <v>1.1464019999999999</v>
      </c>
      <c r="O13696">
        <v>1.3365279999999999</v>
      </c>
      <c r="P13696">
        <v>0.219360477633252</v>
      </c>
      <c r="Q13696">
        <v>-0.328373296784497</v>
      </c>
    </row>
    <row r="13697" spans="1:17" x14ac:dyDescent="0.3">
      <c r="A13697" t="s">
        <v>13712</v>
      </c>
      <c r="B13697">
        <v>277</v>
      </c>
      <c r="C13697">
        <v>203</v>
      </c>
      <c r="D13697">
        <v>520</v>
      </c>
      <c r="E13697">
        <v>167</v>
      </c>
      <c r="F13697">
        <v>224</v>
      </c>
      <c r="G13697">
        <v>143</v>
      </c>
      <c r="H13697">
        <v>369</v>
      </c>
      <c r="I13697">
        <v>0.67339700000000002</v>
      </c>
      <c r="J13697">
        <v>0.72838599999999998</v>
      </c>
      <c r="K13697">
        <v>1.3355589999999999</v>
      </c>
      <c r="L13697">
        <v>0.39983200000000002</v>
      </c>
      <c r="M13697">
        <v>0.53657699999999997</v>
      </c>
      <c r="N13697">
        <v>0.525204</v>
      </c>
      <c r="O13697">
        <v>0.94706500000000005</v>
      </c>
      <c r="P13697">
        <v>0.19664264673263099</v>
      </c>
      <c r="Q13697">
        <v>-0.34523889202234498</v>
      </c>
    </row>
    <row r="13698" spans="1:17" x14ac:dyDescent="0.3">
      <c r="A13698" t="s">
        <v>13713</v>
      </c>
      <c r="B13698">
        <v>67</v>
      </c>
      <c r="C13698">
        <v>56</v>
      </c>
      <c r="D13698">
        <v>102</v>
      </c>
      <c r="E13698">
        <v>37</v>
      </c>
      <c r="F13698">
        <v>37</v>
      </c>
      <c r="G13698">
        <v>30</v>
      </c>
      <c r="H13698">
        <v>124</v>
      </c>
      <c r="I13698">
        <v>0.36746800000000002</v>
      </c>
      <c r="J13698">
        <v>0.31265500000000002</v>
      </c>
      <c r="K13698">
        <v>0.57302200000000003</v>
      </c>
      <c r="L13698">
        <v>0.201652</v>
      </c>
      <c r="M13698">
        <v>0.18722900000000001</v>
      </c>
      <c r="N13698">
        <v>0.15429000000000001</v>
      </c>
      <c r="O13698">
        <v>0.63788400000000001</v>
      </c>
      <c r="P13698">
        <v>0.47243639102790802</v>
      </c>
      <c r="Q13698">
        <v>-0.18725189048039101</v>
      </c>
    </row>
    <row r="13699" spans="1:17" x14ac:dyDescent="0.3">
      <c r="A13699" t="s">
        <v>13714</v>
      </c>
      <c r="B13699">
        <v>431</v>
      </c>
      <c r="C13699">
        <v>837</v>
      </c>
      <c r="D13699">
        <v>528</v>
      </c>
      <c r="E13699">
        <v>436</v>
      </c>
      <c r="F13699">
        <v>512</v>
      </c>
      <c r="G13699">
        <v>566</v>
      </c>
      <c r="H13699">
        <v>714</v>
      </c>
      <c r="I13699">
        <v>1.3555980000000001</v>
      </c>
      <c r="J13699">
        <v>3.4324490000000001</v>
      </c>
      <c r="K13699">
        <v>2.237311</v>
      </c>
      <c r="L13699">
        <v>1.4322239999999999</v>
      </c>
      <c r="M13699">
        <v>2.0050889999999999</v>
      </c>
      <c r="N13699">
        <v>2.1055510000000002</v>
      </c>
      <c r="O13699">
        <v>2.5531000000000001</v>
      </c>
      <c r="P13699">
        <v>0.62507574566414503</v>
      </c>
      <c r="Q13699">
        <v>-0.11207547246642199</v>
      </c>
    </row>
    <row r="13700" spans="1:17" x14ac:dyDescent="0.3">
      <c r="A13700" t="s">
        <v>13715</v>
      </c>
      <c r="B13700">
        <v>85</v>
      </c>
      <c r="C13700">
        <v>178</v>
      </c>
      <c r="D13700">
        <v>120</v>
      </c>
      <c r="E13700">
        <v>90</v>
      </c>
      <c r="F13700">
        <v>111</v>
      </c>
      <c r="G13700">
        <v>171</v>
      </c>
      <c r="H13700">
        <v>91</v>
      </c>
      <c r="I13700">
        <v>0.22206600000000001</v>
      </c>
      <c r="J13700">
        <v>0.46595500000000001</v>
      </c>
      <c r="K13700">
        <v>0.318797</v>
      </c>
      <c r="L13700">
        <v>0.232071</v>
      </c>
      <c r="M13700">
        <v>0.26903700000000003</v>
      </c>
      <c r="N13700">
        <v>0.41415200000000002</v>
      </c>
      <c r="O13700">
        <v>0.2205</v>
      </c>
      <c r="P13700">
        <v>0.71646279202015495</v>
      </c>
      <c r="Q13700">
        <v>-9.6524567249580806E-2</v>
      </c>
    </row>
    <row r="13701" spans="1:17" x14ac:dyDescent="0.3">
      <c r="A13701" t="s">
        <v>13716</v>
      </c>
      <c r="B13701">
        <v>45</v>
      </c>
      <c r="C13701">
        <v>87</v>
      </c>
      <c r="D13701">
        <v>65</v>
      </c>
      <c r="E13701">
        <v>60</v>
      </c>
      <c r="F13701">
        <v>17</v>
      </c>
      <c r="G13701">
        <v>104</v>
      </c>
      <c r="H13701">
        <v>62</v>
      </c>
      <c r="I13701">
        <v>0.34583799999999998</v>
      </c>
      <c r="J13701">
        <v>0.69566700000000004</v>
      </c>
      <c r="K13701">
        <v>0.53509200000000001</v>
      </c>
      <c r="L13701">
        <v>0.55252100000000004</v>
      </c>
      <c r="M13701">
        <v>0.242564</v>
      </c>
      <c r="N13701">
        <v>0.68449099999999996</v>
      </c>
      <c r="O13701">
        <v>0.32334800000000002</v>
      </c>
      <c r="P13701">
        <v>0.84116853544641501</v>
      </c>
      <c r="Q13701">
        <v>-5.15901643935609E-2</v>
      </c>
    </row>
    <row r="13702" spans="1:17" x14ac:dyDescent="0.3">
      <c r="A13702" t="s">
        <v>13717</v>
      </c>
      <c r="B13702">
        <v>87</v>
      </c>
      <c r="C13702">
        <v>146</v>
      </c>
      <c r="D13702">
        <v>103</v>
      </c>
      <c r="E13702">
        <v>54</v>
      </c>
      <c r="F13702">
        <v>104</v>
      </c>
      <c r="G13702">
        <v>179</v>
      </c>
      <c r="H13702">
        <v>113</v>
      </c>
      <c r="I13702">
        <v>0.203487</v>
      </c>
      <c r="J13702">
        <v>0.342532</v>
      </c>
      <c r="K13702">
        <v>0.24474599999999999</v>
      </c>
      <c r="L13702">
        <v>0.124989</v>
      </c>
      <c r="M13702">
        <v>0.227131</v>
      </c>
      <c r="N13702">
        <v>0.387322</v>
      </c>
      <c r="O13702">
        <v>0.24415100000000001</v>
      </c>
      <c r="P13702">
        <v>0.93250062405632606</v>
      </c>
      <c r="Q13702">
        <v>-2.2692131634694499E-2</v>
      </c>
    </row>
    <row r="13703" spans="1:17" x14ac:dyDescent="0.3">
      <c r="A13703" t="s">
        <v>13718</v>
      </c>
      <c r="B13703">
        <v>136</v>
      </c>
      <c r="C13703">
        <v>140</v>
      </c>
      <c r="D13703">
        <v>110</v>
      </c>
      <c r="E13703">
        <v>109</v>
      </c>
      <c r="F13703">
        <v>112</v>
      </c>
      <c r="G13703">
        <v>76</v>
      </c>
      <c r="H13703">
        <v>73</v>
      </c>
      <c r="I13703">
        <v>2.805059</v>
      </c>
      <c r="J13703">
        <v>2.8949530000000001</v>
      </c>
      <c r="K13703">
        <v>2.2945229999999999</v>
      </c>
      <c r="L13703">
        <v>2.2532390000000002</v>
      </c>
      <c r="M13703">
        <v>2.1519810000000001</v>
      </c>
      <c r="N13703">
        <v>1.4388399999999999</v>
      </c>
      <c r="O13703">
        <v>1.3698729999999999</v>
      </c>
      <c r="P13703">
        <v>0.22427375999198901</v>
      </c>
      <c r="Q13703">
        <v>-0.31335864028183302</v>
      </c>
    </row>
    <row r="13704" spans="1:17" x14ac:dyDescent="0.3">
      <c r="A13704" t="s">
        <v>13719</v>
      </c>
      <c r="B13704">
        <v>116</v>
      </c>
      <c r="C13704">
        <v>47</v>
      </c>
      <c r="D13704">
        <v>142</v>
      </c>
      <c r="E13704">
        <v>85</v>
      </c>
      <c r="F13704">
        <v>108</v>
      </c>
      <c r="G13704">
        <v>125</v>
      </c>
      <c r="H13704">
        <v>143</v>
      </c>
      <c r="I13704">
        <v>1.6122639999999999</v>
      </c>
      <c r="J13704">
        <v>1.018896</v>
      </c>
      <c r="K13704">
        <v>2.2527499999999998</v>
      </c>
      <c r="L13704">
        <v>1.5339160000000001</v>
      </c>
      <c r="M13704">
        <v>1.563755</v>
      </c>
      <c r="N13704">
        <v>1.9269959999999999</v>
      </c>
      <c r="O13704">
        <v>2.2317459999999998</v>
      </c>
      <c r="P13704">
        <v>0.81395002232249403</v>
      </c>
      <c r="Q13704">
        <v>6.3066775605097394E-2</v>
      </c>
    </row>
    <row r="13705" spans="1:17" x14ac:dyDescent="0.3">
      <c r="A13705" t="s">
        <v>13720</v>
      </c>
      <c r="B13705">
        <v>174</v>
      </c>
      <c r="C13705">
        <v>214</v>
      </c>
      <c r="D13705">
        <v>178</v>
      </c>
      <c r="E13705">
        <v>108</v>
      </c>
      <c r="F13705">
        <v>214</v>
      </c>
      <c r="G13705">
        <v>122</v>
      </c>
      <c r="H13705">
        <v>279</v>
      </c>
      <c r="I13705">
        <v>4.1444419999999997</v>
      </c>
      <c r="J13705">
        <v>5.1132770000000001</v>
      </c>
      <c r="K13705">
        <v>4.3178130000000001</v>
      </c>
      <c r="L13705">
        <v>2.5367890000000002</v>
      </c>
      <c r="M13705">
        <v>4.7465310000000001</v>
      </c>
      <c r="N13705">
        <v>2.7026880000000002</v>
      </c>
      <c r="O13705">
        <v>6.159465</v>
      </c>
      <c r="P13705">
        <v>0.76379076540359903</v>
      </c>
      <c r="Q13705">
        <v>-7.8030214960241595E-2</v>
      </c>
    </row>
    <row r="13706" spans="1:17" x14ac:dyDescent="0.3">
      <c r="A13706" t="s">
        <v>13721</v>
      </c>
      <c r="B13706">
        <v>605</v>
      </c>
      <c r="C13706">
        <v>749</v>
      </c>
      <c r="D13706">
        <v>542</v>
      </c>
      <c r="E13706">
        <v>422</v>
      </c>
      <c r="F13706">
        <v>1228</v>
      </c>
      <c r="G13706">
        <v>662</v>
      </c>
      <c r="H13706">
        <v>938</v>
      </c>
      <c r="I13706">
        <v>26.793628999999999</v>
      </c>
      <c r="J13706">
        <v>33.327491999999999</v>
      </c>
      <c r="K13706">
        <v>24.453001</v>
      </c>
      <c r="L13706">
        <v>18.556944000000001</v>
      </c>
      <c r="M13706">
        <v>50.787345999999999</v>
      </c>
      <c r="N13706">
        <v>27.222193000000001</v>
      </c>
      <c r="O13706">
        <v>38.503138999999997</v>
      </c>
      <c r="P13706">
        <v>0.41108007036090199</v>
      </c>
      <c r="Q13706">
        <v>0.20765871499896699</v>
      </c>
    </row>
    <row r="13707" spans="1:17" x14ac:dyDescent="0.3">
      <c r="A13707" t="s">
        <v>13722</v>
      </c>
      <c r="B13707">
        <v>844</v>
      </c>
      <c r="C13707">
        <v>902</v>
      </c>
      <c r="D13707">
        <v>775</v>
      </c>
      <c r="E13707">
        <v>1070</v>
      </c>
      <c r="F13707">
        <v>579</v>
      </c>
      <c r="G13707">
        <v>1127</v>
      </c>
      <c r="H13707">
        <v>998</v>
      </c>
      <c r="I13707">
        <v>0.47844199999999998</v>
      </c>
      <c r="J13707">
        <v>0.51395400000000002</v>
      </c>
      <c r="K13707">
        <v>0.44823200000000002</v>
      </c>
      <c r="L13707">
        <v>0.60205500000000001</v>
      </c>
      <c r="M13707">
        <v>0.30649900000000002</v>
      </c>
      <c r="N13707">
        <v>0.59334100000000001</v>
      </c>
      <c r="O13707">
        <v>0.52452500000000002</v>
      </c>
      <c r="P13707">
        <v>0.64549091513256895</v>
      </c>
      <c r="Q13707">
        <v>0.106118264610897</v>
      </c>
    </row>
    <row r="13708" spans="1:17" x14ac:dyDescent="0.3">
      <c r="A13708" t="s">
        <v>13723</v>
      </c>
      <c r="B13708">
        <v>99</v>
      </c>
      <c r="C13708">
        <v>166</v>
      </c>
      <c r="D13708">
        <v>129</v>
      </c>
      <c r="E13708">
        <v>75</v>
      </c>
      <c r="F13708">
        <v>167</v>
      </c>
      <c r="G13708">
        <v>163</v>
      </c>
      <c r="H13708">
        <v>208</v>
      </c>
      <c r="I13708">
        <v>0.56098700000000001</v>
      </c>
      <c r="J13708">
        <v>0.73573299999999997</v>
      </c>
      <c r="K13708">
        <v>0.26463599999999998</v>
      </c>
      <c r="L13708">
        <v>0.31294899999999998</v>
      </c>
      <c r="M13708">
        <v>0.56008899999999995</v>
      </c>
      <c r="N13708">
        <v>0.60146100000000002</v>
      </c>
      <c r="O13708">
        <v>0.57258399999999998</v>
      </c>
      <c r="P13708">
        <v>0.709984264931936</v>
      </c>
      <c r="Q13708">
        <v>9.7624772825743902E-2</v>
      </c>
    </row>
    <row r="13709" spans="1:17" x14ac:dyDescent="0.3">
      <c r="A13709" t="s">
        <v>13724</v>
      </c>
      <c r="B13709">
        <v>252</v>
      </c>
      <c r="C13709">
        <v>225</v>
      </c>
      <c r="D13709">
        <v>285</v>
      </c>
      <c r="E13709">
        <v>313</v>
      </c>
      <c r="F13709">
        <v>263</v>
      </c>
      <c r="G13709">
        <v>387</v>
      </c>
      <c r="H13709">
        <v>284</v>
      </c>
      <c r="I13709">
        <v>1.0066409999999999</v>
      </c>
      <c r="J13709">
        <v>0.904667</v>
      </c>
      <c r="K13709">
        <v>1.14357</v>
      </c>
      <c r="L13709">
        <v>1.1519079999999999</v>
      </c>
      <c r="M13709">
        <v>0.91246400000000005</v>
      </c>
      <c r="N13709">
        <v>1.3729800000000001</v>
      </c>
      <c r="O13709">
        <v>1.0532870000000001</v>
      </c>
      <c r="P13709">
        <v>0.361653791219745</v>
      </c>
      <c r="Q13709">
        <v>0.20471615491035899</v>
      </c>
    </row>
    <row r="13710" spans="1:17" x14ac:dyDescent="0.3">
      <c r="A13710" t="s">
        <v>13725</v>
      </c>
      <c r="B13710">
        <v>298</v>
      </c>
      <c r="C13710">
        <v>153</v>
      </c>
      <c r="D13710">
        <v>204</v>
      </c>
      <c r="E13710">
        <v>92</v>
      </c>
      <c r="F13710">
        <v>268</v>
      </c>
      <c r="G13710">
        <v>124</v>
      </c>
      <c r="H13710">
        <v>328</v>
      </c>
      <c r="I13710">
        <v>8.9974519999999991</v>
      </c>
      <c r="J13710">
        <v>4.6360989999999997</v>
      </c>
      <c r="K13710">
        <v>6.2792950000000003</v>
      </c>
      <c r="L13710">
        <v>2.747058</v>
      </c>
      <c r="M13710">
        <v>7.5409670000000002</v>
      </c>
      <c r="N13710">
        <v>3.4731380000000001</v>
      </c>
      <c r="O13710">
        <v>9.1776560000000007</v>
      </c>
      <c r="P13710">
        <v>0.73396714583203404</v>
      </c>
      <c r="Q13710">
        <v>-9.1178707609232898E-2</v>
      </c>
    </row>
    <row r="13711" spans="1:17" x14ac:dyDescent="0.3">
      <c r="A13711" t="s">
        <v>13726</v>
      </c>
      <c r="B13711">
        <v>271</v>
      </c>
      <c r="C13711">
        <v>241</v>
      </c>
      <c r="D13711">
        <v>187</v>
      </c>
      <c r="E13711">
        <v>124</v>
      </c>
      <c r="F13711">
        <v>188</v>
      </c>
      <c r="G13711">
        <v>154</v>
      </c>
      <c r="H13711">
        <v>296</v>
      </c>
      <c r="I13711">
        <v>2.5289060000000001</v>
      </c>
      <c r="J13711">
        <v>2.2357999999999998</v>
      </c>
      <c r="K13711">
        <v>1.8813310000000001</v>
      </c>
      <c r="L13711">
        <v>1.095426</v>
      </c>
      <c r="M13711">
        <v>1.609399</v>
      </c>
      <c r="N13711">
        <v>1.482448</v>
      </c>
      <c r="O13711">
        <v>2.5670199999999999</v>
      </c>
      <c r="P13711">
        <v>0.33880528719047698</v>
      </c>
      <c r="Q13711">
        <v>-0.23959632791056201</v>
      </c>
    </row>
    <row r="13712" spans="1:17" x14ac:dyDescent="0.3">
      <c r="A13712" t="s">
        <v>13727</v>
      </c>
      <c r="B13712">
        <v>124</v>
      </c>
      <c r="C13712">
        <v>129</v>
      </c>
      <c r="D13712">
        <v>75</v>
      </c>
      <c r="E13712">
        <v>64</v>
      </c>
      <c r="F13712">
        <v>73</v>
      </c>
      <c r="G13712">
        <v>69</v>
      </c>
      <c r="H13712">
        <v>123</v>
      </c>
      <c r="I13712">
        <v>1.4783580000000001</v>
      </c>
      <c r="J13712">
        <v>1.488202</v>
      </c>
      <c r="K13712">
        <v>0.91338200000000003</v>
      </c>
      <c r="L13712">
        <v>0.73238199999999998</v>
      </c>
      <c r="M13712">
        <v>0.80171700000000001</v>
      </c>
      <c r="N13712">
        <v>0.73626599999999998</v>
      </c>
      <c r="O13712">
        <v>1.3268089999999999</v>
      </c>
      <c r="P13712">
        <v>0.277558602139097</v>
      </c>
      <c r="Q13712">
        <v>-0.28382877893352199</v>
      </c>
    </row>
    <row r="13713" spans="1:17" x14ac:dyDescent="0.3">
      <c r="A13713" t="s">
        <v>13728</v>
      </c>
      <c r="B13713">
        <v>20</v>
      </c>
      <c r="C13713">
        <v>88</v>
      </c>
      <c r="D13713">
        <v>450</v>
      </c>
      <c r="E13713">
        <v>29</v>
      </c>
      <c r="F13713">
        <v>30</v>
      </c>
      <c r="G13713">
        <v>11</v>
      </c>
      <c r="H13713">
        <v>238</v>
      </c>
      <c r="I13713">
        <v>8.7424000000000002E-2</v>
      </c>
      <c r="J13713">
        <v>0.41552699999999998</v>
      </c>
      <c r="K13713">
        <v>2.1915719999999999</v>
      </c>
      <c r="L13713">
        <v>0.13059499999999999</v>
      </c>
      <c r="M13713">
        <v>0.14364299999999999</v>
      </c>
      <c r="N13713">
        <v>4.2039E-2</v>
      </c>
      <c r="O13713">
        <v>1.061491</v>
      </c>
      <c r="P13713">
        <v>0.23773958927339001</v>
      </c>
      <c r="Q13713">
        <v>-0.23487823136275901</v>
      </c>
    </row>
    <row r="13714" spans="1:17" x14ac:dyDescent="0.3">
      <c r="A13714" t="s">
        <v>13729</v>
      </c>
      <c r="B13714">
        <v>401</v>
      </c>
      <c r="C13714">
        <v>254</v>
      </c>
      <c r="D13714">
        <v>210</v>
      </c>
      <c r="E13714">
        <v>352</v>
      </c>
      <c r="F13714">
        <v>345</v>
      </c>
      <c r="G13714">
        <v>390</v>
      </c>
      <c r="H13714">
        <v>390</v>
      </c>
      <c r="I13714">
        <v>0.715951</v>
      </c>
      <c r="J13714">
        <v>0.35843199999999997</v>
      </c>
      <c r="K13714">
        <v>0.288161</v>
      </c>
      <c r="L13714">
        <v>0.47188600000000003</v>
      </c>
      <c r="M13714">
        <v>0.59913799999999995</v>
      </c>
      <c r="N13714">
        <v>0.61536800000000003</v>
      </c>
      <c r="O13714">
        <v>0.487593</v>
      </c>
      <c r="P13714">
        <v>0.304892398250731</v>
      </c>
      <c r="Q13714">
        <v>0.240039621399049</v>
      </c>
    </row>
    <row r="13715" spans="1:17" x14ac:dyDescent="0.3">
      <c r="A13715" t="s">
        <v>13730</v>
      </c>
      <c r="B13715">
        <v>59</v>
      </c>
      <c r="C13715">
        <v>69</v>
      </c>
      <c r="D13715">
        <v>72</v>
      </c>
      <c r="E13715">
        <v>26</v>
      </c>
      <c r="F13715">
        <v>103</v>
      </c>
      <c r="G13715">
        <v>77</v>
      </c>
      <c r="H13715">
        <v>84</v>
      </c>
      <c r="I13715">
        <v>0.90346700000000002</v>
      </c>
      <c r="J13715">
        <v>1.061906</v>
      </c>
      <c r="K13715">
        <v>1.9121889999999999</v>
      </c>
      <c r="L13715">
        <v>0.39702399999999999</v>
      </c>
      <c r="M13715">
        <v>1.471597</v>
      </c>
      <c r="N13715">
        <v>1.0908990000000001</v>
      </c>
      <c r="O13715">
        <v>1.1948449999999999</v>
      </c>
      <c r="P13715">
        <v>0.91749450655137899</v>
      </c>
      <c r="Q13715">
        <v>2.7741023485568301E-2</v>
      </c>
    </row>
    <row r="13716" spans="1:17" x14ac:dyDescent="0.3">
      <c r="A13716" t="s">
        <v>13731</v>
      </c>
      <c r="B13716">
        <v>85</v>
      </c>
      <c r="C13716">
        <v>137</v>
      </c>
      <c r="D13716">
        <v>120</v>
      </c>
      <c r="E13716">
        <v>120</v>
      </c>
      <c r="F13716">
        <v>51</v>
      </c>
      <c r="G13716">
        <v>33</v>
      </c>
      <c r="H13716">
        <v>74</v>
      </c>
      <c r="I13716">
        <v>0.39398100000000003</v>
      </c>
      <c r="J13716">
        <v>0.90187700000000004</v>
      </c>
      <c r="K13716">
        <v>0.79890799999999995</v>
      </c>
      <c r="L13716">
        <v>0.65591600000000005</v>
      </c>
      <c r="M13716">
        <v>0.38286399999999998</v>
      </c>
      <c r="N13716">
        <v>0.13795099999999999</v>
      </c>
      <c r="O13716">
        <v>0.31426300000000001</v>
      </c>
      <c r="P13716">
        <v>0.24295598688354</v>
      </c>
      <c r="Q13716">
        <v>-0.310304871039497</v>
      </c>
    </row>
    <row r="13717" spans="1:17" x14ac:dyDescent="0.3">
      <c r="A13717" t="s">
        <v>13732</v>
      </c>
      <c r="B13717">
        <v>80</v>
      </c>
      <c r="C13717">
        <v>48</v>
      </c>
      <c r="D13717">
        <v>104</v>
      </c>
      <c r="E13717">
        <v>124</v>
      </c>
      <c r="F13717">
        <v>76</v>
      </c>
      <c r="G13717">
        <v>48</v>
      </c>
      <c r="H13717">
        <v>115</v>
      </c>
      <c r="I13717">
        <v>0.98359600000000003</v>
      </c>
      <c r="J13717">
        <v>0.81506500000000004</v>
      </c>
      <c r="K13717">
        <v>1.7400789999999999</v>
      </c>
      <c r="L13717">
        <v>1.477058</v>
      </c>
      <c r="M13717">
        <v>0.84570000000000001</v>
      </c>
      <c r="N13717">
        <v>0.68176099999999995</v>
      </c>
      <c r="O13717">
        <v>1.4692499999999999</v>
      </c>
      <c r="P13717">
        <v>0.73032834045053396</v>
      </c>
      <c r="Q13717">
        <v>9.2236054767095704E-2</v>
      </c>
    </row>
    <row r="13718" spans="1:17" x14ac:dyDescent="0.3">
      <c r="A13718" t="s">
        <v>13733</v>
      </c>
      <c r="B13718">
        <v>188</v>
      </c>
      <c r="C13718">
        <v>174</v>
      </c>
      <c r="D13718">
        <v>149</v>
      </c>
      <c r="E13718">
        <v>89</v>
      </c>
      <c r="F13718">
        <v>106</v>
      </c>
      <c r="G13718">
        <v>71</v>
      </c>
      <c r="H13718">
        <v>229</v>
      </c>
      <c r="I13718">
        <v>1.254848</v>
      </c>
      <c r="J13718">
        <v>1.46363</v>
      </c>
      <c r="K13718">
        <v>1.157729</v>
      </c>
      <c r="L13718">
        <v>0.59073299999999995</v>
      </c>
      <c r="M13718">
        <v>0.66847299999999998</v>
      </c>
      <c r="N13718">
        <v>0.40707199999999999</v>
      </c>
      <c r="O13718">
        <v>1.5508960000000001</v>
      </c>
      <c r="P13718">
        <v>0.26977032621779101</v>
      </c>
      <c r="Q13718">
        <v>-0.29444314581159498</v>
      </c>
    </row>
    <row r="13719" spans="1:17" x14ac:dyDescent="0.3">
      <c r="A13719" t="s">
        <v>13734</v>
      </c>
      <c r="B13719">
        <v>243</v>
      </c>
      <c r="C13719">
        <v>121</v>
      </c>
      <c r="D13719">
        <v>132</v>
      </c>
      <c r="E13719">
        <v>313</v>
      </c>
      <c r="F13719">
        <v>177</v>
      </c>
      <c r="G13719">
        <v>135</v>
      </c>
      <c r="H13719">
        <v>191</v>
      </c>
      <c r="I13719">
        <v>1.9830859999999999</v>
      </c>
      <c r="J13719">
        <v>1.082892</v>
      </c>
      <c r="K13719">
        <v>1.0877289999999999</v>
      </c>
      <c r="L13719">
        <v>2.6994449999999999</v>
      </c>
      <c r="M13719">
        <v>1.335512</v>
      </c>
      <c r="N13719">
        <v>1.2116009999999999</v>
      </c>
      <c r="O13719">
        <v>1.666369</v>
      </c>
      <c r="P13719">
        <v>0.56068759092339004</v>
      </c>
      <c r="Q13719">
        <v>0.155839361744569</v>
      </c>
    </row>
    <row r="13720" spans="1:17" x14ac:dyDescent="0.3">
      <c r="A13720" t="s">
        <v>13735</v>
      </c>
      <c r="B13720">
        <v>177</v>
      </c>
      <c r="C13720">
        <v>150</v>
      </c>
      <c r="D13720">
        <v>106</v>
      </c>
      <c r="E13720">
        <v>94</v>
      </c>
      <c r="F13720">
        <v>103</v>
      </c>
      <c r="G13720">
        <v>191</v>
      </c>
      <c r="H13720">
        <v>150</v>
      </c>
      <c r="I13720">
        <v>2.311464</v>
      </c>
      <c r="J13720">
        <v>2.3541080000000001</v>
      </c>
      <c r="K13720">
        <v>2.4629059999999998</v>
      </c>
      <c r="L13720">
        <v>1.8698760000000001</v>
      </c>
      <c r="M13720">
        <v>1.4201410000000001</v>
      </c>
      <c r="N13720">
        <v>2.4609380000000001</v>
      </c>
      <c r="O13720">
        <v>2.5120550000000001</v>
      </c>
      <c r="P13720">
        <v>0.71872935832362195</v>
      </c>
      <c r="Q13720">
        <v>-9.3281324707672503E-2</v>
      </c>
    </row>
    <row r="13721" spans="1:17" x14ac:dyDescent="0.3">
      <c r="A13721" t="s">
        <v>13736</v>
      </c>
      <c r="B13721">
        <v>124</v>
      </c>
      <c r="C13721">
        <v>52</v>
      </c>
      <c r="D13721">
        <v>89</v>
      </c>
      <c r="E13721">
        <v>24</v>
      </c>
      <c r="F13721">
        <v>71</v>
      </c>
      <c r="G13721">
        <v>38</v>
      </c>
      <c r="H13721">
        <v>99</v>
      </c>
      <c r="I13721">
        <v>2.0449440000000001</v>
      </c>
      <c r="J13721">
        <v>0.84736400000000001</v>
      </c>
      <c r="K13721">
        <v>1.794316</v>
      </c>
      <c r="L13721">
        <v>0.38680999999999999</v>
      </c>
      <c r="M13721">
        <v>1.0959620000000001</v>
      </c>
      <c r="N13721">
        <v>0.57947099999999996</v>
      </c>
      <c r="O13721">
        <v>1.5046250000000001</v>
      </c>
      <c r="P13721">
        <v>0.28731839320886299</v>
      </c>
      <c r="Q13721">
        <v>-0.27995103992251702</v>
      </c>
    </row>
    <row r="13722" spans="1:17" x14ac:dyDescent="0.3">
      <c r="A13722" t="s">
        <v>13737</v>
      </c>
      <c r="B13722">
        <v>5362</v>
      </c>
      <c r="C13722">
        <v>2907</v>
      </c>
      <c r="D13722">
        <v>2822</v>
      </c>
      <c r="E13722">
        <v>21014</v>
      </c>
      <c r="F13722">
        <v>2410</v>
      </c>
      <c r="G13722">
        <v>3544</v>
      </c>
      <c r="H13722">
        <v>1040</v>
      </c>
      <c r="I13722">
        <v>116.984566</v>
      </c>
      <c r="J13722">
        <v>63.762141999999997</v>
      </c>
      <c r="K13722">
        <v>62.786422999999999</v>
      </c>
      <c r="L13722">
        <v>455.175049</v>
      </c>
      <c r="M13722">
        <v>49.113883999999999</v>
      </c>
      <c r="N13722">
        <v>71.820892000000001</v>
      </c>
      <c r="O13722">
        <v>21.022644</v>
      </c>
      <c r="P13722">
        <v>0.28224318025522399</v>
      </c>
      <c r="Q13722">
        <v>0.254704154496048</v>
      </c>
    </row>
    <row r="13723" spans="1:17" x14ac:dyDescent="0.3">
      <c r="A13723" t="s">
        <v>13738</v>
      </c>
      <c r="B13723">
        <v>1591</v>
      </c>
      <c r="C13723">
        <v>906</v>
      </c>
      <c r="D13723">
        <v>1423</v>
      </c>
      <c r="E13723">
        <v>170</v>
      </c>
      <c r="F13723">
        <v>856</v>
      </c>
      <c r="G13723">
        <v>581</v>
      </c>
      <c r="H13723">
        <v>1681</v>
      </c>
      <c r="I13723">
        <v>1.1678999999999999</v>
      </c>
      <c r="J13723">
        <v>0.64781599999999995</v>
      </c>
      <c r="K13723">
        <v>1.5395639999999999</v>
      </c>
      <c r="L13723">
        <v>0.27621299999999999</v>
      </c>
      <c r="M13723">
        <v>0.64644800000000002</v>
      </c>
      <c r="N13723">
        <v>0.79197600000000001</v>
      </c>
      <c r="O13723">
        <v>1.225182</v>
      </c>
      <c r="P13723">
        <v>0.20575732144433201</v>
      </c>
      <c r="Q13723">
        <v>-0.33610160032553199</v>
      </c>
    </row>
    <row r="13724" spans="1:17" x14ac:dyDescent="0.3">
      <c r="A13724" t="s">
        <v>13739</v>
      </c>
      <c r="B13724">
        <v>345</v>
      </c>
      <c r="C13724">
        <v>310</v>
      </c>
      <c r="D13724">
        <v>260</v>
      </c>
      <c r="E13724">
        <v>469</v>
      </c>
      <c r="F13724">
        <v>348</v>
      </c>
      <c r="G13724">
        <v>116</v>
      </c>
      <c r="H13724">
        <v>385</v>
      </c>
      <c r="I13724">
        <v>8.5156299999999998</v>
      </c>
      <c r="J13724">
        <v>6.2058359999999997</v>
      </c>
      <c r="K13724">
        <v>5.8600320000000004</v>
      </c>
      <c r="L13724">
        <v>7.1725510000000003</v>
      </c>
      <c r="M13724">
        <v>8.0603920000000002</v>
      </c>
      <c r="N13724">
        <v>2.549776</v>
      </c>
      <c r="O13724">
        <v>8.7605079999999997</v>
      </c>
      <c r="P13724">
        <v>0.85258411731260197</v>
      </c>
      <c r="Q13724">
        <v>4.9825159988697201E-2</v>
      </c>
    </row>
    <row r="13725" spans="1:17" x14ac:dyDescent="0.3">
      <c r="A13725" t="s">
        <v>13740</v>
      </c>
      <c r="B13725">
        <v>275</v>
      </c>
      <c r="C13725">
        <v>0</v>
      </c>
      <c r="D13725">
        <v>274</v>
      </c>
      <c r="E13725">
        <v>286</v>
      </c>
      <c r="F13725">
        <v>241</v>
      </c>
      <c r="G13725">
        <v>534</v>
      </c>
      <c r="H13725">
        <v>450</v>
      </c>
      <c r="I13725">
        <v>3.3463880000000001</v>
      </c>
      <c r="J13725">
        <v>0</v>
      </c>
      <c r="K13725">
        <v>3.48163</v>
      </c>
      <c r="L13725">
        <v>3.4045589999999999</v>
      </c>
      <c r="M13725">
        <v>2.6998220000000002</v>
      </c>
      <c r="N13725">
        <v>5.9495240000000003</v>
      </c>
      <c r="O13725">
        <v>5.0075349999999998</v>
      </c>
      <c r="P13725">
        <v>0.45230085388722602</v>
      </c>
      <c r="Q13725">
        <v>0.14775102257977801</v>
      </c>
    </row>
    <row r="13726" spans="1:17" x14ac:dyDescent="0.3">
      <c r="A13726" t="s">
        <v>13741</v>
      </c>
      <c r="B13726">
        <v>503</v>
      </c>
      <c r="C13726">
        <v>308</v>
      </c>
      <c r="D13726">
        <v>287</v>
      </c>
      <c r="E13726">
        <v>386</v>
      </c>
      <c r="F13726">
        <v>500</v>
      </c>
      <c r="G13726">
        <v>319</v>
      </c>
      <c r="H13726">
        <v>174</v>
      </c>
      <c r="I13726">
        <v>10.075343</v>
      </c>
      <c r="J13726">
        <v>6.2047679999999996</v>
      </c>
      <c r="K13726">
        <v>5.8563770000000002</v>
      </c>
      <c r="L13726">
        <v>7.6593660000000003</v>
      </c>
      <c r="M13726">
        <v>9.3573029999999999</v>
      </c>
      <c r="N13726">
        <v>5.9340739999999998</v>
      </c>
      <c r="O13726">
        <v>3.2244009999999999</v>
      </c>
      <c r="P13726">
        <v>0.84553802526211697</v>
      </c>
      <c r="Q13726">
        <v>-5.1954709162301903E-2</v>
      </c>
    </row>
    <row r="13727" spans="1:17" x14ac:dyDescent="0.3">
      <c r="A13727" t="s">
        <v>13742</v>
      </c>
      <c r="B13727">
        <v>152</v>
      </c>
      <c r="C13727">
        <v>108</v>
      </c>
      <c r="D13727">
        <v>36</v>
      </c>
      <c r="E13727">
        <v>90</v>
      </c>
      <c r="F13727">
        <v>118</v>
      </c>
      <c r="G13727">
        <v>28</v>
      </c>
      <c r="H13727">
        <v>62</v>
      </c>
      <c r="I13727">
        <v>1.6305989999999999</v>
      </c>
      <c r="J13727">
        <v>1.0934699999999999</v>
      </c>
      <c r="K13727">
        <v>0.36015399999999997</v>
      </c>
      <c r="L13727">
        <v>0.90945699999999996</v>
      </c>
      <c r="M13727">
        <v>1.1135010000000001</v>
      </c>
      <c r="N13727">
        <v>0.25517200000000001</v>
      </c>
      <c r="O13727">
        <v>0.56965900000000003</v>
      </c>
      <c r="P13727">
        <v>0.57765024716809299</v>
      </c>
      <c r="Q13727">
        <v>-0.14169165825702301</v>
      </c>
    </row>
    <row r="13728" spans="1:17" x14ac:dyDescent="0.3">
      <c r="A13728" t="s">
        <v>13743</v>
      </c>
      <c r="B13728">
        <v>119</v>
      </c>
      <c r="C13728">
        <v>324</v>
      </c>
      <c r="D13728">
        <v>182</v>
      </c>
      <c r="E13728">
        <v>97</v>
      </c>
      <c r="F13728">
        <v>124</v>
      </c>
      <c r="G13728">
        <v>208</v>
      </c>
      <c r="H13728">
        <v>300</v>
      </c>
      <c r="I13728">
        <v>0.15964600000000001</v>
      </c>
      <c r="J13728">
        <v>0.440141</v>
      </c>
      <c r="K13728">
        <v>0.25058200000000003</v>
      </c>
      <c r="L13728">
        <v>0.129584</v>
      </c>
      <c r="M13728">
        <v>0.15560199999999999</v>
      </c>
      <c r="N13728">
        <v>0.26089000000000001</v>
      </c>
      <c r="O13728">
        <v>0.44992799999999999</v>
      </c>
      <c r="P13728">
        <v>0.62675976852489701</v>
      </c>
      <c r="Q13728">
        <v>-0.13046535179365601</v>
      </c>
    </row>
    <row r="13729" spans="1:17" x14ac:dyDescent="0.3">
      <c r="A13729" t="s">
        <v>13744</v>
      </c>
      <c r="B13729">
        <v>4</v>
      </c>
      <c r="C13729">
        <v>81</v>
      </c>
      <c r="D13729">
        <v>64</v>
      </c>
      <c r="E13729">
        <v>53</v>
      </c>
      <c r="F13729">
        <v>0</v>
      </c>
      <c r="G13729">
        <v>74</v>
      </c>
      <c r="H13729">
        <v>33</v>
      </c>
      <c r="I13729">
        <v>2.2020999999999999E-2</v>
      </c>
      <c r="J13729">
        <v>0.57996899999999996</v>
      </c>
      <c r="K13729">
        <v>0.52905599999999997</v>
      </c>
      <c r="L13729">
        <v>0.373336</v>
      </c>
      <c r="M13729">
        <v>0</v>
      </c>
      <c r="N13729">
        <v>0.761351</v>
      </c>
      <c r="O13729">
        <v>0.21729899999999999</v>
      </c>
      <c r="P13729">
        <v>0.82792465113470304</v>
      </c>
      <c r="Q13729">
        <v>-3.7148213636136199E-2</v>
      </c>
    </row>
    <row r="13730" spans="1:17" x14ac:dyDescent="0.3">
      <c r="A13730" t="s">
        <v>13745</v>
      </c>
      <c r="B13730">
        <v>0</v>
      </c>
      <c r="C13730">
        <v>58</v>
      </c>
      <c r="D13730">
        <v>34</v>
      </c>
      <c r="E13730">
        <v>0</v>
      </c>
      <c r="F13730">
        <v>69</v>
      </c>
      <c r="G13730">
        <v>63</v>
      </c>
      <c r="H13730">
        <v>60</v>
      </c>
      <c r="I13730">
        <v>0</v>
      </c>
      <c r="J13730">
        <v>1.848025</v>
      </c>
      <c r="K13730">
        <v>1.0793759999999999</v>
      </c>
      <c r="L13730">
        <v>0</v>
      </c>
      <c r="M13730">
        <v>2.0399600000000002</v>
      </c>
      <c r="N13730">
        <v>1.8549709999999999</v>
      </c>
      <c r="O13730">
        <v>1.7549360000000001</v>
      </c>
      <c r="P13730">
        <v>0.758909022009983</v>
      </c>
      <c r="Q13730">
        <v>4.4859082646928602E-2</v>
      </c>
    </row>
    <row r="13731" spans="1:17" x14ac:dyDescent="0.3">
      <c r="A13731" t="s">
        <v>13746</v>
      </c>
      <c r="B13731">
        <v>67</v>
      </c>
      <c r="C13731">
        <v>59</v>
      </c>
      <c r="D13731">
        <v>72</v>
      </c>
      <c r="E13731">
        <v>121</v>
      </c>
      <c r="F13731">
        <v>0</v>
      </c>
      <c r="G13731">
        <v>62</v>
      </c>
      <c r="H13731">
        <v>99</v>
      </c>
      <c r="I13731">
        <v>2.1902740000000001</v>
      </c>
      <c r="J13731">
        <v>1.9265080000000001</v>
      </c>
      <c r="K13731">
        <v>2.3800819999999998</v>
      </c>
      <c r="L13731">
        <v>3.9284080000000001</v>
      </c>
      <c r="M13731">
        <v>0</v>
      </c>
      <c r="N13731">
        <v>1.802168</v>
      </c>
      <c r="O13731">
        <v>2.8304830000000001</v>
      </c>
      <c r="P13731">
        <v>0.95209111631413701</v>
      </c>
      <c r="Q13731">
        <v>1.15106395852854E-2</v>
      </c>
    </row>
    <row r="13732" spans="1:17" x14ac:dyDescent="0.3">
      <c r="A13732" t="s">
        <v>13747</v>
      </c>
      <c r="B13732">
        <v>258</v>
      </c>
      <c r="C13732">
        <v>251</v>
      </c>
      <c r="D13732">
        <v>309</v>
      </c>
      <c r="E13732">
        <v>250</v>
      </c>
      <c r="F13732">
        <v>200</v>
      </c>
      <c r="G13732">
        <v>149</v>
      </c>
      <c r="H13732">
        <v>194</v>
      </c>
      <c r="I13732">
        <v>1.6900660000000001</v>
      </c>
      <c r="J13732">
        <v>1.5559240000000001</v>
      </c>
      <c r="K13732">
        <v>2.0551620000000002</v>
      </c>
      <c r="L13732">
        <v>1.740556</v>
      </c>
      <c r="M13732">
        <v>1.2003079999999999</v>
      </c>
      <c r="N13732">
        <v>0.88259699999999996</v>
      </c>
      <c r="O13732">
        <v>1.268419</v>
      </c>
      <c r="P13732">
        <v>0.15765944244982399</v>
      </c>
      <c r="Q13732">
        <v>-0.34307546415845802</v>
      </c>
    </row>
    <row r="13733" spans="1:17" x14ac:dyDescent="0.3">
      <c r="A13733" t="s">
        <v>13748</v>
      </c>
      <c r="B13733">
        <v>229</v>
      </c>
      <c r="C13733">
        <v>91</v>
      </c>
      <c r="D13733">
        <v>200</v>
      </c>
      <c r="E13733">
        <v>154</v>
      </c>
      <c r="F13733">
        <v>187</v>
      </c>
      <c r="G13733">
        <v>278</v>
      </c>
      <c r="H13733">
        <v>225</v>
      </c>
      <c r="I13733">
        <v>5.3585440000000002</v>
      </c>
      <c r="J13733">
        <v>2.2197439999999999</v>
      </c>
      <c r="K13733">
        <v>5.3066110000000002</v>
      </c>
      <c r="L13733">
        <v>3.4251040000000001</v>
      </c>
      <c r="M13733">
        <v>3.7137639999999998</v>
      </c>
      <c r="N13733">
        <v>6.8517999999999999</v>
      </c>
      <c r="O13733">
        <v>5.5886659999999999</v>
      </c>
      <c r="P13733">
        <v>0.60803548869246205</v>
      </c>
      <c r="Q13733">
        <v>0.13545482216170099</v>
      </c>
    </row>
    <row r="13734" spans="1:17" x14ac:dyDescent="0.3">
      <c r="A13734" t="s">
        <v>13749</v>
      </c>
      <c r="B13734">
        <v>452</v>
      </c>
      <c r="C13734">
        <v>116</v>
      </c>
      <c r="D13734">
        <v>0</v>
      </c>
      <c r="E13734">
        <v>154</v>
      </c>
      <c r="F13734">
        <v>464</v>
      </c>
      <c r="G13734">
        <v>40</v>
      </c>
      <c r="H13734">
        <v>243</v>
      </c>
      <c r="I13734">
        <v>4.5922369999999999</v>
      </c>
      <c r="J13734">
        <v>1.2320420000000001</v>
      </c>
      <c r="K13734">
        <v>0</v>
      </c>
      <c r="L13734">
        <v>1.5354719999999999</v>
      </c>
      <c r="M13734">
        <v>4.3671490000000004</v>
      </c>
      <c r="N13734">
        <v>0.37297599999999997</v>
      </c>
      <c r="O13734">
        <v>2.2692899999999998</v>
      </c>
      <c r="P13734">
        <v>0.88218490680225903</v>
      </c>
      <c r="Q13734">
        <v>2.6381128258277001E-2</v>
      </c>
    </row>
    <row r="13735" spans="1:17" x14ac:dyDescent="0.3">
      <c r="A13735" t="s">
        <v>13750</v>
      </c>
      <c r="B13735">
        <v>722</v>
      </c>
      <c r="C13735">
        <v>393</v>
      </c>
      <c r="D13735">
        <v>370</v>
      </c>
      <c r="E13735">
        <v>531</v>
      </c>
      <c r="F13735">
        <v>475</v>
      </c>
      <c r="G13735">
        <v>531</v>
      </c>
      <c r="H13735">
        <v>726</v>
      </c>
      <c r="I13735">
        <v>11.316558000000001</v>
      </c>
      <c r="J13735">
        <v>6.1919909999999998</v>
      </c>
      <c r="K13735">
        <v>5.9203429999999999</v>
      </c>
      <c r="L13735">
        <v>8.2570139999999999</v>
      </c>
      <c r="M13735">
        <v>6.9492729999999998</v>
      </c>
      <c r="N13735">
        <v>7.7248020000000004</v>
      </c>
      <c r="O13735">
        <v>10.555175999999999</v>
      </c>
      <c r="P13735">
        <v>0.65768212827561401</v>
      </c>
      <c r="Q13735">
        <v>0.106901287445288</v>
      </c>
    </row>
    <row r="13736" spans="1:17" x14ac:dyDescent="0.3">
      <c r="A13736" t="s">
        <v>13751</v>
      </c>
      <c r="B13736">
        <v>25621</v>
      </c>
      <c r="C13736">
        <v>14231</v>
      </c>
      <c r="D13736">
        <v>14087</v>
      </c>
      <c r="E13736">
        <v>23101</v>
      </c>
      <c r="F13736">
        <v>22707</v>
      </c>
      <c r="G13736">
        <v>11482</v>
      </c>
      <c r="H13736">
        <v>15001</v>
      </c>
      <c r="I13736">
        <v>732.73687700000005</v>
      </c>
      <c r="J13736">
        <v>409.17450000000002</v>
      </c>
      <c r="K13736">
        <v>445.55770899999999</v>
      </c>
      <c r="L13736">
        <v>714.81721500000003</v>
      </c>
      <c r="M13736">
        <v>650.718887</v>
      </c>
      <c r="N13736">
        <v>335.89741900000001</v>
      </c>
      <c r="O13736">
        <v>434.42773799999998</v>
      </c>
      <c r="P13736">
        <v>0.99100636025384903</v>
      </c>
      <c r="Q13736">
        <v>-2.8728885464883399E-3</v>
      </c>
    </row>
    <row r="13737" spans="1:17" x14ac:dyDescent="0.3">
      <c r="A13737" t="s">
        <v>13752</v>
      </c>
      <c r="B13737">
        <v>630</v>
      </c>
      <c r="C13737">
        <v>230</v>
      </c>
      <c r="D13737">
        <v>360</v>
      </c>
      <c r="E13737">
        <v>210</v>
      </c>
      <c r="F13737">
        <v>135</v>
      </c>
      <c r="G13737">
        <v>273</v>
      </c>
      <c r="H13737">
        <v>138</v>
      </c>
      <c r="I13737">
        <v>7.0167489999999999</v>
      </c>
      <c r="J13737">
        <v>2.6500680000000001</v>
      </c>
      <c r="K13737">
        <v>4.7347609999999998</v>
      </c>
      <c r="L13737">
        <v>2.321224</v>
      </c>
      <c r="M13737">
        <v>1.2559659999999999</v>
      </c>
      <c r="N13737">
        <v>3.2278560000000001</v>
      </c>
      <c r="O13737">
        <v>1.4796039999999999</v>
      </c>
      <c r="P13737">
        <v>2.44442187136483E-2</v>
      </c>
      <c r="Q13737">
        <v>-0.60256487916303902</v>
      </c>
    </row>
    <row r="13738" spans="1:17" x14ac:dyDescent="0.3">
      <c r="A13738" t="s">
        <v>13753</v>
      </c>
      <c r="B13738">
        <v>86</v>
      </c>
      <c r="C13738">
        <v>51</v>
      </c>
      <c r="D13738">
        <v>70</v>
      </c>
      <c r="E13738">
        <v>31</v>
      </c>
      <c r="F13738">
        <v>0</v>
      </c>
      <c r="G13738">
        <v>68</v>
      </c>
      <c r="H13738">
        <v>121</v>
      </c>
      <c r="I13738">
        <v>1.125359</v>
      </c>
      <c r="J13738">
        <v>0.67167699999999997</v>
      </c>
      <c r="K13738">
        <v>1.021128</v>
      </c>
      <c r="L13738">
        <v>0.40576400000000001</v>
      </c>
      <c r="M13738">
        <v>0</v>
      </c>
      <c r="N13738">
        <v>0.84470100000000004</v>
      </c>
      <c r="O13738">
        <v>1.600079</v>
      </c>
      <c r="P13738">
        <v>0.73808869755906703</v>
      </c>
      <c r="Q13738">
        <v>-6.3661952276353004E-2</v>
      </c>
    </row>
    <row r="13739" spans="1:17" x14ac:dyDescent="0.3">
      <c r="A13739" t="s">
        <v>13754</v>
      </c>
      <c r="B13739">
        <v>254</v>
      </c>
      <c r="C13739">
        <v>369</v>
      </c>
      <c r="D13739">
        <v>113</v>
      </c>
      <c r="E13739">
        <v>25</v>
      </c>
      <c r="F13739">
        <v>5</v>
      </c>
      <c r="G13739">
        <v>252</v>
      </c>
      <c r="H13739">
        <v>84</v>
      </c>
      <c r="I13739">
        <v>5.7693880000000002</v>
      </c>
      <c r="J13739">
        <v>8.5345340000000007</v>
      </c>
      <c r="K13739">
        <v>2.6295839999999999</v>
      </c>
      <c r="L13739">
        <v>0.77038099999999998</v>
      </c>
      <c r="M13739">
        <v>0.108151</v>
      </c>
      <c r="N13739">
        <v>5.274902</v>
      </c>
      <c r="O13739">
        <v>1.801385</v>
      </c>
      <c r="P13739">
        <v>0.16484273546627701</v>
      </c>
      <c r="Q13739">
        <v>-0.299226862146171</v>
      </c>
    </row>
    <row r="13740" spans="1:17" x14ac:dyDescent="0.3">
      <c r="A13740" t="s">
        <v>13755</v>
      </c>
      <c r="B13740">
        <v>165</v>
      </c>
      <c r="C13740">
        <v>118</v>
      </c>
      <c r="D13740">
        <v>84</v>
      </c>
      <c r="E13740">
        <v>106</v>
      </c>
      <c r="F13740">
        <v>124</v>
      </c>
      <c r="G13740">
        <v>69</v>
      </c>
      <c r="H13740">
        <v>111</v>
      </c>
      <c r="I13740">
        <v>6.668736</v>
      </c>
      <c r="J13740">
        <v>4.7888890000000002</v>
      </c>
      <c r="K13740">
        <v>3.449036</v>
      </c>
      <c r="L13740">
        <v>4.2606489999999999</v>
      </c>
      <c r="M13740">
        <v>4.6760330000000003</v>
      </c>
      <c r="N13740">
        <v>2.5803240000000001</v>
      </c>
      <c r="O13740">
        <v>4.1539989999999998</v>
      </c>
      <c r="P13740">
        <v>0.520657440787616</v>
      </c>
      <c r="Q13740">
        <v>-0.16922379661417</v>
      </c>
    </row>
    <row r="13741" spans="1:17" x14ac:dyDescent="0.3">
      <c r="A13741" t="s">
        <v>13756</v>
      </c>
      <c r="B13741">
        <v>421</v>
      </c>
      <c r="C13741">
        <v>393</v>
      </c>
      <c r="D13741">
        <v>202</v>
      </c>
      <c r="E13741">
        <v>379</v>
      </c>
      <c r="F13741">
        <v>420</v>
      </c>
      <c r="G13741">
        <v>256</v>
      </c>
      <c r="H13741">
        <v>383</v>
      </c>
      <c r="I13741">
        <v>7.930129</v>
      </c>
      <c r="J13741">
        <v>6.7730959999999998</v>
      </c>
      <c r="K13741">
        <v>3.7711860000000001</v>
      </c>
      <c r="L13741">
        <v>6.5861770000000002</v>
      </c>
      <c r="M13741">
        <v>8.1690260000000006</v>
      </c>
      <c r="N13741">
        <v>4.1518499999999996</v>
      </c>
      <c r="O13741">
        <v>6.3813000000000004</v>
      </c>
      <c r="P13741">
        <v>0.86946677391386995</v>
      </c>
      <c r="Q13741">
        <v>4.15362094911748E-2</v>
      </c>
    </row>
    <row r="13742" spans="1:17" x14ac:dyDescent="0.3">
      <c r="A13742" t="s">
        <v>13757</v>
      </c>
      <c r="B13742">
        <v>151</v>
      </c>
      <c r="C13742">
        <v>364</v>
      </c>
      <c r="D13742">
        <v>181</v>
      </c>
      <c r="E13742">
        <v>78</v>
      </c>
      <c r="F13742">
        <v>205</v>
      </c>
      <c r="G13742">
        <v>33</v>
      </c>
      <c r="H13742">
        <v>134</v>
      </c>
      <c r="I13742">
        <v>0.54657199999999995</v>
      </c>
      <c r="J13742">
        <v>1.256848</v>
      </c>
      <c r="K13742">
        <v>0.87180899999999995</v>
      </c>
      <c r="L13742">
        <v>0.23838500000000001</v>
      </c>
      <c r="M13742">
        <v>0.68168499999999999</v>
      </c>
      <c r="N13742">
        <v>6.3166E-2</v>
      </c>
      <c r="O13742">
        <v>0.658883</v>
      </c>
      <c r="P13742">
        <v>0.108119547465897</v>
      </c>
      <c r="Q13742">
        <v>-0.41938756048425402</v>
      </c>
    </row>
    <row r="13743" spans="1:17" x14ac:dyDescent="0.3">
      <c r="A13743" t="s">
        <v>13758</v>
      </c>
      <c r="B13743">
        <v>150</v>
      </c>
      <c r="C13743">
        <v>80</v>
      </c>
      <c r="D13743">
        <v>110</v>
      </c>
      <c r="E13743">
        <v>126</v>
      </c>
      <c r="F13743">
        <v>117</v>
      </c>
      <c r="G13743">
        <v>47</v>
      </c>
      <c r="H13743">
        <v>171</v>
      </c>
      <c r="I13743">
        <v>0.65266000000000002</v>
      </c>
      <c r="J13743">
        <v>0.34723999999999999</v>
      </c>
      <c r="K13743">
        <v>0.487792</v>
      </c>
      <c r="L13743">
        <v>0.54149599999999998</v>
      </c>
      <c r="M13743">
        <v>0.47611599999999998</v>
      </c>
      <c r="N13743">
        <v>0.189307</v>
      </c>
      <c r="O13743">
        <v>0.690446</v>
      </c>
      <c r="P13743">
        <v>0.96975272921790601</v>
      </c>
      <c r="Q13743">
        <v>-1.0164457484783901E-2</v>
      </c>
    </row>
    <row r="13744" spans="1:17" x14ac:dyDescent="0.3">
      <c r="A13744" t="s">
        <v>13759</v>
      </c>
      <c r="B13744">
        <v>66</v>
      </c>
      <c r="C13744">
        <v>48</v>
      </c>
      <c r="D13744">
        <v>59</v>
      </c>
      <c r="E13744">
        <v>16</v>
      </c>
      <c r="F13744">
        <v>92</v>
      </c>
      <c r="G13744">
        <v>35</v>
      </c>
      <c r="H13744">
        <v>66</v>
      </c>
      <c r="I13744">
        <v>1.758289</v>
      </c>
      <c r="J13744">
        <v>1.2452730000000001</v>
      </c>
      <c r="K13744">
        <v>1.5348759999999999</v>
      </c>
      <c r="L13744">
        <v>0.41306199999999998</v>
      </c>
      <c r="M13744">
        <v>2.2837269999999998</v>
      </c>
      <c r="N13744">
        <v>0.76294899999999999</v>
      </c>
      <c r="O13744">
        <v>1.5616730000000001</v>
      </c>
      <c r="P13744">
        <v>0.76458818067498202</v>
      </c>
      <c r="Q13744">
        <v>-7.7410472108568898E-2</v>
      </c>
    </row>
    <row r="13745" spans="1:17" x14ac:dyDescent="0.3">
      <c r="A13745" t="s">
        <v>13760</v>
      </c>
      <c r="B13745">
        <v>1941</v>
      </c>
      <c r="C13745">
        <v>1766</v>
      </c>
      <c r="D13745">
        <v>1449</v>
      </c>
      <c r="E13745">
        <v>1021</v>
      </c>
      <c r="F13745">
        <v>1451</v>
      </c>
      <c r="G13745">
        <v>1842</v>
      </c>
      <c r="H13745">
        <v>1679</v>
      </c>
      <c r="I13745">
        <v>3.4561839999999999</v>
      </c>
      <c r="J13745">
        <v>3.1675249999999999</v>
      </c>
      <c r="K13745">
        <v>3.0074049999999999</v>
      </c>
      <c r="L13745">
        <v>1.8166340000000001</v>
      </c>
      <c r="M13745">
        <v>2.406663</v>
      </c>
      <c r="N13745">
        <v>3.356379</v>
      </c>
      <c r="O13745">
        <v>2.7799990000000001</v>
      </c>
      <c r="P13745">
        <v>0.29350387225335201</v>
      </c>
      <c r="Q13745">
        <v>-0.20631472254494801</v>
      </c>
    </row>
    <row r="13746" spans="1:17" x14ac:dyDescent="0.3">
      <c r="A13746" t="s">
        <v>13761</v>
      </c>
      <c r="B13746">
        <v>66</v>
      </c>
      <c r="C13746">
        <v>87</v>
      </c>
      <c r="D13746">
        <v>38</v>
      </c>
      <c r="E13746">
        <v>23</v>
      </c>
      <c r="F13746">
        <v>94</v>
      </c>
      <c r="G13746">
        <v>30</v>
      </c>
      <c r="H13746">
        <v>80</v>
      </c>
      <c r="I13746">
        <v>1.710655</v>
      </c>
      <c r="J13746">
        <v>2.2818459999999998</v>
      </c>
      <c r="K13746">
        <v>0.99369700000000005</v>
      </c>
      <c r="L13746">
        <v>0.59405300000000005</v>
      </c>
      <c r="M13746">
        <v>2.2823799999999999</v>
      </c>
      <c r="N13746">
        <v>0.70635199999999998</v>
      </c>
      <c r="O13746">
        <v>1.9298489999999999</v>
      </c>
      <c r="P13746">
        <v>0.74943838942098195</v>
      </c>
      <c r="Q13746">
        <v>-8.2544559454514194E-2</v>
      </c>
    </row>
    <row r="13747" spans="1:17" x14ac:dyDescent="0.3">
      <c r="A13747" t="s">
        <v>13762</v>
      </c>
      <c r="B13747">
        <v>163</v>
      </c>
      <c r="C13747">
        <v>496</v>
      </c>
      <c r="D13747">
        <v>128</v>
      </c>
      <c r="E13747">
        <v>60</v>
      </c>
      <c r="F13747">
        <v>463</v>
      </c>
      <c r="G13747">
        <v>122</v>
      </c>
      <c r="H13747">
        <v>436</v>
      </c>
      <c r="I13747">
        <v>1.529039</v>
      </c>
      <c r="J13747">
        <v>6.3488069999999999</v>
      </c>
      <c r="K13747">
        <v>1.2983789999999999</v>
      </c>
      <c r="L13747">
        <v>0.57475500000000002</v>
      </c>
      <c r="M13747">
        <v>3.8198500000000002</v>
      </c>
      <c r="N13747">
        <v>0.98430600000000001</v>
      </c>
      <c r="O13747">
        <v>3.5752799999999998</v>
      </c>
      <c r="P13747">
        <v>0.97595150877529002</v>
      </c>
      <c r="Q13747">
        <v>-7.5213734271174599E-3</v>
      </c>
    </row>
    <row r="13748" spans="1:17" x14ac:dyDescent="0.3">
      <c r="A13748" t="s">
        <v>13763</v>
      </c>
      <c r="B13748">
        <v>923</v>
      </c>
      <c r="C13748">
        <v>8</v>
      </c>
      <c r="D13748">
        <v>0</v>
      </c>
      <c r="E13748">
        <v>0</v>
      </c>
      <c r="F13748">
        <v>1199</v>
      </c>
      <c r="G13748">
        <v>647</v>
      </c>
      <c r="H13748">
        <v>1230</v>
      </c>
      <c r="I13748">
        <v>8.2881470000000004</v>
      </c>
      <c r="J13748">
        <v>6.6757999999999998E-2</v>
      </c>
      <c r="K13748">
        <v>0</v>
      </c>
      <c r="L13748">
        <v>0</v>
      </c>
      <c r="M13748">
        <v>10.057126</v>
      </c>
      <c r="N13748">
        <v>5.3948</v>
      </c>
      <c r="O13748">
        <v>10.23701</v>
      </c>
      <c r="P13748">
        <v>0.69367164532766101</v>
      </c>
      <c r="Q13748">
        <v>3.9443230251233703E-2</v>
      </c>
    </row>
    <row r="13749" spans="1:17" x14ac:dyDescent="0.3">
      <c r="A13749" t="s">
        <v>13764</v>
      </c>
      <c r="B13749">
        <v>41</v>
      </c>
      <c r="C13749">
        <v>81</v>
      </c>
      <c r="D13749">
        <v>80</v>
      </c>
      <c r="E13749">
        <v>26</v>
      </c>
      <c r="F13749">
        <v>57</v>
      </c>
      <c r="G13749">
        <v>64</v>
      </c>
      <c r="H13749">
        <v>93</v>
      </c>
      <c r="I13749">
        <v>0.91038600000000003</v>
      </c>
      <c r="J13749">
        <v>1.8208789999999999</v>
      </c>
      <c r="K13749">
        <v>1.7253700000000001</v>
      </c>
      <c r="L13749">
        <v>0.57178799999999996</v>
      </c>
      <c r="M13749">
        <v>1.176828</v>
      </c>
      <c r="N13749">
        <v>1.244993</v>
      </c>
      <c r="O13749">
        <v>1.8055870000000001</v>
      </c>
      <c r="P13749">
        <v>0.68396308098163305</v>
      </c>
      <c r="Q13749">
        <v>-0.10876885894246199</v>
      </c>
    </row>
    <row r="13750" spans="1:17" x14ac:dyDescent="0.3">
      <c r="A13750" t="s">
        <v>13765</v>
      </c>
      <c r="B13750">
        <v>73</v>
      </c>
      <c r="C13750">
        <v>136</v>
      </c>
      <c r="D13750">
        <v>28</v>
      </c>
      <c r="E13750">
        <v>110</v>
      </c>
      <c r="F13750">
        <v>71</v>
      </c>
      <c r="G13750">
        <v>39</v>
      </c>
      <c r="H13750">
        <v>107</v>
      </c>
      <c r="I13750">
        <v>0.95169000000000004</v>
      </c>
      <c r="J13750">
        <v>1.7665759999999999</v>
      </c>
      <c r="K13750">
        <v>0.33307599999999998</v>
      </c>
      <c r="L13750">
        <v>1.518985</v>
      </c>
      <c r="M13750">
        <v>0.92074699999999998</v>
      </c>
      <c r="N13750">
        <v>0.46234999999999998</v>
      </c>
      <c r="O13750">
        <v>1.902342</v>
      </c>
      <c r="P13750">
        <v>0.95670624639799995</v>
      </c>
      <c r="Q13750">
        <v>1.40109058778497E-2</v>
      </c>
    </row>
    <row r="13751" spans="1:17" x14ac:dyDescent="0.3">
      <c r="A13751" t="s">
        <v>13766</v>
      </c>
      <c r="B13751">
        <v>245</v>
      </c>
      <c r="C13751">
        <v>464</v>
      </c>
      <c r="D13751">
        <v>348</v>
      </c>
      <c r="E13751">
        <v>281</v>
      </c>
      <c r="F13751">
        <v>457</v>
      </c>
      <c r="G13751">
        <v>1046</v>
      </c>
      <c r="H13751">
        <v>227</v>
      </c>
      <c r="I13751">
        <v>1.943257</v>
      </c>
      <c r="J13751">
        <v>3.6812450000000001</v>
      </c>
      <c r="K13751">
        <v>3.0545909999999998</v>
      </c>
      <c r="L13751">
        <v>2.1860469999999999</v>
      </c>
      <c r="M13751">
        <v>5.242292</v>
      </c>
      <c r="N13751">
        <v>8.2221050000000009</v>
      </c>
      <c r="O13751">
        <v>1.7897289999999999</v>
      </c>
      <c r="P13751">
        <v>0.41601491548076303</v>
      </c>
      <c r="Q13751">
        <v>0.21723133055714799</v>
      </c>
    </row>
    <row r="13752" spans="1:17" x14ac:dyDescent="0.3">
      <c r="A13752" t="s">
        <v>13767</v>
      </c>
      <c r="B13752">
        <v>1412</v>
      </c>
      <c r="C13752">
        <v>1299</v>
      </c>
      <c r="D13752">
        <v>510</v>
      </c>
      <c r="E13752">
        <v>1542</v>
      </c>
      <c r="F13752">
        <v>853</v>
      </c>
      <c r="G13752">
        <v>988</v>
      </c>
      <c r="H13752">
        <v>1742</v>
      </c>
      <c r="I13752">
        <v>15.094364000000001</v>
      </c>
      <c r="J13752">
        <v>13.530025</v>
      </c>
      <c r="K13752">
        <v>5.9809799999999997</v>
      </c>
      <c r="L13752">
        <v>18.075144999999999</v>
      </c>
      <c r="M13752">
        <v>8.9146169999999998</v>
      </c>
      <c r="N13752">
        <v>11.020607</v>
      </c>
      <c r="O13752">
        <v>18.696908000000001</v>
      </c>
      <c r="P13752">
        <v>0.605443967912904</v>
      </c>
      <c r="Q13752">
        <v>0.13591156472493601</v>
      </c>
    </row>
    <row r="13753" spans="1:17" x14ac:dyDescent="0.3">
      <c r="A13753" t="s">
        <v>13768</v>
      </c>
      <c r="B13753">
        <v>189</v>
      </c>
      <c r="C13753">
        <v>115</v>
      </c>
      <c r="D13753">
        <v>139</v>
      </c>
      <c r="E13753">
        <v>216</v>
      </c>
      <c r="F13753">
        <v>360</v>
      </c>
      <c r="G13753">
        <v>162</v>
      </c>
      <c r="H13753">
        <v>143</v>
      </c>
      <c r="I13753">
        <v>4.5231519999999996</v>
      </c>
      <c r="J13753">
        <v>1.2433069999999999</v>
      </c>
      <c r="K13753">
        <v>2.3423769999999999</v>
      </c>
      <c r="L13753">
        <v>5.2021899999999999</v>
      </c>
      <c r="M13753">
        <v>5.2172419999999997</v>
      </c>
      <c r="N13753">
        <v>2.179055</v>
      </c>
      <c r="O13753">
        <v>3.1095350000000002</v>
      </c>
      <c r="P13753">
        <v>0.25780234047468797</v>
      </c>
      <c r="Q13753">
        <v>0.30229593470671901</v>
      </c>
    </row>
    <row r="13754" spans="1:17" x14ac:dyDescent="0.3">
      <c r="A13754" t="s">
        <v>13769</v>
      </c>
      <c r="B13754">
        <v>110</v>
      </c>
      <c r="C13754">
        <v>148</v>
      </c>
      <c r="D13754">
        <v>149</v>
      </c>
      <c r="E13754">
        <v>155</v>
      </c>
      <c r="F13754">
        <v>75</v>
      </c>
      <c r="G13754">
        <v>167</v>
      </c>
      <c r="H13754">
        <v>172</v>
      </c>
      <c r="I13754">
        <v>1.065566</v>
      </c>
      <c r="J13754">
        <v>1.4470959999999999</v>
      </c>
      <c r="K13754">
        <v>1.4657279999999999</v>
      </c>
      <c r="L13754">
        <v>1.4892559999999999</v>
      </c>
      <c r="M13754">
        <v>0.67764800000000003</v>
      </c>
      <c r="N13754">
        <v>1.5833120000000001</v>
      </c>
      <c r="O13754">
        <v>1.5417000000000001</v>
      </c>
      <c r="P13754">
        <v>0.93902929600338603</v>
      </c>
      <c r="Q13754">
        <v>2.0065057843554002E-2</v>
      </c>
    </row>
    <row r="13755" spans="1:17" x14ac:dyDescent="0.3">
      <c r="A13755" t="s">
        <v>13770</v>
      </c>
      <c r="B13755">
        <v>76</v>
      </c>
      <c r="C13755">
        <v>64</v>
      </c>
      <c r="D13755">
        <v>59</v>
      </c>
      <c r="E13755">
        <v>6</v>
      </c>
      <c r="F13755">
        <v>159</v>
      </c>
      <c r="G13755">
        <v>3</v>
      </c>
      <c r="H13755">
        <v>77</v>
      </c>
      <c r="I13755">
        <v>4.1395580000000001</v>
      </c>
      <c r="J13755">
        <v>3.4839500000000001</v>
      </c>
      <c r="K13755">
        <v>3.2582970000000002</v>
      </c>
      <c r="L13755">
        <v>0.31202400000000002</v>
      </c>
      <c r="M13755">
        <v>8.0579090000000004</v>
      </c>
      <c r="N13755">
        <v>0.103413</v>
      </c>
      <c r="O13755">
        <v>3.848204</v>
      </c>
      <c r="P13755">
        <v>0.87717536911937299</v>
      </c>
      <c r="Q13755">
        <v>-3.0645690587453301E-2</v>
      </c>
    </row>
    <row r="13756" spans="1:17" x14ac:dyDescent="0.3">
      <c r="A13756" t="s">
        <v>13771</v>
      </c>
      <c r="B13756">
        <v>104</v>
      </c>
      <c r="C13756">
        <v>107</v>
      </c>
      <c r="D13756">
        <v>63</v>
      </c>
      <c r="E13756">
        <v>6</v>
      </c>
      <c r="F13756">
        <v>168</v>
      </c>
      <c r="G13756">
        <v>54</v>
      </c>
      <c r="H13756">
        <v>119</v>
      </c>
      <c r="I13756">
        <v>0.13479099999999999</v>
      </c>
      <c r="J13756">
        <v>0.13920099999999999</v>
      </c>
      <c r="K13756">
        <v>8.2914000000000002E-2</v>
      </c>
      <c r="L13756">
        <v>6.6189999999999999E-3</v>
      </c>
      <c r="M13756">
        <v>0.20321600000000001</v>
      </c>
      <c r="N13756">
        <v>6.4725000000000005E-2</v>
      </c>
      <c r="O13756">
        <v>0.143985</v>
      </c>
      <c r="P13756">
        <v>0.87166043989735698</v>
      </c>
      <c r="Q13756">
        <v>-3.7474503504748999E-2</v>
      </c>
    </row>
    <row r="13757" spans="1:17" x14ac:dyDescent="0.3">
      <c r="A13757" t="s">
        <v>13772</v>
      </c>
      <c r="B13757">
        <v>2104</v>
      </c>
      <c r="C13757">
        <v>988</v>
      </c>
      <c r="D13757">
        <v>1176</v>
      </c>
      <c r="E13757">
        <v>2551</v>
      </c>
      <c r="F13757">
        <v>1007</v>
      </c>
      <c r="G13757">
        <v>2138</v>
      </c>
      <c r="H13757">
        <v>1590</v>
      </c>
      <c r="I13757">
        <v>44.818874000000001</v>
      </c>
      <c r="J13757">
        <v>21.156101</v>
      </c>
      <c r="K13757">
        <v>25.540903</v>
      </c>
      <c r="L13757">
        <v>53.948996999999999</v>
      </c>
      <c r="M13757">
        <v>20.024607</v>
      </c>
      <c r="N13757">
        <v>42.310890000000001</v>
      </c>
      <c r="O13757">
        <v>31.382318000000001</v>
      </c>
      <c r="P13757">
        <v>0.44152280320234499</v>
      </c>
      <c r="Q13757">
        <v>0.20291540913796899</v>
      </c>
    </row>
    <row r="13758" spans="1:17" x14ac:dyDescent="0.3">
      <c r="A13758" t="s">
        <v>13773</v>
      </c>
      <c r="B13758">
        <v>69</v>
      </c>
      <c r="C13758">
        <v>105</v>
      </c>
      <c r="D13758">
        <v>74</v>
      </c>
      <c r="E13758">
        <v>51</v>
      </c>
      <c r="F13758">
        <v>139</v>
      </c>
      <c r="G13758">
        <v>109</v>
      </c>
      <c r="H13758">
        <v>138</v>
      </c>
      <c r="I13758">
        <v>2.5714070000000002</v>
      </c>
      <c r="J13758">
        <v>3.9524300000000001</v>
      </c>
      <c r="K13758">
        <v>2.8406419999999999</v>
      </c>
      <c r="L13758">
        <v>1.8703149999999999</v>
      </c>
      <c r="M13758">
        <v>4.8617809999999997</v>
      </c>
      <c r="N13758">
        <v>3.7961230000000001</v>
      </c>
      <c r="O13758">
        <v>4.786969</v>
      </c>
      <c r="P13758">
        <v>0.47125410505911902</v>
      </c>
      <c r="Q13758">
        <v>0.191990819981782</v>
      </c>
    </row>
    <row r="13759" spans="1:17" x14ac:dyDescent="0.3">
      <c r="A13759" t="s">
        <v>13774</v>
      </c>
      <c r="B13759">
        <v>754</v>
      </c>
      <c r="C13759">
        <v>356</v>
      </c>
      <c r="D13759">
        <v>66</v>
      </c>
      <c r="E13759">
        <v>399</v>
      </c>
      <c r="F13759">
        <v>804</v>
      </c>
      <c r="G13759">
        <v>725</v>
      </c>
      <c r="H13759">
        <v>41</v>
      </c>
      <c r="I13759">
        <v>10.817031</v>
      </c>
      <c r="J13759">
        <v>4.993042</v>
      </c>
      <c r="K13759">
        <v>0.980549</v>
      </c>
      <c r="L13759">
        <v>8.3359889999999996</v>
      </c>
      <c r="M13759">
        <v>11.737088999999999</v>
      </c>
      <c r="N13759">
        <v>9.2352889999999999</v>
      </c>
      <c r="O13759">
        <v>0.64095899999999995</v>
      </c>
      <c r="P13759">
        <v>0.735975647935868</v>
      </c>
      <c r="Q13759">
        <v>7.6977400139559601E-2</v>
      </c>
    </row>
    <row r="13760" spans="1:17" x14ac:dyDescent="0.3">
      <c r="A13760" t="s">
        <v>13775</v>
      </c>
      <c r="B13760">
        <v>518</v>
      </c>
      <c r="C13760">
        <v>59</v>
      </c>
      <c r="D13760">
        <v>444</v>
      </c>
      <c r="E13760">
        <v>69</v>
      </c>
      <c r="F13760">
        <v>850</v>
      </c>
      <c r="G13760">
        <v>1170</v>
      </c>
      <c r="H13760">
        <v>279</v>
      </c>
      <c r="I13760">
        <v>1.39425</v>
      </c>
      <c r="J13760">
        <v>0.115838</v>
      </c>
      <c r="K13760">
        <v>1.33273</v>
      </c>
      <c r="L13760">
        <v>0.13453100000000001</v>
      </c>
      <c r="M13760">
        <v>1.7980149999999999</v>
      </c>
      <c r="N13760">
        <v>2.3740230000000002</v>
      </c>
      <c r="O13760">
        <v>0.57982699999999998</v>
      </c>
      <c r="P13760">
        <v>0.44648057722277601</v>
      </c>
      <c r="Q13760">
        <v>0.176333144828068</v>
      </c>
    </row>
    <row r="13761" spans="1:17" x14ac:dyDescent="0.3">
      <c r="A13761" t="s">
        <v>13776</v>
      </c>
      <c r="B13761">
        <v>73</v>
      </c>
      <c r="C13761">
        <v>56</v>
      </c>
      <c r="D13761">
        <v>67</v>
      </c>
      <c r="E13761">
        <v>34</v>
      </c>
      <c r="F13761">
        <v>0</v>
      </c>
      <c r="G13761">
        <v>86</v>
      </c>
      <c r="H13761">
        <v>76</v>
      </c>
      <c r="I13761">
        <v>0.71628000000000003</v>
      </c>
      <c r="J13761">
        <v>0.54303100000000004</v>
      </c>
      <c r="K13761">
        <v>0.74466900000000003</v>
      </c>
      <c r="L13761">
        <v>0.32405600000000001</v>
      </c>
      <c r="M13761">
        <v>0</v>
      </c>
      <c r="N13761">
        <v>0.77646400000000004</v>
      </c>
      <c r="O13761">
        <v>0.68506199999999995</v>
      </c>
      <c r="P13761">
        <v>0.69710478580032298</v>
      </c>
      <c r="Q13761">
        <v>-7.5291561007814395E-2</v>
      </c>
    </row>
    <row r="13762" spans="1:17" x14ac:dyDescent="0.3">
      <c r="A13762" t="s">
        <v>13777</v>
      </c>
      <c r="B13762">
        <v>196</v>
      </c>
      <c r="C13762">
        <v>175</v>
      </c>
      <c r="D13762">
        <v>150</v>
      </c>
      <c r="E13762">
        <v>157</v>
      </c>
      <c r="F13762">
        <v>213</v>
      </c>
      <c r="G13762">
        <v>178</v>
      </c>
      <c r="H13762">
        <v>321</v>
      </c>
      <c r="I13762">
        <v>4.0744740000000004</v>
      </c>
      <c r="J13762">
        <v>3.6744829999999999</v>
      </c>
      <c r="K13762">
        <v>3.1813220000000002</v>
      </c>
      <c r="L13762">
        <v>3.2409919999999999</v>
      </c>
      <c r="M13762">
        <v>4.1385719999999999</v>
      </c>
      <c r="N13762">
        <v>3.45275</v>
      </c>
      <c r="O13762">
        <v>6.2093980000000002</v>
      </c>
      <c r="P13762">
        <v>0.41990258649894102</v>
      </c>
      <c r="Q13762">
        <v>0.19305386370907099</v>
      </c>
    </row>
    <row r="13763" spans="1:17" x14ac:dyDescent="0.3">
      <c r="A13763" t="s">
        <v>13778</v>
      </c>
      <c r="B13763">
        <v>77</v>
      </c>
      <c r="C13763">
        <v>139</v>
      </c>
      <c r="D13763">
        <v>65</v>
      </c>
      <c r="E13763">
        <v>90</v>
      </c>
      <c r="F13763">
        <v>51</v>
      </c>
      <c r="G13763">
        <v>104</v>
      </c>
      <c r="H13763">
        <v>182</v>
      </c>
      <c r="I13763">
        <v>1.0860609999999999</v>
      </c>
      <c r="J13763">
        <v>1.999717</v>
      </c>
      <c r="K13763">
        <v>0.96703600000000001</v>
      </c>
      <c r="L13763">
        <v>1.3724700000000001</v>
      </c>
      <c r="M13763">
        <v>0.62929299999999999</v>
      </c>
      <c r="N13763">
        <v>1.440831</v>
      </c>
      <c r="O13763">
        <v>2.7394280000000002</v>
      </c>
      <c r="P13763">
        <v>0.81253068598304701</v>
      </c>
      <c r="Q13763">
        <v>6.3531763292275903E-2</v>
      </c>
    </row>
    <row r="13764" spans="1:17" x14ac:dyDescent="0.3">
      <c r="A13764" t="s">
        <v>13779</v>
      </c>
      <c r="B13764">
        <v>392</v>
      </c>
      <c r="C13764">
        <v>524</v>
      </c>
      <c r="D13764">
        <v>234</v>
      </c>
      <c r="E13764">
        <v>196</v>
      </c>
      <c r="F13764">
        <v>316</v>
      </c>
      <c r="G13764">
        <v>554</v>
      </c>
      <c r="H13764">
        <v>467</v>
      </c>
      <c r="I13764">
        <v>1.736335</v>
      </c>
      <c r="J13764">
        <v>2.5926010000000002</v>
      </c>
      <c r="K13764">
        <v>1.3813629999999999</v>
      </c>
      <c r="L13764">
        <v>0.68010300000000001</v>
      </c>
      <c r="M13764">
        <v>1.053401</v>
      </c>
      <c r="N13764">
        <v>1.5652619999999999</v>
      </c>
      <c r="O13764">
        <v>1.870576</v>
      </c>
      <c r="P13764">
        <v>0.90507251989956605</v>
      </c>
      <c r="Q13764">
        <v>-3.1429614407306503E-2</v>
      </c>
    </row>
    <row r="13765" spans="1:17" x14ac:dyDescent="0.3">
      <c r="A13765" t="s">
        <v>13780</v>
      </c>
      <c r="B13765">
        <v>196</v>
      </c>
      <c r="C13765">
        <v>178</v>
      </c>
      <c r="D13765">
        <v>221</v>
      </c>
      <c r="E13765">
        <v>163</v>
      </c>
      <c r="F13765">
        <v>198</v>
      </c>
      <c r="G13765">
        <v>244</v>
      </c>
      <c r="H13765">
        <v>264</v>
      </c>
      <c r="I13765">
        <v>7.8501279999999998</v>
      </c>
      <c r="J13765">
        <v>7.1899600000000001</v>
      </c>
      <c r="K13765">
        <v>9.0581499999999995</v>
      </c>
      <c r="L13765">
        <v>6.494186</v>
      </c>
      <c r="M13765">
        <v>7.4187969999999996</v>
      </c>
      <c r="N13765">
        <v>9.0995220000000003</v>
      </c>
      <c r="O13765">
        <v>9.8141739999999995</v>
      </c>
      <c r="P13765">
        <v>0.76587431014863305</v>
      </c>
      <c r="Q13765">
        <v>6.4326745805661695E-2</v>
      </c>
    </row>
    <row r="13766" spans="1:17" x14ac:dyDescent="0.3">
      <c r="A13766" t="s">
        <v>13781</v>
      </c>
      <c r="B13766">
        <v>112</v>
      </c>
      <c r="C13766">
        <v>126</v>
      </c>
      <c r="D13766">
        <v>134</v>
      </c>
      <c r="E13766">
        <v>15</v>
      </c>
      <c r="F13766">
        <v>187</v>
      </c>
      <c r="G13766">
        <v>20</v>
      </c>
      <c r="H13766">
        <v>193</v>
      </c>
      <c r="I13766">
        <v>5.2974040000000002</v>
      </c>
      <c r="J13766">
        <v>5.9590019999999999</v>
      </c>
      <c r="K13766">
        <v>6.4468170000000002</v>
      </c>
      <c r="L13766">
        <v>0.66757100000000003</v>
      </c>
      <c r="M13766">
        <v>8.2522629999999992</v>
      </c>
      <c r="N13766">
        <v>0.84653800000000001</v>
      </c>
      <c r="O13766">
        <v>8.4414219999999993</v>
      </c>
      <c r="P13766">
        <v>0.704078268372753</v>
      </c>
      <c r="Q13766">
        <v>-8.8034204274995906E-2</v>
      </c>
    </row>
    <row r="13767" spans="1:17" x14ac:dyDescent="0.3">
      <c r="A13767" t="s">
        <v>13782</v>
      </c>
      <c r="B13767">
        <v>183</v>
      </c>
      <c r="C13767">
        <v>135</v>
      </c>
      <c r="D13767">
        <v>134</v>
      </c>
      <c r="E13767">
        <v>176</v>
      </c>
      <c r="F13767">
        <v>145</v>
      </c>
      <c r="G13767">
        <v>265</v>
      </c>
      <c r="H13767">
        <v>191</v>
      </c>
      <c r="I13767">
        <v>1.583054</v>
      </c>
      <c r="J13767">
        <v>1.171006</v>
      </c>
      <c r="K13767">
        <v>1.18573</v>
      </c>
      <c r="L13767">
        <v>1.5086809999999999</v>
      </c>
      <c r="M13767">
        <v>1.1734800000000001</v>
      </c>
      <c r="N13767">
        <v>2.1238610000000002</v>
      </c>
      <c r="O13767">
        <v>1.528281</v>
      </c>
      <c r="P13767">
        <v>0.35668417676339498</v>
      </c>
      <c r="Q13767">
        <v>0.22833677638026201</v>
      </c>
    </row>
    <row r="13768" spans="1:17" x14ac:dyDescent="0.3">
      <c r="A13768" t="s">
        <v>13783</v>
      </c>
      <c r="B13768">
        <v>57</v>
      </c>
      <c r="C13768">
        <v>57</v>
      </c>
      <c r="D13768">
        <v>83</v>
      </c>
      <c r="E13768">
        <v>52</v>
      </c>
      <c r="F13768">
        <v>48</v>
      </c>
      <c r="G13768">
        <v>63</v>
      </c>
      <c r="H13768">
        <v>126</v>
      </c>
      <c r="I13768">
        <v>0.34612700000000002</v>
      </c>
      <c r="J13768">
        <v>0.344051</v>
      </c>
      <c r="K13768">
        <v>0.514594</v>
      </c>
      <c r="L13768">
        <v>0.31392799999999998</v>
      </c>
      <c r="M13768">
        <v>0.27227499999999999</v>
      </c>
      <c r="N13768">
        <v>0.35363800000000001</v>
      </c>
      <c r="O13768">
        <v>0.70674099999999995</v>
      </c>
      <c r="P13768">
        <v>0.89978513635722901</v>
      </c>
      <c r="Q13768">
        <v>3.3779555181920301E-2</v>
      </c>
    </row>
    <row r="13769" spans="1:17" x14ac:dyDescent="0.3">
      <c r="A13769" t="s">
        <v>13784</v>
      </c>
      <c r="B13769">
        <v>74</v>
      </c>
      <c r="C13769">
        <v>39</v>
      </c>
      <c r="D13769">
        <v>32</v>
      </c>
      <c r="E13769">
        <v>19</v>
      </c>
      <c r="F13769">
        <v>65</v>
      </c>
      <c r="G13769">
        <v>37</v>
      </c>
      <c r="H13769">
        <v>78</v>
      </c>
      <c r="I13769">
        <v>1.9876940000000001</v>
      </c>
      <c r="J13769">
        <v>1.0567249999999999</v>
      </c>
      <c r="K13769">
        <v>0.86731000000000003</v>
      </c>
      <c r="L13769">
        <v>0.49553900000000001</v>
      </c>
      <c r="M13769">
        <v>1.62477</v>
      </c>
      <c r="N13769">
        <v>0.91368300000000002</v>
      </c>
      <c r="O13769">
        <v>1.9519899999999999</v>
      </c>
      <c r="P13769">
        <v>0.96241765346212405</v>
      </c>
      <c r="Q13769">
        <v>-1.2239792338252E-2</v>
      </c>
    </row>
    <row r="13770" spans="1:17" x14ac:dyDescent="0.3">
      <c r="A13770" t="s">
        <v>13785</v>
      </c>
      <c r="B13770">
        <v>81</v>
      </c>
      <c r="C13770">
        <v>62</v>
      </c>
      <c r="D13770">
        <v>0</v>
      </c>
      <c r="E13770">
        <v>0</v>
      </c>
      <c r="F13770">
        <v>0</v>
      </c>
      <c r="G13770">
        <v>63</v>
      </c>
      <c r="H13770">
        <v>97</v>
      </c>
      <c r="I13770">
        <v>1.6727190000000001</v>
      </c>
      <c r="J13770">
        <v>1.2888459999999999</v>
      </c>
      <c r="K13770">
        <v>0</v>
      </c>
      <c r="L13770">
        <v>0</v>
      </c>
      <c r="M13770">
        <v>0</v>
      </c>
      <c r="N13770">
        <v>1.204269</v>
      </c>
      <c r="O13770">
        <v>1.844686</v>
      </c>
      <c r="P13770">
        <v>0.87364058156964497</v>
      </c>
      <c r="Q13770">
        <v>-1.8412003911101101E-2</v>
      </c>
    </row>
    <row r="13771" spans="1:17" x14ac:dyDescent="0.3">
      <c r="A13771" t="s">
        <v>13786</v>
      </c>
      <c r="B13771">
        <v>172</v>
      </c>
      <c r="C13771">
        <v>134</v>
      </c>
      <c r="D13771">
        <v>105</v>
      </c>
      <c r="E13771">
        <v>144</v>
      </c>
      <c r="F13771">
        <v>146</v>
      </c>
      <c r="G13771">
        <v>70</v>
      </c>
      <c r="H13771">
        <v>208</v>
      </c>
      <c r="I13771">
        <v>4.3168879999999996</v>
      </c>
      <c r="J13771">
        <v>3.7501820000000001</v>
      </c>
      <c r="K13771">
        <v>2.1807850000000002</v>
      </c>
      <c r="L13771">
        <v>3.2192759999999998</v>
      </c>
      <c r="M13771">
        <v>3.2713709999999998</v>
      </c>
      <c r="N13771">
        <v>1.5333889999999999</v>
      </c>
      <c r="O13771">
        <v>5.0181649999999998</v>
      </c>
      <c r="P13771">
        <v>0.98541580468240997</v>
      </c>
      <c r="Q13771">
        <v>4.8686728924388304E-3</v>
      </c>
    </row>
    <row r="13772" spans="1:17" x14ac:dyDescent="0.3">
      <c r="A13772" t="s">
        <v>13787</v>
      </c>
      <c r="B13772">
        <v>314</v>
      </c>
      <c r="C13772">
        <v>684</v>
      </c>
      <c r="D13772">
        <v>747</v>
      </c>
      <c r="E13772">
        <v>577</v>
      </c>
      <c r="F13772">
        <v>510</v>
      </c>
      <c r="G13772">
        <v>541</v>
      </c>
      <c r="H13772">
        <v>682</v>
      </c>
      <c r="I13772">
        <v>2.4190429999999998</v>
      </c>
      <c r="J13772">
        <v>5.1459140000000003</v>
      </c>
      <c r="K13772">
        <v>5.5443309999999997</v>
      </c>
      <c r="L13772">
        <v>3.9322680000000001</v>
      </c>
      <c r="M13772">
        <v>3.3266909999999998</v>
      </c>
      <c r="N13772">
        <v>3.591723</v>
      </c>
      <c r="O13772">
        <v>4.8464770000000001</v>
      </c>
      <c r="P13772">
        <v>0.89596215162798598</v>
      </c>
      <c r="Q13772">
        <v>-3.24850673363479E-2</v>
      </c>
    </row>
    <row r="13773" spans="1:17" x14ac:dyDescent="0.3">
      <c r="A13773" t="s">
        <v>13788</v>
      </c>
      <c r="B13773">
        <v>20</v>
      </c>
      <c r="C13773">
        <v>102</v>
      </c>
      <c r="D13773">
        <v>17</v>
      </c>
      <c r="E13773">
        <v>97</v>
      </c>
      <c r="F13773">
        <v>65</v>
      </c>
      <c r="G13773">
        <v>112</v>
      </c>
      <c r="H13773">
        <v>29</v>
      </c>
      <c r="I13773">
        <v>0.22017800000000001</v>
      </c>
      <c r="J13773">
        <v>0.62327900000000003</v>
      </c>
      <c r="K13773">
        <v>9.4422000000000006E-2</v>
      </c>
      <c r="L13773">
        <v>0.54782200000000003</v>
      </c>
      <c r="M13773">
        <v>0.37536999999999998</v>
      </c>
      <c r="N13773">
        <v>0.83373399999999998</v>
      </c>
      <c r="O13773">
        <v>0.48534899999999997</v>
      </c>
      <c r="P13773">
        <v>0.42157531126686298</v>
      </c>
      <c r="Q13773">
        <v>0.191194851593912</v>
      </c>
    </row>
    <row r="13774" spans="1:17" x14ac:dyDescent="0.3">
      <c r="A13774" t="s">
        <v>13789</v>
      </c>
      <c r="B13774">
        <v>282</v>
      </c>
      <c r="C13774">
        <v>44</v>
      </c>
      <c r="D13774">
        <v>53</v>
      </c>
      <c r="E13774">
        <v>107</v>
      </c>
      <c r="F13774">
        <v>127</v>
      </c>
      <c r="G13774">
        <v>227</v>
      </c>
      <c r="H13774">
        <v>70</v>
      </c>
      <c r="I13774">
        <v>1.0749</v>
      </c>
      <c r="J13774">
        <v>0.164496</v>
      </c>
      <c r="K13774">
        <v>0.58348199999999995</v>
      </c>
      <c r="L13774">
        <v>0.77241199999999999</v>
      </c>
      <c r="M13774">
        <v>0.55684400000000001</v>
      </c>
      <c r="N13774">
        <v>1.4319869999999999</v>
      </c>
      <c r="O13774">
        <v>0.38886999999999999</v>
      </c>
      <c r="P13774">
        <v>0.95751686200494901</v>
      </c>
      <c r="Q13774">
        <v>1.3162889653080699E-2</v>
      </c>
    </row>
    <row r="13775" spans="1:17" x14ac:dyDescent="0.3">
      <c r="A13775" t="s">
        <v>13790</v>
      </c>
      <c r="B13775">
        <v>1333</v>
      </c>
      <c r="C13775">
        <v>4507</v>
      </c>
      <c r="D13775">
        <v>6786</v>
      </c>
      <c r="E13775">
        <v>1305</v>
      </c>
      <c r="F13775">
        <v>2815</v>
      </c>
      <c r="G13775">
        <v>718</v>
      </c>
      <c r="H13775">
        <v>9403</v>
      </c>
      <c r="I13775">
        <v>22.468769000000002</v>
      </c>
      <c r="J13775">
        <v>76.375977000000006</v>
      </c>
      <c r="K13775">
        <v>116.65477799999999</v>
      </c>
      <c r="L13775">
        <v>21.831486000000002</v>
      </c>
      <c r="M13775">
        <v>44.307796000000003</v>
      </c>
      <c r="N13775">
        <v>11.236630999999999</v>
      </c>
      <c r="O13775">
        <v>146.895813</v>
      </c>
      <c r="P13775">
        <v>0.64847069913718802</v>
      </c>
      <c r="Q13775">
        <v>-0.113184017477414</v>
      </c>
    </row>
    <row r="13776" spans="1:17" x14ac:dyDescent="0.3">
      <c r="A13776" t="s">
        <v>13791</v>
      </c>
      <c r="B13776">
        <v>127</v>
      </c>
      <c r="C13776">
        <v>72</v>
      </c>
      <c r="D13776">
        <v>20</v>
      </c>
      <c r="E13776">
        <v>157</v>
      </c>
      <c r="F13776">
        <v>71</v>
      </c>
      <c r="G13776">
        <v>90</v>
      </c>
      <c r="H13776">
        <v>71</v>
      </c>
      <c r="I13776">
        <v>1.5851740000000001</v>
      </c>
      <c r="J13776">
        <v>0.92883000000000004</v>
      </c>
      <c r="K13776">
        <v>0.3412</v>
      </c>
      <c r="L13776">
        <v>2.1491690000000001</v>
      </c>
      <c r="M13776">
        <v>1.1076440000000001</v>
      </c>
      <c r="N13776">
        <v>1.06552</v>
      </c>
      <c r="O13776">
        <v>0.93622300000000003</v>
      </c>
      <c r="P13776">
        <v>0.57589979080480402</v>
      </c>
      <c r="Q13776">
        <v>0.142139592959209</v>
      </c>
    </row>
    <row r="13777" spans="1:17" x14ac:dyDescent="0.3">
      <c r="A13777" t="s">
        <v>13792</v>
      </c>
      <c r="B13777">
        <v>2445</v>
      </c>
      <c r="C13777">
        <v>854</v>
      </c>
      <c r="D13777">
        <v>1919</v>
      </c>
      <c r="E13777">
        <v>1166</v>
      </c>
      <c r="F13777">
        <v>2258</v>
      </c>
      <c r="G13777">
        <v>744</v>
      </c>
      <c r="H13777">
        <v>2017</v>
      </c>
      <c r="I13777">
        <v>63.866042999999998</v>
      </c>
      <c r="J13777">
        <v>22.428588999999999</v>
      </c>
      <c r="K13777">
        <v>51.123398000000002</v>
      </c>
      <c r="L13777">
        <v>30.217392</v>
      </c>
      <c r="M13777">
        <v>55.079922000000003</v>
      </c>
      <c r="N13777">
        <v>18.055064999999999</v>
      </c>
      <c r="O13777">
        <v>48.837456000000003</v>
      </c>
      <c r="P13777">
        <v>0.64507191652319695</v>
      </c>
      <c r="Q13777">
        <v>-0.12314802857386099</v>
      </c>
    </row>
    <row r="13778" spans="1:17" x14ac:dyDescent="0.3">
      <c r="A13778" t="s">
        <v>13793</v>
      </c>
      <c r="B13778">
        <v>85</v>
      </c>
      <c r="C13778">
        <v>33</v>
      </c>
      <c r="D13778">
        <v>47</v>
      </c>
      <c r="E13778">
        <v>81</v>
      </c>
      <c r="F13778">
        <v>42</v>
      </c>
      <c r="G13778">
        <v>48</v>
      </c>
      <c r="H13778">
        <v>80</v>
      </c>
      <c r="I13778">
        <v>1.239166</v>
      </c>
      <c r="J13778">
        <v>0.48721599999999998</v>
      </c>
      <c r="K13778">
        <v>0.69349799999999995</v>
      </c>
      <c r="L13778">
        <v>1.114387</v>
      </c>
      <c r="M13778">
        <v>0.55612799999999996</v>
      </c>
      <c r="N13778">
        <v>0.61991799999999997</v>
      </c>
      <c r="O13778">
        <v>1.098028</v>
      </c>
      <c r="P13778">
        <v>0.79422432845614699</v>
      </c>
      <c r="Q13778">
        <v>6.9496607538612504E-2</v>
      </c>
    </row>
    <row r="13779" spans="1:17" x14ac:dyDescent="0.3">
      <c r="A13779" t="s">
        <v>13794</v>
      </c>
      <c r="B13779">
        <v>63</v>
      </c>
      <c r="C13779">
        <v>82</v>
      </c>
      <c r="D13779">
        <v>38</v>
      </c>
      <c r="E13779">
        <v>88</v>
      </c>
      <c r="F13779">
        <v>73</v>
      </c>
      <c r="G13779">
        <v>56</v>
      </c>
      <c r="H13779">
        <v>121</v>
      </c>
      <c r="I13779">
        <v>0.95918199999999998</v>
      </c>
      <c r="J13779">
        <v>1.2060550000000001</v>
      </c>
      <c r="K13779">
        <v>0.53688400000000003</v>
      </c>
      <c r="L13779">
        <v>0.89145600000000003</v>
      </c>
      <c r="M13779">
        <v>0.77390599999999998</v>
      </c>
      <c r="N13779">
        <v>0.821376</v>
      </c>
      <c r="O13779">
        <v>1.1121160000000001</v>
      </c>
      <c r="P13779">
        <v>0.395327097736205</v>
      </c>
      <c r="Q13779">
        <v>0.22770554111481101</v>
      </c>
    </row>
    <row r="13780" spans="1:17" x14ac:dyDescent="0.3">
      <c r="A13780" t="s">
        <v>13795</v>
      </c>
      <c r="B13780">
        <v>1282</v>
      </c>
      <c r="C13780">
        <v>1279</v>
      </c>
      <c r="D13780">
        <v>705</v>
      </c>
      <c r="E13780">
        <v>715</v>
      </c>
      <c r="F13780">
        <v>184</v>
      </c>
      <c r="G13780">
        <v>1013</v>
      </c>
      <c r="H13780">
        <v>908</v>
      </c>
      <c r="I13780">
        <v>1.144636</v>
      </c>
      <c r="J13780">
        <v>1.2676130000000001</v>
      </c>
      <c r="K13780">
        <v>0.64492400000000005</v>
      </c>
      <c r="L13780">
        <v>0.67086400000000002</v>
      </c>
      <c r="M13780">
        <v>0.192854</v>
      </c>
      <c r="N13780">
        <v>0.92625800000000003</v>
      </c>
      <c r="O13780">
        <v>0.84997100000000003</v>
      </c>
      <c r="P13780">
        <v>0.22731702211697899</v>
      </c>
      <c r="Q13780">
        <v>-0.32374305433600098</v>
      </c>
    </row>
    <row r="13781" spans="1:17" x14ac:dyDescent="0.3">
      <c r="A13781" t="s">
        <v>13796</v>
      </c>
      <c r="B13781">
        <v>224</v>
      </c>
      <c r="C13781">
        <v>75</v>
      </c>
      <c r="D13781">
        <v>146</v>
      </c>
      <c r="E13781">
        <v>100</v>
      </c>
      <c r="F13781">
        <v>122</v>
      </c>
      <c r="G13781">
        <v>48</v>
      </c>
      <c r="H13781">
        <v>140</v>
      </c>
      <c r="I13781">
        <v>4.5242139999999997</v>
      </c>
      <c r="J13781">
        <v>1.515226</v>
      </c>
      <c r="K13781">
        <v>3.0031089999999998</v>
      </c>
      <c r="L13781">
        <v>2.0051779999999999</v>
      </c>
      <c r="M13781">
        <v>2.3038379999999998</v>
      </c>
      <c r="N13781">
        <v>0.90348099999999998</v>
      </c>
      <c r="O13781">
        <v>2.630395</v>
      </c>
      <c r="P13781">
        <v>0.317586867607626</v>
      </c>
      <c r="Q13781">
        <v>-0.26709865608437</v>
      </c>
    </row>
    <row r="13782" spans="1:17" x14ac:dyDescent="0.3">
      <c r="A13782" t="s">
        <v>13797</v>
      </c>
      <c r="B13782">
        <v>291</v>
      </c>
      <c r="C13782">
        <v>253</v>
      </c>
      <c r="D13782">
        <v>260</v>
      </c>
      <c r="E13782">
        <v>316</v>
      </c>
      <c r="F13782">
        <v>329</v>
      </c>
      <c r="G13782">
        <v>378</v>
      </c>
      <c r="H13782">
        <v>309</v>
      </c>
      <c r="I13782">
        <v>8.5137239999999998</v>
      </c>
      <c r="J13782">
        <v>7.4534130000000003</v>
      </c>
      <c r="K13782">
        <v>7.7484250000000001</v>
      </c>
      <c r="L13782">
        <v>9.1681570000000008</v>
      </c>
      <c r="M13782">
        <v>9.0060330000000004</v>
      </c>
      <c r="N13782">
        <v>10.288786999999999</v>
      </c>
      <c r="O13782">
        <v>8.3853419999999996</v>
      </c>
      <c r="P13782">
        <v>0.224455384623344</v>
      </c>
      <c r="Q13782">
        <v>0.23745433553334</v>
      </c>
    </row>
    <row r="13783" spans="1:17" x14ac:dyDescent="0.3">
      <c r="A13783" t="s">
        <v>13798</v>
      </c>
      <c r="B13783">
        <v>914</v>
      </c>
      <c r="C13783">
        <v>2130</v>
      </c>
      <c r="D13783">
        <v>4024</v>
      </c>
      <c r="E13783">
        <v>1279</v>
      </c>
      <c r="F13783">
        <v>2116</v>
      </c>
      <c r="G13783">
        <v>1591</v>
      </c>
      <c r="H13783">
        <v>2969</v>
      </c>
      <c r="I13783">
        <v>15.442226</v>
      </c>
      <c r="J13783">
        <v>37.426765000000003</v>
      </c>
      <c r="K13783">
        <v>70.498435000000001</v>
      </c>
      <c r="L13783">
        <v>21.727053000000002</v>
      </c>
      <c r="M13783">
        <v>32.672187000000001</v>
      </c>
      <c r="N13783">
        <v>27.092017999999999</v>
      </c>
      <c r="O13783">
        <v>47.143841000000002</v>
      </c>
      <c r="P13783">
        <v>0.527999576317703</v>
      </c>
      <c r="Q13783">
        <v>-0.16887646482631899</v>
      </c>
    </row>
    <row r="13784" spans="1:17" x14ac:dyDescent="0.3">
      <c r="A13784" t="s">
        <v>13799</v>
      </c>
      <c r="B13784">
        <v>9</v>
      </c>
      <c r="C13784">
        <v>206</v>
      </c>
      <c r="D13784">
        <v>147</v>
      </c>
      <c r="E13784">
        <v>7</v>
      </c>
      <c r="F13784">
        <v>120</v>
      </c>
      <c r="G13784">
        <v>67</v>
      </c>
      <c r="H13784">
        <v>0</v>
      </c>
      <c r="I13784">
        <v>0.119357</v>
      </c>
      <c r="J13784">
        <v>2.9520520000000001</v>
      </c>
      <c r="K13784">
        <v>2.1487090000000002</v>
      </c>
      <c r="L13784">
        <v>8.9587E-2</v>
      </c>
      <c r="M13784">
        <v>1.592198</v>
      </c>
      <c r="N13784">
        <v>0.87252799999999997</v>
      </c>
      <c r="O13784">
        <v>0</v>
      </c>
      <c r="P13784">
        <v>0.38948538677337602</v>
      </c>
      <c r="Q13784">
        <v>-0.142267038294181</v>
      </c>
    </row>
    <row r="13785" spans="1:17" x14ac:dyDescent="0.3">
      <c r="A13785" t="s">
        <v>13800</v>
      </c>
      <c r="B13785">
        <v>233</v>
      </c>
      <c r="C13785">
        <v>287</v>
      </c>
      <c r="D13785">
        <v>234</v>
      </c>
      <c r="E13785">
        <v>219</v>
      </c>
      <c r="F13785">
        <v>265</v>
      </c>
      <c r="G13785">
        <v>254</v>
      </c>
      <c r="H13785">
        <v>311</v>
      </c>
      <c r="I13785">
        <v>7.5835249999999998</v>
      </c>
      <c r="J13785">
        <v>9.3601510000000001</v>
      </c>
      <c r="K13785">
        <v>7.7506250000000003</v>
      </c>
      <c r="L13785">
        <v>7.0504420000000003</v>
      </c>
      <c r="M13785">
        <v>8.0541350000000005</v>
      </c>
      <c r="N13785">
        <v>7.6684659999999996</v>
      </c>
      <c r="O13785">
        <v>9.3722309999999993</v>
      </c>
      <c r="P13785">
        <v>0.92595763692889099</v>
      </c>
      <c r="Q13785">
        <v>1.7358753533228102E-2</v>
      </c>
    </row>
    <row r="13786" spans="1:17" x14ac:dyDescent="0.3">
      <c r="A13786" t="s">
        <v>13801</v>
      </c>
      <c r="B13786">
        <v>76</v>
      </c>
      <c r="C13786">
        <v>89</v>
      </c>
      <c r="D13786">
        <v>72</v>
      </c>
      <c r="E13786">
        <v>71</v>
      </c>
      <c r="F13786">
        <v>34</v>
      </c>
      <c r="G13786">
        <v>29</v>
      </c>
      <c r="H13786">
        <v>27</v>
      </c>
      <c r="I13786">
        <v>0.25328499999999998</v>
      </c>
      <c r="J13786">
        <v>0.29882300000000001</v>
      </c>
      <c r="K13786">
        <v>0.24546299999999999</v>
      </c>
      <c r="L13786">
        <v>0.23504700000000001</v>
      </c>
      <c r="M13786">
        <v>0.10528999999999999</v>
      </c>
      <c r="N13786">
        <v>8.8793999999999998E-2</v>
      </c>
      <c r="O13786">
        <v>8.2674999999999998E-2</v>
      </c>
      <c r="P13786">
        <v>0.11740196437188</v>
      </c>
      <c r="Q13786">
        <v>-0.41594098775178501</v>
      </c>
    </row>
    <row r="13787" spans="1:17" x14ac:dyDescent="0.3">
      <c r="A13787" t="s">
        <v>13802</v>
      </c>
      <c r="B13787">
        <v>113</v>
      </c>
      <c r="C13787">
        <v>170</v>
      </c>
      <c r="D13787">
        <v>48</v>
      </c>
      <c r="E13787">
        <v>110</v>
      </c>
      <c r="F13787">
        <v>180</v>
      </c>
      <c r="G13787">
        <v>165</v>
      </c>
      <c r="H13787">
        <v>201</v>
      </c>
      <c r="I13787">
        <v>1.7808870000000001</v>
      </c>
      <c r="J13787">
        <v>2.9378649999999999</v>
      </c>
      <c r="K13787">
        <v>0.77113799999999999</v>
      </c>
      <c r="L13787">
        <v>1.720021</v>
      </c>
      <c r="M13787">
        <v>2.6617350000000002</v>
      </c>
      <c r="N13787">
        <v>2.4182419999999998</v>
      </c>
      <c r="O13787">
        <v>3.4140799999999998</v>
      </c>
      <c r="P13787">
        <v>0.30053646511509402</v>
      </c>
      <c r="Q13787">
        <v>0.27738680962102702</v>
      </c>
    </row>
    <row r="13788" spans="1:17" x14ac:dyDescent="0.3">
      <c r="A13788" t="s">
        <v>13803</v>
      </c>
      <c r="B13788">
        <v>132</v>
      </c>
      <c r="C13788">
        <v>88</v>
      </c>
      <c r="D13788">
        <v>159</v>
      </c>
      <c r="E13788">
        <v>42</v>
      </c>
      <c r="F13788">
        <v>73</v>
      </c>
      <c r="G13788">
        <v>158</v>
      </c>
      <c r="H13788">
        <v>136</v>
      </c>
      <c r="I13788">
        <v>2.5944020000000001</v>
      </c>
      <c r="J13788">
        <v>1.500586</v>
      </c>
      <c r="K13788">
        <v>3.2022879999999998</v>
      </c>
      <c r="L13788">
        <v>0.77787300000000004</v>
      </c>
      <c r="M13788">
        <v>1.2134879999999999</v>
      </c>
      <c r="N13788">
        <v>2.619742</v>
      </c>
      <c r="O13788">
        <v>2.4374099999999999</v>
      </c>
      <c r="P13788">
        <v>0.50255204152143096</v>
      </c>
      <c r="Q13788">
        <v>-0.179562451115204</v>
      </c>
    </row>
    <row r="13789" spans="1:17" x14ac:dyDescent="0.3">
      <c r="A13789" t="s">
        <v>13804</v>
      </c>
      <c r="B13789">
        <v>161</v>
      </c>
      <c r="C13789">
        <v>194</v>
      </c>
      <c r="D13789">
        <v>65</v>
      </c>
      <c r="E13789">
        <v>214</v>
      </c>
      <c r="F13789">
        <v>199</v>
      </c>
      <c r="G13789">
        <v>290</v>
      </c>
      <c r="H13789">
        <v>241</v>
      </c>
      <c r="I13789">
        <v>2.7254209999999999</v>
      </c>
      <c r="J13789">
        <v>2.9116759999999999</v>
      </c>
      <c r="K13789">
        <v>0.99559200000000003</v>
      </c>
      <c r="L13789">
        <v>3.52095</v>
      </c>
      <c r="M13789">
        <v>2.862438</v>
      </c>
      <c r="N13789">
        <v>4.1870159999999998</v>
      </c>
      <c r="O13789">
        <v>3.388935</v>
      </c>
      <c r="P13789">
        <v>0.11195794772632001</v>
      </c>
      <c r="Q13789">
        <v>0.42046537587764998</v>
      </c>
    </row>
    <row r="13790" spans="1:17" x14ac:dyDescent="0.3">
      <c r="A13790" t="s">
        <v>13805</v>
      </c>
      <c r="B13790">
        <v>207</v>
      </c>
      <c r="C13790">
        <v>224</v>
      </c>
      <c r="D13790">
        <v>49</v>
      </c>
      <c r="E13790">
        <v>62</v>
      </c>
      <c r="F13790">
        <v>94</v>
      </c>
      <c r="G13790">
        <v>203</v>
      </c>
      <c r="H13790">
        <v>301</v>
      </c>
      <c r="I13790">
        <v>2.4033530000000001</v>
      </c>
      <c r="J13790">
        <v>2.8297370000000002</v>
      </c>
      <c r="K13790">
        <v>0.57650000000000001</v>
      </c>
      <c r="L13790">
        <v>0.70382599999999995</v>
      </c>
      <c r="M13790">
        <v>1.2923789999999999</v>
      </c>
      <c r="N13790">
        <v>2.578525</v>
      </c>
      <c r="O13790">
        <v>3.9939719999999999</v>
      </c>
      <c r="P13790">
        <v>0.96317288022090797</v>
      </c>
      <c r="Q13790">
        <v>-1.1878454953678201E-2</v>
      </c>
    </row>
    <row r="13791" spans="1:17" x14ac:dyDescent="0.3">
      <c r="A13791" t="s">
        <v>13806</v>
      </c>
      <c r="B13791">
        <v>123</v>
      </c>
      <c r="C13791">
        <v>0</v>
      </c>
      <c r="D13791">
        <v>3</v>
      </c>
      <c r="E13791">
        <v>1</v>
      </c>
      <c r="F13791">
        <v>73</v>
      </c>
      <c r="G13791">
        <v>129</v>
      </c>
      <c r="H13791">
        <v>0</v>
      </c>
      <c r="I13791">
        <v>2.2078820000000001</v>
      </c>
      <c r="J13791">
        <v>0</v>
      </c>
      <c r="K13791">
        <v>4.2291000000000002E-2</v>
      </c>
      <c r="L13791">
        <v>1.5468000000000001E-2</v>
      </c>
      <c r="M13791">
        <v>0.98446</v>
      </c>
      <c r="N13791">
        <v>1.2422409999999999</v>
      </c>
      <c r="O13791">
        <v>0</v>
      </c>
      <c r="P13791">
        <v>0.92095010234830099</v>
      </c>
      <c r="Q13791">
        <v>1.1989955636216101E-2</v>
      </c>
    </row>
    <row r="13792" spans="1:17" x14ac:dyDescent="0.3">
      <c r="A13792" t="s">
        <v>13807</v>
      </c>
      <c r="B13792">
        <v>66</v>
      </c>
      <c r="C13792">
        <v>16</v>
      </c>
      <c r="D13792">
        <v>37</v>
      </c>
      <c r="E13792">
        <v>97</v>
      </c>
      <c r="F13792">
        <v>43</v>
      </c>
      <c r="G13792">
        <v>65</v>
      </c>
      <c r="H13792">
        <v>35</v>
      </c>
      <c r="I13792">
        <v>2.1485110000000001</v>
      </c>
      <c r="J13792">
        <v>0.41011799999999998</v>
      </c>
      <c r="K13792">
        <v>1.2951919999999999</v>
      </c>
      <c r="L13792">
        <v>3.4604680000000001</v>
      </c>
      <c r="M13792">
        <v>1.1538569999999999</v>
      </c>
      <c r="N13792">
        <v>1.9178280000000001</v>
      </c>
      <c r="O13792">
        <v>1.1471819999999999</v>
      </c>
      <c r="P13792">
        <v>0.442612522060151</v>
      </c>
      <c r="Q13792">
        <v>0.19371909585206101</v>
      </c>
    </row>
    <row r="13793" spans="1:17" x14ac:dyDescent="0.3">
      <c r="A13793" t="s">
        <v>13808</v>
      </c>
      <c r="B13793">
        <v>0</v>
      </c>
      <c r="C13793">
        <v>56</v>
      </c>
      <c r="D13793">
        <v>94</v>
      </c>
      <c r="E13793">
        <v>85</v>
      </c>
      <c r="F13793">
        <v>147</v>
      </c>
      <c r="G13793">
        <v>0</v>
      </c>
      <c r="H13793">
        <v>63</v>
      </c>
      <c r="I13793">
        <v>0</v>
      </c>
      <c r="J13793">
        <v>0.63527699999999998</v>
      </c>
      <c r="K13793">
        <v>1.367464</v>
      </c>
      <c r="L13793">
        <v>1.1153280000000001</v>
      </c>
      <c r="M13793">
        <v>2.0319850000000002</v>
      </c>
      <c r="N13793">
        <v>0</v>
      </c>
      <c r="O13793">
        <v>0.652725</v>
      </c>
      <c r="P13793">
        <v>0.77397972548712302</v>
      </c>
      <c r="Q13793">
        <v>4.1652673303572203E-2</v>
      </c>
    </row>
    <row r="13794" spans="1:17" x14ac:dyDescent="0.3">
      <c r="A13794" t="s">
        <v>13809</v>
      </c>
      <c r="B13794">
        <v>1065</v>
      </c>
      <c r="C13794">
        <v>1145</v>
      </c>
      <c r="D13794">
        <v>1445</v>
      </c>
      <c r="E13794">
        <v>419</v>
      </c>
      <c r="F13794">
        <v>1592</v>
      </c>
      <c r="G13794">
        <v>420</v>
      </c>
      <c r="H13794">
        <v>907</v>
      </c>
      <c r="I13794">
        <v>1.1906030000000001</v>
      </c>
      <c r="J13794">
        <v>0.95258399999999999</v>
      </c>
      <c r="K13794">
        <v>1.3030360000000001</v>
      </c>
      <c r="L13794">
        <v>0.60894599999999999</v>
      </c>
      <c r="M13794">
        <v>1.304419</v>
      </c>
      <c r="N13794">
        <v>0.352157</v>
      </c>
      <c r="O13794">
        <v>0.79968600000000001</v>
      </c>
      <c r="P13794">
        <v>0.23414204242242601</v>
      </c>
      <c r="Q13794">
        <v>-0.31867268006189903</v>
      </c>
    </row>
    <row r="13795" spans="1:17" x14ac:dyDescent="0.3">
      <c r="A13795" t="s">
        <v>13810</v>
      </c>
      <c r="B13795">
        <v>82</v>
      </c>
      <c r="C13795">
        <v>121</v>
      </c>
      <c r="D13795">
        <v>15</v>
      </c>
      <c r="E13795">
        <v>0</v>
      </c>
      <c r="F13795">
        <v>74</v>
      </c>
      <c r="G13795">
        <v>83</v>
      </c>
      <c r="H13795">
        <v>137</v>
      </c>
      <c r="I13795">
        <v>1.5227040000000001</v>
      </c>
      <c r="J13795">
        <v>2.2928920000000002</v>
      </c>
      <c r="K13795">
        <v>0.27561000000000002</v>
      </c>
      <c r="L13795">
        <v>0</v>
      </c>
      <c r="M13795">
        <v>1.2426710000000001</v>
      </c>
      <c r="N13795">
        <v>1.4092249999999999</v>
      </c>
      <c r="O13795">
        <v>2.8096190000000001</v>
      </c>
      <c r="P13795">
        <v>0.95656636745088097</v>
      </c>
      <c r="Q13795">
        <v>-9.9846680844018695E-3</v>
      </c>
    </row>
    <row r="13796" spans="1:17" x14ac:dyDescent="0.3">
      <c r="A13796" t="s">
        <v>13811</v>
      </c>
      <c r="B13796">
        <v>433</v>
      </c>
      <c r="C13796">
        <v>841</v>
      </c>
      <c r="D13796">
        <v>2269</v>
      </c>
      <c r="E13796">
        <v>320</v>
      </c>
      <c r="F13796">
        <v>715</v>
      </c>
      <c r="G13796">
        <v>306</v>
      </c>
      <c r="H13796">
        <v>1571</v>
      </c>
      <c r="I13796">
        <v>1.8483750000000001</v>
      </c>
      <c r="J13796">
        <v>2.680291</v>
      </c>
      <c r="K13796">
        <v>8.4183090000000007</v>
      </c>
      <c r="L13796">
        <v>1.3175779999999999</v>
      </c>
      <c r="M13796">
        <v>2.3379479999999999</v>
      </c>
      <c r="N13796">
        <v>1.098239</v>
      </c>
      <c r="O13796">
        <v>5.2713580000000002</v>
      </c>
      <c r="P13796">
        <v>0.24810023432981601</v>
      </c>
      <c r="Q13796">
        <v>-0.29885992498009101</v>
      </c>
    </row>
    <row r="13797" spans="1:17" x14ac:dyDescent="0.3">
      <c r="A13797" t="s">
        <v>13812</v>
      </c>
      <c r="B13797">
        <v>60</v>
      </c>
      <c r="C13797">
        <v>32</v>
      </c>
      <c r="D13797">
        <v>27</v>
      </c>
      <c r="E13797">
        <v>14</v>
      </c>
      <c r="F13797">
        <v>170</v>
      </c>
      <c r="G13797">
        <v>0</v>
      </c>
      <c r="H13797">
        <v>87</v>
      </c>
      <c r="I13797">
        <v>1.112574</v>
      </c>
      <c r="J13797">
        <v>0.62353099999999995</v>
      </c>
      <c r="K13797">
        <v>0.42713400000000001</v>
      </c>
      <c r="L13797">
        <v>0.20125100000000001</v>
      </c>
      <c r="M13797">
        <v>2.8276690000000002</v>
      </c>
      <c r="N13797">
        <v>0</v>
      </c>
      <c r="O13797">
        <v>1.329502</v>
      </c>
      <c r="P13797">
        <v>0.64072001865794304</v>
      </c>
      <c r="Q13797">
        <v>8.1552721034307898E-2</v>
      </c>
    </row>
    <row r="13798" spans="1:17" x14ac:dyDescent="0.3">
      <c r="A13798" t="s">
        <v>13813</v>
      </c>
      <c r="B13798">
        <v>719</v>
      </c>
      <c r="C13798">
        <v>533</v>
      </c>
      <c r="D13798">
        <v>747</v>
      </c>
      <c r="E13798">
        <v>383</v>
      </c>
      <c r="F13798">
        <v>567</v>
      </c>
      <c r="G13798">
        <v>555</v>
      </c>
      <c r="H13798">
        <v>1069</v>
      </c>
      <c r="I13798">
        <v>8.0581110000000002</v>
      </c>
      <c r="J13798">
        <v>6.1504539999999999</v>
      </c>
      <c r="K13798">
        <v>7.9108530000000004</v>
      </c>
      <c r="L13798">
        <v>4.917948</v>
      </c>
      <c r="M13798">
        <v>7.0841799999999999</v>
      </c>
      <c r="N13798">
        <v>5.881157</v>
      </c>
      <c r="O13798">
        <v>9.952966</v>
      </c>
      <c r="P13798">
        <v>0.72708203937557903</v>
      </c>
      <c r="Q13798">
        <v>-8.6550675237169805E-2</v>
      </c>
    </row>
    <row r="13799" spans="1:17" x14ac:dyDescent="0.3">
      <c r="A13799" t="s">
        <v>13814</v>
      </c>
      <c r="B13799">
        <v>284</v>
      </c>
      <c r="C13799">
        <v>124</v>
      </c>
      <c r="D13799">
        <v>337</v>
      </c>
      <c r="E13799">
        <v>361</v>
      </c>
      <c r="F13799">
        <v>142</v>
      </c>
      <c r="G13799">
        <v>255</v>
      </c>
      <c r="H13799">
        <v>248</v>
      </c>
      <c r="I13799">
        <v>0.44114799999999998</v>
      </c>
      <c r="J13799">
        <v>0.24471300000000001</v>
      </c>
      <c r="K13799">
        <v>0.56938299999999997</v>
      </c>
      <c r="L13799">
        <v>1.1328849999999999</v>
      </c>
      <c r="M13799">
        <v>0.21290200000000001</v>
      </c>
      <c r="N13799">
        <v>0.28995599999999999</v>
      </c>
      <c r="O13799">
        <v>0.54264900000000005</v>
      </c>
      <c r="P13799">
        <v>0.99409567472009697</v>
      </c>
      <c r="Q13799">
        <v>-1.9852274643286402E-3</v>
      </c>
    </row>
    <row r="13800" spans="1:17" x14ac:dyDescent="0.3">
      <c r="A13800" t="s">
        <v>13815</v>
      </c>
      <c r="B13800">
        <v>108</v>
      </c>
      <c r="C13800">
        <v>85</v>
      </c>
      <c r="D13800">
        <v>2012</v>
      </c>
      <c r="E13800">
        <v>27</v>
      </c>
      <c r="F13800">
        <v>158</v>
      </c>
      <c r="G13800">
        <v>393</v>
      </c>
      <c r="H13800">
        <v>27</v>
      </c>
      <c r="I13800">
        <v>2.926088</v>
      </c>
      <c r="J13800">
        <v>2.311537</v>
      </c>
      <c r="K13800">
        <v>56.094315000000002</v>
      </c>
      <c r="L13800">
        <v>0.72592999999999996</v>
      </c>
      <c r="M13800">
        <v>4.0111169999999996</v>
      </c>
      <c r="N13800">
        <v>9.9754389999999997</v>
      </c>
      <c r="O13800">
        <v>0.68048799999999998</v>
      </c>
      <c r="P13800">
        <v>6.2796838112361794E-2</v>
      </c>
      <c r="Q13800">
        <v>-0.37052446674128198</v>
      </c>
    </row>
    <row r="13801" spans="1:17" x14ac:dyDescent="0.3">
      <c r="A13801" t="s">
        <v>13816</v>
      </c>
      <c r="B13801">
        <v>139</v>
      </c>
      <c r="C13801">
        <v>128</v>
      </c>
      <c r="D13801">
        <v>86</v>
      </c>
      <c r="E13801">
        <v>112</v>
      </c>
      <c r="F13801">
        <v>192</v>
      </c>
      <c r="G13801">
        <v>143</v>
      </c>
      <c r="H13801">
        <v>113</v>
      </c>
      <c r="I13801">
        <v>1.0848059999999999</v>
      </c>
      <c r="J13801">
        <v>1.0051270000000001</v>
      </c>
      <c r="K13801">
        <v>0.68301599999999996</v>
      </c>
      <c r="L13801">
        <v>0.869699</v>
      </c>
      <c r="M13801">
        <v>1.4057109999999999</v>
      </c>
      <c r="N13801">
        <v>1.03593</v>
      </c>
      <c r="O13801">
        <v>0.82145000000000001</v>
      </c>
      <c r="P13801">
        <v>0.58202937686228895</v>
      </c>
      <c r="Q13801">
        <v>0.14185526890546801</v>
      </c>
    </row>
    <row r="13802" spans="1:17" x14ac:dyDescent="0.3">
      <c r="A13802" t="s">
        <v>13817</v>
      </c>
      <c r="B13802">
        <v>122</v>
      </c>
      <c r="C13802">
        <v>0</v>
      </c>
      <c r="D13802">
        <v>0</v>
      </c>
      <c r="E13802">
        <v>70</v>
      </c>
      <c r="F13802">
        <v>97</v>
      </c>
      <c r="G13802">
        <v>773</v>
      </c>
      <c r="H13802">
        <v>1004</v>
      </c>
      <c r="I13802">
        <v>1.4650240000000001</v>
      </c>
      <c r="J13802">
        <v>0</v>
      </c>
      <c r="K13802">
        <v>0</v>
      </c>
      <c r="L13802">
        <v>0.82993300000000003</v>
      </c>
      <c r="M13802">
        <v>1.083763</v>
      </c>
      <c r="N13802">
        <v>7.2615170000000004</v>
      </c>
      <c r="O13802">
        <v>9.4586220000000001</v>
      </c>
      <c r="P13802">
        <v>0.33352291478703799</v>
      </c>
      <c r="Q13802">
        <v>0.114311876130018</v>
      </c>
    </row>
    <row r="13803" spans="1:17" x14ac:dyDescent="0.3">
      <c r="A13803" t="s">
        <v>13818</v>
      </c>
      <c r="B13803">
        <v>520</v>
      </c>
      <c r="C13803">
        <v>731</v>
      </c>
      <c r="D13803">
        <v>614</v>
      </c>
      <c r="E13803">
        <v>676</v>
      </c>
      <c r="F13803">
        <v>363</v>
      </c>
      <c r="G13803">
        <v>463</v>
      </c>
      <c r="H13803">
        <v>654</v>
      </c>
      <c r="I13803">
        <v>5.236504</v>
      </c>
      <c r="J13803">
        <v>7.9441110000000004</v>
      </c>
      <c r="K13803">
        <v>5.734877</v>
      </c>
      <c r="L13803">
        <v>6.4004719999999997</v>
      </c>
      <c r="M13803">
        <v>3.3925740000000002</v>
      </c>
      <c r="N13803">
        <v>4.1845790000000003</v>
      </c>
      <c r="O13803">
        <v>5.7141299999999999</v>
      </c>
      <c r="P13803">
        <v>0.485412819218141</v>
      </c>
      <c r="Q13803">
        <v>-0.167309663947601</v>
      </c>
    </row>
    <row r="13804" spans="1:17" x14ac:dyDescent="0.3">
      <c r="A13804" t="s">
        <v>13819</v>
      </c>
      <c r="B13804">
        <v>883</v>
      </c>
      <c r="C13804">
        <v>714</v>
      </c>
      <c r="D13804">
        <v>524</v>
      </c>
      <c r="E13804">
        <v>445</v>
      </c>
      <c r="F13804">
        <v>831</v>
      </c>
      <c r="G13804">
        <v>561</v>
      </c>
      <c r="H13804">
        <v>641</v>
      </c>
      <c r="I13804">
        <v>36.216723999999999</v>
      </c>
      <c r="J13804">
        <v>29.434380000000001</v>
      </c>
      <c r="K13804">
        <v>21.917172999999998</v>
      </c>
      <c r="L13804">
        <v>18.115717</v>
      </c>
      <c r="M13804">
        <v>31.848026000000001</v>
      </c>
      <c r="N13804">
        <v>21.378008000000001</v>
      </c>
      <c r="O13804">
        <v>24.356997</v>
      </c>
      <c r="P13804">
        <v>0.45379494005345999</v>
      </c>
      <c r="Q13804">
        <v>-0.173689053789152</v>
      </c>
    </row>
    <row r="13805" spans="1:17" x14ac:dyDescent="0.3">
      <c r="A13805" t="s">
        <v>13820</v>
      </c>
      <c r="B13805">
        <v>112</v>
      </c>
      <c r="C13805">
        <v>274</v>
      </c>
      <c r="D13805">
        <v>158</v>
      </c>
      <c r="E13805">
        <v>98</v>
      </c>
      <c r="F13805">
        <v>264</v>
      </c>
      <c r="G13805">
        <v>467</v>
      </c>
      <c r="H13805">
        <v>473</v>
      </c>
      <c r="I13805">
        <v>1.521355</v>
      </c>
      <c r="J13805">
        <v>4.5511509999999999</v>
      </c>
      <c r="K13805">
        <v>2.4036430000000002</v>
      </c>
      <c r="L13805">
        <v>1.4776940000000001</v>
      </c>
      <c r="M13805">
        <v>3.220532</v>
      </c>
      <c r="N13805">
        <v>7.1910569999999998</v>
      </c>
      <c r="O13805">
        <v>4.9513049999999996</v>
      </c>
      <c r="P13805">
        <v>0.196269351697971</v>
      </c>
      <c r="Q13805">
        <v>0.34518211099777302</v>
      </c>
    </row>
    <row r="13806" spans="1:17" x14ac:dyDescent="0.3">
      <c r="A13806" t="s">
        <v>13821</v>
      </c>
      <c r="B13806">
        <v>144</v>
      </c>
      <c r="C13806">
        <v>130</v>
      </c>
      <c r="D13806">
        <v>162</v>
      </c>
      <c r="E13806">
        <v>197</v>
      </c>
      <c r="F13806">
        <v>52</v>
      </c>
      <c r="G13806">
        <v>76</v>
      </c>
      <c r="H13806">
        <v>181</v>
      </c>
      <c r="I13806">
        <v>0.456343</v>
      </c>
      <c r="J13806">
        <v>0.414107</v>
      </c>
      <c r="K13806">
        <v>0.52323600000000003</v>
      </c>
      <c r="L13806">
        <v>0.62058999999999997</v>
      </c>
      <c r="M13806">
        <v>0.153283</v>
      </c>
      <c r="N13806">
        <v>0.22317999999999999</v>
      </c>
      <c r="O13806">
        <v>0.53312300000000001</v>
      </c>
      <c r="P13806">
        <v>0.70767208118676395</v>
      </c>
      <c r="Q13806">
        <v>-9.9953046354621697E-2</v>
      </c>
    </row>
    <row r="13807" spans="1:17" x14ac:dyDescent="0.3">
      <c r="A13807" t="s">
        <v>13822</v>
      </c>
      <c r="B13807">
        <v>133</v>
      </c>
      <c r="C13807">
        <v>123</v>
      </c>
      <c r="D13807">
        <v>126</v>
      </c>
      <c r="E13807">
        <v>169</v>
      </c>
      <c r="F13807">
        <v>139</v>
      </c>
      <c r="G13807">
        <v>153</v>
      </c>
      <c r="H13807">
        <v>184</v>
      </c>
      <c r="I13807">
        <v>2.5529160000000002</v>
      </c>
      <c r="J13807">
        <v>2.3737870000000001</v>
      </c>
      <c r="K13807">
        <v>2.4740989999999998</v>
      </c>
      <c r="L13807">
        <v>3.235957</v>
      </c>
      <c r="M13807">
        <v>2.5074160000000001</v>
      </c>
      <c r="N13807">
        <v>2.7445379999999999</v>
      </c>
      <c r="O13807">
        <v>3.2842750000000001</v>
      </c>
      <c r="P13807">
        <v>0.27334270039893699</v>
      </c>
      <c r="Q13807">
        <v>0.24082383451620401</v>
      </c>
    </row>
    <row r="13808" spans="1:17" x14ac:dyDescent="0.3">
      <c r="A13808" t="s">
        <v>13823</v>
      </c>
      <c r="B13808">
        <v>240</v>
      </c>
      <c r="C13808">
        <v>630</v>
      </c>
      <c r="D13808">
        <v>558</v>
      </c>
      <c r="E13808">
        <v>262</v>
      </c>
      <c r="F13808">
        <v>26</v>
      </c>
      <c r="G13808">
        <v>437</v>
      </c>
      <c r="H13808">
        <v>567</v>
      </c>
      <c r="I13808">
        <v>3.3373650000000001</v>
      </c>
      <c r="J13808">
        <v>8.9401209999999995</v>
      </c>
      <c r="K13808">
        <v>8.6598989999999993</v>
      </c>
      <c r="L13808">
        <v>3.6207379999999998</v>
      </c>
      <c r="M13808">
        <v>0.58577400000000002</v>
      </c>
      <c r="N13808">
        <v>4.5638050000000003</v>
      </c>
      <c r="O13808">
        <v>9.2841090000000008</v>
      </c>
      <c r="P13808">
        <v>0.44110041145726198</v>
      </c>
      <c r="Q13808">
        <v>-0.18942972193093599</v>
      </c>
    </row>
    <row r="13809" spans="1:17" x14ac:dyDescent="0.3">
      <c r="A13809" t="s">
        <v>13824</v>
      </c>
      <c r="B13809">
        <v>73</v>
      </c>
      <c r="C13809">
        <v>0</v>
      </c>
      <c r="D13809">
        <v>0</v>
      </c>
      <c r="E13809">
        <v>98</v>
      </c>
      <c r="F13809">
        <v>100</v>
      </c>
      <c r="G13809">
        <v>0</v>
      </c>
      <c r="H13809">
        <v>102</v>
      </c>
      <c r="I13809">
        <v>2.12202</v>
      </c>
      <c r="J13809">
        <v>0</v>
      </c>
      <c r="K13809">
        <v>0</v>
      </c>
      <c r="L13809">
        <v>2.9419520000000001</v>
      </c>
      <c r="M13809">
        <v>2.8233619999999999</v>
      </c>
      <c r="N13809">
        <v>0</v>
      </c>
      <c r="O13809">
        <v>2.867747</v>
      </c>
      <c r="P13809">
        <v>0.54925847828749697</v>
      </c>
      <c r="Q13809">
        <v>7.1198008905773505E-2</v>
      </c>
    </row>
    <row r="13810" spans="1:17" x14ac:dyDescent="0.3">
      <c r="A13810" t="s">
        <v>13825</v>
      </c>
      <c r="B13810">
        <v>67</v>
      </c>
      <c r="C13810">
        <v>60</v>
      </c>
      <c r="D13810">
        <v>225</v>
      </c>
      <c r="E13810">
        <v>116</v>
      </c>
      <c r="F13810">
        <v>50</v>
      </c>
      <c r="G13810">
        <v>98</v>
      </c>
      <c r="H13810">
        <v>146</v>
      </c>
      <c r="I13810">
        <v>0.93804100000000001</v>
      </c>
      <c r="J13810">
        <v>0.84787000000000001</v>
      </c>
      <c r="K13810">
        <v>2.9145590000000001</v>
      </c>
      <c r="L13810">
        <v>1.6751609999999999</v>
      </c>
      <c r="M13810">
        <v>0.65246499999999996</v>
      </c>
      <c r="N13810">
        <v>1.356158</v>
      </c>
      <c r="O13810">
        <v>1.894668</v>
      </c>
      <c r="P13810">
        <v>0.71408483282214896</v>
      </c>
      <c r="Q13810">
        <v>-9.5468139107340505E-2</v>
      </c>
    </row>
    <row r="13811" spans="1:17" x14ac:dyDescent="0.3">
      <c r="A13811" t="s">
        <v>13826</v>
      </c>
      <c r="B13811">
        <v>221</v>
      </c>
      <c r="C13811">
        <v>213</v>
      </c>
      <c r="D13811">
        <v>138</v>
      </c>
      <c r="E13811">
        <v>57</v>
      </c>
      <c r="F13811">
        <v>83</v>
      </c>
      <c r="G13811">
        <v>161</v>
      </c>
      <c r="H13811">
        <v>68</v>
      </c>
      <c r="I13811">
        <v>4.1631119999999999</v>
      </c>
      <c r="J13811">
        <v>4.52949</v>
      </c>
      <c r="K13811">
        <v>2.8228230000000001</v>
      </c>
      <c r="L13811">
        <v>1.106376</v>
      </c>
      <c r="M13811">
        <v>1.577747</v>
      </c>
      <c r="N13811">
        <v>2.7883770000000001</v>
      </c>
      <c r="O13811">
        <v>1.6073580000000001</v>
      </c>
      <c r="P13811">
        <v>3.1167120867525801E-2</v>
      </c>
      <c r="Q13811">
        <v>-0.57714900348255005</v>
      </c>
    </row>
    <row r="13812" spans="1:17" x14ac:dyDescent="0.3">
      <c r="A13812" t="s">
        <v>13827</v>
      </c>
      <c r="B13812">
        <v>99</v>
      </c>
      <c r="C13812">
        <v>57</v>
      </c>
      <c r="D13812">
        <v>109</v>
      </c>
      <c r="E13812">
        <v>25</v>
      </c>
      <c r="F13812">
        <v>110</v>
      </c>
      <c r="G13812">
        <v>43</v>
      </c>
      <c r="H13812">
        <v>138</v>
      </c>
      <c r="I13812">
        <v>2.9788019999999999</v>
      </c>
      <c r="J13812">
        <v>1.7270399999999999</v>
      </c>
      <c r="K13812">
        <v>3.3581020000000001</v>
      </c>
      <c r="L13812">
        <v>0.72619400000000001</v>
      </c>
      <c r="M13812">
        <v>3.0990099999999998</v>
      </c>
      <c r="N13812">
        <v>1.2005250000000001</v>
      </c>
      <c r="O13812">
        <v>3.8656739999999998</v>
      </c>
      <c r="P13812">
        <v>0.71896286192982095</v>
      </c>
      <c r="Q13812">
        <v>-9.3173378624693506E-2</v>
      </c>
    </row>
    <row r="13813" spans="1:17" x14ac:dyDescent="0.3">
      <c r="A13813" t="s">
        <v>13828</v>
      </c>
      <c r="B13813">
        <v>470</v>
      </c>
      <c r="C13813">
        <v>88</v>
      </c>
      <c r="D13813">
        <v>133</v>
      </c>
      <c r="E13813">
        <v>154</v>
      </c>
      <c r="F13813">
        <v>128</v>
      </c>
      <c r="G13813">
        <v>534</v>
      </c>
      <c r="H13813">
        <v>143</v>
      </c>
      <c r="I13813">
        <v>9.4583279999999998</v>
      </c>
      <c r="J13813">
        <v>2.1302509999999999</v>
      </c>
      <c r="K13813">
        <v>3.773892</v>
      </c>
      <c r="L13813">
        <v>3.5354049999999999</v>
      </c>
      <c r="M13813">
        <v>2.416795</v>
      </c>
      <c r="N13813">
        <v>10.505383999999999</v>
      </c>
      <c r="O13813">
        <v>3.591421</v>
      </c>
      <c r="P13813">
        <v>0.98279683999045298</v>
      </c>
      <c r="Q13813">
        <v>5.3981971576278201E-3</v>
      </c>
    </row>
    <row r="13814" spans="1:17" x14ac:dyDescent="0.3">
      <c r="A13814" t="s">
        <v>13829</v>
      </c>
      <c r="B13814">
        <v>77</v>
      </c>
      <c r="C13814">
        <v>22</v>
      </c>
      <c r="D13814">
        <v>64</v>
      </c>
      <c r="E13814">
        <v>34</v>
      </c>
      <c r="F13814">
        <v>133</v>
      </c>
      <c r="G13814">
        <v>75</v>
      </c>
      <c r="H13814">
        <v>50</v>
      </c>
      <c r="I13814">
        <v>0.96086899999999997</v>
      </c>
      <c r="J13814">
        <v>0.27399800000000002</v>
      </c>
      <c r="K13814">
        <v>0.71172100000000005</v>
      </c>
      <c r="L13814">
        <v>0.36029600000000001</v>
      </c>
      <c r="M13814">
        <v>1.4161919999999999</v>
      </c>
      <c r="N13814">
        <v>0.87384499999999998</v>
      </c>
      <c r="O13814">
        <v>0.61687800000000004</v>
      </c>
      <c r="P13814">
        <v>0.61407246866819198</v>
      </c>
      <c r="Q13814">
        <v>0.12861092373438901</v>
      </c>
    </row>
    <row r="13815" spans="1:17" x14ac:dyDescent="0.3">
      <c r="A13815" t="s">
        <v>13830</v>
      </c>
      <c r="B13815">
        <v>71</v>
      </c>
      <c r="C13815">
        <v>52</v>
      </c>
      <c r="D13815">
        <v>57</v>
      </c>
      <c r="E13815">
        <v>52</v>
      </c>
      <c r="F13815">
        <v>66</v>
      </c>
      <c r="G13815">
        <v>27</v>
      </c>
      <c r="H13815">
        <v>81</v>
      </c>
      <c r="I13815">
        <v>1.3044169999999999</v>
      </c>
      <c r="J13815">
        <v>1.031129</v>
      </c>
      <c r="K13815">
        <v>1.1203909999999999</v>
      </c>
      <c r="L13815">
        <v>0.96072199999999996</v>
      </c>
      <c r="M13815">
        <v>1.2116549999999999</v>
      </c>
      <c r="N13815">
        <v>0.48189399999999999</v>
      </c>
      <c r="O13815">
        <v>1.470736</v>
      </c>
      <c r="P13815">
        <v>0.806024469103366</v>
      </c>
      <c r="Q13815">
        <v>-6.5860327339171104E-2</v>
      </c>
    </row>
    <row r="13816" spans="1:17" x14ac:dyDescent="0.3">
      <c r="A13816" t="s">
        <v>13831</v>
      </c>
      <c r="B13816">
        <v>98</v>
      </c>
      <c r="C13816">
        <v>57</v>
      </c>
      <c r="D13816">
        <v>90</v>
      </c>
      <c r="E13816">
        <v>75</v>
      </c>
      <c r="F13816">
        <v>71</v>
      </c>
      <c r="G13816">
        <v>109</v>
      </c>
      <c r="H13816">
        <v>95</v>
      </c>
      <c r="I13816">
        <v>3.206197</v>
      </c>
      <c r="J13816">
        <v>1.7776320000000001</v>
      </c>
      <c r="K13816">
        <v>2.8500299999999998</v>
      </c>
      <c r="L13816">
        <v>2.1791320000000001</v>
      </c>
      <c r="M13816">
        <v>2.0597240000000001</v>
      </c>
      <c r="N13816">
        <v>3.1382289999999999</v>
      </c>
      <c r="O13816">
        <v>2.7364830000000002</v>
      </c>
      <c r="P13816">
        <v>0.89717900151770202</v>
      </c>
      <c r="Q13816">
        <v>3.3685866154255603E-2</v>
      </c>
    </row>
    <row r="13817" spans="1:17" x14ac:dyDescent="0.3">
      <c r="A13817" t="s">
        <v>13832</v>
      </c>
      <c r="B13817">
        <v>273</v>
      </c>
      <c r="C13817">
        <v>337</v>
      </c>
      <c r="D13817">
        <v>298</v>
      </c>
      <c r="E13817">
        <v>215</v>
      </c>
      <c r="F13817">
        <v>403</v>
      </c>
      <c r="G13817">
        <v>254</v>
      </c>
      <c r="H13817">
        <v>374</v>
      </c>
      <c r="I13817">
        <v>4.7393700000000001</v>
      </c>
      <c r="J13817">
        <v>6.0137309999999999</v>
      </c>
      <c r="K13817">
        <v>5.5502950000000002</v>
      </c>
      <c r="L13817">
        <v>3.951082</v>
      </c>
      <c r="M13817">
        <v>7.1310310000000001</v>
      </c>
      <c r="N13817">
        <v>4.0604950000000004</v>
      </c>
      <c r="O13817">
        <v>6.39093</v>
      </c>
      <c r="P13817">
        <v>0.98402517461896599</v>
      </c>
      <c r="Q13817">
        <v>-4.6043373518119303E-3</v>
      </c>
    </row>
    <row r="13818" spans="1:17" x14ac:dyDescent="0.3">
      <c r="A13818" t="s">
        <v>13833</v>
      </c>
      <c r="B13818">
        <v>133</v>
      </c>
      <c r="C13818">
        <v>511</v>
      </c>
      <c r="D13818">
        <v>824</v>
      </c>
      <c r="E13818">
        <v>121</v>
      </c>
      <c r="F13818">
        <v>243</v>
      </c>
      <c r="G13818">
        <v>66</v>
      </c>
      <c r="H13818">
        <v>685</v>
      </c>
      <c r="I13818">
        <v>0.68508100000000005</v>
      </c>
      <c r="J13818">
        <v>2.669886</v>
      </c>
      <c r="K13818">
        <v>4.3692479999999998</v>
      </c>
      <c r="L13818">
        <v>0.622278</v>
      </c>
      <c r="M13818">
        <v>1.183082</v>
      </c>
      <c r="N13818">
        <v>0.315326</v>
      </c>
      <c r="O13818">
        <v>3.3051029999999999</v>
      </c>
      <c r="P13818">
        <v>0.26344515832938797</v>
      </c>
      <c r="Q13818">
        <v>-0.27298243252176302</v>
      </c>
    </row>
    <row r="13819" spans="1:17" x14ac:dyDescent="0.3">
      <c r="A13819" t="s">
        <v>13834</v>
      </c>
      <c r="B13819">
        <v>79</v>
      </c>
      <c r="C13819">
        <v>87</v>
      </c>
      <c r="D13819">
        <v>87</v>
      </c>
      <c r="E13819">
        <v>110</v>
      </c>
      <c r="F13819">
        <v>54</v>
      </c>
      <c r="G13819">
        <v>77</v>
      </c>
      <c r="H13819">
        <v>86</v>
      </c>
      <c r="I13819">
        <v>0.60299899999999995</v>
      </c>
      <c r="J13819">
        <v>0.66332500000000005</v>
      </c>
      <c r="K13819">
        <v>0.68582299999999996</v>
      </c>
      <c r="L13819">
        <v>0.83617600000000003</v>
      </c>
      <c r="M13819">
        <v>0.38151600000000002</v>
      </c>
      <c r="N13819">
        <v>0.54332899999999995</v>
      </c>
      <c r="O13819">
        <v>0.61099199999999998</v>
      </c>
      <c r="P13819">
        <v>0.88618237787173504</v>
      </c>
      <c r="Q13819">
        <v>-3.7794970214354101E-2</v>
      </c>
    </row>
    <row r="13820" spans="1:17" x14ac:dyDescent="0.3">
      <c r="A13820" t="s">
        <v>13835</v>
      </c>
      <c r="B13820">
        <v>54</v>
      </c>
      <c r="C13820">
        <v>115</v>
      </c>
      <c r="D13820">
        <v>168</v>
      </c>
      <c r="E13820">
        <v>59</v>
      </c>
      <c r="F13820">
        <v>126</v>
      </c>
      <c r="G13820">
        <v>35</v>
      </c>
      <c r="H13820">
        <v>146</v>
      </c>
      <c r="I13820">
        <v>0.48143000000000002</v>
      </c>
      <c r="J13820">
        <v>1.043479</v>
      </c>
      <c r="K13820">
        <v>1.5462640000000001</v>
      </c>
      <c r="L13820">
        <v>0.52032500000000004</v>
      </c>
      <c r="M13820">
        <v>1.060532</v>
      </c>
      <c r="N13820">
        <v>0.289331</v>
      </c>
      <c r="O13820">
        <v>1.215425</v>
      </c>
      <c r="P13820">
        <v>0.59170323212269704</v>
      </c>
      <c r="Q13820">
        <v>-0.139892630419858</v>
      </c>
    </row>
    <row r="13821" spans="1:17" x14ac:dyDescent="0.3">
      <c r="A13821" t="s">
        <v>13836</v>
      </c>
      <c r="B13821">
        <v>238</v>
      </c>
      <c r="C13821">
        <v>106</v>
      </c>
      <c r="D13821">
        <v>166</v>
      </c>
      <c r="E13821">
        <v>103</v>
      </c>
      <c r="F13821">
        <v>178</v>
      </c>
      <c r="G13821">
        <v>180</v>
      </c>
      <c r="H13821">
        <v>202</v>
      </c>
      <c r="I13821">
        <v>11.756721000000001</v>
      </c>
      <c r="J13821">
        <v>5.2704060000000004</v>
      </c>
      <c r="K13821">
        <v>8.3560940000000006</v>
      </c>
      <c r="L13821">
        <v>5.0267210000000002</v>
      </c>
      <c r="M13821">
        <v>8.2262880000000003</v>
      </c>
      <c r="N13821">
        <v>8.2775649999999992</v>
      </c>
      <c r="O13821">
        <v>9.2529540000000008</v>
      </c>
      <c r="P13821">
        <v>0.82330691738764095</v>
      </c>
      <c r="Q13821">
        <v>-5.8379031872768203E-2</v>
      </c>
    </row>
    <row r="13822" spans="1:17" x14ac:dyDescent="0.3">
      <c r="A13822" t="s">
        <v>13837</v>
      </c>
      <c r="B13822">
        <v>149</v>
      </c>
      <c r="C13822">
        <v>63</v>
      </c>
      <c r="D13822">
        <v>115</v>
      </c>
      <c r="E13822">
        <v>136</v>
      </c>
      <c r="F13822">
        <v>86</v>
      </c>
      <c r="G13822">
        <v>67</v>
      </c>
      <c r="H13822">
        <v>79</v>
      </c>
      <c r="I13822">
        <v>8.6390329999999995</v>
      </c>
      <c r="J13822">
        <v>3.6919010000000001</v>
      </c>
      <c r="K13822">
        <v>6.8108079999999998</v>
      </c>
      <c r="L13822">
        <v>7.8508060000000004</v>
      </c>
      <c r="M13822">
        <v>4.6560389999999998</v>
      </c>
      <c r="N13822">
        <v>3.5886849999999999</v>
      </c>
      <c r="O13822">
        <v>4.2682690000000001</v>
      </c>
      <c r="P13822">
        <v>0.63972883077422604</v>
      </c>
      <c r="Q13822">
        <v>-0.12554656955989499</v>
      </c>
    </row>
    <row r="13823" spans="1:17" x14ac:dyDescent="0.3">
      <c r="A13823" t="s">
        <v>13838</v>
      </c>
      <c r="B13823">
        <v>356</v>
      </c>
      <c r="C13823">
        <v>351</v>
      </c>
      <c r="D13823">
        <v>188</v>
      </c>
      <c r="E13823">
        <v>203</v>
      </c>
      <c r="F13823">
        <v>433</v>
      </c>
      <c r="G13823">
        <v>156</v>
      </c>
      <c r="H13823">
        <v>226</v>
      </c>
      <c r="I13823">
        <v>16.974983000000002</v>
      </c>
      <c r="J13823">
        <v>16.787157000000001</v>
      </c>
      <c r="K13823">
        <v>9.1368869999999998</v>
      </c>
      <c r="L13823">
        <v>9.5888650000000002</v>
      </c>
      <c r="M13823">
        <v>19.271656</v>
      </c>
      <c r="N13823">
        <v>6.9106449999999997</v>
      </c>
      <c r="O13823">
        <v>9.9681709999999999</v>
      </c>
      <c r="P13823">
        <v>0.59349321198810101</v>
      </c>
      <c r="Q13823">
        <v>-0.142364541554102</v>
      </c>
    </row>
    <row r="13824" spans="1:17" x14ac:dyDescent="0.3">
      <c r="A13824" t="s">
        <v>13839</v>
      </c>
      <c r="B13824">
        <v>194</v>
      </c>
      <c r="C13824">
        <v>315</v>
      </c>
      <c r="D13824">
        <v>346</v>
      </c>
      <c r="E13824">
        <v>314</v>
      </c>
      <c r="F13824">
        <v>303</v>
      </c>
      <c r="G13824">
        <v>241</v>
      </c>
      <c r="H13824">
        <v>230</v>
      </c>
      <c r="I13824">
        <v>10.529883</v>
      </c>
      <c r="J13824">
        <v>17.221713999999999</v>
      </c>
      <c r="K13824">
        <v>19.224409000000001</v>
      </c>
      <c r="L13824">
        <v>16.959291</v>
      </c>
      <c r="M13824">
        <v>15.426238</v>
      </c>
      <c r="N13824">
        <v>12.202329000000001</v>
      </c>
      <c r="O13824">
        <v>11.600160000000001</v>
      </c>
      <c r="P13824">
        <v>0.812139656967649</v>
      </c>
      <c r="Q13824">
        <v>-5.91057427736092E-2</v>
      </c>
    </row>
    <row r="13825" spans="1:17" x14ac:dyDescent="0.3">
      <c r="A13825" t="s">
        <v>13840</v>
      </c>
      <c r="B13825">
        <v>192</v>
      </c>
      <c r="C13825">
        <v>177</v>
      </c>
      <c r="D13825">
        <v>0</v>
      </c>
      <c r="E13825">
        <v>227</v>
      </c>
      <c r="F13825">
        <v>234</v>
      </c>
      <c r="G13825">
        <v>2</v>
      </c>
      <c r="H13825">
        <v>180</v>
      </c>
      <c r="I13825">
        <v>9.7669350000000001</v>
      </c>
      <c r="J13825">
        <v>9.0471679999999992</v>
      </c>
      <c r="K13825">
        <v>0</v>
      </c>
      <c r="L13825">
        <v>11.485011</v>
      </c>
      <c r="M13825">
        <v>11.146428</v>
      </c>
      <c r="N13825">
        <v>9.0250999999999998E-2</v>
      </c>
      <c r="O13825">
        <v>8.4785179999999993</v>
      </c>
      <c r="P13825">
        <v>0.80884966051314999</v>
      </c>
      <c r="Q13825">
        <v>3.9719572389694903E-2</v>
      </c>
    </row>
    <row r="13826" spans="1:17" x14ac:dyDescent="0.3">
      <c r="A13826" t="s">
        <v>13841</v>
      </c>
      <c r="B13826">
        <v>194</v>
      </c>
      <c r="C13826">
        <v>264</v>
      </c>
      <c r="D13826">
        <v>85</v>
      </c>
      <c r="E13826">
        <v>92</v>
      </c>
      <c r="F13826">
        <v>121</v>
      </c>
      <c r="G13826">
        <v>79</v>
      </c>
      <c r="H13826">
        <v>182</v>
      </c>
      <c r="I13826">
        <v>6.1092930000000001</v>
      </c>
      <c r="J13826">
        <v>8.3615209999999998</v>
      </c>
      <c r="K13826">
        <v>2.7170610000000002</v>
      </c>
      <c r="L13826">
        <v>2.8737520000000001</v>
      </c>
      <c r="M13826">
        <v>3.550716</v>
      </c>
      <c r="N13826">
        <v>2.3011840000000001</v>
      </c>
      <c r="O13826">
        <v>5.3083299999999998</v>
      </c>
      <c r="P13826">
        <v>0.206277710329274</v>
      </c>
      <c r="Q13826">
        <v>-0.33898312453047102</v>
      </c>
    </row>
    <row r="13827" spans="1:17" x14ac:dyDescent="0.3">
      <c r="A13827" t="s">
        <v>13842</v>
      </c>
      <c r="B13827">
        <v>161</v>
      </c>
      <c r="C13827">
        <v>193</v>
      </c>
      <c r="D13827">
        <v>171</v>
      </c>
      <c r="E13827">
        <v>192</v>
      </c>
      <c r="F13827">
        <v>270</v>
      </c>
      <c r="G13827">
        <v>120</v>
      </c>
      <c r="H13827">
        <v>319</v>
      </c>
      <c r="I13827">
        <v>5.6807540000000003</v>
      </c>
      <c r="J13827">
        <v>6.8304010000000002</v>
      </c>
      <c r="K13827">
        <v>6.1708309999999997</v>
      </c>
      <c r="L13827">
        <v>6.72464</v>
      </c>
      <c r="M13827">
        <v>8.8929200000000002</v>
      </c>
      <c r="N13827">
        <v>3.9261029999999999</v>
      </c>
      <c r="O13827">
        <v>10.429368</v>
      </c>
      <c r="P13827">
        <v>0.438750887146997</v>
      </c>
      <c r="Q13827">
        <v>0.20011783479728301</v>
      </c>
    </row>
    <row r="13828" spans="1:17" x14ac:dyDescent="0.3">
      <c r="A13828" t="s">
        <v>13843</v>
      </c>
      <c r="B13828">
        <v>288</v>
      </c>
      <c r="C13828">
        <v>297</v>
      </c>
      <c r="D13828">
        <v>256</v>
      </c>
      <c r="E13828">
        <v>343</v>
      </c>
      <c r="F13828">
        <v>318</v>
      </c>
      <c r="G13828">
        <v>387</v>
      </c>
      <c r="H13828">
        <v>411</v>
      </c>
      <c r="I13828">
        <v>0.346194</v>
      </c>
      <c r="J13828">
        <v>0.359543</v>
      </c>
      <c r="K13828">
        <v>0.31355499999999997</v>
      </c>
      <c r="L13828">
        <v>0.41023100000000001</v>
      </c>
      <c r="M13828">
        <v>0.35718499999999997</v>
      </c>
      <c r="N13828">
        <v>0.43312299999999998</v>
      </c>
      <c r="O13828">
        <v>0.45868100000000001</v>
      </c>
      <c r="P13828">
        <v>8.9055223300584602E-2</v>
      </c>
      <c r="Q13828">
        <v>0.30062109582586399</v>
      </c>
    </row>
    <row r="13829" spans="1:17" x14ac:dyDescent="0.3">
      <c r="A13829" t="s">
        <v>13844</v>
      </c>
      <c r="B13829">
        <v>95</v>
      </c>
      <c r="C13829">
        <v>49</v>
      </c>
      <c r="D13829">
        <v>66</v>
      </c>
      <c r="E13829">
        <v>30</v>
      </c>
      <c r="F13829">
        <v>70</v>
      </c>
      <c r="G13829">
        <v>73</v>
      </c>
      <c r="H13829">
        <v>65</v>
      </c>
      <c r="I13829">
        <v>3.4187690000000002</v>
      </c>
      <c r="J13829">
        <v>1.7769219999999999</v>
      </c>
      <c r="K13829">
        <v>2.4144220000000001</v>
      </c>
      <c r="L13829">
        <v>1.0813390000000001</v>
      </c>
      <c r="M13829">
        <v>2.3683489999999998</v>
      </c>
      <c r="N13829">
        <v>2.4566249999999998</v>
      </c>
      <c r="O13829">
        <v>2.1896719999999998</v>
      </c>
      <c r="P13829">
        <v>0.58404622545351303</v>
      </c>
      <c r="Q13829">
        <v>-0.14688349568689901</v>
      </c>
    </row>
    <row r="13830" spans="1:17" x14ac:dyDescent="0.3">
      <c r="A13830" t="s">
        <v>13845</v>
      </c>
      <c r="B13830">
        <v>210</v>
      </c>
      <c r="C13830">
        <v>546</v>
      </c>
      <c r="D13830">
        <v>463</v>
      </c>
      <c r="E13830">
        <v>110</v>
      </c>
      <c r="F13830">
        <v>750</v>
      </c>
      <c r="G13830">
        <v>73</v>
      </c>
      <c r="H13830">
        <v>725</v>
      </c>
      <c r="I13830">
        <v>6.1642469999999996</v>
      </c>
      <c r="J13830">
        <v>16.118459999999999</v>
      </c>
      <c r="K13830">
        <v>13.866842</v>
      </c>
      <c r="L13830">
        <v>3.1969539999999999</v>
      </c>
      <c r="M13830">
        <v>20.580539999999999</v>
      </c>
      <c r="N13830">
        <v>1.973392</v>
      </c>
      <c r="O13830">
        <v>19.722345000000001</v>
      </c>
      <c r="P13830">
        <v>0.94838338604028904</v>
      </c>
      <c r="Q13830">
        <v>-1.5923243594990501E-2</v>
      </c>
    </row>
    <row r="13831" spans="1:17" x14ac:dyDescent="0.3">
      <c r="A13831" t="s">
        <v>13846</v>
      </c>
      <c r="B13831">
        <v>189</v>
      </c>
      <c r="C13831">
        <v>171</v>
      </c>
      <c r="D13831">
        <v>101</v>
      </c>
      <c r="E13831">
        <v>128</v>
      </c>
      <c r="F13831">
        <v>173</v>
      </c>
      <c r="G13831">
        <v>121</v>
      </c>
      <c r="H13831">
        <v>138</v>
      </c>
      <c r="I13831">
        <v>6.3084449999999999</v>
      </c>
      <c r="J13831">
        <v>5.7316130000000003</v>
      </c>
      <c r="K13831">
        <v>3.42517</v>
      </c>
      <c r="L13831">
        <v>4.2317650000000002</v>
      </c>
      <c r="M13831">
        <v>5.3842759999999998</v>
      </c>
      <c r="N13831">
        <v>3.7484500000000001</v>
      </c>
      <c r="O13831">
        <v>4.2650370000000004</v>
      </c>
      <c r="P13831">
        <v>0.66573284416098699</v>
      </c>
      <c r="Q13831">
        <v>-0.109130763294297</v>
      </c>
    </row>
    <row r="13832" spans="1:17" x14ac:dyDescent="0.3">
      <c r="A13832" t="s">
        <v>13847</v>
      </c>
      <c r="B13832">
        <v>136</v>
      </c>
      <c r="C13832">
        <v>97</v>
      </c>
      <c r="D13832">
        <v>90</v>
      </c>
      <c r="E13832">
        <v>100</v>
      </c>
      <c r="F13832">
        <v>134</v>
      </c>
      <c r="G13832">
        <v>113</v>
      </c>
      <c r="H13832">
        <v>164</v>
      </c>
      <c r="I13832">
        <v>4.60297</v>
      </c>
      <c r="J13832">
        <v>3.3196080000000001</v>
      </c>
      <c r="K13832">
        <v>3.115507</v>
      </c>
      <c r="L13832">
        <v>3.3592569999999999</v>
      </c>
      <c r="M13832">
        <v>4.2399060000000004</v>
      </c>
      <c r="N13832">
        <v>3.5496240000000001</v>
      </c>
      <c r="O13832">
        <v>5.1591740000000001</v>
      </c>
      <c r="P13832">
        <v>0.57023497772432596</v>
      </c>
      <c r="Q13832">
        <v>0.13919606178104399</v>
      </c>
    </row>
    <row r="13833" spans="1:17" x14ac:dyDescent="0.3">
      <c r="A13833" t="s">
        <v>13848</v>
      </c>
      <c r="B13833">
        <v>247</v>
      </c>
      <c r="C13833">
        <v>210</v>
      </c>
      <c r="D13833">
        <v>266</v>
      </c>
      <c r="E13833">
        <v>227</v>
      </c>
      <c r="F13833">
        <v>274</v>
      </c>
      <c r="G13833">
        <v>242</v>
      </c>
      <c r="H13833">
        <v>363</v>
      </c>
      <c r="I13833">
        <v>10.024386</v>
      </c>
      <c r="J13833">
        <v>8.5696370000000002</v>
      </c>
      <c r="K13833">
        <v>11.009850999999999</v>
      </c>
      <c r="L13833">
        <v>9.1219280000000005</v>
      </c>
      <c r="M13833">
        <v>10.37753</v>
      </c>
      <c r="N13833">
        <v>9.1218939999999993</v>
      </c>
      <c r="O13833">
        <v>13.647021000000001</v>
      </c>
      <c r="P13833">
        <v>0.572239541218866</v>
      </c>
      <c r="Q13833">
        <v>0.11927162296696101</v>
      </c>
    </row>
    <row r="13834" spans="1:17" x14ac:dyDescent="0.3">
      <c r="A13834" t="s">
        <v>13849</v>
      </c>
      <c r="B13834">
        <v>39</v>
      </c>
      <c r="C13834">
        <v>163</v>
      </c>
      <c r="D13834">
        <v>24</v>
      </c>
      <c r="E13834">
        <v>42</v>
      </c>
      <c r="F13834">
        <v>80</v>
      </c>
      <c r="G13834">
        <v>0</v>
      </c>
      <c r="H13834">
        <v>224</v>
      </c>
      <c r="I13834">
        <v>1.599729</v>
      </c>
      <c r="J13834">
        <v>6.8035870000000003</v>
      </c>
      <c r="K13834">
        <v>0.99227500000000002</v>
      </c>
      <c r="L13834">
        <v>1.715711</v>
      </c>
      <c r="M13834">
        <v>3.0994419999999998</v>
      </c>
      <c r="N13834">
        <v>0</v>
      </c>
      <c r="O13834">
        <v>8.6425160000000005</v>
      </c>
      <c r="P13834">
        <v>0.93734851366118499</v>
      </c>
      <c r="Q13834">
        <v>1.38539442122511E-2</v>
      </c>
    </row>
    <row r="13835" spans="1:17" x14ac:dyDescent="0.3">
      <c r="A13835" t="s">
        <v>13850</v>
      </c>
      <c r="B13835">
        <v>113</v>
      </c>
      <c r="C13835">
        <v>54</v>
      </c>
      <c r="D13835">
        <v>68</v>
      </c>
      <c r="E13835">
        <v>73</v>
      </c>
      <c r="F13835">
        <v>93</v>
      </c>
      <c r="G13835">
        <v>50</v>
      </c>
      <c r="H13835">
        <v>63</v>
      </c>
      <c r="I13835">
        <v>2.2002980000000001</v>
      </c>
      <c r="J13835">
        <v>1.0568230000000001</v>
      </c>
      <c r="K13835">
        <v>1.347961</v>
      </c>
      <c r="L13835">
        <v>1.3946860000000001</v>
      </c>
      <c r="M13835">
        <v>1.6851959999999999</v>
      </c>
      <c r="N13835">
        <v>0.89810900000000005</v>
      </c>
      <c r="O13835">
        <v>1.135213</v>
      </c>
      <c r="P13835">
        <v>0.70760035283224498</v>
      </c>
      <c r="Q13835">
        <v>-0.100580588740607</v>
      </c>
    </row>
    <row r="13836" spans="1:17" x14ac:dyDescent="0.3">
      <c r="A13836" t="s">
        <v>13851</v>
      </c>
      <c r="B13836">
        <v>483</v>
      </c>
      <c r="C13836">
        <v>49</v>
      </c>
      <c r="D13836">
        <v>470</v>
      </c>
      <c r="E13836">
        <v>0</v>
      </c>
      <c r="F13836">
        <v>40</v>
      </c>
      <c r="G13836">
        <v>365</v>
      </c>
      <c r="H13836">
        <v>0</v>
      </c>
      <c r="I13836">
        <v>0.69856600000000002</v>
      </c>
      <c r="J13836">
        <v>0.27944400000000003</v>
      </c>
      <c r="K13836">
        <v>0.95051099999999999</v>
      </c>
      <c r="L13836">
        <v>0</v>
      </c>
      <c r="M13836">
        <v>2.1170000000000001E-2</v>
      </c>
      <c r="N13836">
        <v>0.32067299999999999</v>
      </c>
      <c r="O13836">
        <v>0</v>
      </c>
      <c r="P13836">
        <v>0.48032192146168101</v>
      </c>
      <c r="Q13836">
        <v>-7.8899100603383898E-2</v>
      </c>
    </row>
    <row r="13837" spans="1:17" x14ac:dyDescent="0.3">
      <c r="A13837" t="s">
        <v>13852</v>
      </c>
      <c r="B13837">
        <v>198</v>
      </c>
      <c r="C13837">
        <v>170</v>
      </c>
      <c r="D13837">
        <v>108</v>
      </c>
      <c r="E13837">
        <v>100</v>
      </c>
      <c r="F13837">
        <v>231</v>
      </c>
      <c r="G13837">
        <v>2220</v>
      </c>
      <c r="H13837">
        <v>109</v>
      </c>
      <c r="I13837">
        <v>0.134321</v>
      </c>
      <c r="J13837">
        <v>0.11612500000000001</v>
      </c>
      <c r="K13837">
        <v>7.4856000000000006E-2</v>
      </c>
      <c r="L13837">
        <v>0.13741300000000001</v>
      </c>
      <c r="M13837">
        <v>0.146061</v>
      </c>
      <c r="N13837">
        <v>1.5527690000000001</v>
      </c>
      <c r="O13837">
        <v>6.8382999999999999E-2</v>
      </c>
      <c r="P13837">
        <v>8.3961496781435996E-2</v>
      </c>
      <c r="Q13837">
        <v>0.38168088957150498</v>
      </c>
    </row>
    <row r="13838" spans="1:17" x14ac:dyDescent="0.3">
      <c r="A13838" t="s">
        <v>13853</v>
      </c>
      <c r="B13838">
        <v>79</v>
      </c>
      <c r="C13838">
        <v>73</v>
      </c>
      <c r="D13838">
        <v>76</v>
      </c>
      <c r="E13838">
        <v>103</v>
      </c>
      <c r="F13838">
        <v>80</v>
      </c>
      <c r="G13838">
        <v>100</v>
      </c>
      <c r="H13838">
        <v>65</v>
      </c>
      <c r="I13838">
        <v>1.357464</v>
      </c>
      <c r="J13838">
        <v>1.267574</v>
      </c>
      <c r="K13838">
        <v>1.330406</v>
      </c>
      <c r="L13838">
        <v>1.772608</v>
      </c>
      <c r="M13838">
        <v>1.2904370000000001</v>
      </c>
      <c r="N13838">
        <v>1.6061460000000001</v>
      </c>
      <c r="O13838">
        <v>1.041131</v>
      </c>
      <c r="P13838">
        <v>0.67122103273570899</v>
      </c>
      <c r="Q13838">
        <v>0.110551471429818</v>
      </c>
    </row>
    <row r="13839" spans="1:17" x14ac:dyDescent="0.3">
      <c r="A13839" t="s">
        <v>13854</v>
      </c>
      <c r="B13839">
        <v>128</v>
      </c>
      <c r="C13839">
        <v>107</v>
      </c>
      <c r="D13839">
        <v>231</v>
      </c>
      <c r="E13839">
        <v>79</v>
      </c>
      <c r="F13839">
        <v>170</v>
      </c>
      <c r="G13839">
        <v>120</v>
      </c>
      <c r="H13839">
        <v>103</v>
      </c>
      <c r="I13839">
        <v>2.5163479999999998</v>
      </c>
      <c r="J13839">
        <v>2.107154</v>
      </c>
      <c r="K13839">
        <v>4.6336820000000003</v>
      </c>
      <c r="L13839">
        <v>1.5295589999999999</v>
      </c>
      <c r="M13839">
        <v>3.1255190000000002</v>
      </c>
      <c r="N13839">
        <v>2.1826639999999999</v>
      </c>
      <c r="O13839">
        <v>1.870252</v>
      </c>
      <c r="P13839">
        <v>0.36104047150438601</v>
      </c>
      <c r="Q13839">
        <v>-0.24392156735765</v>
      </c>
    </row>
    <row r="13840" spans="1:17" x14ac:dyDescent="0.3">
      <c r="A13840" t="s">
        <v>13855</v>
      </c>
      <c r="B13840">
        <v>141</v>
      </c>
      <c r="C13840">
        <v>154</v>
      </c>
      <c r="D13840">
        <v>155</v>
      </c>
      <c r="E13840">
        <v>201</v>
      </c>
      <c r="F13840">
        <v>150</v>
      </c>
      <c r="G13840">
        <v>223</v>
      </c>
      <c r="H13840">
        <v>203</v>
      </c>
      <c r="I13840">
        <v>2.6611929999999999</v>
      </c>
      <c r="J13840">
        <v>2.940042</v>
      </c>
      <c r="K13840">
        <v>2.9941870000000002</v>
      </c>
      <c r="L13840">
        <v>3.7761879999999999</v>
      </c>
      <c r="M13840">
        <v>2.6473870000000002</v>
      </c>
      <c r="N13840">
        <v>3.9326560000000002</v>
      </c>
      <c r="O13840">
        <v>3.570513</v>
      </c>
      <c r="P13840">
        <v>0.246342330926692</v>
      </c>
      <c r="Q13840">
        <v>0.26213506689136001</v>
      </c>
    </row>
    <row r="13841" spans="1:17" x14ac:dyDescent="0.3">
      <c r="A13841" t="s">
        <v>13856</v>
      </c>
      <c r="B13841">
        <v>42</v>
      </c>
      <c r="C13841">
        <v>133</v>
      </c>
      <c r="D13841">
        <v>71</v>
      </c>
      <c r="E13841">
        <v>0</v>
      </c>
      <c r="F13841">
        <v>0</v>
      </c>
      <c r="G13841">
        <v>110</v>
      </c>
      <c r="H13841">
        <v>3</v>
      </c>
      <c r="I13841">
        <v>0.87892000000000003</v>
      </c>
      <c r="J13841">
        <v>2.7861030000000002</v>
      </c>
      <c r="K13841">
        <v>1.505843</v>
      </c>
      <c r="L13841">
        <v>0</v>
      </c>
      <c r="M13841">
        <v>0</v>
      </c>
      <c r="N13841">
        <v>2.1273110000000002</v>
      </c>
      <c r="O13841">
        <v>3.9127000000000002E-2</v>
      </c>
      <c r="P13841">
        <v>0.42413220775383798</v>
      </c>
      <c r="Q13841">
        <v>-0.109499822525659</v>
      </c>
    </row>
    <row r="13842" spans="1:17" x14ac:dyDescent="0.3">
      <c r="A13842" t="s">
        <v>13857</v>
      </c>
      <c r="B13842">
        <v>584</v>
      </c>
      <c r="C13842">
        <v>354</v>
      </c>
      <c r="D13842">
        <v>403</v>
      </c>
      <c r="E13842">
        <v>797</v>
      </c>
      <c r="F13842">
        <v>9</v>
      </c>
      <c r="G13842">
        <v>147</v>
      </c>
      <c r="H13842">
        <v>207</v>
      </c>
      <c r="I13842">
        <v>24.891753999999999</v>
      </c>
      <c r="J13842">
        <v>15.159063</v>
      </c>
      <c r="K13842">
        <v>17.520427999999999</v>
      </c>
      <c r="L13842">
        <v>33.747889999999998</v>
      </c>
      <c r="M13842">
        <v>0.32552300000000001</v>
      </c>
      <c r="N13842">
        <v>5.8119709999999998</v>
      </c>
      <c r="O13842">
        <v>8.1544899999999991</v>
      </c>
      <c r="P13842">
        <v>0.57817591180188299</v>
      </c>
      <c r="Q13842">
        <v>-0.12125782778465</v>
      </c>
    </row>
    <row r="13843" spans="1:17" x14ac:dyDescent="0.3">
      <c r="A13843" t="s">
        <v>13858</v>
      </c>
      <c r="B13843">
        <v>343</v>
      </c>
      <c r="C13843">
        <v>348</v>
      </c>
      <c r="D13843">
        <v>295</v>
      </c>
      <c r="E13843">
        <v>229</v>
      </c>
      <c r="F13843">
        <v>455</v>
      </c>
      <c r="G13843">
        <v>333</v>
      </c>
      <c r="H13843">
        <v>540</v>
      </c>
      <c r="I13843">
        <v>11.710964000000001</v>
      </c>
      <c r="J13843">
        <v>11.916435999999999</v>
      </c>
      <c r="K13843">
        <v>10.26422</v>
      </c>
      <c r="L13843">
        <v>7.7439349999999996</v>
      </c>
      <c r="M13843">
        <v>14.495853</v>
      </c>
      <c r="N13843">
        <v>10.55996</v>
      </c>
      <c r="O13843">
        <v>17.077487999999999</v>
      </c>
      <c r="P13843">
        <v>0.56650163449713198</v>
      </c>
      <c r="Q13843">
        <v>0.135825557246009</v>
      </c>
    </row>
    <row r="13844" spans="1:17" x14ac:dyDescent="0.3">
      <c r="A13844" t="s">
        <v>13859</v>
      </c>
      <c r="B13844">
        <v>58</v>
      </c>
      <c r="C13844">
        <v>57</v>
      </c>
      <c r="D13844">
        <v>62</v>
      </c>
      <c r="E13844">
        <v>50</v>
      </c>
      <c r="F13844">
        <v>40</v>
      </c>
      <c r="G13844">
        <v>94</v>
      </c>
      <c r="H13844">
        <v>28</v>
      </c>
      <c r="I13844">
        <v>1.1775690000000001</v>
      </c>
      <c r="J13844">
        <v>1.171988</v>
      </c>
      <c r="K13844">
        <v>1.2983</v>
      </c>
      <c r="L13844">
        <v>1.0208330000000001</v>
      </c>
      <c r="M13844">
        <v>0.75788100000000003</v>
      </c>
      <c r="N13844">
        <v>1.801347</v>
      </c>
      <c r="O13844">
        <v>0.51722500000000005</v>
      </c>
      <c r="P13844">
        <v>0.77607042242328395</v>
      </c>
      <c r="Q13844">
        <v>-7.5557787697776699E-2</v>
      </c>
    </row>
    <row r="13845" spans="1:17" x14ac:dyDescent="0.3">
      <c r="A13845" t="s">
        <v>13860</v>
      </c>
      <c r="B13845">
        <v>321</v>
      </c>
      <c r="C13845">
        <v>171</v>
      </c>
      <c r="D13845">
        <v>259</v>
      </c>
      <c r="E13845">
        <v>0</v>
      </c>
      <c r="F13845">
        <v>310</v>
      </c>
      <c r="G13845">
        <v>372</v>
      </c>
      <c r="H13845">
        <v>334</v>
      </c>
      <c r="I13845">
        <v>4.5706119999999997</v>
      </c>
      <c r="J13845">
        <v>2.4445760000000001</v>
      </c>
      <c r="K13845">
        <v>3.7600389999999999</v>
      </c>
      <c r="L13845">
        <v>0</v>
      </c>
      <c r="M13845">
        <v>4.12303</v>
      </c>
      <c r="N13845">
        <v>4.9219670000000004</v>
      </c>
      <c r="O13845">
        <v>4.4139049999999997</v>
      </c>
      <c r="P13845">
        <v>0.95524062205747395</v>
      </c>
      <c r="Q13845">
        <v>-1.0912493487074701E-2</v>
      </c>
    </row>
    <row r="13846" spans="1:17" x14ac:dyDescent="0.3">
      <c r="A13846" t="s">
        <v>13861</v>
      </c>
      <c r="B13846">
        <v>438</v>
      </c>
      <c r="C13846">
        <v>510</v>
      </c>
      <c r="D13846">
        <v>425</v>
      </c>
      <c r="E13846">
        <v>443</v>
      </c>
      <c r="F13846">
        <v>433</v>
      </c>
      <c r="G13846">
        <v>450</v>
      </c>
      <c r="H13846">
        <v>557</v>
      </c>
      <c r="I13846">
        <v>13.156076000000001</v>
      </c>
      <c r="J13846">
        <v>15.40264</v>
      </c>
      <c r="K13846">
        <v>13.019223999999999</v>
      </c>
      <c r="L13846">
        <v>13.205947999999999</v>
      </c>
      <c r="M13846">
        <v>12.145308999999999</v>
      </c>
      <c r="N13846">
        <v>12.549441</v>
      </c>
      <c r="O13846">
        <v>15.500484999999999</v>
      </c>
      <c r="P13846">
        <v>0.98563113897705001</v>
      </c>
      <c r="Q13846">
        <v>2.94507350484172E-3</v>
      </c>
    </row>
    <row r="13847" spans="1:17" x14ac:dyDescent="0.3">
      <c r="A13847" t="s">
        <v>13862</v>
      </c>
      <c r="B13847">
        <v>76</v>
      </c>
      <c r="C13847">
        <v>113</v>
      </c>
      <c r="D13847">
        <v>131</v>
      </c>
      <c r="E13847">
        <v>77</v>
      </c>
      <c r="F13847">
        <v>83</v>
      </c>
      <c r="G13847">
        <v>195</v>
      </c>
      <c r="H13847">
        <v>238</v>
      </c>
      <c r="I13847">
        <v>0.22232299999999999</v>
      </c>
      <c r="J13847">
        <v>0.33280799999999999</v>
      </c>
      <c r="K13847">
        <v>0.39071800000000001</v>
      </c>
      <c r="L13847">
        <v>0.22423699999999999</v>
      </c>
      <c r="M13847">
        <v>0.22619500000000001</v>
      </c>
      <c r="N13847">
        <v>0.53032800000000002</v>
      </c>
      <c r="O13847">
        <v>0.64669500000000002</v>
      </c>
      <c r="P13847">
        <v>0.462900375941244</v>
      </c>
      <c r="Q13847">
        <v>0.196937300969938</v>
      </c>
    </row>
    <row r="13848" spans="1:17" x14ac:dyDescent="0.3">
      <c r="A13848" t="s">
        <v>13863</v>
      </c>
      <c r="B13848">
        <v>31</v>
      </c>
      <c r="C13848">
        <v>82</v>
      </c>
      <c r="D13848">
        <v>78</v>
      </c>
      <c r="E13848">
        <v>30</v>
      </c>
      <c r="F13848">
        <v>101</v>
      </c>
      <c r="G13848">
        <v>17</v>
      </c>
      <c r="H13848">
        <v>104</v>
      </c>
      <c r="I13848">
        <v>0.86211000000000004</v>
      </c>
      <c r="J13848">
        <v>2.2907359999999999</v>
      </c>
      <c r="K13848">
        <v>2.2253289999999999</v>
      </c>
      <c r="L13848">
        <v>0.82501199999999997</v>
      </c>
      <c r="M13848">
        <v>2.6282830000000001</v>
      </c>
      <c r="N13848">
        <v>0.42269000000000001</v>
      </c>
      <c r="O13848">
        <v>2.6734979999999999</v>
      </c>
      <c r="P13848">
        <v>0.91665058806979505</v>
      </c>
      <c r="Q13848">
        <v>-2.5772666727395799E-2</v>
      </c>
    </row>
    <row r="13849" spans="1:17" x14ac:dyDescent="0.3">
      <c r="A13849" t="s">
        <v>13864</v>
      </c>
      <c r="B13849">
        <v>122</v>
      </c>
      <c r="C13849">
        <v>180</v>
      </c>
      <c r="D13849">
        <v>206</v>
      </c>
      <c r="E13849">
        <v>186</v>
      </c>
      <c r="F13849">
        <v>175</v>
      </c>
      <c r="G13849">
        <v>145</v>
      </c>
      <c r="H13849">
        <v>219</v>
      </c>
      <c r="I13849">
        <v>4.1581419999999998</v>
      </c>
      <c r="J13849">
        <v>6.1520400000000004</v>
      </c>
      <c r="K13849">
        <v>7.1694209999999998</v>
      </c>
      <c r="L13849">
        <v>6.2799319999999996</v>
      </c>
      <c r="M13849">
        <v>5.5662219999999998</v>
      </c>
      <c r="N13849">
        <v>4.5917380000000003</v>
      </c>
      <c r="O13849">
        <v>6.9271180000000001</v>
      </c>
      <c r="P13849">
        <v>0.85897770644753402</v>
      </c>
      <c r="Q13849">
        <v>4.3283808358748101E-2</v>
      </c>
    </row>
    <row r="13850" spans="1:17" x14ac:dyDescent="0.3">
      <c r="A13850" t="s">
        <v>13865</v>
      </c>
      <c r="B13850">
        <v>228</v>
      </c>
      <c r="C13850">
        <v>2134</v>
      </c>
      <c r="D13850">
        <v>1312</v>
      </c>
      <c r="E13850">
        <v>500</v>
      </c>
      <c r="F13850">
        <v>704</v>
      </c>
      <c r="G13850">
        <v>254</v>
      </c>
      <c r="H13850">
        <v>1170</v>
      </c>
      <c r="I13850">
        <v>6.510567</v>
      </c>
      <c r="J13850">
        <v>61.341175</v>
      </c>
      <c r="K13850">
        <v>38.249622000000002</v>
      </c>
      <c r="L13850">
        <v>14.187699</v>
      </c>
      <c r="M13850">
        <v>18.800608</v>
      </c>
      <c r="N13850">
        <v>6.7372839999999998</v>
      </c>
      <c r="O13850">
        <v>30.989954000000001</v>
      </c>
      <c r="P13850">
        <v>0.174844841601108</v>
      </c>
      <c r="Q13850">
        <v>-0.35002808032930499</v>
      </c>
    </row>
    <row r="13851" spans="1:17" x14ac:dyDescent="0.3">
      <c r="A13851" t="s">
        <v>13866</v>
      </c>
      <c r="B13851">
        <v>271</v>
      </c>
      <c r="C13851">
        <v>386</v>
      </c>
      <c r="D13851">
        <v>254</v>
      </c>
      <c r="E13851">
        <v>500</v>
      </c>
      <c r="F13851">
        <v>1238</v>
      </c>
      <c r="G13851">
        <v>963</v>
      </c>
      <c r="H13851">
        <v>795</v>
      </c>
      <c r="I13851">
        <v>10.072818</v>
      </c>
      <c r="J13851">
        <v>14.443281000000001</v>
      </c>
      <c r="K13851">
        <v>9.6530559999999994</v>
      </c>
      <c r="L13851">
        <v>18.503679000000002</v>
      </c>
      <c r="M13851">
        <v>43.105826999999998</v>
      </c>
      <c r="N13851">
        <v>33.332751999999999</v>
      </c>
      <c r="O13851">
        <v>27.459409999999998</v>
      </c>
      <c r="P13851" s="1">
        <v>4.4595383402618399E-5</v>
      </c>
      <c r="Q13851">
        <v>1.0135575468021101</v>
      </c>
    </row>
    <row r="13852" spans="1:17" x14ac:dyDescent="0.3">
      <c r="A13852" t="s">
        <v>13867</v>
      </c>
      <c r="B13852">
        <v>54</v>
      </c>
      <c r="C13852">
        <v>72</v>
      </c>
      <c r="D13852">
        <v>137</v>
      </c>
      <c r="E13852">
        <v>75</v>
      </c>
      <c r="F13852">
        <v>96</v>
      </c>
      <c r="G13852">
        <v>45</v>
      </c>
      <c r="H13852">
        <v>77</v>
      </c>
      <c r="I13852">
        <v>0.66101799999999999</v>
      </c>
      <c r="J13852">
        <v>0.89017599999999997</v>
      </c>
      <c r="K13852">
        <v>1.714545</v>
      </c>
      <c r="L13852">
        <v>0.90688400000000002</v>
      </c>
      <c r="M13852">
        <v>1.099818</v>
      </c>
      <c r="N13852">
        <v>0.50455000000000005</v>
      </c>
      <c r="O13852">
        <v>0.87135499999999999</v>
      </c>
      <c r="P13852">
        <v>0.59879410167293501</v>
      </c>
      <c r="Q13852">
        <v>-0.14098319156946301</v>
      </c>
    </row>
    <row r="13853" spans="1:17" x14ac:dyDescent="0.3">
      <c r="A13853" t="s">
        <v>13868</v>
      </c>
      <c r="B13853">
        <v>848</v>
      </c>
      <c r="C13853">
        <v>2101</v>
      </c>
      <c r="D13853">
        <v>1681</v>
      </c>
      <c r="E13853">
        <v>1414</v>
      </c>
      <c r="F13853">
        <v>1389</v>
      </c>
      <c r="G13853">
        <v>1287</v>
      </c>
      <c r="H13853">
        <v>2841</v>
      </c>
      <c r="I13853">
        <v>0.91736200000000001</v>
      </c>
      <c r="J13853">
        <v>1.4958530000000001</v>
      </c>
      <c r="K13853">
        <v>1.0228809999999999</v>
      </c>
      <c r="L13853">
        <v>0.95025899999999996</v>
      </c>
      <c r="M13853">
        <v>0.69853799999999999</v>
      </c>
      <c r="N13853">
        <v>1.1254200000000001</v>
      </c>
      <c r="O13853">
        <v>1.55494</v>
      </c>
      <c r="P13853">
        <v>0.78268575009438801</v>
      </c>
      <c r="Q13853">
        <v>7.09075991088228E-2</v>
      </c>
    </row>
    <row r="13854" spans="1:17" x14ac:dyDescent="0.3">
      <c r="A13854" t="s">
        <v>13869</v>
      </c>
      <c r="B13854">
        <v>86</v>
      </c>
      <c r="C13854">
        <v>91</v>
      </c>
      <c r="D13854">
        <v>92</v>
      </c>
      <c r="E13854">
        <v>67</v>
      </c>
      <c r="F13854">
        <v>90</v>
      </c>
      <c r="G13854">
        <v>112</v>
      </c>
      <c r="H13854">
        <v>104</v>
      </c>
      <c r="I13854">
        <v>1.48644</v>
      </c>
      <c r="J13854">
        <v>1.581218</v>
      </c>
      <c r="K13854">
        <v>1.620787</v>
      </c>
      <c r="L13854">
        <v>1.1461600000000001</v>
      </c>
      <c r="M13854">
        <v>1.4599690000000001</v>
      </c>
      <c r="N13854">
        <v>1.8046519999999999</v>
      </c>
      <c r="O13854">
        <v>1.659654</v>
      </c>
      <c r="P13854">
        <v>0.97570474123070605</v>
      </c>
      <c r="Q13854">
        <v>7.3872582330536101E-3</v>
      </c>
    </row>
    <row r="13855" spans="1:17" x14ac:dyDescent="0.3">
      <c r="A13855" t="s">
        <v>13870</v>
      </c>
      <c r="B13855">
        <v>122</v>
      </c>
      <c r="C13855">
        <v>109</v>
      </c>
      <c r="D13855">
        <v>128</v>
      </c>
      <c r="E13855">
        <v>183</v>
      </c>
      <c r="F13855">
        <v>90</v>
      </c>
      <c r="G13855">
        <v>117</v>
      </c>
      <c r="H13855">
        <v>151</v>
      </c>
      <c r="I13855">
        <v>0.40320899999999998</v>
      </c>
      <c r="J13855">
        <v>0.359097</v>
      </c>
      <c r="K13855">
        <v>0.42824600000000002</v>
      </c>
      <c r="L13855">
        <v>0.59812699999999996</v>
      </c>
      <c r="M13855">
        <v>0.27651999999999999</v>
      </c>
      <c r="N13855">
        <v>0.35901899999999998</v>
      </c>
      <c r="O13855">
        <v>0.461009</v>
      </c>
      <c r="P13855">
        <v>0.71358668718965601</v>
      </c>
      <c r="Q13855">
        <v>9.5580300505939506E-2</v>
      </c>
    </row>
    <row r="13856" spans="1:17" x14ac:dyDescent="0.3">
      <c r="A13856" t="s">
        <v>13871</v>
      </c>
      <c r="B13856">
        <v>1377</v>
      </c>
      <c r="C13856">
        <v>5996</v>
      </c>
      <c r="D13856">
        <v>3207</v>
      </c>
      <c r="E13856">
        <v>837</v>
      </c>
      <c r="F13856">
        <v>4113</v>
      </c>
      <c r="G13856">
        <v>457</v>
      </c>
      <c r="H13856">
        <v>2482</v>
      </c>
      <c r="I13856">
        <v>21.010629999999999</v>
      </c>
      <c r="J13856">
        <v>92.002274</v>
      </c>
      <c r="K13856">
        <v>49.915916000000003</v>
      </c>
      <c r="L13856">
        <v>12.672193999999999</v>
      </c>
      <c r="M13856">
        <v>58.636391000000003</v>
      </c>
      <c r="N13856">
        <v>6.4682209999999998</v>
      </c>
      <c r="O13856">
        <v>35.097003999999998</v>
      </c>
      <c r="P13856">
        <v>0.21977406833789201</v>
      </c>
      <c r="Q13856">
        <v>-0.314109499857473</v>
      </c>
    </row>
    <row r="13857" spans="1:17" x14ac:dyDescent="0.3">
      <c r="A13857" t="s">
        <v>13872</v>
      </c>
      <c r="B13857">
        <v>290</v>
      </c>
      <c r="C13857">
        <v>337</v>
      </c>
      <c r="D13857">
        <v>309</v>
      </c>
      <c r="E13857">
        <v>359</v>
      </c>
      <c r="F13857">
        <v>275</v>
      </c>
      <c r="G13857">
        <v>457</v>
      </c>
      <c r="H13857">
        <v>372</v>
      </c>
      <c r="I13857">
        <v>2.8528199999999999</v>
      </c>
      <c r="J13857">
        <v>3.3421430000000001</v>
      </c>
      <c r="K13857">
        <v>3.1052520000000001</v>
      </c>
      <c r="L13857">
        <v>3.5221450000000001</v>
      </c>
      <c r="M13857">
        <v>2.5654669999999999</v>
      </c>
      <c r="N13857">
        <v>4.2714540000000003</v>
      </c>
      <c r="O13857">
        <v>3.405897</v>
      </c>
      <c r="P13857">
        <v>0.47052004265057301</v>
      </c>
      <c r="Q13857">
        <v>0.156562954067369</v>
      </c>
    </row>
    <row r="13858" spans="1:17" x14ac:dyDescent="0.3">
      <c r="A13858" t="s">
        <v>13873</v>
      </c>
      <c r="B13858">
        <v>88</v>
      </c>
      <c r="C13858">
        <v>75</v>
      </c>
      <c r="D13858">
        <v>69</v>
      </c>
      <c r="E13858">
        <v>50</v>
      </c>
      <c r="F13858">
        <v>85</v>
      </c>
      <c r="G13858">
        <v>113</v>
      </c>
      <c r="H13858">
        <v>67</v>
      </c>
      <c r="I13858">
        <v>2.6886830000000002</v>
      </c>
      <c r="J13858">
        <v>2.2958219999999998</v>
      </c>
      <c r="K13858">
        <v>2.1559629999999999</v>
      </c>
      <c r="L13858">
        <v>1.513312</v>
      </c>
      <c r="M13858">
        <v>2.4325030000000001</v>
      </c>
      <c r="N13858">
        <v>3.219106</v>
      </c>
      <c r="O13858">
        <v>1.8850659999999999</v>
      </c>
      <c r="P13858">
        <v>0.97403178265971802</v>
      </c>
      <c r="Q13858">
        <v>-8.6154879887899993E-3</v>
      </c>
    </row>
    <row r="13859" spans="1:17" x14ac:dyDescent="0.3">
      <c r="A13859" t="s">
        <v>13874</v>
      </c>
      <c r="B13859">
        <v>271</v>
      </c>
      <c r="C13859">
        <v>325</v>
      </c>
      <c r="D13859">
        <v>327</v>
      </c>
      <c r="E13859">
        <v>167</v>
      </c>
      <c r="F13859">
        <v>297</v>
      </c>
      <c r="G13859">
        <v>340</v>
      </c>
      <c r="H13859">
        <v>298</v>
      </c>
      <c r="I13859">
        <v>2.8573919999999999</v>
      </c>
      <c r="J13859">
        <v>3.4457080000000002</v>
      </c>
      <c r="K13859">
        <v>3.513306</v>
      </c>
      <c r="L13859">
        <v>1.745447</v>
      </c>
      <c r="M13859">
        <v>2.9173589999999998</v>
      </c>
      <c r="N13859">
        <v>3.323007</v>
      </c>
      <c r="O13859">
        <v>2.9089170000000002</v>
      </c>
      <c r="P13859">
        <v>0.49494857903175099</v>
      </c>
      <c r="Q13859">
        <v>-0.157784120103619</v>
      </c>
    </row>
    <row r="13860" spans="1:17" x14ac:dyDescent="0.3">
      <c r="A13860" t="s">
        <v>13875</v>
      </c>
      <c r="B13860">
        <v>602</v>
      </c>
      <c r="C13860">
        <v>1235</v>
      </c>
      <c r="D13860">
        <v>1465</v>
      </c>
      <c r="E13860">
        <v>525</v>
      </c>
      <c r="F13860">
        <v>497</v>
      </c>
      <c r="G13860">
        <v>572</v>
      </c>
      <c r="H13860">
        <v>1225</v>
      </c>
      <c r="I13860">
        <v>0.66059699999999999</v>
      </c>
      <c r="J13860">
        <v>1.656839</v>
      </c>
      <c r="K13860">
        <v>1.9786300000000001</v>
      </c>
      <c r="L13860">
        <v>0.55450900000000003</v>
      </c>
      <c r="M13860">
        <v>0.61386799999999997</v>
      </c>
      <c r="N13860">
        <v>0.81785099999999999</v>
      </c>
      <c r="O13860">
        <v>1.397208</v>
      </c>
      <c r="P13860">
        <v>0.101154462831509</v>
      </c>
      <c r="Q13860">
        <v>-0.430547869506192</v>
      </c>
    </row>
    <row r="13861" spans="1:17" x14ac:dyDescent="0.3">
      <c r="A13861" t="s">
        <v>13876</v>
      </c>
      <c r="B13861">
        <v>67</v>
      </c>
      <c r="C13861">
        <v>72</v>
      </c>
      <c r="D13861">
        <v>96</v>
      </c>
      <c r="E13861">
        <v>23</v>
      </c>
      <c r="F13861">
        <v>59</v>
      </c>
      <c r="G13861">
        <v>39</v>
      </c>
      <c r="H13861">
        <v>62</v>
      </c>
      <c r="I13861">
        <v>0.67895099999999997</v>
      </c>
      <c r="J13861">
        <v>0.73418600000000001</v>
      </c>
      <c r="K13861">
        <v>1.0060480000000001</v>
      </c>
      <c r="L13861">
        <v>0.22500200000000001</v>
      </c>
      <c r="M13861">
        <v>0.55790099999999998</v>
      </c>
      <c r="N13861">
        <v>0.36969999999999997</v>
      </c>
      <c r="O13861">
        <v>0.58659300000000003</v>
      </c>
      <c r="P13861">
        <v>0.106374827505116</v>
      </c>
      <c r="Q13861">
        <v>-0.43307218129891101</v>
      </c>
    </row>
    <row r="13862" spans="1:17" x14ac:dyDescent="0.3">
      <c r="A13862" t="s">
        <v>13877</v>
      </c>
      <c r="B13862">
        <v>44</v>
      </c>
      <c r="C13862">
        <v>152</v>
      </c>
      <c r="D13862">
        <v>168</v>
      </c>
      <c r="E13862">
        <v>53</v>
      </c>
      <c r="F13862">
        <v>111</v>
      </c>
      <c r="G13862">
        <v>35</v>
      </c>
      <c r="H13862">
        <v>186</v>
      </c>
      <c r="I13862">
        <v>0.69062000000000001</v>
      </c>
      <c r="J13862">
        <v>2.4219930000000001</v>
      </c>
      <c r="K13862">
        <v>2.717606</v>
      </c>
      <c r="L13862">
        <v>0.83453699999999997</v>
      </c>
      <c r="M13862">
        <v>1.6360459999999999</v>
      </c>
      <c r="N13862">
        <v>0.50373900000000005</v>
      </c>
      <c r="O13862">
        <v>2.730146</v>
      </c>
      <c r="P13862">
        <v>0.57709398010312496</v>
      </c>
      <c r="Q13862">
        <v>-0.14169365107432</v>
      </c>
    </row>
    <row r="13863" spans="1:17" x14ac:dyDescent="0.3">
      <c r="A13863" t="s">
        <v>13878</v>
      </c>
      <c r="B13863">
        <v>650</v>
      </c>
      <c r="C13863">
        <v>542</v>
      </c>
      <c r="D13863">
        <v>357</v>
      </c>
      <c r="E13863">
        <v>577</v>
      </c>
      <c r="F13863">
        <v>579</v>
      </c>
      <c r="G13863">
        <v>306</v>
      </c>
      <c r="H13863">
        <v>300</v>
      </c>
      <c r="I13863">
        <v>17.952677000000001</v>
      </c>
      <c r="J13863">
        <v>15.04532</v>
      </c>
      <c r="K13863">
        <v>10.070309</v>
      </c>
      <c r="L13863">
        <v>15.837434</v>
      </c>
      <c r="M13863">
        <v>14.935352</v>
      </c>
      <c r="N13863">
        <v>7.8484100000000003</v>
      </c>
      <c r="O13863">
        <v>7.6891040000000004</v>
      </c>
      <c r="P13863">
        <v>0.59822404404933505</v>
      </c>
      <c r="Q13863">
        <v>-0.13854125459927499</v>
      </c>
    </row>
    <row r="13864" spans="1:17" x14ac:dyDescent="0.3">
      <c r="A13864" t="s">
        <v>13879</v>
      </c>
      <c r="B13864">
        <v>731</v>
      </c>
      <c r="C13864">
        <v>597</v>
      </c>
      <c r="D13864">
        <v>803</v>
      </c>
      <c r="E13864">
        <v>834</v>
      </c>
      <c r="F13864">
        <v>924</v>
      </c>
      <c r="G13864">
        <v>917</v>
      </c>
      <c r="H13864">
        <v>966</v>
      </c>
      <c r="I13864">
        <v>7.3726719999999997</v>
      </c>
      <c r="J13864">
        <v>6.0548149999999996</v>
      </c>
      <c r="K13864">
        <v>8.2568950000000001</v>
      </c>
      <c r="L13864">
        <v>8.3463700000000003</v>
      </c>
      <c r="M13864">
        <v>8.7014209999999999</v>
      </c>
      <c r="N13864">
        <v>8.5900429999999997</v>
      </c>
      <c r="O13864">
        <v>9.0231700000000004</v>
      </c>
      <c r="P13864">
        <v>0.10026058162250399</v>
      </c>
      <c r="Q13864">
        <v>0.281713484729879</v>
      </c>
    </row>
    <row r="13865" spans="1:17" x14ac:dyDescent="0.3">
      <c r="A13865" t="s">
        <v>13880</v>
      </c>
      <c r="B13865">
        <v>30</v>
      </c>
      <c r="C13865">
        <v>53</v>
      </c>
      <c r="D13865">
        <v>72</v>
      </c>
      <c r="E13865">
        <v>17</v>
      </c>
      <c r="F13865">
        <v>81</v>
      </c>
      <c r="G13865">
        <v>33</v>
      </c>
      <c r="H13865">
        <v>93</v>
      </c>
      <c r="I13865">
        <v>0.30072700000000002</v>
      </c>
      <c r="J13865">
        <v>0.547211</v>
      </c>
      <c r="K13865">
        <v>0.74804800000000005</v>
      </c>
      <c r="L13865">
        <v>0.168046</v>
      </c>
      <c r="M13865">
        <v>0.77435699999999996</v>
      </c>
      <c r="N13865">
        <v>0.30908799999999997</v>
      </c>
      <c r="O13865">
        <v>0.88717400000000002</v>
      </c>
      <c r="P13865">
        <v>0.965664261238389</v>
      </c>
      <c r="Q13865">
        <v>1.08907114246252E-2</v>
      </c>
    </row>
    <row r="13866" spans="1:17" x14ac:dyDescent="0.3">
      <c r="A13866" t="s">
        <v>13881</v>
      </c>
      <c r="B13866">
        <v>307</v>
      </c>
      <c r="C13866">
        <v>56</v>
      </c>
      <c r="D13866">
        <v>125</v>
      </c>
      <c r="E13866">
        <v>3</v>
      </c>
      <c r="F13866">
        <v>60</v>
      </c>
      <c r="G13866">
        <v>0</v>
      </c>
      <c r="H13866">
        <v>401</v>
      </c>
      <c r="I13866">
        <v>3.8560949999999998</v>
      </c>
      <c r="J13866">
        <v>0.69861799999999996</v>
      </c>
      <c r="K13866">
        <v>1.5964050000000001</v>
      </c>
      <c r="L13866">
        <v>2.8164000000000002E-2</v>
      </c>
      <c r="M13866">
        <v>0.70368399999999998</v>
      </c>
      <c r="N13866">
        <v>0</v>
      </c>
      <c r="O13866">
        <v>4.6620280000000003</v>
      </c>
      <c r="P13866">
        <v>0.68167399769338599</v>
      </c>
      <c r="Q13866">
        <v>-6.5449377769207104E-2</v>
      </c>
    </row>
    <row r="13867" spans="1:17" x14ac:dyDescent="0.3">
      <c r="A13867" t="s">
        <v>13882</v>
      </c>
      <c r="B13867">
        <v>15</v>
      </c>
      <c r="C13867">
        <v>45</v>
      </c>
      <c r="D13867">
        <v>166</v>
      </c>
      <c r="E13867">
        <v>25</v>
      </c>
      <c r="F13867">
        <v>409</v>
      </c>
      <c r="G13867">
        <v>0</v>
      </c>
      <c r="H13867">
        <v>280</v>
      </c>
      <c r="I13867">
        <v>0.18276700000000001</v>
      </c>
      <c r="J13867">
        <v>0.56696100000000005</v>
      </c>
      <c r="K13867">
        <v>2.153702</v>
      </c>
      <c r="L13867">
        <v>0.31439899999999998</v>
      </c>
      <c r="M13867">
        <v>4.8863190000000003</v>
      </c>
      <c r="N13867">
        <v>0</v>
      </c>
      <c r="O13867">
        <v>3.3159130000000001</v>
      </c>
      <c r="P13867">
        <v>0.49367616226619498</v>
      </c>
      <c r="Q13867">
        <v>0.11375366169779499</v>
      </c>
    </row>
    <row r="13868" spans="1:17" x14ac:dyDescent="0.3">
      <c r="A13868" t="s">
        <v>13883</v>
      </c>
      <c r="B13868">
        <v>147</v>
      </c>
      <c r="C13868">
        <v>170</v>
      </c>
      <c r="D13868">
        <v>144</v>
      </c>
      <c r="E13868">
        <v>180</v>
      </c>
      <c r="F13868">
        <v>178</v>
      </c>
      <c r="G13868">
        <v>175</v>
      </c>
      <c r="H13868">
        <v>227</v>
      </c>
      <c r="I13868">
        <v>2.4827140000000001</v>
      </c>
      <c r="J13868">
        <v>2.8878430000000002</v>
      </c>
      <c r="K13868">
        <v>2.482164</v>
      </c>
      <c r="L13868">
        <v>3.0141049999999998</v>
      </c>
      <c r="M13868">
        <v>2.8031630000000001</v>
      </c>
      <c r="N13868">
        <v>2.750413</v>
      </c>
      <c r="O13868">
        <v>3.5595330000000001</v>
      </c>
      <c r="P13868">
        <v>0.27752502846503102</v>
      </c>
      <c r="Q13868">
        <v>0.221449921682665</v>
      </c>
    </row>
    <row r="13869" spans="1:17" x14ac:dyDescent="0.3">
      <c r="A13869" t="s">
        <v>13884</v>
      </c>
      <c r="B13869">
        <v>81</v>
      </c>
      <c r="C13869">
        <v>95</v>
      </c>
      <c r="D13869">
        <v>8</v>
      </c>
      <c r="E13869">
        <v>67</v>
      </c>
      <c r="F13869">
        <v>86</v>
      </c>
      <c r="G13869">
        <v>130</v>
      </c>
      <c r="H13869">
        <v>0</v>
      </c>
      <c r="I13869">
        <v>0.53701399999999999</v>
      </c>
      <c r="J13869">
        <v>0.63414099999999995</v>
      </c>
      <c r="K13869">
        <v>4.8716000000000002E-2</v>
      </c>
      <c r="L13869">
        <v>0.44353700000000001</v>
      </c>
      <c r="M13869">
        <v>0.53403500000000004</v>
      </c>
      <c r="N13869">
        <v>0.80237899999999995</v>
      </c>
      <c r="O13869">
        <v>0</v>
      </c>
      <c r="P13869">
        <v>0.87871523933752005</v>
      </c>
      <c r="Q13869">
        <v>2.68609503625475E-2</v>
      </c>
    </row>
    <row r="13870" spans="1:17" x14ac:dyDescent="0.3">
      <c r="A13870" t="s">
        <v>13885</v>
      </c>
      <c r="B13870">
        <v>947</v>
      </c>
      <c r="C13870">
        <v>1261</v>
      </c>
      <c r="D13870">
        <v>1189</v>
      </c>
      <c r="E13870">
        <v>766</v>
      </c>
      <c r="F13870">
        <v>706</v>
      </c>
      <c r="G13870">
        <v>413</v>
      </c>
      <c r="H13870">
        <v>1168</v>
      </c>
      <c r="I13870">
        <v>1.0686580000000001</v>
      </c>
      <c r="J13870">
        <v>1.7988170000000001</v>
      </c>
      <c r="K13870">
        <v>1.3282590000000001</v>
      </c>
      <c r="L13870">
        <v>1.008683</v>
      </c>
      <c r="M13870">
        <v>0.83321699999999999</v>
      </c>
      <c r="N13870">
        <v>0.51081900000000002</v>
      </c>
      <c r="O13870">
        <v>1.4304250000000001</v>
      </c>
      <c r="P13870">
        <v>8.7580211110294195E-2</v>
      </c>
      <c r="Q13870">
        <v>-0.42469152012224398</v>
      </c>
    </row>
    <row r="13871" spans="1:17" x14ac:dyDescent="0.3">
      <c r="A13871" t="s">
        <v>13886</v>
      </c>
      <c r="B13871">
        <v>163</v>
      </c>
      <c r="C13871">
        <v>172</v>
      </c>
      <c r="D13871">
        <v>159</v>
      </c>
      <c r="E13871">
        <v>187</v>
      </c>
      <c r="F13871">
        <v>114</v>
      </c>
      <c r="G13871">
        <v>174</v>
      </c>
      <c r="H13871">
        <v>293</v>
      </c>
      <c r="I13871">
        <v>1.6781159999999999</v>
      </c>
      <c r="J13871">
        <v>1.7775289999999999</v>
      </c>
      <c r="K13871">
        <v>1.671475</v>
      </c>
      <c r="L13871">
        <v>1.9086069999999999</v>
      </c>
      <c r="M13871">
        <v>1.0955710000000001</v>
      </c>
      <c r="N13871">
        <v>1.6659090000000001</v>
      </c>
      <c r="O13871">
        <v>3.6081409999999998</v>
      </c>
      <c r="P13871">
        <v>0.658572628382051</v>
      </c>
      <c r="Q13871">
        <v>0.112653786976293</v>
      </c>
    </row>
    <row r="13872" spans="1:17" x14ac:dyDescent="0.3">
      <c r="A13872" t="s">
        <v>13887</v>
      </c>
      <c r="B13872">
        <v>105</v>
      </c>
      <c r="C13872">
        <v>171</v>
      </c>
      <c r="D13872">
        <v>137</v>
      </c>
      <c r="E13872">
        <v>95</v>
      </c>
      <c r="F13872">
        <v>211</v>
      </c>
      <c r="G13872">
        <v>113</v>
      </c>
      <c r="H13872">
        <v>102</v>
      </c>
      <c r="I13872">
        <v>0.41291099999999997</v>
      </c>
      <c r="J13872">
        <v>0.73674099999999998</v>
      </c>
      <c r="K13872">
        <v>0.63588699999999998</v>
      </c>
      <c r="L13872">
        <v>0.37076599999999998</v>
      </c>
      <c r="M13872">
        <v>0.88101300000000005</v>
      </c>
      <c r="N13872">
        <v>0.41304299999999999</v>
      </c>
      <c r="O13872">
        <v>0.37174099999999999</v>
      </c>
      <c r="P13872">
        <v>0.81349227363796595</v>
      </c>
      <c r="Q13872">
        <v>-6.2626141860093201E-2</v>
      </c>
    </row>
    <row r="13873" spans="1:17" x14ac:dyDescent="0.3">
      <c r="A13873" t="s">
        <v>13888</v>
      </c>
      <c r="B13873">
        <v>230</v>
      </c>
      <c r="C13873">
        <v>124</v>
      </c>
      <c r="D13873">
        <v>107</v>
      </c>
      <c r="E13873">
        <v>222</v>
      </c>
      <c r="F13873">
        <v>71</v>
      </c>
      <c r="G13873">
        <v>108</v>
      </c>
      <c r="H13873">
        <v>145</v>
      </c>
      <c r="I13873">
        <v>1.2379420000000001</v>
      </c>
      <c r="J13873">
        <v>0.66027800000000003</v>
      </c>
      <c r="K13873">
        <v>0.57878799999999997</v>
      </c>
      <c r="L13873">
        <v>1.187673</v>
      </c>
      <c r="M13873">
        <v>0.34773799999999999</v>
      </c>
      <c r="N13873">
        <v>0.53580799999999995</v>
      </c>
      <c r="O13873">
        <v>0.72164799999999996</v>
      </c>
      <c r="P13873">
        <v>0.75823373077902601</v>
      </c>
      <c r="Q13873">
        <v>-8.2330709487003606E-2</v>
      </c>
    </row>
    <row r="13874" spans="1:17" x14ac:dyDescent="0.3">
      <c r="A13874" t="s">
        <v>13889</v>
      </c>
      <c r="B13874">
        <v>67</v>
      </c>
      <c r="C13874">
        <v>102</v>
      </c>
      <c r="D13874">
        <v>80</v>
      </c>
      <c r="E13874">
        <v>86</v>
      </c>
      <c r="F13874">
        <v>76</v>
      </c>
      <c r="G13874">
        <v>97</v>
      </c>
      <c r="H13874">
        <v>83</v>
      </c>
      <c r="I13874">
        <v>0.473547</v>
      </c>
      <c r="J13874">
        <v>0.72794700000000001</v>
      </c>
      <c r="K13874">
        <v>0.58166799999999996</v>
      </c>
      <c r="L13874">
        <v>0.60505299999999995</v>
      </c>
      <c r="M13874">
        <v>0.506162</v>
      </c>
      <c r="N13874">
        <v>0.63961999999999997</v>
      </c>
      <c r="O13874">
        <v>0.54909399999999997</v>
      </c>
      <c r="P13874">
        <v>0.96706303696316798</v>
      </c>
      <c r="Q13874">
        <v>1.03830686124371E-2</v>
      </c>
    </row>
    <row r="13875" spans="1:17" x14ac:dyDescent="0.3">
      <c r="A13875" t="s">
        <v>13890</v>
      </c>
      <c r="B13875">
        <v>87</v>
      </c>
      <c r="C13875">
        <v>62</v>
      </c>
      <c r="D13875">
        <v>85</v>
      </c>
      <c r="E13875">
        <v>39</v>
      </c>
      <c r="F13875">
        <v>73</v>
      </c>
      <c r="G13875">
        <v>66</v>
      </c>
      <c r="H13875">
        <v>57</v>
      </c>
      <c r="I13875">
        <v>0.99299000000000004</v>
      </c>
      <c r="J13875">
        <v>0.51625399999999999</v>
      </c>
      <c r="K13875">
        <v>0.60257300000000003</v>
      </c>
      <c r="L13875">
        <v>0.26524700000000001</v>
      </c>
      <c r="M13875">
        <v>0.47542600000000002</v>
      </c>
      <c r="N13875">
        <v>0.65161599999999997</v>
      </c>
      <c r="O13875">
        <v>0.36492799999999997</v>
      </c>
      <c r="P13875">
        <v>0.30030436492027301</v>
      </c>
      <c r="Q13875">
        <v>-0.27258050090233499</v>
      </c>
    </row>
    <row r="13876" spans="1:17" x14ac:dyDescent="0.3">
      <c r="A13876" t="s">
        <v>13891</v>
      </c>
      <c r="B13876">
        <v>167</v>
      </c>
      <c r="C13876">
        <v>136</v>
      </c>
      <c r="D13876">
        <v>111</v>
      </c>
      <c r="E13876">
        <v>152</v>
      </c>
      <c r="F13876">
        <v>167</v>
      </c>
      <c r="G13876">
        <v>260</v>
      </c>
      <c r="H13876">
        <v>189</v>
      </c>
      <c r="I13876">
        <v>0.87785199999999997</v>
      </c>
      <c r="J13876">
        <v>0.71531999999999996</v>
      </c>
      <c r="K13876">
        <v>0.59355100000000005</v>
      </c>
      <c r="L13876">
        <v>0.79337000000000002</v>
      </c>
      <c r="M13876">
        <v>0.81922399999999995</v>
      </c>
      <c r="N13876">
        <v>1.267401</v>
      </c>
      <c r="O13876">
        <v>0.92216500000000001</v>
      </c>
      <c r="P13876">
        <v>0.20697704899560901</v>
      </c>
      <c r="Q13876">
        <v>0.30847118772812099</v>
      </c>
    </row>
    <row r="13877" spans="1:17" x14ac:dyDescent="0.3">
      <c r="A13877" t="s">
        <v>13892</v>
      </c>
      <c r="B13877">
        <v>227</v>
      </c>
      <c r="C13877">
        <v>322</v>
      </c>
      <c r="D13877">
        <v>248</v>
      </c>
      <c r="E13877">
        <v>196</v>
      </c>
      <c r="F13877">
        <v>226</v>
      </c>
      <c r="G13877">
        <v>210</v>
      </c>
      <c r="H13877">
        <v>272</v>
      </c>
      <c r="I13877">
        <v>1.7718510000000001</v>
      </c>
      <c r="J13877">
        <v>3.1660349999999999</v>
      </c>
      <c r="K13877">
        <v>2.0015640000000001</v>
      </c>
      <c r="L13877">
        <v>1.4935579999999999</v>
      </c>
      <c r="M13877">
        <v>1.864352</v>
      </c>
      <c r="N13877">
        <v>1.675656</v>
      </c>
      <c r="O13877">
        <v>2.219322</v>
      </c>
      <c r="P13877">
        <v>0.272533911116489</v>
      </c>
      <c r="Q13877">
        <v>-0.224638021378782</v>
      </c>
    </row>
    <row r="13878" spans="1:17" x14ac:dyDescent="0.3">
      <c r="A13878" t="s">
        <v>13893</v>
      </c>
      <c r="B13878">
        <v>3</v>
      </c>
      <c r="C13878">
        <v>330</v>
      </c>
      <c r="D13878">
        <v>237</v>
      </c>
      <c r="E13878">
        <v>213</v>
      </c>
      <c r="F13878">
        <v>8</v>
      </c>
      <c r="G13878">
        <v>207</v>
      </c>
      <c r="H13878">
        <v>244</v>
      </c>
      <c r="I13878">
        <v>8.0400000000000003E-3</v>
      </c>
      <c r="J13878">
        <v>1.602041</v>
      </c>
      <c r="K13878">
        <v>4.0531579999999998</v>
      </c>
      <c r="L13878">
        <v>0.922987</v>
      </c>
      <c r="M13878">
        <v>2.8267E-2</v>
      </c>
      <c r="N13878">
        <v>0.87514599999999998</v>
      </c>
      <c r="O13878">
        <v>1.1816739999999999</v>
      </c>
      <c r="P13878">
        <v>0.86853402358135301</v>
      </c>
      <c r="Q13878">
        <v>-3.2033182812184799E-2</v>
      </c>
    </row>
    <row r="13879" spans="1:17" x14ac:dyDescent="0.3">
      <c r="A13879" t="s">
        <v>13894</v>
      </c>
      <c r="B13879">
        <v>116</v>
      </c>
      <c r="C13879">
        <v>167</v>
      </c>
      <c r="D13879">
        <v>59</v>
      </c>
      <c r="E13879">
        <v>55</v>
      </c>
      <c r="F13879">
        <v>75</v>
      </c>
      <c r="G13879">
        <v>1187</v>
      </c>
      <c r="H13879">
        <v>88</v>
      </c>
      <c r="I13879">
        <v>0.50525600000000004</v>
      </c>
      <c r="J13879">
        <v>0.73050400000000004</v>
      </c>
      <c r="K13879">
        <v>0.26036199999999998</v>
      </c>
      <c r="L13879">
        <v>0.237238</v>
      </c>
      <c r="M13879">
        <v>0.305622</v>
      </c>
      <c r="N13879">
        <v>4.1313319999999996</v>
      </c>
      <c r="O13879">
        <v>0.35576400000000002</v>
      </c>
      <c r="P13879">
        <v>0.18090959770075199</v>
      </c>
      <c r="Q13879">
        <v>0.28729723360661402</v>
      </c>
    </row>
    <row r="13880" spans="1:17" x14ac:dyDescent="0.3">
      <c r="A13880" t="s">
        <v>13895</v>
      </c>
      <c r="B13880">
        <v>218</v>
      </c>
      <c r="C13880">
        <v>312</v>
      </c>
      <c r="D13880">
        <v>582</v>
      </c>
      <c r="E13880">
        <v>131</v>
      </c>
      <c r="F13880">
        <v>606</v>
      </c>
      <c r="G13880">
        <v>79</v>
      </c>
      <c r="H13880">
        <v>427</v>
      </c>
      <c r="I13880">
        <v>1.927427</v>
      </c>
      <c r="J13880">
        <v>2.9857649999999998</v>
      </c>
      <c r="K13880">
        <v>5.2459290000000003</v>
      </c>
      <c r="L13880">
        <v>1.1477809999999999</v>
      </c>
      <c r="M13880">
        <v>5.0046619999999997</v>
      </c>
      <c r="N13880">
        <v>0.64768199999999998</v>
      </c>
      <c r="O13880">
        <v>3.5916969999999999</v>
      </c>
      <c r="P13880">
        <v>0.65451415655419698</v>
      </c>
      <c r="Q13880">
        <v>-0.114506156940045</v>
      </c>
    </row>
    <row r="13881" spans="1:17" x14ac:dyDescent="0.3">
      <c r="A13881" t="s">
        <v>13896</v>
      </c>
      <c r="B13881">
        <v>50</v>
      </c>
      <c r="C13881">
        <v>127</v>
      </c>
      <c r="D13881">
        <v>80</v>
      </c>
      <c r="E13881">
        <v>4173</v>
      </c>
      <c r="F13881">
        <v>84</v>
      </c>
      <c r="G13881">
        <v>3885</v>
      </c>
      <c r="H13881">
        <v>0</v>
      </c>
      <c r="I13881">
        <v>0.123583</v>
      </c>
      <c r="J13881">
        <v>0.31617899999999999</v>
      </c>
      <c r="K13881">
        <v>0.201293</v>
      </c>
      <c r="L13881">
        <v>10.2782</v>
      </c>
      <c r="M13881">
        <v>0.19379099999999999</v>
      </c>
      <c r="N13881">
        <v>10.966303</v>
      </c>
      <c r="O13881">
        <v>0</v>
      </c>
      <c r="P13881">
        <v>0.22798245595575201</v>
      </c>
      <c r="Q13881">
        <v>0.15750772909947899</v>
      </c>
    </row>
    <row r="13882" spans="1:17" x14ac:dyDescent="0.3">
      <c r="A13882" t="s">
        <v>13897</v>
      </c>
      <c r="B13882">
        <v>0</v>
      </c>
      <c r="C13882">
        <v>97</v>
      </c>
      <c r="D13882">
        <v>161</v>
      </c>
      <c r="E13882">
        <v>0</v>
      </c>
      <c r="F13882">
        <v>227</v>
      </c>
      <c r="G13882">
        <v>0</v>
      </c>
      <c r="H13882">
        <v>0</v>
      </c>
      <c r="I13882">
        <v>0</v>
      </c>
      <c r="J13882">
        <v>0.17410600000000001</v>
      </c>
      <c r="K13882">
        <v>0.29488599999999998</v>
      </c>
      <c r="L13882">
        <v>0</v>
      </c>
      <c r="M13882">
        <v>0.38087900000000002</v>
      </c>
      <c r="N13882">
        <v>0</v>
      </c>
      <c r="O13882">
        <v>0</v>
      </c>
      <c r="P13882">
        <v>0.82650708524040495</v>
      </c>
      <c r="Q13882">
        <v>-2.0820545856379401E-2</v>
      </c>
    </row>
    <row r="13883" spans="1:17" x14ac:dyDescent="0.3">
      <c r="A13883" t="s">
        <v>13898</v>
      </c>
      <c r="B13883">
        <v>1080</v>
      </c>
      <c r="C13883">
        <v>1188</v>
      </c>
      <c r="D13883">
        <v>1244</v>
      </c>
      <c r="E13883">
        <v>1033</v>
      </c>
      <c r="F13883">
        <v>945</v>
      </c>
      <c r="G13883">
        <v>1406</v>
      </c>
      <c r="H13883">
        <v>1154</v>
      </c>
      <c r="I13883">
        <v>8.6403649999999992</v>
      </c>
      <c r="J13883">
        <v>9.8193149999999996</v>
      </c>
      <c r="K13883">
        <v>10.593966999999999</v>
      </c>
      <c r="L13883">
        <v>9.3192950000000003</v>
      </c>
      <c r="M13883">
        <v>9.3237649999999999</v>
      </c>
      <c r="N13883">
        <v>11.170119</v>
      </c>
      <c r="O13883">
        <v>7.802022</v>
      </c>
      <c r="P13883">
        <v>0.69799318335366001</v>
      </c>
      <c r="Q13883">
        <v>-7.0642700743380096E-2</v>
      </c>
    </row>
    <row r="13884" spans="1:17" x14ac:dyDescent="0.3">
      <c r="A13884" t="s">
        <v>13899</v>
      </c>
      <c r="B13884">
        <v>328</v>
      </c>
      <c r="C13884">
        <v>213</v>
      </c>
      <c r="D13884">
        <v>648</v>
      </c>
      <c r="E13884">
        <v>10</v>
      </c>
      <c r="F13884">
        <v>70</v>
      </c>
      <c r="G13884">
        <v>457</v>
      </c>
      <c r="H13884">
        <v>11</v>
      </c>
      <c r="I13884">
        <v>0.32407799999999998</v>
      </c>
      <c r="J13884">
        <v>0.21130099999999999</v>
      </c>
      <c r="K13884">
        <v>0.65375399999999995</v>
      </c>
      <c r="L13884">
        <v>9.8160000000000001E-3</v>
      </c>
      <c r="M13884">
        <v>6.4488000000000004E-2</v>
      </c>
      <c r="N13884">
        <v>0.419877</v>
      </c>
      <c r="O13884">
        <v>9.7260000000000003E-3</v>
      </c>
      <c r="P13884">
        <v>0.17912363651228899</v>
      </c>
      <c r="Q13884">
        <v>-0.27167754259632898</v>
      </c>
    </row>
    <row r="13885" spans="1:17" x14ac:dyDescent="0.3">
      <c r="A13885" t="s">
        <v>13900</v>
      </c>
      <c r="B13885">
        <v>141</v>
      </c>
      <c r="C13885">
        <v>264</v>
      </c>
      <c r="D13885">
        <v>204</v>
      </c>
      <c r="E13885">
        <v>276</v>
      </c>
      <c r="F13885">
        <v>143</v>
      </c>
      <c r="G13885">
        <v>104</v>
      </c>
      <c r="H13885">
        <v>145</v>
      </c>
      <c r="I13885">
        <v>1.979298</v>
      </c>
      <c r="J13885">
        <v>3.7354639999999999</v>
      </c>
      <c r="K13885">
        <v>2.9260320000000002</v>
      </c>
      <c r="L13885">
        <v>3.8544239999999999</v>
      </c>
      <c r="M13885">
        <v>1.8721129999999999</v>
      </c>
      <c r="N13885">
        <v>1.3567739999999999</v>
      </c>
      <c r="O13885">
        <v>1.8915569999999999</v>
      </c>
      <c r="P13885">
        <v>0.59338853858215901</v>
      </c>
      <c r="Q13885">
        <v>-0.14315865479472401</v>
      </c>
    </row>
    <row r="13886" spans="1:17" x14ac:dyDescent="0.3">
      <c r="A13886" t="s">
        <v>13901</v>
      </c>
      <c r="B13886">
        <v>68</v>
      </c>
      <c r="C13886">
        <v>67</v>
      </c>
      <c r="D13886">
        <v>42</v>
      </c>
      <c r="E13886">
        <v>31</v>
      </c>
      <c r="F13886">
        <v>39</v>
      </c>
      <c r="G13886">
        <v>82</v>
      </c>
      <c r="H13886">
        <v>63</v>
      </c>
      <c r="I13886">
        <v>0.23502999999999999</v>
      </c>
      <c r="J13886">
        <v>0.23242099999999999</v>
      </c>
      <c r="K13886">
        <v>0.146401</v>
      </c>
      <c r="L13886">
        <v>0.105519</v>
      </c>
      <c r="M13886">
        <v>0.125945</v>
      </c>
      <c r="N13886">
        <v>0.261737</v>
      </c>
      <c r="O13886">
        <v>0.19971</v>
      </c>
      <c r="P13886">
        <v>0.73582159747091502</v>
      </c>
      <c r="Q13886">
        <v>-9.0478336978582E-2</v>
      </c>
    </row>
    <row r="13887" spans="1:17" x14ac:dyDescent="0.3">
      <c r="A13887" t="s">
        <v>13902</v>
      </c>
      <c r="B13887">
        <v>157</v>
      </c>
      <c r="C13887">
        <v>134</v>
      </c>
      <c r="D13887">
        <v>164</v>
      </c>
      <c r="E13887">
        <v>173</v>
      </c>
      <c r="F13887">
        <v>124</v>
      </c>
      <c r="G13887">
        <v>114</v>
      </c>
      <c r="H13887">
        <v>135</v>
      </c>
      <c r="I13887">
        <v>0.58021999999999996</v>
      </c>
      <c r="J13887">
        <v>0.50219999999999998</v>
      </c>
      <c r="K13887">
        <v>0.62165199999999998</v>
      </c>
      <c r="L13887">
        <v>0.63188599999999995</v>
      </c>
      <c r="M13887">
        <v>0.42835499999999999</v>
      </c>
      <c r="N13887">
        <v>0.39269199999999999</v>
      </c>
      <c r="O13887">
        <v>0.47034799999999999</v>
      </c>
      <c r="P13887">
        <v>0.62709899693222104</v>
      </c>
      <c r="Q13887">
        <v>-0.12032308442770399</v>
      </c>
    </row>
    <row r="13888" spans="1:17" x14ac:dyDescent="0.3">
      <c r="A13888" t="s">
        <v>13903</v>
      </c>
      <c r="B13888">
        <v>95</v>
      </c>
      <c r="C13888">
        <v>105</v>
      </c>
      <c r="D13888">
        <v>150</v>
      </c>
      <c r="E13888">
        <v>100</v>
      </c>
      <c r="F13888">
        <v>81</v>
      </c>
      <c r="G13888">
        <v>152</v>
      </c>
      <c r="H13888">
        <v>117</v>
      </c>
      <c r="I13888">
        <v>0.27452700000000002</v>
      </c>
      <c r="J13888">
        <v>0.30664400000000003</v>
      </c>
      <c r="K13888">
        <v>0.443853</v>
      </c>
      <c r="L13888">
        <v>0.33124500000000001</v>
      </c>
      <c r="M13888">
        <v>0.242593</v>
      </c>
      <c r="N13888">
        <v>0.40968300000000002</v>
      </c>
      <c r="O13888">
        <v>0.34151799999999999</v>
      </c>
      <c r="P13888">
        <v>0.81951591987289296</v>
      </c>
      <c r="Q13888">
        <v>-5.91632058500823E-2</v>
      </c>
    </row>
    <row r="13889" spans="1:17" x14ac:dyDescent="0.3">
      <c r="A13889" t="s">
        <v>13904</v>
      </c>
      <c r="B13889">
        <v>1464</v>
      </c>
      <c r="C13889">
        <v>2312</v>
      </c>
      <c r="D13889">
        <v>2390</v>
      </c>
      <c r="E13889">
        <v>2448</v>
      </c>
      <c r="F13889">
        <v>1220</v>
      </c>
      <c r="G13889">
        <v>4006</v>
      </c>
      <c r="H13889">
        <v>2333</v>
      </c>
      <c r="I13889">
        <v>3.1572170000000002</v>
      </c>
      <c r="J13889">
        <v>7.9529300000000003</v>
      </c>
      <c r="K13889">
        <v>5.4995940000000001</v>
      </c>
      <c r="L13889">
        <v>8.1987609999999993</v>
      </c>
      <c r="M13889">
        <v>2.8880129999999999</v>
      </c>
      <c r="N13889">
        <v>16.628988</v>
      </c>
      <c r="O13889">
        <v>5.2176609999999997</v>
      </c>
      <c r="P13889">
        <v>0.55055304608517297</v>
      </c>
      <c r="Q13889">
        <v>0.15561605691181099</v>
      </c>
    </row>
    <row r="13890" spans="1:17" x14ac:dyDescent="0.3">
      <c r="A13890" t="s">
        <v>13905</v>
      </c>
      <c r="B13890">
        <v>192</v>
      </c>
      <c r="C13890">
        <v>340</v>
      </c>
      <c r="D13890">
        <v>265</v>
      </c>
      <c r="E13890">
        <v>162</v>
      </c>
      <c r="F13890">
        <v>231</v>
      </c>
      <c r="G13890">
        <v>234</v>
      </c>
      <c r="H13890">
        <v>229</v>
      </c>
      <c r="I13890">
        <v>0.30730400000000002</v>
      </c>
      <c r="J13890">
        <v>0.54963799999999996</v>
      </c>
      <c r="K13890">
        <v>0.435276</v>
      </c>
      <c r="L13890">
        <v>0.25691799999999998</v>
      </c>
      <c r="M13890">
        <v>0.34787699999999999</v>
      </c>
      <c r="N13890">
        <v>0.34738200000000002</v>
      </c>
      <c r="O13890">
        <v>0.33990500000000001</v>
      </c>
      <c r="P13890">
        <v>0.25826853524092402</v>
      </c>
      <c r="Q13890">
        <v>-0.26323029678367399</v>
      </c>
    </row>
    <row r="13891" spans="1:17" x14ac:dyDescent="0.3">
      <c r="A13891" t="s">
        <v>13906</v>
      </c>
      <c r="B13891">
        <v>941</v>
      </c>
      <c r="C13891">
        <v>908</v>
      </c>
      <c r="D13891">
        <v>807</v>
      </c>
      <c r="E13891">
        <v>1202</v>
      </c>
      <c r="F13891">
        <v>685</v>
      </c>
      <c r="G13891">
        <v>1331</v>
      </c>
      <c r="H13891">
        <v>1353</v>
      </c>
      <c r="I13891">
        <v>1.1924319999999999</v>
      </c>
      <c r="J13891">
        <v>1.1765369999999999</v>
      </c>
      <c r="K13891">
        <v>1.0520529999999999</v>
      </c>
      <c r="L13891">
        <v>1.398914</v>
      </c>
      <c r="M13891">
        <v>0.82905499999999999</v>
      </c>
      <c r="N13891">
        <v>1.417842</v>
      </c>
      <c r="O13891">
        <v>1.502791</v>
      </c>
      <c r="P13891">
        <v>0.26146324583046499</v>
      </c>
      <c r="Q13891">
        <v>0.25506727438383298</v>
      </c>
    </row>
    <row r="13892" spans="1:17" x14ac:dyDescent="0.3">
      <c r="A13892" t="s">
        <v>13907</v>
      </c>
      <c r="B13892">
        <v>244</v>
      </c>
      <c r="C13892">
        <v>292</v>
      </c>
      <c r="D13892">
        <v>181</v>
      </c>
      <c r="E13892">
        <v>135</v>
      </c>
      <c r="F13892">
        <v>260</v>
      </c>
      <c r="G13892">
        <v>202</v>
      </c>
      <c r="H13892">
        <v>201</v>
      </c>
      <c r="I13892">
        <v>4.4907399999999997</v>
      </c>
      <c r="J13892">
        <v>5.3524710000000004</v>
      </c>
      <c r="K13892">
        <v>2.3011720000000002</v>
      </c>
      <c r="L13892">
        <v>2.5478149999999999</v>
      </c>
      <c r="M13892">
        <v>3.1346120000000002</v>
      </c>
      <c r="N13892">
        <v>3.303779</v>
      </c>
      <c r="O13892">
        <v>3.4333079999999998</v>
      </c>
      <c r="P13892">
        <v>0.38078131142339</v>
      </c>
      <c r="Q13892">
        <v>-0.21313946807914</v>
      </c>
    </row>
    <row r="13893" spans="1:17" x14ac:dyDescent="0.3">
      <c r="A13893" t="s">
        <v>13908</v>
      </c>
      <c r="B13893">
        <v>132</v>
      </c>
      <c r="C13893">
        <v>338</v>
      </c>
      <c r="D13893">
        <v>492</v>
      </c>
      <c r="E13893">
        <v>168</v>
      </c>
      <c r="F13893">
        <v>287</v>
      </c>
      <c r="G13893">
        <v>166</v>
      </c>
      <c r="H13893">
        <v>468</v>
      </c>
      <c r="I13893">
        <v>8.4298999999999999E-2</v>
      </c>
      <c r="J13893">
        <v>0.28387499999999999</v>
      </c>
      <c r="K13893">
        <v>0.37595800000000001</v>
      </c>
      <c r="L13893">
        <v>0.25747700000000001</v>
      </c>
      <c r="M13893">
        <v>0.43609500000000001</v>
      </c>
      <c r="N13893">
        <v>0.18235899999999999</v>
      </c>
      <c r="O13893">
        <v>0.27838600000000002</v>
      </c>
      <c r="P13893">
        <v>0.58373690462257799</v>
      </c>
      <c r="Q13893">
        <v>-0.14674178809213101</v>
      </c>
    </row>
    <row r="13894" spans="1:17" x14ac:dyDescent="0.3">
      <c r="A13894" t="s">
        <v>13909</v>
      </c>
      <c r="B13894">
        <v>168</v>
      </c>
      <c r="C13894">
        <v>136</v>
      </c>
      <c r="D13894">
        <v>143</v>
      </c>
      <c r="E13894">
        <v>107</v>
      </c>
      <c r="F13894">
        <v>99</v>
      </c>
      <c r="G13894">
        <v>139</v>
      </c>
      <c r="H13894">
        <v>126</v>
      </c>
      <c r="I13894">
        <v>0.17730899999999999</v>
      </c>
      <c r="J13894">
        <v>0.14357700000000001</v>
      </c>
      <c r="K13894">
        <v>0.15396899999999999</v>
      </c>
      <c r="L13894">
        <v>0.11197699999999999</v>
      </c>
      <c r="M13894">
        <v>9.7680000000000003E-2</v>
      </c>
      <c r="N13894">
        <v>0.135543</v>
      </c>
      <c r="O13894">
        <v>0.123171</v>
      </c>
      <c r="P13894">
        <v>0.213062884319177</v>
      </c>
      <c r="Q13894">
        <v>-0.286512886378751</v>
      </c>
    </row>
    <row r="13895" spans="1:17" x14ac:dyDescent="0.3">
      <c r="A13895" t="s">
        <v>13910</v>
      </c>
      <c r="B13895">
        <v>258</v>
      </c>
      <c r="C13895">
        <v>242</v>
      </c>
      <c r="D13895">
        <v>239</v>
      </c>
      <c r="E13895">
        <v>198</v>
      </c>
      <c r="F13895">
        <v>248</v>
      </c>
      <c r="G13895">
        <v>377</v>
      </c>
      <c r="H13895">
        <v>0</v>
      </c>
      <c r="I13895">
        <v>1.190693</v>
      </c>
      <c r="J13895">
        <v>1.122536</v>
      </c>
      <c r="K13895">
        <v>1.1251409999999999</v>
      </c>
      <c r="L13895">
        <v>0.90993100000000005</v>
      </c>
      <c r="M13895">
        <v>1.0712470000000001</v>
      </c>
      <c r="N13895">
        <v>1.620795</v>
      </c>
      <c r="O13895">
        <v>0</v>
      </c>
      <c r="P13895">
        <v>0.83655542845483899</v>
      </c>
      <c r="Q13895">
        <v>-3.9854120053838503E-2</v>
      </c>
    </row>
    <row r="13896" spans="1:17" x14ac:dyDescent="0.3">
      <c r="A13896" t="s">
        <v>13911</v>
      </c>
      <c r="B13896">
        <v>336</v>
      </c>
      <c r="C13896">
        <v>348</v>
      </c>
      <c r="D13896">
        <v>497</v>
      </c>
      <c r="E13896">
        <v>290</v>
      </c>
      <c r="F13896">
        <v>415</v>
      </c>
      <c r="G13896">
        <v>458</v>
      </c>
      <c r="H13896">
        <v>224</v>
      </c>
      <c r="I13896">
        <v>0.90337800000000001</v>
      </c>
      <c r="J13896">
        <v>1.0156769999999999</v>
      </c>
      <c r="K13896">
        <v>1.348004</v>
      </c>
      <c r="L13896">
        <v>0.83537300000000003</v>
      </c>
      <c r="M13896">
        <v>1.0086440000000001</v>
      </c>
      <c r="N13896">
        <v>1.177022</v>
      </c>
      <c r="O13896">
        <v>0.68423999999999996</v>
      </c>
      <c r="P13896">
        <v>0.58258541882533499</v>
      </c>
      <c r="Q13896">
        <v>-0.139868338443632</v>
      </c>
    </row>
    <row r="13897" spans="1:17" x14ac:dyDescent="0.3">
      <c r="A13897" t="s">
        <v>13912</v>
      </c>
      <c r="B13897">
        <v>80</v>
      </c>
      <c r="C13897">
        <v>99</v>
      </c>
      <c r="D13897">
        <v>130</v>
      </c>
      <c r="E13897">
        <v>133</v>
      </c>
      <c r="F13897">
        <v>105</v>
      </c>
      <c r="G13897">
        <v>140</v>
      </c>
      <c r="H13897">
        <v>104</v>
      </c>
      <c r="I13897">
        <v>0.222798</v>
      </c>
      <c r="J13897">
        <v>0.18051200000000001</v>
      </c>
      <c r="K13897">
        <v>0.37957800000000003</v>
      </c>
      <c r="L13897">
        <v>0.23994699999999999</v>
      </c>
      <c r="M13897">
        <v>0.313639</v>
      </c>
      <c r="N13897">
        <v>0.41379300000000002</v>
      </c>
      <c r="O13897">
        <v>0.174785</v>
      </c>
      <c r="P13897">
        <v>0.61187315062510705</v>
      </c>
      <c r="Q13897">
        <v>0.13006584940100699</v>
      </c>
    </row>
    <row r="13898" spans="1:17" x14ac:dyDescent="0.3">
      <c r="A13898" t="s">
        <v>13913</v>
      </c>
      <c r="B13898">
        <v>97</v>
      </c>
      <c r="C13898">
        <v>182</v>
      </c>
      <c r="D13898">
        <v>315</v>
      </c>
      <c r="E13898">
        <v>94</v>
      </c>
      <c r="F13898">
        <v>138</v>
      </c>
      <c r="G13898">
        <v>111</v>
      </c>
      <c r="H13898">
        <v>263</v>
      </c>
      <c r="I13898">
        <v>0.107762</v>
      </c>
      <c r="J13898">
        <v>0.20415800000000001</v>
      </c>
      <c r="K13898">
        <v>0.35858200000000001</v>
      </c>
      <c r="L13898">
        <v>0.10366300000000001</v>
      </c>
      <c r="M13898">
        <v>0.14369899999999999</v>
      </c>
      <c r="N13898">
        <v>0.11494500000000001</v>
      </c>
      <c r="O13898">
        <v>0.272592</v>
      </c>
      <c r="P13898">
        <v>0.40708717368948399</v>
      </c>
      <c r="Q13898">
        <v>-0.22217159752971999</v>
      </c>
    </row>
    <row r="13899" spans="1:17" x14ac:dyDescent="0.3">
      <c r="A13899" t="s">
        <v>13914</v>
      </c>
      <c r="B13899">
        <v>1241</v>
      </c>
      <c r="C13899">
        <v>1622</v>
      </c>
      <c r="D13899">
        <v>1132</v>
      </c>
      <c r="E13899">
        <v>984</v>
      </c>
      <c r="F13899">
        <v>542</v>
      </c>
      <c r="G13899">
        <v>820</v>
      </c>
      <c r="H13899">
        <v>1042</v>
      </c>
      <c r="I13899">
        <v>3.618052</v>
      </c>
      <c r="J13899">
        <v>5.5784000000000002</v>
      </c>
      <c r="K13899">
        <v>3.9751449999999999</v>
      </c>
      <c r="L13899">
        <v>3.173543</v>
      </c>
      <c r="M13899">
        <v>1.789642</v>
      </c>
      <c r="N13899">
        <v>2.5422579999999999</v>
      </c>
      <c r="O13899">
        <v>3.0609989999999998</v>
      </c>
      <c r="P13899">
        <v>2.57140133876398E-2</v>
      </c>
      <c r="Q13899">
        <v>-0.51486626313519102</v>
      </c>
    </row>
    <row r="13900" spans="1:17" x14ac:dyDescent="0.3">
      <c r="A13900" t="s">
        <v>13915</v>
      </c>
      <c r="B13900">
        <v>1489</v>
      </c>
      <c r="C13900">
        <v>3663</v>
      </c>
      <c r="D13900">
        <v>2403</v>
      </c>
      <c r="E13900">
        <v>3799</v>
      </c>
      <c r="F13900">
        <v>2282</v>
      </c>
      <c r="G13900">
        <v>5631</v>
      </c>
      <c r="H13900">
        <v>4504</v>
      </c>
      <c r="I13900">
        <v>2.2688169999999999</v>
      </c>
      <c r="J13900">
        <v>3.818238</v>
      </c>
      <c r="K13900">
        <v>2.3539620000000001</v>
      </c>
      <c r="L13900">
        <v>3.8080419999999999</v>
      </c>
      <c r="M13900">
        <v>2.1964549999999998</v>
      </c>
      <c r="N13900">
        <v>5.4710939999999999</v>
      </c>
      <c r="O13900">
        <v>4.7072859999999999</v>
      </c>
      <c r="P13900">
        <v>0.105955201020369</v>
      </c>
      <c r="Q13900">
        <v>0.416476677204483</v>
      </c>
    </row>
    <row r="13901" spans="1:17" x14ac:dyDescent="0.3">
      <c r="A13901" t="s">
        <v>13916</v>
      </c>
      <c r="B13901">
        <v>150</v>
      </c>
      <c r="C13901">
        <v>163</v>
      </c>
      <c r="D13901">
        <v>128</v>
      </c>
      <c r="E13901">
        <v>141</v>
      </c>
      <c r="F13901">
        <v>58</v>
      </c>
      <c r="G13901">
        <v>196</v>
      </c>
      <c r="H13901">
        <v>443</v>
      </c>
      <c r="I13901">
        <v>0.21316499999999999</v>
      </c>
      <c r="J13901">
        <v>0.189355</v>
      </c>
      <c r="K13901">
        <v>0.30869200000000002</v>
      </c>
      <c r="L13901">
        <v>0.16167899999999999</v>
      </c>
      <c r="M13901">
        <v>6.2211000000000002E-2</v>
      </c>
      <c r="N13901">
        <v>0.210284</v>
      </c>
      <c r="O13901">
        <v>0.47529199999999999</v>
      </c>
      <c r="P13901">
        <v>0.51041524823278095</v>
      </c>
      <c r="Q13901">
        <v>0.173677190379605</v>
      </c>
    </row>
    <row r="13902" spans="1:17" x14ac:dyDescent="0.3">
      <c r="A13902" t="s">
        <v>13917</v>
      </c>
      <c r="B13902">
        <v>222</v>
      </c>
      <c r="C13902">
        <v>169</v>
      </c>
      <c r="D13902">
        <v>192</v>
      </c>
      <c r="E13902">
        <v>179</v>
      </c>
      <c r="F13902">
        <v>173</v>
      </c>
      <c r="G13902">
        <v>235</v>
      </c>
      <c r="H13902">
        <v>144</v>
      </c>
      <c r="I13902">
        <v>0.30947599999999997</v>
      </c>
      <c r="J13902">
        <v>0.236149</v>
      </c>
      <c r="K13902">
        <v>0.27376899999999998</v>
      </c>
      <c r="L13902">
        <v>0.24624099999999999</v>
      </c>
      <c r="M13902">
        <v>0.29834100000000002</v>
      </c>
      <c r="N13902">
        <v>0.38658399999999998</v>
      </c>
      <c r="O13902">
        <v>0.187697</v>
      </c>
      <c r="P13902">
        <v>0.733757283324319</v>
      </c>
      <c r="Q13902">
        <v>-8.2507673432238596E-2</v>
      </c>
    </row>
    <row r="13903" spans="1:17" x14ac:dyDescent="0.3">
      <c r="A13903" t="s">
        <v>13918</v>
      </c>
      <c r="B13903">
        <v>118</v>
      </c>
      <c r="C13903">
        <v>186</v>
      </c>
      <c r="D13903">
        <v>132</v>
      </c>
      <c r="E13903">
        <v>67</v>
      </c>
      <c r="F13903">
        <v>96</v>
      </c>
      <c r="G13903">
        <v>208</v>
      </c>
      <c r="H13903">
        <v>238</v>
      </c>
      <c r="I13903">
        <v>0.24907099999999999</v>
      </c>
      <c r="J13903">
        <v>0.327849</v>
      </c>
      <c r="K13903">
        <v>0.14224999999999999</v>
      </c>
      <c r="L13903">
        <v>0.25598599999999999</v>
      </c>
      <c r="M13903">
        <v>9.4950999999999994E-2</v>
      </c>
      <c r="N13903">
        <v>0.316498</v>
      </c>
      <c r="O13903">
        <v>0.53413500000000003</v>
      </c>
      <c r="P13903">
        <v>0.99338153625800196</v>
      </c>
      <c r="Q13903">
        <v>-2.22534401886964E-3</v>
      </c>
    </row>
    <row r="13904" spans="1:17" x14ac:dyDescent="0.3">
      <c r="A13904" t="s">
        <v>13919</v>
      </c>
      <c r="B13904">
        <v>133</v>
      </c>
      <c r="C13904">
        <v>99</v>
      </c>
      <c r="D13904">
        <v>51</v>
      </c>
      <c r="E13904">
        <v>148</v>
      </c>
      <c r="F13904">
        <v>53</v>
      </c>
      <c r="G13904">
        <v>131</v>
      </c>
      <c r="H13904">
        <v>114</v>
      </c>
      <c r="I13904">
        <v>0.229848</v>
      </c>
      <c r="J13904">
        <v>0.17094400000000001</v>
      </c>
      <c r="K13904">
        <v>8.8791999999999996E-2</v>
      </c>
      <c r="L13904">
        <v>0.25321700000000003</v>
      </c>
      <c r="M13904">
        <v>8.5373000000000004E-2</v>
      </c>
      <c r="N13904">
        <v>0.209146</v>
      </c>
      <c r="O13904">
        <v>0.181202</v>
      </c>
      <c r="P13904">
        <v>0.70013814846646905</v>
      </c>
      <c r="Q13904">
        <v>0.10294332208434299</v>
      </c>
    </row>
    <row r="13905" spans="1:17" x14ac:dyDescent="0.3">
      <c r="A13905" t="s">
        <v>13920</v>
      </c>
      <c r="B13905">
        <v>103</v>
      </c>
      <c r="C13905">
        <v>64</v>
      </c>
      <c r="D13905">
        <v>89</v>
      </c>
      <c r="E13905">
        <v>120</v>
      </c>
      <c r="F13905">
        <v>75</v>
      </c>
      <c r="G13905">
        <v>82</v>
      </c>
      <c r="H13905">
        <v>99</v>
      </c>
      <c r="I13905">
        <v>0.21049000000000001</v>
      </c>
      <c r="J13905">
        <v>0.13231000000000001</v>
      </c>
      <c r="K13905">
        <v>0.18706500000000001</v>
      </c>
      <c r="L13905">
        <v>0.244341</v>
      </c>
      <c r="M13905">
        <v>0.14427699999999999</v>
      </c>
      <c r="N13905">
        <v>0.155807</v>
      </c>
      <c r="O13905">
        <v>0.18785299999999999</v>
      </c>
      <c r="P13905">
        <v>0.79414723777805296</v>
      </c>
      <c r="Q13905">
        <v>6.8583539373723704E-2</v>
      </c>
    </row>
    <row r="13906" spans="1:17" x14ac:dyDescent="0.3">
      <c r="A13906" t="s">
        <v>13921</v>
      </c>
      <c r="B13906">
        <v>210</v>
      </c>
      <c r="C13906">
        <v>142</v>
      </c>
      <c r="D13906">
        <v>68</v>
      </c>
      <c r="E13906">
        <v>166</v>
      </c>
      <c r="F13906">
        <v>120</v>
      </c>
      <c r="G13906">
        <v>163</v>
      </c>
      <c r="H13906">
        <v>187</v>
      </c>
      <c r="I13906">
        <v>1.026221</v>
      </c>
      <c r="J13906">
        <v>0.64423699999999995</v>
      </c>
      <c r="K13906">
        <v>0.49021700000000001</v>
      </c>
      <c r="L13906">
        <v>0.64639400000000002</v>
      </c>
      <c r="M13906">
        <v>0.42190899999999998</v>
      </c>
      <c r="N13906">
        <v>0.59205200000000002</v>
      </c>
      <c r="O13906">
        <v>0.67884800000000001</v>
      </c>
      <c r="P13906">
        <v>0.752539996355296</v>
      </c>
      <c r="Q13906">
        <v>8.4118567611985495E-2</v>
      </c>
    </row>
    <row r="13907" spans="1:17" x14ac:dyDescent="0.3">
      <c r="A13907" t="s">
        <v>13922</v>
      </c>
      <c r="B13907">
        <v>1953</v>
      </c>
      <c r="C13907">
        <v>1670</v>
      </c>
      <c r="D13907">
        <v>1726</v>
      </c>
      <c r="E13907">
        <v>2100</v>
      </c>
      <c r="F13907">
        <v>2424</v>
      </c>
      <c r="G13907">
        <v>1730</v>
      </c>
      <c r="H13907">
        <v>1957</v>
      </c>
      <c r="I13907">
        <v>33.452527000000003</v>
      </c>
      <c r="J13907">
        <v>29.655964000000001</v>
      </c>
      <c r="K13907">
        <v>31.071777999999998</v>
      </c>
      <c r="L13907">
        <v>34.419276000000004</v>
      </c>
      <c r="M13907">
        <v>36.197462000000002</v>
      </c>
      <c r="N13907">
        <v>28.379266999999999</v>
      </c>
      <c r="O13907">
        <v>27.518666</v>
      </c>
      <c r="P13907">
        <v>0.41866704042780301</v>
      </c>
      <c r="Q13907">
        <v>0.15096284819488101</v>
      </c>
    </row>
    <row r="13908" spans="1:17" x14ac:dyDescent="0.3">
      <c r="A13908" t="s">
        <v>13923</v>
      </c>
      <c r="B13908">
        <v>131</v>
      </c>
      <c r="C13908">
        <v>122</v>
      </c>
      <c r="D13908">
        <v>168</v>
      </c>
      <c r="E13908">
        <v>113</v>
      </c>
      <c r="F13908">
        <v>182</v>
      </c>
      <c r="G13908">
        <v>131</v>
      </c>
      <c r="H13908">
        <v>139</v>
      </c>
      <c r="I13908">
        <v>0.33740700000000001</v>
      </c>
      <c r="J13908">
        <v>0.31354700000000002</v>
      </c>
      <c r="K13908">
        <v>0.449324</v>
      </c>
      <c r="L13908">
        <v>0.30811500000000003</v>
      </c>
      <c r="M13908">
        <v>0.460567</v>
      </c>
      <c r="N13908">
        <v>0.33189600000000002</v>
      </c>
      <c r="O13908">
        <v>0.36057600000000001</v>
      </c>
      <c r="P13908">
        <v>0.92728184435887595</v>
      </c>
      <c r="Q13908">
        <v>-2.22093072984841E-2</v>
      </c>
    </row>
    <row r="13909" spans="1:17" x14ac:dyDescent="0.3">
      <c r="A13909" t="s">
        <v>13924</v>
      </c>
      <c r="B13909">
        <v>461</v>
      </c>
      <c r="C13909">
        <v>460</v>
      </c>
      <c r="D13909">
        <v>368</v>
      </c>
      <c r="E13909">
        <v>284</v>
      </c>
      <c r="F13909">
        <v>300</v>
      </c>
      <c r="G13909">
        <v>136</v>
      </c>
      <c r="H13909">
        <v>287</v>
      </c>
      <c r="I13909">
        <v>0.431425</v>
      </c>
      <c r="J13909">
        <v>0.58385399999999998</v>
      </c>
      <c r="K13909">
        <v>0.35146300000000003</v>
      </c>
      <c r="L13909">
        <v>0.26336399999999999</v>
      </c>
      <c r="M13909">
        <v>0.26208500000000001</v>
      </c>
      <c r="N13909">
        <v>0.117678</v>
      </c>
      <c r="O13909">
        <v>0.24910299999999999</v>
      </c>
      <c r="P13909">
        <v>3.4081272359996598E-2</v>
      </c>
      <c r="Q13909">
        <v>-0.53512874286350898</v>
      </c>
    </row>
    <row r="13910" spans="1:17" x14ac:dyDescent="0.3">
      <c r="A13910" t="s">
        <v>13925</v>
      </c>
      <c r="B13910">
        <v>155</v>
      </c>
      <c r="C13910">
        <v>120</v>
      </c>
      <c r="D13910">
        <v>105</v>
      </c>
      <c r="E13910">
        <v>153</v>
      </c>
      <c r="F13910">
        <v>146</v>
      </c>
      <c r="G13910">
        <v>105</v>
      </c>
      <c r="H13910">
        <v>125</v>
      </c>
      <c r="I13910">
        <v>0.68257800000000002</v>
      </c>
      <c r="J13910">
        <v>0.53017300000000001</v>
      </c>
      <c r="K13910">
        <v>0.46903499999999998</v>
      </c>
      <c r="L13910">
        <v>0.66818100000000002</v>
      </c>
      <c r="M13910">
        <v>0.59896199999999999</v>
      </c>
      <c r="N13910">
        <v>0.42669200000000002</v>
      </c>
      <c r="O13910">
        <v>0.50934599999999997</v>
      </c>
      <c r="P13910">
        <v>0.91235526673461298</v>
      </c>
      <c r="Q13910">
        <v>2.76424903585499E-2</v>
      </c>
    </row>
    <row r="13911" spans="1:17" x14ac:dyDescent="0.3">
      <c r="A13911" t="s">
        <v>13926</v>
      </c>
      <c r="B13911">
        <v>840</v>
      </c>
      <c r="C13911">
        <v>1040</v>
      </c>
      <c r="D13911">
        <v>471</v>
      </c>
      <c r="E13911">
        <v>651</v>
      </c>
      <c r="F13911">
        <v>724</v>
      </c>
      <c r="G13911">
        <v>1033</v>
      </c>
      <c r="H13911">
        <v>673</v>
      </c>
      <c r="I13911">
        <v>1.123148</v>
      </c>
      <c r="J13911">
        <v>1.4748859999999999</v>
      </c>
      <c r="K13911">
        <v>0.64612999999999998</v>
      </c>
      <c r="L13911">
        <v>0.86762899999999998</v>
      </c>
      <c r="M13911">
        <v>0.90793299999999999</v>
      </c>
      <c r="N13911">
        <v>1.2867489999999999</v>
      </c>
      <c r="O13911">
        <v>0.83827200000000002</v>
      </c>
      <c r="P13911">
        <v>0.88418823448085004</v>
      </c>
      <c r="Q13911">
        <v>-3.5732077834491498E-2</v>
      </c>
    </row>
    <row r="13912" spans="1:17" x14ac:dyDescent="0.3">
      <c r="A13912" t="s">
        <v>13927</v>
      </c>
      <c r="B13912">
        <v>3</v>
      </c>
      <c r="C13912">
        <v>98</v>
      </c>
      <c r="D13912">
        <v>134</v>
      </c>
      <c r="E13912">
        <v>16</v>
      </c>
      <c r="F13912">
        <v>46</v>
      </c>
      <c r="G13912">
        <v>5</v>
      </c>
      <c r="H13912">
        <v>106</v>
      </c>
      <c r="I13912">
        <v>5.1939999999999998E-3</v>
      </c>
      <c r="J13912">
        <v>0.25007099999999999</v>
      </c>
      <c r="K13912">
        <v>0.34831600000000001</v>
      </c>
      <c r="L13912">
        <v>3.8912000000000002E-2</v>
      </c>
      <c r="M13912">
        <v>0.107804</v>
      </c>
      <c r="N13912">
        <v>9.7140000000000004E-3</v>
      </c>
      <c r="O13912">
        <v>0.25121399999999999</v>
      </c>
      <c r="P13912">
        <v>0.44174379331217201</v>
      </c>
      <c r="Q13912">
        <v>-0.147855332577607</v>
      </c>
    </row>
    <row r="13913" spans="1:17" x14ac:dyDescent="0.3">
      <c r="A13913" t="s">
        <v>13928</v>
      </c>
      <c r="B13913">
        <v>0</v>
      </c>
      <c r="C13913">
        <v>37</v>
      </c>
      <c r="D13913">
        <v>163</v>
      </c>
      <c r="E13913">
        <v>11</v>
      </c>
      <c r="F13913">
        <v>70</v>
      </c>
      <c r="G13913">
        <v>0</v>
      </c>
      <c r="H13913">
        <v>78</v>
      </c>
      <c r="I13913">
        <v>0</v>
      </c>
      <c r="J13913">
        <v>0.16669500000000001</v>
      </c>
      <c r="K13913">
        <v>0.75743400000000005</v>
      </c>
      <c r="L13913">
        <v>4.6406000000000003E-2</v>
      </c>
      <c r="M13913">
        <v>0.29651899999999998</v>
      </c>
      <c r="N13913">
        <v>0</v>
      </c>
      <c r="O13913">
        <v>0.328343</v>
      </c>
      <c r="P13913">
        <v>0.65256909016408504</v>
      </c>
      <c r="Q13913">
        <v>-6.2443316910546498E-2</v>
      </c>
    </row>
    <row r="13914" spans="1:17" x14ac:dyDescent="0.3">
      <c r="A13914" t="s">
        <v>13929</v>
      </c>
      <c r="B13914">
        <v>998</v>
      </c>
      <c r="C13914">
        <v>1043</v>
      </c>
      <c r="D13914">
        <v>1232</v>
      </c>
      <c r="E13914">
        <v>1660</v>
      </c>
      <c r="F13914">
        <v>702</v>
      </c>
      <c r="G13914">
        <v>1706</v>
      </c>
      <c r="H13914">
        <v>1164</v>
      </c>
      <c r="I13914">
        <v>1.385494</v>
      </c>
      <c r="J13914">
        <v>1.422571</v>
      </c>
      <c r="K13914">
        <v>1.211667</v>
      </c>
      <c r="L13914">
        <v>2.6389079999999998</v>
      </c>
      <c r="M13914">
        <v>0.84778900000000001</v>
      </c>
      <c r="N13914">
        <v>1.8705560000000001</v>
      </c>
      <c r="O13914">
        <v>1.8033129999999999</v>
      </c>
      <c r="P13914">
        <v>0.52576896879380197</v>
      </c>
      <c r="Q13914">
        <v>0.16094928961399799</v>
      </c>
    </row>
    <row r="13915" spans="1:17" x14ac:dyDescent="0.3">
      <c r="A13915" t="s">
        <v>13930</v>
      </c>
      <c r="B13915">
        <v>98</v>
      </c>
      <c r="C13915">
        <v>135</v>
      </c>
      <c r="D13915">
        <v>182</v>
      </c>
      <c r="E13915">
        <v>54</v>
      </c>
      <c r="F13915">
        <v>112</v>
      </c>
      <c r="G13915">
        <v>156</v>
      </c>
      <c r="H13915">
        <v>205</v>
      </c>
      <c r="I13915">
        <v>0.195744</v>
      </c>
      <c r="J13915">
        <v>0.41175400000000001</v>
      </c>
      <c r="K13915">
        <v>0.374278</v>
      </c>
      <c r="L13915">
        <v>0.107601</v>
      </c>
      <c r="M13915">
        <v>0.21562600000000001</v>
      </c>
      <c r="N13915">
        <v>0.44857000000000002</v>
      </c>
      <c r="O13915">
        <v>0.38292999999999999</v>
      </c>
      <c r="P13915">
        <v>0.77675381290833201</v>
      </c>
      <c r="Q13915">
        <v>-7.6059438652545303E-2</v>
      </c>
    </row>
    <row r="13916" spans="1:17" x14ac:dyDescent="0.3">
      <c r="A13916" t="s">
        <v>13931</v>
      </c>
      <c r="B13916">
        <v>170</v>
      </c>
      <c r="C13916">
        <v>212</v>
      </c>
      <c r="D13916">
        <v>154</v>
      </c>
      <c r="E13916">
        <v>189</v>
      </c>
      <c r="F13916">
        <v>155</v>
      </c>
      <c r="G13916">
        <v>665</v>
      </c>
      <c r="H13916">
        <v>151</v>
      </c>
      <c r="I13916">
        <v>1.3939060000000001</v>
      </c>
      <c r="J13916">
        <v>1.6982349999999999</v>
      </c>
      <c r="K13916">
        <v>0.76073000000000002</v>
      </c>
      <c r="L13916">
        <v>1.2177770000000001</v>
      </c>
      <c r="M13916">
        <v>1.3076049999999999</v>
      </c>
      <c r="N13916">
        <v>5.3741029999999999</v>
      </c>
      <c r="O13916">
        <v>0.77194600000000002</v>
      </c>
      <c r="P13916">
        <v>0.30048384774386799</v>
      </c>
      <c r="Q13916">
        <v>0.27376172781293201</v>
      </c>
    </row>
    <row r="13917" spans="1:17" x14ac:dyDescent="0.3">
      <c r="A13917" t="s">
        <v>13932</v>
      </c>
      <c r="B13917">
        <v>30</v>
      </c>
      <c r="C13917">
        <v>60</v>
      </c>
      <c r="D13917">
        <v>97</v>
      </c>
      <c r="E13917">
        <v>73</v>
      </c>
      <c r="F13917">
        <v>48</v>
      </c>
      <c r="G13917">
        <v>37</v>
      </c>
      <c r="H13917">
        <v>156</v>
      </c>
      <c r="I13917">
        <v>6.6899E-2</v>
      </c>
      <c r="J13917">
        <v>0.138124</v>
      </c>
      <c r="K13917">
        <v>0.22706799999999999</v>
      </c>
      <c r="L13917">
        <v>0.165768</v>
      </c>
      <c r="M13917">
        <v>0.102641</v>
      </c>
      <c r="N13917">
        <v>7.8503000000000003E-2</v>
      </c>
      <c r="O13917">
        <v>0.33224999999999999</v>
      </c>
      <c r="P13917">
        <v>0.72038651607187898</v>
      </c>
      <c r="Q13917">
        <v>9.1913270191632507E-2</v>
      </c>
    </row>
    <row r="13918" spans="1:17" x14ac:dyDescent="0.3">
      <c r="A13918" t="s">
        <v>13933</v>
      </c>
      <c r="B13918">
        <v>178</v>
      </c>
      <c r="C13918">
        <v>57</v>
      </c>
      <c r="D13918">
        <v>188</v>
      </c>
      <c r="E13918">
        <v>155</v>
      </c>
      <c r="F13918">
        <v>41</v>
      </c>
      <c r="G13918">
        <v>160</v>
      </c>
      <c r="H13918">
        <v>66</v>
      </c>
      <c r="I13918">
        <v>0.68920700000000001</v>
      </c>
      <c r="J13918">
        <v>0.21646599999999999</v>
      </c>
      <c r="K13918">
        <v>0.75289899999999998</v>
      </c>
      <c r="L13918">
        <v>0.59615499999999999</v>
      </c>
      <c r="M13918">
        <v>0.24771000000000001</v>
      </c>
      <c r="N13918">
        <v>0.57894900000000005</v>
      </c>
      <c r="O13918">
        <v>0.23669399999999999</v>
      </c>
      <c r="P13918">
        <v>0.55363509056387294</v>
      </c>
      <c r="Q13918">
        <v>-0.15163113401242001</v>
      </c>
    </row>
    <row r="13919" spans="1:17" x14ac:dyDescent="0.3">
      <c r="A13919" t="s">
        <v>13934</v>
      </c>
      <c r="B13919">
        <v>134</v>
      </c>
      <c r="C13919">
        <v>139</v>
      </c>
      <c r="D13919">
        <v>179</v>
      </c>
      <c r="E13919">
        <v>90</v>
      </c>
      <c r="F13919">
        <v>47</v>
      </c>
      <c r="G13919">
        <v>79</v>
      </c>
      <c r="H13919">
        <v>216</v>
      </c>
      <c r="I13919">
        <v>0.18592</v>
      </c>
      <c r="J13919">
        <v>0.19431300000000001</v>
      </c>
      <c r="K13919">
        <v>0.254855</v>
      </c>
      <c r="L13919">
        <v>0.124671</v>
      </c>
      <c r="M13919">
        <v>6.0415000000000003E-2</v>
      </c>
      <c r="N13919">
        <v>0.101464</v>
      </c>
      <c r="O13919">
        <v>0.27878199999999997</v>
      </c>
      <c r="P13919">
        <v>0.33280011367596901</v>
      </c>
      <c r="Q13919">
        <v>-0.25913532192701699</v>
      </c>
    </row>
    <row r="13920" spans="1:17" x14ac:dyDescent="0.3">
      <c r="A13920" t="s">
        <v>13935</v>
      </c>
      <c r="B13920">
        <v>51</v>
      </c>
      <c r="C13920">
        <v>47</v>
      </c>
      <c r="D13920">
        <v>98</v>
      </c>
      <c r="E13920">
        <v>62</v>
      </c>
      <c r="F13920">
        <v>58</v>
      </c>
      <c r="G13920">
        <v>106</v>
      </c>
      <c r="H13920">
        <v>79</v>
      </c>
      <c r="I13920">
        <v>0.200184</v>
      </c>
      <c r="J13920">
        <v>0.18296200000000001</v>
      </c>
      <c r="K13920">
        <v>0.39061699999999999</v>
      </c>
      <c r="L13920">
        <v>0.23927200000000001</v>
      </c>
      <c r="M13920">
        <v>0.21082500000000001</v>
      </c>
      <c r="N13920">
        <v>0.38644899999999999</v>
      </c>
      <c r="O13920">
        <v>0.28689399999999998</v>
      </c>
      <c r="P13920">
        <v>0.73926346258373599</v>
      </c>
      <c r="Q13920">
        <v>8.9264311275453895E-2</v>
      </c>
    </row>
    <row r="13921" spans="1:17" x14ac:dyDescent="0.3">
      <c r="A13921" t="s">
        <v>13936</v>
      </c>
      <c r="B13921">
        <v>367</v>
      </c>
      <c r="C13921">
        <v>520</v>
      </c>
      <c r="D13921">
        <v>521</v>
      </c>
      <c r="E13921">
        <v>291</v>
      </c>
      <c r="F13921">
        <v>508</v>
      </c>
      <c r="G13921">
        <v>464</v>
      </c>
      <c r="H13921">
        <v>578</v>
      </c>
      <c r="I13921">
        <v>0.64330900000000002</v>
      </c>
      <c r="J13921">
        <v>0.91750399999999999</v>
      </c>
      <c r="K13921">
        <v>0.93194900000000003</v>
      </c>
      <c r="L13921">
        <v>0.50652699999999995</v>
      </c>
      <c r="M13921">
        <v>0.83154499999999998</v>
      </c>
      <c r="N13921">
        <v>0.75604000000000005</v>
      </c>
      <c r="O13921">
        <v>0.939334</v>
      </c>
      <c r="P13921">
        <v>0.77634838829752595</v>
      </c>
      <c r="Q13921">
        <v>-6.3735386526316204E-2</v>
      </c>
    </row>
    <row r="13922" spans="1:17" x14ac:dyDescent="0.3">
      <c r="A13922" t="s">
        <v>13937</v>
      </c>
      <c r="B13922">
        <v>129</v>
      </c>
      <c r="C13922">
        <v>83</v>
      </c>
      <c r="D13922">
        <v>220</v>
      </c>
      <c r="E13922">
        <v>97</v>
      </c>
      <c r="F13922">
        <v>58</v>
      </c>
      <c r="G13922">
        <v>69</v>
      </c>
      <c r="H13922">
        <v>108</v>
      </c>
      <c r="I13922">
        <v>0.40778700000000001</v>
      </c>
      <c r="J13922">
        <v>0.126614</v>
      </c>
      <c r="K13922">
        <v>0.340368</v>
      </c>
      <c r="L13922">
        <v>0.14585000000000001</v>
      </c>
      <c r="M13922">
        <v>0.13072700000000001</v>
      </c>
      <c r="N13922">
        <v>0.20011899999999999</v>
      </c>
      <c r="O13922">
        <v>0.151339</v>
      </c>
      <c r="P13922">
        <v>0.10916409992471</v>
      </c>
      <c r="Q13922">
        <v>-0.42971859811213298</v>
      </c>
    </row>
    <row r="13923" spans="1:17" x14ac:dyDescent="0.3">
      <c r="A13923" t="s">
        <v>13938</v>
      </c>
      <c r="B13923">
        <v>92</v>
      </c>
      <c r="C13923">
        <v>101</v>
      </c>
      <c r="D13923">
        <v>140</v>
      </c>
      <c r="E13923">
        <v>72</v>
      </c>
      <c r="F13923">
        <v>39</v>
      </c>
      <c r="G13923">
        <v>23</v>
      </c>
      <c r="H13923">
        <v>70</v>
      </c>
      <c r="I13923">
        <v>0.24174100000000001</v>
      </c>
      <c r="J13923">
        <v>0.267096</v>
      </c>
      <c r="K13923">
        <v>0.37417499999999998</v>
      </c>
      <c r="L13923">
        <v>0.18612999999999999</v>
      </c>
      <c r="M13923">
        <v>9.4103000000000006E-2</v>
      </c>
      <c r="N13923">
        <v>5.5897000000000002E-2</v>
      </c>
      <c r="O13923">
        <v>0.169296</v>
      </c>
      <c r="P13923">
        <v>4.9694462942897102E-2</v>
      </c>
      <c r="Q13923">
        <v>-0.52410802767257503</v>
      </c>
    </row>
    <row r="13924" spans="1:17" x14ac:dyDescent="0.3">
      <c r="A13924" t="s">
        <v>13939</v>
      </c>
      <c r="B13924">
        <v>59</v>
      </c>
      <c r="C13924">
        <v>93</v>
      </c>
      <c r="D13924">
        <v>141</v>
      </c>
      <c r="E13924">
        <v>58</v>
      </c>
      <c r="F13924">
        <v>25</v>
      </c>
      <c r="G13924">
        <v>65</v>
      </c>
      <c r="H13924">
        <v>104</v>
      </c>
      <c r="I13924">
        <v>0.17061499999999999</v>
      </c>
      <c r="J13924">
        <v>0.27118199999999998</v>
      </c>
      <c r="K13924">
        <v>0.41772199999999998</v>
      </c>
      <c r="L13924">
        <v>0.16680900000000001</v>
      </c>
      <c r="M13924">
        <v>6.6767999999999994E-2</v>
      </c>
      <c r="N13924">
        <v>0.17491300000000001</v>
      </c>
      <c r="O13924">
        <v>0.28006199999999998</v>
      </c>
      <c r="P13924">
        <v>0.26881879858273</v>
      </c>
      <c r="Q13924">
        <v>-0.29268302571124</v>
      </c>
    </row>
    <row r="13925" spans="1:17" x14ac:dyDescent="0.3">
      <c r="A13925" t="s">
        <v>13940</v>
      </c>
      <c r="B13925">
        <v>1092</v>
      </c>
      <c r="C13925">
        <v>1270</v>
      </c>
      <c r="D13925">
        <v>951</v>
      </c>
      <c r="E13925">
        <v>1381</v>
      </c>
      <c r="F13925">
        <v>657</v>
      </c>
      <c r="G13925">
        <v>1424</v>
      </c>
      <c r="H13925">
        <v>1235</v>
      </c>
      <c r="I13925">
        <v>1.7740530000000001</v>
      </c>
      <c r="J13925">
        <v>2.009687</v>
      </c>
      <c r="K13925">
        <v>1.159929</v>
      </c>
      <c r="L13925">
        <v>2.7174119999999999</v>
      </c>
      <c r="M13925">
        <v>0.87470499999999995</v>
      </c>
      <c r="N13925">
        <v>2.1218789999999998</v>
      </c>
      <c r="O13925">
        <v>1.6578280000000001</v>
      </c>
      <c r="P13925">
        <v>0.84714728950542095</v>
      </c>
      <c r="Q13925">
        <v>4.6744386037697198E-2</v>
      </c>
    </row>
    <row r="13926" spans="1:17" x14ac:dyDescent="0.3">
      <c r="A13926" t="s">
        <v>13941</v>
      </c>
      <c r="B13926">
        <v>361</v>
      </c>
      <c r="C13926">
        <v>545</v>
      </c>
      <c r="D13926">
        <v>612</v>
      </c>
      <c r="E13926">
        <v>588</v>
      </c>
      <c r="F13926">
        <v>331</v>
      </c>
      <c r="G13926">
        <v>1241</v>
      </c>
      <c r="H13926">
        <v>560</v>
      </c>
      <c r="I13926">
        <v>0.56038500000000002</v>
      </c>
      <c r="J13926">
        <v>0.51855099999999998</v>
      </c>
      <c r="K13926">
        <v>0.90240799999999999</v>
      </c>
      <c r="L13926">
        <v>0.538385</v>
      </c>
      <c r="M13926">
        <v>0.335949</v>
      </c>
      <c r="N13926">
        <v>1.1920729999999999</v>
      </c>
      <c r="O13926">
        <v>0.51011099999999998</v>
      </c>
      <c r="P13926">
        <v>0.42644001820549599</v>
      </c>
      <c r="Q13926">
        <v>0.21253394739165199</v>
      </c>
    </row>
    <row r="13927" spans="1:17" x14ac:dyDescent="0.3">
      <c r="A13927" t="s">
        <v>13942</v>
      </c>
      <c r="B13927">
        <v>524</v>
      </c>
      <c r="C13927">
        <v>632</v>
      </c>
      <c r="D13927">
        <v>890</v>
      </c>
      <c r="E13927">
        <v>538</v>
      </c>
      <c r="F13927">
        <v>591</v>
      </c>
      <c r="G13927">
        <v>789</v>
      </c>
      <c r="H13927">
        <v>835</v>
      </c>
      <c r="I13927">
        <v>0.61690299999999998</v>
      </c>
      <c r="J13927">
        <v>1.4299230000000001</v>
      </c>
      <c r="K13927">
        <v>1.108889</v>
      </c>
      <c r="L13927">
        <v>0.64935399999999999</v>
      </c>
      <c r="M13927">
        <v>0.90358499999999997</v>
      </c>
      <c r="N13927">
        <v>1.5658030000000001</v>
      </c>
      <c r="O13927">
        <v>1.212073</v>
      </c>
      <c r="P13927">
        <v>0.89333146002004205</v>
      </c>
      <c r="Q13927">
        <v>-2.9787589527830699E-2</v>
      </c>
    </row>
    <row r="13928" spans="1:17" x14ac:dyDescent="0.3">
      <c r="A13928" t="s">
        <v>13943</v>
      </c>
      <c r="B13928">
        <v>1048</v>
      </c>
      <c r="C13928">
        <v>1495</v>
      </c>
      <c r="D13928">
        <v>1639</v>
      </c>
      <c r="E13928">
        <v>841</v>
      </c>
      <c r="F13928">
        <v>1037</v>
      </c>
      <c r="G13928">
        <v>1555</v>
      </c>
      <c r="H13928">
        <v>1428</v>
      </c>
      <c r="I13928">
        <v>0.85053800000000002</v>
      </c>
      <c r="J13928">
        <v>1.2200120000000001</v>
      </c>
      <c r="K13928">
        <v>1.356827</v>
      </c>
      <c r="L13928">
        <v>0.67749700000000002</v>
      </c>
      <c r="M13928">
        <v>0.79107700000000003</v>
      </c>
      <c r="N13928">
        <v>1.1724810000000001</v>
      </c>
      <c r="O13928">
        <v>1.0739810000000001</v>
      </c>
      <c r="P13928">
        <v>0.378699257988661</v>
      </c>
      <c r="Q13928">
        <v>-0.19505426848139201</v>
      </c>
    </row>
    <row r="13929" spans="1:17" x14ac:dyDescent="0.3">
      <c r="A13929" t="s">
        <v>13944</v>
      </c>
      <c r="B13929">
        <v>14353</v>
      </c>
      <c r="C13929">
        <v>16614</v>
      </c>
      <c r="D13929">
        <v>21375</v>
      </c>
      <c r="E13929">
        <v>12937</v>
      </c>
      <c r="F13929">
        <v>13606</v>
      </c>
      <c r="G13929">
        <v>22776</v>
      </c>
      <c r="H13929">
        <v>16876</v>
      </c>
      <c r="I13929">
        <v>6.5344730000000002</v>
      </c>
      <c r="J13929">
        <v>6.4277030000000002</v>
      </c>
      <c r="K13929">
        <v>8.5716640000000002</v>
      </c>
      <c r="L13929">
        <v>5.3287849999999999</v>
      </c>
      <c r="M13929">
        <v>7.183408</v>
      </c>
      <c r="N13929">
        <v>10.190787</v>
      </c>
      <c r="O13929">
        <v>8.2684510000000007</v>
      </c>
      <c r="P13929">
        <v>0.652466335524297</v>
      </c>
      <c r="Q13929">
        <v>-9.6611057075258799E-2</v>
      </c>
    </row>
    <row r="13930" spans="1:17" x14ac:dyDescent="0.3">
      <c r="A13930" t="s">
        <v>13945</v>
      </c>
      <c r="B13930">
        <v>600</v>
      </c>
      <c r="C13930">
        <v>611</v>
      </c>
      <c r="D13930">
        <v>621</v>
      </c>
      <c r="E13930">
        <v>470</v>
      </c>
      <c r="F13930">
        <v>412</v>
      </c>
      <c r="G13930">
        <v>1398</v>
      </c>
      <c r="H13930">
        <v>981</v>
      </c>
      <c r="I13930">
        <v>0.79380200000000001</v>
      </c>
      <c r="J13930">
        <v>0.61696300000000004</v>
      </c>
      <c r="K13930">
        <v>0.65609700000000004</v>
      </c>
      <c r="L13930">
        <v>0.46332699999999999</v>
      </c>
      <c r="M13930">
        <v>0.39451399999999998</v>
      </c>
      <c r="N13930">
        <v>1.568754</v>
      </c>
      <c r="O13930">
        <v>1.3856489999999999</v>
      </c>
      <c r="P13930">
        <v>0.43101532483182697</v>
      </c>
      <c r="Q13930">
        <v>0.20824432448070601</v>
      </c>
    </row>
    <row r="13931" spans="1:17" x14ac:dyDescent="0.3">
      <c r="A13931" t="s">
        <v>13946</v>
      </c>
      <c r="B13931">
        <v>121</v>
      </c>
      <c r="C13931">
        <v>73</v>
      </c>
      <c r="D13931">
        <v>97</v>
      </c>
      <c r="E13931">
        <v>140</v>
      </c>
      <c r="F13931">
        <v>38</v>
      </c>
      <c r="G13931">
        <v>167</v>
      </c>
      <c r="H13931">
        <v>235</v>
      </c>
      <c r="I13931">
        <v>0.32073600000000002</v>
      </c>
      <c r="J13931">
        <v>0.376139</v>
      </c>
      <c r="K13931">
        <v>0.35134700000000002</v>
      </c>
      <c r="L13931">
        <v>0.38084200000000001</v>
      </c>
      <c r="M13931">
        <v>0.123298</v>
      </c>
      <c r="N13931">
        <v>0.49764000000000003</v>
      </c>
      <c r="O13931">
        <v>0.53211799999999998</v>
      </c>
      <c r="P13931">
        <v>0.42170904782770602</v>
      </c>
      <c r="Q13931">
        <v>0.21219578344764201</v>
      </c>
    </row>
    <row r="13932" spans="1:17" x14ac:dyDescent="0.3">
      <c r="A13932" t="s">
        <v>13947</v>
      </c>
      <c r="B13932">
        <v>0</v>
      </c>
      <c r="C13932">
        <v>244</v>
      </c>
      <c r="D13932">
        <v>189</v>
      </c>
      <c r="E13932">
        <v>177</v>
      </c>
      <c r="F13932">
        <v>0</v>
      </c>
      <c r="G13932">
        <v>75</v>
      </c>
      <c r="H13932">
        <v>0</v>
      </c>
      <c r="I13932">
        <v>0</v>
      </c>
      <c r="J13932">
        <v>1.1202700000000001</v>
      </c>
      <c r="K13932">
        <v>0.88092599999999999</v>
      </c>
      <c r="L13932">
        <v>0.80147500000000005</v>
      </c>
      <c r="M13932">
        <v>0</v>
      </c>
      <c r="N13932">
        <v>0.31597500000000001</v>
      </c>
      <c r="O13932">
        <v>0</v>
      </c>
      <c r="P13932">
        <v>0.72353931749511802</v>
      </c>
      <c r="Q13932">
        <v>-3.1258052623846302E-2</v>
      </c>
    </row>
    <row r="13933" spans="1:17" x14ac:dyDescent="0.3">
      <c r="A13933" t="s">
        <v>13948</v>
      </c>
      <c r="B13933">
        <v>76</v>
      </c>
      <c r="C13933">
        <v>60</v>
      </c>
      <c r="D13933">
        <v>25</v>
      </c>
      <c r="E13933">
        <v>29</v>
      </c>
      <c r="F13933">
        <v>83</v>
      </c>
      <c r="G13933">
        <v>8</v>
      </c>
      <c r="H13933">
        <v>81</v>
      </c>
      <c r="I13933">
        <v>0.42329</v>
      </c>
      <c r="J13933">
        <v>0.28112500000000001</v>
      </c>
      <c r="K13933">
        <v>0.137408</v>
      </c>
      <c r="L13933">
        <v>0.145422</v>
      </c>
      <c r="M13933">
        <v>0.481993</v>
      </c>
      <c r="N13933">
        <v>4.7312E-2</v>
      </c>
      <c r="O13933">
        <v>0.47831499999999999</v>
      </c>
      <c r="P13933">
        <v>0.86404515438787</v>
      </c>
      <c r="Q13933">
        <v>-4.0213429131441498E-2</v>
      </c>
    </row>
    <row r="13934" spans="1:17" x14ac:dyDescent="0.3">
      <c r="A13934" t="s">
        <v>13949</v>
      </c>
      <c r="B13934">
        <v>2789</v>
      </c>
      <c r="C13934">
        <v>915</v>
      </c>
      <c r="D13934">
        <v>1778</v>
      </c>
      <c r="E13934">
        <v>1985</v>
      </c>
      <c r="F13934">
        <v>930</v>
      </c>
      <c r="G13934">
        <v>610</v>
      </c>
      <c r="H13934">
        <v>755</v>
      </c>
      <c r="I13934">
        <v>1.593626</v>
      </c>
      <c r="J13934">
        <v>0.86048000000000002</v>
      </c>
      <c r="K13934">
        <v>1.4709920000000001</v>
      </c>
      <c r="L13934">
        <v>1.115167</v>
      </c>
      <c r="M13934">
        <v>0.67566999999999999</v>
      </c>
      <c r="N13934">
        <v>0.74034199999999994</v>
      </c>
      <c r="O13934">
        <v>0.68562400000000001</v>
      </c>
      <c r="P13934">
        <v>0.177264533477098</v>
      </c>
      <c r="Q13934">
        <v>-0.36137784200504303</v>
      </c>
    </row>
    <row r="13935" spans="1:17" x14ac:dyDescent="0.3">
      <c r="A13935" t="s">
        <v>13950</v>
      </c>
      <c r="B13935">
        <v>571</v>
      </c>
      <c r="C13935">
        <v>524</v>
      </c>
      <c r="D13935">
        <v>709</v>
      </c>
      <c r="E13935">
        <v>539</v>
      </c>
      <c r="F13935">
        <v>562</v>
      </c>
      <c r="G13935">
        <v>441</v>
      </c>
      <c r="H13935">
        <v>643</v>
      </c>
      <c r="I13935">
        <v>0.72153</v>
      </c>
      <c r="J13935">
        <v>0.98870199999999997</v>
      </c>
      <c r="K13935">
        <v>0.865985</v>
      </c>
      <c r="L13935">
        <v>1.2179819999999999</v>
      </c>
      <c r="M13935">
        <v>0.98424199999999995</v>
      </c>
      <c r="N13935">
        <v>0.99251900000000004</v>
      </c>
      <c r="O13935">
        <v>1.061731</v>
      </c>
      <c r="P13935">
        <v>0.46378604735159401</v>
      </c>
      <c r="Q13935">
        <v>-0.147931660084477</v>
      </c>
    </row>
    <row r="13936" spans="1:17" x14ac:dyDescent="0.3">
      <c r="A13936" t="s">
        <v>13951</v>
      </c>
      <c r="B13936">
        <v>145</v>
      </c>
      <c r="C13936">
        <v>163</v>
      </c>
      <c r="D13936">
        <v>293</v>
      </c>
      <c r="E13936">
        <v>36</v>
      </c>
      <c r="F13936">
        <v>245</v>
      </c>
      <c r="G13936">
        <v>147</v>
      </c>
      <c r="H13936">
        <v>222</v>
      </c>
      <c r="I13936">
        <v>0.21078</v>
      </c>
      <c r="J13936">
        <v>0.41109800000000002</v>
      </c>
      <c r="K13936">
        <v>0.43362000000000001</v>
      </c>
      <c r="L13936">
        <v>5.1256999999999997E-2</v>
      </c>
      <c r="M13936">
        <v>0.33268999999999999</v>
      </c>
      <c r="N13936">
        <v>0.19819000000000001</v>
      </c>
      <c r="O13936">
        <v>0.29866900000000002</v>
      </c>
      <c r="P13936">
        <v>0.55780805666592903</v>
      </c>
      <c r="Q13936">
        <v>-0.15401224907980099</v>
      </c>
    </row>
    <row r="13937" spans="1:17" x14ac:dyDescent="0.3">
      <c r="A13937" t="s">
        <v>13952</v>
      </c>
      <c r="B13937">
        <v>272</v>
      </c>
      <c r="C13937">
        <v>335</v>
      </c>
      <c r="D13937">
        <v>335</v>
      </c>
      <c r="E13937">
        <v>293</v>
      </c>
      <c r="F13937">
        <v>197</v>
      </c>
      <c r="G13937">
        <v>327</v>
      </c>
      <c r="H13937">
        <v>382</v>
      </c>
      <c r="I13937">
        <v>0.386656</v>
      </c>
      <c r="J13937">
        <v>0.48851600000000001</v>
      </c>
      <c r="K13937">
        <v>0.49929699999999999</v>
      </c>
      <c r="L13937">
        <v>0.39422600000000002</v>
      </c>
      <c r="M13937">
        <v>0.249113</v>
      </c>
      <c r="N13937">
        <v>0.43109199999999998</v>
      </c>
      <c r="O13937">
        <v>0.48408800000000002</v>
      </c>
      <c r="P13937">
        <v>0.72371017659630199</v>
      </c>
      <c r="Q13937">
        <v>-8.1808376417158393E-2</v>
      </c>
    </row>
    <row r="13938" spans="1:17" x14ac:dyDescent="0.3">
      <c r="A13938" t="s">
        <v>13953</v>
      </c>
      <c r="B13938">
        <v>198</v>
      </c>
      <c r="C13938">
        <v>239</v>
      </c>
      <c r="D13938">
        <v>253</v>
      </c>
      <c r="E13938">
        <v>233</v>
      </c>
      <c r="F13938">
        <v>178</v>
      </c>
      <c r="G13938">
        <v>293</v>
      </c>
      <c r="H13938">
        <v>241</v>
      </c>
      <c r="I13938">
        <v>0.25281700000000001</v>
      </c>
      <c r="J13938">
        <v>0.30702000000000002</v>
      </c>
      <c r="K13938">
        <v>0.32923400000000003</v>
      </c>
      <c r="L13938">
        <v>0.29565200000000003</v>
      </c>
      <c r="M13938">
        <v>0.212205</v>
      </c>
      <c r="N13938">
        <v>0.34767300000000001</v>
      </c>
      <c r="O13938">
        <v>0.28575600000000001</v>
      </c>
      <c r="P13938">
        <v>0.98609694124341296</v>
      </c>
      <c r="Q13938">
        <v>4.0011878379545302E-3</v>
      </c>
    </row>
    <row r="13939" spans="1:17" x14ac:dyDescent="0.3">
      <c r="A13939" t="s">
        <v>13954</v>
      </c>
      <c r="B13939">
        <v>397</v>
      </c>
      <c r="C13939">
        <v>938</v>
      </c>
      <c r="D13939">
        <v>1355</v>
      </c>
      <c r="E13939">
        <v>261</v>
      </c>
      <c r="F13939">
        <v>677</v>
      </c>
      <c r="G13939">
        <v>1198</v>
      </c>
      <c r="H13939">
        <v>647</v>
      </c>
      <c r="I13939">
        <v>1.3004929999999999</v>
      </c>
      <c r="J13939">
        <v>2.4955910000000001</v>
      </c>
      <c r="K13939">
        <v>3.0738210000000001</v>
      </c>
      <c r="L13939">
        <v>0.82109500000000002</v>
      </c>
      <c r="M13939">
        <v>1.6353500000000001</v>
      </c>
      <c r="N13939">
        <v>2.694744</v>
      </c>
      <c r="O13939">
        <v>1.6746080000000001</v>
      </c>
      <c r="P13939">
        <v>0.452473977939233</v>
      </c>
      <c r="Q13939">
        <v>-0.20118663200725001</v>
      </c>
    </row>
    <row r="13940" spans="1:17" x14ac:dyDescent="0.3">
      <c r="A13940" t="s">
        <v>13955</v>
      </c>
      <c r="B13940">
        <v>237</v>
      </c>
      <c r="C13940">
        <v>334</v>
      </c>
      <c r="D13940">
        <v>369</v>
      </c>
      <c r="E13940">
        <v>179</v>
      </c>
      <c r="F13940">
        <v>186</v>
      </c>
      <c r="G13940">
        <v>295</v>
      </c>
      <c r="H13940">
        <v>350</v>
      </c>
      <c r="I13940">
        <v>0.90884799999999999</v>
      </c>
      <c r="J13940">
        <v>1.2888869999999999</v>
      </c>
      <c r="K13940">
        <v>1.443686</v>
      </c>
      <c r="L13940">
        <v>0.68267599999999995</v>
      </c>
      <c r="M13940">
        <v>0.66672799999999999</v>
      </c>
      <c r="N13940">
        <v>1.0519400000000001</v>
      </c>
      <c r="O13940">
        <v>1.24333</v>
      </c>
      <c r="P13940">
        <v>0.29017133003212298</v>
      </c>
      <c r="Q13940">
        <v>-0.25954734251911699</v>
      </c>
    </row>
    <row r="13941" spans="1:17" x14ac:dyDescent="0.3">
      <c r="A13941" t="s">
        <v>13956</v>
      </c>
      <c r="B13941">
        <v>0</v>
      </c>
      <c r="C13941">
        <v>0</v>
      </c>
      <c r="D13941">
        <v>377</v>
      </c>
      <c r="E13941">
        <v>126</v>
      </c>
      <c r="F13941">
        <v>0</v>
      </c>
      <c r="G13941">
        <v>859</v>
      </c>
      <c r="H13941">
        <v>0</v>
      </c>
      <c r="I13941">
        <v>0</v>
      </c>
      <c r="J13941">
        <v>0</v>
      </c>
      <c r="K13941">
        <v>0.64546000000000003</v>
      </c>
      <c r="L13941">
        <v>0.28682299999999999</v>
      </c>
      <c r="M13941">
        <v>0</v>
      </c>
      <c r="N13941">
        <v>1.343038</v>
      </c>
      <c r="O13941">
        <v>0</v>
      </c>
      <c r="P13941">
        <v>0.80687128639417705</v>
      </c>
      <c r="Q13941">
        <v>1.97271310089739E-2</v>
      </c>
    </row>
    <row r="13942" spans="1:17" x14ac:dyDescent="0.3">
      <c r="A13942" t="s">
        <v>13957</v>
      </c>
      <c r="B13942">
        <v>87</v>
      </c>
      <c r="C13942">
        <v>51</v>
      </c>
      <c r="D13942">
        <v>64</v>
      </c>
      <c r="E13942">
        <v>58</v>
      </c>
      <c r="F13942">
        <v>52</v>
      </c>
      <c r="G13942">
        <v>49</v>
      </c>
      <c r="H13942">
        <v>80</v>
      </c>
      <c r="I13942">
        <v>0.29556500000000002</v>
      </c>
      <c r="J13942">
        <v>0.17372799999999999</v>
      </c>
      <c r="K13942">
        <v>0.221637</v>
      </c>
      <c r="L13942">
        <v>0.19459099999999999</v>
      </c>
      <c r="M13942">
        <v>0.16398499999999999</v>
      </c>
      <c r="N13942">
        <v>0.15423999999999999</v>
      </c>
      <c r="O13942">
        <v>0.25055100000000002</v>
      </c>
      <c r="P13942">
        <v>0.63010667413711496</v>
      </c>
      <c r="Q13942">
        <v>-0.127402377124784</v>
      </c>
    </row>
    <row r="13943" spans="1:17" x14ac:dyDescent="0.3">
      <c r="A13943" t="s">
        <v>13958</v>
      </c>
      <c r="B13943">
        <v>701</v>
      </c>
      <c r="C13943">
        <v>1016</v>
      </c>
      <c r="D13943">
        <v>1566</v>
      </c>
      <c r="E13943">
        <v>825</v>
      </c>
      <c r="F13943">
        <v>769</v>
      </c>
      <c r="G13943">
        <v>1778</v>
      </c>
      <c r="H13943">
        <v>1320</v>
      </c>
      <c r="I13943">
        <v>0.44228099999999998</v>
      </c>
      <c r="J13943">
        <v>0.43788899999999997</v>
      </c>
      <c r="K13943">
        <v>0.83977900000000005</v>
      </c>
      <c r="L13943">
        <v>0.31223299999999998</v>
      </c>
      <c r="M13943">
        <v>0.23454900000000001</v>
      </c>
      <c r="N13943">
        <v>0.79877699999999996</v>
      </c>
      <c r="O13943">
        <v>0.54222400000000004</v>
      </c>
      <c r="P13943">
        <v>0.91178820175240705</v>
      </c>
      <c r="Q13943">
        <v>2.8741231748883302E-2</v>
      </c>
    </row>
    <row r="13944" spans="1:17" x14ac:dyDescent="0.3">
      <c r="A13944" t="s">
        <v>13959</v>
      </c>
      <c r="B13944">
        <v>147</v>
      </c>
      <c r="C13944">
        <v>90</v>
      </c>
      <c r="D13944">
        <v>30</v>
      </c>
      <c r="E13944">
        <v>43</v>
      </c>
      <c r="F13944">
        <v>189</v>
      </c>
      <c r="G13944">
        <v>11</v>
      </c>
      <c r="H13944">
        <v>30</v>
      </c>
      <c r="I13944">
        <v>0.27743400000000001</v>
      </c>
      <c r="J13944">
        <v>0.46257999999999999</v>
      </c>
      <c r="K13944">
        <v>5.7749000000000002E-2</v>
      </c>
      <c r="L13944">
        <v>8.2308000000000006E-2</v>
      </c>
      <c r="M13944">
        <v>0.389181</v>
      </c>
      <c r="N13944">
        <v>2.2268E-2</v>
      </c>
      <c r="O13944">
        <v>5.5386999999999999E-2</v>
      </c>
      <c r="P13944">
        <v>0.69894534166042999</v>
      </c>
      <c r="Q13944">
        <v>-8.4673919695593194E-2</v>
      </c>
    </row>
    <row r="13945" spans="1:17" x14ac:dyDescent="0.3">
      <c r="A13945" t="s">
        <v>13960</v>
      </c>
      <c r="B13945">
        <v>121</v>
      </c>
      <c r="C13945">
        <v>102</v>
      </c>
      <c r="D13945">
        <v>183</v>
      </c>
      <c r="E13945">
        <v>184</v>
      </c>
      <c r="F13945">
        <v>74</v>
      </c>
      <c r="G13945">
        <v>70</v>
      </c>
      <c r="H13945">
        <v>157</v>
      </c>
      <c r="I13945">
        <v>0.67724300000000004</v>
      </c>
      <c r="J13945">
        <v>0.57383899999999999</v>
      </c>
      <c r="K13945">
        <v>1.0503150000000001</v>
      </c>
      <c r="L13945">
        <v>1.0295939999999999</v>
      </c>
      <c r="M13945">
        <v>0.38599899999999998</v>
      </c>
      <c r="N13945">
        <v>0.36435099999999998</v>
      </c>
      <c r="O13945">
        <v>0.81834499999999999</v>
      </c>
      <c r="P13945">
        <v>0.74437664488843402</v>
      </c>
      <c r="Q13945">
        <v>-8.7371165412317001E-2</v>
      </c>
    </row>
    <row r="13946" spans="1:17" x14ac:dyDescent="0.3">
      <c r="A13946" t="s">
        <v>13961</v>
      </c>
      <c r="B13946">
        <v>308</v>
      </c>
      <c r="C13946">
        <v>233</v>
      </c>
      <c r="D13946">
        <v>237</v>
      </c>
      <c r="E13946">
        <v>392</v>
      </c>
      <c r="F13946">
        <v>115</v>
      </c>
      <c r="G13946">
        <v>147</v>
      </c>
      <c r="H13946">
        <v>173</v>
      </c>
      <c r="I13946">
        <v>0.32074599999999998</v>
      </c>
      <c r="J13946">
        <v>0.24393899999999999</v>
      </c>
      <c r="K13946">
        <v>0.25129800000000002</v>
      </c>
      <c r="L13946">
        <v>0.404559</v>
      </c>
      <c r="M13946">
        <v>0.11139400000000001</v>
      </c>
      <c r="N13946">
        <v>0.14186699999999999</v>
      </c>
      <c r="O13946">
        <v>0.16650300000000001</v>
      </c>
      <c r="P13946">
        <v>0.57234975324637405</v>
      </c>
      <c r="Q13946">
        <v>-0.15133336092133701</v>
      </c>
    </row>
    <row r="13947" spans="1:17" x14ac:dyDescent="0.3">
      <c r="A13947" t="s">
        <v>13962</v>
      </c>
      <c r="B13947">
        <v>99</v>
      </c>
      <c r="C13947">
        <v>110</v>
      </c>
      <c r="D13947">
        <v>177</v>
      </c>
      <c r="E13947">
        <v>0</v>
      </c>
      <c r="F13947">
        <v>45</v>
      </c>
      <c r="G13947">
        <v>50</v>
      </c>
      <c r="H13947">
        <v>94</v>
      </c>
      <c r="I13947">
        <v>0.244121</v>
      </c>
      <c r="J13947">
        <v>0.27234000000000003</v>
      </c>
      <c r="K13947">
        <v>0.445274</v>
      </c>
      <c r="L13947">
        <v>0</v>
      </c>
      <c r="M13947">
        <v>0.10329199999999999</v>
      </c>
      <c r="N13947">
        <v>0.11364</v>
      </c>
      <c r="O13947">
        <v>0.21441099999999999</v>
      </c>
      <c r="P13947">
        <v>0.18767759510006801</v>
      </c>
      <c r="Q13947">
        <v>-0.26608596400286499</v>
      </c>
    </row>
    <row r="13948" spans="1:17" x14ac:dyDescent="0.3">
      <c r="A13948" t="s">
        <v>13963</v>
      </c>
      <c r="B13948">
        <v>83</v>
      </c>
      <c r="C13948">
        <v>110</v>
      </c>
      <c r="D13948">
        <v>60</v>
      </c>
      <c r="E13948">
        <v>135</v>
      </c>
      <c r="F13948">
        <v>86</v>
      </c>
      <c r="G13948">
        <v>189</v>
      </c>
      <c r="H13948">
        <v>79</v>
      </c>
      <c r="I13948">
        <v>0.127641</v>
      </c>
      <c r="J13948">
        <v>0.16905400000000001</v>
      </c>
      <c r="K13948">
        <v>9.3726000000000004E-2</v>
      </c>
      <c r="L13948">
        <v>0.20563799999999999</v>
      </c>
      <c r="M13948">
        <v>0.122585</v>
      </c>
      <c r="N13948">
        <v>0.26998</v>
      </c>
      <c r="O13948">
        <v>0.111735</v>
      </c>
      <c r="P13948">
        <v>0.32466692054452601</v>
      </c>
      <c r="Q13948">
        <v>0.26421790949158802</v>
      </c>
    </row>
    <row r="13949" spans="1:17" x14ac:dyDescent="0.3">
      <c r="A13949" t="s">
        <v>13964</v>
      </c>
      <c r="B13949">
        <v>126732</v>
      </c>
      <c r="C13949">
        <v>11880</v>
      </c>
      <c r="D13949">
        <v>106781</v>
      </c>
      <c r="E13949">
        <v>46341</v>
      </c>
      <c r="F13949">
        <v>182054</v>
      </c>
      <c r="G13949">
        <v>126650</v>
      </c>
      <c r="H13949">
        <v>132857</v>
      </c>
      <c r="I13949">
        <v>95.296722000000003</v>
      </c>
      <c r="J13949">
        <v>9.9194460000000007</v>
      </c>
      <c r="K13949">
        <v>104.18653999999999</v>
      </c>
      <c r="L13949">
        <v>32.371842999999998</v>
      </c>
      <c r="M13949">
        <v>148.61775399999999</v>
      </c>
      <c r="N13949">
        <v>90.360275000000001</v>
      </c>
      <c r="O13949">
        <v>91.418180000000007</v>
      </c>
      <c r="P13949">
        <v>0.47470824939499401</v>
      </c>
      <c r="Q13949">
        <v>0.185557280733749</v>
      </c>
    </row>
    <row r="13950" spans="1:17" x14ac:dyDescent="0.3">
      <c r="A13950" t="s">
        <v>13965</v>
      </c>
      <c r="B13950">
        <v>167</v>
      </c>
      <c r="C13950">
        <v>75</v>
      </c>
      <c r="D13950">
        <v>225</v>
      </c>
      <c r="E13950">
        <v>172</v>
      </c>
      <c r="F13950">
        <v>249</v>
      </c>
      <c r="G13950">
        <v>91</v>
      </c>
      <c r="H13950">
        <v>376</v>
      </c>
      <c r="I13950">
        <v>0.26686700000000002</v>
      </c>
      <c r="J13950">
        <v>0.122796</v>
      </c>
      <c r="K13950">
        <v>0.28105200000000002</v>
      </c>
      <c r="L13950">
        <v>0.27671400000000002</v>
      </c>
      <c r="M13950">
        <v>0.23321800000000001</v>
      </c>
      <c r="N13950">
        <v>8.4935999999999998E-2</v>
      </c>
      <c r="O13950">
        <v>0.42411900000000002</v>
      </c>
      <c r="P13950">
        <v>0.47237983895248697</v>
      </c>
      <c r="Q13950">
        <v>0.19138854974550701</v>
      </c>
    </row>
    <row r="13951" spans="1:17" x14ac:dyDescent="0.3">
      <c r="A13951" t="s">
        <v>13966</v>
      </c>
      <c r="B13951">
        <v>726</v>
      </c>
      <c r="C13951">
        <v>1494</v>
      </c>
      <c r="D13951">
        <v>997</v>
      </c>
      <c r="E13951">
        <v>895</v>
      </c>
      <c r="F13951">
        <v>1480</v>
      </c>
      <c r="G13951">
        <v>1605</v>
      </c>
      <c r="H13951">
        <v>1511</v>
      </c>
      <c r="I13951">
        <v>2.181422</v>
      </c>
      <c r="J13951">
        <v>3.2031559999999999</v>
      </c>
      <c r="K13951">
        <v>3.0779969999999999</v>
      </c>
      <c r="L13951">
        <v>2.2366609999999998</v>
      </c>
      <c r="M13951">
        <v>3.3826550000000002</v>
      </c>
      <c r="N13951">
        <v>3.1520109999999999</v>
      </c>
      <c r="O13951">
        <v>4.219805</v>
      </c>
      <c r="P13951">
        <v>0.32561761456537403</v>
      </c>
      <c r="Q13951">
        <v>0.23137705870652001</v>
      </c>
    </row>
    <row r="13952" spans="1:17" x14ac:dyDescent="0.3">
      <c r="A13952" t="s">
        <v>13967</v>
      </c>
      <c r="B13952">
        <v>70</v>
      </c>
      <c r="C13952">
        <v>90</v>
      </c>
      <c r="D13952">
        <v>111</v>
      </c>
      <c r="E13952">
        <v>78</v>
      </c>
      <c r="F13952">
        <v>60</v>
      </c>
      <c r="G13952">
        <v>31</v>
      </c>
      <c r="H13952">
        <v>128</v>
      </c>
      <c r="I13952">
        <v>0.31124600000000002</v>
      </c>
      <c r="J13952">
        <v>0.35848999999999998</v>
      </c>
      <c r="K13952">
        <v>0.58168900000000001</v>
      </c>
      <c r="L13952">
        <v>0.37241600000000002</v>
      </c>
      <c r="M13952">
        <v>0.237843</v>
      </c>
      <c r="N13952">
        <v>0.104005</v>
      </c>
      <c r="O13952">
        <v>0.48510900000000001</v>
      </c>
      <c r="P13952">
        <v>0.56897871251693599</v>
      </c>
      <c r="Q13952">
        <v>-0.15201576125646299</v>
      </c>
    </row>
    <row r="13953" spans="1:17" x14ac:dyDescent="0.3">
      <c r="A13953" t="s">
        <v>13968</v>
      </c>
      <c r="B13953">
        <v>0</v>
      </c>
      <c r="C13953">
        <v>0</v>
      </c>
      <c r="D13953">
        <v>0</v>
      </c>
      <c r="E13953">
        <v>396</v>
      </c>
      <c r="F13953">
        <v>380</v>
      </c>
      <c r="G13953">
        <v>914</v>
      </c>
      <c r="H13953">
        <v>391</v>
      </c>
      <c r="I13953">
        <v>0</v>
      </c>
      <c r="J13953">
        <v>0</v>
      </c>
      <c r="K13953">
        <v>0</v>
      </c>
      <c r="L13953">
        <v>0.30396899999999999</v>
      </c>
      <c r="M13953">
        <v>0.274279</v>
      </c>
      <c r="N13953">
        <v>0.65756400000000004</v>
      </c>
      <c r="O13953">
        <v>0.28004299999999999</v>
      </c>
      <c r="P13953" s="1">
        <v>3.9457972678125801E-20</v>
      </c>
      <c r="Q13953">
        <v>2.4654473643586599</v>
      </c>
    </row>
    <row r="13954" spans="1:17" x14ac:dyDescent="0.3">
      <c r="A13954" t="s">
        <v>13969</v>
      </c>
      <c r="B13954">
        <v>2452</v>
      </c>
      <c r="C13954">
        <v>4565</v>
      </c>
      <c r="D13954">
        <v>2953</v>
      </c>
      <c r="E13954">
        <v>3532</v>
      </c>
      <c r="F13954">
        <v>3774</v>
      </c>
      <c r="G13954">
        <v>4263</v>
      </c>
      <c r="H13954">
        <v>4102</v>
      </c>
      <c r="I13954">
        <v>21.427515</v>
      </c>
      <c r="J13954">
        <v>40.112884999999999</v>
      </c>
      <c r="K13954">
        <v>26.322136</v>
      </c>
      <c r="L13954">
        <v>30.644344</v>
      </c>
      <c r="M13954">
        <v>30.812738</v>
      </c>
      <c r="N13954">
        <v>34.606456999999999</v>
      </c>
      <c r="O13954">
        <v>33.229393000000002</v>
      </c>
      <c r="P13954">
        <v>0.40501562331754398</v>
      </c>
      <c r="Q13954">
        <v>0.170320095147937</v>
      </c>
    </row>
    <row r="13955" spans="1:17" x14ac:dyDescent="0.3">
      <c r="A13955" t="s">
        <v>13970</v>
      </c>
      <c r="B13955">
        <v>57</v>
      </c>
      <c r="C13955">
        <v>138</v>
      </c>
      <c r="D13955">
        <v>260</v>
      </c>
      <c r="E13955">
        <v>96</v>
      </c>
      <c r="F13955">
        <v>85</v>
      </c>
      <c r="G13955">
        <v>121</v>
      </c>
      <c r="H13955">
        <v>81</v>
      </c>
      <c r="I13955">
        <v>0.14135700000000001</v>
      </c>
      <c r="J13955">
        <v>0.34471200000000002</v>
      </c>
      <c r="K13955">
        <v>0.65939199999999998</v>
      </c>
      <c r="L13955">
        <v>0.23637900000000001</v>
      </c>
      <c r="M13955">
        <v>0.19728499999999999</v>
      </c>
      <c r="N13955">
        <v>0.27745900000000001</v>
      </c>
      <c r="O13955">
        <v>0.185862</v>
      </c>
      <c r="P13955">
        <v>0.24571493703882799</v>
      </c>
      <c r="Q13955">
        <v>-0.30924551964528502</v>
      </c>
    </row>
    <row r="13956" spans="1:17" x14ac:dyDescent="0.3">
      <c r="A13956" t="s">
        <v>13971</v>
      </c>
      <c r="B13956">
        <v>45</v>
      </c>
      <c r="C13956">
        <v>68</v>
      </c>
      <c r="D13956">
        <v>69</v>
      </c>
      <c r="E13956">
        <v>32</v>
      </c>
      <c r="F13956">
        <v>52</v>
      </c>
      <c r="G13956">
        <v>59</v>
      </c>
      <c r="H13956">
        <v>110</v>
      </c>
      <c r="I13956">
        <v>0.24895200000000001</v>
      </c>
      <c r="J13956">
        <v>0.37809799999999999</v>
      </c>
      <c r="K13956">
        <v>0.389791</v>
      </c>
      <c r="L13956">
        <v>0.17655899999999999</v>
      </c>
      <c r="M13956">
        <v>0.26970300000000003</v>
      </c>
      <c r="N13956">
        <v>0.30602200000000002</v>
      </c>
      <c r="O13956">
        <v>0.56670100000000001</v>
      </c>
      <c r="P13956">
        <v>0.97761506838587897</v>
      </c>
      <c r="Q13956">
        <v>-7.52205952843927E-3</v>
      </c>
    </row>
    <row r="13957" spans="1:17" x14ac:dyDescent="0.3">
      <c r="A13957" t="s">
        <v>13972</v>
      </c>
      <c r="B13957">
        <v>147</v>
      </c>
      <c r="C13957">
        <v>124</v>
      </c>
      <c r="D13957">
        <v>50</v>
      </c>
      <c r="E13957">
        <v>110</v>
      </c>
      <c r="F13957">
        <v>82</v>
      </c>
      <c r="G13957">
        <v>53</v>
      </c>
      <c r="H13957">
        <v>90</v>
      </c>
      <c r="I13957">
        <v>0.50622900000000004</v>
      </c>
      <c r="J13957">
        <v>0.60371399999999997</v>
      </c>
      <c r="K13957">
        <v>0.29056500000000002</v>
      </c>
      <c r="L13957">
        <v>0.28893400000000002</v>
      </c>
      <c r="M13957">
        <v>0.248503</v>
      </c>
      <c r="N13957">
        <v>0.17446300000000001</v>
      </c>
      <c r="O13957">
        <v>0.29040899999999997</v>
      </c>
      <c r="P13957">
        <v>0.51682183889501898</v>
      </c>
      <c r="Q13957">
        <v>-0.17364278386037099</v>
      </c>
    </row>
    <row r="13958" spans="1:17" x14ac:dyDescent="0.3">
      <c r="A13958" t="s">
        <v>13973</v>
      </c>
      <c r="B13958">
        <v>105</v>
      </c>
      <c r="C13958">
        <v>145</v>
      </c>
      <c r="D13958">
        <v>203</v>
      </c>
      <c r="E13958">
        <v>104</v>
      </c>
      <c r="F13958">
        <v>146</v>
      </c>
      <c r="G13958">
        <v>359</v>
      </c>
      <c r="H13958">
        <v>291</v>
      </c>
      <c r="I13958">
        <v>9.2605999999999994E-2</v>
      </c>
      <c r="J13958">
        <v>0.128303</v>
      </c>
      <c r="K13958">
        <v>0.18224199999999999</v>
      </c>
      <c r="L13958">
        <v>9.1102000000000002E-2</v>
      </c>
      <c r="M13958">
        <v>0.11976000000000001</v>
      </c>
      <c r="N13958">
        <v>0.29349599999999998</v>
      </c>
      <c r="O13958">
        <v>0.23730799999999999</v>
      </c>
      <c r="P13958">
        <v>0.34640208847212201</v>
      </c>
      <c r="Q13958">
        <v>0.25261367938697399</v>
      </c>
    </row>
    <row r="13959" spans="1:17" x14ac:dyDescent="0.3">
      <c r="A13959" t="s">
        <v>13974</v>
      </c>
      <c r="B13959">
        <v>90</v>
      </c>
      <c r="C13959">
        <v>66</v>
      </c>
      <c r="D13959">
        <v>27</v>
      </c>
      <c r="E13959">
        <v>74</v>
      </c>
      <c r="F13959">
        <v>25</v>
      </c>
      <c r="G13959">
        <v>81</v>
      </c>
      <c r="H13959">
        <v>97</v>
      </c>
      <c r="I13959">
        <v>0.36437599999999998</v>
      </c>
      <c r="J13959">
        <v>0.286879</v>
      </c>
      <c r="K13959">
        <v>8.8463E-2</v>
      </c>
      <c r="L13959">
        <v>0.42602499999999999</v>
      </c>
      <c r="M13959">
        <v>5.5939999999999997E-2</v>
      </c>
      <c r="N13959">
        <v>0.25608799999999998</v>
      </c>
      <c r="O13959">
        <v>0.54127599999999998</v>
      </c>
      <c r="P13959">
        <v>0.83618874306459601</v>
      </c>
      <c r="Q13959">
        <v>5.3583430424040297E-2</v>
      </c>
    </row>
    <row r="13960" spans="1:17" x14ac:dyDescent="0.3">
      <c r="A13960" t="s">
        <v>13975</v>
      </c>
      <c r="B13960">
        <v>112</v>
      </c>
      <c r="C13960">
        <v>109</v>
      </c>
      <c r="D13960">
        <v>53</v>
      </c>
      <c r="E13960">
        <v>80</v>
      </c>
      <c r="F13960">
        <v>37</v>
      </c>
      <c r="G13960">
        <v>83</v>
      </c>
      <c r="H13960">
        <v>154</v>
      </c>
      <c r="I13960">
        <v>0.22569800000000001</v>
      </c>
      <c r="J13960">
        <v>0.22087100000000001</v>
      </c>
      <c r="K13960">
        <v>0.107491</v>
      </c>
      <c r="L13960">
        <v>0.15859699999999999</v>
      </c>
      <c r="M13960">
        <v>6.8048999999999998E-2</v>
      </c>
      <c r="N13960">
        <v>0.15534000000000001</v>
      </c>
      <c r="O13960">
        <v>0.28695599999999999</v>
      </c>
      <c r="P13960">
        <v>0.86761163013158005</v>
      </c>
      <c r="Q13960">
        <v>-4.4385693484758598E-2</v>
      </c>
    </row>
    <row r="13961" spans="1:17" x14ac:dyDescent="0.3">
      <c r="A13961" t="s">
        <v>13976</v>
      </c>
      <c r="B13961">
        <v>114</v>
      </c>
      <c r="C13961">
        <v>130</v>
      </c>
      <c r="D13961">
        <v>124</v>
      </c>
      <c r="E13961">
        <v>73</v>
      </c>
      <c r="F13961">
        <v>49</v>
      </c>
      <c r="G13961">
        <v>94</v>
      </c>
      <c r="H13961">
        <v>243</v>
      </c>
      <c r="I13961">
        <v>0.23367499999999999</v>
      </c>
      <c r="J13961">
        <v>0.36751499999999998</v>
      </c>
      <c r="K13961">
        <v>0.31428699999999998</v>
      </c>
      <c r="L13961">
        <v>0.277924</v>
      </c>
      <c r="M13961">
        <v>0.143123</v>
      </c>
      <c r="N13961">
        <v>0.25176999999999999</v>
      </c>
      <c r="O13961">
        <v>0.503166</v>
      </c>
      <c r="P13961">
        <v>0.76213991980879703</v>
      </c>
      <c r="Q13961">
        <v>-8.0668097548161205E-2</v>
      </c>
    </row>
    <row r="13962" spans="1:17" x14ac:dyDescent="0.3">
      <c r="A13962" t="s">
        <v>13977</v>
      </c>
      <c r="B13962">
        <v>1228</v>
      </c>
      <c r="C13962">
        <v>1549</v>
      </c>
      <c r="D13962">
        <v>1284</v>
      </c>
      <c r="E13962">
        <v>938</v>
      </c>
      <c r="F13962">
        <v>862</v>
      </c>
      <c r="G13962">
        <v>1501</v>
      </c>
      <c r="H13962">
        <v>458</v>
      </c>
      <c r="I13962">
        <v>0.729491</v>
      </c>
      <c r="J13962">
        <v>1.0612999999999999</v>
      </c>
      <c r="K13962">
        <v>0.89590700000000001</v>
      </c>
      <c r="L13962">
        <v>0.83735700000000002</v>
      </c>
      <c r="M13962">
        <v>0.47785699999999998</v>
      </c>
      <c r="N13962">
        <v>0.66468700000000003</v>
      </c>
      <c r="O13962">
        <v>0.56555599999999995</v>
      </c>
      <c r="P13962">
        <v>0.20699407091507799</v>
      </c>
      <c r="Q13962">
        <v>-0.33008819169265502</v>
      </c>
    </row>
    <row r="13963" spans="1:17" x14ac:dyDescent="0.3">
      <c r="A13963" t="s">
        <v>13978</v>
      </c>
      <c r="B13963">
        <v>2880</v>
      </c>
      <c r="C13963">
        <v>4075</v>
      </c>
      <c r="D13963">
        <v>5769</v>
      </c>
      <c r="E13963">
        <v>1516</v>
      </c>
      <c r="F13963">
        <v>2631</v>
      </c>
      <c r="G13963">
        <v>1686</v>
      </c>
      <c r="H13963">
        <v>6090</v>
      </c>
      <c r="I13963">
        <v>1.1394059999999999</v>
      </c>
      <c r="J13963">
        <v>1.767868</v>
      </c>
      <c r="K13963">
        <v>2.8684630000000002</v>
      </c>
      <c r="L13963">
        <v>0.53211900000000001</v>
      </c>
      <c r="M13963">
        <v>1.0221910000000001</v>
      </c>
      <c r="N13963">
        <v>0.63422500000000004</v>
      </c>
      <c r="O13963">
        <v>2.4078499999999998</v>
      </c>
      <c r="P13963">
        <v>0.217062581580166</v>
      </c>
      <c r="Q13963">
        <v>-0.32976081303050903</v>
      </c>
    </row>
    <row r="13964" spans="1:17" x14ac:dyDescent="0.3">
      <c r="A13964" t="s">
        <v>13979</v>
      </c>
      <c r="B13964">
        <v>77</v>
      </c>
      <c r="C13964">
        <v>133</v>
      </c>
      <c r="D13964">
        <v>81</v>
      </c>
      <c r="E13964">
        <v>161</v>
      </c>
      <c r="F13964">
        <v>86</v>
      </c>
      <c r="G13964">
        <v>77</v>
      </c>
      <c r="H13964">
        <v>97</v>
      </c>
      <c r="I13964">
        <v>0.265816</v>
      </c>
      <c r="J13964">
        <v>0.64365499999999998</v>
      </c>
      <c r="K13964">
        <v>0.278615</v>
      </c>
      <c r="L13964">
        <v>0.56058699999999995</v>
      </c>
      <c r="M13964">
        <v>0.27471000000000001</v>
      </c>
      <c r="N13964">
        <v>0.43886999999999998</v>
      </c>
      <c r="O13964">
        <v>0.31140099999999998</v>
      </c>
      <c r="P13964">
        <v>0.81814316622514704</v>
      </c>
      <c r="Q13964">
        <v>6.1620671090585603E-2</v>
      </c>
    </row>
    <row r="13965" spans="1:17" x14ac:dyDescent="0.3">
      <c r="A13965" t="s">
        <v>13980</v>
      </c>
      <c r="B13965">
        <v>59</v>
      </c>
      <c r="C13965">
        <v>70</v>
      </c>
      <c r="D13965">
        <v>63</v>
      </c>
      <c r="E13965">
        <v>76</v>
      </c>
      <c r="F13965">
        <v>49</v>
      </c>
      <c r="G13965">
        <v>112</v>
      </c>
      <c r="H13965">
        <v>77</v>
      </c>
      <c r="I13965">
        <v>0.448938</v>
      </c>
      <c r="J13965">
        <v>0.53289299999999995</v>
      </c>
      <c r="K13965">
        <v>0.485514</v>
      </c>
      <c r="L13965">
        <v>0.56939200000000001</v>
      </c>
      <c r="M13965">
        <v>0.34700300000000001</v>
      </c>
      <c r="N13965">
        <v>0.78803400000000001</v>
      </c>
      <c r="O13965">
        <v>0.53911100000000001</v>
      </c>
      <c r="P13965">
        <v>0.57444157759474901</v>
      </c>
      <c r="Q13965">
        <v>0.14917403200967999</v>
      </c>
    </row>
    <row r="13966" spans="1:17" x14ac:dyDescent="0.3">
      <c r="A13966" t="s">
        <v>13981</v>
      </c>
      <c r="B13966">
        <v>209</v>
      </c>
      <c r="C13966">
        <v>1746</v>
      </c>
      <c r="D13966">
        <v>1026</v>
      </c>
      <c r="E13966">
        <v>311</v>
      </c>
      <c r="F13966">
        <v>641</v>
      </c>
      <c r="G13966">
        <v>319</v>
      </c>
      <c r="H13966">
        <v>1806</v>
      </c>
      <c r="I13966">
        <v>8.2101999999999994E-2</v>
      </c>
      <c r="J13966">
        <v>1.193587</v>
      </c>
      <c r="K13966">
        <v>0.61681600000000003</v>
      </c>
      <c r="L13966">
        <v>0.37540099999999998</v>
      </c>
      <c r="M13966">
        <v>0.380602</v>
      </c>
      <c r="N13966">
        <v>0.32695099999999999</v>
      </c>
      <c r="O13966">
        <v>1.148641</v>
      </c>
      <c r="P13966">
        <v>0.54408300554603795</v>
      </c>
      <c r="Q13966">
        <v>-0.15269471833502499</v>
      </c>
    </row>
    <row r="13967" spans="1:17" x14ac:dyDescent="0.3">
      <c r="A13967" t="s">
        <v>13982</v>
      </c>
      <c r="B13967">
        <v>140</v>
      </c>
      <c r="C13967">
        <v>194</v>
      </c>
      <c r="D13967">
        <v>236</v>
      </c>
      <c r="E13967">
        <v>138</v>
      </c>
      <c r="F13967">
        <v>118</v>
      </c>
      <c r="G13967">
        <v>152</v>
      </c>
      <c r="H13967">
        <v>258</v>
      </c>
      <c r="I13967">
        <v>0.433058</v>
      </c>
      <c r="J13967">
        <v>0.60251200000000005</v>
      </c>
      <c r="K13967">
        <v>0.74486200000000002</v>
      </c>
      <c r="L13967">
        <v>0.42173699999999997</v>
      </c>
      <c r="M13967">
        <v>0.341144</v>
      </c>
      <c r="N13967">
        <v>0.43562800000000002</v>
      </c>
      <c r="O13967">
        <v>0.73868299999999998</v>
      </c>
      <c r="P13967">
        <v>0.53126241170322497</v>
      </c>
      <c r="Q13967">
        <v>-0.16080173407634599</v>
      </c>
    </row>
    <row r="13968" spans="1:17" x14ac:dyDescent="0.3">
      <c r="A13968" t="s">
        <v>13983</v>
      </c>
      <c r="B13968">
        <v>624</v>
      </c>
      <c r="C13968">
        <v>225</v>
      </c>
      <c r="D13968">
        <v>470</v>
      </c>
      <c r="E13968">
        <v>717</v>
      </c>
      <c r="F13968">
        <v>1016</v>
      </c>
      <c r="G13968">
        <v>1284</v>
      </c>
      <c r="H13968">
        <v>715</v>
      </c>
      <c r="I13968">
        <v>1.109785</v>
      </c>
      <c r="J13968">
        <v>0.41718</v>
      </c>
      <c r="K13968">
        <v>0.762185</v>
      </c>
      <c r="L13968">
        <v>1.579942</v>
      </c>
      <c r="M13968">
        <v>1.611208</v>
      </c>
      <c r="N13968">
        <v>2.2322730000000002</v>
      </c>
      <c r="O13968">
        <v>1.5403199999999999</v>
      </c>
      <c r="P13968">
        <v>1.7486701738029398E-2</v>
      </c>
      <c r="Q13968">
        <v>0.62376781098395695</v>
      </c>
    </row>
    <row r="13969" spans="1:17" x14ac:dyDescent="0.3">
      <c r="A13969" t="s">
        <v>13984</v>
      </c>
      <c r="B13969">
        <v>1023</v>
      </c>
      <c r="C13969">
        <v>2290</v>
      </c>
      <c r="D13969">
        <v>2272</v>
      </c>
      <c r="E13969">
        <v>893</v>
      </c>
      <c r="F13969">
        <v>3236</v>
      </c>
      <c r="G13969">
        <v>1377</v>
      </c>
      <c r="H13969">
        <v>2304</v>
      </c>
      <c r="I13969">
        <v>2.879715</v>
      </c>
      <c r="J13969">
        <v>3.289285</v>
      </c>
      <c r="K13969">
        <v>3.2155809999999998</v>
      </c>
      <c r="L13969">
        <v>1.6836439999999999</v>
      </c>
      <c r="M13969">
        <v>5.847099</v>
      </c>
      <c r="N13969">
        <v>1.8140639999999999</v>
      </c>
      <c r="O13969">
        <v>3.0873689999999998</v>
      </c>
      <c r="P13969">
        <v>0.97991142753777405</v>
      </c>
      <c r="Q13969">
        <v>6.7160986078323298E-3</v>
      </c>
    </row>
    <row r="13970" spans="1:17" x14ac:dyDescent="0.3">
      <c r="A13970" t="s">
        <v>13985</v>
      </c>
      <c r="B13970">
        <v>197</v>
      </c>
      <c r="C13970">
        <v>463</v>
      </c>
      <c r="D13970">
        <v>535</v>
      </c>
      <c r="E13970">
        <v>373</v>
      </c>
      <c r="F13970">
        <v>51</v>
      </c>
      <c r="G13970">
        <v>405</v>
      </c>
      <c r="H13970">
        <v>198</v>
      </c>
      <c r="I13970">
        <v>0.32930399999999999</v>
      </c>
      <c r="J13970">
        <v>0.77928200000000003</v>
      </c>
      <c r="K13970">
        <v>0.91378099999999995</v>
      </c>
      <c r="L13970">
        <v>0.61971299999999996</v>
      </c>
      <c r="M13970">
        <v>7.9092999999999997E-2</v>
      </c>
      <c r="N13970">
        <v>0.62972899999999998</v>
      </c>
      <c r="O13970">
        <v>0.30735800000000002</v>
      </c>
      <c r="P13970">
        <v>0.37178666807525101</v>
      </c>
      <c r="Q13970">
        <v>-0.229282452900057</v>
      </c>
    </row>
    <row r="13971" spans="1:17" x14ac:dyDescent="0.3">
      <c r="A13971" t="s">
        <v>13986</v>
      </c>
      <c r="B13971">
        <v>106</v>
      </c>
      <c r="C13971">
        <v>14</v>
      </c>
      <c r="D13971">
        <v>112</v>
      </c>
      <c r="E13971">
        <v>132</v>
      </c>
      <c r="F13971">
        <v>41</v>
      </c>
      <c r="G13971">
        <v>46</v>
      </c>
      <c r="H13971">
        <v>112</v>
      </c>
      <c r="I13971">
        <v>0.66824399999999995</v>
      </c>
      <c r="J13971">
        <v>0.21251900000000001</v>
      </c>
      <c r="K13971">
        <v>0.49129200000000001</v>
      </c>
      <c r="L13971">
        <v>0.86848099999999995</v>
      </c>
      <c r="M13971">
        <v>0.58879899999999996</v>
      </c>
      <c r="N13971">
        <v>0.65180800000000005</v>
      </c>
      <c r="O13971">
        <v>0.75471299999999997</v>
      </c>
      <c r="P13971">
        <v>0.93972867072317101</v>
      </c>
      <c r="Q13971">
        <v>1.81721846938914E-2</v>
      </c>
    </row>
    <row r="13972" spans="1:17" x14ac:dyDescent="0.3">
      <c r="A13972" t="s">
        <v>13987</v>
      </c>
      <c r="B13972">
        <v>55</v>
      </c>
      <c r="C13972">
        <v>79</v>
      </c>
      <c r="D13972">
        <v>52</v>
      </c>
      <c r="E13972">
        <v>49</v>
      </c>
      <c r="F13972">
        <v>92</v>
      </c>
      <c r="G13972">
        <v>54</v>
      </c>
      <c r="H13972">
        <v>106</v>
      </c>
      <c r="I13972">
        <v>0.285688</v>
      </c>
      <c r="J13972">
        <v>0.414047</v>
      </c>
      <c r="K13972">
        <v>0.27798899999999999</v>
      </c>
      <c r="L13972">
        <v>0.25524000000000002</v>
      </c>
      <c r="M13972">
        <v>0.450793</v>
      </c>
      <c r="N13972">
        <v>0.25925300000000001</v>
      </c>
      <c r="O13972">
        <v>0.512984</v>
      </c>
      <c r="P13972">
        <v>0.63812193779123905</v>
      </c>
      <c r="Q13972">
        <v>0.12543408663703601</v>
      </c>
    </row>
    <row r="13973" spans="1:17" x14ac:dyDescent="0.3">
      <c r="A13973" t="s">
        <v>13988</v>
      </c>
      <c r="B13973">
        <v>17</v>
      </c>
      <c r="C13973">
        <v>132</v>
      </c>
      <c r="D13973">
        <v>77</v>
      </c>
      <c r="E13973">
        <v>85</v>
      </c>
      <c r="F13973">
        <v>67</v>
      </c>
      <c r="G13973">
        <v>39</v>
      </c>
      <c r="H13973">
        <v>66</v>
      </c>
      <c r="I13973">
        <v>3.3054E-2</v>
      </c>
      <c r="J13973">
        <v>0.26714300000000002</v>
      </c>
      <c r="K13973">
        <v>0.15756300000000001</v>
      </c>
      <c r="L13973">
        <v>0.168819</v>
      </c>
      <c r="M13973">
        <v>0.124891</v>
      </c>
      <c r="N13973">
        <v>7.1527999999999994E-2</v>
      </c>
      <c r="O13973">
        <v>0.1237</v>
      </c>
      <c r="P13973">
        <v>0.75839220140241903</v>
      </c>
      <c r="Q13973">
        <v>-7.7331826001766094E-2</v>
      </c>
    </row>
    <row r="13974" spans="1:17" x14ac:dyDescent="0.3">
      <c r="A13974" t="s">
        <v>13989</v>
      </c>
      <c r="B13974">
        <v>137</v>
      </c>
      <c r="C13974">
        <v>144</v>
      </c>
      <c r="D13974">
        <v>181</v>
      </c>
      <c r="E13974">
        <v>126</v>
      </c>
      <c r="F13974">
        <v>133</v>
      </c>
      <c r="G13974">
        <v>169</v>
      </c>
      <c r="H13974">
        <v>170</v>
      </c>
      <c r="I13974">
        <v>0.62602599999999997</v>
      </c>
      <c r="J13974">
        <v>0.66255900000000001</v>
      </c>
      <c r="K13974">
        <v>0.85802699999999998</v>
      </c>
      <c r="L13974">
        <v>0.56919799999999998</v>
      </c>
      <c r="M13974">
        <v>0.56994800000000001</v>
      </c>
      <c r="N13974">
        <v>0.72571699999999995</v>
      </c>
      <c r="O13974">
        <v>0.72560000000000002</v>
      </c>
      <c r="P13974">
        <v>0.76576035213596605</v>
      </c>
      <c r="Q13974">
        <v>-6.7165100098887903E-2</v>
      </c>
    </row>
    <row r="13975" spans="1:17" x14ac:dyDescent="0.3">
      <c r="A13975" t="s">
        <v>13990</v>
      </c>
      <c r="B13975">
        <v>54</v>
      </c>
      <c r="C13975">
        <v>54</v>
      </c>
      <c r="D13975">
        <v>159</v>
      </c>
      <c r="E13975">
        <v>63</v>
      </c>
      <c r="F13975">
        <v>136</v>
      </c>
      <c r="G13975">
        <v>36</v>
      </c>
      <c r="H13975">
        <v>71</v>
      </c>
      <c r="I13975">
        <v>0.46892299999999998</v>
      </c>
      <c r="J13975">
        <v>0.66744300000000001</v>
      </c>
      <c r="K13975">
        <v>1.066816</v>
      </c>
      <c r="L13975">
        <v>0.77554500000000004</v>
      </c>
      <c r="M13975">
        <v>0.58966099999999999</v>
      </c>
      <c r="N13975">
        <v>0.22804199999999999</v>
      </c>
      <c r="O13975">
        <v>0.55461199999999999</v>
      </c>
      <c r="P13975">
        <v>0.71250088198516703</v>
      </c>
      <c r="Q13975">
        <v>-9.4952945698964702E-2</v>
      </c>
    </row>
    <row r="13976" spans="1:17" x14ac:dyDescent="0.3">
      <c r="A13976" t="s">
        <v>13991</v>
      </c>
      <c r="B13976">
        <v>436</v>
      </c>
      <c r="C13976">
        <v>413</v>
      </c>
      <c r="D13976">
        <v>676</v>
      </c>
      <c r="E13976">
        <v>290</v>
      </c>
      <c r="F13976">
        <v>212</v>
      </c>
      <c r="G13976">
        <v>412</v>
      </c>
      <c r="H13976">
        <v>603</v>
      </c>
      <c r="I13976">
        <v>1.0690740000000001</v>
      </c>
      <c r="J13976">
        <v>1.040802</v>
      </c>
      <c r="K13976">
        <v>1.3585860000000001</v>
      </c>
      <c r="L13976">
        <v>1.011857</v>
      </c>
      <c r="M13976">
        <v>0.41497400000000001</v>
      </c>
      <c r="N13976">
        <v>1.700996</v>
      </c>
      <c r="O13976">
        <v>1.5470649999999999</v>
      </c>
      <c r="P13976">
        <v>0.236489608160139</v>
      </c>
      <c r="Q13976">
        <v>-0.30748573188821499</v>
      </c>
    </row>
    <row r="13977" spans="1:17" x14ac:dyDescent="0.3">
      <c r="A13977" t="s">
        <v>13992</v>
      </c>
      <c r="B13977">
        <v>41</v>
      </c>
      <c r="C13977">
        <v>23</v>
      </c>
      <c r="D13977">
        <v>19</v>
      </c>
      <c r="E13977">
        <v>63</v>
      </c>
      <c r="F13977">
        <v>9</v>
      </c>
      <c r="G13977">
        <v>364</v>
      </c>
      <c r="H13977">
        <v>70</v>
      </c>
      <c r="I13977">
        <v>4.6038999999999997E-2</v>
      </c>
      <c r="J13977">
        <v>2.5163000000000001E-2</v>
      </c>
      <c r="K13977">
        <v>2.1011999999999999E-2</v>
      </c>
      <c r="L13977">
        <v>7.0425000000000001E-2</v>
      </c>
      <c r="M13977">
        <v>8.548E-3</v>
      </c>
      <c r="N13977">
        <v>0.38400299999999998</v>
      </c>
      <c r="O13977">
        <v>7.2718000000000005E-2</v>
      </c>
      <c r="P13977">
        <v>8.7862328787841698E-2</v>
      </c>
      <c r="Q13977">
        <v>0.365862731146892</v>
      </c>
    </row>
    <row r="13978" spans="1:17" x14ac:dyDescent="0.3">
      <c r="A13978" t="s">
        <v>13993</v>
      </c>
      <c r="B13978">
        <v>15</v>
      </c>
      <c r="C13978">
        <v>259</v>
      </c>
      <c r="D13978">
        <v>652</v>
      </c>
      <c r="E13978">
        <v>1214</v>
      </c>
      <c r="F13978">
        <v>0</v>
      </c>
      <c r="G13978">
        <v>2</v>
      </c>
      <c r="H13978">
        <v>242</v>
      </c>
      <c r="I13978">
        <v>0.120863</v>
      </c>
      <c r="J13978">
        <v>0.75613900000000001</v>
      </c>
      <c r="K13978">
        <v>1.4284680000000001</v>
      </c>
      <c r="L13978">
        <v>2.3377880000000002</v>
      </c>
      <c r="M13978">
        <v>0</v>
      </c>
      <c r="N13978">
        <v>5.3210000000000002E-3</v>
      </c>
      <c r="O13978">
        <v>0.59580900000000003</v>
      </c>
      <c r="P13978">
        <v>0.89634165186916603</v>
      </c>
      <c r="Q13978">
        <v>1.53558641633248E-2</v>
      </c>
    </row>
    <row r="13979" spans="1:17" x14ac:dyDescent="0.3">
      <c r="A13979" t="s">
        <v>13994</v>
      </c>
      <c r="B13979">
        <v>51</v>
      </c>
      <c r="C13979">
        <v>40</v>
      </c>
      <c r="D13979">
        <v>68</v>
      </c>
      <c r="E13979">
        <v>36</v>
      </c>
      <c r="F13979">
        <v>32</v>
      </c>
      <c r="G13979">
        <v>199</v>
      </c>
      <c r="H13979">
        <v>70</v>
      </c>
      <c r="I13979">
        <v>0.126114</v>
      </c>
      <c r="J13979">
        <v>0.150285</v>
      </c>
      <c r="K13979">
        <v>0.17003099999999999</v>
      </c>
      <c r="L13979">
        <v>0.235292</v>
      </c>
      <c r="M13979">
        <v>7.3454000000000005E-2</v>
      </c>
      <c r="N13979">
        <v>0.45582</v>
      </c>
      <c r="O13979">
        <v>0.29727900000000002</v>
      </c>
      <c r="P13979">
        <v>0.45310363774158302</v>
      </c>
      <c r="Q13979">
        <v>0.186546327276357</v>
      </c>
    </row>
    <row r="13980" spans="1:17" x14ac:dyDescent="0.3">
      <c r="A13980" t="s">
        <v>13995</v>
      </c>
      <c r="B13980">
        <v>74</v>
      </c>
      <c r="C13980">
        <v>123</v>
      </c>
      <c r="D13980">
        <v>76</v>
      </c>
      <c r="E13980">
        <v>56</v>
      </c>
      <c r="F13980">
        <v>171</v>
      </c>
      <c r="G13980">
        <v>25</v>
      </c>
      <c r="H13980">
        <v>83</v>
      </c>
      <c r="I13980">
        <v>0.13322100000000001</v>
      </c>
      <c r="J13980">
        <v>0.22281799999999999</v>
      </c>
      <c r="K13980">
        <v>0.13916300000000001</v>
      </c>
      <c r="L13980">
        <v>9.8805000000000004E-2</v>
      </c>
      <c r="M13980">
        <v>0.28888999999999998</v>
      </c>
      <c r="N13980">
        <v>4.1908000000000001E-2</v>
      </c>
      <c r="O13980">
        <v>0.13777300000000001</v>
      </c>
      <c r="P13980">
        <v>0.83156337545771697</v>
      </c>
      <c r="Q13980">
        <v>-5.4594084930898699E-2</v>
      </c>
    </row>
    <row r="13981" spans="1:17" x14ac:dyDescent="0.3">
      <c r="A13981" t="s">
        <v>13996</v>
      </c>
      <c r="B13981">
        <v>59</v>
      </c>
      <c r="C13981">
        <v>68</v>
      </c>
      <c r="D13981">
        <v>69</v>
      </c>
      <c r="E13981">
        <v>23</v>
      </c>
      <c r="F13981">
        <v>77</v>
      </c>
      <c r="G13981">
        <v>41</v>
      </c>
      <c r="H13981">
        <v>27</v>
      </c>
      <c r="I13981">
        <v>0.40801700000000002</v>
      </c>
      <c r="J13981">
        <v>0.47185300000000002</v>
      </c>
      <c r="K13981">
        <v>0.49075099999999999</v>
      </c>
      <c r="L13981">
        <v>0.15742</v>
      </c>
      <c r="M13981">
        <v>0.49799399999999999</v>
      </c>
      <c r="N13981">
        <v>0.26360600000000001</v>
      </c>
      <c r="O13981">
        <v>0.168957</v>
      </c>
      <c r="P13981">
        <v>0.28239001272154901</v>
      </c>
      <c r="Q13981">
        <v>-0.28471544475208499</v>
      </c>
    </row>
    <row r="13982" spans="1:17" x14ac:dyDescent="0.3">
      <c r="A13982" t="s">
        <v>13997</v>
      </c>
      <c r="B13982">
        <v>2483</v>
      </c>
      <c r="C13982">
        <v>2534</v>
      </c>
      <c r="D13982">
        <v>2365</v>
      </c>
      <c r="E13982">
        <v>3407</v>
      </c>
      <c r="F13982">
        <v>1023</v>
      </c>
      <c r="G13982">
        <v>2103</v>
      </c>
      <c r="H13982">
        <v>2727</v>
      </c>
      <c r="I13982">
        <v>1.4662120000000001</v>
      </c>
      <c r="J13982">
        <v>1.5095749999999999</v>
      </c>
      <c r="K13982">
        <v>1.429511</v>
      </c>
      <c r="L13982">
        <v>2.004394</v>
      </c>
      <c r="M13982">
        <v>0.56606699999999999</v>
      </c>
      <c r="N13982">
        <v>1.154882</v>
      </c>
      <c r="O13982">
        <v>1.497595</v>
      </c>
      <c r="P13982">
        <v>0.80242265859667505</v>
      </c>
      <c r="Q13982">
        <v>-6.5113763899444899E-2</v>
      </c>
    </row>
    <row r="13983" spans="1:17" x14ac:dyDescent="0.3">
      <c r="A13983" t="s">
        <v>13998</v>
      </c>
      <c r="B13983">
        <v>16</v>
      </c>
      <c r="C13983">
        <v>81</v>
      </c>
      <c r="D13983">
        <v>129</v>
      </c>
      <c r="E13983">
        <v>79</v>
      </c>
      <c r="F13983">
        <v>27</v>
      </c>
      <c r="G13983">
        <v>145</v>
      </c>
      <c r="H13983">
        <v>92</v>
      </c>
      <c r="I13983">
        <v>6.7121E-2</v>
      </c>
      <c r="J13983">
        <v>0.35472900000000002</v>
      </c>
      <c r="K13983">
        <v>0.572986</v>
      </c>
      <c r="L13983">
        <v>0.34332499999999999</v>
      </c>
      <c r="M13983">
        <v>0.10908900000000001</v>
      </c>
      <c r="N13983">
        <v>0.58804800000000002</v>
      </c>
      <c r="O13983">
        <v>0.37254799999999999</v>
      </c>
      <c r="P13983">
        <v>0.86862339978980596</v>
      </c>
      <c r="Q13983">
        <v>3.9913878143191597E-2</v>
      </c>
    </row>
    <row r="13984" spans="1:17" x14ac:dyDescent="0.3">
      <c r="A13984" t="s">
        <v>13999</v>
      </c>
      <c r="B13984">
        <v>118</v>
      </c>
      <c r="C13984">
        <v>56</v>
      </c>
      <c r="D13984">
        <v>100</v>
      </c>
      <c r="E13984">
        <v>119</v>
      </c>
      <c r="F13984">
        <v>66</v>
      </c>
      <c r="G13984">
        <v>183</v>
      </c>
      <c r="H13984">
        <v>161</v>
      </c>
      <c r="I13984">
        <v>0.37850099999999998</v>
      </c>
      <c r="J13984">
        <v>0.180697</v>
      </c>
      <c r="K13984">
        <v>0.32785399999999998</v>
      </c>
      <c r="L13984">
        <v>0.38073600000000002</v>
      </c>
      <c r="M13984">
        <v>0.19892799999999999</v>
      </c>
      <c r="N13984">
        <v>0.54782399999999998</v>
      </c>
      <c r="O13984">
        <v>0.48166199999999998</v>
      </c>
      <c r="P13984">
        <v>0.36553659077045503</v>
      </c>
      <c r="Q13984">
        <v>0.24275170812482999</v>
      </c>
    </row>
    <row r="13985" spans="1:17" x14ac:dyDescent="0.3">
      <c r="A13985" t="s">
        <v>14000</v>
      </c>
      <c r="B13985">
        <v>93</v>
      </c>
      <c r="C13985">
        <v>61</v>
      </c>
      <c r="D13985">
        <v>60</v>
      </c>
      <c r="E13985">
        <v>83</v>
      </c>
      <c r="F13985">
        <v>69</v>
      </c>
      <c r="G13985">
        <v>109</v>
      </c>
      <c r="H13985">
        <v>103</v>
      </c>
      <c r="I13985">
        <v>0.33172299999999999</v>
      </c>
      <c r="J13985">
        <v>0.22062599999999999</v>
      </c>
      <c r="K13985">
        <v>0.22009200000000001</v>
      </c>
      <c r="L13985">
        <v>0.295323</v>
      </c>
      <c r="M13985">
        <v>0.23092599999999999</v>
      </c>
      <c r="N13985">
        <v>0.36161300000000002</v>
      </c>
      <c r="O13985">
        <v>0.34090399999999998</v>
      </c>
      <c r="P13985">
        <v>0.45227600533224399</v>
      </c>
      <c r="Q13985">
        <v>0.19488742906089199</v>
      </c>
    </row>
    <row r="13986" spans="1:17" x14ac:dyDescent="0.3">
      <c r="A13986" t="s">
        <v>14001</v>
      </c>
      <c r="B13986">
        <v>211</v>
      </c>
      <c r="C13986">
        <v>223</v>
      </c>
      <c r="D13986">
        <v>178</v>
      </c>
      <c r="E13986">
        <v>103</v>
      </c>
      <c r="F13986">
        <v>232</v>
      </c>
      <c r="G13986">
        <v>176</v>
      </c>
      <c r="H13986">
        <v>196</v>
      </c>
      <c r="I13986">
        <v>0.306141</v>
      </c>
      <c r="J13986">
        <v>0.42381099999999999</v>
      </c>
      <c r="K13986">
        <v>0.26261400000000001</v>
      </c>
      <c r="L13986">
        <v>0.14809</v>
      </c>
      <c r="M13986">
        <v>0.31428299999999998</v>
      </c>
      <c r="N13986">
        <v>0.23599700000000001</v>
      </c>
      <c r="O13986">
        <v>0.263349</v>
      </c>
      <c r="P13986">
        <v>0.46769927894380903</v>
      </c>
      <c r="Q13986">
        <v>-0.178740428573403</v>
      </c>
    </row>
    <row r="13987" spans="1:17" x14ac:dyDescent="0.3">
      <c r="A13987" t="s">
        <v>14002</v>
      </c>
      <c r="B13987">
        <v>214</v>
      </c>
      <c r="C13987">
        <v>216</v>
      </c>
      <c r="D13987">
        <v>217</v>
      </c>
      <c r="E13987">
        <v>75</v>
      </c>
      <c r="F13987">
        <v>184</v>
      </c>
      <c r="G13987">
        <v>176</v>
      </c>
      <c r="H13987">
        <v>203</v>
      </c>
      <c r="I13987">
        <v>0.27542800000000001</v>
      </c>
      <c r="J13987">
        <v>0.27908699999999997</v>
      </c>
      <c r="K13987">
        <v>0.28386800000000001</v>
      </c>
      <c r="L13987">
        <v>9.4836000000000004E-2</v>
      </c>
      <c r="M13987">
        <v>0.22073200000000001</v>
      </c>
      <c r="N13987">
        <v>0.21007300000000001</v>
      </c>
      <c r="O13987">
        <v>0.24188599999999999</v>
      </c>
      <c r="P13987">
        <v>0.203509992882172</v>
      </c>
      <c r="Q13987">
        <v>-0.32499794060724702</v>
      </c>
    </row>
    <row r="13988" spans="1:17" x14ac:dyDescent="0.3">
      <c r="A13988" t="s">
        <v>14003</v>
      </c>
      <c r="B13988">
        <v>92</v>
      </c>
      <c r="C13988">
        <v>85</v>
      </c>
      <c r="D13988">
        <v>117</v>
      </c>
      <c r="E13988">
        <v>73</v>
      </c>
      <c r="F13988">
        <v>78</v>
      </c>
      <c r="G13988">
        <v>153</v>
      </c>
      <c r="H13988">
        <v>120</v>
      </c>
      <c r="I13988">
        <v>0.24448800000000001</v>
      </c>
      <c r="J13988">
        <v>0.26950400000000002</v>
      </c>
      <c r="K13988">
        <v>0.31765599999999999</v>
      </c>
      <c r="L13988">
        <v>0.193191</v>
      </c>
      <c r="M13988">
        <v>0.19349</v>
      </c>
      <c r="N13988">
        <v>0.57321699999999998</v>
      </c>
      <c r="O13988">
        <v>0.40015099999999998</v>
      </c>
      <c r="P13988">
        <v>0.88912964945133299</v>
      </c>
      <c r="Q13988">
        <v>3.65600044375433E-2</v>
      </c>
    </row>
    <row r="13989" spans="1:17" x14ac:dyDescent="0.3">
      <c r="A13989" t="s">
        <v>14004</v>
      </c>
      <c r="B13989">
        <v>358</v>
      </c>
      <c r="C13989">
        <v>0</v>
      </c>
      <c r="D13989">
        <v>66</v>
      </c>
      <c r="E13989">
        <v>212</v>
      </c>
      <c r="F13989">
        <v>0</v>
      </c>
      <c r="G13989">
        <v>13</v>
      </c>
      <c r="H13989">
        <v>107</v>
      </c>
      <c r="I13989">
        <v>0.36496000000000001</v>
      </c>
      <c r="J13989">
        <v>0</v>
      </c>
      <c r="K13989">
        <v>0.152807</v>
      </c>
      <c r="L13989">
        <v>0.35155500000000001</v>
      </c>
      <c r="M13989">
        <v>0</v>
      </c>
      <c r="N13989">
        <v>2.7480999999999998E-2</v>
      </c>
      <c r="O13989">
        <v>0.337505</v>
      </c>
      <c r="P13989">
        <v>0.69817400675743801</v>
      </c>
      <c r="Q13989">
        <v>-5.2841643723876702E-2</v>
      </c>
    </row>
    <row r="13990" spans="1:17" x14ac:dyDescent="0.3">
      <c r="A13990" t="s">
        <v>14005</v>
      </c>
      <c r="B13990">
        <v>100</v>
      </c>
      <c r="C13990">
        <v>81</v>
      </c>
      <c r="D13990">
        <v>19</v>
      </c>
      <c r="E13990">
        <v>40</v>
      </c>
      <c r="F13990">
        <v>112</v>
      </c>
      <c r="G13990">
        <v>20</v>
      </c>
      <c r="H13990">
        <v>23</v>
      </c>
      <c r="I13990">
        <v>0.55546300000000004</v>
      </c>
      <c r="J13990">
        <v>0.44201800000000002</v>
      </c>
      <c r="K13990">
        <v>0.10292900000000001</v>
      </c>
      <c r="L13990">
        <v>0.20940500000000001</v>
      </c>
      <c r="M13990">
        <v>0.57757599999999998</v>
      </c>
      <c r="N13990">
        <v>9.9722000000000005E-2</v>
      </c>
      <c r="O13990">
        <v>0.11427</v>
      </c>
      <c r="P13990">
        <v>0.61501083115809696</v>
      </c>
      <c r="Q13990">
        <v>-0.117486542342118</v>
      </c>
    </row>
    <row r="13991" spans="1:17" x14ac:dyDescent="0.3">
      <c r="A13991" t="s">
        <v>14006</v>
      </c>
      <c r="B13991">
        <v>315</v>
      </c>
      <c r="C13991">
        <v>271</v>
      </c>
      <c r="D13991">
        <v>189</v>
      </c>
      <c r="E13991">
        <v>251</v>
      </c>
      <c r="F13991">
        <v>107</v>
      </c>
      <c r="G13991">
        <v>14</v>
      </c>
      <c r="H13991">
        <v>227</v>
      </c>
      <c r="I13991">
        <v>0.53880600000000001</v>
      </c>
      <c r="J13991">
        <v>0.403534</v>
      </c>
      <c r="K13991">
        <v>0.48910100000000001</v>
      </c>
      <c r="L13991">
        <v>0.27240399999999998</v>
      </c>
      <c r="M13991">
        <v>0.17980699999999999</v>
      </c>
      <c r="N13991">
        <v>0.14758399999999999</v>
      </c>
      <c r="O13991">
        <v>0.23913599999999999</v>
      </c>
      <c r="P13991">
        <v>0.33148123218577702</v>
      </c>
      <c r="Q13991">
        <v>-0.23706983792709099</v>
      </c>
    </row>
    <row r="13992" spans="1:17" x14ac:dyDescent="0.3">
      <c r="A13992" t="s">
        <v>14007</v>
      </c>
      <c r="B13992">
        <v>554</v>
      </c>
      <c r="C13992">
        <v>566</v>
      </c>
      <c r="D13992">
        <v>283</v>
      </c>
      <c r="E13992">
        <v>425</v>
      </c>
      <c r="F13992">
        <v>289</v>
      </c>
      <c r="G13992">
        <v>257</v>
      </c>
      <c r="H13992">
        <v>323</v>
      </c>
      <c r="I13992">
        <v>0.45802999999999999</v>
      </c>
      <c r="J13992">
        <v>0.47886000000000001</v>
      </c>
      <c r="K13992">
        <v>0.56396400000000002</v>
      </c>
      <c r="L13992">
        <v>0.66996900000000004</v>
      </c>
      <c r="M13992">
        <v>0.260492</v>
      </c>
      <c r="N13992">
        <v>0.248028</v>
      </c>
      <c r="O13992">
        <v>0.43424299999999999</v>
      </c>
      <c r="P13992">
        <v>0.16356418196571301</v>
      </c>
      <c r="Q13992">
        <v>-0.35567184017227099</v>
      </c>
    </row>
    <row r="13993" spans="1:17" x14ac:dyDescent="0.3">
      <c r="A13993" t="s">
        <v>14008</v>
      </c>
      <c r="B13993">
        <v>87</v>
      </c>
      <c r="C13993">
        <v>78</v>
      </c>
      <c r="D13993">
        <v>99</v>
      </c>
      <c r="E13993">
        <v>81</v>
      </c>
      <c r="F13993">
        <v>25</v>
      </c>
      <c r="G13993">
        <v>52</v>
      </c>
      <c r="H13993">
        <v>88</v>
      </c>
      <c r="I13993">
        <v>0.14301900000000001</v>
      </c>
      <c r="J13993">
        <v>0.128381</v>
      </c>
      <c r="K13993">
        <v>0.22885800000000001</v>
      </c>
      <c r="L13993">
        <v>0.35118500000000002</v>
      </c>
      <c r="M13993">
        <v>3.8168000000000001E-2</v>
      </c>
      <c r="N13993">
        <v>7.9380999999999993E-2</v>
      </c>
      <c r="O13993">
        <v>0.13425300000000001</v>
      </c>
      <c r="P13993">
        <v>0.34306137812242998</v>
      </c>
      <c r="Q13993">
        <v>-0.25337694805300398</v>
      </c>
    </row>
    <row r="13994" spans="1:17" x14ac:dyDescent="0.3">
      <c r="A13994" t="s">
        <v>14009</v>
      </c>
      <c r="B13994">
        <v>168</v>
      </c>
      <c r="C13994">
        <v>141</v>
      </c>
      <c r="D13994">
        <v>89</v>
      </c>
      <c r="E13994">
        <v>71</v>
      </c>
      <c r="F13994">
        <v>158</v>
      </c>
      <c r="G13994">
        <v>366</v>
      </c>
      <c r="H13994">
        <v>869</v>
      </c>
      <c r="I13994">
        <v>0.40424700000000002</v>
      </c>
      <c r="J13994">
        <v>0.34004600000000001</v>
      </c>
      <c r="K13994">
        <v>0.21754999999999999</v>
      </c>
      <c r="L13994">
        <v>0.16997300000000001</v>
      </c>
      <c r="M13994">
        <v>0.35436800000000002</v>
      </c>
      <c r="N13994">
        <v>0.81894599999999995</v>
      </c>
      <c r="O13994">
        <v>1.9422919999999999</v>
      </c>
      <c r="P13994">
        <v>9.0600900185457897E-2</v>
      </c>
      <c r="Q13994">
        <v>0.42826712602259998</v>
      </c>
    </row>
    <row r="13995" spans="1:17" x14ac:dyDescent="0.3">
      <c r="A13995" t="s">
        <v>14010</v>
      </c>
      <c r="B13995">
        <v>943</v>
      </c>
      <c r="C13995">
        <v>388</v>
      </c>
      <c r="D13995">
        <v>771</v>
      </c>
      <c r="E13995">
        <v>474</v>
      </c>
      <c r="F13995">
        <v>1246</v>
      </c>
      <c r="G13995">
        <v>532</v>
      </c>
      <c r="H13995">
        <v>1093</v>
      </c>
      <c r="I13995">
        <v>1.373845</v>
      </c>
      <c r="J13995">
        <v>0.50906399999999996</v>
      </c>
      <c r="K13995">
        <v>1.095915</v>
      </c>
      <c r="L13995">
        <v>0.60889300000000002</v>
      </c>
      <c r="M13995">
        <v>1.7260120000000001</v>
      </c>
      <c r="N13995">
        <v>0.659775</v>
      </c>
      <c r="O13995">
        <v>1.496494</v>
      </c>
      <c r="P13995">
        <v>0.68709525730894705</v>
      </c>
      <c r="Q13995">
        <v>0.10718229286197301</v>
      </c>
    </row>
    <row r="13996" spans="1:17" x14ac:dyDescent="0.3">
      <c r="A13996" t="s">
        <v>14011</v>
      </c>
      <c r="B13996">
        <v>1533</v>
      </c>
      <c r="C13996">
        <v>1133</v>
      </c>
      <c r="D13996">
        <v>2476</v>
      </c>
      <c r="E13996">
        <v>472</v>
      </c>
      <c r="F13996">
        <v>2156</v>
      </c>
      <c r="G13996">
        <v>378</v>
      </c>
      <c r="H13996">
        <v>4046</v>
      </c>
      <c r="I13996">
        <v>1.669648</v>
      </c>
      <c r="J13996">
        <v>1.1902809999999999</v>
      </c>
      <c r="K13996">
        <v>2.953122</v>
      </c>
      <c r="L13996">
        <v>0.380191</v>
      </c>
      <c r="M13996">
        <v>2.3156020000000002</v>
      </c>
      <c r="N13996">
        <v>0.25162800000000002</v>
      </c>
      <c r="O13996">
        <v>3.3980739999999998</v>
      </c>
      <c r="P13996">
        <v>0.91977861730028998</v>
      </c>
      <c r="Q13996">
        <v>-2.5651808374815101E-2</v>
      </c>
    </row>
    <row r="13997" spans="1:17" x14ac:dyDescent="0.3">
      <c r="A13997" t="s">
        <v>14012</v>
      </c>
      <c r="B13997">
        <v>79</v>
      </c>
      <c r="C13997">
        <v>71</v>
      </c>
      <c r="D13997">
        <v>286</v>
      </c>
      <c r="E13997">
        <v>17</v>
      </c>
      <c r="F13997">
        <v>76</v>
      </c>
      <c r="G13997">
        <v>29</v>
      </c>
      <c r="H13997">
        <v>299</v>
      </c>
      <c r="I13997">
        <v>0.32385900000000001</v>
      </c>
      <c r="J13997">
        <v>0.22442300000000001</v>
      </c>
      <c r="K13997">
        <v>1.006745</v>
      </c>
      <c r="L13997">
        <v>8.3724999999999994E-2</v>
      </c>
      <c r="M13997">
        <v>0.231853</v>
      </c>
      <c r="N13997">
        <v>8.6628999999999998E-2</v>
      </c>
      <c r="O13997">
        <v>0.7944</v>
      </c>
      <c r="P13997">
        <v>0.53978853666384996</v>
      </c>
      <c r="Q13997">
        <v>-0.13616769447472399</v>
      </c>
    </row>
    <row r="13998" spans="1:17" x14ac:dyDescent="0.3">
      <c r="A13998" t="s">
        <v>14013</v>
      </c>
      <c r="B13998">
        <v>143</v>
      </c>
      <c r="C13998">
        <v>120</v>
      </c>
      <c r="D13998">
        <v>264</v>
      </c>
      <c r="E13998">
        <v>55</v>
      </c>
      <c r="F13998">
        <v>144</v>
      </c>
      <c r="G13998">
        <v>23</v>
      </c>
      <c r="H13998">
        <v>301</v>
      </c>
      <c r="I13998">
        <v>0.28027299999999999</v>
      </c>
      <c r="J13998">
        <v>0.236932</v>
      </c>
      <c r="K13998">
        <v>0.52937699999999999</v>
      </c>
      <c r="L13998">
        <v>0.10571</v>
      </c>
      <c r="M13998">
        <v>0.26399299999999998</v>
      </c>
      <c r="N13998">
        <v>4.0299000000000001E-2</v>
      </c>
      <c r="O13998">
        <v>0.54961599999999999</v>
      </c>
      <c r="P13998">
        <v>0.51467430085532795</v>
      </c>
      <c r="Q13998">
        <v>-0.159601569598008</v>
      </c>
    </row>
    <row r="13999" spans="1:17" x14ac:dyDescent="0.3">
      <c r="A13999" t="s">
        <v>14014</v>
      </c>
      <c r="B13999">
        <v>458</v>
      </c>
      <c r="C13999">
        <v>197</v>
      </c>
      <c r="D13999">
        <v>543</v>
      </c>
      <c r="E13999">
        <v>267</v>
      </c>
      <c r="F13999">
        <v>264</v>
      </c>
      <c r="G13999">
        <v>498</v>
      </c>
      <c r="H13999">
        <v>838</v>
      </c>
      <c r="I13999">
        <v>0.461843</v>
      </c>
      <c r="J13999">
        <v>0.57186400000000004</v>
      </c>
      <c r="K13999">
        <v>0.82249099999999997</v>
      </c>
      <c r="L13999">
        <v>0.40438400000000002</v>
      </c>
      <c r="M13999">
        <v>0.62404400000000004</v>
      </c>
      <c r="N13999">
        <v>0.55498400000000003</v>
      </c>
      <c r="O13999">
        <v>1.2125699999999999</v>
      </c>
      <c r="P13999">
        <v>0.79882425871332496</v>
      </c>
      <c r="Q13999">
        <v>6.8378391943433398E-2</v>
      </c>
    </row>
    <row r="14000" spans="1:17" x14ac:dyDescent="0.3">
      <c r="A14000" t="s">
        <v>14015</v>
      </c>
      <c r="B14000">
        <v>100</v>
      </c>
      <c r="C14000">
        <v>36</v>
      </c>
      <c r="D14000">
        <v>196</v>
      </c>
      <c r="E14000">
        <v>66</v>
      </c>
      <c r="F14000">
        <v>69</v>
      </c>
      <c r="G14000">
        <v>63</v>
      </c>
      <c r="H14000">
        <v>149</v>
      </c>
      <c r="I14000">
        <v>0.24252899999999999</v>
      </c>
      <c r="J14000">
        <v>8.8220999999999994E-2</v>
      </c>
      <c r="K14000">
        <v>0.48722700000000002</v>
      </c>
      <c r="L14000">
        <v>0.15914300000000001</v>
      </c>
      <c r="M14000">
        <v>0.156165</v>
      </c>
      <c r="N14000">
        <v>0.14186499999999999</v>
      </c>
      <c r="O14000">
        <v>0.33538099999999998</v>
      </c>
      <c r="P14000">
        <v>0.53133772632465603</v>
      </c>
      <c r="Q14000">
        <v>-0.16250190675831899</v>
      </c>
    </row>
    <row r="14001" spans="1:17" x14ac:dyDescent="0.3">
      <c r="A14001" t="s">
        <v>14016</v>
      </c>
      <c r="B14001">
        <v>24</v>
      </c>
      <c r="C14001">
        <v>205</v>
      </c>
      <c r="D14001">
        <v>478</v>
      </c>
      <c r="E14001">
        <v>159</v>
      </c>
      <c r="F14001">
        <v>79</v>
      </c>
      <c r="G14001">
        <v>12</v>
      </c>
      <c r="H14001">
        <v>374</v>
      </c>
      <c r="I14001">
        <v>4.9138000000000001E-2</v>
      </c>
      <c r="J14001">
        <v>0.45606099999999999</v>
      </c>
      <c r="K14001">
        <v>1.1157280000000001</v>
      </c>
      <c r="L14001">
        <v>0.35683700000000002</v>
      </c>
      <c r="M14001">
        <v>0.163517</v>
      </c>
      <c r="N14001">
        <v>2.2237E-2</v>
      </c>
      <c r="O14001">
        <v>0.76993999999999996</v>
      </c>
      <c r="P14001">
        <v>0.532656431688034</v>
      </c>
      <c r="Q14001">
        <v>-0.131257829170596</v>
      </c>
    </row>
    <row r="14002" spans="1:17" x14ac:dyDescent="0.3">
      <c r="A14002" t="s">
        <v>14017</v>
      </c>
      <c r="B14002">
        <v>109</v>
      </c>
      <c r="C14002">
        <v>84</v>
      </c>
      <c r="D14002">
        <v>196</v>
      </c>
      <c r="E14002">
        <v>35</v>
      </c>
      <c r="F14002">
        <v>97</v>
      </c>
      <c r="G14002">
        <v>49</v>
      </c>
      <c r="H14002">
        <v>187</v>
      </c>
      <c r="I14002">
        <v>0.35527700000000001</v>
      </c>
      <c r="J14002">
        <v>0.276306</v>
      </c>
      <c r="K14002">
        <v>0.65364100000000003</v>
      </c>
      <c r="L14002">
        <v>0.11243400000000001</v>
      </c>
      <c r="M14002">
        <v>0.29766399999999998</v>
      </c>
      <c r="N14002">
        <v>0.14718000000000001</v>
      </c>
      <c r="O14002">
        <v>0.56861600000000001</v>
      </c>
      <c r="P14002">
        <v>0.38149380161534902</v>
      </c>
      <c r="Q14002">
        <v>-0.22783932143556801</v>
      </c>
    </row>
    <row r="14003" spans="1:17" x14ac:dyDescent="0.3">
      <c r="A14003" t="s">
        <v>14018</v>
      </c>
      <c r="B14003">
        <v>1740</v>
      </c>
      <c r="C14003">
        <v>2180</v>
      </c>
      <c r="D14003">
        <v>1997</v>
      </c>
      <c r="E14003">
        <v>612</v>
      </c>
      <c r="F14003">
        <v>1793</v>
      </c>
      <c r="G14003">
        <v>1743</v>
      </c>
      <c r="H14003">
        <v>1852</v>
      </c>
      <c r="I14003">
        <v>5.4429270000000001</v>
      </c>
      <c r="J14003">
        <v>6.9046529999999997</v>
      </c>
      <c r="K14003">
        <v>6.4996299999999998</v>
      </c>
      <c r="L14003">
        <v>1.9495020000000001</v>
      </c>
      <c r="M14003">
        <v>5.3126369999999996</v>
      </c>
      <c r="N14003">
        <v>6.5582390000000004</v>
      </c>
      <c r="O14003">
        <v>5.4694120000000002</v>
      </c>
      <c r="P14003">
        <v>0.21389220032599501</v>
      </c>
      <c r="Q14003">
        <v>-0.311463352757892</v>
      </c>
    </row>
    <row r="14004" spans="1:17" x14ac:dyDescent="0.3">
      <c r="A14004" t="s">
        <v>14019</v>
      </c>
      <c r="B14004">
        <v>131</v>
      </c>
      <c r="C14004">
        <v>146</v>
      </c>
      <c r="D14004">
        <v>110</v>
      </c>
      <c r="E14004">
        <v>113</v>
      </c>
      <c r="F14004">
        <v>51</v>
      </c>
      <c r="G14004">
        <v>69</v>
      </c>
      <c r="H14004">
        <v>140</v>
      </c>
      <c r="I14004">
        <v>0.29628500000000002</v>
      </c>
      <c r="J14004">
        <v>0.332513</v>
      </c>
      <c r="K14004">
        <v>0.26245299999999999</v>
      </c>
      <c r="L14004">
        <v>0.26314399999999999</v>
      </c>
      <c r="M14004">
        <v>0.110717</v>
      </c>
      <c r="N14004">
        <v>0.14884</v>
      </c>
      <c r="O14004">
        <v>0.28702299999999997</v>
      </c>
      <c r="P14004">
        <v>0.30186055589772698</v>
      </c>
      <c r="Q14004">
        <v>-0.27589802931988899</v>
      </c>
    </row>
    <row r="14005" spans="1:17" x14ac:dyDescent="0.3">
      <c r="A14005" t="s">
        <v>14020</v>
      </c>
      <c r="B14005">
        <v>115</v>
      </c>
      <c r="C14005">
        <v>101</v>
      </c>
      <c r="D14005">
        <v>149</v>
      </c>
      <c r="E14005">
        <v>88</v>
      </c>
      <c r="F14005">
        <v>63</v>
      </c>
      <c r="G14005">
        <v>110</v>
      </c>
      <c r="H14005">
        <v>129</v>
      </c>
      <c r="I14005">
        <v>0.20413100000000001</v>
      </c>
      <c r="J14005">
        <v>0.180035</v>
      </c>
      <c r="K14005">
        <v>0.26948899999999998</v>
      </c>
      <c r="L14005">
        <v>0.155556</v>
      </c>
      <c r="M14005">
        <v>0.103468</v>
      </c>
      <c r="N14005">
        <v>0.18149699999999999</v>
      </c>
      <c r="O14005">
        <v>0.21162800000000001</v>
      </c>
      <c r="P14005">
        <v>0.36518930118417098</v>
      </c>
      <c r="Q14005">
        <v>-0.23433122374514401</v>
      </c>
    </row>
    <row r="14006" spans="1:17" x14ac:dyDescent="0.3">
      <c r="A14006" t="s">
        <v>14021</v>
      </c>
      <c r="B14006">
        <v>108</v>
      </c>
      <c r="C14006">
        <v>106</v>
      </c>
      <c r="D14006">
        <v>112</v>
      </c>
      <c r="E14006">
        <v>85</v>
      </c>
      <c r="F14006">
        <v>86</v>
      </c>
      <c r="G14006">
        <v>140</v>
      </c>
      <c r="H14006">
        <v>115</v>
      </c>
      <c r="I14006">
        <v>0.27963900000000003</v>
      </c>
      <c r="J14006">
        <v>0.31142199999999998</v>
      </c>
      <c r="K14006">
        <v>0.30813800000000002</v>
      </c>
      <c r="L14006">
        <v>0.21948300000000001</v>
      </c>
      <c r="M14006">
        <v>0.21962799999999999</v>
      </c>
      <c r="N14006">
        <v>0.372558</v>
      </c>
      <c r="O14006">
        <v>0.29454999999999998</v>
      </c>
      <c r="P14006">
        <v>0.83535251952710599</v>
      </c>
      <c r="Q14006">
        <v>-5.0912923369318901E-2</v>
      </c>
    </row>
    <row r="14007" spans="1:17" x14ac:dyDescent="0.3">
      <c r="A14007" t="s">
        <v>14022</v>
      </c>
      <c r="B14007">
        <v>21</v>
      </c>
      <c r="C14007">
        <v>48</v>
      </c>
      <c r="D14007">
        <v>73</v>
      </c>
      <c r="E14007">
        <v>24</v>
      </c>
      <c r="F14007">
        <v>78</v>
      </c>
      <c r="G14007">
        <v>131</v>
      </c>
      <c r="H14007">
        <v>85</v>
      </c>
      <c r="I14007">
        <v>0.145539</v>
      </c>
      <c r="J14007">
        <v>0.37802599999999997</v>
      </c>
      <c r="K14007">
        <v>0.42145300000000002</v>
      </c>
      <c r="L14007">
        <v>0.190693</v>
      </c>
      <c r="M14007">
        <v>0.31490200000000002</v>
      </c>
      <c r="N14007">
        <v>0.57275399999999999</v>
      </c>
      <c r="O14007">
        <v>0.38734000000000002</v>
      </c>
      <c r="P14007">
        <v>0.37182531162430399</v>
      </c>
      <c r="Q14007">
        <v>0.22716152797196201</v>
      </c>
    </row>
    <row r="14008" spans="1:17" x14ac:dyDescent="0.3">
      <c r="A14008" t="s">
        <v>14023</v>
      </c>
      <c r="B14008">
        <v>4086</v>
      </c>
      <c r="C14008">
        <v>4789</v>
      </c>
      <c r="D14008">
        <v>6102</v>
      </c>
      <c r="E14008">
        <v>2688</v>
      </c>
      <c r="F14008">
        <v>6668</v>
      </c>
      <c r="G14008">
        <v>4481</v>
      </c>
      <c r="H14008">
        <v>6257</v>
      </c>
      <c r="I14008">
        <v>12.731425</v>
      </c>
      <c r="J14008">
        <v>15.003448000000001</v>
      </c>
      <c r="K14008">
        <v>19.39123</v>
      </c>
      <c r="L14008">
        <v>8.3131629999999994</v>
      </c>
      <c r="M14008">
        <v>19.408026</v>
      </c>
      <c r="N14008">
        <v>12.968653</v>
      </c>
      <c r="O14008">
        <v>18.070592999999999</v>
      </c>
      <c r="P14008">
        <v>0.87439508544540101</v>
      </c>
      <c r="Q14008">
        <v>-3.7675707950960403E-2</v>
      </c>
    </row>
    <row r="14009" spans="1:17" x14ac:dyDescent="0.3">
      <c r="A14009" t="s">
        <v>14024</v>
      </c>
      <c r="B14009">
        <v>0</v>
      </c>
      <c r="C14009">
        <v>370</v>
      </c>
      <c r="D14009">
        <v>0</v>
      </c>
      <c r="E14009">
        <v>0</v>
      </c>
      <c r="F14009">
        <v>100</v>
      </c>
      <c r="G14009">
        <v>0</v>
      </c>
      <c r="H14009">
        <v>155</v>
      </c>
      <c r="I14009">
        <v>0</v>
      </c>
      <c r="J14009">
        <v>0.67418100000000003</v>
      </c>
      <c r="K14009">
        <v>0</v>
      </c>
      <c r="L14009">
        <v>0</v>
      </c>
      <c r="M14009">
        <v>0.17141500000000001</v>
      </c>
      <c r="N14009">
        <v>0</v>
      </c>
      <c r="O14009">
        <v>0.25794</v>
      </c>
      <c r="P14009">
        <v>0.76361199029872895</v>
      </c>
      <c r="Q14009">
        <v>-2.42608708704109E-2</v>
      </c>
    </row>
    <row r="14010" spans="1:17" x14ac:dyDescent="0.3">
      <c r="A14010" t="s">
        <v>14025</v>
      </c>
      <c r="B14010">
        <v>5371</v>
      </c>
      <c r="C14010">
        <v>5027</v>
      </c>
      <c r="D14010">
        <v>4226</v>
      </c>
      <c r="E14010">
        <v>1653</v>
      </c>
      <c r="F14010">
        <v>7577</v>
      </c>
      <c r="G14010">
        <v>1513</v>
      </c>
      <c r="H14010">
        <v>5321</v>
      </c>
      <c r="I14010">
        <v>4.9598849999999999</v>
      </c>
      <c r="J14010">
        <v>3.9968889999999999</v>
      </c>
      <c r="K14010">
        <v>3.242667</v>
      </c>
      <c r="L14010">
        <v>1.6355759999999999</v>
      </c>
      <c r="M14010">
        <v>12.495047</v>
      </c>
      <c r="N14010">
        <v>1.0456479999999999</v>
      </c>
      <c r="O14010">
        <v>5.0248200000000001</v>
      </c>
      <c r="P14010">
        <v>0.53491665027141699</v>
      </c>
      <c r="Q14010">
        <v>-0.16640308594270101</v>
      </c>
    </row>
    <row r="14011" spans="1:17" x14ac:dyDescent="0.3">
      <c r="A14011" t="s">
        <v>14026</v>
      </c>
      <c r="B14011">
        <v>70</v>
      </c>
      <c r="C14011">
        <v>88</v>
      </c>
      <c r="D14011">
        <v>107</v>
      </c>
      <c r="E14011">
        <v>74</v>
      </c>
      <c r="F14011">
        <v>79</v>
      </c>
      <c r="G14011">
        <v>55</v>
      </c>
      <c r="H14011">
        <v>103</v>
      </c>
      <c r="I14011">
        <v>0.38912999999999998</v>
      </c>
      <c r="J14011">
        <v>0.48849300000000001</v>
      </c>
      <c r="K14011">
        <v>0.60326800000000003</v>
      </c>
      <c r="L14011">
        <v>0.40659899999999999</v>
      </c>
      <c r="M14011">
        <v>0.41108099999999997</v>
      </c>
      <c r="N14011">
        <v>0.28082299999999999</v>
      </c>
      <c r="O14011">
        <v>0.53144199999999997</v>
      </c>
      <c r="P14011">
        <v>0.58366700923002601</v>
      </c>
      <c r="Q14011">
        <v>-0.14252652693784401</v>
      </c>
    </row>
    <row r="14012" spans="1:17" x14ac:dyDescent="0.3">
      <c r="A14012" t="s">
        <v>14027</v>
      </c>
      <c r="B14012">
        <v>58</v>
      </c>
      <c r="C14012">
        <v>122</v>
      </c>
      <c r="D14012">
        <v>91</v>
      </c>
      <c r="E14012">
        <v>154</v>
      </c>
      <c r="F14012">
        <v>53</v>
      </c>
      <c r="G14012">
        <v>156</v>
      </c>
      <c r="H14012">
        <v>65</v>
      </c>
      <c r="I14012">
        <v>0.58157899999999996</v>
      </c>
      <c r="J14012">
        <v>1.2258370000000001</v>
      </c>
      <c r="K14012">
        <v>0.94252499999999995</v>
      </c>
      <c r="L14012">
        <v>1.7996829999999999</v>
      </c>
      <c r="M14012">
        <v>0.63037699999999997</v>
      </c>
      <c r="N14012">
        <v>1.65476</v>
      </c>
      <c r="O14012">
        <v>0.69170500000000001</v>
      </c>
      <c r="P14012">
        <v>0.69813612030740801</v>
      </c>
      <c r="Q14012">
        <v>0.10257784498132699</v>
      </c>
    </row>
    <row r="14013" spans="1:17" x14ac:dyDescent="0.3">
      <c r="A14013" t="s">
        <v>14028</v>
      </c>
      <c r="B14013">
        <v>39</v>
      </c>
      <c r="C14013">
        <v>53</v>
      </c>
      <c r="D14013">
        <v>104</v>
      </c>
      <c r="E14013">
        <v>72</v>
      </c>
      <c r="F14013">
        <v>37</v>
      </c>
      <c r="G14013">
        <v>152</v>
      </c>
      <c r="H14013">
        <v>111</v>
      </c>
      <c r="I14013">
        <v>0.15912000000000001</v>
      </c>
      <c r="J14013">
        <v>0.25087700000000002</v>
      </c>
      <c r="K14013">
        <v>0.463117</v>
      </c>
      <c r="L14013">
        <v>0.29857400000000001</v>
      </c>
      <c r="M14013">
        <v>0.14016899999999999</v>
      </c>
      <c r="N14013">
        <v>0.59302100000000002</v>
      </c>
      <c r="O14013">
        <v>0.47161599999999998</v>
      </c>
      <c r="P14013">
        <v>0.50616656042508601</v>
      </c>
      <c r="Q14013">
        <v>0.17385607859160501</v>
      </c>
    </row>
    <row r="14014" spans="1:17" x14ac:dyDescent="0.3">
      <c r="A14014" t="s">
        <v>14029</v>
      </c>
      <c r="B14014">
        <v>55</v>
      </c>
      <c r="C14014">
        <v>17</v>
      </c>
      <c r="D14014">
        <v>9</v>
      </c>
      <c r="E14014">
        <v>695</v>
      </c>
      <c r="F14014">
        <v>157</v>
      </c>
      <c r="G14014">
        <v>8</v>
      </c>
      <c r="H14014">
        <v>1122</v>
      </c>
      <c r="I14014">
        <v>6.9540000000000005E-2</v>
      </c>
      <c r="J14014">
        <v>2.0900999999999999E-2</v>
      </c>
      <c r="K14014">
        <v>1.1114000000000001E-2</v>
      </c>
      <c r="L14014">
        <v>0.88596900000000001</v>
      </c>
      <c r="M14014">
        <v>0.188501</v>
      </c>
      <c r="N14014">
        <v>8.5789999999999998E-3</v>
      </c>
      <c r="O14014">
        <v>1.3360369999999999</v>
      </c>
      <c r="P14014">
        <v>2.3132513920834302E-2</v>
      </c>
      <c r="Q14014">
        <v>0.46153440858699601</v>
      </c>
    </row>
    <row r="14015" spans="1:17" x14ac:dyDescent="0.3">
      <c r="A14015" t="s">
        <v>14030</v>
      </c>
      <c r="B14015">
        <v>100</v>
      </c>
      <c r="C14015">
        <v>141</v>
      </c>
      <c r="D14015">
        <v>108</v>
      </c>
      <c r="E14015">
        <v>62</v>
      </c>
      <c r="F14015">
        <v>177</v>
      </c>
      <c r="G14015">
        <v>173</v>
      </c>
      <c r="H14015">
        <v>99</v>
      </c>
      <c r="I14015">
        <v>0.36562699999999998</v>
      </c>
      <c r="J14015">
        <v>0.510656</v>
      </c>
      <c r="K14015">
        <v>0.48454999999999998</v>
      </c>
      <c r="L14015">
        <v>0.21520900000000001</v>
      </c>
      <c r="M14015">
        <v>0.582843</v>
      </c>
      <c r="N14015">
        <v>0.59592699999999998</v>
      </c>
      <c r="O14015">
        <v>0.32241599999999998</v>
      </c>
      <c r="P14015">
        <v>0.85115487169550397</v>
      </c>
      <c r="Q14015">
        <v>5.0224418977103703E-2</v>
      </c>
    </row>
    <row r="14016" spans="1:17" x14ac:dyDescent="0.3">
      <c r="A14016" t="s">
        <v>14031</v>
      </c>
      <c r="B14016">
        <v>140</v>
      </c>
      <c r="C14016">
        <v>71</v>
      </c>
      <c r="D14016">
        <v>118</v>
      </c>
      <c r="E14016">
        <v>117</v>
      </c>
      <c r="F14016">
        <v>74</v>
      </c>
      <c r="G14016">
        <v>43</v>
      </c>
      <c r="H14016">
        <v>42</v>
      </c>
      <c r="I14016">
        <v>0.53064699999999998</v>
      </c>
      <c r="J14016">
        <v>0.256637</v>
      </c>
      <c r="K14016">
        <v>0.45374100000000001</v>
      </c>
      <c r="L14016">
        <v>0.62815100000000001</v>
      </c>
      <c r="M14016">
        <v>0.25837300000000002</v>
      </c>
      <c r="N14016">
        <v>0.14965400000000001</v>
      </c>
      <c r="O14016">
        <v>0.139205</v>
      </c>
      <c r="P14016">
        <v>0.29185895349558699</v>
      </c>
      <c r="Q14016">
        <v>-0.27902483752419899</v>
      </c>
    </row>
    <row r="14017" spans="1:17" x14ac:dyDescent="0.3">
      <c r="A14017" t="s">
        <v>14032</v>
      </c>
      <c r="B14017">
        <v>142</v>
      </c>
      <c r="C14017">
        <v>174</v>
      </c>
      <c r="D14017">
        <v>185</v>
      </c>
      <c r="E14017">
        <v>259</v>
      </c>
      <c r="F14017">
        <v>47</v>
      </c>
      <c r="G14017">
        <v>282</v>
      </c>
      <c r="H14017">
        <v>173</v>
      </c>
      <c r="I14017">
        <v>0.14663699999999999</v>
      </c>
      <c r="J14017">
        <v>0.18129999999999999</v>
      </c>
      <c r="K14017">
        <v>0.44011099999999997</v>
      </c>
      <c r="L14017">
        <v>0.26594400000000001</v>
      </c>
      <c r="M14017">
        <v>4.5068999999999998E-2</v>
      </c>
      <c r="N14017">
        <v>0.27178400000000003</v>
      </c>
      <c r="O14017">
        <v>0.16609199999999999</v>
      </c>
      <c r="P14017">
        <v>0.78830977672937097</v>
      </c>
      <c r="Q14017">
        <v>7.0908501678779504E-2</v>
      </c>
    </row>
    <row r="14018" spans="1:17" x14ac:dyDescent="0.3">
      <c r="A14018" t="s">
        <v>14033</v>
      </c>
      <c r="B14018">
        <v>38</v>
      </c>
      <c r="C14018">
        <v>0</v>
      </c>
      <c r="D14018">
        <v>61</v>
      </c>
      <c r="E14018">
        <v>73</v>
      </c>
      <c r="F14018">
        <v>6</v>
      </c>
      <c r="G14018">
        <v>93</v>
      </c>
      <c r="H14018">
        <v>64</v>
      </c>
      <c r="I14018">
        <v>8.9391999999999999E-2</v>
      </c>
      <c r="J14018">
        <v>0</v>
      </c>
      <c r="K14018">
        <v>0.146454</v>
      </c>
      <c r="L14018">
        <v>0.16947999999999999</v>
      </c>
      <c r="M14018">
        <v>1.1231E-2</v>
      </c>
      <c r="N14018">
        <v>0.20374300000000001</v>
      </c>
      <c r="O14018">
        <v>0.13931499999999999</v>
      </c>
      <c r="P14018">
        <v>0.59712671407302997</v>
      </c>
      <c r="Q14018">
        <v>9.3332541356785606E-2</v>
      </c>
    </row>
    <row r="14019" spans="1:17" x14ac:dyDescent="0.3">
      <c r="A14019" t="s">
        <v>14034</v>
      </c>
      <c r="B14019">
        <v>618</v>
      </c>
      <c r="C14019">
        <v>1218</v>
      </c>
      <c r="D14019">
        <v>3267</v>
      </c>
      <c r="E14019">
        <v>1407</v>
      </c>
      <c r="F14019">
        <v>1001</v>
      </c>
      <c r="G14019">
        <v>1807</v>
      </c>
      <c r="H14019">
        <v>1684</v>
      </c>
      <c r="I14019">
        <v>1.288152</v>
      </c>
      <c r="J14019">
        <v>1.4815529999999999</v>
      </c>
      <c r="K14019">
        <v>4.3750179999999999</v>
      </c>
      <c r="L14019">
        <v>2.974971</v>
      </c>
      <c r="M14019">
        <v>0.92647299999999999</v>
      </c>
      <c r="N14019">
        <v>3.1919240000000002</v>
      </c>
      <c r="O14019">
        <v>2.0609329999999999</v>
      </c>
      <c r="P14019">
        <v>0.63838542747760796</v>
      </c>
      <c r="Q14019">
        <v>-0.12606431861100101</v>
      </c>
    </row>
    <row r="14020" spans="1:17" x14ac:dyDescent="0.3">
      <c r="A14020" t="s">
        <v>14035</v>
      </c>
      <c r="B14020">
        <v>57</v>
      </c>
      <c r="C14020">
        <v>82</v>
      </c>
      <c r="D14020">
        <v>159</v>
      </c>
      <c r="E14020">
        <v>88</v>
      </c>
      <c r="F14020">
        <v>64</v>
      </c>
      <c r="G14020">
        <v>266</v>
      </c>
      <c r="H14020">
        <v>113</v>
      </c>
      <c r="I14020">
        <v>0.16969799999999999</v>
      </c>
      <c r="J14020">
        <v>0.24343500000000001</v>
      </c>
      <c r="K14020">
        <v>0.48157699999999998</v>
      </c>
      <c r="L14020">
        <v>0.25969799999999998</v>
      </c>
      <c r="M14020">
        <v>0.177978</v>
      </c>
      <c r="N14020">
        <v>0.73322200000000004</v>
      </c>
      <c r="O14020">
        <v>0.311108</v>
      </c>
      <c r="P14020">
        <v>0.59027358980909705</v>
      </c>
      <c r="Q14020">
        <v>0.14062097650720601</v>
      </c>
    </row>
    <row r="14021" spans="1:17" x14ac:dyDescent="0.3">
      <c r="A14021" t="s">
        <v>14036</v>
      </c>
      <c r="B14021">
        <v>5663</v>
      </c>
      <c r="C14021">
        <v>5173</v>
      </c>
      <c r="D14021">
        <v>4591</v>
      </c>
      <c r="E14021">
        <v>4152</v>
      </c>
      <c r="F14021">
        <v>2888</v>
      </c>
      <c r="G14021">
        <v>6197</v>
      </c>
      <c r="H14021">
        <v>4397</v>
      </c>
      <c r="I14021">
        <v>4.5416340000000002</v>
      </c>
      <c r="J14021">
        <v>5.6197679999999997</v>
      </c>
      <c r="K14021">
        <v>4.7979370000000001</v>
      </c>
      <c r="L14021">
        <v>3.8687610000000001</v>
      </c>
      <c r="M14021">
        <v>2.4906510000000002</v>
      </c>
      <c r="N14021">
        <v>4.4164459999999996</v>
      </c>
      <c r="O14021">
        <v>3.6991160000000001</v>
      </c>
      <c r="P14021">
        <v>0.37588820628526498</v>
      </c>
      <c r="Q14021">
        <v>-0.19839885091155299</v>
      </c>
    </row>
    <row r="14022" spans="1:17" x14ac:dyDescent="0.3">
      <c r="A14022" t="s">
        <v>14037</v>
      </c>
      <c r="B14022">
        <v>401</v>
      </c>
      <c r="C14022">
        <v>481</v>
      </c>
      <c r="D14022">
        <v>435</v>
      </c>
      <c r="E14022">
        <v>563</v>
      </c>
      <c r="F14022">
        <v>265</v>
      </c>
      <c r="G14022">
        <v>339</v>
      </c>
      <c r="H14022">
        <v>285</v>
      </c>
      <c r="I14022">
        <v>0.78819399999999995</v>
      </c>
      <c r="J14022">
        <v>0.95021100000000003</v>
      </c>
      <c r="K14022">
        <v>0.87150700000000003</v>
      </c>
      <c r="L14022">
        <v>1.097345</v>
      </c>
      <c r="M14022">
        <v>0.48556899999999997</v>
      </c>
      <c r="N14022">
        <v>0.61750499999999997</v>
      </c>
      <c r="O14022">
        <v>0.51822199999999996</v>
      </c>
      <c r="P14022">
        <v>0.50187086703181905</v>
      </c>
      <c r="Q14022">
        <v>-0.17356350443403301</v>
      </c>
    </row>
    <row r="14023" spans="1:17" x14ac:dyDescent="0.3">
      <c r="A14023" t="s">
        <v>14038</v>
      </c>
      <c r="B14023">
        <v>251</v>
      </c>
      <c r="C14023">
        <v>257</v>
      </c>
      <c r="D14023">
        <v>214</v>
      </c>
      <c r="E14023">
        <v>283</v>
      </c>
      <c r="F14023">
        <v>105</v>
      </c>
      <c r="G14023">
        <v>201</v>
      </c>
      <c r="H14023">
        <v>147</v>
      </c>
      <c r="I14023">
        <v>0.68045699999999998</v>
      </c>
      <c r="J14023">
        <v>0.70026699999999997</v>
      </c>
      <c r="K14023">
        <v>0.59234900000000001</v>
      </c>
      <c r="L14023">
        <v>0.76299899999999998</v>
      </c>
      <c r="M14023">
        <v>0.26623200000000002</v>
      </c>
      <c r="N14023">
        <v>0.50669399999999998</v>
      </c>
      <c r="O14023">
        <v>0.36907600000000002</v>
      </c>
      <c r="P14023">
        <v>0.40895651123981402</v>
      </c>
      <c r="Q14023">
        <v>-0.21968755483643801</v>
      </c>
    </row>
    <row r="14024" spans="1:17" x14ac:dyDescent="0.3">
      <c r="A14024" t="s">
        <v>14039</v>
      </c>
      <c r="B14024">
        <v>2414</v>
      </c>
      <c r="C14024">
        <v>2393</v>
      </c>
      <c r="D14024">
        <v>2776</v>
      </c>
      <c r="E14024">
        <v>1829</v>
      </c>
      <c r="F14024">
        <v>2682</v>
      </c>
      <c r="G14024">
        <v>2496</v>
      </c>
      <c r="H14024">
        <v>3297</v>
      </c>
      <c r="I14024">
        <v>66.458061000000001</v>
      </c>
      <c r="J14024">
        <v>80.715058999999997</v>
      </c>
      <c r="K14024">
        <v>77.928962999999996</v>
      </c>
      <c r="L14024">
        <v>49.964798000000002</v>
      </c>
      <c r="M14024">
        <v>68.965630000000004</v>
      </c>
      <c r="N14024">
        <v>63.811131000000003</v>
      </c>
      <c r="O14024">
        <v>84.117119000000002</v>
      </c>
      <c r="P14024">
        <v>0.89314491829299703</v>
      </c>
      <c r="Q14024">
        <v>-2.3508500236431699E-2</v>
      </c>
    </row>
    <row r="14025" spans="1:17" x14ac:dyDescent="0.3">
      <c r="A14025" t="s">
        <v>14040</v>
      </c>
      <c r="B14025">
        <v>160</v>
      </c>
      <c r="C14025">
        <v>179</v>
      </c>
      <c r="D14025">
        <v>173</v>
      </c>
      <c r="E14025">
        <v>108</v>
      </c>
      <c r="F14025">
        <v>129</v>
      </c>
      <c r="G14025">
        <v>226</v>
      </c>
      <c r="H14025">
        <v>206</v>
      </c>
      <c r="I14025">
        <v>0.56061399999999995</v>
      </c>
      <c r="J14025">
        <v>0.62920200000000004</v>
      </c>
      <c r="K14025">
        <v>0.61782499999999996</v>
      </c>
      <c r="L14025">
        <v>0.37402999999999997</v>
      </c>
      <c r="M14025">
        <v>0.42246400000000001</v>
      </c>
      <c r="N14025">
        <v>0.73706700000000003</v>
      </c>
      <c r="O14025">
        <v>0.66831499999999999</v>
      </c>
      <c r="P14025">
        <v>0.81800795908034796</v>
      </c>
      <c r="Q14025">
        <v>-5.7224611579055999E-2</v>
      </c>
    </row>
    <row r="14026" spans="1:17" x14ac:dyDescent="0.3">
      <c r="A14026" t="s">
        <v>14041</v>
      </c>
      <c r="B14026">
        <v>117</v>
      </c>
      <c r="C14026">
        <v>335</v>
      </c>
      <c r="D14026">
        <v>438</v>
      </c>
      <c r="E14026">
        <v>121</v>
      </c>
      <c r="F14026">
        <v>375</v>
      </c>
      <c r="G14026">
        <v>373</v>
      </c>
      <c r="H14026">
        <v>229</v>
      </c>
      <c r="I14026">
        <v>0.40546100000000002</v>
      </c>
      <c r="J14026">
        <v>0.81204399999999999</v>
      </c>
      <c r="K14026">
        <v>1.175516</v>
      </c>
      <c r="L14026">
        <v>0.52121600000000001</v>
      </c>
      <c r="M14026">
        <v>0.85283299999999995</v>
      </c>
      <c r="N14026">
        <v>0.93606500000000004</v>
      </c>
      <c r="O14026">
        <v>0.57744399999999996</v>
      </c>
      <c r="P14026">
        <v>0.78240232876846205</v>
      </c>
      <c r="Q14026">
        <v>-7.37576015763E-2</v>
      </c>
    </row>
    <row r="14027" spans="1:17" x14ac:dyDescent="0.3">
      <c r="A14027" t="s">
        <v>14042</v>
      </c>
      <c r="B14027">
        <v>61</v>
      </c>
      <c r="C14027">
        <v>54</v>
      </c>
      <c r="D14027">
        <v>95</v>
      </c>
      <c r="E14027">
        <v>56</v>
      </c>
      <c r="F14027">
        <v>52</v>
      </c>
      <c r="G14027">
        <v>98</v>
      </c>
      <c r="H14027">
        <v>67</v>
      </c>
      <c r="I14027">
        <v>0.22470699999999999</v>
      </c>
      <c r="J14027">
        <v>0.19769900000000001</v>
      </c>
      <c r="K14027">
        <v>0.35519699999999998</v>
      </c>
      <c r="L14027">
        <v>0.203925</v>
      </c>
      <c r="M14027">
        <v>0.178705</v>
      </c>
      <c r="N14027">
        <v>0.33553699999999997</v>
      </c>
      <c r="O14027">
        <v>0.22756499999999999</v>
      </c>
      <c r="P14027">
        <v>0.86928682900864496</v>
      </c>
      <c r="Q14027">
        <v>-4.3999872241338299E-2</v>
      </c>
    </row>
    <row r="14028" spans="1:17" x14ac:dyDescent="0.3">
      <c r="A14028" t="s">
        <v>14043</v>
      </c>
      <c r="B14028">
        <v>490</v>
      </c>
      <c r="C14028">
        <v>225</v>
      </c>
      <c r="D14028">
        <v>267</v>
      </c>
      <c r="E14028">
        <v>12</v>
      </c>
      <c r="F14028">
        <v>82</v>
      </c>
      <c r="G14028">
        <v>84</v>
      </c>
      <c r="H14028">
        <v>1223</v>
      </c>
      <c r="I14028">
        <v>1.0898829999999999</v>
      </c>
      <c r="J14028">
        <v>0.24962100000000001</v>
      </c>
      <c r="K14028">
        <v>0.73938999999999999</v>
      </c>
      <c r="L14028">
        <v>1.566E-2</v>
      </c>
      <c r="M14028">
        <v>0.51375999999999999</v>
      </c>
      <c r="N14028">
        <v>0.466887</v>
      </c>
      <c r="O14028">
        <v>1.286883</v>
      </c>
      <c r="P14028">
        <v>0.95081257704393696</v>
      </c>
      <c r="Q14028">
        <v>-1.2641312493555899E-2</v>
      </c>
    </row>
    <row r="14029" spans="1:17" x14ac:dyDescent="0.3">
      <c r="A14029" t="s">
        <v>14044</v>
      </c>
      <c r="B14029">
        <v>154</v>
      </c>
      <c r="C14029">
        <v>62</v>
      </c>
      <c r="D14029">
        <v>155</v>
      </c>
      <c r="E14029">
        <v>139</v>
      </c>
      <c r="F14029">
        <v>0</v>
      </c>
      <c r="G14029">
        <v>121</v>
      </c>
      <c r="H14029">
        <v>147</v>
      </c>
      <c r="I14029">
        <v>0.39851700000000001</v>
      </c>
      <c r="J14029">
        <v>0.16037599999999999</v>
      </c>
      <c r="K14029">
        <v>0.40904299999999999</v>
      </c>
      <c r="L14029">
        <v>0.35658800000000002</v>
      </c>
      <c r="M14029">
        <v>0</v>
      </c>
      <c r="N14029">
        <v>0.291877</v>
      </c>
      <c r="O14029">
        <v>0.35398800000000002</v>
      </c>
      <c r="P14029">
        <v>0.79701867898476797</v>
      </c>
      <c r="Q14029">
        <v>-4.95100816103657E-2</v>
      </c>
    </row>
    <row r="14030" spans="1:17" x14ac:dyDescent="0.3">
      <c r="A14030" t="s">
        <v>14045</v>
      </c>
      <c r="B14030">
        <v>759</v>
      </c>
      <c r="C14030">
        <v>1480</v>
      </c>
      <c r="D14030">
        <v>1767</v>
      </c>
      <c r="E14030">
        <v>1261</v>
      </c>
      <c r="F14030">
        <v>504</v>
      </c>
      <c r="G14030">
        <v>1889</v>
      </c>
      <c r="H14030">
        <v>1084</v>
      </c>
      <c r="I14030">
        <v>2.2046269999999999</v>
      </c>
      <c r="J14030">
        <v>3.4393069999999999</v>
      </c>
      <c r="K14030">
        <v>3.2133560000000001</v>
      </c>
      <c r="L14030">
        <v>2.4423339999999998</v>
      </c>
      <c r="M14030">
        <v>1.010499</v>
      </c>
      <c r="N14030">
        <v>3.715427</v>
      </c>
      <c r="O14030">
        <v>3.3654440000000001</v>
      </c>
      <c r="P14030">
        <v>0.68513116435619403</v>
      </c>
      <c r="Q14030">
        <v>-0.108484023424766</v>
      </c>
    </row>
    <row r="14031" spans="1:17" x14ac:dyDescent="0.3">
      <c r="A14031" t="s">
        <v>14046</v>
      </c>
      <c r="B14031">
        <v>68</v>
      </c>
      <c r="C14031">
        <v>90</v>
      </c>
      <c r="D14031">
        <v>82</v>
      </c>
      <c r="E14031">
        <v>72</v>
      </c>
      <c r="F14031">
        <v>34</v>
      </c>
      <c r="G14031">
        <v>77</v>
      </c>
      <c r="H14031">
        <v>111</v>
      </c>
      <c r="I14031">
        <v>0.26382699999999998</v>
      </c>
      <c r="J14031">
        <v>0.35074699999999998</v>
      </c>
      <c r="K14031">
        <v>0.323324</v>
      </c>
      <c r="L14031">
        <v>0.27601199999999998</v>
      </c>
      <c r="M14031">
        <v>0.12174500000000001</v>
      </c>
      <c r="N14031">
        <v>0.27614699999999998</v>
      </c>
      <c r="O14031">
        <v>0.39936700000000003</v>
      </c>
      <c r="P14031">
        <v>0.74293155784544695</v>
      </c>
      <c r="Q14031">
        <v>-8.7959836573750103E-2</v>
      </c>
    </row>
    <row r="14032" spans="1:17" x14ac:dyDescent="0.3">
      <c r="A14032" t="s">
        <v>14047</v>
      </c>
      <c r="B14032">
        <v>72</v>
      </c>
      <c r="C14032">
        <v>34</v>
      </c>
      <c r="D14032">
        <v>71</v>
      </c>
      <c r="E14032">
        <v>54</v>
      </c>
      <c r="F14032">
        <v>35</v>
      </c>
      <c r="G14032">
        <v>75</v>
      </c>
      <c r="H14032">
        <v>36</v>
      </c>
      <c r="I14032">
        <v>0.36542599999999997</v>
      </c>
      <c r="J14032">
        <v>0.173961</v>
      </c>
      <c r="K14032">
        <v>0.37083100000000002</v>
      </c>
      <c r="L14032">
        <v>0.27088299999999998</v>
      </c>
      <c r="M14032">
        <v>0.163221</v>
      </c>
      <c r="N14032">
        <v>0.35538999999999998</v>
      </c>
      <c r="O14032">
        <v>0.17017099999999999</v>
      </c>
      <c r="P14032">
        <v>0.66296382290710998</v>
      </c>
      <c r="Q14032">
        <v>-0.11590900710433</v>
      </c>
    </row>
    <row r="14033" spans="1:17" x14ac:dyDescent="0.3">
      <c r="A14033" t="s">
        <v>14048</v>
      </c>
      <c r="B14033">
        <v>207</v>
      </c>
      <c r="C14033">
        <v>175</v>
      </c>
      <c r="D14033">
        <v>167</v>
      </c>
      <c r="E14033">
        <v>137</v>
      </c>
      <c r="F14033">
        <v>105</v>
      </c>
      <c r="G14033">
        <v>261</v>
      </c>
      <c r="H14033">
        <v>194</v>
      </c>
      <c r="I14033">
        <v>0.54480899999999999</v>
      </c>
      <c r="J14033">
        <v>0.46526899999999999</v>
      </c>
      <c r="K14033">
        <v>0.44602000000000003</v>
      </c>
      <c r="L14033">
        <v>0.35810799999999998</v>
      </c>
      <c r="M14033">
        <v>0.30841000000000002</v>
      </c>
      <c r="N14033">
        <v>0.63832800000000001</v>
      </c>
      <c r="O14033">
        <v>0.47007300000000002</v>
      </c>
      <c r="P14033">
        <v>0.77745667615918301</v>
      </c>
      <c r="Q14033">
        <v>-7.3229266687263095E-2</v>
      </c>
    </row>
    <row r="14034" spans="1:17" x14ac:dyDescent="0.3">
      <c r="A14034" t="s">
        <v>14049</v>
      </c>
      <c r="B14034">
        <v>132</v>
      </c>
      <c r="C14034">
        <v>8</v>
      </c>
      <c r="D14034">
        <v>0</v>
      </c>
      <c r="E14034">
        <v>0</v>
      </c>
      <c r="F14034">
        <v>2</v>
      </c>
      <c r="G14034">
        <v>102</v>
      </c>
      <c r="H14034">
        <v>87</v>
      </c>
      <c r="I14034">
        <v>0.52649199999999996</v>
      </c>
      <c r="J14034">
        <v>2.9118000000000002E-2</v>
      </c>
      <c r="K14034">
        <v>0</v>
      </c>
      <c r="L14034">
        <v>0</v>
      </c>
      <c r="M14034">
        <v>3.797E-3</v>
      </c>
      <c r="N14034">
        <v>0.37728200000000001</v>
      </c>
      <c r="O14034">
        <v>0.323606</v>
      </c>
      <c r="P14034">
        <v>0.97006134011661305</v>
      </c>
      <c r="Q14034">
        <v>-4.7567588725708097E-3</v>
      </c>
    </row>
    <row r="14035" spans="1:17" x14ac:dyDescent="0.3">
      <c r="A14035" t="s">
        <v>14050</v>
      </c>
      <c r="B14035">
        <v>320</v>
      </c>
      <c r="C14035">
        <v>173</v>
      </c>
      <c r="D14035">
        <v>420</v>
      </c>
      <c r="E14035">
        <v>90</v>
      </c>
      <c r="F14035">
        <v>147</v>
      </c>
      <c r="G14035">
        <v>265</v>
      </c>
      <c r="H14035">
        <v>271</v>
      </c>
      <c r="I14035">
        <v>1.2188479999999999</v>
      </c>
      <c r="J14035">
        <v>0.77290099999999995</v>
      </c>
      <c r="K14035">
        <v>1.680906</v>
      </c>
      <c r="L14035">
        <v>0.40883399999999998</v>
      </c>
      <c r="M14035">
        <v>0.85962400000000005</v>
      </c>
      <c r="N14035">
        <v>0.71459600000000001</v>
      </c>
      <c r="O14035">
        <v>1.26911</v>
      </c>
      <c r="P14035">
        <v>0.152948264842941</v>
      </c>
      <c r="Q14035">
        <v>-0.38314409552969603</v>
      </c>
    </row>
    <row r="14036" spans="1:17" x14ac:dyDescent="0.3">
      <c r="A14036" t="s">
        <v>14051</v>
      </c>
      <c r="B14036">
        <v>168</v>
      </c>
      <c r="C14036">
        <v>150</v>
      </c>
      <c r="D14036">
        <v>221</v>
      </c>
      <c r="E14036">
        <v>193</v>
      </c>
      <c r="F14036">
        <v>147</v>
      </c>
      <c r="G14036">
        <v>113</v>
      </c>
      <c r="H14036">
        <v>242</v>
      </c>
      <c r="I14036">
        <v>0.43017100000000003</v>
      </c>
      <c r="J14036">
        <v>0.38437500000000002</v>
      </c>
      <c r="K14036">
        <v>0.78890000000000005</v>
      </c>
      <c r="L14036">
        <v>0.696774</v>
      </c>
      <c r="M14036">
        <v>0.35237200000000002</v>
      </c>
      <c r="N14036">
        <v>0.26779799999999998</v>
      </c>
      <c r="O14036">
        <v>1.0919430000000001</v>
      </c>
      <c r="P14036">
        <v>0.82015515209156398</v>
      </c>
      <c r="Q14036">
        <v>-5.8506807496885103E-2</v>
      </c>
    </row>
    <row r="14037" spans="1:17" x14ac:dyDescent="0.3">
      <c r="A14037" t="s">
        <v>14052</v>
      </c>
      <c r="B14037">
        <v>92</v>
      </c>
      <c r="C14037">
        <v>150</v>
      </c>
      <c r="D14037">
        <v>119</v>
      </c>
      <c r="E14037">
        <v>70</v>
      </c>
      <c r="F14037">
        <v>60</v>
      </c>
      <c r="G14037">
        <v>108</v>
      </c>
      <c r="H14037">
        <v>125</v>
      </c>
      <c r="I14037">
        <v>0.41955500000000001</v>
      </c>
      <c r="J14037">
        <v>0.75153300000000001</v>
      </c>
      <c r="K14037">
        <v>0.55385899999999999</v>
      </c>
      <c r="L14037">
        <v>0.31417299999999998</v>
      </c>
      <c r="M14037">
        <v>0.253971</v>
      </c>
      <c r="N14037">
        <v>0.51521600000000001</v>
      </c>
      <c r="O14037">
        <v>0.52642100000000003</v>
      </c>
      <c r="P14037">
        <v>0.283316167271703</v>
      </c>
      <c r="Q14037">
        <v>-0.28061814660963502</v>
      </c>
    </row>
    <row r="14038" spans="1:17" x14ac:dyDescent="0.3">
      <c r="A14038" t="s">
        <v>14053</v>
      </c>
      <c r="B14038">
        <v>1061</v>
      </c>
      <c r="C14038">
        <v>1803</v>
      </c>
      <c r="D14038">
        <v>1422</v>
      </c>
      <c r="E14038">
        <v>1061</v>
      </c>
      <c r="F14038">
        <v>848</v>
      </c>
      <c r="G14038">
        <v>1524</v>
      </c>
      <c r="H14038">
        <v>1758</v>
      </c>
      <c r="I14038">
        <v>1.5393479999999999</v>
      </c>
      <c r="J14038">
        <v>2.133432</v>
      </c>
      <c r="K14038">
        <v>3.1932489999999998</v>
      </c>
      <c r="L14038">
        <v>1.6844859999999999</v>
      </c>
      <c r="M14038">
        <v>0.85062300000000002</v>
      </c>
      <c r="N14038">
        <v>1.9428829999999999</v>
      </c>
      <c r="O14038">
        <v>2.543561</v>
      </c>
      <c r="P14038">
        <v>0.55254197025907903</v>
      </c>
      <c r="Q14038">
        <v>-0.139191662772989</v>
      </c>
    </row>
    <row r="14039" spans="1:17" x14ac:dyDescent="0.3">
      <c r="A14039" t="s">
        <v>14054</v>
      </c>
      <c r="B14039">
        <v>125</v>
      </c>
      <c r="C14039">
        <v>88</v>
      </c>
      <c r="D14039">
        <v>102</v>
      </c>
      <c r="E14039">
        <v>57</v>
      </c>
      <c r="F14039">
        <v>113</v>
      </c>
      <c r="G14039">
        <v>112</v>
      </c>
      <c r="H14039">
        <v>125</v>
      </c>
      <c r="I14039">
        <v>0.54872600000000005</v>
      </c>
      <c r="J14039">
        <v>0.38654100000000002</v>
      </c>
      <c r="K14039">
        <v>0.45619500000000002</v>
      </c>
      <c r="L14039">
        <v>0.24524000000000001</v>
      </c>
      <c r="M14039">
        <v>0.46144400000000002</v>
      </c>
      <c r="N14039">
        <v>0.45617799999999997</v>
      </c>
      <c r="O14039">
        <v>0.50678299999999998</v>
      </c>
      <c r="P14039">
        <v>0.79970630190471503</v>
      </c>
      <c r="Q14039">
        <v>-6.55896158788732E-2</v>
      </c>
    </row>
    <row r="14040" spans="1:17" x14ac:dyDescent="0.3">
      <c r="A14040" t="s">
        <v>14055</v>
      </c>
      <c r="B14040">
        <v>93</v>
      </c>
      <c r="C14040">
        <v>40</v>
      </c>
      <c r="D14040">
        <v>79</v>
      </c>
      <c r="E14040">
        <v>27</v>
      </c>
      <c r="F14040">
        <v>60</v>
      </c>
      <c r="G14040">
        <v>132</v>
      </c>
      <c r="H14040">
        <v>100</v>
      </c>
      <c r="I14040">
        <v>0.37939200000000001</v>
      </c>
      <c r="J14040">
        <v>0.38532100000000002</v>
      </c>
      <c r="K14040">
        <v>0.49333300000000002</v>
      </c>
      <c r="L14040">
        <v>0.103286</v>
      </c>
      <c r="M14040">
        <v>0.27921299999999999</v>
      </c>
      <c r="N14040">
        <v>0.48610100000000001</v>
      </c>
      <c r="O14040">
        <v>0.36954100000000001</v>
      </c>
      <c r="P14040">
        <v>0.88493262913812698</v>
      </c>
      <c r="Q14040">
        <v>3.7803198414924799E-2</v>
      </c>
    </row>
    <row r="14041" spans="1:17" x14ac:dyDescent="0.3">
      <c r="A14041" t="s">
        <v>14056</v>
      </c>
      <c r="B14041">
        <v>53</v>
      </c>
      <c r="C14041">
        <v>80</v>
      </c>
      <c r="D14041">
        <v>57</v>
      </c>
      <c r="E14041">
        <v>30</v>
      </c>
      <c r="F14041">
        <v>42</v>
      </c>
      <c r="G14041">
        <v>88</v>
      </c>
      <c r="H14041">
        <v>63</v>
      </c>
      <c r="I14041">
        <v>0.21518499999999999</v>
      </c>
      <c r="J14041">
        <v>0.32742300000000002</v>
      </c>
      <c r="K14041">
        <v>0.23630000000000001</v>
      </c>
      <c r="L14041">
        <v>0.119292</v>
      </c>
      <c r="M14041">
        <v>0.159551</v>
      </c>
      <c r="N14041">
        <v>0.33404499999999998</v>
      </c>
      <c r="O14041">
        <v>0.23585300000000001</v>
      </c>
      <c r="P14041">
        <v>0.66839469521265904</v>
      </c>
      <c r="Q14041">
        <v>-0.114877548036757</v>
      </c>
    </row>
    <row r="14042" spans="1:17" x14ac:dyDescent="0.3">
      <c r="A14042" t="s">
        <v>14057</v>
      </c>
      <c r="B14042">
        <v>12</v>
      </c>
      <c r="C14042">
        <v>6</v>
      </c>
      <c r="D14042">
        <v>0</v>
      </c>
      <c r="E14042">
        <v>137</v>
      </c>
      <c r="F14042">
        <v>127</v>
      </c>
      <c r="G14042">
        <v>56</v>
      </c>
      <c r="H14042">
        <v>501</v>
      </c>
      <c r="I14042">
        <v>2.8785999999999999E-2</v>
      </c>
      <c r="J14042">
        <v>1.4475E-2</v>
      </c>
      <c r="K14042">
        <v>0</v>
      </c>
      <c r="L14042">
        <v>0.35020699999999999</v>
      </c>
      <c r="M14042">
        <v>0.30321700000000001</v>
      </c>
      <c r="N14042">
        <v>0.29797099999999999</v>
      </c>
      <c r="O14042">
        <v>1.1990350000000001</v>
      </c>
      <c r="P14042">
        <v>4.1232368687916798E-3</v>
      </c>
      <c r="Q14042">
        <v>0.63174959862036795</v>
      </c>
    </row>
    <row r="14043" spans="1:17" x14ac:dyDescent="0.3">
      <c r="A14043" t="s">
        <v>14058</v>
      </c>
      <c r="B14043">
        <v>217</v>
      </c>
      <c r="C14043">
        <v>179</v>
      </c>
      <c r="D14043">
        <v>107</v>
      </c>
      <c r="E14043">
        <v>132</v>
      </c>
      <c r="F14043">
        <v>191</v>
      </c>
      <c r="G14043">
        <v>117</v>
      </c>
      <c r="H14043">
        <v>62</v>
      </c>
      <c r="I14043">
        <v>2.0659969999999999</v>
      </c>
      <c r="J14043">
        <v>1.732362</v>
      </c>
      <c r="K14043">
        <v>0.98088399999999998</v>
      </c>
      <c r="L14043">
        <v>1.2389920000000001</v>
      </c>
      <c r="M14043">
        <v>1.6314010000000001</v>
      </c>
      <c r="N14043">
        <v>1.0036320000000001</v>
      </c>
      <c r="O14043">
        <v>0.60621499999999995</v>
      </c>
      <c r="P14043">
        <v>0.43521249837463</v>
      </c>
      <c r="Q14043">
        <v>-0.20931861485157499</v>
      </c>
    </row>
    <row r="14044" spans="1:17" x14ac:dyDescent="0.3">
      <c r="A14044" t="s">
        <v>14059</v>
      </c>
      <c r="B14044">
        <v>366</v>
      </c>
      <c r="C14044">
        <v>468</v>
      </c>
      <c r="D14044">
        <v>473</v>
      </c>
      <c r="E14044">
        <v>328</v>
      </c>
      <c r="F14044">
        <v>259</v>
      </c>
      <c r="G14044">
        <v>477</v>
      </c>
      <c r="H14044">
        <v>459</v>
      </c>
      <c r="I14044">
        <v>0.75131999999999999</v>
      </c>
      <c r="J14044">
        <v>0.95866300000000004</v>
      </c>
      <c r="K14044">
        <v>1.014084</v>
      </c>
      <c r="L14044">
        <v>0.68676499999999996</v>
      </c>
      <c r="M14044">
        <v>0.49866700000000003</v>
      </c>
      <c r="N14044">
        <v>0.92065699999999995</v>
      </c>
      <c r="O14044">
        <v>0.88106399999999996</v>
      </c>
      <c r="P14044">
        <v>0.42797430925122598</v>
      </c>
      <c r="Q14044">
        <v>-0.181676961892593</v>
      </c>
    </row>
    <row r="14045" spans="1:17" x14ac:dyDescent="0.3">
      <c r="A14045" t="s">
        <v>14060</v>
      </c>
      <c r="B14045">
        <v>379</v>
      </c>
      <c r="C14045">
        <v>518</v>
      </c>
      <c r="D14045">
        <v>488</v>
      </c>
      <c r="E14045">
        <v>281</v>
      </c>
      <c r="F14045">
        <v>249</v>
      </c>
      <c r="G14045">
        <v>495</v>
      </c>
      <c r="H14045">
        <v>497</v>
      </c>
      <c r="I14045">
        <v>1.0264990000000001</v>
      </c>
      <c r="J14045">
        <v>1.408787</v>
      </c>
      <c r="K14045">
        <v>1.348597</v>
      </c>
      <c r="L14045">
        <v>0.756077</v>
      </c>
      <c r="M14045">
        <v>0.62753199999999998</v>
      </c>
      <c r="N14045">
        <v>1.244273</v>
      </c>
      <c r="O14045">
        <v>1.2524500000000001</v>
      </c>
      <c r="P14045">
        <v>0.327372885008336</v>
      </c>
      <c r="Q14045">
        <v>-0.237305594801764</v>
      </c>
    </row>
    <row r="14046" spans="1:17" x14ac:dyDescent="0.3">
      <c r="A14046" t="s">
        <v>14061</v>
      </c>
      <c r="B14046">
        <v>55</v>
      </c>
      <c r="C14046">
        <v>57</v>
      </c>
      <c r="D14046">
        <v>68</v>
      </c>
      <c r="E14046">
        <v>66</v>
      </c>
      <c r="F14046">
        <v>45</v>
      </c>
      <c r="G14046">
        <v>92</v>
      </c>
      <c r="H14046">
        <v>46</v>
      </c>
      <c r="I14046">
        <v>0.39455499999999999</v>
      </c>
      <c r="J14046">
        <v>0.39687600000000001</v>
      </c>
      <c r="K14046">
        <v>0.43532300000000002</v>
      </c>
      <c r="L14046">
        <v>0.34925200000000001</v>
      </c>
      <c r="M14046">
        <v>0.24246599999999999</v>
      </c>
      <c r="N14046">
        <v>0.53224499999999997</v>
      </c>
      <c r="O14046">
        <v>0.269897</v>
      </c>
      <c r="P14046">
        <v>0.95388785048686298</v>
      </c>
      <c r="Q14046">
        <v>1.55006061741184E-2</v>
      </c>
    </row>
    <row r="14047" spans="1:17" x14ac:dyDescent="0.3">
      <c r="A14047" t="s">
        <v>14062</v>
      </c>
      <c r="B14047">
        <v>131</v>
      </c>
      <c r="C14047">
        <v>63</v>
      </c>
      <c r="D14047">
        <v>55</v>
      </c>
      <c r="E14047">
        <v>99</v>
      </c>
      <c r="F14047">
        <v>35</v>
      </c>
      <c r="G14047">
        <v>44</v>
      </c>
      <c r="H14047">
        <v>143</v>
      </c>
      <c r="I14047">
        <v>0.90016399999999996</v>
      </c>
      <c r="J14047">
        <v>0.43271399999999999</v>
      </c>
      <c r="K14047">
        <v>0.385654</v>
      </c>
      <c r="L14047">
        <v>0.67347000000000001</v>
      </c>
      <c r="M14047">
        <v>0.21956999999999999</v>
      </c>
      <c r="N14047">
        <v>0.27829900000000002</v>
      </c>
      <c r="O14047">
        <v>0.91029300000000002</v>
      </c>
      <c r="P14047">
        <v>0.88940739414276804</v>
      </c>
      <c r="Q14047">
        <v>-3.6035838791184001E-2</v>
      </c>
    </row>
    <row r="14048" spans="1:17" x14ac:dyDescent="0.3">
      <c r="A14048" t="s">
        <v>14063</v>
      </c>
      <c r="B14048">
        <v>129</v>
      </c>
      <c r="C14048">
        <v>110</v>
      </c>
      <c r="D14048">
        <v>79</v>
      </c>
      <c r="E14048">
        <v>136</v>
      </c>
      <c r="F14048">
        <v>54</v>
      </c>
      <c r="G14048">
        <v>17</v>
      </c>
      <c r="H14048">
        <v>54</v>
      </c>
      <c r="I14048">
        <v>0.91759999999999997</v>
      </c>
      <c r="J14048">
        <v>0.78645500000000002</v>
      </c>
      <c r="K14048">
        <v>0.56948699999999997</v>
      </c>
      <c r="L14048">
        <v>0.96044399999999996</v>
      </c>
      <c r="M14048">
        <v>0.35811100000000001</v>
      </c>
      <c r="N14048">
        <v>0.111555</v>
      </c>
      <c r="O14048">
        <v>0.35370600000000002</v>
      </c>
      <c r="P14048">
        <v>0.38096212840773802</v>
      </c>
      <c r="Q14048">
        <v>-0.21964935835928101</v>
      </c>
    </row>
    <row r="14049" spans="1:17" x14ac:dyDescent="0.3">
      <c r="A14049" t="s">
        <v>14064</v>
      </c>
      <c r="B14049">
        <v>1429</v>
      </c>
      <c r="C14049">
        <v>1170</v>
      </c>
      <c r="D14049">
        <v>1101</v>
      </c>
      <c r="E14049">
        <v>1116</v>
      </c>
      <c r="F14049">
        <v>1557</v>
      </c>
      <c r="G14049">
        <v>1528</v>
      </c>
      <c r="H14049">
        <v>1083</v>
      </c>
      <c r="I14049">
        <v>17.831657</v>
      </c>
      <c r="J14049">
        <v>14.678507</v>
      </c>
      <c r="K14049">
        <v>14.010379</v>
      </c>
      <c r="L14049">
        <v>13.818746000000001</v>
      </c>
      <c r="M14049">
        <v>18.144054000000001</v>
      </c>
      <c r="N14049">
        <v>17.708093999999999</v>
      </c>
      <c r="O14049">
        <v>12.527499000000001</v>
      </c>
      <c r="P14049">
        <v>0.78427925820911004</v>
      </c>
      <c r="Q14049">
        <v>5.6278834953921601E-2</v>
      </c>
    </row>
    <row r="14050" spans="1:17" x14ac:dyDescent="0.3">
      <c r="A14050" t="s">
        <v>14065</v>
      </c>
      <c r="B14050">
        <v>9091</v>
      </c>
      <c r="C14050">
        <v>11885</v>
      </c>
      <c r="D14050">
        <v>11426</v>
      </c>
      <c r="E14050">
        <v>8048</v>
      </c>
      <c r="F14050">
        <v>13885</v>
      </c>
      <c r="G14050">
        <v>10516</v>
      </c>
      <c r="H14050">
        <v>12610</v>
      </c>
      <c r="I14050">
        <v>239.613922</v>
      </c>
      <c r="J14050">
        <v>314.96081500000003</v>
      </c>
      <c r="K14050">
        <v>307.172302</v>
      </c>
      <c r="L14050">
        <v>210.58883700000001</v>
      </c>
      <c r="M14050">
        <v>341.87100199999998</v>
      </c>
      <c r="N14050">
        <v>257.47479199999998</v>
      </c>
      <c r="O14050">
        <v>308.06072999999998</v>
      </c>
      <c r="P14050">
        <v>0.94358029471136495</v>
      </c>
      <c r="Q14050">
        <v>1.3231257268298499E-2</v>
      </c>
    </row>
    <row r="14051" spans="1:17" x14ac:dyDescent="0.3">
      <c r="A14051" t="s">
        <v>14066</v>
      </c>
      <c r="B14051">
        <v>1084</v>
      </c>
      <c r="C14051">
        <v>412</v>
      </c>
      <c r="D14051">
        <v>491</v>
      </c>
      <c r="E14051">
        <v>880</v>
      </c>
      <c r="F14051">
        <v>500</v>
      </c>
      <c r="G14051">
        <v>600</v>
      </c>
      <c r="H14051">
        <v>813</v>
      </c>
      <c r="I14051">
        <v>17.392633</v>
      </c>
      <c r="J14051">
        <v>6.6487119999999997</v>
      </c>
      <c r="K14051">
        <v>8.025366</v>
      </c>
      <c r="L14051">
        <v>14.021728</v>
      </c>
      <c r="M14051">
        <v>7.4825119999999998</v>
      </c>
      <c r="N14051">
        <v>8.9397870000000008</v>
      </c>
      <c r="O14051">
        <v>12.087084000000001</v>
      </c>
      <c r="P14051">
        <v>0.91423567533901096</v>
      </c>
      <c r="Q14051">
        <v>2.8387486169390502E-2</v>
      </c>
    </row>
    <row r="14052" spans="1:17" x14ac:dyDescent="0.3">
      <c r="A14052" t="s">
        <v>14067</v>
      </c>
      <c r="B14052">
        <v>136</v>
      </c>
      <c r="C14052">
        <v>12</v>
      </c>
      <c r="D14052">
        <v>37</v>
      </c>
      <c r="E14052">
        <v>154</v>
      </c>
      <c r="F14052">
        <v>39</v>
      </c>
      <c r="G14052">
        <v>122</v>
      </c>
      <c r="H14052">
        <v>244</v>
      </c>
      <c r="I14052">
        <v>0.88052900000000001</v>
      </c>
      <c r="J14052">
        <v>7.825E-2</v>
      </c>
      <c r="K14052">
        <v>0.24187600000000001</v>
      </c>
      <c r="L14052">
        <v>0.98662700000000003</v>
      </c>
      <c r="M14052">
        <v>0.23344699999999999</v>
      </c>
      <c r="N14052">
        <v>0.73235300000000003</v>
      </c>
      <c r="O14052">
        <v>1.4731799999999999</v>
      </c>
      <c r="P14052">
        <v>0.24698812708691401</v>
      </c>
      <c r="Q14052">
        <v>0.27064942141324999</v>
      </c>
    </row>
    <row r="14053" spans="1:17" x14ac:dyDescent="0.3">
      <c r="A14053" t="s">
        <v>14068</v>
      </c>
      <c r="B14053">
        <v>63</v>
      </c>
      <c r="C14053">
        <v>45</v>
      </c>
      <c r="D14053">
        <v>55</v>
      </c>
      <c r="E14053">
        <v>133</v>
      </c>
      <c r="F14053">
        <v>60</v>
      </c>
      <c r="G14053">
        <v>40</v>
      </c>
      <c r="H14053">
        <v>247</v>
      </c>
      <c r="I14053">
        <v>0.274283</v>
      </c>
      <c r="J14053">
        <v>0.16012999999999999</v>
      </c>
      <c r="K14053">
        <v>0.19956399999999999</v>
      </c>
      <c r="L14053">
        <v>0.46801199999999998</v>
      </c>
      <c r="M14053">
        <v>0.29867500000000002</v>
      </c>
      <c r="N14053">
        <v>0.13152800000000001</v>
      </c>
      <c r="O14053">
        <v>0.81751700000000005</v>
      </c>
      <c r="P14053">
        <v>0.145016344275986</v>
      </c>
      <c r="Q14053">
        <v>0.37547189743890602</v>
      </c>
    </row>
    <row r="14054" spans="1:17" x14ac:dyDescent="0.3">
      <c r="A14054" t="s">
        <v>14069</v>
      </c>
      <c r="B14054">
        <v>165</v>
      </c>
      <c r="C14054">
        <v>135</v>
      </c>
      <c r="D14054">
        <v>172</v>
      </c>
      <c r="E14054">
        <v>197</v>
      </c>
      <c r="F14054">
        <v>103</v>
      </c>
      <c r="G14054">
        <v>417</v>
      </c>
      <c r="H14054">
        <v>234</v>
      </c>
      <c r="I14054">
        <v>0.79279900000000003</v>
      </c>
      <c r="J14054">
        <v>0.54116600000000004</v>
      </c>
      <c r="K14054">
        <v>0.75594600000000001</v>
      </c>
      <c r="L14054">
        <v>0.89471699999999998</v>
      </c>
      <c r="M14054">
        <v>0.42260300000000001</v>
      </c>
      <c r="N14054">
        <v>1.7145760000000001</v>
      </c>
      <c r="O14054">
        <v>0.89757200000000004</v>
      </c>
      <c r="P14054">
        <v>0.29406198323198701</v>
      </c>
      <c r="Q14054">
        <v>0.28140078629898602</v>
      </c>
    </row>
    <row r="14055" spans="1:17" x14ac:dyDescent="0.3">
      <c r="A14055" t="s">
        <v>14070</v>
      </c>
      <c r="B14055">
        <v>159</v>
      </c>
      <c r="C14055">
        <v>217</v>
      </c>
      <c r="D14055">
        <v>160</v>
      </c>
      <c r="E14055">
        <v>190</v>
      </c>
      <c r="F14055">
        <v>302</v>
      </c>
      <c r="G14055">
        <v>239</v>
      </c>
      <c r="H14055">
        <v>225</v>
      </c>
      <c r="I14055">
        <v>4.1443690000000002</v>
      </c>
      <c r="J14055">
        <v>5.7368050000000004</v>
      </c>
      <c r="K14055">
        <v>4.2872339999999998</v>
      </c>
      <c r="L14055">
        <v>4.9358839999999997</v>
      </c>
      <c r="M14055">
        <v>7.4061320000000004</v>
      </c>
      <c r="N14055">
        <v>5.8231770000000003</v>
      </c>
      <c r="O14055">
        <v>5.4742319999999998</v>
      </c>
      <c r="P14055">
        <v>0.20111862583408099</v>
      </c>
      <c r="Q14055">
        <v>0.293286001566957</v>
      </c>
    </row>
    <row r="14056" spans="1:17" x14ac:dyDescent="0.3">
      <c r="A14056" t="s">
        <v>14071</v>
      </c>
      <c r="B14056">
        <v>1610</v>
      </c>
      <c r="C14056">
        <v>3115</v>
      </c>
      <c r="D14056">
        <v>2402</v>
      </c>
      <c r="E14056">
        <v>975</v>
      </c>
      <c r="F14056">
        <v>2033</v>
      </c>
      <c r="G14056">
        <v>698</v>
      </c>
      <c r="H14056">
        <v>2175</v>
      </c>
      <c r="I14056">
        <v>0.99299700000000002</v>
      </c>
      <c r="J14056">
        <v>1.932205</v>
      </c>
      <c r="K14056">
        <v>1.513997</v>
      </c>
      <c r="L14056">
        <v>0.59631000000000001</v>
      </c>
      <c r="M14056">
        <v>1.1704060000000001</v>
      </c>
      <c r="N14056">
        <v>0.52260200000000001</v>
      </c>
      <c r="O14056">
        <v>1.2436720000000001</v>
      </c>
      <c r="P14056">
        <v>9.0003225572155302E-2</v>
      </c>
      <c r="Q14056">
        <v>-0.44664213540338099</v>
      </c>
    </row>
    <row r="14057" spans="1:17" x14ac:dyDescent="0.3">
      <c r="A14057" t="s">
        <v>14072</v>
      </c>
      <c r="B14057">
        <v>792</v>
      </c>
      <c r="C14057">
        <v>1630</v>
      </c>
      <c r="D14057">
        <v>1417</v>
      </c>
      <c r="E14057">
        <v>461</v>
      </c>
      <c r="F14057">
        <v>915</v>
      </c>
      <c r="G14057">
        <v>473</v>
      </c>
      <c r="H14057">
        <v>1583</v>
      </c>
      <c r="I14057">
        <v>0.55609500000000001</v>
      </c>
      <c r="J14057">
        <v>1.151335</v>
      </c>
      <c r="K14057">
        <v>1.014975</v>
      </c>
      <c r="L14057">
        <v>0.32120900000000002</v>
      </c>
      <c r="M14057">
        <v>0.60029699999999997</v>
      </c>
      <c r="N14057">
        <v>0.30806600000000001</v>
      </c>
      <c r="O14057">
        <v>1.0307390000000001</v>
      </c>
      <c r="P14057">
        <v>0.17089220357580501</v>
      </c>
      <c r="Q14057">
        <v>-0.365059982125016</v>
      </c>
    </row>
    <row r="14058" spans="1:17" x14ac:dyDescent="0.3">
      <c r="A14058" t="s">
        <v>14073</v>
      </c>
      <c r="B14058">
        <v>246</v>
      </c>
      <c r="C14058">
        <v>256</v>
      </c>
      <c r="D14058">
        <v>232</v>
      </c>
      <c r="E14058">
        <v>215</v>
      </c>
      <c r="F14058">
        <v>277</v>
      </c>
      <c r="G14058">
        <v>213</v>
      </c>
      <c r="H14058">
        <v>240</v>
      </c>
      <c r="I14058">
        <v>0.91095000000000004</v>
      </c>
      <c r="J14058">
        <v>0.68213100000000004</v>
      </c>
      <c r="K14058">
        <v>1.017347</v>
      </c>
      <c r="L14058">
        <v>0.72984599999999999</v>
      </c>
      <c r="M14058">
        <v>0.92932499999999996</v>
      </c>
      <c r="N14058">
        <v>0.68854099999999996</v>
      </c>
      <c r="O14058">
        <v>0.58771499999999999</v>
      </c>
      <c r="P14058">
        <v>0.72302016327852903</v>
      </c>
      <c r="Q14058">
        <v>-7.0266558812201299E-2</v>
      </c>
    </row>
    <row r="14059" spans="1:17" x14ac:dyDescent="0.3">
      <c r="A14059" t="s">
        <v>14074</v>
      </c>
      <c r="B14059">
        <v>38</v>
      </c>
      <c r="C14059">
        <v>90</v>
      </c>
      <c r="D14059">
        <v>69</v>
      </c>
      <c r="E14059">
        <v>87</v>
      </c>
      <c r="F14059">
        <v>70</v>
      </c>
      <c r="G14059">
        <v>210</v>
      </c>
      <c r="H14059">
        <v>62</v>
      </c>
      <c r="I14059">
        <v>0.36848500000000001</v>
      </c>
      <c r="J14059">
        <v>0.67593099999999995</v>
      </c>
      <c r="K14059">
        <v>0.68661799999999995</v>
      </c>
      <c r="L14059">
        <v>1.0460910000000001</v>
      </c>
      <c r="M14059">
        <v>0.69764999999999999</v>
      </c>
      <c r="N14059">
        <v>2.2067190000000001</v>
      </c>
      <c r="O14059">
        <v>0.42831000000000002</v>
      </c>
      <c r="P14059">
        <v>0.30406697888377199</v>
      </c>
      <c r="Q14059">
        <v>0.27029218738920102</v>
      </c>
    </row>
    <row r="14060" spans="1:17" x14ac:dyDescent="0.3">
      <c r="A14060" t="s">
        <v>14075</v>
      </c>
      <c r="B14060">
        <v>392</v>
      </c>
      <c r="C14060">
        <v>1424</v>
      </c>
      <c r="D14060">
        <v>297</v>
      </c>
      <c r="E14060">
        <v>693</v>
      </c>
      <c r="F14060">
        <v>221</v>
      </c>
      <c r="G14060">
        <v>1882</v>
      </c>
      <c r="H14060">
        <v>2162</v>
      </c>
      <c r="I14060">
        <v>0.43784099999999998</v>
      </c>
      <c r="J14060">
        <v>1.5815459999999999</v>
      </c>
      <c r="K14060">
        <v>0.33805000000000002</v>
      </c>
      <c r="L14060">
        <v>0.41938599999999998</v>
      </c>
      <c r="M14060">
        <v>0.63395000000000001</v>
      </c>
      <c r="N14060">
        <v>0.830785</v>
      </c>
      <c r="O14060">
        <v>1.316838</v>
      </c>
      <c r="P14060">
        <v>0.34081669475149301</v>
      </c>
      <c r="Q14060">
        <v>0.239411545180757</v>
      </c>
    </row>
    <row r="14061" spans="1:17" x14ac:dyDescent="0.3">
      <c r="A14061" t="s">
        <v>14076</v>
      </c>
      <c r="B14061">
        <v>536</v>
      </c>
      <c r="C14061">
        <v>503</v>
      </c>
      <c r="D14061">
        <v>485</v>
      </c>
      <c r="E14061">
        <v>1239</v>
      </c>
      <c r="F14061">
        <v>597</v>
      </c>
      <c r="G14061">
        <v>993</v>
      </c>
      <c r="H14061">
        <v>1043</v>
      </c>
      <c r="I14061">
        <v>1.2015169999999999</v>
      </c>
      <c r="J14061">
        <v>1.1990270000000001</v>
      </c>
      <c r="K14061">
        <v>1.1773130000000001</v>
      </c>
      <c r="L14061">
        <v>2.6968320000000001</v>
      </c>
      <c r="M14061">
        <v>1.4157630000000001</v>
      </c>
      <c r="N14061">
        <v>2.5295000000000001</v>
      </c>
      <c r="O14061">
        <v>1.8769359999999999</v>
      </c>
      <c r="P14061">
        <v>5.50331516482362E-3</v>
      </c>
      <c r="Q14061">
        <v>0.66086887986722198</v>
      </c>
    </row>
    <row r="14062" spans="1:17" x14ac:dyDescent="0.3">
      <c r="A14062" t="s">
        <v>14077</v>
      </c>
      <c r="B14062">
        <v>41</v>
      </c>
      <c r="C14062">
        <v>46</v>
      </c>
      <c r="D14062">
        <v>28</v>
      </c>
      <c r="E14062">
        <v>40</v>
      </c>
      <c r="F14062">
        <v>68</v>
      </c>
      <c r="G14062">
        <v>200</v>
      </c>
      <c r="H14062">
        <v>64</v>
      </c>
      <c r="I14062">
        <v>0.32960400000000001</v>
      </c>
      <c r="J14062">
        <v>0.36639699999999997</v>
      </c>
      <c r="K14062">
        <v>0.22922500000000001</v>
      </c>
      <c r="L14062">
        <v>0.31494100000000003</v>
      </c>
      <c r="M14062">
        <v>0.50864699999999996</v>
      </c>
      <c r="N14062">
        <v>1.5007029999999999</v>
      </c>
      <c r="O14062">
        <v>0.47499200000000003</v>
      </c>
      <c r="P14062">
        <v>9.3452109810352693E-2</v>
      </c>
      <c r="Q14062">
        <v>0.43349092620601098</v>
      </c>
    </row>
    <row r="14063" spans="1:17" x14ac:dyDescent="0.3">
      <c r="A14063" t="s">
        <v>14078</v>
      </c>
      <c r="B14063">
        <v>1158</v>
      </c>
      <c r="C14063">
        <v>1312</v>
      </c>
      <c r="D14063">
        <v>1107</v>
      </c>
      <c r="E14063">
        <v>2205</v>
      </c>
      <c r="F14063">
        <v>814</v>
      </c>
      <c r="G14063">
        <v>778</v>
      </c>
      <c r="H14063">
        <v>2305</v>
      </c>
      <c r="I14063">
        <v>0.665709</v>
      </c>
      <c r="J14063">
        <v>0.76476200000000005</v>
      </c>
      <c r="K14063">
        <v>0.64914400000000005</v>
      </c>
      <c r="L14063">
        <v>1.2589360000000001</v>
      </c>
      <c r="M14063">
        <v>0.60934100000000002</v>
      </c>
      <c r="N14063">
        <v>0.41531200000000001</v>
      </c>
      <c r="O14063">
        <v>1.228737</v>
      </c>
      <c r="P14063">
        <v>0.48800228359859399</v>
      </c>
      <c r="Q14063">
        <v>0.18454202832229499</v>
      </c>
    </row>
    <row r="14064" spans="1:17" x14ac:dyDescent="0.3">
      <c r="A14064" t="s">
        <v>14079</v>
      </c>
      <c r="B14064">
        <v>0</v>
      </c>
      <c r="C14064">
        <v>0</v>
      </c>
      <c r="D14064">
        <v>451</v>
      </c>
      <c r="E14064">
        <v>291</v>
      </c>
      <c r="F14064">
        <v>159</v>
      </c>
      <c r="G14064">
        <v>0</v>
      </c>
      <c r="H14064">
        <v>170</v>
      </c>
      <c r="I14064">
        <v>0</v>
      </c>
      <c r="J14064">
        <v>0</v>
      </c>
      <c r="K14064">
        <v>0.34594200000000003</v>
      </c>
      <c r="L14064">
        <v>0.21676999999999999</v>
      </c>
      <c r="M14064">
        <v>0.111484</v>
      </c>
      <c r="N14064">
        <v>0</v>
      </c>
      <c r="O14064">
        <v>0.118482</v>
      </c>
      <c r="P14064">
        <v>0.99497992107362498</v>
      </c>
      <c r="Q14064">
        <v>5.3188300709358595E-4</v>
      </c>
    </row>
    <row r="14065" spans="1:17" x14ac:dyDescent="0.3">
      <c r="A14065" t="s">
        <v>14080</v>
      </c>
      <c r="B14065">
        <v>300</v>
      </c>
      <c r="C14065">
        <v>399</v>
      </c>
      <c r="D14065">
        <v>371</v>
      </c>
      <c r="E14065">
        <v>183</v>
      </c>
      <c r="F14065">
        <v>237</v>
      </c>
      <c r="G14065">
        <v>272</v>
      </c>
      <c r="H14065">
        <v>275</v>
      </c>
      <c r="I14065">
        <v>0.444656</v>
      </c>
      <c r="J14065">
        <v>0.63894300000000004</v>
      </c>
      <c r="K14065">
        <v>0.42226200000000003</v>
      </c>
      <c r="L14065">
        <v>0.230076</v>
      </c>
      <c r="M14065">
        <v>0.270903</v>
      </c>
      <c r="N14065">
        <v>0.30820399999999998</v>
      </c>
      <c r="O14065">
        <v>0.31257600000000002</v>
      </c>
      <c r="P14065">
        <v>1.2833624216078801E-2</v>
      </c>
      <c r="Q14065">
        <v>-0.50235159071201196</v>
      </c>
    </row>
    <row r="14066" spans="1:17" x14ac:dyDescent="0.3">
      <c r="A14066" t="s">
        <v>14081</v>
      </c>
      <c r="B14066">
        <v>687</v>
      </c>
      <c r="C14066">
        <v>184</v>
      </c>
      <c r="D14066">
        <v>0</v>
      </c>
      <c r="E14066">
        <v>194</v>
      </c>
      <c r="F14066">
        <v>0</v>
      </c>
      <c r="G14066">
        <v>0</v>
      </c>
      <c r="H14066">
        <v>0</v>
      </c>
      <c r="I14066">
        <v>0.72623300000000002</v>
      </c>
      <c r="J14066">
        <v>0.16880000000000001</v>
      </c>
      <c r="K14066">
        <v>0</v>
      </c>
      <c r="L14066">
        <v>0.203569</v>
      </c>
      <c r="M14066">
        <v>0</v>
      </c>
      <c r="N14066">
        <v>0</v>
      </c>
      <c r="O14066">
        <v>0</v>
      </c>
      <c r="P14066">
        <v>0.522285172491609</v>
      </c>
      <c r="Q14066">
        <v>-5.16278051766157E-2</v>
      </c>
    </row>
    <row r="14067" spans="1:17" x14ac:dyDescent="0.3">
      <c r="A14067" t="s">
        <v>14082</v>
      </c>
      <c r="B14067">
        <v>171</v>
      </c>
      <c r="C14067">
        <v>174</v>
      </c>
      <c r="D14067">
        <v>99</v>
      </c>
      <c r="E14067">
        <v>104</v>
      </c>
      <c r="F14067">
        <v>419</v>
      </c>
      <c r="G14067">
        <v>524</v>
      </c>
      <c r="H14067">
        <v>167</v>
      </c>
      <c r="I14067">
        <v>0.39993600000000001</v>
      </c>
      <c r="J14067">
        <v>0.37552600000000003</v>
      </c>
      <c r="K14067">
        <v>0.198242</v>
      </c>
      <c r="L14067">
        <v>0.58143</v>
      </c>
      <c r="M14067">
        <v>1.6114900000000001</v>
      </c>
      <c r="N14067">
        <v>1.1179589999999999</v>
      </c>
      <c r="O14067">
        <v>0.323683</v>
      </c>
      <c r="P14067">
        <v>0.12071290723771599</v>
      </c>
      <c r="Q14067">
        <v>0.41132189489489801</v>
      </c>
    </row>
    <row r="14068" spans="1:17" x14ac:dyDescent="0.3">
      <c r="A14068" t="s">
        <v>14083</v>
      </c>
      <c r="B14068">
        <v>61</v>
      </c>
      <c r="C14068">
        <v>207</v>
      </c>
      <c r="D14068">
        <v>251</v>
      </c>
      <c r="E14068">
        <v>58</v>
      </c>
      <c r="F14068">
        <v>116</v>
      </c>
      <c r="G14068">
        <v>43</v>
      </c>
      <c r="H14068">
        <v>182</v>
      </c>
      <c r="I14068">
        <v>0.129551</v>
      </c>
      <c r="J14068">
        <v>0.265096</v>
      </c>
      <c r="K14068">
        <v>0.33252599999999999</v>
      </c>
      <c r="L14068">
        <v>7.2747999999999993E-2</v>
      </c>
      <c r="M14068">
        <v>0.13767099999999999</v>
      </c>
      <c r="N14068">
        <v>5.0333000000000003E-2</v>
      </c>
      <c r="O14068">
        <v>0.215</v>
      </c>
      <c r="P14068">
        <v>0.21035569431298001</v>
      </c>
      <c r="Q14068">
        <v>-0.32429495493419502</v>
      </c>
    </row>
    <row r="14069" spans="1:17" x14ac:dyDescent="0.3">
      <c r="A14069" t="s">
        <v>14084</v>
      </c>
      <c r="B14069">
        <v>82</v>
      </c>
      <c r="C14069">
        <v>175</v>
      </c>
      <c r="D14069">
        <v>254</v>
      </c>
      <c r="E14069">
        <v>120</v>
      </c>
      <c r="F14069">
        <v>117</v>
      </c>
      <c r="G14069">
        <v>76</v>
      </c>
      <c r="H14069">
        <v>253</v>
      </c>
      <c r="I14069">
        <v>6.8933999999999995E-2</v>
      </c>
      <c r="J14069">
        <v>0.14782799999999999</v>
      </c>
      <c r="K14069">
        <v>0.218307</v>
      </c>
      <c r="L14069">
        <v>9.9728999999999998E-2</v>
      </c>
      <c r="M14069">
        <v>9.2137999999999998E-2</v>
      </c>
      <c r="N14069">
        <v>5.8963000000000002E-2</v>
      </c>
      <c r="O14069">
        <v>0.197712</v>
      </c>
      <c r="P14069">
        <v>0.56672311936895303</v>
      </c>
      <c r="Q14069">
        <v>-0.153082421841399</v>
      </c>
    </row>
    <row r="14070" spans="1:17" x14ac:dyDescent="0.3">
      <c r="A14070" t="s">
        <v>14085</v>
      </c>
      <c r="B14070">
        <v>936</v>
      </c>
      <c r="C14070">
        <v>1619</v>
      </c>
      <c r="D14070">
        <v>2827</v>
      </c>
      <c r="E14070">
        <v>1715</v>
      </c>
      <c r="F14070">
        <v>1239</v>
      </c>
      <c r="G14070">
        <v>1770</v>
      </c>
      <c r="H14070">
        <v>2719</v>
      </c>
      <c r="I14070">
        <v>0.47857100000000002</v>
      </c>
      <c r="J14070">
        <v>0.71219699999999997</v>
      </c>
      <c r="K14070">
        <v>1.071979</v>
      </c>
      <c r="L14070">
        <v>0.599858</v>
      </c>
      <c r="M14070">
        <v>0.54885600000000001</v>
      </c>
      <c r="N14070">
        <v>0.73596099999999998</v>
      </c>
      <c r="O14070">
        <v>1.02986</v>
      </c>
      <c r="P14070">
        <v>0.99237488500846505</v>
      </c>
      <c r="Q14070">
        <v>-2.49948586829698E-3</v>
      </c>
    </row>
    <row r="14071" spans="1:17" x14ac:dyDescent="0.3">
      <c r="A14071" t="s">
        <v>14086</v>
      </c>
      <c r="B14071">
        <v>1</v>
      </c>
      <c r="C14071">
        <v>67</v>
      </c>
      <c r="D14071">
        <v>132</v>
      </c>
      <c r="E14071">
        <v>2</v>
      </c>
      <c r="F14071">
        <v>457</v>
      </c>
      <c r="G14071">
        <v>237</v>
      </c>
      <c r="H14071">
        <v>6</v>
      </c>
      <c r="I14071">
        <v>6.9399999999999996E-4</v>
      </c>
      <c r="J14071">
        <v>0.233679</v>
      </c>
      <c r="K14071">
        <v>0.487539</v>
      </c>
      <c r="L14071">
        <v>1.7049999999999999E-3</v>
      </c>
      <c r="M14071">
        <v>0.61415600000000004</v>
      </c>
      <c r="N14071">
        <v>0.30993300000000001</v>
      </c>
      <c r="O14071">
        <v>4.1900000000000001E-3</v>
      </c>
      <c r="P14071">
        <v>0.45028697482616398</v>
      </c>
      <c r="Q14071">
        <v>0.121175007910935</v>
      </c>
    </row>
    <row r="14072" spans="1:17" x14ac:dyDescent="0.3">
      <c r="A14072" t="s">
        <v>14087</v>
      </c>
      <c r="B14072">
        <v>315</v>
      </c>
      <c r="C14072">
        <v>408</v>
      </c>
      <c r="D14072">
        <v>415</v>
      </c>
      <c r="E14072">
        <v>686</v>
      </c>
      <c r="F14072">
        <v>352</v>
      </c>
      <c r="G14072">
        <v>1016</v>
      </c>
      <c r="H14072">
        <v>331</v>
      </c>
      <c r="I14072">
        <v>0.31642199999999998</v>
      </c>
      <c r="J14072">
        <v>0.43928499999999998</v>
      </c>
      <c r="K14072">
        <v>0.49104799999999998</v>
      </c>
      <c r="L14072">
        <v>0.60516499999999995</v>
      </c>
      <c r="M14072">
        <v>0.39438200000000001</v>
      </c>
      <c r="N14072">
        <v>1.0259050000000001</v>
      </c>
      <c r="O14072">
        <v>0.21177799999999999</v>
      </c>
      <c r="P14072">
        <v>0.19921223453079601</v>
      </c>
      <c r="Q14072">
        <v>0.34333719105334698</v>
      </c>
    </row>
    <row r="14073" spans="1:17" x14ac:dyDescent="0.3">
      <c r="A14073" t="s">
        <v>14088</v>
      </c>
      <c r="B14073">
        <v>260</v>
      </c>
      <c r="C14073">
        <v>255</v>
      </c>
      <c r="D14073">
        <v>277</v>
      </c>
      <c r="E14073">
        <v>249</v>
      </c>
      <c r="F14073">
        <v>258</v>
      </c>
      <c r="G14073">
        <v>349</v>
      </c>
      <c r="H14073">
        <v>336</v>
      </c>
      <c r="I14073">
        <v>0.38111099999999998</v>
      </c>
      <c r="J14073">
        <v>0.37613200000000002</v>
      </c>
      <c r="K14073">
        <v>0.41437499999999999</v>
      </c>
      <c r="L14073">
        <v>0.363402</v>
      </c>
      <c r="M14073">
        <v>0.35425299999999998</v>
      </c>
      <c r="N14073">
        <v>0.47583199999999998</v>
      </c>
      <c r="O14073">
        <v>0.45653899999999997</v>
      </c>
      <c r="P14073">
        <v>0.56765283697234703</v>
      </c>
      <c r="Q14073">
        <v>0.111114264828211</v>
      </c>
    </row>
    <row r="14074" spans="1:17" x14ac:dyDescent="0.3">
      <c r="A14074" t="s">
        <v>14089</v>
      </c>
      <c r="B14074">
        <v>41</v>
      </c>
      <c r="C14074">
        <v>66</v>
      </c>
      <c r="D14074">
        <v>63</v>
      </c>
      <c r="E14074">
        <v>58</v>
      </c>
      <c r="F14074">
        <v>52</v>
      </c>
      <c r="G14074">
        <v>28</v>
      </c>
      <c r="H14074">
        <v>103</v>
      </c>
      <c r="I14074">
        <v>0.114431</v>
      </c>
      <c r="J14074">
        <v>0.186863</v>
      </c>
      <c r="K14074">
        <v>0.181559</v>
      </c>
      <c r="L14074">
        <v>0.161662</v>
      </c>
      <c r="M14074">
        <v>0.13531099999999999</v>
      </c>
      <c r="N14074">
        <v>7.2648000000000004E-2</v>
      </c>
      <c r="O14074">
        <v>0.26924999999999999</v>
      </c>
      <c r="P14074">
        <v>0.95420577339231305</v>
      </c>
      <c r="Q14074">
        <v>1.5309783859629099E-2</v>
      </c>
    </row>
    <row r="14075" spans="1:17" x14ac:dyDescent="0.3">
      <c r="A14075" t="s">
        <v>14090</v>
      </c>
      <c r="B14075">
        <v>76</v>
      </c>
      <c r="C14075">
        <v>79</v>
      </c>
      <c r="D14075">
        <v>24</v>
      </c>
      <c r="E14075">
        <v>74</v>
      </c>
      <c r="F14075">
        <v>57</v>
      </c>
      <c r="G14075">
        <v>131</v>
      </c>
      <c r="H14075">
        <v>64</v>
      </c>
      <c r="I14075">
        <v>0.34600199999999998</v>
      </c>
      <c r="J14075">
        <v>0.36226399999999997</v>
      </c>
      <c r="K14075">
        <v>0.106963</v>
      </c>
      <c r="L14075">
        <v>0.33294000000000001</v>
      </c>
      <c r="M14075">
        <v>0.24431800000000001</v>
      </c>
      <c r="N14075">
        <v>0.56155900000000003</v>
      </c>
      <c r="O14075">
        <v>0.27090999999999998</v>
      </c>
      <c r="P14075">
        <v>0.50660361068673898</v>
      </c>
      <c r="Q14075">
        <v>0.17540635561564699</v>
      </c>
    </row>
    <row r="14076" spans="1:17" x14ac:dyDescent="0.3">
      <c r="A14076" t="s">
        <v>14091</v>
      </c>
      <c r="B14076">
        <v>116</v>
      </c>
      <c r="C14076">
        <v>185</v>
      </c>
      <c r="D14076">
        <v>106</v>
      </c>
      <c r="E14076">
        <v>73</v>
      </c>
      <c r="F14076">
        <v>65</v>
      </c>
      <c r="G14076">
        <v>64</v>
      </c>
      <c r="H14076">
        <v>82</v>
      </c>
      <c r="I14076">
        <v>0.55881800000000004</v>
      </c>
      <c r="J14076">
        <v>0.789516</v>
      </c>
      <c r="K14076">
        <v>0.63347799999999999</v>
      </c>
      <c r="L14076">
        <v>0.49244399999999999</v>
      </c>
      <c r="M14076">
        <v>0.20865400000000001</v>
      </c>
      <c r="N14076">
        <v>0.29590100000000003</v>
      </c>
      <c r="O14076">
        <v>0.42615500000000001</v>
      </c>
      <c r="P14076">
        <v>1.2381398631486301E-2</v>
      </c>
      <c r="Q14076">
        <v>-0.63632747460821304</v>
      </c>
    </row>
    <row r="14077" spans="1:17" x14ac:dyDescent="0.3">
      <c r="A14077" t="s">
        <v>14092</v>
      </c>
      <c r="B14077">
        <v>66</v>
      </c>
      <c r="C14077">
        <v>61</v>
      </c>
      <c r="D14077">
        <v>75</v>
      </c>
      <c r="E14077">
        <v>76</v>
      </c>
      <c r="F14077">
        <v>42</v>
      </c>
      <c r="G14077">
        <v>59</v>
      </c>
      <c r="H14077">
        <v>71</v>
      </c>
      <c r="I14077">
        <v>0.80698400000000003</v>
      </c>
      <c r="J14077">
        <v>0.70463100000000001</v>
      </c>
      <c r="K14077">
        <v>0.90723100000000001</v>
      </c>
      <c r="L14077">
        <v>0.93137499999999995</v>
      </c>
      <c r="M14077">
        <v>0.46671299999999999</v>
      </c>
      <c r="N14077">
        <v>0.66785700000000003</v>
      </c>
      <c r="O14077">
        <v>0.796512</v>
      </c>
      <c r="P14077">
        <v>0.74319571569933895</v>
      </c>
      <c r="Q14077">
        <v>-8.6690471131880303E-2</v>
      </c>
    </row>
    <row r="14078" spans="1:17" x14ac:dyDescent="0.3">
      <c r="A14078" t="s">
        <v>14093</v>
      </c>
      <c r="B14078">
        <v>124</v>
      </c>
      <c r="C14078">
        <v>0</v>
      </c>
      <c r="D14078">
        <v>152</v>
      </c>
      <c r="E14078">
        <v>152</v>
      </c>
      <c r="F14078">
        <v>5</v>
      </c>
      <c r="G14078">
        <v>211</v>
      </c>
      <c r="H14078">
        <v>82</v>
      </c>
      <c r="I14078">
        <v>0.24431900000000001</v>
      </c>
      <c r="J14078">
        <v>0</v>
      </c>
      <c r="K14078">
        <v>0.304479</v>
      </c>
      <c r="L14078">
        <v>0.29707299999999998</v>
      </c>
      <c r="M14078">
        <v>0.131217</v>
      </c>
      <c r="N14078">
        <v>0.38608900000000002</v>
      </c>
      <c r="O14078">
        <v>0.14904000000000001</v>
      </c>
      <c r="P14078">
        <v>0.86424554867584003</v>
      </c>
      <c r="Q14078">
        <v>2.8977909839092601E-2</v>
      </c>
    </row>
    <row r="14079" spans="1:17" x14ac:dyDescent="0.3">
      <c r="A14079" t="s">
        <v>14094</v>
      </c>
      <c r="B14079">
        <v>88</v>
      </c>
      <c r="C14079">
        <v>96</v>
      </c>
      <c r="D14079">
        <v>63</v>
      </c>
      <c r="E14079">
        <v>40</v>
      </c>
      <c r="F14079">
        <v>93</v>
      </c>
      <c r="G14079">
        <v>31</v>
      </c>
      <c r="H14079">
        <v>19</v>
      </c>
      <c r="I14079">
        <v>0.228016</v>
      </c>
      <c r="J14079">
        <v>0.350663</v>
      </c>
      <c r="K14079">
        <v>0.218529</v>
      </c>
      <c r="L14079">
        <v>0.101121</v>
      </c>
      <c r="M14079">
        <v>0.225024</v>
      </c>
      <c r="N14079">
        <v>0.107459</v>
      </c>
      <c r="O14079">
        <v>4.4736999999999999E-2</v>
      </c>
      <c r="P14079">
        <v>0.22441542724878699</v>
      </c>
      <c r="Q14079">
        <v>-0.31338135202120398</v>
      </c>
    </row>
    <row r="14080" spans="1:17" x14ac:dyDescent="0.3">
      <c r="A14080" t="s">
        <v>14095</v>
      </c>
      <c r="B14080">
        <v>1009</v>
      </c>
      <c r="C14080">
        <v>801</v>
      </c>
      <c r="D14080">
        <v>1160</v>
      </c>
      <c r="E14080">
        <v>374</v>
      </c>
      <c r="F14080">
        <v>1482</v>
      </c>
      <c r="G14080">
        <v>1249</v>
      </c>
      <c r="H14080">
        <v>866</v>
      </c>
      <c r="I14080">
        <v>0.54037299999999999</v>
      </c>
      <c r="J14080">
        <v>0.47020099999999998</v>
      </c>
      <c r="K14080">
        <v>0.54337000000000002</v>
      </c>
      <c r="L14080">
        <v>0.198681</v>
      </c>
      <c r="M14080">
        <v>0.87273299999999998</v>
      </c>
      <c r="N14080">
        <v>0.59379300000000002</v>
      </c>
      <c r="O14080">
        <v>0.40327200000000002</v>
      </c>
      <c r="P14080">
        <v>0.90874157121710097</v>
      </c>
      <c r="Q14080">
        <v>-3.03574803066138E-2</v>
      </c>
    </row>
    <row r="14081" spans="1:17" x14ac:dyDescent="0.3">
      <c r="A14081" t="s">
        <v>14096</v>
      </c>
      <c r="B14081">
        <v>870</v>
      </c>
      <c r="C14081">
        <v>348</v>
      </c>
      <c r="D14081">
        <v>1241</v>
      </c>
      <c r="E14081">
        <v>871</v>
      </c>
      <c r="F14081">
        <v>494</v>
      </c>
      <c r="G14081">
        <v>1387</v>
      </c>
      <c r="H14081">
        <v>2365</v>
      </c>
      <c r="I14081">
        <v>0.43907299999999999</v>
      </c>
      <c r="J14081">
        <v>0.15775</v>
      </c>
      <c r="K14081">
        <v>0.60558199999999995</v>
      </c>
      <c r="L14081">
        <v>0.39019300000000001</v>
      </c>
      <c r="M14081">
        <v>0.20812900000000001</v>
      </c>
      <c r="N14081">
        <v>0.63560399999999995</v>
      </c>
      <c r="O14081">
        <v>1.069906</v>
      </c>
      <c r="P14081">
        <v>0.349145308012481</v>
      </c>
      <c r="Q14081">
        <v>0.25023532980440799</v>
      </c>
    </row>
    <row r="14082" spans="1:17" x14ac:dyDescent="0.3">
      <c r="A14082" t="s">
        <v>14097</v>
      </c>
      <c r="B14082">
        <v>97</v>
      </c>
      <c r="C14082">
        <v>62</v>
      </c>
      <c r="D14082">
        <v>47</v>
      </c>
      <c r="E14082">
        <v>131</v>
      </c>
      <c r="F14082">
        <v>147</v>
      </c>
      <c r="G14082">
        <v>47</v>
      </c>
      <c r="H14082">
        <v>184</v>
      </c>
      <c r="I14082">
        <v>1.839453</v>
      </c>
      <c r="J14082">
        <v>1.1710689999999999</v>
      </c>
      <c r="K14082">
        <v>0.896617</v>
      </c>
      <c r="L14082">
        <v>2.470577</v>
      </c>
      <c r="M14082">
        <v>2.6099350000000001</v>
      </c>
      <c r="N14082">
        <v>0.827569</v>
      </c>
      <c r="O14082">
        <v>3.2372429999999999</v>
      </c>
      <c r="P14082">
        <v>0.16413147056298799</v>
      </c>
      <c r="Q14082">
        <v>0.37104303633866498</v>
      </c>
    </row>
    <row r="14083" spans="1:17" x14ac:dyDescent="0.3">
      <c r="A14083" t="s">
        <v>14098</v>
      </c>
      <c r="B14083">
        <v>79</v>
      </c>
      <c r="C14083">
        <v>51</v>
      </c>
      <c r="D14083">
        <v>153</v>
      </c>
      <c r="E14083">
        <v>50</v>
      </c>
      <c r="F14083">
        <v>91</v>
      </c>
      <c r="G14083">
        <v>67</v>
      </c>
      <c r="H14083">
        <v>140</v>
      </c>
      <c r="I14083">
        <v>0.19506999999999999</v>
      </c>
      <c r="J14083">
        <v>0.41238599999999997</v>
      </c>
      <c r="K14083">
        <v>0.38614900000000002</v>
      </c>
      <c r="L14083">
        <v>0.27028200000000002</v>
      </c>
      <c r="M14083">
        <v>0.209337</v>
      </c>
      <c r="N14083">
        <v>0.15365200000000001</v>
      </c>
      <c r="O14083">
        <v>0.31990800000000003</v>
      </c>
      <c r="P14083">
        <v>0.74180842508778799</v>
      </c>
      <c r="Q14083">
        <v>-8.7871100137053501E-2</v>
      </c>
    </row>
    <row r="14084" spans="1:17" x14ac:dyDescent="0.3">
      <c r="A14084" t="s">
        <v>14099</v>
      </c>
      <c r="B14084">
        <v>762</v>
      </c>
      <c r="C14084">
        <v>896</v>
      </c>
      <c r="D14084">
        <v>1170</v>
      </c>
      <c r="E14084">
        <v>395</v>
      </c>
      <c r="F14084">
        <v>878</v>
      </c>
      <c r="G14084">
        <v>543</v>
      </c>
      <c r="H14084">
        <v>1183</v>
      </c>
      <c r="I14084">
        <v>2.2156470000000001</v>
      </c>
      <c r="J14084">
        <v>2.9324430000000001</v>
      </c>
      <c r="K14084">
        <v>3.474583</v>
      </c>
      <c r="L14084">
        <v>1.1979900000000001</v>
      </c>
      <c r="M14084">
        <v>2.3867349999999998</v>
      </c>
      <c r="N14084">
        <v>1.4676560000000001</v>
      </c>
      <c r="O14084">
        <v>3.1903090000000001</v>
      </c>
      <c r="P14084">
        <v>0.302220150968941</v>
      </c>
      <c r="Q14084">
        <v>-0.263625142932497</v>
      </c>
    </row>
    <row r="14085" spans="1:17" x14ac:dyDescent="0.3">
      <c r="A14085" t="s">
        <v>14100</v>
      </c>
      <c r="B14085">
        <v>614</v>
      </c>
      <c r="C14085">
        <v>458</v>
      </c>
      <c r="D14085">
        <v>924</v>
      </c>
      <c r="E14085">
        <v>278</v>
      </c>
      <c r="F14085">
        <v>631</v>
      </c>
      <c r="G14085">
        <v>532</v>
      </c>
      <c r="H14085">
        <v>1044</v>
      </c>
      <c r="I14085">
        <v>0.85833099999999996</v>
      </c>
      <c r="J14085">
        <v>0.52455700000000005</v>
      </c>
      <c r="K14085">
        <v>0.97770900000000005</v>
      </c>
      <c r="L14085">
        <v>0.56190099999999998</v>
      </c>
      <c r="M14085">
        <v>0.84370599999999996</v>
      </c>
      <c r="N14085">
        <v>0.78187099999999998</v>
      </c>
      <c r="O14085">
        <v>0.76119000000000003</v>
      </c>
      <c r="P14085">
        <v>0.68563472714182105</v>
      </c>
      <c r="Q14085">
        <v>-0.10720280459871501</v>
      </c>
    </row>
    <row r="14086" spans="1:17" x14ac:dyDescent="0.3">
      <c r="A14086" t="s">
        <v>14101</v>
      </c>
      <c r="B14086">
        <v>547</v>
      </c>
      <c r="C14086">
        <v>188</v>
      </c>
      <c r="D14086">
        <v>449</v>
      </c>
      <c r="E14086">
        <v>186</v>
      </c>
      <c r="F14086">
        <v>298</v>
      </c>
      <c r="G14086">
        <v>215</v>
      </c>
      <c r="H14086">
        <v>467</v>
      </c>
      <c r="I14086">
        <v>0.49356699999999998</v>
      </c>
      <c r="J14086">
        <v>0.16978099999999999</v>
      </c>
      <c r="K14086">
        <v>0.412993</v>
      </c>
      <c r="L14086">
        <v>0.16649800000000001</v>
      </c>
      <c r="M14086">
        <v>0.25122499999999998</v>
      </c>
      <c r="N14086">
        <v>0.180258</v>
      </c>
      <c r="O14086">
        <v>0.39039800000000002</v>
      </c>
      <c r="P14086">
        <v>0.296189724456351</v>
      </c>
      <c r="Q14086">
        <v>-0.279216662363382</v>
      </c>
    </row>
    <row r="14087" spans="1:17" x14ac:dyDescent="0.3">
      <c r="A14087" t="s">
        <v>14102</v>
      </c>
      <c r="B14087">
        <v>1018</v>
      </c>
      <c r="C14087">
        <v>479</v>
      </c>
      <c r="D14087">
        <v>640</v>
      </c>
      <c r="E14087">
        <v>419</v>
      </c>
      <c r="F14087">
        <v>485</v>
      </c>
      <c r="G14087">
        <v>520</v>
      </c>
      <c r="H14087">
        <v>873</v>
      </c>
      <c r="I14087">
        <v>1.617237</v>
      </c>
      <c r="J14087">
        <v>1.010983</v>
      </c>
      <c r="K14087">
        <v>1.608741</v>
      </c>
      <c r="L14087">
        <v>1.0501689999999999</v>
      </c>
      <c r="M14087">
        <v>1.7900940000000001</v>
      </c>
      <c r="N14087">
        <v>1.604096</v>
      </c>
      <c r="O14087">
        <v>1.733417</v>
      </c>
      <c r="P14087">
        <v>0.312485035765869</v>
      </c>
      <c r="Q14087">
        <v>-0.25374698958866798</v>
      </c>
    </row>
    <row r="14088" spans="1:17" x14ac:dyDescent="0.3">
      <c r="A14088" t="s">
        <v>14103</v>
      </c>
      <c r="B14088">
        <v>368</v>
      </c>
      <c r="C14088">
        <v>238</v>
      </c>
      <c r="D14088">
        <v>413</v>
      </c>
      <c r="E14088">
        <v>209</v>
      </c>
      <c r="F14088">
        <v>148</v>
      </c>
      <c r="G14088">
        <v>164</v>
      </c>
      <c r="H14088">
        <v>480</v>
      </c>
      <c r="I14088">
        <v>1.3251740000000001</v>
      </c>
      <c r="J14088">
        <v>0.98976600000000003</v>
      </c>
      <c r="K14088">
        <v>1.5939829999999999</v>
      </c>
      <c r="L14088">
        <v>0.85161900000000001</v>
      </c>
      <c r="M14088">
        <v>0.49762299999999998</v>
      </c>
      <c r="N14088">
        <v>0.51310800000000001</v>
      </c>
      <c r="O14088">
        <v>1.5071129999999999</v>
      </c>
      <c r="P14088">
        <v>0.29710173139395801</v>
      </c>
      <c r="Q14088">
        <v>-0.27894004884981</v>
      </c>
    </row>
    <row r="14089" spans="1:17" x14ac:dyDescent="0.3">
      <c r="A14089" t="s">
        <v>14104</v>
      </c>
      <c r="B14089">
        <v>96</v>
      </c>
      <c r="C14089">
        <v>81</v>
      </c>
      <c r="D14089">
        <v>155</v>
      </c>
      <c r="E14089">
        <v>124</v>
      </c>
      <c r="F14089">
        <v>75</v>
      </c>
      <c r="G14089">
        <v>151</v>
      </c>
      <c r="H14089">
        <v>116</v>
      </c>
      <c r="I14089">
        <v>0.43663200000000002</v>
      </c>
      <c r="J14089">
        <v>0.36831000000000003</v>
      </c>
      <c r="K14089">
        <v>0.72127799999999997</v>
      </c>
      <c r="L14089">
        <v>0.56267</v>
      </c>
      <c r="M14089">
        <v>0.31872699999999998</v>
      </c>
      <c r="N14089">
        <v>0.64078299999999999</v>
      </c>
      <c r="O14089">
        <v>0.48997299999999999</v>
      </c>
      <c r="P14089">
        <v>0.93566589078738305</v>
      </c>
      <c r="Q14089">
        <v>2.1474127159334298E-2</v>
      </c>
    </row>
    <row r="14090" spans="1:17" x14ac:dyDescent="0.3">
      <c r="A14090" t="s">
        <v>14105</v>
      </c>
      <c r="B14090">
        <v>260</v>
      </c>
      <c r="C14090">
        <v>230</v>
      </c>
      <c r="D14090">
        <v>280</v>
      </c>
      <c r="E14090">
        <v>218</v>
      </c>
      <c r="F14090">
        <v>200</v>
      </c>
      <c r="G14090">
        <v>245</v>
      </c>
      <c r="H14090">
        <v>298</v>
      </c>
      <c r="I14090">
        <v>0.433861</v>
      </c>
      <c r="J14090">
        <v>0.38593499999999997</v>
      </c>
      <c r="K14090">
        <v>0.47762100000000002</v>
      </c>
      <c r="L14090">
        <v>0.36184300000000003</v>
      </c>
      <c r="M14090">
        <v>0.31139699999999998</v>
      </c>
      <c r="N14090">
        <v>0.38084499999999999</v>
      </c>
      <c r="O14090">
        <v>0.46219900000000003</v>
      </c>
      <c r="P14090">
        <v>0.57383334014792498</v>
      </c>
      <c r="Q14090">
        <v>-0.11539115128996701</v>
      </c>
    </row>
    <row r="14091" spans="1:17" x14ac:dyDescent="0.3">
      <c r="A14091" t="s">
        <v>14106</v>
      </c>
      <c r="B14091">
        <v>125</v>
      </c>
      <c r="C14091">
        <v>189</v>
      </c>
      <c r="D14091">
        <v>115</v>
      </c>
      <c r="E14091">
        <v>99</v>
      </c>
      <c r="F14091">
        <v>85</v>
      </c>
      <c r="G14091">
        <v>268</v>
      </c>
      <c r="H14091">
        <v>65</v>
      </c>
      <c r="I14091">
        <v>0.13856099999999999</v>
      </c>
      <c r="J14091">
        <v>0.21076300000000001</v>
      </c>
      <c r="K14091">
        <v>0.129967</v>
      </c>
      <c r="L14091">
        <v>0.109016</v>
      </c>
      <c r="M14091">
        <v>8.8089000000000001E-2</v>
      </c>
      <c r="N14091">
        <v>0.27674399999999999</v>
      </c>
      <c r="O14091">
        <v>6.6114999999999993E-2</v>
      </c>
      <c r="P14091">
        <v>0.789651253350802</v>
      </c>
      <c r="Q14091">
        <v>-7.0718979996592504E-2</v>
      </c>
    </row>
    <row r="14092" spans="1:17" x14ac:dyDescent="0.3">
      <c r="A14092" t="s">
        <v>14107</v>
      </c>
      <c r="B14092">
        <v>77</v>
      </c>
      <c r="C14092">
        <v>146</v>
      </c>
      <c r="D14092">
        <v>54</v>
      </c>
      <c r="E14092">
        <v>97</v>
      </c>
      <c r="F14092">
        <v>106</v>
      </c>
      <c r="G14092">
        <v>190</v>
      </c>
      <c r="H14092">
        <v>129</v>
      </c>
      <c r="I14092">
        <v>0.33695199999999997</v>
      </c>
      <c r="J14092">
        <v>0.648455</v>
      </c>
      <c r="K14092">
        <v>0.239397</v>
      </c>
      <c r="L14092">
        <v>0.42144599999999999</v>
      </c>
      <c r="M14092">
        <v>0.43583300000000003</v>
      </c>
      <c r="N14092">
        <v>0.77830500000000002</v>
      </c>
      <c r="O14092">
        <v>0.52619400000000005</v>
      </c>
      <c r="P14092">
        <v>0.36268548653256499</v>
      </c>
      <c r="Q14092">
        <v>0.24390721371000601</v>
      </c>
    </row>
    <row r="14093" spans="1:17" x14ac:dyDescent="0.3">
      <c r="A14093" t="s">
        <v>14108</v>
      </c>
      <c r="B14093">
        <v>222</v>
      </c>
      <c r="C14093">
        <v>106</v>
      </c>
      <c r="D14093">
        <v>0</v>
      </c>
      <c r="E14093">
        <v>229</v>
      </c>
      <c r="F14093">
        <v>0</v>
      </c>
      <c r="G14093">
        <v>0</v>
      </c>
      <c r="H14093">
        <v>163</v>
      </c>
      <c r="I14093">
        <v>0.27574799999999999</v>
      </c>
      <c r="J14093">
        <v>0.13224</v>
      </c>
      <c r="K14093">
        <v>0</v>
      </c>
      <c r="L14093">
        <v>0.28172799999999998</v>
      </c>
      <c r="M14093">
        <v>0</v>
      </c>
      <c r="N14093">
        <v>0</v>
      </c>
      <c r="O14093">
        <v>0.187528</v>
      </c>
      <c r="P14093">
        <v>0.96334517709913603</v>
      </c>
      <c r="Q14093">
        <v>-4.0233645239122597E-3</v>
      </c>
    </row>
    <row r="14094" spans="1:17" x14ac:dyDescent="0.3">
      <c r="A14094" t="s">
        <v>14109</v>
      </c>
      <c r="B14094">
        <v>373</v>
      </c>
      <c r="C14094">
        <v>285</v>
      </c>
      <c r="D14094">
        <v>437</v>
      </c>
      <c r="E14094">
        <v>461</v>
      </c>
      <c r="F14094">
        <v>306</v>
      </c>
      <c r="G14094">
        <v>283</v>
      </c>
      <c r="H14094">
        <v>299</v>
      </c>
      <c r="I14094">
        <v>0.364236</v>
      </c>
      <c r="J14094">
        <v>0.29016199999999998</v>
      </c>
      <c r="K14094">
        <v>0.58812699999999996</v>
      </c>
      <c r="L14094">
        <v>0.50293900000000002</v>
      </c>
      <c r="M14094">
        <v>0.32946199999999998</v>
      </c>
      <c r="N14094">
        <v>0.295736</v>
      </c>
      <c r="O14094">
        <v>0.25606600000000002</v>
      </c>
      <c r="P14094">
        <v>0.72450086144294301</v>
      </c>
      <c r="Q14094">
        <v>-8.8211859934662296E-2</v>
      </c>
    </row>
    <row r="14095" spans="1:17" x14ac:dyDescent="0.3">
      <c r="A14095" t="s">
        <v>14110</v>
      </c>
      <c r="B14095">
        <v>61</v>
      </c>
      <c r="C14095">
        <v>49</v>
      </c>
      <c r="D14095">
        <v>45</v>
      </c>
      <c r="E14095">
        <v>16</v>
      </c>
      <c r="F14095">
        <v>87</v>
      </c>
      <c r="G14095">
        <v>79</v>
      </c>
      <c r="H14095">
        <v>51</v>
      </c>
      <c r="I14095">
        <v>0.13443099999999999</v>
      </c>
      <c r="J14095">
        <v>0.10849399999999999</v>
      </c>
      <c r="K14095">
        <v>0.100546</v>
      </c>
      <c r="L14095">
        <v>3.5095000000000001E-2</v>
      </c>
      <c r="M14095">
        <v>0.18105399999999999</v>
      </c>
      <c r="N14095">
        <v>0.16233600000000001</v>
      </c>
      <c r="O14095">
        <v>0.104667</v>
      </c>
      <c r="P14095">
        <v>0.86568089398695103</v>
      </c>
      <c r="Q14095">
        <v>4.3974156568157001E-2</v>
      </c>
    </row>
    <row r="14096" spans="1:17" x14ac:dyDescent="0.3">
      <c r="A14096" t="s">
        <v>14111</v>
      </c>
      <c r="B14096">
        <v>168</v>
      </c>
      <c r="C14096">
        <v>107</v>
      </c>
      <c r="D14096">
        <v>253</v>
      </c>
      <c r="E14096">
        <v>0</v>
      </c>
      <c r="F14096">
        <v>96</v>
      </c>
      <c r="G14096">
        <v>66</v>
      </c>
      <c r="H14096">
        <v>21</v>
      </c>
      <c r="I14096">
        <v>0.88628099999999999</v>
      </c>
      <c r="J14096">
        <v>0.51914199999999999</v>
      </c>
      <c r="K14096">
        <v>1.1658520000000001</v>
      </c>
      <c r="L14096">
        <v>0</v>
      </c>
      <c r="M14096">
        <v>0.33250600000000002</v>
      </c>
      <c r="N14096">
        <v>0.74158000000000002</v>
      </c>
      <c r="O14096">
        <v>0.35534399999999999</v>
      </c>
      <c r="P14096">
        <v>0.11199813436395099</v>
      </c>
      <c r="Q14096">
        <v>-0.31218538328043799</v>
      </c>
    </row>
    <row r="14097" spans="1:17" x14ac:dyDescent="0.3">
      <c r="A14097" t="s">
        <v>14112</v>
      </c>
      <c r="B14097">
        <v>244</v>
      </c>
      <c r="C14097">
        <v>343</v>
      </c>
      <c r="D14097">
        <v>259</v>
      </c>
      <c r="E14097">
        <v>159</v>
      </c>
      <c r="F14097">
        <v>216</v>
      </c>
      <c r="G14097">
        <v>367</v>
      </c>
      <c r="H14097">
        <v>161</v>
      </c>
      <c r="I14097">
        <v>0.27683999999999997</v>
      </c>
      <c r="J14097">
        <v>0.39158900000000002</v>
      </c>
      <c r="K14097">
        <v>0.29894500000000002</v>
      </c>
      <c r="L14097">
        <v>0.17871799999999999</v>
      </c>
      <c r="M14097">
        <v>0.22887299999999999</v>
      </c>
      <c r="N14097">
        <v>0.38613199999999998</v>
      </c>
      <c r="O14097">
        <v>0.16908699999999999</v>
      </c>
      <c r="P14097">
        <v>0.40229284680871502</v>
      </c>
      <c r="Q14097">
        <v>-0.218302617179156</v>
      </c>
    </row>
    <row r="14098" spans="1:17" x14ac:dyDescent="0.3">
      <c r="A14098" t="s">
        <v>14113</v>
      </c>
      <c r="B14098">
        <v>131</v>
      </c>
      <c r="C14098">
        <v>125</v>
      </c>
      <c r="D14098">
        <v>144</v>
      </c>
      <c r="E14098">
        <v>262</v>
      </c>
      <c r="F14098">
        <v>195</v>
      </c>
      <c r="G14098">
        <v>229</v>
      </c>
      <c r="H14098">
        <v>211</v>
      </c>
      <c r="I14098">
        <v>0.96878600000000004</v>
      </c>
      <c r="J14098">
        <v>0.93270399999999998</v>
      </c>
      <c r="K14098">
        <v>1.087377</v>
      </c>
      <c r="L14098">
        <v>1.935135</v>
      </c>
      <c r="M14098">
        <v>1.355712</v>
      </c>
      <c r="N14098">
        <v>1.578371</v>
      </c>
      <c r="O14098">
        <v>1.4502189999999999</v>
      </c>
      <c r="P14098">
        <v>1.8227384429783999E-2</v>
      </c>
      <c r="Q14098">
        <v>0.54588688270454899</v>
      </c>
    </row>
    <row r="14099" spans="1:17" x14ac:dyDescent="0.3">
      <c r="A14099" t="s">
        <v>14114</v>
      </c>
      <c r="B14099">
        <v>44</v>
      </c>
      <c r="C14099">
        <v>95</v>
      </c>
      <c r="D14099">
        <v>34</v>
      </c>
      <c r="E14099">
        <v>71</v>
      </c>
      <c r="F14099">
        <v>72</v>
      </c>
      <c r="G14099">
        <v>86</v>
      </c>
      <c r="H14099">
        <v>77</v>
      </c>
      <c r="I14099">
        <v>0.27854899999999999</v>
      </c>
      <c r="J14099">
        <v>0.613398</v>
      </c>
      <c r="K14099">
        <v>0.21806200000000001</v>
      </c>
      <c r="L14099">
        <v>0.45340599999999998</v>
      </c>
      <c r="M14099">
        <v>0.42891400000000002</v>
      </c>
      <c r="N14099">
        <v>0.51438600000000001</v>
      </c>
      <c r="O14099">
        <v>0.46018100000000001</v>
      </c>
      <c r="P14099">
        <v>0.46759791702915299</v>
      </c>
      <c r="Q14099">
        <v>0.19485117371538899</v>
      </c>
    </row>
    <row r="14100" spans="1:17" x14ac:dyDescent="0.3">
      <c r="A14100" t="s">
        <v>14115</v>
      </c>
      <c r="B14100">
        <v>84</v>
      </c>
      <c r="C14100">
        <v>131</v>
      </c>
      <c r="D14100">
        <v>79</v>
      </c>
      <c r="E14100">
        <v>97</v>
      </c>
      <c r="F14100">
        <v>98</v>
      </c>
      <c r="G14100">
        <v>121</v>
      </c>
      <c r="H14100">
        <v>148</v>
      </c>
      <c r="I14100">
        <v>0.50612900000000005</v>
      </c>
      <c r="J14100">
        <v>0.79853399999999997</v>
      </c>
      <c r="K14100">
        <v>0.48566100000000001</v>
      </c>
      <c r="L14100">
        <v>0.57999999999999996</v>
      </c>
      <c r="M14100">
        <v>0.55078400000000005</v>
      </c>
      <c r="N14100">
        <v>0.67740199999999995</v>
      </c>
      <c r="O14100">
        <v>0.82742899999999997</v>
      </c>
      <c r="P14100">
        <v>0.58377520967551</v>
      </c>
      <c r="Q14100">
        <v>0.13714910489369</v>
      </c>
    </row>
    <row r="14101" spans="1:17" x14ac:dyDescent="0.3">
      <c r="A14101" t="s">
        <v>14116</v>
      </c>
      <c r="B14101">
        <v>826</v>
      </c>
      <c r="C14101">
        <v>925</v>
      </c>
      <c r="D14101">
        <v>684</v>
      </c>
      <c r="E14101">
        <v>625</v>
      </c>
      <c r="F14101">
        <v>617</v>
      </c>
      <c r="G14101">
        <v>2110</v>
      </c>
      <c r="H14101">
        <v>570</v>
      </c>
      <c r="I14101">
        <v>0.37206299999999998</v>
      </c>
      <c r="J14101">
        <v>0.50536499999999995</v>
      </c>
      <c r="K14101">
        <v>0.44031599999999999</v>
      </c>
      <c r="L14101">
        <v>0.42366399999999999</v>
      </c>
      <c r="M14101">
        <v>0.32981199999999999</v>
      </c>
      <c r="N14101">
        <v>0.91141799999999995</v>
      </c>
      <c r="O14101">
        <v>0.69053299999999995</v>
      </c>
      <c r="P14101">
        <v>0.65146437967876802</v>
      </c>
      <c r="Q14101">
        <v>0.121187368104812</v>
      </c>
    </row>
    <row r="14102" spans="1:17" x14ac:dyDescent="0.3">
      <c r="A14102" t="s">
        <v>14117</v>
      </c>
      <c r="B14102">
        <v>1831</v>
      </c>
      <c r="C14102">
        <v>2849</v>
      </c>
      <c r="D14102">
        <v>1458</v>
      </c>
      <c r="E14102">
        <v>2726</v>
      </c>
      <c r="F14102">
        <v>2967</v>
      </c>
      <c r="G14102">
        <v>1636</v>
      </c>
      <c r="H14102">
        <v>3673</v>
      </c>
      <c r="I14102">
        <v>1.518637</v>
      </c>
      <c r="J14102">
        <v>2.412992</v>
      </c>
      <c r="K14102">
        <v>1.232952</v>
      </c>
      <c r="L14102">
        <v>2.2859389999999999</v>
      </c>
      <c r="M14102">
        <v>2.347782</v>
      </c>
      <c r="N14102">
        <v>1.2602150000000001</v>
      </c>
      <c r="O14102">
        <v>2.8811110000000002</v>
      </c>
      <c r="P14102">
        <v>0.25907301988786002</v>
      </c>
      <c r="Q14102">
        <v>0.27642359732530802</v>
      </c>
    </row>
    <row r="14103" spans="1:17" x14ac:dyDescent="0.3">
      <c r="A14103" t="s">
        <v>14118</v>
      </c>
      <c r="B14103">
        <v>460</v>
      </c>
      <c r="C14103">
        <v>656</v>
      </c>
      <c r="D14103">
        <v>664</v>
      </c>
      <c r="E14103">
        <v>291</v>
      </c>
      <c r="F14103">
        <v>424</v>
      </c>
      <c r="G14103">
        <v>332</v>
      </c>
      <c r="H14103">
        <v>377</v>
      </c>
      <c r="I14103">
        <v>1.0822890000000001</v>
      </c>
      <c r="J14103">
        <v>1.7578689999999999</v>
      </c>
      <c r="K14103">
        <v>1.858061</v>
      </c>
      <c r="L14103">
        <v>0.67600899999999997</v>
      </c>
      <c r="M14103">
        <v>0.93981800000000004</v>
      </c>
      <c r="N14103">
        <v>0.54675700000000005</v>
      </c>
      <c r="O14103">
        <v>0.61921599999999999</v>
      </c>
      <c r="P14103">
        <v>2.3683820751514398E-3</v>
      </c>
      <c r="Q14103">
        <v>-0.63323258220023904</v>
      </c>
    </row>
    <row r="14104" spans="1:17" x14ac:dyDescent="0.3">
      <c r="A14104" t="s">
        <v>14119</v>
      </c>
      <c r="B14104">
        <v>80</v>
      </c>
      <c r="C14104">
        <v>50</v>
      </c>
      <c r="D14104">
        <v>109</v>
      </c>
      <c r="E14104">
        <v>56</v>
      </c>
      <c r="F14104">
        <v>40</v>
      </c>
      <c r="G14104">
        <v>193</v>
      </c>
      <c r="H14104">
        <v>154</v>
      </c>
      <c r="I14104">
        <v>0.232265</v>
      </c>
      <c r="J14104">
        <v>0.160131</v>
      </c>
      <c r="K14104">
        <v>0.36438500000000001</v>
      </c>
      <c r="L14104">
        <v>0.15412799999999999</v>
      </c>
      <c r="M14104">
        <v>0.119756</v>
      </c>
      <c r="N14104">
        <v>0.53289799999999998</v>
      </c>
      <c r="O14104">
        <v>0.46383200000000002</v>
      </c>
      <c r="P14104">
        <v>0.570674991018566</v>
      </c>
      <c r="Q14104">
        <v>0.14711466255268499</v>
      </c>
    </row>
    <row r="14105" spans="1:17" x14ac:dyDescent="0.3">
      <c r="A14105" t="s">
        <v>14120</v>
      </c>
      <c r="B14105">
        <v>556</v>
      </c>
      <c r="C14105">
        <v>6204</v>
      </c>
      <c r="D14105">
        <v>282</v>
      </c>
      <c r="E14105">
        <v>2709</v>
      </c>
      <c r="F14105">
        <v>3468</v>
      </c>
      <c r="G14105">
        <v>4366</v>
      </c>
      <c r="H14105">
        <v>0</v>
      </c>
      <c r="I14105">
        <v>0.153202</v>
      </c>
      <c r="J14105">
        <v>1.40601</v>
      </c>
      <c r="K14105">
        <v>0.19622200000000001</v>
      </c>
      <c r="L14105">
        <v>0.60607999999999995</v>
      </c>
      <c r="M14105">
        <v>1.1185400000000001</v>
      </c>
      <c r="N14105">
        <v>1.056492</v>
      </c>
      <c r="O14105">
        <v>0</v>
      </c>
      <c r="P14105">
        <v>0.92221950443075795</v>
      </c>
      <c r="Q14105">
        <v>1.2832702082456E-2</v>
      </c>
    </row>
    <row r="14106" spans="1:17" x14ac:dyDescent="0.3">
      <c r="A14106" t="s">
        <v>14121</v>
      </c>
      <c r="B14106">
        <v>0</v>
      </c>
      <c r="C14106">
        <v>527</v>
      </c>
      <c r="D14106">
        <v>320</v>
      </c>
      <c r="E14106">
        <v>0</v>
      </c>
      <c r="F14106">
        <v>99</v>
      </c>
      <c r="G14106">
        <v>120</v>
      </c>
      <c r="H14106">
        <v>0</v>
      </c>
      <c r="I14106">
        <v>0</v>
      </c>
      <c r="J14106">
        <v>0.50584799999999996</v>
      </c>
      <c r="K14106">
        <v>0.311303</v>
      </c>
      <c r="L14106">
        <v>0</v>
      </c>
      <c r="M14106">
        <v>8.7696999999999997E-2</v>
      </c>
      <c r="N14106">
        <v>0.106074</v>
      </c>
      <c r="O14106">
        <v>0</v>
      </c>
      <c r="P14106">
        <v>0.48735441425491299</v>
      </c>
      <c r="Q14106">
        <v>-6.14860285873539E-2</v>
      </c>
    </row>
    <row r="14107" spans="1:17" x14ac:dyDescent="0.3">
      <c r="A14107" t="s">
        <v>14122</v>
      </c>
      <c r="B14107">
        <v>492</v>
      </c>
      <c r="C14107">
        <v>1234</v>
      </c>
      <c r="D14107">
        <v>220</v>
      </c>
      <c r="E14107">
        <v>446</v>
      </c>
      <c r="F14107">
        <v>239</v>
      </c>
      <c r="G14107">
        <v>570</v>
      </c>
      <c r="H14107">
        <v>868</v>
      </c>
      <c r="I14107">
        <v>1.377408</v>
      </c>
      <c r="J14107">
        <v>3.9463180000000002</v>
      </c>
      <c r="K14107">
        <v>0.56912700000000005</v>
      </c>
      <c r="L14107">
        <v>1.0405519999999999</v>
      </c>
      <c r="M14107">
        <v>0.60019900000000004</v>
      </c>
      <c r="N14107">
        <v>1.500024</v>
      </c>
      <c r="O14107">
        <v>1.6935990000000001</v>
      </c>
      <c r="P14107">
        <v>0.59075465806343497</v>
      </c>
      <c r="Q14107">
        <v>-0.14270540199800499</v>
      </c>
    </row>
    <row r="14108" spans="1:17" x14ac:dyDescent="0.3">
      <c r="A14108" t="s">
        <v>14123</v>
      </c>
      <c r="B14108">
        <v>87</v>
      </c>
      <c r="C14108">
        <v>70</v>
      </c>
      <c r="D14108">
        <v>0</v>
      </c>
      <c r="E14108">
        <v>162</v>
      </c>
      <c r="F14108">
        <v>0</v>
      </c>
      <c r="G14108">
        <v>47</v>
      </c>
      <c r="H14108">
        <v>20</v>
      </c>
      <c r="I14108">
        <v>0.53714300000000004</v>
      </c>
      <c r="J14108">
        <v>0.43232700000000002</v>
      </c>
      <c r="K14108">
        <v>0</v>
      </c>
      <c r="L14108">
        <v>0.99943499999999996</v>
      </c>
      <c r="M14108">
        <v>0</v>
      </c>
      <c r="N14108">
        <v>0.27011200000000002</v>
      </c>
      <c r="O14108">
        <v>0.111444</v>
      </c>
      <c r="P14108">
        <v>0.91417249927721</v>
      </c>
      <c r="Q14108">
        <v>1.50250831427894E-2</v>
      </c>
    </row>
    <row r="14109" spans="1:17" x14ac:dyDescent="0.3">
      <c r="A14109" t="s">
        <v>14124</v>
      </c>
      <c r="B14109">
        <v>1037</v>
      </c>
      <c r="C14109">
        <v>1290</v>
      </c>
      <c r="D14109">
        <v>1068</v>
      </c>
      <c r="E14109">
        <v>960</v>
      </c>
      <c r="F14109">
        <v>1250</v>
      </c>
      <c r="G14109">
        <v>1125</v>
      </c>
      <c r="H14109">
        <v>1837</v>
      </c>
      <c r="I14109">
        <v>1.5320020000000001</v>
      </c>
      <c r="J14109">
        <v>1.89341</v>
      </c>
      <c r="K14109">
        <v>1.6578539999999999</v>
      </c>
      <c r="L14109">
        <v>1.3754200000000001</v>
      </c>
      <c r="M14109">
        <v>1.359132</v>
      </c>
      <c r="N14109">
        <v>1.5013270000000001</v>
      </c>
      <c r="O14109">
        <v>2.1042519999999998</v>
      </c>
      <c r="P14109">
        <v>0.5532586502836</v>
      </c>
      <c r="Q14109">
        <v>0.11649966423593699</v>
      </c>
    </row>
    <row r="14110" spans="1:17" x14ac:dyDescent="0.3">
      <c r="A14110" t="s">
        <v>14125</v>
      </c>
      <c r="B14110">
        <v>38</v>
      </c>
      <c r="C14110">
        <v>103</v>
      </c>
      <c r="D14110">
        <v>64</v>
      </c>
      <c r="E14110">
        <v>22</v>
      </c>
      <c r="F14110">
        <v>28</v>
      </c>
      <c r="G14110">
        <v>20</v>
      </c>
      <c r="H14110">
        <v>115</v>
      </c>
      <c r="I14110">
        <v>0.15168200000000001</v>
      </c>
      <c r="J14110">
        <v>0.416045</v>
      </c>
      <c r="K14110">
        <v>0.26109500000000002</v>
      </c>
      <c r="L14110">
        <v>8.5182999999999995E-2</v>
      </c>
      <c r="M14110">
        <v>0.102691</v>
      </c>
      <c r="N14110">
        <v>7.4360999999999997E-2</v>
      </c>
      <c r="O14110">
        <v>0.43037500000000001</v>
      </c>
      <c r="P14110">
        <v>0.420043337311579</v>
      </c>
      <c r="Q14110">
        <v>-0.19752077572412099</v>
      </c>
    </row>
    <row r="14111" spans="1:17" x14ac:dyDescent="0.3">
      <c r="A14111" t="s">
        <v>14126</v>
      </c>
      <c r="B14111">
        <v>1638</v>
      </c>
      <c r="C14111">
        <v>310</v>
      </c>
      <c r="D14111">
        <v>769</v>
      </c>
      <c r="E14111">
        <v>0</v>
      </c>
      <c r="F14111">
        <v>115</v>
      </c>
      <c r="G14111">
        <v>0</v>
      </c>
      <c r="H14111">
        <v>1668</v>
      </c>
      <c r="I14111">
        <v>2.1863260000000002</v>
      </c>
      <c r="J14111">
        <v>0.409138</v>
      </c>
      <c r="K14111">
        <v>1.053909</v>
      </c>
      <c r="L14111">
        <v>0</v>
      </c>
      <c r="M14111">
        <v>0.14102799999999999</v>
      </c>
      <c r="N14111">
        <v>0</v>
      </c>
      <c r="O14111">
        <v>2.0539849999999999</v>
      </c>
      <c r="P14111">
        <v>0.64772215544279799</v>
      </c>
      <c r="Q14111">
        <v>-4.7639031298702401E-2</v>
      </c>
    </row>
    <row r="14112" spans="1:17" x14ac:dyDescent="0.3">
      <c r="A14112" t="s">
        <v>14127</v>
      </c>
      <c r="B14112">
        <v>10103</v>
      </c>
      <c r="C14112">
        <v>7884</v>
      </c>
      <c r="D14112">
        <v>8899</v>
      </c>
      <c r="E14112">
        <v>6612</v>
      </c>
      <c r="F14112">
        <v>4570</v>
      </c>
      <c r="G14112">
        <v>6957</v>
      </c>
      <c r="H14112">
        <v>8711</v>
      </c>
      <c r="I14112">
        <v>6.6609059999999998</v>
      </c>
      <c r="J14112">
        <v>5.7902820000000004</v>
      </c>
      <c r="K14112">
        <v>6.3439230000000002</v>
      </c>
      <c r="L14112">
        <v>4.5719409999999998</v>
      </c>
      <c r="M14112">
        <v>3.4568020000000002</v>
      </c>
      <c r="N14112">
        <v>4.6295630000000001</v>
      </c>
      <c r="O14112">
        <v>5.7051460000000001</v>
      </c>
      <c r="P14112">
        <v>6.2194946910906997E-2</v>
      </c>
      <c r="Q14112">
        <v>-0.38041570805417102</v>
      </c>
    </row>
    <row r="14113" spans="1:17" x14ac:dyDescent="0.3">
      <c r="A14113" t="s">
        <v>14128</v>
      </c>
      <c r="B14113">
        <v>190</v>
      </c>
      <c r="C14113">
        <v>43</v>
      </c>
      <c r="D14113">
        <v>150</v>
      </c>
      <c r="E14113">
        <v>200</v>
      </c>
      <c r="F14113">
        <v>55</v>
      </c>
      <c r="G14113">
        <v>220</v>
      </c>
      <c r="H14113">
        <v>84</v>
      </c>
      <c r="I14113">
        <v>1.519253</v>
      </c>
      <c r="J14113">
        <v>0.24513399999999999</v>
      </c>
      <c r="K14113">
        <v>1.129542</v>
      </c>
      <c r="L14113">
        <v>1.724032</v>
      </c>
      <c r="M14113">
        <v>0.50110500000000002</v>
      </c>
      <c r="N14113">
        <v>1.1338779999999999</v>
      </c>
      <c r="O14113">
        <v>0.61778200000000005</v>
      </c>
      <c r="P14113">
        <v>0.875618006114258</v>
      </c>
      <c r="Q14113">
        <v>3.9633587053960799E-2</v>
      </c>
    </row>
    <row r="14114" spans="1:17" x14ac:dyDescent="0.3">
      <c r="A14114" t="s">
        <v>14129</v>
      </c>
      <c r="B14114">
        <v>134</v>
      </c>
      <c r="C14114">
        <v>210</v>
      </c>
      <c r="D14114">
        <v>502</v>
      </c>
      <c r="E14114">
        <v>294</v>
      </c>
      <c r="F14114">
        <v>176</v>
      </c>
      <c r="G14114">
        <v>276</v>
      </c>
      <c r="H14114">
        <v>474</v>
      </c>
      <c r="I14114">
        <v>0.162021</v>
      </c>
      <c r="J14114">
        <v>0.23771400000000001</v>
      </c>
      <c r="K14114">
        <v>0.68131900000000001</v>
      </c>
      <c r="L14114">
        <v>0.425759</v>
      </c>
      <c r="M14114">
        <v>0.14018600000000001</v>
      </c>
      <c r="N14114">
        <v>0.39124199999999998</v>
      </c>
      <c r="O14114">
        <v>0.48931400000000003</v>
      </c>
      <c r="P14114">
        <v>0.92785142827754097</v>
      </c>
      <c r="Q14114">
        <v>2.4261872407102598E-2</v>
      </c>
    </row>
    <row r="14115" spans="1:17" x14ac:dyDescent="0.3">
      <c r="A14115" t="s">
        <v>14130</v>
      </c>
      <c r="B14115">
        <v>254</v>
      </c>
      <c r="C14115">
        <v>493</v>
      </c>
      <c r="D14115">
        <v>548</v>
      </c>
      <c r="E14115">
        <v>336</v>
      </c>
      <c r="F14115">
        <v>233</v>
      </c>
      <c r="G14115">
        <v>355</v>
      </c>
      <c r="H14115">
        <v>424</v>
      </c>
      <c r="I14115">
        <v>1.3044249999999999</v>
      </c>
      <c r="J14115">
        <v>2.2520560000000001</v>
      </c>
      <c r="K14115">
        <v>2.3961839999999999</v>
      </c>
      <c r="L14115">
        <v>1.4972259999999999</v>
      </c>
      <c r="M14115">
        <v>0.97965100000000005</v>
      </c>
      <c r="N14115">
        <v>1.7324299999999999</v>
      </c>
      <c r="O14115">
        <v>1.593664</v>
      </c>
      <c r="P14115">
        <v>0.29681075805916601</v>
      </c>
      <c r="Q14115">
        <v>-0.264509325247264</v>
      </c>
    </row>
    <row r="14116" spans="1:17" x14ac:dyDescent="0.3">
      <c r="A14116" t="s">
        <v>14131</v>
      </c>
      <c r="B14116">
        <v>388</v>
      </c>
      <c r="C14116">
        <v>120</v>
      </c>
      <c r="D14116">
        <v>831</v>
      </c>
      <c r="E14116">
        <v>480</v>
      </c>
      <c r="F14116">
        <v>167</v>
      </c>
      <c r="G14116">
        <v>620</v>
      </c>
      <c r="H14116">
        <v>924</v>
      </c>
      <c r="I14116">
        <v>0.35752699999999998</v>
      </c>
      <c r="J14116">
        <v>0.310226</v>
      </c>
      <c r="K14116">
        <v>0.99466100000000002</v>
      </c>
      <c r="L14116">
        <v>0.81701199999999996</v>
      </c>
      <c r="M14116">
        <v>0.239255</v>
      </c>
      <c r="N14116">
        <v>1.193675</v>
      </c>
      <c r="O14116">
        <v>0.789605</v>
      </c>
      <c r="P14116">
        <v>0.76494804592677301</v>
      </c>
      <c r="Q14116">
        <v>7.6880068833165296E-2</v>
      </c>
    </row>
    <row r="14117" spans="1:17" x14ac:dyDescent="0.3">
      <c r="A14117" t="s">
        <v>14132</v>
      </c>
      <c r="B14117">
        <v>99</v>
      </c>
      <c r="C14117">
        <v>108</v>
      </c>
      <c r="D14117">
        <v>96</v>
      </c>
      <c r="E14117">
        <v>64</v>
      </c>
      <c r="F14117">
        <v>91</v>
      </c>
      <c r="G14117">
        <v>92</v>
      </c>
      <c r="H14117">
        <v>109</v>
      </c>
      <c r="I14117">
        <v>0.32923200000000002</v>
      </c>
      <c r="J14117">
        <v>0.39352999999999999</v>
      </c>
      <c r="K14117">
        <v>0.32034299999999999</v>
      </c>
      <c r="L14117">
        <v>0.20635800000000001</v>
      </c>
      <c r="M14117">
        <v>0.309002</v>
      </c>
      <c r="N14117">
        <v>0.32304300000000002</v>
      </c>
      <c r="O14117">
        <v>0.30702600000000002</v>
      </c>
      <c r="P14117">
        <v>0.47813524107461902</v>
      </c>
      <c r="Q14117">
        <v>-0.16861761772768699</v>
      </c>
    </row>
    <row r="14118" spans="1:17" x14ac:dyDescent="0.3">
      <c r="A14118" t="s">
        <v>14133</v>
      </c>
      <c r="B14118">
        <v>93</v>
      </c>
      <c r="C14118">
        <v>118</v>
      </c>
      <c r="D14118">
        <v>2</v>
      </c>
      <c r="E14118">
        <v>71</v>
      </c>
      <c r="F14118">
        <v>12</v>
      </c>
      <c r="G14118">
        <v>119</v>
      </c>
      <c r="H14118">
        <v>26</v>
      </c>
      <c r="I14118">
        <v>2.3225820000000001</v>
      </c>
      <c r="J14118">
        <v>2.9337949999999999</v>
      </c>
      <c r="K14118">
        <v>3.2372999999999999E-2</v>
      </c>
      <c r="L14118">
        <v>1.6748019999999999</v>
      </c>
      <c r="M14118">
        <v>0.26859</v>
      </c>
      <c r="N14118">
        <v>2.6616559999999998</v>
      </c>
      <c r="O14118">
        <v>0.58531900000000003</v>
      </c>
      <c r="P14118">
        <v>0.80163204518826503</v>
      </c>
      <c r="Q14118">
        <v>-4.9476366750191202E-2</v>
      </c>
    </row>
    <row r="14119" spans="1:17" x14ac:dyDescent="0.3">
      <c r="A14119" t="s">
        <v>14134</v>
      </c>
      <c r="B14119">
        <v>10</v>
      </c>
      <c r="C14119">
        <v>42</v>
      </c>
      <c r="D14119">
        <v>64</v>
      </c>
      <c r="E14119">
        <v>44</v>
      </c>
      <c r="F14119">
        <v>95</v>
      </c>
      <c r="G14119">
        <v>44</v>
      </c>
      <c r="H14119">
        <v>104</v>
      </c>
      <c r="I14119">
        <v>2.3349999999999999E-2</v>
      </c>
      <c r="J14119">
        <v>9.8323999999999995E-2</v>
      </c>
      <c r="K14119">
        <v>0.15270400000000001</v>
      </c>
      <c r="L14119">
        <v>0.100782</v>
      </c>
      <c r="M14119">
        <v>0.207895</v>
      </c>
      <c r="N14119">
        <v>9.5685999999999993E-2</v>
      </c>
      <c r="O14119">
        <v>0.22587399999999999</v>
      </c>
      <c r="P14119">
        <v>0.29889352323304103</v>
      </c>
      <c r="Q14119">
        <v>0.26092043064717402</v>
      </c>
    </row>
    <row r="14120" spans="1:17" x14ac:dyDescent="0.3">
      <c r="A14120" t="s">
        <v>14135</v>
      </c>
      <c r="B14120">
        <v>333</v>
      </c>
      <c r="C14120">
        <v>519</v>
      </c>
      <c r="D14120">
        <v>480</v>
      </c>
      <c r="E14120">
        <v>337</v>
      </c>
      <c r="F14120">
        <v>454</v>
      </c>
      <c r="G14120">
        <v>944</v>
      </c>
      <c r="H14120">
        <v>550</v>
      </c>
      <c r="I14120">
        <v>0.56069800000000003</v>
      </c>
      <c r="J14120">
        <v>0.88031300000000001</v>
      </c>
      <c r="K14120">
        <v>0.82522399999999996</v>
      </c>
      <c r="L14120">
        <v>0.56332199999999999</v>
      </c>
      <c r="M14120">
        <v>0.71528999999999998</v>
      </c>
      <c r="N14120">
        <v>1.4787520000000001</v>
      </c>
      <c r="O14120">
        <v>0.85982700000000001</v>
      </c>
      <c r="P14120">
        <v>0.437234356498513</v>
      </c>
      <c r="Q14120">
        <v>0.20059940063758699</v>
      </c>
    </row>
    <row r="14121" spans="1:17" x14ac:dyDescent="0.3">
      <c r="A14121" t="s">
        <v>14136</v>
      </c>
      <c r="B14121">
        <v>124</v>
      </c>
      <c r="C14121">
        <v>73</v>
      </c>
      <c r="D14121">
        <v>63</v>
      </c>
      <c r="E14121">
        <v>51</v>
      </c>
      <c r="F14121">
        <v>224</v>
      </c>
      <c r="G14121">
        <v>705</v>
      </c>
      <c r="H14121">
        <v>155</v>
      </c>
      <c r="I14121">
        <v>0.57048500000000002</v>
      </c>
      <c r="J14121">
        <v>0.29399500000000001</v>
      </c>
      <c r="K14121">
        <v>0.22251000000000001</v>
      </c>
      <c r="L14121">
        <v>0.18679000000000001</v>
      </c>
      <c r="M14121">
        <v>0.81691499999999995</v>
      </c>
      <c r="N14121">
        <v>2.6059169999999998</v>
      </c>
      <c r="O14121">
        <v>0.62086200000000002</v>
      </c>
      <c r="P14121">
        <v>6.1063515872700598E-2</v>
      </c>
      <c r="Q14121">
        <v>0.46094487767262998</v>
      </c>
    </row>
    <row r="14122" spans="1:17" x14ac:dyDescent="0.3">
      <c r="A14122" t="s">
        <v>14137</v>
      </c>
      <c r="B14122">
        <v>884</v>
      </c>
      <c r="C14122">
        <v>1173</v>
      </c>
      <c r="D14122">
        <v>442</v>
      </c>
      <c r="E14122">
        <v>923</v>
      </c>
      <c r="F14122">
        <v>775</v>
      </c>
      <c r="G14122">
        <v>581</v>
      </c>
      <c r="H14122">
        <v>1174</v>
      </c>
      <c r="I14122">
        <v>2.6092559999999998</v>
      </c>
      <c r="J14122">
        <v>3.5332439999999998</v>
      </c>
      <c r="K14122">
        <v>1.401373</v>
      </c>
      <c r="L14122">
        <v>2.7585989999999998</v>
      </c>
      <c r="M14122">
        <v>1.9678690000000001</v>
      </c>
      <c r="N14122">
        <v>1.625675</v>
      </c>
      <c r="O14122">
        <v>3.1757710000000001</v>
      </c>
      <c r="P14122">
        <v>0.95751094813692195</v>
      </c>
      <c r="Q14122">
        <v>1.3724283893065301E-2</v>
      </c>
    </row>
    <row r="14123" spans="1:17" x14ac:dyDescent="0.3">
      <c r="A14123" t="s">
        <v>14138</v>
      </c>
      <c r="B14123">
        <v>80</v>
      </c>
      <c r="C14123">
        <v>121</v>
      </c>
      <c r="D14123">
        <v>74</v>
      </c>
      <c r="E14123">
        <v>123</v>
      </c>
      <c r="F14123">
        <v>75</v>
      </c>
      <c r="G14123">
        <v>111</v>
      </c>
      <c r="H14123">
        <v>167</v>
      </c>
      <c r="I14123">
        <v>0.47762199999999999</v>
      </c>
      <c r="J14123">
        <v>0.72718799999999995</v>
      </c>
      <c r="K14123">
        <v>0.45034400000000002</v>
      </c>
      <c r="L14123">
        <v>0.73471699999999995</v>
      </c>
      <c r="M14123">
        <v>0.42042800000000002</v>
      </c>
      <c r="N14123">
        <v>0.61847300000000005</v>
      </c>
      <c r="O14123">
        <v>0.93084299999999998</v>
      </c>
      <c r="P14123">
        <v>0.44030066434239201</v>
      </c>
      <c r="Q14123">
        <v>0.202770403190773</v>
      </c>
    </row>
    <row r="14124" spans="1:17" x14ac:dyDescent="0.3">
      <c r="A14124" t="s">
        <v>14139</v>
      </c>
      <c r="B14124">
        <v>36</v>
      </c>
      <c r="C14124">
        <v>68</v>
      </c>
      <c r="D14124">
        <v>97</v>
      </c>
      <c r="E14124">
        <v>51</v>
      </c>
      <c r="F14124">
        <v>150</v>
      </c>
      <c r="G14124">
        <v>3</v>
      </c>
      <c r="H14124">
        <v>108</v>
      </c>
      <c r="I14124">
        <v>8.7723999999999996E-2</v>
      </c>
      <c r="J14124">
        <v>0.16649600000000001</v>
      </c>
      <c r="K14124">
        <v>0.243173</v>
      </c>
      <c r="L14124">
        <v>0.12453500000000001</v>
      </c>
      <c r="M14124">
        <v>0.34315600000000002</v>
      </c>
      <c r="N14124">
        <v>4.666E-3</v>
      </c>
      <c r="O14124">
        <v>0.245755</v>
      </c>
      <c r="P14124">
        <v>0.87882209720366999</v>
      </c>
      <c r="Q14124">
        <v>3.3036398351948701E-2</v>
      </c>
    </row>
    <row r="14125" spans="1:17" x14ac:dyDescent="0.3">
      <c r="A14125" t="s">
        <v>14140</v>
      </c>
      <c r="B14125">
        <v>0</v>
      </c>
      <c r="C14125">
        <v>149</v>
      </c>
      <c r="D14125">
        <v>482</v>
      </c>
      <c r="E14125">
        <v>12</v>
      </c>
      <c r="F14125">
        <v>75</v>
      </c>
      <c r="G14125">
        <v>0</v>
      </c>
      <c r="H14125">
        <v>45</v>
      </c>
      <c r="I14125">
        <v>0</v>
      </c>
      <c r="J14125">
        <v>1.1214930000000001</v>
      </c>
      <c r="K14125">
        <v>4.0350039999999998</v>
      </c>
      <c r="L14125">
        <v>9.6949999999999995E-2</v>
      </c>
      <c r="M14125">
        <v>0.53486900000000004</v>
      </c>
      <c r="N14125">
        <v>0</v>
      </c>
      <c r="O14125">
        <v>0.48111100000000001</v>
      </c>
      <c r="P14125">
        <v>0.17860996866530099</v>
      </c>
      <c r="Q14125">
        <v>-0.19414116864287101</v>
      </c>
    </row>
    <row r="14126" spans="1:17" x14ac:dyDescent="0.3">
      <c r="A14126" t="s">
        <v>14141</v>
      </c>
      <c r="B14126">
        <v>1477</v>
      </c>
      <c r="C14126">
        <v>498</v>
      </c>
      <c r="D14126">
        <v>693</v>
      </c>
      <c r="E14126">
        <v>275</v>
      </c>
      <c r="F14126">
        <v>320</v>
      </c>
      <c r="G14126">
        <v>176</v>
      </c>
      <c r="H14126">
        <v>573</v>
      </c>
      <c r="I14126">
        <v>1.5328470000000001</v>
      </c>
      <c r="J14126">
        <v>1.0615399999999999</v>
      </c>
      <c r="K14126">
        <v>0.88978199999999996</v>
      </c>
      <c r="L14126">
        <v>0.23471500000000001</v>
      </c>
      <c r="M14126">
        <v>0.61640099999999998</v>
      </c>
      <c r="N14126">
        <v>0.184142</v>
      </c>
      <c r="O14126">
        <v>0.66792200000000002</v>
      </c>
      <c r="P14126">
        <v>4.2742216881879397E-3</v>
      </c>
      <c r="Q14126">
        <v>-0.76609199655022597</v>
      </c>
    </row>
    <row r="14127" spans="1:17" x14ac:dyDescent="0.3">
      <c r="A14127" t="s">
        <v>14142</v>
      </c>
      <c r="B14127">
        <v>198</v>
      </c>
      <c r="C14127">
        <v>338</v>
      </c>
      <c r="D14127">
        <v>174</v>
      </c>
      <c r="E14127">
        <v>281</v>
      </c>
      <c r="F14127">
        <v>255</v>
      </c>
      <c r="G14127">
        <v>225</v>
      </c>
      <c r="H14127">
        <v>204</v>
      </c>
      <c r="I14127">
        <v>0.52166000000000001</v>
      </c>
      <c r="J14127">
        <v>0.65311200000000003</v>
      </c>
      <c r="K14127">
        <v>0.34064800000000001</v>
      </c>
      <c r="L14127">
        <v>0.53709899999999999</v>
      </c>
      <c r="M14127">
        <v>0.45716499999999999</v>
      </c>
      <c r="N14127">
        <v>0.401808</v>
      </c>
      <c r="O14127">
        <v>0.36385099999999998</v>
      </c>
      <c r="P14127">
        <v>0.963489154563408</v>
      </c>
      <c r="Q14127">
        <v>1.1570272077063E-2</v>
      </c>
    </row>
    <row r="14128" spans="1:17" x14ac:dyDescent="0.3">
      <c r="A14128" t="s">
        <v>14143</v>
      </c>
      <c r="B14128">
        <v>57</v>
      </c>
      <c r="C14128">
        <v>61</v>
      </c>
      <c r="D14128">
        <v>43</v>
      </c>
      <c r="E14128">
        <v>74</v>
      </c>
      <c r="F14128">
        <v>22</v>
      </c>
      <c r="G14128">
        <v>61</v>
      </c>
      <c r="H14128">
        <v>38</v>
      </c>
      <c r="I14128">
        <v>0.20952299999999999</v>
      </c>
      <c r="J14128">
        <v>0.22461700000000001</v>
      </c>
      <c r="K14128">
        <v>0.16009000000000001</v>
      </c>
      <c r="L14128">
        <v>0.26979900000000001</v>
      </c>
      <c r="M14128">
        <v>7.4279999999999999E-2</v>
      </c>
      <c r="N14128">
        <v>0.20784900000000001</v>
      </c>
      <c r="O14128">
        <v>0.13017000000000001</v>
      </c>
      <c r="P14128">
        <v>0.82924080669520195</v>
      </c>
      <c r="Q14128">
        <v>-5.6827237476891501E-2</v>
      </c>
    </row>
    <row r="14129" spans="1:17" x14ac:dyDescent="0.3">
      <c r="A14129" t="s">
        <v>14144</v>
      </c>
      <c r="B14129">
        <v>135</v>
      </c>
      <c r="C14129">
        <v>181</v>
      </c>
      <c r="D14129">
        <v>285</v>
      </c>
      <c r="E14129">
        <v>286</v>
      </c>
      <c r="F14129">
        <v>252</v>
      </c>
      <c r="G14129">
        <v>412</v>
      </c>
      <c r="H14129">
        <v>302</v>
      </c>
      <c r="I14129">
        <v>0.26878800000000003</v>
      </c>
      <c r="J14129">
        <v>0.27015699999999998</v>
      </c>
      <c r="K14129">
        <v>0.62243499999999996</v>
      </c>
      <c r="L14129">
        <v>0.41574</v>
      </c>
      <c r="M14129">
        <v>0.299622</v>
      </c>
      <c r="N14129">
        <v>0.51790599999999998</v>
      </c>
      <c r="O14129">
        <v>0.42316399999999998</v>
      </c>
      <c r="P14129">
        <v>0.124422847026035</v>
      </c>
      <c r="Q14129">
        <v>0.392708244305354</v>
      </c>
    </row>
    <row r="14130" spans="1:17" x14ac:dyDescent="0.3">
      <c r="A14130" t="s">
        <v>14145</v>
      </c>
      <c r="B14130">
        <v>30</v>
      </c>
      <c r="C14130">
        <v>34</v>
      </c>
      <c r="D14130">
        <v>104</v>
      </c>
      <c r="E14130">
        <v>51</v>
      </c>
      <c r="F14130">
        <v>38</v>
      </c>
      <c r="G14130">
        <v>79</v>
      </c>
      <c r="H14130">
        <v>83</v>
      </c>
      <c r="I14130">
        <v>0.122603</v>
      </c>
      <c r="J14130">
        <v>0.14265800000000001</v>
      </c>
      <c r="K14130">
        <v>0.46921200000000002</v>
      </c>
      <c r="L14130">
        <v>0.20894199999999999</v>
      </c>
      <c r="M14130">
        <v>0.14475099999999999</v>
      </c>
      <c r="N14130">
        <v>0.304315</v>
      </c>
      <c r="O14130">
        <v>0.35263</v>
      </c>
      <c r="P14130">
        <v>0.88297776636102199</v>
      </c>
      <c r="Q14130">
        <v>3.8318127026873601E-2</v>
      </c>
    </row>
    <row r="14131" spans="1:17" x14ac:dyDescent="0.3">
      <c r="A14131" t="s">
        <v>14146</v>
      </c>
      <c r="B14131">
        <v>79</v>
      </c>
      <c r="C14131">
        <v>67</v>
      </c>
      <c r="D14131">
        <v>60</v>
      </c>
      <c r="E14131">
        <v>88</v>
      </c>
      <c r="F14131">
        <v>71</v>
      </c>
      <c r="G14131">
        <v>149</v>
      </c>
      <c r="H14131">
        <v>147</v>
      </c>
      <c r="I14131">
        <v>0.43717499999999998</v>
      </c>
      <c r="J14131">
        <v>0.37326799999999999</v>
      </c>
      <c r="K14131">
        <v>0.33747300000000002</v>
      </c>
      <c r="L14131">
        <v>0.48691899999999999</v>
      </c>
      <c r="M14131">
        <v>0.36878699999999998</v>
      </c>
      <c r="N14131">
        <v>0.770011</v>
      </c>
      <c r="O14131">
        <v>0.75777600000000001</v>
      </c>
      <c r="P14131">
        <v>0.124447929575473</v>
      </c>
      <c r="Q14131">
        <v>0.403806540970364</v>
      </c>
    </row>
    <row r="14132" spans="1:17" x14ac:dyDescent="0.3">
      <c r="A14132" t="s">
        <v>14147</v>
      </c>
      <c r="B14132">
        <v>51</v>
      </c>
      <c r="C14132">
        <v>96</v>
      </c>
      <c r="D14132">
        <v>69</v>
      </c>
      <c r="E14132">
        <v>42</v>
      </c>
      <c r="F14132">
        <v>58</v>
      </c>
      <c r="G14132">
        <v>166</v>
      </c>
      <c r="H14132">
        <v>21</v>
      </c>
      <c r="I14132">
        <v>0.110351</v>
      </c>
      <c r="J14132">
        <v>0.211231</v>
      </c>
      <c r="K14132">
        <v>0.153088</v>
      </c>
      <c r="L14132">
        <v>9.0687000000000004E-2</v>
      </c>
      <c r="M14132">
        <v>0.11727700000000001</v>
      </c>
      <c r="N14132">
        <v>0.33854499999999998</v>
      </c>
      <c r="O14132">
        <v>4.2212E-2</v>
      </c>
      <c r="P14132">
        <v>0.97270771248096299</v>
      </c>
      <c r="Q14132">
        <v>-8.4626356395292607E-3</v>
      </c>
    </row>
    <row r="14133" spans="1:17" x14ac:dyDescent="0.3">
      <c r="A14133" t="s">
        <v>14148</v>
      </c>
      <c r="B14133">
        <v>1297</v>
      </c>
      <c r="C14133">
        <v>975</v>
      </c>
      <c r="D14133">
        <v>1105</v>
      </c>
      <c r="E14133">
        <v>1309</v>
      </c>
      <c r="F14133">
        <v>768</v>
      </c>
      <c r="G14133">
        <v>1165</v>
      </c>
      <c r="H14133">
        <v>864</v>
      </c>
      <c r="I14133">
        <v>1.4132629999999999</v>
      </c>
      <c r="J14133">
        <v>1.044117</v>
      </c>
      <c r="K14133">
        <v>1.1608970000000001</v>
      </c>
      <c r="L14133">
        <v>1.3630260000000001</v>
      </c>
      <c r="M14133">
        <v>0.76398299999999997</v>
      </c>
      <c r="N14133">
        <v>1.1385270000000001</v>
      </c>
      <c r="O14133">
        <v>0.86182899999999996</v>
      </c>
      <c r="P14133">
        <v>0.63991002604603897</v>
      </c>
      <c r="Q14133">
        <v>-0.110141610992465</v>
      </c>
    </row>
    <row r="14134" spans="1:17" x14ac:dyDescent="0.3">
      <c r="A14134" t="s">
        <v>14149</v>
      </c>
      <c r="B14134">
        <v>115</v>
      </c>
      <c r="C14134">
        <v>297</v>
      </c>
      <c r="D14134">
        <v>250</v>
      </c>
      <c r="E14134">
        <v>164</v>
      </c>
      <c r="F14134">
        <v>126</v>
      </c>
      <c r="G14134">
        <v>104</v>
      </c>
      <c r="H14134">
        <v>237</v>
      </c>
      <c r="I14134">
        <v>0.41795100000000002</v>
      </c>
      <c r="J14134">
        <v>0.62376200000000004</v>
      </c>
      <c r="K14134">
        <v>0.68856300000000004</v>
      </c>
      <c r="L14134">
        <v>0.48216599999999998</v>
      </c>
      <c r="M14134">
        <v>0.36692000000000002</v>
      </c>
      <c r="N14134">
        <v>0.468754</v>
      </c>
      <c r="O14134">
        <v>0.51765499999999998</v>
      </c>
      <c r="P14134">
        <v>0.28012375866440098</v>
      </c>
      <c r="Q14134">
        <v>-0.28854707541302899</v>
      </c>
    </row>
    <row r="14135" spans="1:17" x14ac:dyDescent="0.3">
      <c r="A14135" t="s">
        <v>14150</v>
      </c>
      <c r="B14135">
        <v>1816</v>
      </c>
      <c r="C14135">
        <v>829</v>
      </c>
      <c r="D14135">
        <v>891</v>
      </c>
      <c r="E14135">
        <v>545</v>
      </c>
      <c r="F14135">
        <v>572</v>
      </c>
      <c r="G14135">
        <v>1899</v>
      </c>
      <c r="H14135">
        <v>877</v>
      </c>
      <c r="I14135">
        <v>0.57521299999999997</v>
      </c>
      <c r="J14135">
        <v>0.46187299999999998</v>
      </c>
      <c r="K14135">
        <v>0.82619900000000002</v>
      </c>
      <c r="L14135">
        <v>0.37803300000000001</v>
      </c>
      <c r="M14135">
        <v>0.45008300000000001</v>
      </c>
      <c r="N14135">
        <v>1.2030240000000001</v>
      </c>
      <c r="O14135">
        <v>0.63725399999999999</v>
      </c>
      <c r="P14135">
        <v>0.53371608712780105</v>
      </c>
      <c r="Q14135">
        <v>-0.16694921337319099</v>
      </c>
    </row>
    <row r="14136" spans="1:17" x14ac:dyDescent="0.3">
      <c r="A14136" t="s">
        <v>14151</v>
      </c>
      <c r="B14136">
        <v>90</v>
      </c>
      <c r="C14136">
        <v>699</v>
      </c>
      <c r="D14136">
        <v>536</v>
      </c>
      <c r="E14136">
        <v>90</v>
      </c>
      <c r="F14136">
        <v>383</v>
      </c>
      <c r="G14136">
        <v>21</v>
      </c>
      <c r="H14136">
        <v>538</v>
      </c>
      <c r="I14136">
        <v>6.8490999999999996E-2</v>
      </c>
      <c r="J14136">
        <v>0.54072399999999998</v>
      </c>
      <c r="K14136">
        <v>0.49148199999999997</v>
      </c>
      <c r="L14136">
        <v>6.8015000000000006E-2</v>
      </c>
      <c r="M14136">
        <v>0.27475100000000002</v>
      </c>
      <c r="N14136">
        <v>1.4349000000000001E-2</v>
      </c>
      <c r="O14136">
        <v>0.57733599999999996</v>
      </c>
      <c r="P14136">
        <v>0.37583486216547901</v>
      </c>
      <c r="Q14136">
        <v>-0.19941054586854501</v>
      </c>
    </row>
    <row r="14137" spans="1:17" x14ac:dyDescent="0.3">
      <c r="A14137" t="s">
        <v>14152</v>
      </c>
      <c r="B14137">
        <v>87</v>
      </c>
      <c r="C14137">
        <v>281</v>
      </c>
      <c r="D14137">
        <v>177</v>
      </c>
      <c r="E14137">
        <v>57</v>
      </c>
      <c r="F14137">
        <v>110</v>
      </c>
      <c r="G14137">
        <v>0</v>
      </c>
      <c r="H14137">
        <v>424</v>
      </c>
      <c r="I14137">
        <v>0.43560100000000002</v>
      </c>
      <c r="J14137">
        <v>0.783717</v>
      </c>
      <c r="K14137">
        <v>0.66723600000000005</v>
      </c>
      <c r="L14137">
        <v>0.11901299999999999</v>
      </c>
      <c r="M14137">
        <v>0.27057700000000001</v>
      </c>
      <c r="N14137">
        <v>0</v>
      </c>
      <c r="O14137">
        <v>1.0737779999999999</v>
      </c>
      <c r="P14137">
        <v>0.75833983432172702</v>
      </c>
      <c r="Q14137">
        <v>-5.6345194879874098E-2</v>
      </c>
    </row>
    <row r="14138" spans="1:17" x14ac:dyDescent="0.3">
      <c r="A14138" t="s">
        <v>14153</v>
      </c>
      <c r="B14138">
        <v>57</v>
      </c>
      <c r="C14138">
        <v>101</v>
      </c>
      <c r="D14138">
        <v>102</v>
      </c>
      <c r="E14138">
        <v>80</v>
      </c>
      <c r="F14138">
        <v>71</v>
      </c>
      <c r="G14138">
        <v>120</v>
      </c>
      <c r="H14138">
        <v>120</v>
      </c>
      <c r="I14138">
        <v>0.11137900000000001</v>
      </c>
      <c r="J14138">
        <v>0.20055400000000001</v>
      </c>
      <c r="K14138">
        <v>0.20543700000000001</v>
      </c>
      <c r="L14138">
        <v>0.15701499999999999</v>
      </c>
      <c r="M14138">
        <v>0.12993199999999999</v>
      </c>
      <c r="N14138">
        <v>0.220835</v>
      </c>
      <c r="O14138">
        <v>0.21892400000000001</v>
      </c>
      <c r="P14138">
        <v>0.77136327165361696</v>
      </c>
      <c r="Q14138">
        <v>7.6384988802182294E-2</v>
      </c>
    </row>
    <row r="14139" spans="1:17" x14ac:dyDescent="0.3">
      <c r="A14139" t="s">
        <v>14154</v>
      </c>
      <c r="B14139">
        <v>148</v>
      </c>
      <c r="C14139">
        <v>149</v>
      </c>
      <c r="D14139">
        <v>208</v>
      </c>
      <c r="E14139">
        <v>155</v>
      </c>
      <c r="F14139">
        <v>111</v>
      </c>
      <c r="G14139">
        <v>203</v>
      </c>
      <c r="H14139">
        <v>194</v>
      </c>
      <c r="I14139">
        <v>0.34936699999999998</v>
      </c>
      <c r="J14139">
        <v>0.35460900000000001</v>
      </c>
      <c r="K14139">
        <v>0.50173500000000004</v>
      </c>
      <c r="L14139">
        <v>0.36387999999999998</v>
      </c>
      <c r="M14139">
        <v>0.24416099999999999</v>
      </c>
      <c r="N14139">
        <v>0.44628400000000001</v>
      </c>
      <c r="O14139">
        <v>0.42610700000000001</v>
      </c>
      <c r="P14139">
        <v>0.85675629360410399</v>
      </c>
      <c r="Q14139">
        <v>-4.5098934834450398E-2</v>
      </c>
    </row>
    <row r="14140" spans="1:17" x14ac:dyDescent="0.3">
      <c r="A14140" t="s">
        <v>14155</v>
      </c>
      <c r="B14140">
        <v>0</v>
      </c>
      <c r="C14140">
        <v>0</v>
      </c>
      <c r="D14140">
        <v>2443</v>
      </c>
      <c r="E14140">
        <v>1650</v>
      </c>
      <c r="F14140">
        <v>145</v>
      </c>
      <c r="G14140">
        <v>987</v>
      </c>
      <c r="H14140">
        <v>0</v>
      </c>
      <c r="I14140">
        <v>0</v>
      </c>
      <c r="J14140">
        <v>0</v>
      </c>
      <c r="K14140">
        <v>0.91799399999999998</v>
      </c>
      <c r="L14140">
        <v>0.60322200000000004</v>
      </c>
      <c r="M14140">
        <v>4.9646999999999997E-2</v>
      </c>
      <c r="N14140">
        <v>0.33768300000000001</v>
      </c>
      <c r="O14140">
        <v>0</v>
      </c>
      <c r="P14140">
        <v>0.95418159723845297</v>
      </c>
      <c r="Q14140">
        <v>-4.6373227268204399E-3</v>
      </c>
    </row>
    <row r="14141" spans="1:17" x14ac:dyDescent="0.3">
      <c r="A14141" t="s">
        <v>14156</v>
      </c>
      <c r="B14141">
        <v>394</v>
      </c>
      <c r="C14141">
        <v>0</v>
      </c>
      <c r="D14141">
        <v>221</v>
      </c>
      <c r="E14141">
        <v>183</v>
      </c>
      <c r="F14141">
        <v>874</v>
      </c>
      <c r="G14141">
        <v>149</v>
      </c>
      <c r="H14141">
        <v>328</v>
      </c>
      <c r="I14141">
        <v>0.29600300000000002</v>
      </c>
      <c r="J14141">
        <v>0</v>
      </c>
      <c r="K14141">
        <v>0.199822</v>
      </c>
      <c r="L14141">
        <v>0.161158</v>
      </c>
      <c r="M14141">
        <v>0.45912599999999998</v>
      </c>
      <c r="N14141">
        <v>0.122421</v>
      </c>
      <c r="O14141">
        <v>0.27001500000000001</v>
      </c>
      <c r="P14141">
        <v>0.54451371602821497</v>
      </c>
      <c r="Q14141">
        <v>0.112804051736457</v>
      </c>
    </row>
    <row r="14142" spans="1:17" x14ac:dyDescent="0.3">
      <c r="A14142" t="s">
        <v>14157</v>
      </c>
      <c r="B14142">
        <v>61</v>
      </c>
      <c r="C14142">
        <v>86</v>
      </c>
      <c r="D14142">
        <v>64</v>
      </c>
      <c r="E14142">
        <v>108</v>
      </c>
      <c r="F14142">
        <v>106</v>
      </c>
      <c r="G14142">
        <v>86</v>
      </c>
      <c r="H14142">
        <v>144</v>
      </c>
      <c r="I14142">
        <v>0.26840799999999998</v>
      </c>
      <c r="J14142">
        <v>0.377336</v>
      </c>
      <c r="K14142">
        <v>0.28449000000000002</v>
      </c>
      <c r="L14142">
        <v>0.239041</v>
      </c>
      <c r="M14142">
        <v>0.24274299999999999</v>
      </c>
      <c r="N14142">
        <v>0.35135899999999998</v>
      </c>
      <c r="O14142">
        <v>0.40982099999999999</v>
      </c>
      <c r="P14142">
        <v>9.7328254744794604E-2</v>
      </c>
      <c r="Q14142">
        <v>0.41678910896233801</v>
      </c>
    </row>
    <row r="14143" spans="1:17" x14ac:dyDescent="0.3">
      <c r="A14143" t="s">
        <v>14158</v>
      </c>
      <c r="B14143">
        <v>167</v>
      </c>
      <c r="C14143">
        <v>275</v>
      </c>
      <c r="D14143">
        <v>113</v>
      </c>
      <c r="E14143">
        <v>213</v>
      </c>
      <c r="F14143">
        <v>255</v>
      </c>
      <c r="G14143">
        <v>274</v>
      </c>
      <c r="H14143">
        <v>260</v>
      </c>
      <c r="I14143">
        <v>0.84302699999999997</v>
      </c>
      <c r="J14143">
        <v>1.2222420000000001</v>
      </c>
      <c r="K14143">
        <v>0.34745399999999999</v>
      </c>
      <c r="L14143">
        <v>1.257031</v>
      </c>
      <c r="M14143">
        <v>1.16449</v>
      </c>
      <c r="N14143">
        <v>0.91216200000000003</v>
      </c>
      <c r="O14143">
        <v>1.022135</v>
      </c>
      <c r="P14143">
        <v>0.282199550779548</v>
      </c>
      <c r="Q14143">
        <v>0.27188012257404998</v>
      </c>
    </row>
    <row r="14144" spans="1:17" x14ac:dyDescent="0.3">
      <c r="A14144" t="s">
        <v>14159</v>
      </c>
      <c r="B14144">
        <v>52</v>
      </c>
      <c r="C14144">
        <v>48</v>
      </c>
      <c r="D14144">
        <v>146</v>
      </c>
      <c r="E14144">
        <v>77</v>
      </c>
      <c r="F14144">
        <v>52</v>
      </c>
      <c r="G14144">
        <v>126</v>
      </c>
      <c r="H14144">
        <v>109</v>
      </c>
      <c r="I14144">
        <v>0.12626399999999999</v>
      </c>
      <c r="J14144">
        <v>0.117254</v>
      </c>
      <c r="K14144">
        <v>0.36581799999999998</v>
      </c>
      <c r="L14144">
        <v>0.18665000000000001</v>
      </c>
      <c r="M14144">
        <v>0.11905499999999999</v>
      </c>
      <c r="N14144">
        <v>0.28801599999999999</v>
      </c>
      <c r="O14144">
        <v>0.24895300000000001</v>
      </c>
      <c r="P14144">
        <v>0.88358949346234805</v>
      </c>
      <c r="Q14144">
        <v>3.8755865420752697E-2</v>
      </c>
    </row>
    <row r="14145" spans="1:17" x14ac:dyDescent="0.3">
      <c r="A14145" t="s">
        <v>14160</v>
      </c>
      <c r="B14145">
        <v>60</v>
      </c>
      <c r="C14145">
        <v>108</v>
      </c>
      <c r="D14145">
        <v>63</v>
      </c>
      <c r="E14145">
        <v>67</v>
      </c>
      <c r="F14145">
        <v>67</v>
      </c>
      <c r="G14145">
        <v>47</v>
      </c>
      <c r="H14145">
        <v>55</v>
      </c>
      <c r="I14145">
        <v>0.78908999999999996</v>
      </c>
      <c r="J14145">
        <v>1.4255979999999999</v>
      </c>
      <c r="K14145">
        <v>0.83909699999999998</v>
      </c>
      <c r="L14145">
        <v>0.87945200000000001</v>
      </c>
      <c r="M14145">
        <v>0.82483499999999998</v>
      </c>
      <c r="N14145">
        <v>0.56997299999999995</v>
      </c>
      <c r="O14145">
        <v>0.66269699999999998</v>
      </c>
      <c r="P14145">
        <v>0.398130772055588</v>
      </c>
      <c r="Q14145">
        <v>-0.225032293524418</v>
      </c>
    </row>
    <row r="14146" spans="1:17" x14ac:dyDescent="0.3">
      <c r="A14146" t="s">
        <v>14161</v>
      </c>
      <c r="B14146">
        <v>64</v>
      </c>
      <c r="C14146">
        <v>40</v>
      </c>
      <c r="D14146">
        <v>36</v>
      </c>
      <c r="E14146">
        <v>55</v>
      </c>
      <c r="F14146">
        <v>24</v>
      </c>
      <c r="G14146">
        <v>95</v>
      </c>
      <c r="H14146">
        <v>76</v>
      </c>
      <c r="I14146">
        <v>0.46271000000000001</v>
      </c>
      <c r="J14146">
        <v>0.290854</v>
      </c>
      <c r="K14146">
        <v>0.26219500000000001</v>
      </c>
      <c r="L14146">
        <v>0.39876600000000001</v>
      </c>
      <c r="M14146">
        <v>0.158664</v>
      </c>
      <c r="N14146">
        <v>0.64381699999999997</v>
      </c>
      <c r="O14146">
        <v>0.51560600000000001</v>
      </c>
      <c r="P14146">
        <v>0.56549719779904495</v>
      </c>
      <c r="Q14146">
        <v>0.15145947556738201</v>
      </c>
    </row>
    <row r="14147" spans="1:17" x14ac:dyDescent="0.3">
      <c r="A14147" t="s">
        <v>14162</v>
      </c>
      <c r="B14147">
        <v>162</v>
      </c>
      <c r="C14147">
        <v>126</v>
      </c>
      <c r="D14147">
        <v>81</v>
      </c>
      <c r="E14147">
        <v>119</v>
      </c>
      <c r="F14147">
        <v>153</v>
      </c>
      <c r="G14147">
        <v>28</v>
      </c>
      <c r="H14147">
        <v>36</v>
      </c>
      <c r="I14147">
        <v>1.236246</v>
      </c>
      <c r="J14147">
        <v>0.59349700000000005</v>
      </c>
      <c r="K14147">
        <v>0.76317900000000005</v>
      </c>
      <c r="L14147">
        <v>0.69354099999999996</v>
      </c>
      <c r="M14147">
        <v>0.78400300000000001</v>
      </c>
      <c r="N14147">
        <v>0.187947</v>
      </c>
      <c r="O14147">
        <v>0.205288</v>
      </c>
      <c r="P14147">
        <v>0.48212823054704201</v>
      </c>
      <c r="Q14147">
        <v>-0.17687948934820499</v>
      </c>
    </row>
    <row r="14148" spans="1:17" x14ac:dyDescent="0.3">
      <c r="A14148" t="s">
        <v>14163</v>
      </c>
      <c r="B14148">
        <v>20</v>
      </c>
      <c r="C14148">
        <v>70</v>
      </c>
      <c r="D14148">
        <v>140</v>
      </c>
      <c r="E14148">
        <v>53</v>
      </c>
      <c r="F14148">
        <v>23</v>
      </c>
      <c r="G14148">
        <v>128</v>
      </c>
      <c r="H14148">
        <v>72</v>
      </c>
      <c r="I14148">
        <v>7.7108999999999997E-2</v>
      </c>
      <c r="J14148">
        <v>0.273233</v>
      </c>
      <c r="K14148">
        <v>0.55415000000000003</v>
      </c>
      <c r="L14148">
        <v>0.20363000000000001</v>
      </c>
      <c r="M14148">
        <v>8.3377000000000007E-2</v>
      </c>
      <c r="N14148">
        <v>0.46042300000000003</v>
      </c>
      <c r="O14148">
        <v>0.25894699999999998</v>
      </c>
      <c r="P14148">
        <v>0.81034838898719497</v>
      </c>
      <c r="Q14148">
        <v>-5.7827250313691902E-2</v>
      </c>
    </row>
    <row r="14149" spans="1:17" x14ac:dyDescent="0.3">
      <c r="A14149" t="s">
        <v>14164</v>
      </c>
      <c r="B14149">
        <v>500</v>
      </c>
      <c r="C14149">
        <v>496</v>
      </c>
      <c r="D14149">
        <v>123</v>
      </c>
      <c r="E14149">
        <v>281</v>
      </c>
      <c r="F14149">
        <v>125</v>
      </c>
      <c r="G14149">
        <v>213</v>
      </c>
      <c r="H14149">
        <v>747</v>
      </c>
      <c r="I14149">
        <v>0.40982800000000003</v>
      </c>
      <c r="J14149">
        <v>0.44738600000000001</v>
      </c>
      <c r="K14149">
        <v>0.62445300000000004</v>
      </c>
      <c r="L14149">
        <v>0.24287500000000001</v>
      </c>
      <c r="M14149">
        <v>0.102133</v>
      </c>
      <c r="N14149">
        <v>0.37582900000000002</v>
      </c>
      <c r="O14149">
        <v>0.59237300000000004</v>
      </c>
      <c r="P14149">
        <v>0.775708587150434</v>
      </c>
      <c r="Q14149">
        <v>-7.38481438678458E-2</v>
      </c>
    </row>
    <row r="14150" spans="1:17" x14ac:dyDescent="0.3">
      <c r="A14150" t="s">
        <v>14165</v>
      </c>
      <c r="B14150">
        <v>267</v>
      </c>
      <c r="C14150">
        <v>230</v>
      </c>
      <c r="D14150">
        <v>213</v>
      </c>
      <c r="E14150">
        <v>103</v>
      </c>
      <c r="F14150">
        <v>241</v>
      </c>
      <c r="G14150">
        <v>79</v>
      </c>
      <c r="H14150">
        <v>256</v>
      </c>
      <c r="I14150">
        <v>0.52361000000000002</v>
      </c>
      <c r="J14150">
        <v>0.48826399999999998</v>
      </c>
      <c r="K14150">
        <v>0.42720399999999997</v>
      </c>
      <c r="L14150">
        <v>0.20086899999999999</v>
      </c>
      <c r="M14150">
        <v>0.44178699999999999</v>
      </c>
      <c r="N14150">
        <v>0.14368</v>
      </c>
      <c r="O14150">
        <v>0.64629300000000001</v>
      </c>
      <c r="P14150">
        <v>0.27989216602026301</v>
      </c>
      <c r="Q14150">
        <v>-0.28931668651583797</v>
      </c>
    </row>
    <row r="14151" spans="1:17" x14ac:dyDescent="0.3">
      <c r="A14151" t="s">
        <v>14166</v>
      </c>
      <c r="B14151">
        <v>2025</v>
      </c>
      <c r="C14151">
        <v>1811</v>
      </c>
      <c r="D14151">
        <v>1702</v>
      </c>
      <c r="E14151">
        <v>830</v>
      </c>
      <c r="F14151">
        <v>1077</v>
      </c>
      <c r="G14151">
        <v>2476</v>
      </c>
      <c r="H14151">
        <v>1334</v>
      </c>
      <c r="I14151">
        <v>1.632233</v>
      </c>
      <c r="J14151">
        <v>1.3432770000000001</v>
      </c>
      <c r="K14151">
        <v>2.54467</v>
      </c>
      <c r="L14151">
        <v>0.70460400000000001</v>
      </c>
      <c r="M14151">
        <v>0.67774900000000005</v>
      </c>
      <c r="N14151">
        <v>1.5494220000000001</v>
      </c>
      <c r="O14151">
        <v>1.9007179999999999</v>
      </c>
      <c r="P14151">
        <v>0.276258418315523</v>
      </c>
      <c r="Q14151">
        <v>-0.27654078919423197</v>
      </c>
    </row>
    <row r="14152" spans="1:17" x14ac:dyDescent="0.3">
      <c r="A14152" t="s">
        <v>14167</v>
      </c>
      <c r="B14152">
        <v>1556</v>
      </c>
      <c r="C14152">
        <v>5375</v>
      </c>
      <c r="D14152">
        <v>5726</v>
      </c>
      <c r="E14152">
        <v>1504</v>
      </c>
      <c r="F14152">
        <v>3275</v>
      </c>
      <c r="G14152">
        <v>1463</v>
      </c>
      <c r="H14152">
        <v>6463</v>
      </c>
      <c r="I14152">
        <v>3.4595980000000002</v>
      </c>
      <c r="J14152">
        <v>11.998170999999999</v>
      </c>
      <c r="K14152">
        <v>13.830534</v>
      </c>
      <c r="L14152">
        <v>3.5446330000000001</v>
      </c>
      <c r="M14152">
        <v>7.7642030000000002</v>
      </c>
      <c r="N14152">
        <v>3.317517</v>
      </c>
      <c r="O14152">
        <v>13.859286000000001</v>
      </c>
      <c r="P14152">
        <v>0.40382276129073202</v>
      </c>
      <c r="Q14152">
        <v>-0.222575864947411</v>
      </c>
    </row>
    <row r="14153" spans="1:17" x14ac:dyDescent="0.3">
      <c r="A14153" t="s">
        <v>14168</v>
      </c>
      <c r="B14153">
        <v>750</v>
      </c>
      <c r="C14153">
        <v>2374</v>
      </c>
      <c r="D14153">
        <v>2982</v>
      </c>
      <c r="E14153">
        <v>635</v>
      </c>
      <c r="F14153">
        <v>2201</v>
      </c>
      <c r="G14153">
        <v>275</v>
      </c>
      <c r="H14153">
        <v>1133</v>
      </c>
      <c r="I14153">
        <v>2.3322690000000001</v>
      </c>
      <c r="J14153">
        <v>4.3830220000000004</v>
      </c>
      <c r="K14153">
        <v>4.8722159999999999</v>
      </c>
      <c r="L14153">
        <v>2.2194660000000002</v>
      </c>
      <c r="M14153">
        <v>4.0539379999999996</v>
      </c>
      <c r="N14153">
        <v>1.108838</v>
      </c>
      <c r="O14153">
        <v>3.2865069999999998</v>
      </c>
      <c r="P14153">
        <v>0.15179103853719</v>
      </c>
      <c r="Q14153">
        <v>-0.37197266791237199</v>
      </c>
    </row>
    <row r="14154" spans="1:17" x14ac:dyDescent="0.3">
      <c r="A14154" t="s">
        <v>14169</v>
      </c>
      <c r="B14154">
        <v>442</v>
      </c>
      <c r="C14154">
        <v>634</v>
      </c>
      <c r="D14154">
        <v>557</v>
      </c>
      <c r="E14154">
        <v>959</v>
      </c>
      <c r="F14154">
        <v>290</v>
      </c>
      <c r="G14154">
        <v>2443</v>
      </c>
      <c r="H14154">
        <v>807</v>
      </c>
      <c r="I14154">
        <v>1.3905160000000001</v>
      </c>
      <c r="J14154">
        <v>2.209638</v>
      </c>
      <c r="K14154">
        <v>2.5026630000000001</v>
      </c>
      <c r="L14154">
        <v>1.906855</v>
      </c>
      <c r="M14154">
        <v>0.796292</v>
      </c>
      <c r="N14154">
        <v>3.8981330000000001</v>
      </c>
      <c r="O14154">
        <v>3.0905849999999999</v>
      </c>
      <c r="P14154">
        <v>0.11584451327352301</v>
      </c>
      <c r="Q14154">
        <v>0.41640843686180301</v>
      </c>
    </row>
    <row r="14155" spans="1:17" x14ac:dyDescent="0.3">
      <c r="A14155" t="s">
        <v>14170</v>
      </c>
      <c r="B14155">
        <v>1166</v>
      </c>
      <c r="C14155">
        <v>1019</v>
      </c>
      <c r="D14155">
        <v>843</v>
      </c>
      <c r="E14155">
        <v>657</v>
      </c>
      <c r="F14155">
        <v>866</v>
      </c>
      <c r="G14155">
        <v>1745</v>
      </c>
      <c r="H14155">
        <v>1200</v>
      </c>
      <c r="I14155">
        <v>0.53580300000000003</v>
      </c>
      <c r="J14155">
        <v>0.65426799999999996</v>
      </c>
      <c r="K14155">
        <v>0.57149300000000003</v>
      </c>
      <c r="L14155">
        <v>1.276794</v>
      </c>
      <c r="M14155">
        <v>0.49541200000000002</v>
      </c>
      <c r="N14155">
        <v>0.83614999999999995</v>
      </c>
      <c r="O14155">
        <v>0.74034699999999998</v>
      </c>
      <c r="P14155">
        <v>0.78989647026830501</v>
      </c>
      <c r="Q14155">
        <v>6.5849063762698695E-2</v>
      </c>
    </row>
    <row r="14156" spans="1:17" x14ac:dyDescent="0.3">
      <c r="A14156" t="s">
        <v>14171</v>
      </c>
      <c r="B14156">
        <v>62</v>
      </c>
      <c r="C14156">
        <v>40</v>
      </c>
      <c r="D14156">
        <v>49</v>
      </c>
      <c r="E14156">
        <v>0</v>
      </c>
      <c r="F14156">
        <v>109</v>
      </c>
      <c r="G14156">
        <v>105</v>
      </c>
      <c r="H14156">
        <v>1</v>
      </c>
      <c r="I14156">
        <v>0.31997799999999998</v>
      </c>
      <c r="J14156">
        <v>0.206427</v>
      </c>
      <c r="K14156">
        <v>0.27653100000000003</v>
      </c>
      <c r="L14156">
        <v>0</v>
      </c>
      <c r="M14156">
        <v>0.52664999999999995</v>
      </c>
      <c r="N14156">
        <v>0.50551699999999999</v>
      </c>
      <c r="O14156">
        <v>1.142E-3</v>
      </c>
      <c r="P14156">
        <v>0.97408041978659399</v>
      </c>
      <c r="Q14156">
        <v>5.1628456438636301E-3</v>
      </c>
    </row>
    <row r="14157" spans="1:17" x14ac:dyDescent="0.3">
      <c r="A14157" t="s">
        <v>14172</v>
      </c>
      <c r="B14157">
        <v>554</v>
      </c>
      <c r="C14157">
        <v>617</v>
      </c>
      <c r="D14157">
        <v>530</v>
      </c>
      <c r="E14157">
        <v>468</v>
      </c>
      <c r="F14157">
        <v>373</v>
      </c>
      <c r="G14157">
        <v>362</v>
      </c>
      <c r="H14157">
        <v>450</v>
      </c>
      <c r="I14157">
        <v>0.71268100000000001</v>
      </c>
      <c r="J14157">
        <v>0.79688099999999995</v>
      </c>
      <c r="K14157">
        <v>0.69447099999999995</v>
      </c>
      <c r="L14157">
        <v>0.59682599999999997</v>
      </c>
      <c r="M14157">
        <v>0.44750499999999999</v>
      </c>
      <c r="N14157">
        <v>0.43179899999999999</v>
      </c>
      <c r="O14157">
        <v>0.53563300000000003</v>
      </c>
      <c r="P14157">
        <v>3.6929459126860999E-2</v>
      </c>
      <c r="Q14157">
        <v>-0.40728221093087302</v>
      </c>
    </row>
    <row r="14158" spans="1:17" x14ac:dyDescent="0.3">
      <c r="A14158" t="s">
        <v>14173</v>
      </c>
      <c r="B14158">
        <v>26</v>
      </c>
      <c r="C14158">
        <v>80</v>
      </c>
      <c r="D14158">
        <v>90</v>
      </c>
      <c r="E14158">
        <v>64</v>
      </c>
      <c r="F14158">
        <v>5</v>
      </c>
      <c r="G14158">
        <v>10</v>
      </c>
      <c r="H14158">
        <v>26</v>
      </c>
      <c r="I14158">
        <v>0.17408599999999999</v>
      </c>
      <c r="J14158">
        <v>0.64605400000000002</v>
      </c>
      <c r="K14158">
        <v>0.70579599999999998</v>
      </c>
      <c r="L14158">
        <v>0.61917599999999995</v>
      </c>
      <c r="M14158">
        <v>2.5849E-2</v>
      </c>
      <c r="N14158">
        <v>5.6174000000000002E-2</v>
      </c>
      <c r="O14158">
        <v>0.16126799999999999</v>
      </c>
      <c r="P14158">
        <v>0.213950727192421</v>
      </c>
      <c r="Q14158">
        <v>-0.27134388811399501</v>
      </c>
    </row>
    <row r="14159" spans="1:17" x14ac:dyDescent="0.3">
      <c r="A14159" t="s">
        <v>14174</v>
      </c>
      <c r="B14159">
        <v>502</v>
      </c>
      <c r="C14159">
        <v>231</v>
      </c>
      <c r="D14159">
        <v>301</v>
      </c>
      <c r="E14159">
        <v>250</v>
      </c>
      <c r="F14159">
        <v>557</v>
      </c>
      <c r="G14159">
        <v>103</v>
      </c>
      <c r="H14159">
        <v>148</v>
      </c>
      <c r="I14159">
        <v>2.205587</v>
      </c>
      <c r="J14159">
        <v>1.020043</v>
      </c>
      <c r="K14159">
        <v>1.347545</v>
      </c>
      <c r="L14159">
        <v>1.0892999999999999</v>
      </c>
      <c r="M14159">
        <v>2.2855249999999998</v>
      </c>
      <c r="N14159">
        <v>0.418182</v>
      </c>
      <c r="O14159">
        <v>0.60119999999999996</v>
      </c>
      <c r="P14159">
        <v>0.54452282674554597</v>
      </c>
      <c r="Q14159">
        <v>-0.15909228994482799</v>
      </c>
    </row>
    <row r="14160" spans="1:17" x14ac:dyDescent="0.3">
      <c r="A14160" t="s">
        <v>14175</v>
      </c>
      <c r="B14160">
        <v>251</v>
      </c>
      <c r="C14160">
        <v>139</v>
      </c>
      <c r="D14160">
        <v>81</v>
      </c>
      <c r="E14160">
        <v>145</v>
      </c>
      <c r="F14160">
        <v>208</v>
      </c>
      <c r="G14160">
        <v>44</v>
      </c>
      <c r="H14160">
        <v>37</v>
      </c>
      <c r="I14160">
        <v>0.77789900000000001</v>
      </c>
      <c r="J14160">
        <v>0.41249799999999998</v>
      </c>
      <c r="K14160">
        <v>0.22803799999999999</v>
      </c>
      <c r="L14160">
        <v>0.42253299999999999</v>
      </c>
      <c r="M14160">
        <v>0.63470899999999997</v>
      </c>
      <c r="N14160">
        <v>0.165045</v>
      </c>
      <c r="O14160">
        <v>9.3335000000000001E-2</v>
      </c>
      <c r="P14160">
        <v>0.51066680226890404</v>
      </c>
      <c r="Q14160">
        <v>-0.163419102469223</v>
      </c>
    </row>
    <row r="14161" spans="1:17" x14ac:dyDescent="0.3">
      <c r="A14161" t="s">
        <v>14176</v>
      </c>
      <c r="B14161">
        <v>81</v>
      </c>
      <c r="C14161">
        <v>36</v>
      </c>
      <c r="D14161">
        <v>90</v>
      </c>
      <c r="E14161">
        <v>28</v>
      </c>
      <c r="F14161">
        <v>55</v>
      </c>
      <c r="G14161">
        <v>94</v>
      </c>
      <c r="H14161">
        <v>18</v>
      </c>
      <c r="I14161">
        <v>0.78030100000000002</v>
      </c>
      <c r="J14161">
        <v>0.39896999999999999</v>
      </c>
      <c r="K14161">
        <v>0.87085000000000001</v>
      </c>
      <c r="L14161">
        <v>0.27247199999999999</v>
      </c>
      <c r="M14161">
        <v>0.45205800000000002</v>
      </c>
      <c r="N14161">
        <v>0.72803099999999998</v>
      </c>
      <c r="O14161">
        <v>0.13559499999999999</v>
      </c>
      <c r="P14161">
        <v>0.48645666584137498</v>
      </c>
      <c r="Q14161">
        <v>-0.17431517741632599</v>
      </c>
    </row>
    <row r="14162" spans="1:17" x14ac:dyDescent="0.3">
      <c r="A14162" t="s">
        <v>14177</v>
      </c>
      <c r="B14162">
        <v>58</v>
      </c>
      <c r="C14162">
        <v>92</v>
      </c>
      <c r="D14162">
        <v>79</v>
      </c>
      <c r="E14162">
        <v>59</v>
      </c>
      <c r="F14162">
        <v>30</v>
      </c>
      <c r="G14162">
        <v>95</v>
      </c>
      <c r="H14162">
        <v>32</v>
      </c>
      <c r="I14162">
        <v>0.25101499999999999</v>
      </c>
      <c r="J14162">
        <v>0.402671</v>
      </c>
      <c r="K14162">
        <v>0.350414</v>
      </c>
      <c r="L14162">
        <v>0.256297</v>
      </c>
      <c r="M14162">
        <v>0.121624</v>
      </c>
      <c r="N14162">
        <v>0.38504699999999997</v>
      </c>
      <c r="O14162">
        <v>0.129556</v>
      </c>
      <c r="P14162">
        <v>0.41909548479568798</v>
      </c>
      <c r="Q14162">
        <v>-0.21350361099463</v>
      </c>
    </row>
    <row r="14163" spans="1:17" x14ac:dyDescent="0.3">
      <c r="A14163" t="s">
        <v>14178</v>
      </c>
      <c r="B14163">
        <v>290</v>
      </c>
      <c r="C14163">
        <v>223</v>
      </c>
      <c r="D14163">
        <v>278</v>
      </c>
      <c r="E14163">
        <v>201</v>
      </c>
      <c r="F14163">
        <v>211</v>
      </c>
      <c r="G14163">
        <v>1663</v>
      </c>
      <c r="H14163">
        <v>341</v>
      </c>
      <c r="I14163">
        <v>0.33474399999999999</v>
      </c>
      <c r="J14163">
        <v>0.412215</v>
      </c>
      <c r="K14163">
        <v>0.42924699999999999</v>
      </c>
      <c r="L14163">
        <v>0.23783499999999999</v>
      </c>
      <c r="M14163">
        <v>0.24918199999999999</v>
      </c>
      <c r="N14163">
        <v>2.322279</v>
      </c>
      <c r="O14163">
        <v>0.51693599999999995</v>
      </c>
      <c r="P14163">
        <v>0.15227987531994899</v>
      </c>
      <c r="Q14163">
        <v>0.36094879641959998</v>
      </c>
    </row>
    <row r="14164" spans="1:17" x14ac:dyDescent="0.3">
      <c r="A14164" t="s">
        <v>14179</v>
      </c>
      <c r="B14164">
        <v>75</v>
      </c>
      <c r="C14164">
        <v>94</v>
      </c>
      <c r="D14164">
        <v>90</v>
      </c>
      <c r="E14164">
        <v>112</v>
      </c>
      <c r="F14164">
        <v>130</v>
      </c>
      <c r="G14164">
        <v>29</v>
      </c>
      <c r="H14164">
        <v>111</v>
      </c>
      <c r="I14164">
        <v>0.116214</v>
      </c>
      <c r="J14164">
        <v>0.14649400000000001</v>
      </c>
      <c r="K14164">
        <v>0.141795</v>
      </c>
      <c r="L14164">
        <v>0.172571</v>
      </c>
      <c r="M14164">
        <v>0.18826100000000001</v>
      </c>
      <c r="N14164">
        <v>4.0973999999999997E-2</v>
      </c>
      <c r="O14164">
        <v>0.159639</v>
      </c>
      <c r="P14164">
        <v>0.84617041469274201</v>
      </c>
      <c r="Q14164">
        <v>5.1532249554313202E-2</v>
      </c>
    </row>
    <row r="14165" spans="1:17" x14ac:dyDescent="0.3">
      <c r="A14165" t="s">
        <v>14180</v>
      </c>
      <c r="B14165">
        <v>798</v>
      </c>
      <c r="C14165">
        <v>994</v>
      </c>
      <c r="D14165">
        <v>807</v>
      </c>
      <c r="E14165">
        <v>519</v>
      </c>
      <c r="F14165">
        <v>245</v>
      </c>
      <c r="G14165">
        <v>557</v>
      </c>
      <c r="H14165">
        <v>734</v>
      </c>
      <c r="I14165">
        <v>0.41250100000000001</v>
      </c>
      <c r="J14165">
        <v>0.92801</v>
      </c>
      <c r="K14165">
        <v>0.56237999999999999</v>
      </c>
      <c r="L14165">
        <v>0.170566</v>
      </c>
      <c r="M14165">
        <v>0.21496299999999999</v>
      </c>
      <c r="N14165">
        <v>0.36514600000000003</v>
      </c>
      <c r="O14165">
        <v>0.79754999999999998</v>
      </c>
      <c r="P14165">
        <v>3.5362084698160899E-2</v>
      </c>
      <c r="Q14165">
        <v>-0.53271590081118003</v>
      </c>
    </row>
    <row r="14166" spans="1:17" x14ac:dyDescent="0.3">
      <c r="A14166" t="s">
        <v>14181</v>
      </c>
      <c r="B14166">
        <v>526</v>
      </c>
      <c r="C14166">
        <v>569</v>
      </c>
      <c r="D14166">
        <v>459</v>
      </c>
      <c r="E14166">
        <v>503</v>
      </c>
      <c r="F14166">
        <v>414</v>
      </c>
      <c r="G14166">
        <v>1915</v>
      </c>
      <c r="H14166">
        <v>588</v>
      </c>
      <c r="I14166">
        <v>0.53288599999999997</v>
      </c>
      <c r="J14166">
        <v>0.57996700000000001</v>
      </c>
      <c r="K14166">
        <v>0.47417799999999999</v>
      </c>
      <c r="L14166">
        <v>0.50551500000000005</v>
      </c>
      <c r="M14166">
        <v>0.39133699999999999</v>
      </c>
      <c r="N14166">
        <v>1.803901</v>
      </c>
      <c r="O14166">
        <v>0.55219099999999999</v>
      </c>
      <c r="P14166">
        <v>0.23383544942720599</v>
      </c>
      <c r="Q14166">
        <v>0.31891861536159299</v>
      </c>
    </row>
    <row r="14167" spans="1:17" x14ac:dyDescent="0.3">
      <c r="A14167" t="s">
        <v>14182</v>
      </c>
      <c r="B14167">
        <v>2036</v>
      </c>
      <c r="C14167">
        <v>2320</v>
      </c>
      <c r="D14167">
        <v>2090</v>
      </c>
      <c r="E14167">
        <v>1966</v>
      </c>
      <c r="F14167">
        <v>1789</v>
      </c>
      <c r="G14167">
        <v>7770</v>
      </c>
      <c r="H14167">
        <v>580</v>
      </c>
      <c r="I14167">
        <v>0.423402</v>
      </c>
      <c r="J14167">
        <v>0.48500900000000002</v>
      </c>
      <c r="K14167">
        <v>0.44320399999999999</v>
      </c>
      <c r="L14167">
        <v>0.40591300000000002</v>
      </c>
      <c r="M14167">
        <v>0.34747400000000001</v>
      </c>
      <c r="N14167">
        <v>1.5012540000000001</v>
      </c>
      <c r="O14167">
        <v>0.43726199999999998</v>
      </c>
      <c r="P14167">
        <v>0.51621408229666799</v>
      </c>
      <c r="Q14167">
        <v>0.16688477018543901</v>
      </c>
    </row>
    <row r="14168" spans="1:17" x14ac:dyDescent="0.3">
      <c r="A14168" t="s">
        <v>14183</v>
      </c>
      <c r="B14168">
        <v>41</v>
      </c>
      <c r="C14168">
        <v>58</v>
      </c>
      <c r="D14168">
        <v>83</v>
      </c>
      <c r="E14168">
        <v>81</v>
      </c>
      <c r="F14168">
        <v>40</v>
      </c>
      <c r="G14168">
        <v>54</v>
      </c>
      <c r="H14168">
        <v>66</v>
      </c>
      <c r="I14168">
        <v>0.25045800000000001</v>
      </c>
      <c r="J14168">
        <v>0.35708899999999999</v>
      </c>
      <c r="K14168">
        <v>0.51967699999999994</v>
      </c>
      <c r="L14168">
        <v>0.49473099999999998</v>
      </c>
      <c r="M14168">
        <v>0.22895299999999999</v>
      </c>
      <c r="N14168">
        <v>0.30499799999999999</v>
      </c>
      <c r="O14168">
        <v>0.37637100000000001</v>
      </c>
      <c r="P14168">
        <v>0.95061511629726003</v>
      </c>
      <c r="Q14168">
        <v>-1.6611946737579701E-2</v>
      </c>
    </row>
    <row r="14169" spans="1:17" x14ac:dyDescent="0.3">
      <c r="A14169" t="s">
        <v>14184</v>
      </c>
      <c r="B14169">
        <v>318</v>
      </c>
      <c r="C14169">
        <v>211</v>
      </c>
      <c r="D14169">
        <v>469</v>
      </c>
      <c r="E14169">
        <v>323</v>
      </c>
      <c r="F14169">
        <v>85</v>
      </c>
      <c r="G14169">
        <v>463</v>
      </c>
      <c r="H14169">
        <v>399</v>
      </c>
      <c r="I14169">
        <v>0.59112799999999999</v>
      </c>
      <c r="J14169">
        <v>0.26781700000000003</v>
      </c>
      <c r="K14169">
        <v>0.762652</v>
      </c>
      <c r="L14169">
        <v>0.60479000000000005</v>
      </c>
      <c r="M14169">
        <v>0.106645</v>
      </c>
      <c r="N14169">
        <v>0.88756400000000002</v>
      </c>
      <c r="O14169">
        <v>0.70118499999999995</v>
      </c>
      <c r="P14169">
        <v>0.846138863183583</v>
      </c>
      <c r="Q14169">
        <v>-5.1685485161448497E-2</v>
      </c>
    </row>
    <row r="14170" spans="1:17" x14ac:dyDescent="0.3">
      <c r="A14170" t="s">
        <v>14185</v>
      </c>
      <c r="B14170">
        <v>125</v>
      </c>
      <c r="C14170">
        <v>0</v>
      </c>
      <c r="D14170">
        <v>0</v>
      </c>
      <c r="E14170">
        <v>465</v>
      </c>
      <c r="F14170">
        <v>0</v>
      </c>
      <c r="G14170">
        <v>749</v>
      </c>
      <c r="H14170">
        <v>0</v>
      </c>
      <c r="I14170">
        <v>0.22398799999999999</v>
      </c>
      <c r="J14170">
        <v>0</v>
      </c>
      <c r="K14170">
        <v>0</v>
      </c>
      <c r="L14170">
        <v>0.83110700000000004</v>
      </c>
      <c r="M14170">
        <v>0</v>
      </c>
      <c r="N14170">
        <v>1.2534270000000001</v>
      </c>
      <c r="O14170">
        <v>0</v>
      </c>
      <c r="P14170">
        <v>0.56405876312400305</v>
      </c>
      <c r="Q14170">
        <v>4.6546874950237502E-2</v>
      </c>
    </row>
    <row r="14171" spans="1:17" x14ac:dyDescent="0.3">
      <c r="A14171" t="s">
        <v>14186</v>
      </c>
      <c r="B14171">
        <v>88</v>
      </c>
      <c r="C14171">
        <v>165</v>
      </c>
      <c r="D14171">
        <v>131</v>
      </c>
      <c r="E14171">
        <v>143</v>
      </c>
      <c r="F14171">
        <v>106</v>
      </c>
      <c r="G14171">
        <v>182</v>
      </c>
      <c r="H14171">
        <v>243</v>
      </c>
      <c r="I14171">
        <v>0.28070400000000001</v>
      </c>
      <c r="J14171">
        <v>0.49227900000000002</v>
      </c>
      <c r="K14171">
        <v>0.39152700000000001</v>
      </c>
      <c r="L14171">
        <v>0.44825100000000001</v>
      </c>
      <c r="M14171">
        <v>0.23422599999999999</v>
      </c>
      <c r="N14171">
        <v>0.41537800000000002</v>
      </c>
      <c r="O14171">
        <v>0.58855500000000005</v>
      </c>
      <c r="P14171">
        <v>0.41599610027963002</v>
      </c>
      <c r="Q14171">
        <v>0.212472528775836</v>
      </c>
    </row>
    <row r="14172" spans="1:17" x14ac:dyDescent="0.3">
      <c r="A14172" t="s">
        <v>14187</v>
      </c>
      <c r="B14172">
        <v>70</v>
      </c>
      <c r="C14172">
        <v>61</v>
      </c>
      <c r="D14172">
        <v>47</v>
      </c>
      <c r="E14172">
        <v>55</v>
      </c>
      <c r="F14172">
        <v>39</v>
      </c>
      <c r="G14172">
        <v>71</v>
      </c>
      <c r="H14172">
        <v>66</v>
      </c>
      <c r="I14172">
        <v>0.18130199999999999</v>
      </c>
      <c r="J14172">
        <v>0.15803</v>
      </c>
      <c r="K14172">
        <v>0.123376</v>
      </c>
      <c r="L14172">
        <v>0.14092299999999999</v>
      </c>
      <c r="M14172">
        <v>9.4581999999999999E-2</v>
      </c>
      <c r="N14172">
        <v>0.17169000000000001</v>
      </c>
      <c r="O14172">
        <v>0.15965299999999999</v>
      </c>
      <c r="P14172">
        <v>0.86860309852819995</v>
      </c>
      <c r="Q14172">
        <v>-4.38548828942543E-2</v>
      </c>
    </row>
    <row r="14173" spans="1:17" x14ac:dyDescent="0.3">
      <c r="A14173" t="s">
        <v>14188</v>
      </c>
      <c r="B14173">
        <v>416</v>
      </c>
      <c r="C14173">
        <v>320</v>
      </c>
      <c r="D14173">
        <v>420</v>
      </c>
      <c r="E14173">
        <v>200</v>
      </c>
      <c r="F14173">
        <v>206</v>
      </c>
      <c r="G14173">
        <v>308</v>
      </c>
      <c r="H14173">
        <v>745</v>
      </c>
      <c r="I14173">
        <v>0.40314</v>
      </c>
      <c r="J14173">
        <v>0.34632400000000002</v>
      </c>
      <c r="K14173">
        <v>0.53461700000000001</v>
      </c>
      <c r="L14173">
        <v>0.16872799999999999</v>
      </c>
      <c r="M14173">
        <v>0.218084</v>
      </c>
      <c r="N14173">
        <v>0.33034599999999997</v>
      </c>
      <c r="O14173">
        <v>0.76694399999999996</v>
      </c>
      <c r="P14173">
        <v>0.73317760102232599</v>
      </c>
      <c r="Q14173">
        <v>-9.1230474113458193E-2</v>
      </c>
    </row>
    <row r="14174" spans="1:17" x14ac:dyDescent="0.3">
      <c r="A14174" t="s">
        <v>14189</v>
      </c>
      <c r="B14174">
        <v>900</v>
      </c>
      <c r="C14174">
        <v>183</v>
      </c>
      <c r="D14174">
        <v>206</v>
      </c>
      <c r="E14174">
        <v>1191</v>
      </c>
      <c r="F14174">
        <v>960</v>
      </c>
      <c r="G14174">
        <v>3132</v>
      </c>
      <c r="H14174">
        <v>2086</v>
      </c>
      <c r="I14174">
        <v>1.4356869999999999</v>
      </c>
      <c r="J14174">
        <v>0.56984900000000005</v>
      </c>
      <c r="K14174">
        <v>0.21871599999999999</v>
      </c>
      <c r="L14174">
        <v>1.6953210000000001</v>
      </c>
      <c r="M14174">
        <v>1.2685470000000001</v>
      </c>
      <c r="N14174">
        <v>4.6217410000000001</v>
      </c>
      <c r="O14174">
        <v>2.6875460000000002</v>
      </c>
      <c r="P14174">
        <v>3.3865684629806399E-3</v>
      </c>
      <c r="Q14174">
        <v>0.77230117691990496</v>
      </c>
    </row>
    <row r="14175" spans="1:17" x14ac:dyDescent="0.3">
      <c r="A14175" t="s">
        <v>14190</v>
      </c>
      <c r="B14175">
        <v>123</v>
      </c>
      <c r="C14175">
        <v>120</v>
      </c>
      <c r="D14175">
        <v>205</v>
      </c>
      <c r="E14175">
        <v>103</v>
      </c>
      <c r="F14175">
        <v>100</v>
      </c>
      <c r="G14175">
        <v>139</v>
      </c>
      <c r="H14175">
        <v>212</v>
      </c>
      <c r="I14175">
        <v>0.55365299999999995</v>
      </c>
      <c r="J14175">
        <v>0.54013100000000003</v>
      </c>
      <c r="K14175">
        <v>0.94193899999999997</v>
      </c>
      <c r="L14175">
        <v>0.45805899999999999</v>
      </c>
      <c r="M14175">
        <v>0.42062899999999998</v>
      </c>
      <c r="N14175">
        <v>0.58282100000000003</v>
      </c>
      <c r="O14175">
        <v>0.88441099999999995</v>
      </c>
      <c r="P14175">
        <v>0.68690385295228096</v>
      </c>
      <c r="Q14175">
        <v>-0.10569306452732</v>
      </c>
    </row>
    <row r="14176" spans="1:17" x14ac:dyDescent="0.3">
      <c r="A14176" t="s">
        <v>14191</v>
      </c>
      <c r="B14176">
        <v>140</v>
      </c>
      <c r="C14176">
        <v>124</v>
      </c>
      <c r="D14176">
        <v>179</v>
      </c>
      <c r="E14176">
        <v>85</v>
      </c>
      <c r="F14176">
        <v>145</v>
      </c>
      <c r="G14176">
        <v>90</v>
      </c>
      <c r="H14176">
        <v>222</v>
      </c>
      <c r="I14176">
        <v>0.28080500000000003</v>
      </c>
      <c r="J14176">
        <v>0.53117400000000004</v>
      </c>
      <c r="K14176">
        <v>0.36678899999999998</v>
      </c>
      <c r="L14176">
        <v>0.16950899999999999</v>
      </c>
      <c r="M14176">
        <v>0.27080399999999999</v>
      </c>
      <c r="N14176">
        <v>0.206708</v>
      </c>
      <c r="O14176">
        <v>0.64615500000000003</v>
      </c>
      <c r="P14176">
        <v>0.66656560248134999</v>
      </c>
      <c r="Q14176">
        <v>-0.11396807093085699</v>
      </c>
    </row>
    <row r="14177" spans="1:17" x14ac:dyDescent="0.3">
      <c r="A14177" t="s">
        <v>14192</v>
      </c>
      <c r="B14177">
        <v>349</v>
      </c>
      <c r="C14177">
        <v>295</v>
      </c>
      <c r="D14177">
        <v>260</v>
      </c>
      <c r="E14177">
        <v>487</v>
      </c>
      <c r="F14177">
        <v>81</v>
      </c>
      <c r="G14177">
        <v>763</v>
      </c>
      <c r="H14177">
        <v>270</v>
      </c>
      <c r="I14177">
        <v>0.35052</v>
      </c>
      <c r="J14177">
        <v>0.35415400000000002</v>
      </c>
      <c r="K14177">
        <v>0.322571</v>
      </c>
      <c r="L14177">
        <v>0.65657399999999999</v>
      </c>
      <c r="M14177">
        <v>7.5018000000000001E-2</v>
      </c>
      <c r="N14177">
        <v>0.76002000000000003</v>
      </c>
      <c r="O14177">
        <v>0.28774899999999998</v>
      </c>
      <c r="P14177">
        <v>0.56802063740681097</v>
      </c>
      <c r="Q14177">
        <v>0.14857781917278101</v>
      </c>
    </row>
    <row r="14178" spans="1:17" x14ac:dyDescent="0.3">
      <c r="A14178" t="s">
        <v>14193</v>
      </c>
      <c r="B14178">
        <v>243</v>
      </c>
      <c r="C14178">
        <v>158</v>
      </c>
      <c r="D14178">
        <v>148</v>
      </c>
      <c r="E14178">
        <v>239</v>
      </c>
      <c r="F14178">
        <v>99</v>
      </c>
      <c r="G14178">
        <v>435</v>
      </c>
      <c r="H14178">
        <v>142</v>
      </c>
      <c r="I14178">
        <v>0.463204</v>
      </c>
      <c r="J14178">
        <v>0.28081400000000001</v>
      </c>
      <c r="K14178">
        <v>0.26672200000000001</v>
      </c>
      <c r="L14178">
        <v>0.41951500000000003</v>
      </c>
      <c r="M14178">
        <v>0.163052</v>
      </c>
      <c r="N14178">
        <v>0.71701800000000004</v>
      </c>
      <c r="O14178">
        <v>0.23091200000000001</v>
      </c>
      <c r="P14178">
        <v>0.617778230526419</v>
      </c>
      <c r="Q14178">
        <v>0.132967306819714</v>
      </c>
    </row>
    <row r="14179" spans="1:17" x14ac:dyDescent="0.3">
      <c r="A14179" t="s">
        <v>14194</v>
      </c>
      <c r="B14179">
        <v>0</v>
      </c>
      <c r="C14179">
        <v>1927</v>
      </c>
      <c r="D14179">
        <v>1200</v>
      </c>
      <c r="E14179">
        <v>234</v>
      </c>
      <c r="F14179">
        <v>438</v>
      </c>
      <c r="G14179">
        <v>1</v>
      </c>
      <c r="H14179">
        <v>2751</v>
      </c>
      <c r="I14179">
        <v>0</v>
      </c>
      <c r="J14179">
        <v>2.2749489999999999</v>
      </c>
      <c r="K14179">
        <v>1.9422159999999999</v>
      </c>
      <c r="L14179">
        <v>0.36891099999999999</v>
      </c>
      <c r="M14179">
        <v>0.64934700000000001</v>
      </c>
      <c r="N14179">
        <v>4.26E-4</v>
      </c>
      <c r="O14179">
        <v>1.811696</v>
      </c>
      <c r="P14179">
        <v>0.857416097968977</v>
      </c>
      <c r="Q14179">
        <v>-2.0937441699109601E-2</v>
      </c>
    </row>
    <row r="14180" spans="1:17" x14ac:dyDescent="0.3">
      <c r="A14180" t="s">
        <v>14195</v>
      </c>
      <c r="B14180">
        <v>751</v>
      </c>
      <c r="C14180">
        <v>488</v>
      </c>
      <c r="D14180">
        <v>631</v>
      </c>
      <c r="E14180">
        <v>453</v>
      </c>
      <c r="F14180">
        <v>934</v>
      </c>
      <c r="G14180">
        <v>751</v>
      </c>
      <c r="H14180">
        <v>352</v>
      </c>
      <c r="I14180">
        <v>1.227039</v>
      </c>
      <c r="J14180">
        <v>0.765266</v>
      </c>
      <c r="K14180">
        <v>0.95796400000000004</v>
      </c>
      <c r="L14180">
        <v>0.79584299999999997</v>
      </c>
      <c r="M14180">
        <v>1.510804</v>
      </c>
      <c r="N14180">
        <v>1.320441</v>
      </c>
      <c r="O14180">
        <v>0.42624699999999999</v>
      </c>
      <c r="P14180">
        <v>0.94215901355030596</v>
      </c>
      <c r="Q14180">
        <v>-1.89885000390068E-2</v>
      </c>
    </row>
    <row r="14181" spans="1:17" x14ac:dyDescent="0.3">
      <c r="A14181" t="s">
        <v>14196</v>
      </c>
      <c r="B14181">
        <v>3368</v>
      </c>
      <c r="C14181">
        <v>2064</v>
      </c>
      <c r="D14181">
        <v>2820</v>
      </c>
      <c r="E14181">
        <v>2025</v>
      </c>
      <c r="F14181">
        <v>2937</v>
      </c>
      <c r="G14181">
        <v>1145</v>
      </c>
      <c r="H14181">
        <v>1704</v>
      </c>
      <c r="I14181">
        <v>1.679063</v>
      </c>
      <c r="J14181">
        <v>1.1240509999999999</v>
      </c>
      <c r="K14181">
        <v>2.318238</v>
      </c>
      <c r="L14181">
        <v>1.1861120000000001</v>
      </c>
      <c r="M14181">
        <v>1.4784029999999999</v>
      </c>
      <c r="N14181">
        <v>0.625834</v>
      </c>
      <c r="O14181">
        <v>1.015765</v>
      </c>
      <c r="P14181">
        <v>0.177001093620542</v>
      </c>
      <c r="Q14181">
        <v>-0.34340782391611402</v>
      </c>
    </row>
    <row r="14182" spans="1:17" x14ac:dyDescent="0.3">
      <c r="A14182" t="s">
        <v>14197</v>
      </c>
      <c r="B14182">
        <v>196</v>
      </c>
      <c r="C14182">
        <v>154</v>
      </c>
      <c r="D14182">
        <v>274</v>
      </c>
      <c r="E14182">
        <v>145</v>
      </c>
      <c r="F14182">
        <v>145</v>
      </c>
      <c r="G14182">
        <v>107</v>
      </c>
      <c r="H14182">
        <v>106</v>
      </c>
      <c r="I14182">
        <v>0.95638400000000001</v>
      </c>
      <c r="J14182">
        <v>0.81684000000000001</v>
      </c>
      <c r="K14182">
        <v>1.6092010000000001</v>
      </c>
      <c r="L14182">
        <v>0.64763499999999996</v>
      </c>
      <c r="M14182">
        <v>0.47494799999999998</v>
      </c>
      <c r="N14182">
        <v>0.42449399999999998</v>
      </c>
      <c r="O14182">
        <v>0.43385400000000002</v>
      </c>
      <c r="P14182">
        <v>6.2131731795363597E-2</v>
      </c>
      <c r="Q14182">
        <v>-0.48086513079145998</v>
      </c>
    </row>
    <row r="14183" spans="1:17" x14ac:dyDescent="0.3">
      <c r="A14183" t="s">
        <v>14198</v>
      </c>
      <c r="B14183">
        <v>38</v>
      </c>
      <c r="C14183">
        <v>69</v>
      </c>
      <c r="D14183">
        <v>35</v>
      </c>
      <c r="E14183">
        <v>62</v>
      </c>
      <c r="F14183">
        <v>94</v>
      </c>
      <c r="G14183">
        <v>72</v>
      </c>
      <c r="H14183">
        <v>120</v>
      </c>
      <c r="I14183">
        <v>0.25308599999999998</v>
      </c>
      <c r="J14183">
        <v>0.472943</v>
      </c>
      <c r="K14183">
        <v>0.240701</v>
      </c>
      <c r="L14183">
        <v>0.41853400000000002</v>
      </c>
      <c r="M14183">
        <v>0.59237600000000001</v>
      </c>
      <c r="N14183">
        <v>0.453621</v>
      </c>
      <c r="O14183">
        <v>0.75419000000000003</v>
      </c>
      <c r="P14183">
        <v>8.8774504949730396E-2</v>
      </c>
      <c r="Q14183">
        <v>0.454069327505007</v>
      </c>
    </row>
    <row r="14184" spans="1:17" x14ac:dyDescent="0.3">
      <c r="A14184" t="s">
        <v>14199</v>
      </c>
      <c r="B14184">
        <v>106</v>
      </c>
      <c r="C14184">
        <v>46</v>
      </c>
      <c r="D14184">
        <v>100</v>
      </c>
      <c r="E14184">
        <v>66</v>
      </c>
      <c r="F14184">
        <v>29</v>
      </c>
      <c r="G14184">
        <v>81</v>
      </c>
      <c r="H14184">
        <v>240</v>
      </c>
      <c r="I14184">
        <v>0.25008399999999997</v>
      </c>
      <c r="J14184">
        <v>0.11528099999999999</v>
      </c>
      <c r="K14184">
        <v>0.25416899999999998</v>
      </c>
      <c r="L14184">
        <v>0.15</v>
      </c>
      <c r="M14184">
        <v>6.6480999999999998E-2</v>
      </c>
      <c r="N14184">
        <v>0.177284</v>
      </c>
      <c r="O14184">
        <v>0.51869699999999996</v>
      </c>
      <c r="P14184">
        <v>0.78967906607887395</v>
      </c>
      <c r="Q14184">
        <v>6.7102904079239301E-2</v>
      </c>
    </row>
    <row r="14185" spans="1:17" x14ac:dyDescent="0.3">
      <c r="A14185" t="s">
        <v>14200</v>
      </c>
      <c r="B14185">
        <v>3097</v>
      </c>
      <c r="C14185">
        <v>3283</v>
      </c>
      <c r="D14185">
        <v>3686</v>
      </c>
      <c r="E14185">
        <v>2232</v>
      </c>
      <c r="F14185">
        <v>3094</v>
      </c>
      <c r="G14185">
        <v>3140</v>
      </c>
      <c r="H14185">
        <v>4243</v>
      </c>
      <c r="I14185">
        <v>2.2723849999999999</v>
      </c>
      <c r="J14185">
        <v>2.5201730000000002</v>
      </c>
      <c r="K14185">
        <v>2.8324250000000002</v>
      </c>
      <c r="L14185">
        <v>1.5684739999999999</v>
      </c>
      <c r="M14185">
        <v>2.0726089999999999</v>
      </c>
      <c r="N14185">
        <v>2.1979150000000001</v>
      </c>
      <c r="O14185">
        <v>2.8120630000000002</v>
      </c>
      <c r="P14185">
        <v>0.51500284105861305</v>
      </c>
      <c r="Q14185">
        <v>-0.11740315949098699</v>
      </c>
    </row>
    <row r="14186" spans="1:17" x14ac:dyDescent="0.3">
      <c r="A14186" t="s">
        <v>14201</v>
      </c>
      <c r="B14186">
        <v>2698</v>
      </c>
      <c r="C14186">
        <v>2242</v>
      </c>
      <c r="D14186">
        <v>2360</v>
      </c>
      <c r="E14186">
        <v>2299</v>
      </c>
      <c r="F14186">
        <v>807</v>
      </c>
      <c r="G14186">
        <v>2747</v>
      </c>
      <c r="H14186">
        <v>2110</v>
      </c>
      <c r="I14186">
        <v>0.80800799999999995</v>
      </c>
      <c r="J14186">
        <v>0.67520999999999998</v>
      </c>
      <c r="K14186">
        <v>0.72095200000000004</v>
      </c>
      <c r="L14186">
        <v>0.68343500000000001</v>
      </c>
      <c r="M14186">
        <v>0.22576299999999999</v>
      </c>
      <c r="N14186">
        <v>0.76428099999999999</v>
      </c>
      <c r="O14186">
        <v>0.58573799999999998</v>
      </c>
      <c r="P14186">
        <v>0.44555858356594102</v>
      </c>
      <c r="Q14186">
        <v>-0.19850669407107699</v>
      </c>
    </row>
    <row r="14187" spans="1:17" x14ac:dyDescent="0.3">
      <c r="A14187" t="s">
        <v>14202</v>
      </c>
      <c r="B14187">
        <v>406</v>
      </c>
      <c r="C14187">
        <v>310</v>
      </c>
      <c r="D14187">
        <v>254</v>
      </c>
      <c r="E14187">
        <v>512</v>
      </c>
      <c r="F14187">
        <v>111</v>
      </c>
      <c r="G14187">
        <v>633</v>
      </c>
      <c r="H14187">
        <v>595</v>
      </c>
      <c r="I14187">
        <v>1.3197300000000001</v>
      </c>
      <c r="J14187">
        <v>0.82104600000000005</v>
      </c>
      <c r="K14187">
        <v>0.74739500000000003</v>
      </c>
      <c r="L14187">
        <v>1.4580090000000001</v>
      </c>
      <c r="M14187">
        <v>0.25662000000000001</v>
      </c>
      <c r="N14187">
        <v>1.7594920000000001</v>
      </c>
      <c r="O14187">
        <v>2.045776</v>
      </c>
      <c r="P14187">
        <v>0.41546211867849497</v>
      </c>
      <c r="Q14187">
        <v>0.21768823087431499</v>
      </c>
    </row>
    <row r="14188" spans="1:17" x14ac:dyDescent="0.3">
      <c r="A14188" t="s">
        <v>14203</v>
      </c>
      <c r="B14188">
        <v>2891</v>
      </c>
      <c r="C14188">
        <v>1294</v>
      </c>
      <c r="D14188">
        <v>4094</v>
      </c>
      <c r="E14188">
        <v>2302</v>
      </c>
      <c r="F14188">
        <v>2497</v>
      </c>
      <c r="G14188">
        <v>5005</v>
      </c>
      <c r="H14188">
        <v>1189</v>
      </c>
      <c r="I14188">
        <v>0.96455599999999997</v>
      </c>
      <c r="J14188">
        <v>0.43398199999999998</v>
      </c>
      <c r="K14188">
        <v>1.3932880000000001</v>
      </c>
      <c r="L14188">
        <v>0.76234000000000002</v>
      </c>
      <c r="M14188">
        <v>0.77823699999999996</v>
      </c>
      <c r="N14188">
        <v>1.551288</v>
      </c>
      <c r="O14188">
        <v>0.36743100000000001</v>
      </c>
      <c r="P14188">
        <v>0.94745252873985997</v>
      </c>
      <c r="Q14188">
        <v>-1.7665263595626601E-2</v>
      </c>
    </row>
    <row r="14189" spans="1:17" x14ac:dyDescent="0.3">
      <c r="A14189" t="s">
        <v>14204</v>
      </c>
      <c r="B14189">
        <v>203</v>
      </c>
      <c r="C14189">
        <v>63</v>
      </c>
      <c r="D14189">
        <v>11</v>
      </c>
      <c r="E14189">
        <v>47</v>
      </c>
      <c r="F14189">
        <v>437</v>
      </c>
      <c r="G14189">
        <v>155</v>
      </c>
      <c r="H14189">
        <v>48</v>
      </c>
      <c r="I14189">
        <v>0.31526399999999999</v>
      </c>
      <c r="J14189">
        <v>9.7891000000000006E-2</v>
      </c>
      <c r="K14189">
        <v>1.6209000000000001E-2</v>
      </c>
      <c r="L14189">
        <v>7.1593000000000004E-2</v>
      </c>
      <c r="M14189">
        <v>0.63604000000000005</v>
      </c>
      <c r="N14189">
        <v>0.223914</v>
      </c>
      <c r="O14189">
        <v>6.8462999999999996E-2</v>
      </c>
      <c r="P14189">
        <v>0.44225978750422001</v>
      </c>
      <c r="Q14189">
        <v>0.16430596971832501</v>
      </c>
    </row>
    <row r="14190" spans="1:17" x14ac:dyDescent="0.3">
      <c r="A14190" t="s">
        <v>14205</v>
      </c>
      <c r="B14190">
        <v>37</v>
      </c>
      <c r="C14190">
        <v>31</v>
      </c>
      <c r="D14190">
        <v>60</v>
      </c>
      <c r="E14190">
        <v>101</v>
      </c>
      <c r="F14190">
        <v>18</v>
      </c>
      <c r="G14190">
        <v>44</v>
      </c>
      <c r="H14190">
        <v>70</v>
      </c>
      <c r="I14190">
        <v>0.100617</v>
      </c>
      <c r="J14190">
        <v>8.4807999999999995E-2</v>
      </c>
      <c r="K14190">
        <v>0.167266</v>
      </c>
      <c r="L14190">
        <v>0.27599000000000001</v>
      </c>
      <c r="M14190">
        <v>4.5432E-2</v>
      </c>
      <c r="N14190">
        <v>0.11074299999999999</v>
      </c>
      <c r="O14190">
        <v>0.176815</v>
      </c>
      <c r="P14190">
        <v>0.57703814562214994</v>
      </c>
      <c r="Q14190">
        <v>0.14042701306300401</v>
      </c>
    </row>
    <row r="14191" spans="1:17" x14ac:dyDescent="0.3">
      <c r="A14191" t="s">
        <v>14206</v>
      </c>
      <c r="B14191">
        <v>1806</v>
      </c>
      <c r="C14191">
        <v>1885</v>
      </c>
      <c r="D14191">
        <v>809</v>
      </c>
      <c r="E14191">
        <v>1330</v>
      </c>
      <c r="F14191">
        <v>1269</v>
      </c>
      <c r="G14191">
        <v>1337</v>
      </c>
      <c r="H14191">
        <v>1566</v>
      </c>
      <c r="I14191">
        <v>4.4053750000000003</v>
      </c>
      <c r="J14191">
        <v>4.5311490000000001</v>
      </c>
      <c r="K14191">
        <v>2.5556939999999999</v>
      </c>
      <c r="L14191">
        <v>2.8659330000000001</v>
      </c>
      <c r="M14191">
        <v>2.746054</v>
      </c>
      <c r="N14191">
        <v>2.6633900000000001</v>
      </c>
      <c r="O14191">
        <v>3.1714910000000001</v>
      </c>
      <c r="P14191">
        <v>0.63523021405244195</v>
      </c>
      <c r="Q14191">
        <v>-0.112929220781505</v>
      </c>
    </row>
    <row r="14192" spans="1:17" x14ac:dyDescent="0.3">
      <c r="A14192" t="s">
        <v>14207</v>
      </c>
      <c r="B14192">
        <v>25</v>
      </c>
      <c r="C14192">
        <v>82</v>
      </c>
      <c r="D14192">
        <v>64</v>
      </c>
      <c r="E14192">
        <v>73</v>
      </c>
      <c r="F14192">
        <v>53</v>
      </c>
      <c r="G14192">
        <v>92</v>
      </c>
      <c r="H14192">
        <v>158</v>
      </c>
      <c r="I14192">
        <v>0.11133999999999999</v>
      </c>
      <c r="J14192">
        <v>0.36781599999999998</v>
      </c>
      <c r="K14192">
        <v>0.29100500000000001</v>
      </c>
      <c r="L14192">
        <v>0.32312999999999997</v>
      </c>
      <c r="M14192">
        <v>0.21774299999999999</v>
      </c>
      <c r="N14192">
        <v>0.37946999999999997</v>
      </c>
      <c r="O14192">
        <v>0.65439999999999998</v>
      </c>
      <c r="P14192">
        <v>0.29717816999264901</v>
      </c>
      <c r="Q14192">
        <v>0.27641744372211402</v>
      </c>
    </row>
    <row r="14193" spans="1:17" x14ac:dyDescent="0.3">
      <c r="A14193" t="s">
        <v>14208</v>
      </c>
      <c r="B14193">
        <v>27</v>
      </c>
      <c r="C14193">
        <v>31</v>
      </c>
      <c r="D14193">
        <v>80</v>
      </c>
      <c r="E14193">
        <v>106</v>
      </c>
      <c r="F14193">
        <v>47</v>
      </c>
      <c r="G14193">
        <v>190</v>
      </c>
      <c r="H14193">
        <v>162</v>
      </c>
      <c r="I14193">
        <v>0.40400900000000001</v>
      </c>
      <c r="J14193">
        <v>0.46422000000000002</v>
      </c>
      <c r="K14193">
        <v>1.2441329999999999</v>
      </c>
      <c r="L14193">
        <v>1.609297</v>
      </c>
      <c r="M14193">
        <v>0.67088999999999999</v>
      </c>
      <c r="N14193">
        <v>4.9809929999999998</v>
      </c>
      <c r="O14193">
        <v>4.2132680000000002</v>
      </c>
      <c r="P14193">
        <v>5.49930454723516E-2</v>
      </c>
      <c r="Q14193">
        <v>0.49829203238376901</v>
      </c>
    </row>
    <row r="14194" spans="1:17" x14ac:dyDescent="0.3">
      <c r="A14194" t="s">
        <v>14209</v>
      </c>
      <c r="B14194">
        <v>440</v>
      </c>
      <c r="C14194">
        <v>231</v>
      </c>
      <c r="D14194">
        <v>94</v>
      </c>
      <c r="E14194">
        <v>215</v>
      </c>
      <c r="F14194">
        <v>371</v>
      </c>
      <c r="G14194">
        <v>107</v>
      </c>
      <c r="H14194">
        <v>326</v>
      </c>
      <c r="I14194">
        <v>0.30393599999999998</v>
      </c>
      <c r="J14194">
        <v>0.16059599999999999</v>
      </c>
      <c r="K14194">
        <v>6.6269999999999996E-2</v>
      </c>
      <c r="L14194">
        <v>0.147372</v>
      </c>
      <c r="M14194">
        <v>0.23960999999999999</v>
      </c>
      <c r="N14194">
        <v>6.8153000000000005E-2</v>
      </c>
      <c r="O14194">
        <v>0.20839199999999999</v>
      </c>
      <c r="P14194">
        <v>0.947780832705857</v>
      </c>
      <c r="Q14194">
        <v>-1.7305215074671899E-2</v>
      </c>
    </row>
    <row r="14195" spans="1:17" x14ac:dyDescent="0.3">
      <c r="A14195" t="s">
        <v>14210</v>
      </c>
      <c r="B14195">
        <v>63</v>
      </c>
      <c r="C14195">
        <v>47</v>
      </c>
      <c r="D14195">
        <v>37</v>
      </c>
      <c r="E14195">
        <v>70</v>
      </c>
      <c r="F14195">
        <v>76</v>
      </c>
      <c r="G14195">
        <v>36</v>
      </c>
      <c r="H14195">
        <v>41</v>
      </c>
      <c r="I14195">
        <v>0.39954400000000001</v>
      </c>
      <c r="J14195">
        <v>0.29994300000000002</v>
      </c>
      <c r="K14195">
        <v>0.213202</v>
      </c>
      <c r="L14195">
        <v>0.42239700000000002</v>
      </c>
      <c r="M14195">
        <v>0.45474900000000001</v>
      </c>
      <c r="N14195">
        <v>0.19130800000000001</v>
      </c>
      <c r="O14195">
        <v>0.219193</v>
      </c>
      <c r="P14195">
        <v>0.76203405416872105</v>
      </c>
      <c r="Q14195">
        <v>8.0947505584506502E-2</v>
      </c>
    </row>
    <row r="14196" spans="1:17" x14ac:dyDescent="0.3">
      <c r="A14196" t="s">
        <v>14211</v>
      </c>
      <c r="B14196">
        <v>331</v>
      </c>
      <c r="C14196">
        <v>417</v>
      </c>
      <c r="D14196">
        <v>295</v>
      </c>
      <c r="E14196">
        <v>247</v>
      </c>
      <c r="F14196">
        <v>263</v>
      </c>
      <c r="G14196">
        <v>363</v>
      </c>
      <c r="H14196">
        <v>462</v>
      </c>
      <c r="I14196">
        <v>0.43932900000000003</v>
      </c>
      <c r="J14196">
        <v>0.58471700000000004</v>
      </c>
      <c r="K14196">
        <v>0.42186200000000001</v>
      </c>
      <c r="L14196">
        <v>0.44718000000000002</v>
      </c>
      <c r="M14196">
        <v>0.66837199999999997</v>
      </c>
      <c r="N14196">
        <v>0.45958300000000002</v>
      </c>
      <c r="O14196">
        <v>0.80440999999999996</v>
      </c>
      <c r="P14196">
        <v>0.70674634862528096</v>
      </c>
      <c r="Q14196">
        <v>-8.5031006875363094E-2</v>
      </c>
    </row>
    <row r="14197" spans="1:17" x14ac:dyDescent="0.3">
      <c r="A14197" t="s">
        <v>14212</v>
      </c>
      <c r="B14197">
        <v>279</v>
      </c>
      <c r="C14197">
        <v>158</v>
      </c>
      <c r="D14197">
        <v>250</v>
      </c>
      <c r="E14197">
        <v>209</v>
      </c>
      <c r="F14197">
        <v>384</v>
      </c>
      <c r="G14197">
        <v>101</v>
      </c>
      <c r="H14197">
        <v>223</v>
      </c>
      <c r="I14197">
        <v>1.2147380000000001</v>
      </c>
      <c r="J14197">
        <v>0.73687599999999998</v>
      </c>
      <c r="K14197">
        <v>1.244678</v>
      </c>
      <c r="L14197">
        <v>0.98410600000000004</v>
      </c>
      <c r="M14197">
        <v>1.641276</v>
      </c>
      <c r="N14197">
        <v>0.40639799999999998</v>
      </c>
      <c r="O14197">
        <v>0.93616100000000002</v>
      </c>
      <c r="P14197">
        <v>0.949719479072345</v>
      </c>
      <c r="Q14197">
        <v>-1.69171059517054E-2</v>
      </c>
    </row>
    <row r="14198" spans="1:17" x14ac:dyDescent="0.3">
      <c r="A14198" t="s">
        <v>14213</v>
      </c>
      <c r="B14198">
        <v>40</v>
      </c>
      <c r="C14198">
        <v>26</v>
      </c>
      <c r="D14198">
        <v>64</v>
      </c>
      <c r="E14198">
        <v>45</v>
      </c>
      <c r="F14198">
        <v>42</v>
      </c>
      <c r="G14198">
        <v>95</v>
      </c>
      <c r="H14198">
        <v>226</v>
      </c>
      <c r="I14198">
        <v>0.129636</v>
      </c>
      <c r="J14198">
        <v>7.7304999999999999E-2</v>
      </c>
      <c r="K14198">
        <v>0.21343300000000001</v>
      </c>
      <c r="L14198">
        <v>0.13658600000000001</v>
      </c>
      <c r="M14198">
        <v>0.111628</v>
      </c>
      <c r="N14198">
        <v>0.25310700000000003</v>
      </c>
      <c r="O14198">
        <v>0.68076199999999998</v>
      </c>
      <c r="P14198">
        <v>0.15269791670531099</v>
      </c>
      <c r="Q14198">
        <v>0.36204925377369401</v>
      </c>
    </row>
    <row r="14199" spans="1:17" x14ac:dyDescent="0.3">
      <c r="A14199" t="s">
        <v>14214</v>
      </c>
      <c r="B14199">
        <v>19825</v>
      </c>
      <c r="C14199">
        <v>9884</v>
      </c>
      <c r="D14199">
        <v>8494</v>
      </c>
      <c r="E14199">
        <v>12699</v>
      </c>
      <c r="F14199">
        <v>5030</v>
      </c>
      <c r="G14199">
        <v>29087</v>
      </c>
      <c r="H14199">
        <v>11775</v>
      </c>
      <c r="I14199">
        <v>4.9480500000000003</v>
      </c>
      <c r="J14199">
        <v>2.320719</v>
      </c>
      <c r="K14199">
        <v>2.2651870000000001</v>
      </c>
      <c r="L14199">
        <v>2.9972919999999998</v>
      </c>
      <c r="M14199">
        <v>2.2533099999999999</v>
      </c>
      <c r="N14199">
        <v>5.6931440000000002</v>
      </c>
      <c r="O14199">
        <v>2.3045300000000002</v>
      </c>
      <c r="P14199">
        <v>0.76756436236792502</v>
      </c>
      <c r="Q14199">
        <v>7.9169598193987598E-2</v>
      </c>
    </row>
    <row r="14200" spans="1:17" x14ac:dyDescent="0.3">
      <c r="A14200" t="s">
        <v>14215</v>
      </c>
      <c r="B14200">
        <v>2242</v>
      </c>
      <c r="C14200">
        <v>1714</v>
      </c>
      <c r="D14200">
        <v>1239</v>
      </c>
      <c r="E14200">
        <v>2122</v>
      </c>
      <c r="F14200">
        <v>1019</v>
      </c>
      <c r="G14200">
        <v>1609</v>
      </c>
      <c r="H14200">
        <v>1429</v>
      </c>
      <c r="I14200">
        <v>1.0486930000000001</v>
      </c>
      <c r="J14200">
        <v>0.86578500000000003</v>
      </c>
      <c r="K14200">
        <v>0.59134200000000003</v>
      </c>
      <c r="L14200">
        <v>0.98633199999999999</v>
      </c>
      <c r="M14200">
        <v>0.51206099999999999</v>
      </c>
      <c r="N14200">
        <v>0.70216400000000001</v>
      </c>
      <c r="O14200">
        <v>0.62698799999999999</v>
      </c>
      <c r="P14200">
        <v>0.63372201084512303</v>
      </c>
      <c r="Q14200">
        <v>-0.11926559610465599</v>
      </c>
    </row>
    <row r="14201" spans="1:17" x14ac:dyDescent="0.3">
      <c r="A14201" t="s">
        <v>14216</v>
      </c>
      <c r="B14201">
        <v>274</v>
      </c>
      <c r="C14201">
        <v>207</v>
      </c>
      <c r="D14201">
        <v>183</v>
      </c>
      <c r="E14201">
        <v>193</v>
      </c>
      <c r="F14201">
        <v>228</v>
      </c>
      <c r="G14201">
        <v>633</v>
      </c>
      <c r="H14201">
        <v>454</v>
      </c>
      <c r="I14201">
        <v>0.52034999999999998</v>
      </c>
      <c r="J14201">
        <v>0.44669500000000001</v>
      </c>
      <c r="K14201">
        <v>0.37986599999999998</v>
      </c>
      <c r="L14201">
        <v>0.39547300000000002</v>
      </c>
      <c r="M14201">
        <v>0.45725199999999999</v>
      </c>
      <c r="N14201">
        <v>1.2225140000000001</v>
      </c>
      <c r="O14201">
        <v>0.86927900000000002</v>
      </c>
      <c r="P14201">
        <v>0.14648395848692999</v>
      </c>
      <c r="Q14201">
        <v>0.38741395264501699</v>
      </c>
    </row>
    <row r="14202" spans="1:17" x14ac:dyDescent="0.3">
      <c r="A14202" t="s">
        <v>14217</v>
      </c>
      <c r="B14202">
        <v>2493</v>
      </c>
      <c r="C14202">
        <v>2885</v>
      </c>
      <c r="D14202">
        <v>2937</v>
      </c>
      <c r="E14202">
        <v>1239</v>
      </c>
      <c r="F14202">
        <v>1920</v>
      </c>
      <c r="G14202">
        <v>2293</v>
      </c>
      <c r="H14202">
        <v>1155</v>
      </c>
      <c r="I14202">
        <v>0.92296199999999995</v>
      </c>
      <c r="J14202">
        <v>1.0987560000000001</v>
      </c>
      <c r="K14202">
        <v>1.113864</v>
      </c>
      <c r="L14202">
        <v>0.48378100000000002</v>
      </c>
      <c r="M14202">
        <v>0.87412999999999996</v>
      </c>
      <c r="N14202">
        <v>1.74647</v>
      </c>
      <c r="O14202">
        <v>0.81419600000000003</v>
      </c>
      <c r="P14202">
        <v>1.30793773530799E-2</v>
      </c>
      <c r="Q14202">
        <v>-0.58053117659354203</v>
      </c>
    </row>
    <row r="14203" spans="1:17" x14ac:dyDescent="0.3">
      <c r="A14203" t="s">
        <v>14218</v>
      </c>
      <c r="B14203">
        <v>122</v>
      </c>
      <c r="C14203">
        <v>106</v>
      </c>
      <c r="D14203">
        <v>119</v>
      </c>
      <c r="E14203">
        <v>51</v>
      </c>
      <c r="F14203">
        <v>66</v>
      </c>
      <c r="G14203">
        <v>47</v>
      </c>
      <c r="H14203">
        <v>149</v>
      </c>
      <c r="I14203">
        <v>0.495311</v>
      </c>
      <c r="J14203">
        <v>0.43034600000000001</v>
      </c>
      <c r="K14203">
        <v>0.48954700000000001</v>
      </c>
      <c r="L14203">
        <v>0.20416400000000001</v>
      </c>
      <c r="M14203">
        <v>0.248111</v>
      </c>
      <c r="N14203">
        <v>0.32150400000000001</v>
      </c>
      <c r="O14203">
        <v>0.55944400000000005</v>
      </c>
      <c r="P14203">
        <v>0.22129323951086699</v>
      </c>
      <c r="Q14203">
        <v>-0.328086037686872</v>
      </c>
    </row>
    <row r="14204" spans="1:17" x14ac:dyDescent="0.3">
      <c r="A14204" t="s">
        <v>14219</v>
      </c>
      <c r="B14204">
        <v>267</v>
      </c>
      <c r="C14204">
        <v>306</v>
      </c>
      <c r="D14204">
        <v>240</v>
      </c>
      <c r="E14204">
        <v>228</v>
      </c>
      <c r="F14204">
        <v>363</v>
      </c>
      <c r="G14204">
        <v>256</v>
      </c>
      <c r="H14204">
        <v>298</v>
      </c>
      <c r="I14204">
        <v>1.2318180000000001</v>
      </c>
      <c r="J14204">
        <v>1.321755</v>
      </c>
      <c r="K14204">
        <v>1.966045</v>
      </c>
      <c r="L14204">
        <v>1.389149</v>
      </c>
      <c r="M14204">
        <v>1.67431</v>
      </c>
      <c r="N14204">
        <v>1.0222910000000001</v>
      </c>
      <c r="O14204">
        <v>1.697363</v>
      </c>
      <c r="P14204">
        <v>0.87517218752154602</v>
      </c>
      <c r="Q14204">
        <v>3.3653177599440101E-2</v>
      </c>
    </row>
    <row r="14205" spans="1:17" x14ac:dyDescent="0.3">
      <c r="A14205" t="s">
        <v>14220</v>
      </c>
      <c r="B14205">
        <v>317</v>
      </c>
      <c r="C14205">
        <v>31</v>
      </c>
      <c r="D14205">
        <v>92</v>
      </c>
      <c r="E14205">
        <v>253</v>
      </c>
      <c r="F14205">
        <v>307</v>
      </c>
      <c r="G14205">
        <v>37</v>
      </c>
      <c r="H14205">
        <v>0</v>
      </c>
      <c r="I14205">
        <v>0.61020799999999997</v>
      </c>
      <c r="J14205">
        <v>6.0802000000000002E-2</v>
      </c>
      <c r="K14205">
        <v>0.22115000000000001</v>
      </c>
      <c r="L14205">
        <v>0.49768000000000001</v>
      </c>
      <c r="M14205">
        <v>0.56734499999999999</v>
      </c>
      <c r="N14205">
        <v>6.7048999999999997E-2</v>
      </c>
      <c r="O14205">
        <v>0</v>
      </c>
      <c r="P14205">
        <v>0.97037423282344304</v>
      </c>
      <c r="Q14205">
        <v>6.3602636233365999E-3</v>
      </c>
    </row>
    <row r="14206" spans="1:17" x14ac:dyDescent="0.3">
      <c r="A14206" t="s">
        <v>14221</v>
      </c>
      <c r="B14206">
        <v>847</v>
      </c>
      <c r="C14206">
        <v>1260</v>
      </c>
      <c r="D14206">
        <v>785</v>
      </c>
      <c r="E14206">
        <v>1059</v>
      </c>
      <c r="F14206">
        <v>929</v>
      </c>
      <c r="G14206">
        <v>2260</v>
      </c>
      <c r="H14206">
        <v>1021</v>
      </c>
      <c r="I14206">
        <v>5.3041650000000002</v>
      </c>
      <c r="J14206">
        <v>8.0517789999999998</v>
      </c>
      <c r="K14206">
        <v>4.800249</v>
      </c>
      <c r="L14206">
        <v>6.6941629999999996</v>
      </c>
      <c r="M14206">
        <v>5.4119999999999999</v>
      </c>
      <c r="N14206">
        <v>13.293657</v>
      </c>
      <c r="O14206">
        <v>5.4870660000000004</v>
      </c>
      <c r="P14206">
        <v>0.29391467442906999</v>
      </c>
      <c r="Q14206">
        <v>0.27014317533972299</v>
      </c>
    </row>
    <row r="14207" spans="1:17" x14ac:dyDescent="0.3">
      <c r="A14207" t="s">
        <v>14222</v>
      </c>
      <c r="B14207">
        <v>389</v>
      </c>
      <c r="C14207">
        <v>454</v>
      </c>
      <c r="D14207">
        <v>346</v>
      </c>
      <c r="E14207">
        <v>408</v>
      </c>
      <c r="F14207">
        <v>465</v>
      </c>
      <c r="G14207">
        <v>369</v>
      </c>
      <c r="H14207">
        <v>682</v>
      </c>
      <c r="I14207">
        <v>1.671807</v>
      </c>
      <c r="J14207">
        <v>1.9246160000000001</v>
      </c>
      <c r="K14207">
        <v>1.471767</v>
      </c>
      <c r="L14207">
        <v>1.8087629999999999</v>
      </c>
      <c r="M14207">
        <v>1.919581</v>
      </c>
      <c r="N14207">
        <v>1.4794940000000001</v>
      </c>
      <c r="O14207">
        <v>2.6621269999999999</v>
      </c>
      <c r="P14207">
        <v>0.39443058481363802</v>
      </c>
      <c r="Q14207">
        <v>0.18413168911621899</v>
      </c>
    </row>
    <row r="14208" spans="1:17" x14ac:dyDescent="0.3">
      <c r="A14208" t="s">
        <v>14223</v>
      </c>
      <c r="B14208">
        <v>641</v>
      </c>
      <c r="C14208">
        <v>317</v>
      </c>
      <c r="D14208">
        <v>282</v>
      </c>
      <c r="E14208">
        <v>447</v>
      </c>
      <c r="F14208">
        <v>240</v>
      </c>
      <c r="G14208">
        <v>424</v>
      </c>
      <c r="H14208">
        <v>333</v>
      </c>
      <c r="I14208">
        <v>0.59829299999999996</v>
      </c>
      <c r="J14208">
        <v>0.29705999999999999</v>
      </c>
      <c r="K14208">
        <v>0.26863799999999999</v>
      </c>
      <c r="L14208">
        <v>0.41421599999999997</v>
      </c>
      <c r="M14208">
        <v>0.20921999999999999</v>
      </c>
      <c r="N14208">
        <v>0.367257</v>
      </c>
      <c r="O14208">
        <v>0.28781099999999998</v>
      </c>
      <c r="P14208">
        <v>0.62897687083791898</v>
      </c>
      <c r="Q14208">
        <v>-0.127404906736306</v>
      </c>
    </row>
    <row r="14209" spans="1:17" x14ac:dyDescent="0.3">
      <c r="A14209" t="s">
        <v>14224</v>
      </c>
      <c r="B14209">
        <v>202</v>
      </c>
      <c r="C14209">
        <v>207</v>
      </c>
      <c r="D14209">
        <v>152</v>
      </c>
      <c r="E14209">
        <v>434</v>
      </c>
      <c r="F14209">
        <v>442</v>
      </c>
      <c r="G14209">
        <v>286</v>
      </c>
      <c r="H14209">
        <v>348</v>
      </c>
      <c r="I14209">
        <v>0.20078299999999999</v>
      </c>
      <c r="J14209">
        <v>0.23880000000000001</v>
      </c>
      <c r="K14209">
        <v>0.145315</v>
      </c>
      <c r="L14209">
        <v>0.33845999999999998</v>
      </c>
      <c r="M14209">
        <v>0.49067</v>
      </c>
      <c r="N14209">
        <v>0.27820400000000001</v>
      </c>
      <c r="O14209">
        <v>0.255409</v>
      </c>
      <c r="P14209">
        <v>2.3777568525058701E-3</v>
      </c>
      <c r="Q14209">
        <v>0.72365235129357197</v>
      </c>
    </row>
    <row r="14210" spans="1:17" x14ac:dyDescent="0.3">
      <c r="A14210" t="s">
        <v>14225</v>
      </c>
      <c r="B14210">
        <v>61</v>
      </c>
      <c r="C14210">
        <v>148</v>
      </c>
      <c r="D14210">
        <v>204</v>
      </c>
      <c r="E14210">
        <v>61</v>
      </c>
      <c r="F14210">
        <v>116</v>
      </c>
      <c r="G14210">
        <v>73</v>
      </c>
      <c r="H14210">
        <v>159</v>
      </c>
      <c r="I14210">
        <v>0.14708599999999999</v>
      </c>
      <c r="J14210">
        <v>0.36293500000000001</v>
      </c>
      <c r="K14210">
        <v>0.50803799999999999</v>
      </c>
      <c r="L14210">
        <v>0.14610400000000001</v>
      </c>
      <c r="M14210">
        <v>0.26363700000000001</v>
      </c>
      <c r="N14210">
        <v>0.16381000000000001</v>
      </c>
      <c r="O14210">
        <v>0.35857499999999998</v>
      </c>
      <c r="P14210">
        <v>0.390498669273599</v>
      </c>
      <c r="Q14210">
        <v>-0.22959840190500699</v>
      </c>
    </row>
    <row r="14211" spans="1:17" x14ac:dyDescent="0.3">
      <c r="A14211" t="s">
        <v>14226</v>
      </c>
      <c r="B14211">
        <v>457</v>
      </c>
      <c r="C14211">
        <v>618</v>
      </c>
      <c r="D14211">
        <v>0</v>
      </c>
      <c r="E14211">
        <v>0</v>
      </c>
      <c r="F14211">
        <v>0</v>
      </c>
      <c r="G14211">
        <v>0</v>
      </c>
      <c r="H14211">
        <v>545</v>
      </c>
      <c r="I14211">
        <v>0.86856699999999998</v>
      </c>
      <c r="J14211">
        <v>1.1804030000000001</v>
      </c>
      <c r="K14211">
        <v>0</v>
      </c>
      <c r="L14211">
        <v>0</v>
      </c>
      <c r="M14211">
        <v>0</v>
      </c>
      <c r="N14211">
        <v>0</v>
      </c>
      <c r="O14211">
        <v>0.96004</v>
      </c>
      <c r="P14211">
        <v>0.65855899542683505</v>
      </c>
      <c r="Q14211">
        <v>-3.5660640246215701E-2</v>
      </c>
    </row>
    <row r="14212" spans="1:17" x14ac:dyDescent="0.3">
      <c r="A14212" t="s">
        <v>14227</v>
      </c>
      <c r="B14212">
        <v>3463</v>
      </c>
      <c r="C14212">
        <v>3868</v>
      </c>
      <c r="D14212">
        <v>4898</v>
      </c>
      <c r="E14212">
        <v>3116</v>
      </c>
      <c r="F14212">
        <v>2410</v>
      </c>
      <c r="G14212">
        <v>2971</v>
      </c>
      <c r="H14212">
        <v>3955</v>
      </c>
      <c r="I14212">
        <v>2.0526529999999998</v>
      </c>
      <c r="J14212">
        <v>2.3567870000000002</v>
      </c>
      <c r="K14212">
        <v>2.6005880000000001</v>
      </c>
      <c r="L14212">
        <v>1.5113430000000001</v>
      </c>
      <c r="M14212">
        <v>1.302959</v>
      </c>
      <c r="N14212">
        <v>1.797776</v>
      </c>
      <c r="O14212">
        <v>1.7905009999999999</v>
      </c>
      <c r="P14212">
        <v>6.7413126112220903E-2</v>
      </c>
      <c r="Q14212">
        <v>-0.36175407471022297</v>
      </c>
    </row>
    <row r="14213" spans="1:17" x14ac:dyDescent="0.3">
      <c r="A14213" t="s">
        <v>14228</v>
      </c>
      <c r="B14213">
        <v>67</v>
      </c>
      <c r="C14213">
        <v>56</v>
      </c>
      <c r="D14213">
        <v>71</v>
      </c>
      <c r="E14213">
        <v>19</v>
      </c>
      <c r="F14213">
        <v>56</v>
      </c>
      <c r="G14213">
        <v>32</v>
      </c>
      <c r="H14213">
        <v>98</v>
      </c>
      <c r="I14213">
        <v>0.34315899999999999</v>
      </c>
      <c r="J14213">
        <v>0.285881</v>
      </c>
      <c r="K14213">
        <v>0.36915900000000001</v>
      </c>
      <c r="L14213">
        <v>9.4530000000000003E-2</v>
      </c>
      <c r="M14213">
        <v>0.26576</v>
      </c>
      <c r="N14213">
        <v>0.148752</v>
      </c>
      <c r="O14213">
        <v>0.46454499999999999</v>
      </c>
      <c r="P14213">
        <v>0.51916641852699497</v>
      </c>
      <c r="Q14213">
        <v>-0.16912516038310099</v>
      </c>
    </row>
    <row r="14214" spans="1:17" x14ac:dyDescent="0.3">
      <c r="A14214" t="s">
        <v>14229</v>
      </c>
      <c r="B14214">
        <v>42</v>
      </c>
      <c r="C14214">
        <v>64</v>
      </c>
      <c r="D14214">
        <v>32</v>
      </c>
      <c r="E14214">
        <v>40</v>
      </c>
      <c r="F14214">
        <v>125</v>
      </c>
      <c r="G14214">
        <v>101</v>
      </c>
      <c r="H14214">
        <v>392</v>
      </c>
      <c r="I14214">
        <v>8.7951000000000001E-2</v>
      </c>
      <c r="J14214">
        <v>0.136819</v>
      </c>
      <c r="K14214">
        <v>6.9018999999999997E-2</v>
      </c>
      <c r="L14214">
        <v>8.2857E-2</v>
      </c>
      <c r="M14214">
        <v>0.24756500000000001</v>
      </c>
      <c r="N14214">
        <v>0.19889799999999999</v>
      </c>
      <c r="O14214">
        <v>0.77366400000000002</v>
      </c>
      <c r="P14214">
        <v>3.5430372556765399E-2</v>
      </c>
      <c r="Q14214">
        <v>0.53093705539440805</v>
      </c>
    </row>
    <row r="14215" spans="1:17" x14ac:dyDescent="0.3">
      <c r="A14215" t="s">
        <v>14230</v>
      </c>
      <c r="B14215">
        <v>206</v>
      </c>
      <c r="C14215">
        <v>160</v>
      </c>
      <c r="D14215">
        <v>169</v>
      </c>
      <c r="E14215">
        <v>139</v>
      </c>
      <c r="F14215">
        <v>197</v>
      </c>
      <c r="G14215">
        <v>198</v>
      </c>
      <c r="H14215">
        <v>180</v>
      </c>
      <c r="I14215">
        <v>0.25450299999999998</v>
      </c>
      <c r="J14215">
        <v>0.19811599999999999</v>
      </c>
      <c r="K14215">
        <v>0.21324199999999999</v>
      </c>
      <c r="L14215">
        <v>0.16963200000000001</v>
      </c>
      <c r="M14215">
        <v>0.226577</v>
      </c>
      <c r="N14215">
        <v>0.227242</v>
      </c>
      <c r="O14215">
        <v>0.20624500000000001</v>
      </c>
      <c r="P14215">
        <v>0.88812666949009</v>
      </c>
      <c r="Q14215">
        <v>-3.1034801128123499E-2</v>
      </c>
    </row>
    <row r="14216" spans="1:17" x14ac:dyDescent="0.3">
      <c r="A14216" t="s">
        <v>14231</v>
      </c>
      <c r="B14216">
        <v>84</v>
      </c>
      <c r="C14216">
        <v>41</v>
      </c>
      <c r="D14216">
        <v>102</v>
      </c>
      <c r="E14216">
        <v>74</v>
      </c>
      <c r="F14216">
        <v>41</v>
      </c>
      <c r="G14216">
        <v>45</v>
      </c>
      <c r="H14216">
        <v>96</v>
      </c>
      <c r="I14216">
        <v>0.29537799999999997</v>
      </c>
      <c r="J14216">
        <v>0.14229600000000001</v>
      </c>
      <c r="K14216">
        <v>0.36431999999999998</v>
      </c>
      <c r="L14216">
        <v>0.25854199999999999</v>
      </c>
      <c r="M14216">
        <v>0.13462299999999999</v>
      </c>
      <c r="N14216">
        <v>0.146506</v>
      </c>
      <c r="O14216">
        <v>0.31310900000000003</v>
      </c>
      <c r="P14216">
        <v>0.62360801043667502</v>
      </c>
      <c r="Q14216">
        <v>-0.130929292209608</v>
      </c>
    </row>
    <row r="14217" spans="1:17" x14ac:dyDescent="0.3">
      <c r="A14217" t="s">
        <v>14232</v>
      </c>
      <c r="B14217">
        <v>71</v>
      </c>
      <c r="C14217">
        <v>72</v>
      </c>
      <c r="D14217">
        <v>115</v>
      </c>
      <c r="E14217">
        <v>78</v>
      </c>
      <c r="F14217">
        <v>95</v>
      </c>
      <c r="G14217">
        <v>31</v>
      </c>
      <c r="H14217">
        <v>62</v>
      </c>
      <c r="I14217">
        <v>0.42382500000000001</v>
      </c>
      <c r="J14217">
        <v>0.52495400000000003</v>
      </c>
      <c r="K14217">
        <v>0.82620000000000005</v>
      </c>
      <c r="L14217">
        <v>0.51457399999999998</v>
      </c>
      <c r="M14217">
        <v>0.43998500000000001</v>
      </c>
      <c r="N14217">
        <v>0.13106999999999999</v>
      </c>
      <c r="O14217">
        <v>0.27045799999999998</v>
      </c>
      <c r="P14217">
        <v>0.49682013577494699</v>
      </c>
      <c r="Q14217">
        <v>-0.18166122673635099</v>
      </c>
    </row>
    <row r="14218" spans="1:17" x14ac:dyDescent="0.3">
      <c r="A14218" t="s">
        <v>14233</v>
      </c>
      <c r="B14218">
        <v>60</v>
      </c>
      <c r="C14218">
        <v>48</v>
      </c>
      <c r="D14218">
        <v>60</v>
      </c>
      <c r="E14218">
        <v>55</v>
      </c>
      <c r="F14218">
        <v>77</v>
      </c>
      <c r="G14218">
        <v>156</v>
      </c>
      <c r="H14218">
        <v>79</v>
      </c>
      <c r="I14218">
        <v>0.33744400000000002</v>
      </c>
      <c r="J14218">
        <v>0.27193600000000001</v>
      </c>
      <c r="K14218">
        <v>0.34737099999999999</v>
      </c>
      <c r="L14218">
        <v>0.31068099999999998</v>
      </c>
      <c r="M14218">
        <v>0.40860800000000003</v>
      </c>
      <c r="N14218">
        <v>0.82321200000000005</v>
      </c>
      <c r="O14218">
        <v>0.418242</v>
      </c>
      <c r="P14218">
        <v>0.211162982242449</v>
      </c>
      <c r="Q14218">
        <v>0.33540200449950303</v>
      </c>
    </row>
    <row r="14219" spans="1:17" x14ac:dyDescent="0.3">
      <c r="A14219" t="s">
        <v>14234</v>
      </c>
      <c r="B14219">
        <v>100</v>
      </c>
      <c r="C14219">
        <v>158</v>
      </c>
      <c r="D14219">
        <v>141</v>
      </c>
      <c r="E14219">
        <v>181</v>
      </c>
      <c r="F14219">
        <v>116</v>
      </c>
      <c r="G14219">
        <v>0</v>
      </c>
      <c r="H14219">
        <v>206</v>
      </c>
      <c r="I14219">
        <v>0.59892100000000004</v>
      </c>
      <c r="J14219">
        <v>0.95339499999999999</v>
      </c>
      <c r="K14219">
        <v>0.86473999999999995</v>
      </c>
      <c r="L14219">
        <v>1.077788</v>
      </c>
      <c r="M14219">
        <v>0.64955799999999997</v>
      </c>
      <c r="N14219">
        <v>0</v>
      </c>
      <c r="O14219">
        <v>1.146423</v>
      </c>
      <c r="P14219">
        <v>0.93010197130384797</v>
      </c>
      <c r="Q14219">
        <v>-1.6963868043029001E-2</v>
      </c>
    </row>
    <row r="14220" spans="1:17" x14ac:dyDescent="0.3">
      <c r="A14220" t="s">
        <v>14235</v>
      </c>
      <c r="B14220">
        <v>239</v>
      </c>
      <c r="C14220">
        <v>0</v>
      </c>
      <c r="D14220">
        <v>0</v>
      </c>
      <c r="E14220">
        <v>0</v>
      </c>
      <c r="F14220">
        <v>0</v>
      </c>
      <c r="G14220">
        <v>332</v>
      </c>
      <c r="H14220">
        <v>373</v>
      </c>
      <c r="I14220">
        <v>0.32738800000000001</v>
      </c>
      <c r="J14220">
        <v>0</v>
      </c>
      <c r="K14220">
        <v>0</v>
      </c>
      <c r="L14220">
        <v>0</v>
      </c>
      <c r="M14220">
        <v>0</v>
      </c>
      <c r="N14220">
        <v>0.42036299999999999</v>
      </c>
      <c r="O14220">
        <v>0.47035900000000003</v>
      </c>
      <c r="P14220">
        <v>0.78788333611653305</v>
      </c>
      <c r="Q14220">
        <v>2.1709122256399899E-2</v>
      </c>
    </row>
    <row r="14221" spans="1:17" x14ac:dyDescent="0.3">
      <c r="A14221" t="s">
        <v>14236</v>
      </c>
      <c r="B14221">
        <v>184</v>
      </c>
      <c r="C14221">
        <v>197</v>
      </c>
      <c r="D14221">
        <v>158</v>
      </c>
      <c r="E14221">
        <v>197</v>
      </c>
      <c r="F14221">
        <v>233</v>
      </c>
      <c r="G14221">
        <v>446</v>
      </c>
      <c r="H14221">
        <v>298</v>
      </c>
      <c r="I14221">
        <v>0.60879799999999995</v>
      </c>
      <c r="J14221">
        <v>0.29903000000000002</v>
      </c>
      <c r="K14221">
        <v>0.242755</v>
      </c>
      <c r="L14221">
        <v>0.294348</v>
      </c>
      <c r="M14221">
        <v>0.86107500000000003</v>
      </c>
      <c r="N14221">
        <v>0.88990499999999995</v>
      </c>
      <c r="O14221">
        <v>0.417327</v>
      </c>
      <c r="P14221">
        <v>7.1951131580628894E-2</v>
      </c>
      <c r="Q14221">
        <v>0.45002085667449798</v>
      </c>
    </row>
    <row r="14222" spans="1:17" x14ac:dyDescent="0.3">
      <c r="A14222" t="s">
        <v>14237</v>
      </c>
      <c r="B14222">
        <v>67</v>
      </c>
      <c r="C14222">
        <v>160</v>
      </c>
      <c r="D14222">
        <v>77</v>
      </c>
      <c r="E14222">
        <v>73</v>
      </c>
      <c r="F14222">
        <v>75</v>
      </c>
      <c r="G14222">
        <v>130</v>
      </c>
      <c r="H14222">
        <v>56</v>
      </c>
      <c r="I14222">
        <v>0.24111199999999999</v>
      </c>
      <c r="J14222">
        <v>0.57922600000000002</v>
      </c>
      <c r="K14222">
        <v>0.28081499999999998</v>
      </c>
      <c r="L14222">
        <v>0.258685</v>
      </c>
      <c r="M14222">
        <v>0.25217499999999998</v>
      </c>
      <c r="N14222">
        <v>0.43455300000000002</v>
      </c>
      <c r="O14222">
        <v>0.18609600000000001</v>
      </c>
      <c r="P14222">
        <v>0.59729487670875203</v>
      </c>
      <c r="Q14222">
        <v>-0.141581520486177</v>
      </c>
    </row>
    <row r="14223" spans="1:17" x14ac:dyDescent="0.3">
      <c r="A14223" t="s">
        <v>14238</v>
      </c>
      <c r="B14223">
        <v>96</v>
      </c>
      <c r="C14223">
        <v>27</v>
      </c>
      <c r="D14223">
        <v>153</v>
      </c>
      <c r="E14223">
        <v>30</v>
      </c>
      <c r="F14223">
        <v>15</v>
      </c>
      <c r="G14223">
        <v>57</v>
      </c>
      <c r="H14223">
        <v>68</v>
      </c>
      <c r="I14223">
        <v>0.29822700000000002</v>
      </c>
      <c r="J14223">
        <v>7.1044999999999997E-2</v>
      </c>
      <c r="K14223">
        <v>0.55155500000000002</v>
      </c>
      <c r="L14223">
        <v>0.35594900000000002</v>
      </c>
      <c r="M14223">
        <v>3.6048999999999998E-2</v>
      </c>
      <c r="N14223">
        <v>0.19631399999999999</v>
      </c>
      <c r="O14223">
        <v>0.21743699999999999</v>
      </c>
      <c r="P14223">
        <v>0.14024430350963701</v>
      </c>
      <c r="Q14223">
        <v>-0.36302409734101398</v>
      </c>
    </row>
    <row r="14224" spans="1:17" x14ac:dyDescent="0.3">
      <c r="A14224" t="s">
        <v>14239</v>
      </c>
      <c r="B14224">
        <v>632</v>
      </c>
      <c r="C14224">
        <v>1016</v>
      </c>
      <c r="D14224">
        <v>1267</v>
      </c>
      <c r="E14224">
        <v>727</v>
      </c>
      <c r="F14224">
        <v>911</v>
      </c>
      <c r="G14224">
        <v>1227</v>
      </c>
      <c r="H14224">
        <v>1185</v>
      </c>
      <c r="I14224">
        <v>0.935164</v>
      </c>
      <c r="J14224">
        <v>1.512167</v>
      </c>
      <c r="K14224">
        <v>1.9126829999999999</v>
      </c>
      <c r="L14224">
        <v>1.0678099999999999</v>
      </c>
      <c r="M14224">
        <v>1.2599880000000001</v>
      </c>
      <c r="N14224">
        <v>1.687201</v>
      </c>
      <c r="O14224">
        <v>1.6258429999999999</v>
      </c>
      <c r="P14224">
        <v>0.97928565572836102</v>
      </c>
      <c r="Q14224">
        <v>6.1029078287566201E-3</v>
      </c>
    </row>
    <row r="14225" spans="1:17" x14ac:dyDescent="0.3">
      <c r="A14225" t="s">
        <v>14240</v>
      </c>
      <c r="B14225">
        <v>157</v>
      </c>
      <c r="C14225">
        <v>181</v>
      </c>
      <c r="D14225">
        <v>101</v>
      </c>
      <c r="E14225">
        <v>145</v>
      </c>
      <c r="F14225">
        <v>289</v>
      </c>
      <c r="G14225">
        <v>83</v>
      </c>
      <c r="H14225">
        <v>210</v>
      </c>
      <c r="I14225">
        <v>0.71046699999999996</v>
      </c>
      <c r="J14225">
        <v>0.66683499999999996</v>
      </c>
      <c r="K14225">
        <v>0.37131700000000001</v>
      </c>
      <c r="L14225">
        <v>0.52139800000000003</v>
      </c>
      <c r="M14225">
        <v>1.021987</v>
      </c>
      <c r="N14225">
        <v>0.27706900000000001</v>
      </c>
      <c r="O14225">
        <v>0.71676200000000001</v>
      </c>
      <c r="P14225">
        <v>0.59886539524934701</v>
      </c>
      <c r="Q14225">
        <v>0.14109055075412899</v>
      </c>
    </row>
    <row r="14226" spans="1:17" x14ac:dyDescent="0.3">
      <c r="A14226" t="s">
        <v>14241</v>
      </c>
      <c r="B14226">
        <v>62</v>
      </c>
      <c r="C14226">
        <v>42</v>
      </c>
      <c r="D14226">
        <v>81</v>
      </c>
      <c r="E14226">
        <v>116</v>
      </c>
      <c r="F14226">
        <v>26</v>
      </c>
      <c r="G14226">
        <v>93</v>
      </c>
      <c r="H14226">
        <v>55</v>
      </c>
      <c r="I14226">
        <v>0.84155800000000003</v>
      </c>
      <c r="J14226">
        <v>0.626058</v>
      </c>
      <c r="K14226">
        <v>1.336479</v>
      </c>
      <c r="L14226">
        <v>1.5740719999999999</v>
      </c>
      <c r="M14226">
        <v>0.24998999999999999</v>
      </c>
      <c r="N14226">
        <v>1.1160810000000001</v>
      </c>
      <c r="O14226">
        <v>0.52593999999999996</v>
      </c>
      <c r="P14226">
        <v>0.74869166814135901</v>
      </c>
      <c r="Q14226">
        <v>8.2846899875153507E-2</v>
      </c>
    </row>
    <row r="14227" spans="1:17" x14ac:dyDescent="0.3">
      <c r="A14227" t="s">
        <v>14242</v>
      </c>
      <c r="B14227">
        <v>65</v>
      </c>
      <c r="C14227">
        <v>105</v>
      </c>
      <c r="D14227">
        <v>73</v>
      </c>
      <c r="E14227">
        <v>46</v>
      </c>
      <c r="F14227">
        <v>74</v>
      </c>
      <c r="G14227">
        <v>53</v>
      </c>
      <c r="H14227">
        <v>137</v>
      </c>
      <c r="I14227">
        <v>0.24819099999999999</v>
      </c>
      <c r="J14227">
        <v>0.401777</v>
      </c>
      <c r="K14227">
        <v>0.28408800000000001</v>
      </c>
      <c r="L14227">
        <v>0.17391400000000001</v>
      </c>
      <c r="M14227">
        <v>0.26230100000000001</v>
      </c>
      <c r="N14227">
        <v>0.188773</v>
      </c>
      <c r="O14227">
        <v>0.485983</v>
      </c>
      <c r="P14227">
        <v>0.80325591192836199</v>
      </c>
      <c r="Q14227">
        <v>-6.6836662274155703E-2</v>
      </c>
    </row>
    <row r="14228" spans="1:17" x14ac:dyDescent="0.3">
      <c r="A14228" t="s">
        <v>14243</v>
      </c>
      <c r="B14228">
        <v>231</v>
      </c>
      <c r="C14228">
        <v>399</v>
      </c>
      <c r="D14228">
        <v>354</v>
      </c>
      <c r="E14228">
        <v>235</v>
      </c>
      <c r="F14228">
        <v>333</v>
      </c>
      <c r="G14228">
        <v>469</v>
      </c>
      <c r="H14228">
        <v>340</v>
      </c>
      <c r="I14228">
        <v>0.32663199999999998</v>
      </c>
      <c r="J14228">
        <v>0.56695399999999996</v>
      </c>
      <c r="K14228">
        <v>0.51139800000000002</v>
      </c>
      <c r="L14228">
        <v>0.329401</v>
      </c>
      <c r="M14228">
        <v>0.43942999999999999</v>
      </c>
      <c r="N14228">
        <v>0.61628300000000003</v>
      </c>
      <c r="O14228">
        <v>0.44622899999999999</v>
      </c>
      <c r="P14228">
        <v>0.93653594444756205</v>
      </c>
      <c r="Q14228">
        <v>1.9455469772450301E-2</v>
      </c>
    </row>
    <row r="14229" spans="1:17" x14ac:dyDescent="0.3">
      <c r="A14229" t="s">
        <v>14244</v>
      </c>
      <c r="B14229">
        <v>92</v>
      </c>
      <c r="C14229">
        <v>97</v>
      </c>
      <c r="D14229">
        <v>126</v>
      </c>
      <c r="E14229">
        <v>112</v>
      </c>
      <c r="F14229">
        <v>126</v>
      </c>
      <c r="G14229">
        <v>135</v>
      </c>
      <c r="H14229">
        <v>188</v>
      </c>
      <c r="I14229">
        <v>0.33136100000000002</v>
      </c>
      <c r="J14229">
        <v>0.35180299999999998</v>
      </c>
      <c r="K14229">
        <v>0.46528799999999998</v>
      </c>
      <c r="L14229">
        <v>0.401111</v>
      </c>
      <c r="M14229">
        <v>0.424535</v>
      </c>
      <c r="N14229">
        <v>0.454349</v>
      </c>
      <c r="O14229">
        <v>0.63026000000000004</v>
      </c>
      <c r="P14229">
        <v>0.27430701952249797</v>
      </c>
      <c r="Q14229">
        <v>0.26290175806017102</v>
      </c>
    </row>
    <row r="14230" spans="1:17" x14ac:dyDescent="0.3">
      <c r="A14230" t="s">
        <v>14245</v>
      </c>
      <c r="B14230">
        <v>61</v>
      </c>
      <c r="C14230">
        <v>39</v>
      </c>
      <c r="D14230">
        <v>57</v>
      </c>
      <c r="E14230">
        <v>44</v>
      </c>
      <c r="F14230">
        <v>61</v>
      </c>
      <c r="G14230">
        <v>70</v>
      </c>
      <c r="H14230">
        <v>56</v>
      </c>
      <c r="I14230">
        <v>0.177035</v>
      </c>
      <c r="J14230">
        <v>0.112873</v>
      </c>
      <c r="K14230">
        <v>0.16974500000000001</v>
      </c>
      <c r="L14230">
        <v>0.12708</v>
      </c>
      <c r="M14230">
        <v>0.16744899999999999</v>
      </c>
      <c r="N14230">
        <v>0.18987699999999999</v>
      </c>
      <c r="O14230">
        <v>0.151287</v>
      </c>
      <c r="P14230">
        <v>0.82821508210910399</v>
      </c>
      <c r="Q14230">
        <v>5.74142532035899E-2</v>
      </c>
    </row>
    <row r="14231" spans="1:17" x14ac:dyDescent="0.3">
      <c r="A14231" t="s">
        <v>14246</v>
      </c>
      <c r="B14231">
        <v>165</v>
      </c>
      <c r="C14231">
        <v>177</v>
      </c>
      <c r="D14231">
        <v>96</v>
      </c>
      <c r="E14231">
        <v>156</v>
      </c>
      <c r="F14231">
        <v>219</v>
      </c>
      <c r="G14231">
        <v>91</v>
      </c>
      <c r="H14231">
        <v>45</v>
      </c>
      <c r="I14231">
        <v>0.54943600000000004</v>
      </c>
      <c r="J14231">
        <v>0.73396899999999998</v>
      </c>
      <c r="K14231">
        <v>0.228023</v>
      </c>
      <c r="L14231">
        <v>0.638154</v>
      </c>
      <c r="M14231">
        <v>0.62141599999999997</v>
      </c>
      <c r="N14231">
        <v>0.26642700000000002</v>
      </c>
      <c r="O14231">
        <v>0.30910500000000002</v>
      </c>
      <c r="P14231">
        <v>0.77889444521581397</v>
      </c>
      <c r="Q14231">
        <v>-7.3836921148892898E-2</v>
      </c>
    </row>
    <row r="14232" spans="1:17" x14ac:dyDescent="0.3">
      <c r="A14232" t="s">
        <v>14247</v>
      </c>
      <c r="B14232">
        <v>369</v>
      </c>
      <c r="C14232">
        <v>183</v>
      </c>
      <c r="D14232">
        <v>550</v>
      </c>
      <c r="E14232">
        <v>157</v>
      </c>
      <c r="F14232">
        <v>237</v>
      </c>
      <c r="G14232">
        <v>614</v>
      </c>
      <c r="H14232">
        <v>498</v>
      </c>
      <c r="I14232">
        <v>0.58191499999999996</v>
      </c>
      <c r="J14232">
        <v>0.72164399999999995</v>
      </c>
      <c r="K14232">
        <v>1.0249159999999999</v>
      </c>
      <c r="L14232">
        <v>0.59252899999999997</v>
      </c>
      <c r="M14232">
        <v>0.363979</v>
      </c>
      <c r="N14232">
        <v>1.034832</v>
      </c>
      <c r="O14232">
        <v>0.847387</v>
      </c>
      <c r="P14232">
        <v>0.93832761255170205</v>
      </c>
      <c r="Q14232">
        <v>-2.0687916973645502E-2</v>
      </c>
    </row>
    <row r="14233" spans="1:17" x14ac:dyDescent="0.3">
      <c r="A14233" t="s">
        <v>14248</v>
      </c>
      <c r="B14233">
        <v>53</v>
      </c>
      <c r="C14233">
        <v>29</v>
      </c>
      <c r="D14233">
        <v>181</v>
      </c>
      <c r="E14233">
        <v>245</v>
      </c>
      <c r="F14233">
        <v>22</v>
      </c>
      <c r="G14233">
        <v>118</v>
      </c>
      <c r="H14233">
        <v>10</v>
      </c>
      <c r="I14233">
        <v>0.249671</v>
      </c>
      <c r="J14233">
        <v>0.13361600000000001</v>
      </c>
      <c r="K14233">
        <v>1.043927</v>
      </c>
      <c r="L14233">
        <v>1.294222</v>
      </c>
      <c r="M14233">
        <v>9.4191999999999998E-2</v>
      </c>
      <c r="N14233">
        <v>0.62238199999999999</v>
      </c>
      <c r="O14233">
        <v>4.2181999999999997E-2</v>
      </c>
      <c r="P14233">
        <v>0.85470859519213005</v>
      </c>
      <c r="Q14233">
        <v>3.75010936604558E-2</v>
      </c>
    </row>
    <row r="14234" spans="1:17" x14ac:dyDescent="0.3">
      <c r="A14234" t="s">
        <v>14249</v>
      </c>
      <c r="B14234">
        <v>160</v>
      </c>
      <c r="C14234">
        <v>0</v>
      </c>
      <c r="D14234">
        <v>833</v>
      </c>
      <c r="E14234">
        <v>0</v>
      </c>
      <c r="F14234">
        <v>1264</v>
      </c>
      <c r="G14234">
        <v>2443</v>
      </c>
      <c r="H14234">
        <v>1921</v>
      </c>
      <c r="I14234">
        <v>0.48427700000000001</v>
      </c>
      <c r="J14234">
        <v>0</v>
      </c>
      <c r="K14234">
        <v>0.35064899999999999</v>
      </c>
      <c r="L14234">
        <v>0</v>
      </c>
      <c r="M14234">
        <v>0.51913600000000004</v>
      </c>
      <c r="N14234">
        <v>0.93679900000000005</v>
      </c>
      <c r="O14234">
        <v>0.73480599999999996</v>
      </c>
      <c r="P14234">
        <v>0.53849268590234001</v>
      </c>
      <c r="Q14234">
        <v>6.5009734346641396E-2</v>
      </c>
    </row>
    <row r="14235" spans="1:17" x14ac:dyDescent="0.3">
      <c r="A14235" t="s">
        <v>14250</v>
      </c>
      <c r="B14235">
        <v>2180</v>
      </c>
      <c r="C14235">
        <v>1558</v>
      </c>
      <c r="D14235">
        <v>1507</v>
      </c>
      <c r="E14235">
        <v>501</v>
      </c>
      <c r="F14235">
        <v>1393</v>
      </c>
      <c r="G14235">
        <v>1874</v>
      </c>
      <c r="H14235">
        <v>974</v>
      </c>
      <c r="I14235">
        <v>4.9145310000000002</v>
      </c>
      <c r="J14235">
        <v>3.3825560000000001</v>
      </c>
      <c r="K14235">
        <v>3.2432690000000002</v>
      </c>
      <c r="L14235">
        <v>1.246696</v>
      </c>
      <c r="M14235">
        <v>2.6355770000000001</v>
      </c>
      <c r="N14235">
        <v>3.8094039999999998</v>
      </c>
      <c r="O14235">
        <v>2.083977</v>
      </c>
      <c r="P14235">
        <v>0.159761309888999</v>
      </c>
      <c r="Q14235">
        <v>-0.36924974681942202</v>
      </c>
    </row>
    <row r="14236" spans="1:17" x14ac:dyDescent="0.3">
      <c r="A14236" t="s">
        <v>14251</v>
      </c>
      <c r="B14236">
        <v>114</v>
      </c>
      <c r="C14236">
        <v>46</v>
      </c>
      <c r="D14236">
        <v>225</v>
      </c>
      <c r="E14236">
        <v>400</v>
      </c>
      <c r="F14236">
        <v>81</v>
      </c>
      <c r="G14236">
        <v>104</v>
      </c>
      <c r="H14236">
        <v>172</v>
      </c>
      <c r="I14236">
        <v>0.19625999999999999</v>
      </c>
      <c r="J14236">
        <v>7.8313999999999995E-2</v>
      </c>
      <c r="K14236">
        <v>0.34813100000000002</v>
      </c>
      <c r="L14236">
        <v>0.60200399999999998</v>
      </c>
      <c r="M14236">
        <v>0.130051</v>
      </c>
      <c r="N14236">
        <v>0.165219</v>
      </c>
      <c r="O14236">
        <v>0.24418599999999999</v>
      </c>
      <c r="P14236">
        <v>0.48659946687174099</v>
      </c>
      <c r="Q14236">
        <v>0.17284615822891</v>
      </c>
    </row>
    <row r="14237" spans="1:17" x14ac:dyDescent="0.3">
      <c r="A14237" t="s">
        <v>14252</v>
      </c>
      <c r="B14237">
        <v>72</v>
      </c>
      <c r="C14237">
        <v>91</v>
      </c>
      <c r="D14237">
        <v>141</v>
      </c>
      <c r="E14237">
        <v>76</v>
      </c>
      <c r="F14237">
        <v>91</v>
      </c>
      <c r="G14237">
        <v>53</v>
      </c>
      <c r="H14237">
        <v>130</v>
      </c>
      <c r="I14237">
        <v>0.40825400000000001</v>
      </c>
      <c r="J14237">
        <v>0.51996900000000001</v>
      </c>
      <c r="K14237">
        <v>0.81642300000000001</v>
      </c>
      <c r="L14237">
        <v>0.42716199999999999</v>
      </c>
      <c r="M14237">
        <v>0.48184199999999999</v>
      </c>
      <c r="N14237">
        <v>0.27821200000000001</v>
      </c>
      <c r="O14237">
        <v>0.68556700000000004</v>
      </c>
      <c r="P14237">
        <v>0.58959003224040796</v>
      </c>
      <c r="Q14237">
        <v>-0.144306097976832</v>
      </c>
    </row>
    <row r="14238" spans="1:17" x14ac:dyDescent="0.3">
      <c r="A14238" t="s">
        <v>14253</v>
      </c>
      <c r="B14238">
        <v>33</v>
      </c>
      <c r="C14238">
        <v>61</v>
      </c>
      <c r="D14238">
        <v>88</v>
      </c>
      <c r="E14238">
        <v>52</v>
      </c>
      <c r="F14238">
        <v>24</v>
      </c>
      <c r="G14238">
        <v>89</v>
      </c>
      <c r="H14238">
        <v>99</v>
      </c>
      <c r="I14238">
        <v>0.106493</v>
      </c>
      <c r="J14238">
        <v>0.20183000000000001</v>
      </c>
      <c r="K14238">
        <v>0.29501100000000002</v>
      </c>
      <c r="L14238">
        <v>0.17002200000000001</v>
      </c>
      <c r="M14238">
        <v>7.4258000000000005E-2</v>
      </c>
      <c r="N14238">
        <v>0.27204499999999998</v>
      </c>
      <c r="O14238">
        <v>0.303755</v>
      </c>
      <c r="P14238">
        <v>0.93177601885803096</v>
      </c>
      <c r="Q14238">
        <v>2.2274753244197198E-2</v>
      </c>
    </row>
    <row r="14239" spans="1:17" x14ac:dyDescent="0.3">
      <c r="A14239" t="s">
        <v>14254</v>
      </c>
      <c r="B14239">
        <v>1019</v>
      </c>
      <c r="C14239">
        <v>1761</v>
      </c>
      <c r="D14239">
        <v>1171</v>
      </c>
      <c r="E14239">
        <v>650</v>
      </c>
      <c r="F14239">
        <v>1727</v>
      </c>
      <c r="G14239">
        <v>229</v>
      </c>
      <c r="H14239">
        <v>1811</v>
      </c>
      <c r="I14239">
        <v>1.465638</v>
      </c>
      <c r="J14239">
        <v>1.631888</v>
      </c>
      <c r="K14239">
        <v>1.105167</v>
      </c>
      <c r="L14239">
        <v>0.51372600000000002</v>
      </c>
      <c r="M14239">
        <v>1.7308570000000001</v>
      </c>
      <c r="N14239">
        <v>9.1413999999999995E-2</v>
      </c>
      <c r="O14239">
        <v>1.5066820000000001</v>
      </c>
      <c r="P14239">
        <v>0.61375574385666698</v>
      </c>
      <c r="Q14239">
        <v>-0.13370378789928899</v>
      </c>
    </row>
    <row r="14240" spans="1:17" x14ac:dyDescent="0.3">
      <c r="A14240" t="s">
        <v>14255</v>
      </c>
      <c r="B14240">
        <v>207</v>
      </c>
      <c r="C14240">
        <v>262</v>
      </c>
      <c r="D14240">
        <v>241</v>
      </c>
      <c r="E14240">
        <v>129</v>
      </c>
      <c r="F14240">
        <v>121</v>
      </c>
      <c r="G14240">
        <v>204</v>
      </c>
      <c r="H14240">
        <v>136</v>
      </c>
      <c r="I14240">
        <v>0.24732599999999999</v>
      </c>
      <c r="J14240">
        <v>0.31561099999999997</v>
      </c>
      <c r="K14240">
        <v>0.29432799999999998</v>
      </c>
      <c r="L14240">
        <v>0.15287500000000001</v>
      </c>
      <c r="M14240">
        <v>0.134987</v>
      </c>
      <c r="N14240">
        <v>0.22625600000000001</v>
      </c>
      <c r="O14240">
        <v>0.15110899999999999</v>
      </c>
      <c r="P14240">
        <v>3.02839300572233E-2</v>
      </c>
      <c r="Q14240">
        <v>-0.51939823699302601</v>
      </c>
    </row>
    <row r="14241" spans="1:17" x14ac:dyDescent="0.3">
      <c r="A14241" t="s">
        <v>14256</v>
      </c>
      <c r="B14241">
        <v>343</v>
      </c>
      <c r="C14241">
        <v>346</v>
      </c>
      <c r="D14241">
        <v>357</v>
      </c>
      <c r="E14241">
        <v>314</v>
      </c>
      <c r="F14241">
        <v>241</v>
      </c>
      <c r="G14241">
        <v>464</v>
      </c>
      <c r="H14241">
        <v>204</v>
      </c>
      <c r="I14241">
        <v>0.79272399999999998</v>
      </c>
      <c r="J14241">
        <v>0.79054100000000005</v>
      </c>
      <c r="K14241">
        <v>0.75074799999999997</v>
      </c>
      <c r="L14241">
        <v>0.78953799999999996</v>
      </c>
      <c r="M14241">
        <v>0.53869900000000004</v>
      </c>
      <c r="N14241">
        <v>1.184852</v>
      </c>
      <c r="O14241">
        <v>0.46837600000000001</v>
      </c>
      <c r="P14241">
        <v>0.59348477736868399</v>
      </c>
      <c r="Q14241">
        <v>-0.13653378416739101</v>
      </c>
    </row>
    <row r="14242" spans="1:17" x14ac:dyDescent="0.3">
      <c r="A14242" t="s">
        <v>14257</v>
      </c>
      <c r="B14242">
        <v>60</v>
      </c>
      <c r="C14242">
        <v>97</v>
      </c>
      <c r="D14242">
        <v>159</v>
      </c>
      <c r="E14242">
        <v>43</v>
      </c>
      <c r="F14242">
        <v>101</v>
      </c>
      <c r="G14242">
        <v>100</v>
      </c>
      <c r="H14242">
        <v>146</v>
      </c>
      <c r="I14242">
        <v>0.21030699999999999</v>
      </c>
      <c r="J14242">
        <v>0.40350799999999998</v>
      </c>
      <c r="K14242">
        <v>0.58743699999999999</v>
      </c>
      <c r="L14242">
        <v>0.186694</v>
      </c>
      <c r="M14242">
        <v>0.373641</v>
      </c>
      <c r="N14242">
        <v>0.36626900000000001</v>
      </c>
      <c r="O14242">
        <v>0.50240600000000002</v>
      </c>
      <c r="P14242">
        <v>0.74293843889390898</v>
      </c>
      <c r="Q14242">
        <v>-8.7786241868574602E-2</v>
      </c>
    </row>
    <row r="14243" spans="1:17" x14ac:dyDescent="0.3">
      <c r="A14243" t="s">
        <v>14258</v>
      </c>
      <c r="B14243">
        <v>208</v>
      </c>
      <c r="C14243">
        <v>116</v>
      </c>
      <c r="D14243">
        <v>161</v>
      </c>
      <c r="E14243">
        <v>188</v>
      </c>
      <c r="F14243">
        <v>177</v>
      </c>
      <c r="G14243">
        <v>194</v>
      </c>
      <c r="H14243">
        <v>119</v>
      </c>
      <c r="I14243">
        <v>0.77627199999999996</v>
      </c>
      <c r="J14243">
        <v>0.80441499999999999</v>
      </c>
      <c r="K14243">
        <v>1.0707169999999999</v>
      </c>
      <c r="L14243">
        <v>0.79534300000000002</v>
      </c>
      <c r="M14243">
        <v>1.330233</v>
      </c>
      <c r="N14243">
        <v>0.61487999999999998</v>
      </c>
      <c r="O14243">
        <v>0.36082700000000001</v>
      </c>
      <c r="P14243">
        <v>0.90745527886944599</v>
      </c>
      <c r="Q14243">
        <v>3.01926430882574E-2</v>
      </c>
    </row>
    <row r="14244" spans="1:17" x14ac:dyDescent="0.3">
      <c r="A14244" t="s">
        <v>14259</v>
      </c>
      <c r="B14244">
        <v>43</v>
      </c>
      <c r="C14244">
        <v>74</v>
      </c>
      <c r="D14244">
        <v>81</v>
      </c>
      <c r="E14244">
        <v>21</v>
      </c>
      <c r="F14244">
        <v>107</v>
      </c>
      <c r="G14244">
        <v>24</v>
      </c>
      <c r="H14244">
        <v>49</v>
      </c>
      <c r="I14244">
        <v>0.59319599999999995</v>
      </c>
      <c r="J14244">
        <v>1.0398970000000001</v>
      </c>
      <c r="K14244">
        <v>0.396756</v>
      </c>
      <c r="L14244">
        <v>9.7576999999999997E-2</v>
      </c>
      <c r="M14244">
        <v>0.48029699999999997</v>
      </c>
      <c r="N14244">
        <v>0.25783499999999998</v>
      </c>
      <c r="O14244">
        <v>0.28377799999999997</v>
      </c>
      <c r="P14244">
        <v>0.55785771851792698</v>
      </c>
      <c r="Q14244">
        <v>-0.14799568336778901</v>
      </c>
    </row>
    <row r="14245" spans="1:17" x14ac:dyDescent="0.3">
      <c r="A14245" t="s">
        <v>14260</v>
      </c>
      <c r="B14245">
        <v>168</v>
      </c>
      <c r="C14245">
        <v>174</v>
      </c>
      <c r="D14245">
        <v>95</v>
      </c>
      <c r="E14245">
        <v>130</v>
      </c>
      <c r="F14245">
        <v>106</v>
      </c>
      <c r="G14245">
        <v>113</v>
      </c>
      <c r="H14245">
        <v>169</v>
      </c>
      <c r="I14245">
        <v>0.51749199999999995</v>
      </c>
      <c r="J14245">
        <v>0.70282199999999995</v>
      </c>
      <c r="K14245">
        <v>0.470364</v>
      </c>
      <c r="L14245">
        <v>0.49208000000000002</v>
      </c>
      <c r="M14245">
        <v>0.46235199999999999</v>
      </c>
      <c r="N14245">
        <v>0.46365400000000001</v>
      </c>
      <c r="O14245">
        <v>0.56849899999999998</v>
      </c>
      <c r="P14245">
        <v>0.59369785344696502</v>
      </c>
      <c r="Q14245">
        <v>-0.13564845003663201</v>
      </c>
    </row>
    <row r="14246" spans="1:17" x14ac:dyDescent="0.3">
      <c r="A14246" t="s">
        <v>14261</v>
      </c>
      <c r="B14246">
        <v>239</v>
      </c>
      <c r="C14246">
        <v>139</v>
      </c>
      <c r="D14246">
        <v>690</v>
      </c>
      <c r="E14246">
        <v>156</v>
      </c>
      <c r="F14246">
        <v>881</v>
      </c>
      <c r="G14246">
        <v>19</v>
      </c>
      <c r="H14246">
        <v>382</v>
      </c>
      <c r="I14246">
        <v>0.28855799999999998</v>
      </c>
      <c r="J14246">
        <v>0.214778</v>
      </c>
      <c r="K14246">
        <v>0.54664999999999997</v>
      </c>
      <c r="L14246">
        <v>0.19270300000000001</v>
      </c>
      <c r="M14246">
        <v>0.93085099999999998</v>
      </c>
      <c r="N14246">
        <v>2.8159E-2</v>
      </c>
      <c r="O14246">
        <v>0.50926099999999996</v>
      </c>
      <c r="P14246">
        <v>0.95847430292735603</v>
      </c>
      <c r="Q14246">
        <v>-1.15366606160847E-2</v>
      </c>
    </row>
    <row r="14247" spans="1:17" x14ac:dyDescent="0.3">
      <c r="A14247" t="s">
        <v>14262</v>
      </c>
      <c r="B14247">
        <v>100</v>
      </c>
      <c r="C14247">
        <v>128</v>
      </c>
      <c r="D14247">
        <v>105</v>
      </c>
      <c r="E14247">
        <v>130</v>
      </c>
      <c r="F14247">
        <v>5</v>
      </c>
      <c r="G14247">
        <v>195</v>
      </c>
      <c r="H14247">
        <v>222</v>
      </c>
      <c r="I14247">
        <v>0.149092</v>
      </c>
      <c r="J14247">
        <v>0.19226399999999999</v>
      </c>
      <c r="K14247">
        <v>0.15994800000000001</v>
      </c>
      <c r="L14247">
        <v>0.19201199999999999</v>
      </c>
      <c r="M14247">
        <v>6.0920000000000002E-3</v>
      </c>
      <c r="N14247">
        <v>0.26955400000000002</v>
      </c>
      <c r="O14247">
        <v>0.30634400000000001</v>
      </c>
      <c r="P14247">
        <v>0.78818280478123304</v>
      </c>
      <c r="Q14247">
        <v>6.1568173373329801E-2</v>
      </c>
    </row>
    <row r="14248" spans="1:17" x14ac:dyDescent="0.3">
      <c r="A14248" t="s">
        <v>14263</v>
      </c>
      <c r="B14248">
        <v>37</v>
      </c>
      <c r="C14248">
        <v>117</v>
      </c>
      <c r="D14248">
        <v>0</v>
      </c>
      <c r="E14248">
        <v>52</v>
      </c>
      <c r="F14248">
        <v>94</v>
      </c>
      <c r="G14248">
        <v>67</v>
      </c>
      <c r="H14248">
        <v>79</v>
      </c>
      <c r="I14248">
        <v>0.18493999999999999</v>
      </c>
      <c r="J14248">
        <v>0.58929200000000004</v>
      </c>
      <c r="K14248">
        <v>0</v>
      </c>
      <c r="L14248">
        <v>0.25484699999999999</v>
      </c>
      <c r="M14248">
        <v>0.43760900000000003</v>
      </c>
      <c r="N14248">
        <v>0.311195</v>
      </c>
      <c r="O14248">
        <v>0.36501800000000001</v>
      </c>
      <c r="P14248">
        <v>0.70823184760551205</v>
      </c>
      <c r="Q14248">
        <v>7.1728678502343102E-2</v>
      </c>
    </row>
    <row r="14249" spans="1:17" x14ac:dyDescent="0.3">
      <c r="A14249" t="s">
        <v>14264</v>
      </c>
      <c r="B14249">
        <v>0</v>
      </c>
      <c r="C14249">
        <v>1027</v>
      </c>
      <c r="D14249">
        <v>1644</v>
      </c>
      <c r="E14249">
        <v>68</v>
      </c>
      <c r="F14249">
        <v>776</v>
      </c>
      <c r="G14249">
        <v>0</v>
      </c>
      <c r="H14249">
        <v>1284</v>
      </c>
      <c r="I14249">
        <v>0</v>
      </c>
      <c r="J14249">
        <v>1.728486</v>
      </c>
      <c r="K14249">
        <v>2.573229</v>
      </c>
      <c r="L14249">
        <v>9.1759999999999994E-2</v>
      </c>
      <c r="M14249">
        <v>0.99019100000000004</v>
      </c>
      <c r="N14249">
        <v>0</v>
      </c>
      <c r="O14249">
        <v>1.8050660000000001</v>
      </c>
      <c r="P14249">
        <v>0.74405463132421601</v>
      </c>
      <c r="Q14249">
        <v>-3.3687059090289802E-2</v>
      </c>
    </row>
    <row r="14250" spans="1:17" x14ac:dyDescent="0.3">
      <c r="A14250" t="s">
        <v>14265</v>
      </c>
      <c r="B14250">
        <v>1271</v>
      </c>
      <c r="C14250">
        <v>1328</v>
      </c>
      <c r="D14250">
        <v>1052</v>
      </c>
      <c r="E14250">
        <v>759</v>
      </c>
      <c r="F14250">
        <v>1079</v>
      </c>
      <c r="G14250">
        <v>1951</v>
      </c>
      <c r="H14250">
        <v>1205</v>
      </c>
      <c r="I14250">
        <v>1.4977879999999999</v>
      </c>
      <c r="J14250">
        <v>1.6653990000000001</v>
      </c>
      <c r="K14250">
        <v>1.340031</v>
      </c>
      <c r="L14250">
        <v>0.97056100000000001</v>
      </c>
      <c r="M14250">
        <v>1.197829</v>
      </c>
      <c r="N14250">
        <v>3.1499540000000001</v>
      </c>
      <c r="O14250">
        <v>1.5176890000000001</v>
      </c>
      <c r="P14250">
        <v>0.97932013369327098</v>
      </c>
      <c r="Q14250">
        <v>-6.2448496079924396E-3</v>
      </c>
    </row>
    <row r="14251" spans="1:17" x14ac:dyDescent="0.3">
      <c r="A14251" t="s">
        <v>14266</v>
      </c>
      <c r="B14251">
        <v>170</v>
      </c>
      <c r="C14251">
        <v>255</v>
      </c>
      <c r="D14251">
        <v>36</v>
      </c>
      <c r="E14251">
        <v>28</v>
      </c>
      <c r="F14251">
        <v>114</v>
      </c>
      <c r="G14251">
        <v>80</v>
      </c>
      <c r="H14251">
        <v>362</v>
      </c>
      <c r="I14251">
        <v>1.084843</v>
      </c>
      <c r="J14251">
        <v>1.6610609999999999</v>
      </c>
      <c r="K14251">
        <v>0.21124299999999999</v>
      </c>
      <c r="L14251">
        <v>0.26994400000000002</v>
      </c>
      <c r="M14251">
        <v>0.88227699999999998</v>
      </c>
      <c r="N14251">
        <v>0.53618600000000005</v>
      </c>
      <c r="O14251">
        <v>1.9027579999999999</v>
      </c>
      <c r="P14251">
        <v>0.84458205872909997</v>
      </c>
      <c r="Q14251">
        <v>-4.6049492474767202E-2</v>
      </c>
    </row>
    <row r="14252" spans="1:17" x14ac:dyDescent="0.3">
      <c r="A14252" t="s">
        <v>14267</v>
      </c>
      <c r="B14252">
        <v>291</v>
      </c>
      <c r="C14252">
        <v>337</v>
      </c>
      <c r="D14252">
        <v>347</v>
      </c>
      <c r="E14252">
        <v>304</v>
      </c>
      <c r="F14252">
        <v>247</v>
      </c>
      <c r="G14252">
        <v>507</v>
      </c>
      <c r="H14252">
        <v>157</v>
      </c>
      <c r="I14252">
        <v>0.44198799999999999</v>
      </c>
      <c r="J14252">
        <v>0.505463</v>
      </c>
      <c r="K14252">
        <v>0.49038399999999999</v>
      </c>
      <c r="L14252">
        <v>0.405835</v>
      </c>
      <c r="M14252">
        <v>0.25850400000000001</v>
      </c>
      <c r="N14252">
        <v>0.52053499999999997</v>
      </c>
      <c r="O14252">
        <v>0.165518</v>
      </c>
      <c r="P14252">
        <v>0.80998944668212403</v>
      </c>
      <c r="Q14252">
        <v>-6.39856273694491E-2</v>
      </c>
    </row>
    <row r="14253" spans="1:17" x14ac:dyDescent="0.3">
      <c r="A14253" t="s">
        <v>14268</v>
      </c>
      <c r="B14253">
        <v>3018</v>
      </c>
      <c r="C14253">
        <v>3442</v>
      </c>
      <c r="D14253">
        <v>2978</v>
      </c>
      <c r="E14253">
        <v>2307</v>
      </c>
      <c r="F14253">
        <v>1988</v>
      </c>
      <c r="G14253">
        <v>2333</v>
      </c>
      <c r="H14253">
        <v>3401</v>
      </c>
      <c r="I14253">
        <v>1.532697</v>
      </c>
      <c r="J14253">
        <v>2.5915970000000002</v>
      </c>
      <c r="K14253">
        <v>1.6649160000000001</v>
      </c>
      <c r="L14253">
        <v>1.107575</v>
      </c>
      <c r="M14253">
        <v>1.0939380000000001</v>
      </c>
      <c r="N14253">
        <v>1.1906000000000001</v>
      </c>
      <c r="O14253">
        <v>1.334363</v>
      </c>
      <c r="P14253">
        <v>6.8223442644068405E-2</v>
      </c>
      <c r="Q14253">
        <v>-0.32532943597171199</v>
      </c>
    </row>
    <row r="14254" spans="1:17" x14ac:dyDescent="0.3">
      <c r="A14254" t="s">
        <v>14269</v>
      </c>
      <c r="B14254">
        <v>1989</v>
      </c>
      <c r="C14254">
        <v>1671</v>
      </c>
      <c r="D14254">
        <v>2127</v>
      </c>
      <c r="E14254">
        <v>814</v>
      </c>
      <c r="F14254">
        <v>1806</v>
      </c>
      <c r="G14254">
        <v>2459</v>
      </c>
      <c r="H14254">
        <v>2022</v>
      </c>
      <c r="I14254">
        <v>1.5452079999999999</v>
      </c>
      <c r="J14254">
        <v>1.240173</v>
      </c>
      <c r="K14254">
        <v>1.899327</v>
      </c>
      <c r="L14254">
        <v>0.71321100000000004</v>
      </c>
      <c r="M14254">
        <v>1.2185790000000001</v>
      </c>
      <c r="N14254">
        <v>1.6509210000000001</v>
      </c>
      <c r="O14254">
        <v>1.5356799999999999</v>
      </c>
      <c r="P14254">
        <v>0.60783261720162596</v>
      </c>
      <c r="Q14254">
        <v>-0.126791302502166</v>
      </c>
    </row>
    <row r="14255" spans="1:17" x14ac:dyDescent="0.3">
      <c r="A14255" t="s">
        <v>14270</v>
      </c>
      <c r="B14255">
        <v>121</v>
      </c>
      <c r="C14255">
        <v>27</v>
      </c>
      <c r="D14255">
        <v>54</v>
      </c>
      <c r="E14255">
        <v>209</v>
      </c>
      <c r="F14255">
        <v>223</v>
      </c>
      <c r="G14255">
        <v>23</v>
      </c>
      <c r="H14255">
        <v>60</v>
      </c>
      <c r="I14255">
        <v>0.55208800000000002</v>
      </c>
      <c r="J14255">
        <v>0.11669</v>
      </c>
      <c r="K14255">
        <v>0.24149000000000001</v>
      </c>
      <c r="L14255">
        <v>0.94253299999999995</v>
      </c>
      <c r="M14255">
        <v>0.97371600000000003</v>
      </c>
      <c r="N14255">
        <v>9.5272999999999997E-2</v>
      </c>
      <c r="O14255">
        <v>0.25037799999999999</v>
      </c>
      <c r="P14255">
        <v>0.33124502578943898</v>
      </c>
      <c r="Q14255">
        <v>0.22512640637082201</v>
      </c>
    </row>
    <row r="14256" spans="1:17" x14ac:dyDescent="0.3">
      <c r="A14256" t="s">
        <v>14271</v>
      </c>
      <c r="B14256">
        <v>133</v>
      </c>
      <c r="C14256">
        <v>147</v>
      </c>
      <c r="D14256">
        <v>145</v>
      </c>
      <c r="E14256">
        <v>59</v>
      </c>
      <c r="F14256">
        <v>110</v>
      </c>
      <c r="G14256">
        <v>199</v>
      </c>
      <c r="H14256">
        <v>153</v>
      </c>
      <c r="I14256">
        <v>0.33984599999999998</v>
      </c>
      <c r="J14256">
        <v>0.38067499999999999</v>
      </c>
      <c r="K14256">
        <v>0.38057800000000003</v>
      </c>
      <c r="L14256">
        <v>0.148835</v>
      </c>
      <c r="M14256">
        <v>0.34982200000000002</v>
      </c>
      <c r="N14256">
        <v>0.71921100000000004</v>
      </c>
      <c r="O14256">
        <v>0.362792</v>
      </c>
      <c r="P14256">
        <v>0.69914996448679201</v>
      </c>
      <c r="Q14256">
        <v>-0.102839819382309</v>
      </c>
    </row>
    <row r="14257" spans="1:17" x14ac:dyDescent="0.3">
      <c r="A14257" t="s">
        <v>14272</v>
      </c>
      <c r="B14257">
        <v>91</v>
      </c>
      <c r="C14257">
        <v>111</v>
      </c>
      <c r="D14257">
        <v>127</v>
      </c>
      <c r="E14257">
        <v>94</v>
      </c>
      <c r="F14257">
        <v>45</v>
      </c>
      <c r="G14257">
        <v>169</v>
      </c>
      <c r="H14257">
        <v>159</v>
      </c>
      <c r="I14257">
        <v>0.21052999999999999</v>
      </c>
      <c r="J14257">
        <v>0.26007400000000003</v>
      </c>
      <c r="K14257">
        <v>0.229462</v>
      </c>
      <c r="L14257">
        <v>0.13686400000000001</v>
      </c>
      <c r="M14257">
        <v>9.6571000000000004E-2</v>
      </c>
      <c r="N14257">
        <v>0.36467699999999997</v>
      </c>
      <c r="O14257">
        <v>0.20774799999999999</v>
      </c>
      <c r="P14257">
        <v>0.94914458530864199</v>
      </c>
      <c r="Q14257">
        <v>1.7103421928053999E-2</v>
      </c>
    </row>
    <row r="14258" spans="1:17" x14ac:dyDescent="0.3">
      <c r="A14258" t="s">
        <v>14273</v>
      </c>
      <c r="B14258">
        <v>735</v>
      </c>
      <c r="C14258">
        <v>501</v>
      </c>
      <c r="D14258">
        <v>530</v>
      </c>
      <c r="E14258">
        <v>342</v>
      </c>
      <c r="F14258">
        <v>568</v>
      </c>
      <c r="G14258">
        <v>466</v>
      </c>
      <c r="H14258">
        <v>770</v>
      </c>
      <c r="I14258">
        <v>2.1229119999999999</v>
      </c>
      <c r="J14258">
        <v>1.932526</v>
      </c>
      <c r="K14258">
        <v>1.609847</v>
      </c>
      <c r="L14258">
        <v>1.1322509999999999</v>
      </c>
      <c r="M14258">
        <v>1.6660090000000001</v>
      </c>
      <c r="N14258">
        <v>1.472027</v>
      </c>
      <c r="O14258">
        <v>2.0530910000000002</v>
      </c>
      <c r="P14258">
        <v>0.53472371832851295</v>
      </c>
      <c r="Q14258">
        <v>-0.145555750055859</v>
      </c>
    </row>
    <row r="14259" spans="1:17" x14ac:dyDescent="0.3">
      <c r="A14259" t="s">
        <v>14274</v>
      </c>
      <c r="B14259">
        <v>231</v>
      </c>
      <c r="C14259">
        <v>264</v>
      </c>
      <c r="D14259">
        <v>21</v>
      </c>
      <c r="E14259">
        <v>136</v>
      </c>
      <c r="F14259">
        <v>33</v>
      </c>
      <c r="G14259">
        <v>391</v>
      </c>
      <c r="H14259">
        <v>21</v>
      </c>
      <c r="I14259">
        <v>0.24630099999999999</v>
      </c>
      <c r="J14259">
        <v>0.28309200000000001</v>
      </c>
      <c r="K14259">
        <v>2.2252000000000001E-2</v>
      </c>
      <c r="L14259">
        <v>0.144176</v>
      </c>
      <c r="M14259">
        <v>3.2601999999999999E-2</v>
      </c>
      <c r="N14259">
        <v>0.38804499999999997</v>
      </c>
      <c r="O14259">
        <v>1.9854E-2</v>
      </c>
      <c r="P14259">
        <v>0.82974157215071997</v>
      </c>
      <c r="Q14259">
        <v>-4.5004998261361798E-2</v>
      </c>
    </row>
    <row r="14260" spans="1:17" x14ac:dyDescent="0.3">
      <c r="A14260" t="s">
        <v>14275</v>
      </c>
      <c r="B14260">
        <v>81</v>
      </c>
      <c r="C14260">
        <v>93</v>
      </c>
      <c r="D14260">
        <v>62</v>
      </c>
      <c r="E14260">
        <v>102</v>
      </c>
      <c r="F14260">
        <v>88</v>
      </c>
      <c r="G14260">
        <v>244</v>
      </c>
      <c r="H14260">
        <v>101</v>
      </c>
      <c r="I14260">
        <v>0.46457700000000002</v>
      </c>
      <c r="J14260">
        <v>0.53654500000000005</v>
      </c>
      <c r="K14260">
        <v>0.36105599999999999</v>
      </c>
      <c r="L14260">
        <v>0.58313000000000004</v>
      </c>
      <c r="M14260">
        <v>0.47304200000000002</v>
      </c>
      <c r="N14260">
        <v>1.3054870000000001</v>
      </c>
      <c r="O14260">
        <v>0.53518100000000002</v>
      </c>
      <c r="P14260">
        <v>0.17588327308576901</v>
      </c>
      <c r="Q14260">
        <v>0.363140136486097</v>
      </c>
    </row>
    <row r="14261" spans="1:17" x14ac:dyDescent="0.3">
      <c r="A14261" t="s">
        <v>14276</v>
      </c>
      <c r="B14261">
        <v>38</v>
      </c>
      <c r="C14261">
        <v>455</v>
      </c>
      <c r="D14261">
        <v>564</v>
      </c>
      <c r="E14261">
        <v>444</v>
      </c>
      <c r="F14261">
        <v>328</v>
      </c>
      <c r="G14261">
        <v>175</v>
      </c>
      <c r="H14261">
        <v>578</v>
      </c>
      <c r="I14261">
        <v>4.6758000000000001E-2</v>
      </c>
      <c r="J14261">
        <v>0.53176100000000004</v>
      </c>
      <c r="K14261">
        <v>0.63842200000000005</v>
      </c>
      <c r="L14261">
        <v>0.44499699999999998</v>
      </c>
      <c r="M14261">
        <v>0.42507499999999998</v>
      </c>
      <c r="N14261">
        <v>0.163767</v>
      </c>
      <c r="O14261">
        <v>0.57484800000000003</v>
      </c>
      <c r="P14261">
        <v>0.92763180343246798</v>
      </c>
      <c r="Q14261">
        <v>2.2569276944498801E-2</v>
      </c>
    </row>
    <row r="14262" spans="1:17" x14ac:dyDescent="0.3">
      <c r="A14262" t="s">
        <v>14277</v>
      </c>
      <c r="B14262">
        <v>141</v>
      </c>
      <c r="C14262">
        <v>92</v>
      </c>
      <c r="D14262">
        <v>81</v>
      </c>
      <c r="E14262">
        <v>296</v>
      </c>
      <c r="F14262">
        <v>88</v>
      </c>
      <c r="G14262">
        <v>206</v>
      </c>
      <c r="H14262">
        <v>121</v>
      </c>
      <c r="I14262">
        <v>0.44692599999999999</v>
      </c>
      <c r="J14262">
        <v>0.29210399999999997</v>
      </c>
      <c r="K14262">
        <v>0.26004500000000003</v>
      </c>
      <c r="L14262">
        <v>0.93362100000000003</v>
      </c>
      <c r="M14262">
        <v>0.260826</v>
      </c>
      <c r="N14262">
        <v>0.60618799999999995</v>
      </c>
      <c r="O14262">
        <v>0.35511999999999999</v>
      </c>
      <c r="P14262">
        <v>0.200667655620133</v>
      </c>
      <c r="Q14262">
        <v>0.34161018893654599</v>
      </c>
    </row>
    <row r="14263" spans="1:17" x14ac:dyDescent="0.3">
      <c r="A14263" t="s">
        <v>14278</v>
      </c>
      <c r="B14263">
        <v>1137</v>
      </c>
      <c r="C14263">
        <v>1895</v>
      </c>
      <c r="D14263">
        <v>1376</v>
      </c>
      <c r="E14263">
        <v>780</v>
      </c>
      <c r="F14263">
        <v>2318</v>
      </c>
      <c r="G14263">
        <v>860</v>
      </c>
      <c r="H14263">
        <v>1617</v>
      </c>
      <c r="I14263">
        <v>13.049339</v>
      </c>
      <c r="J14263">
        <v>21.955794999999998</v>
      </c>
      <c r="K14263">
        <v>16.128730000000001</v>
      </c>
      <c r="L14263">
        <v>8.9974170000000004</v>
      </c>
      <c r="M14263">
        <v>25.069006000000002</v>
      </c>
      <c r="N14263">
        <v>9.2345489999999995</v>
      </c>
      <c r="O14263">
        <v>17.174247999999999</v>
      </c>
      <c r="P14263">
        <v>0.77134082706741103</v>
      </c>
      <c r="Q14263">
        <v>-7.6004001292613796E-2</v>
      </c>
    </row>
    <row r="14264" spans="1:17" x14ac:dyDescent="0.3">
      <c r="A14264" t="s">
        <v>14279</v>
      </c>
      <c r="B14264">
        <v>68</v>
      </c>
      <c r="C14264">
        <v>42</v>
      </c>
      <c r="D14264">
        <v>55</v>
      </c>
      <c r="E14264">
        <v>42</v>
      </c>
      <c r="F14264">
        <v>32</v>
      </c>
      <c r="G14264">
        <v>78</v>
      </c>
      <c r="H14264">
        <v>86</v>
      </c>
      <c r="I14264">
        <v>0.462447</v>
      </c>
      <c r="J14264">
        <v>0.28673700000000002</v>
      </c>
      <c r="K14264">
        <v>0.38226500000000002</v>
      </c>
      <c r="L14264">
        <v>0.27930899999999997</v>
      </c>
      <c r="M14264">
        <v>0.200103</v>
      </c>
      <c r="N14264">
        <v>0.49411500000000003</v>
      </c>
      <c r="O14264">
        <v>0.54366599999999998</v>
      </c>
      <c r="P14264">
        <v>0.928141492531118</v>
      </c>
      <c r="Q14264">
        <v>2.4166499273971E-2</v>
      </c>
    </row>
    <row r="14265" spans="1:17" x14ac:dyDescent="0.3">
      <c r="A14265" t="s">
        <v>14280</v>
      </c>
      <c r="B14265">
        <v>548</v>
      </c>
      <c r="C14265">
        <v>865</v>
      </c>
      <c r="D14265">
        <v>606</v>
      </c>
      <c r="E14265">
        <v>440</v>
      </c>
      <c r="F14265">
        <v>591</v>
      </c>
      <c r="G14265">
        <v>982</v>
      </c>
      <c r="H14265">
        <v>619</v>
      </c>
      <c r="I14265">
        <v>0.74442900000000001</v>
      </c>
      <c r="J14265">
        <v>1.233587</v>
      </c>
      <c r="K14265">
        <v>0.83956799999999998</v>
      </c>
      <c r="L14265">
        <v>0.59288200000000002</v>
      </c>
      <c r="M14265">
        <v>0.74982099999999996</v>
      </c>
      <c r="N14265">
        <v>1.2881830000000001</v>
      </c>
      <c r="O14265">
        <v>0.779609</v>
      </c>
      <c r="P14265">
        <v>0.83306545459280501</v>
      </c>
      <c r="Q14265">
        <v>-5.1210385875797897E-2</v>
      </c>
    </row>
    <row r="14266" spans="1:17" x14ac:dyDescent="0.3">
      <c r="A14266" t="s">
        <v>14281</v>
      </c>
      <c r="B14266">
        <v>883</v>
      </c>
      <c r="C14266">
        <v>644</v>
      </c>
      <c r="D14266">
        <v>1050</v>
      </c>
      <c r="E14266">
        <v>479</v>
      </c>
      <c r="F14266">
        <v>1101</v>
      </c>
      <c r="G14266">
        <v>435</v>
      </c>
      <c r="H14266">
        <v>307</v>
      </c>
      <c r="I14266">
        <v>0.83074700000000001</v>
      </c>
      <c r="J14266">
        <v>0.53131499999999998</v>
      </c>
      <c r="K14266">
        <v>1.146118</v>
      </c>
      <c r="L14266">
        <v>0.71277699999999999</v>
      </c>
      <c r="M14266">
        <v>1.199009</v>
      </c>
      <c r="N14266">
        <v>0.43768499999999999</v>
      </c>
      <c r="O14266">
        <v>0.25151800000000002</v>
      </c>
      <c r="P14266">
        <v>0.24055765382682401</v>
      </c>
      <c r="Q14266">
        <v>-0.31426267582413903</v>
      </c>
    </row>
    <row r="14267" spans="1:17" x14ac:dyDescent="0.3">
      <c r="A14267" t="s">
        <v>14282</v>
      </c>
      <c r="B14267">
        <v>40</v>
      </c>
      <c r="C14267">
        <v>92</v>
      </c>
      <c r="D14267">
        <v>104</v>
      </c>
      <c r="E14267">
        <v>79</v>
      </c>
      <c r="F14267">
        <v>70</v>
      </c>
      <c r="G14267">
        <v>97</v>
      </c>
      <c r="H14267">
        <v>49</v>
      </c>
      <c r="I14267">
        <v>7.8644000000000006E-2</v>
      </c>
      <c r="J14267">
        <v>0.18445400000000001</v>
      </c>
      <c r="K14267">
        <v>0.21060499999999999</v>
      </c>
      <c r="L14267">
        <v>0.15690899999999999</v>
      </c>
      <c r="M14267">
        <v>0.13092699999999999</v>
      </c>
      <c r="N14267">
        <v>0.17956</v>
      </c>
      <c r="O14267">
        <v>8.9204000000000006E-2</v>
      </c>
      <c r="P14267">
        <v>0.84505043440856997</v>
      </c>
      <c r="Q14267">
        <v>-5.2350623224043699E-2</v>
      </c>
    </row>
    <row r="14268" spans="1:17" x14ac:dyDescent="0.3">
      <c r="A14268" t="s">
        <v>14283</v>
      </c>
      <c r="B14268">
        <v>71</v>
      </c>
      <c r="C14268">
        <v>6</v>
      </c>
      <c r="D14268">
        <v>7</v>
      </c>
      <c r="E14268">
        <v>7</v>
      </c>
      <c r="F14268">
        <v>86</v>
      </c>
      <c r="G14268">
        <v>7</v>
      </c>
      <c r="H14268">
        <v>121</v>
      </c>
      <c r="I14268">
        <v>0.23056299999999999</v>
      </c>
      <c r="J14268">
        <v>7.8636999999999999E-2</v>
      </c>
      <c r="K14268">
        <v>9.672E-2</v>
      </c>
      <c r="L14268">
        <v>9.6987000000000004E-2</v>
      </c>
      <c r="M14268">
        <v>0.41492699999999999</v>
      </c>
      <c r="N14268">
        <v>8.0588999999999994E-2</v>
      </c>
      <c r="O14268">
        <v>0.29244700000000001</v>
      </c>
      <c r="P14268">
        <v>0.53653944160301603</v>
      </c>
      <c r="Q14268">
        <v>0.114697129846091</v>
      </c>
    </row>
    <row r="14269" spans="1:17" x14ac:dyDescent="0.3">
      <c r="A14269" t="s">
        <v>14284</v>
      </c>
      <c r="B14269">
        <v>921</v>
      </c>
      <c r="C14269">
        <v>735</v>
      </c>
      <c r="D14269">
        <v>719</v>
      </c>
      <c r="E14269">
        <v>855</v>
      </c>
      <c r="F14269">
        <v>908</v>
      </c>
      <c r="G14269">
        <v>909</v>
      </c>
      <c r="H14269">
        <v>1115</v>
      </c>
      <c r="I14269">
        <v>2.6816430000000002</v>
      </c>
      <c r="J14269">
        <v>2.1520839999999999</v>
      </c>
      <c r="K14269">
        <v>2.1360540000000001</v>
      </c>
      <c r="L14269">
        <v>2.4696289999999999</v>
      </c>
      <c r="M14269">
        <v>2.4681449999999998</v>
      </c>
      <c r="N14269">
        <v>2.459193</v>
      </c>
      <c r="O14269">
        <v>3.0101640000000001</v>
      </c>
      <c r="P14269">
        <v>0.22875142414045799</v>
      </c>
      <c r="Q14269">
        <v>0.195086622201807</v>
      </c>
    </row>
    <row r="14270" spans="1:17" x14ac:dyDescent="0.3">
      <c r="A14270" t="s">
        <v>14285</v>
      </c>
      <c r="B14270">
        <v>1050</v>
      </c>
      <c r="C14270">
        <v>538</v>
      </c>
      <c r="D14270">
        <v>99</v>
      </c>
      <c r="E14270">
        <v>185</v>
      </c>
      <c r="F14270">
        <v>207</v>
      </c>
      <c r="G14270">
        <v>1690</v>
      </c>
      <c r="H14270">
        <v>570</v>
      </c>
      <c r="I14270">
        <v>1.090849</v>
      </c>
      <c r="J14270">
        <v>1.0982909999999999</v>
      </c>
      <c r="K14270">
        <v>0.69992600000000005</v>
      </c>
      <c r="L14270">
        <v>0.82618000000000003</v>
      </c>
      <c r="M14270">
        <v>0.542354</v>
      </c>
      <c r="N14270">
        <v>1.703937</v>
      </c>
      <c r="O14270">
        <v>0.73139799999999999</v>
      </c>
      <c r="P14270">
        <v>0.84186982231228502</v>
      </c>
      <c r="Q14270">
        <v>4.7024641325444497E-2</v>
      </c>
    </row>
    <row r="14271" spans="1:17" x14ac:dyDescent="0.3">
      <c r="A14271" t="s">
        <v>14286</v>
      </c>
      <c r="B14271">
        <v>76</v>
      </c>
      <c r="C14271">
        <v>63</v>
      </c>
      <c r="D14271">
        <v>64</v>
      </c>
      <c r="E14271">
        <v>67</v>
      </c>
      <c r="F14271">
        <v>71</v>
      </c>
      <c r="G14271">
        <v>54</v>
      </c>
      <c r="H14271">
        <v>161</v>
      </c>
      <c r="I14271">
        <v>0.18457799999999999</v>
      </c>
      <c r="J14271">
        <v>0.152671</v>
      </c>
      <c r="K14271">
        <v>0.15872900000000001</v>
      </c>
      <c r="L14271">
        <v>0.16259899999999999</v>
      </c>
      <c r="M14271">
        <v>0.16053600000000001</v>
      </c>
      <c r="N14271">
        <v>0.121826</v>
      </c>
      <c r="O14271">
        <v>0.36497400000000002</v>
      </c>
      <c r="P14271">
        <v>0.54865750267354096</v>
      </c>
      <c r="Q14271">
        <v>0.160852203383787</v>
      </c>
    </row>
    <row r="14272" spans="1:17" x14ac:dyDescent="0.3">
      <c r="A14272" t="s">
        <v>14287</v>
      </c>
      <c r="B14272">
        <v>47</v>
      </c>
      <c r="C14272">
        <v>79</v>
      </c>
      <c r="D14272">
        <v>83</v>
      </c>
      <c r="E14272">
        <v>53</v>
      </c>
      <c r="F14272">
        <v>85</v>
      </c>
      <c r="G14272">
        <v>74</v>
      </c>
      <c r="H14272">
        <v>109</v>
      </c>
      <c r="I14272">
        <v>0.188916</v>
      </c>
      <c r="J14272">
        <v>0.32090800000000003</v>
      </c>
      <c r="K14272">
        <v>0.342306</v>
      </c>
      <c r="L14272">
        <v>0.21476400000000001</v>
      </c>
      <c r="M14272">
        <v>0.32283099999999998</v>
      </c>
      <c r="N14272">
        <v>0.27862599999999998</v>
      </c>
      <c r="O14272">
        <v>0.41062399999999999</v>
      </c>
      <c r="P14272">
        <v>0.74269356888333404</v>
      </c>
      <c r="Q14272">
        <v>8.67613002330518E-2</v>
      </c>
    </row>
    <row r="14273" spans="1:17" x14ac:dyDescent="0.3">
      <c r="A14273" t="s">
        <v>14288</v>
      </c>
      <c r="B14273">
        <v>889</v>
      </c>
      <c r="C14273">
        <v>631</v>
      </c>
      <c r="D14273">
        <v>633</v>
      </c>
      <c r="E14273">
        <v>325</v>
      </c>
      <c r="F14273">
        <v>562</v>
      </c>
      <c r="G14273">
        <v>163</v>
      </c>
      <c r="H14273">
        <v>440</v>
      </c>
      <c r="I14273">
        <v>1.9938629999999999</v>
      </c>
      <c r="J14273">
        <v>1.57108</v>
      </c>
      <c r="K14273">
        <v>1.405605</v>
      </c>
      <c r="L14273">
        <v>0.80818500000000004</v>
      </c>
      <c r="M14273">
        <v>1.499663</v>
      </c>
      <c r="N14273">
        <v>0.40006700000000001</v>
      </c>
      <c r="O14273">
        <v>0.94340800000000002</v>
      </c>
      <c r="P14273">
        <v>2.7544366815514799E-2</v>
      </c>
      <c r="Q14273">
        <v>-0.58219117324360603</v>
      </c>
    </row>
    <row r="14274" spans="1:17" x14ac:dyDescent="0.3">
      <c r="A14274" t="s">
        <v>14289</v>
      </c>
      <c r="B14274">
        <v>1606</v>
      </c>
      <c r="C14274">
        <v>1056</v>
      </c>
      <c r="D14274">
        <v>1022</v>
      </c>
      <c r="E14274">
        <v>321</v>
      </c>
      <c r="F14274">
        <v>707</v>
      </c>
      <c r="G14274">
        <v>118</v>
      </c>
      <c r="H14274">
        <v>638</v>
      </c>
      <c r="I14274">
        <v>1.302616</v>
      </c>
      <c r="J14274">
        <v>0.85622399999999999</v>
      </c>
      <c r="K14274">
        <v>0.81445199999999995</v>
      </c>
      <c r="L14274">
        <v>0.251888</v>
      </c>
      <c r="M14274">
        <v>0.52946000000000004</v>
      </c>
      <c r="N14274">
        <v>8.5097000000000006E-2</v>
      </c>
      <c r="O14274">
        <v>0.461982</v>
      </c>
      <c r="P14274">
        <v>7.5738403590027096E-3</v>
      </c>
      <c r="Q14274">
        <v>-0.71501268062017798</v>
      </c>
    </row>
    <row r="14275" spans="1:17" x14ac:dyDescent="0.3">
      <c r="A14275" t="s">
        <v>14290</v>
      </c>
      <c r="B14275">
        <v>269</v>
      </c>
      <c r="C14275">
        <v>174</v>
      </c>
      <c r="D14275">
        <v>239</v>
      </c>
      <c r="E14275">
        <v>199</v>
      </c>
      <c r="F14275">
        <v>150</v>
      </c>
      <c r="G14275">
        <v>262</v>
      </c>
      <c r="H14275">
        <v>304</v>
      </c>
      <c r="I14275">
        <v>0.39653899999999997</v>
      </c>
      <c r="J14275">
        <v>0.25761200000000001</v>
      </c>
      <c r="K14275">
        <v>0.35950599999999999</v>
      </c>
      <c r="L14275">
        <v>0.29131699999999999</v>
      </c>
      <c r="M14275">
        <v>0.20573</v>
      </c>
      <c r="N14275">
        <v>0.35874299999999998</v>
      </c>
      <c r="O14275">
        <v>0.41591</v>
      </c>
      <c r="P14275">
        <v>0.90512934638256404</v>
      </c>
      <c r="Q14275">
        <v>-2.96220973161609E-2</v>
      </c>
    </row>
    <row r="14276" spans="1:17" x14ac:dyDescent="0.3">
      <c r="A14276" t="s">
        <v>14291</v>
      </c>
      <c r="B14276">
        <v>392</v>
      </c>
      <c r="C14276">
        <v>271</v>
      </c>
      <c r="D14276">
        <v>331</v>
      </c>
      <c r="E14276">
        <v>205</v>
      </c>
      <c r="F14276">
        <v>246</v>
      </c>
      <c r="G14276">
        <v>256</v>
      </c>
      <c r="H14276">
        <v>211</v>
      </c>
      <c r="I14276">
        <v>0.68424099999999999</v>
      </c>
      <c r="J14276">
        <v>0.47391100000000003</v>
      </c>
      <c r="K14276">
        <v>0.58477400000000002</v>
      </c>
      <c r="L14276">
        <v>0.35301900000000003</v>
      </c>
      <c r="M14276">
        <v>0.397976</v>
      </c>
      <c r="N14276">
        <v>0.41366399999999998</v>
      </c>
      <c r="O14276">
        <v>0.340115</v>
      </c>
      <c r="P14276">
        <v>4.0696172450865702E-2</v>
      </c>
      <c r="Q14276">
        <v>-0.44688272052439398</v>
      </c>
    </row>
    <row r="14277" spans="1:17" x14ac:dyDescent="0.3">
      <c r="A14277" t="s">
        <v>14292</v>
      </c>
      <c r="B14277">
        <v>126</v>
      </c>
      <c r="C14277">
        <v>195</v>
      </c>
      <c r="D14277">
        <v>209</v>
      </c>
      <c r="E14277">
        <v>178</v>
      </c>
      <c r="F14277">
        <v>101</v>
      </c>
      <c r="G14277">
        <v>223</v>
      </c>
      <c r="H14277">
        <v>137</v>
      </c>
      <c r="I14277">
        <v>0.29478199999999999</v>
      </c>
      <c r="J14277">
        <v>0.40654899999999999</v>
      </c>
      <c r="K14277">
        <v>0.556002</v>
      </c>
      <c r="L14277">
        <v>0.37371199999999999</v>
      </c>
      <c r="M14277">
        <v>0.199933</v>
      </c>
      <c r="N14277">
        <v>0.59696499999999997</v>
      </c>
      <c r="O14277">
        <v>0.29147299999999998</v>
      </c>
      <c r="P14277">
        <v>0.70558044926716201</v>
      </c>
      <c r="Q14277">
        <v>-9.9636446646066301E-2</v>
      </c>
    </row>
    <row r="14278" spans="1:17" x14ac:dyDescent="0.3">
      <c r="A14278" t="s">
        <v>14293</v>
      </c>
      <c r="B14278">
        <v>89</v>
      </c>
      <c r="C14278">
        <v>76</v>
      </c>
      <c r="D14278">
        <v>67</v>
      </c>
      <c r="E14278">
        <v>98</v>
      </c>
      <c r="F14278">
        <v>25</v>
      </c>
      <c r="G14278">
        <v>247</v>
      </c>
      <c r="H14278">
        <v>35</v>
      </c>
      <c r="I14278">
        <v>0.36881700000000001</v>
      </c>
      <c r="J14278">
        <v>0.30107099999999998</v>
      </c>
      <c r="K14278">
        <v>0.43220700000000001</v>
      </c>
      <c r="L14278">
        <v>0.39188600000000001</v>
      </c>
      <c r="M14278">
        <v>0.14044200000000001</v>
      </c>
      <c r="N14278">
        <v>1.0782160000000001</v>
      </c>
      <c r="O14278">
        <v>0.14713499999999999</v>
      </c>
      <c r="P14278">
        <v>0.66936824615844104</v>
      </c>
      <c r="Q14278">
        <v>0.102499337643459</v>
      </c>
    </row>
    <row r="14279" spans="1:17" x14ac:dyDescent="0.3">
      <c r="A14279" t="s">
        <v>14294</v>
      </c>
      <c r="B14279">
        <v>1012</v>
      </c>
      <c r="C14279">
        <v>105</v>
      </c>
      <c r="D14279">
        <v>1573</v>
      </c>
      <c r="E14279">
        <v>872</v>
      </c>
      <c r="F14279">
        <v>1698</v>
      </c>
      <c r="G14279">
        <v>237</v>
      </c>
      <c r="H14279">
        <v>293</v>
      </c>
      <c r="I14279">
        <v>1.29514</v>
      </c>
      <c r="J14279">
        <v>0.13224900000000001</v>
      </c>
      <c r="K14279">
        <v>2.0798190000000001</v>
      </c>
      <c r="L14279">
        <v>1.099353</v>
      </c>
      <c r="M14279">
        <v>2.0452889999999999</v>
      </c>
      <c r="N14279">
        <v>0.27365600000000001</v>
      </c>
      <c r="O14279">
        <v>0.39338099999999998</v>
      </c>
      <c r="P14279">
        <v>0.801363656254788</v>
      </c>
      <c r="Q14279">
        <v>-5.9150651559089697E-2</v>
      </c>
    </row>
    <row r="14280" spans="1:17" x14ac:dyDescent="0.3">
      <c r="A14280" t="s">
        <v>14295</v>
      </c>
      <c r="B14280">
        <v>4458</v>
      </c>
      <c r="C14280">
        <v>4238</v>
      </c>
      <c r="D14280">
        <v>3248</v>
      </c>
      <c r="E14280">
        <v>4745</v>
      </c>
      <c r="F14280">
        <v>2320</v>
      </c>
      <c r="G14280">
        <v>5050</v>
      </c>
      <c r="H14280">
        <v>4255</v>
      </c>
      <c r="I14280">
        <v>2.1237680000000001</v>
      </c>
      <c r="J14280">
        <v>2.1084200000000002</v>
      </c>
      <c r="K14280">
        <v>1.94726</v>
      </c>
      <c r="L14280">
        <v>2.5685250000000002</v>
      </c>
      <c r="M14280">
        <v>1.3965700000000001</v>
      </c>
      <c r="N14280">
        <v>2.2344759999999999</v>
      </c>
      <c r="O14280">
        <v>1.934348</v>
      </c>
      <c r="P14280">
        <v>0.96190277438798499</v>
      </c>
      <c r="Q14280">
        <v>1.13920466019387E-2</v>
      </c>
    </row>
    <row r="14281" spans="1:17" x14ac:dyDescent="0.3">
      <c r="A14281" t="s">
        <v>14296</v>
      </c>
      <c r="B14281">
        <v>146</v>
      </c>
      <c r="C14281">
        <v>117</v>
      </c>
      <c r="D14281">
        <v>89</v>
      </c>
      <c r="E14281">
        <v>147</v>
      </c>
      <c r="F14281">
        <v>61</v>
      </c>
      <c r="G14281">
        <v>125</v>
      </c>
      <c r="H14281">
        <v>127</v>
      </c>
      <c r="I14281">
        <v>0.38519799999999998</v>
      </c>
      <c r="J14281">
        <v>0.37825599999999998</v>
      </c>
      <c r="K14281">
        <v>0.373284</v>
      </c>
      <c r="L14281">
        <v>0.64283100000000004</v>
      </c>
      <c r="M14281">
        <v>0.15015999999999999</v>
      </c>
      <c r="N14281">
        <v>0.36508400000000002</v>
      </c>
      <c r="O14281">
        <v>0.310811</v>
      </c>
      <c r="P14281">
        <v>0.91500374482992297</v>
      </c>
      <c r="Q14281">
        <v>-2.84564146700888E-2</v>
      </c>
    </row>
    <row r="14282" spans="1:17" x14ac:dyDescent="0.3">
      <c r="A14282" t="s">
        <v>14297</v>
      </c>
      <c r="B14282">
        <v>121</v>
      </c>
      <c r="C14282">
        <v>246</v>
      </c>
      <c r="D14282">
        <v>259</v>
      </c>
      <c r="E14282">
        <v>64</v>
      </c>
      <c r="F14282">
        <v>159</v>
      </c>
      <c r="G14282">
        <v>41</v>
      </c>
      <c r="H14282">
        <v>187</v>
      </c>
      <c r="I14282">
        <v>0.26837</v>
      </c>
      <c r="J14282">
        <v>0.58814299999999997</v>
      </c>
      <c r="K14282">
        <v>0.50467600000000001</v>
      </c>
      <c r="L14282">
        <v>9.7780000000000006E-2</v>
      </c>
      <c r="M14282">
        <v>0.25102999999999998</v>
      </c>
      <c r="N14282">
        <v>5.8590000000000003E-2</v>
      </c>
      <c r="O14282">
        <v>0.35633399999999998</v>
      </c>
      <c r="P14282">
        <v>0.127401477525835</v>
      </c>
      <c r="Q14282">
        <v>-0.40344635815523</v>
      </c>
    </row>
    <row r="14283" spans="1:17" x14ac:dyDescent="0.3">
      <c r="A14283" t="s">
        <v>14298</v>
      </c>
      <c r="B14283">
        <v>58</v>
      </c>
      <c r="C14283">
        <v>86</v>
      </c>
      <c r="D14283">
        <v>217</v>
      </c>
      <c r="E14283">
        <v>57</v>
      </c>
      <c r="F14283">
        <v>49</v>
      </c>
      <c r="G14283">
        <v>114</v>
      </c>
      <c r="H14283">
        <v>46</v>
      </c>
      <c r="I14283">
        <v>0.14813999999999999</v>
      </c>
      <c r="J14283">
        <v>0.27289099999999999</v>
      </c>
      <c r="K14283">
        <v>0.62242399999999998</v>
      </c>
      <c r="L14283">
        <v>0.101899</v>
      </c>
      <c r="M14283">
        <v>0.132239</v>
      </c>
      <c r="N14283">
        <v>0.30675599999999997</v>
      </c>
      <c r="O14283">
        <v>0.109282</v>
      </c>
      <c r="P14283">
        <v>0.18615977218809401</v>
      </c>
      <c r="Q14283">
        <v>-0.34466251592191999</v>
      </c>
    </row>
    <row r="14284" spans="1:17" x14ac:dyDescent="0.3">
      <c r="A14284" t="s">
        <v>14299</v>
      </c>
      <c r="B14284">
        <v>24</v>
      </c>
      <c r="C14284">
        <v>81</v>
      </c>
      <c r="D14284">
        <v>87</v>
      </c>
      <c r="E14284">
        <v>33</v>
      </c>
      <c r="F14284">
        <v>14</v>
      </c>
      <c r="G14284">
        <v>66</v>
      </c>
      <c r="H14284">
        <v>37</v>
      </c>
      <c r="I14284">
        <v>0.118468</v>
      </c>
      <c r="J14284">
        <v>0.40786499999999998</v>
      </c>
      <c r="K14284">
        <v>0.43667</v>
      </c>
      <c r="L14284">
        <v>0.16089600000000001</v>
      </c>
      <c r="M14284">
        <v>6.3779000000000002E-2</v>
      </c>
      <c r="N14284">
        <v>0.30388399999999999</v>
      </c>
      <c r="O14284">
        <v>0.16717499999999999</v>
      </c>
      <c r="P14284">
        <v>0.29989685525298898</v>
      </c>
      <c r="Q14284">
        <v>-0.25874407969455998</v>
      </c>
    </row>
    <row r="14285" spans="1:17" x14ac:dyDescent="0.3">
      <c r="A14285" t="s">
        <v>14300</v>
      </c>
      <c r="B14285">
        <v>1826</v>
      </c>
      <c r="C14285">
        <v>2241</v>
      </c>
      <c r="D14285">
        <v>2208</v>
      </c>
      <c r="E14285">
        <v>1609</v>
      </c>
      <c r="F14285">
        <v>952</v>
      </c>
      <c r="G14285">
        <v>1116</v>
      </c>
      <c r="H14285">
        <v>2118</v>
      </c>
      <c r="I14285">
        <v>1.183451</v>
      </c>
      <c r="J14285">
        <v>1.354479</v>
      </c>
      <c r="K14285">
        <v>1.477284</v>
      </c>
      <c r="L14285">
        <v>1.200388</v>
      </c>
      <c r="M14285">
        <v>0.53565499999999999</v>
      </c>
      <c r="N14285">
        <v>0.67682200000000003</v>
      </c>
      <c r="O14285">
        <v>1.2640800000000001</v>
      </c>
      <c r="P14285">
        <v>7.2194044261488899E-2</v>
      </c>
      <c r="Q14285">
        <v>-0.423339327343775</v>
      </c>
    </row>
    <row r="14286" spans="1:17" x14ac:dyDescent="0.3">
      <c r="A14286" t="s">
        <v>14301</v>
      </c>
      <c r="B14286">
        <v>45</v>
      </c>
      <c r="C14286">
        <v>96</v>
      </c>
      <c r="D14286">
        <v>80</v>
      </c>
      <c r="E14286">
        <v>48</v>
      </c>
      <c r="F14286">
        <v>44</v>
      </c>
      <c r="G14286">
        <v>76</v>
      </c>
      <c r="H14286">
        <v>95</v>
      </c>
      <c r="I14286">
        <v>0.110835</v>
      </c>
      <c r="J14286">
        <v>0.23741899999999999</v>
      </c>
      <c r="K14286">
        <v>0.200348</v>
      </c>
      <c r="L14286">
        <v>0.117521</v>
      </c>
      <c r="M14286">
        <v>0.101447</v>
      </c>
      <c r="N14286">
        <v>0.17227000000000001</v>
      </c>
      <c r="O14286">
        <v>0.21651100000000001</v>
      </c>
      <c r="P14286">
        <v>0.67427174784730004</v>
      </c>
      <c r="Q14286">
        <v>-0.11271333188907701</v>
      </c>
    </row>
    <row r="14287" spans="1:17" x14ac:dyDescent="0.3">
      <c r="A14287" t="s">
        <v>14302</v>
      </c>
      <c r="B14287">
        <v>194</v>
      </c>
      <c r="C14287">
        <v>85</v>
      </c>
      <c r="D14287">
        <v>68</v>
      </c>
      <c r="E14287">
        <v>168</v>
      </c>
      <c r="F14287">
        <v>27</v>
      </c>
      <c r="G14287">
        <v>60</v>
      </c>
      <c r="H14287">
        <v>71</v>
      </c>
      <c r="I14287">
        <v>0.42505399999999999</v>
      </c>
      <c r="J14287">
        <v>0.18699199999999999</v>
      </c>
      <c r="K14287">
        <v>0.15176000000000001</v>
      </c>
      <c r="L14287">
        <v>0.36413600000000002</v>
      </c>
      <c r="M14287">
        <v>5.3462999999999997E-2</v>
      </c>
      <c r="N14287">
        <v>0.12114999999999999</v>
      </c>
      <c r="O14287">
        <v>0.143126</v>
      </c>
      <c r="P14287">
        <v>0.53224912167651595</v>
      </c>
      <c r="Q14287">
        <v>-0.15591908627929099</v>
      </c>
    </row>
    <row r="14288" spans="1:17" x14ac:dyDescent="0.3">
      <c r="A14288" t="s">
        <v>14303</v>
      </c>
      <c r="B14288">
        <v>3014</v>
      </c>
      <c r="C14288">
        <v>4806</v>
      </c>
      <c r="D14288">
        <v>2178</v>
      </c>
      <c r="E14288">
        <v>3334</v>
      </c>
      <c r="F14288">
        <v>2639</v>
      </c>
      <c r="G14288">
        <v>7011</v>
      </c>
      <c r="H14288">
        <v>3439</v>
      </c>
      <c r="I14288">
        <v>1.447508</v>
      </c>
      <c r="J14288">
        <v>3.3800249999999998</v>
      </c>
      <c r="K14288">
        <v>1.4426349999999999</v>
      </c>
      <c r="L14288">
        <v>2.0746349999999998</v>
      </c>
      <c r="M14288">
        <v>1.5741639999999999</v>
      </c>
      <c r="N14288">
        <v>2.9151410000000002</v>
      </c>
      <c r="O14288">
        <v>1.1947209999999999</v>
      </c>
      <c r="P14288">
        <v>0.51699009713182698</v>
      </c>
      <c r="Q14288">
        <v>0.16900817319860301</v>
      </c>
    </row>
    <row r="14289" spans="1:17" x14ac:dyDescent="0.3">
      <c r="A14289" t="s">
        <v>14304</v>
      </c>
      <c r="B14289">
        <v>526</v>
      </c>
      <c r="C14289">
        <v>304</v>
      </c>
      <c r="D14289">
        <v>637</v>
      </c>
      <c r="E14289">
        <v>204</v>
      </c>
      <c r="F14289">
        <v>415</v>
      </c>
      <c r="G14289">
        <v>345</v>
      </c>
      <c r="H14289">
        <v>840</v>
      </c>
      <c r="I14289">
        <v>0.91210100000000005</v>
      </c>
      <c r="J14289">
        <v>0.52961800000000003</v>
      </c>
      <c r="K14289">
        <v>1.12913</v>
      </c>
      <c r="L14289">
        <v>0.34991899999999998</v>
      </c>
      <c r="M14289">
        <v>0.67315999999999998</v>
      </c>
      <c r="N14289">
        <v>0.55568899999999999</v>
      </c>
      <c r="O14289">
        <v>1.3547290000000001</v>
      </c>
      <c r="P14289">
        <v>0.6756445246078</v>
      </c>
      <c r="Q14289">
        <v>-0.11198147043979099</v>
      </c>
    </row>
    <row r="14290" spans="1:17" x14ac:dyDescent="0.3">
      <c r="A14290" t="s">
        <v>14305</v>
      </c>
      <c r="B14290">
        <v>602</v>
      </c>
      <c r="C14290">
        <v>774</v>
      </c>
      <c r="D14290">
        <v>407</v>
      </c>
      <c r="E14290">
        <v>494</v>
      </c>
      <c r="F14290">
        <v>423</v>
      </c>
      <c r="G14290">
        <v>1465</v>
      </c>
      <c r="H14290">
        <v>643</v>
      </c>
      <c r="I14290">
        <v>0.48162100000000002</v>
      </c>
      <c r="J14290">
        <v>0.62359600000000004</v>
      </c>
      <c r="K14290">
        <v>0.33263599999999999</v>
      </c>
      <c r="L14290">
        <v>0.39260600000000001</v>
      </c>
      <c r="M14290">
        <v>0.315917</v>
      </c>
      <c r="N14290">
        <v>1.08965</v>
      </c>
      <c r="O14290">
        <v>0.47648299999999999</v>
      </c>
      <c r="P14290">
        <v>0.53482223149811503</v>
      </c>
      <c r="Q14290">
        <v>0.166071837404621</v>
      </c>
    </row>
    <row r="14291" spans="1:17" x14ac:dyDescent="0.3">
      <c r="A14291" t="s">
        <v>14306</v>
      </c>
      <c r="B14291">
        <v>510</v>
      </c>
      <c r="C14291">
        <v>222</v>
      </c>
      <c r="D14291">
        <v>565</v>
      </c>
      <c r="E14291">
        <v>217</v>
      </c>
      <c r="F14291">
        <v>473</v>
      </c>
      <c r="G14291">
        <v>288</v>
      </c>
      <c r="H14291">
        <v>498</v>
      </c>
      <c r="I14291">
        <v>0.92688199999999998</v>
      </c>
      <c r="J14291">
        <v>0.39838699999999999</v>
      </c>
      <c r="K14291">
        <v>1.09056</v>
      </c>
      <c r="L14291">
        <v>0.41001300000000002</v>
      </c>
      <c r="M14291">
        <v>0.83189599999999997</v>
      </c>
      <c r="N14291">
        <v>0.511069</v>
      </c>
      <c r="O14291">
        <v>0.88431300000000002</v>
      </c>
      <c r="P14291">
        <v>0.51989328444669403</v>
      </c>
      <c r="Q14291">
        <v>-0.17074497577943501</v>
      </c>
    </row>
    <row r="14292" spans="1:17" x14ac:dyDescent="0.3">
      <c r="A14292" t="s">
        <v>14307</v>
      </c>
      <c r="B14292">
        <v>62</v>
      </c>
      <c r="C14292">
        <v>418</v>
      </c>
      <c r="D14292">
        <v>41</v>
      </c>
      <c r="E14292">
        <v>221</v>
      </c>
      <c r="F14292">
        <v>1132</v>
      </c>
      <c r="G14292">
        <v>314</v>
      </c>
      <c r="H14292">
        <v>351</v>
      </c>
      <c r="I14292">
        <v>5.2034999999999998E-2</v>
      </c>
      <c r="J14292">
        <v>0.34262599999999999</v>
      </c>
      <c r="K14292">
        <v>4.1503999999999999E-2</v>
      </c>
      <c r="L14292">
        <v>0.18645100000000001</v>
      </c>
      <c r="M14292">
        <v>0.95145599999999997</v>
      </c>
      <c r="N14292">
        <v>0.24138399999999999</v>
      </c>
      <c r="O14292">
        <v>0.27158300000000002</v>
      </c>
      <c r="P14292">
        <v>0.10873044017081</v>
      </c>
      <c r="Q14292">
        <v>0.38239291186611202</v>
      </c>
    </row>
    <row r="14293" spans="1:17" x14ac:dyDescent="0.3">
      <c r="A14293" t="s">
        <v>14308</v>
      </c>
      <c r="B14293">
        <v>1159</v>
      </c>
      <c r="C14293">
        <v>293</v>
      </c>
      <c r="D14293">
        <v>672</v>
      </c>
      <c r="E14293">
        <v>932</v>
      </c>
      <c r="F14293">
        <v>503</v>
      </c>
      <c r="G14293">
        <v>202</v>
      </c>
      <c r="H14293">
        <v>2952</v>
      </c>
      <c r="I14293">
        <v>0.49368899999999999</v>
      </c>
      <c r="J14293">
        <v>0.159859</v>
      </c>
      <c r="K14293">
        <v>0.40690700000000002</v>
      </c>
      <c r="L14293">
        <v>0.28402300000000003</v>
      </c>
      <c r="M14293">
        <v>0.32094600000000001</v>
      </c>
      <c r="N14293">
        <v>0.12171899999999999</v>
      </c>
      <c r="O14293">
        <v>0.92328399999999999</v>
      </c>
      <c r="P14293">
        <v>0.46905553860683602</v>
      </c>
      <c r="Q14293">
        <v>0.17925771159523299</v>
      </c>
    </row>
    <row r="14294" spans="1:17" x14ac:dyDescent="0.3">
      <c r="A14294" t="s">
        <v>14309</v>
      </c>
      <c r="B14294">
        <v>155</v>
      </c>
      <c r="C14294">
        <v>95</v>
      </c>
      <c r="D14294">
        <v>196</v>
      </c>
      <c r="E14294">
        <v>106</v>
      </c>
      <c r="F14294">
        <v>70</v>
      </c>
      <c r="G14294">
        <v>104</v>
      </c>
      <c r="H14294">
        <v>406</v>
      </c>
      <c r="I14294">
        <v>0.27306999999999998</v>
      </c>
      <c r="J14294">
        <v>0.16782</v>
      </c>
      <c r="K14294">
        <v>0.48677500000000001</v>
      </c>
      <c r="L14294">
        <v>0.18565400000000001</v>
      </c>
      <c r="M14294">
        <v>0.114659</v>
      </c>
      <c r="N14294">
        <v>0.24807699999999999</v>
      </c>
      <c r="O14294">
        <v>0.83643100000000004</v>
      </c>
      <c r="P14294">
        <v>0.88117733564566403</v>
      </c>
      <c r="Q14294">
        <v>3.8945996927293898E-2</v>
      </c>
    </row>
    <row r="14295" spans="1:17" x14ac:dyDescent="0.3">
      <c r="A14295" t="s">
        <v>14310</v>
      </c>
      <c r="B14295">
        <v>248</v>
      </c>
      <c r="C14295">
        <v>203</v>
      </c>
      <c r="D14295">
        <v>222</v>
      </c>
      <c r="E14295">
        <v>64</v>
      </c>
      <c r="F14295">
        <v>350</v>
      </c>
      <c r="G14295">
        <v>108</v>
      </c>
      <c r="H14295">
        <v>97</v>
      </c>
      <c r="I14295">
        <v>0.82781800000000005</v>
      </c>
      <c r="J14295">
        <v>0.79777100000000001</v>
      </c>
      <c r="K14295">
        <v>0.94554199999999999</v>
      </c>
      <c r="L14295">
        <v>0.32771800000000001</v>
      </c>
      <c r="M14295">
        <v>1.1305480000000001</v>
      </c>
      <c r="N14295">
        <v>0.52687600000000001</v>
      </c>
      <c r="O14295">
        <v>0.36218299999999998</v>
      </c>
      <c r="P14295">
        <v>0.37201002323488203</v>
      </c>
      <c r="Q14295">
        <v>-0.23521897333454</v>
      </c>
    </row>
    <row r="14296" spans="1:17" x14ac:dyDescent="0.3">
      <c r="A14296" t="s">
        <v>14311</v>
      </c>
      <c r="B14296">
        <v>97</v>
      </c>
      <c r="C14296">
        <v>53</v>
      </c>
      <c r="D14296">
        <v>94</v>
      </c>
      <c r="E14296">
        <v>84</v>
      </c>
      <c r="F14296">
        <v>48</v>
      </c>
      <c r="G14296">
        <v>35</v>
      </c>
      <c r="H14296">
        <v>82</v>
      </c>
      <c r="I14296">
        <v>0.57267299999999999</v>
      </c>
      <c r="J14296">
        <v>0.31176700000000002</v>
      </c>
      <c r="K14296">
        <v>0.56611199999999995</v>
      </c>
      <c r="L14296">
        <v>0.48823899999999998</v>
      </c>
      <c r="M14296">
        <v>0.259492</v>
      </c>
      <c r="N14296">
        <v>0.188662</v>
      </c>
      <c r="O14296">
        <v>0.44379400000000002</v>
      </c>
      <c r="P14296">
        <v>0.463388761056645</v>
      </c>
      <c r="Q14296">
        <v>-0.19630975007590701</v>
      </c>
    </row>
    <row r="14297" spans="1:17" x14ac:dyDescent="0.3">
      <c r="A14297" t="s">
        <v>14312</v>
      </c>
      <c r="B14297">
        <v>777</v>
      </c>
      <c r="C14297">
        <v>288</v>
      </c>
      <c r="D14297">
        <v>710</v>
      </c>
      <c r="E14297">
        <v>158</v>
      </c>
      <c r="F14297">
        <v>558</v>
      </c>
      <c r="G14297">
        <v>473</v>
      </c>
      <c r="H14297">
        <v>687</v>
      </c>
      <c r="I14297">
        <v>2.2635320000000001</v>
      </c>
      <c r="J14297">
        <v>0.59372000000000003</v>
      </c>
      <c r="K14297">
        <v>1.904461</v>
      </c>
      <c r="L14297">
        <v>0.52338300000000004</v>
      </c>
      <c r="M14297">
        <v>2.0284369999999998</v>
      </c>
      <c r="N14297">
        <v>1.2598579999999999</v>
      </c>
      <c r="O14297">
        <v>1.160158</v>
      </c>
      <c r="P14297">
        <v>0.43879417660762998</v>
      </c>
      <c r="Q14297">
        <v>-0.20769920454493199</v>
      </c>
    </row>
    <row r="14298" spans="1:17" x14ac:dyDescent="0.3">
      <c r="A14298" t="s">
        <v>14313</v>
      </c>
      <c r="B14298">
        <v>17</v>
      </c>
      <c r="C14298">
        <v>97</v>
      </c>
      <c r="D14298">
        <v>144</v>
      </c>
      <c r="E14298">
        <v>30</v>
      </c>
      <c r="F14298">
        <v>28</v>
      </c>
      <c r="G14298">
        <v>31</v>
      </c>
      <c r="H14298">
        <v>213</v>
      </c>
      <c r="I14298">
        <v>3.3917000000000003E-2</v>
      </c>
      <c r="J14298">
        <v>0.36596800000000002</v>
      </c>
      <c r="K14298">
        <v>0.36135099999999998</v>
      </c>
      <c r="L14298">
        <v>9.4135999999999997E-2</v>
      </c>
      <c r="M14298">
        <v>8.6010000000000003E-2</v>
      </c>
      <c r="N14298">
        <v>5.8455E-2</v>
      </c>
      <c r="O14298">
        <v>0.53954199999999997</v>
      </c>
      <c r="P14298">
        <v>0.75511304729976003</v>
      </c>
      <c r="Q14298">
        <v>-6.9171775426852003E-2</v>
      </c>
    </row>
    <row r="14299" spans="1:17" x14ac:dyDescent="0.3">
      <c r="A14299" t="s">
        <v>14314</v>
      </c>
      <c r="B14299">
        <v>159</v>
      </c>
      <c r="C14299">
        <v>1019</v>
      </c>
      <c r="D14299">
        <v>1381</v>
      </c>
      <c r="E14299">
        <v>141</v>
      </c>
      <c r="F14299">
        <v>281</v>
      </c>
      <c r="G14299">
        <v>89</v>
      </c>
      <c r="H14299">
        <v>928</v>
      </c>
      <c r="I14299">
        <v>0.46978399999999998</v>
      </c>
      <c r="J14299">
        <v>1.7499549999999999</v>
      </c>
      <c r="K14299">
        <v>2.3111429999999999</v>
      </c>
      <c r="L14299">
        <v>0.545956</v>
      </c>
      <c r="M14299">
        <v>0.57491599999999998</v>
      </c>
      <c r="N14299">
        <v>0.177674</v>
      </c>
      <c r="O14299">
        <v>2.196285</v>
      </c>
      <c r="P14299">
        <v>0.11438849066283199</v>
      </c>
      <c r="Q14299">
        <v>-0.37879350858232003</v>
      </c>
    </row>
    <row r="14300" spans="1:17" x14ac:dyDescent="0.3">
      <c r="A14300" t="s">
        <v>14315</v>
      </c>
      <c r="B14300">
        <v>363</v>
      </c>
      <c r="C14300">
        <v>602</v>
      </c>
      <c r="D14300">
        <v>890</v>
      </c>
      <c r="E14300">
        <v>123</v>
      </c>
      <c r="F14300">
        <v>268</v>
      </c>
      <c r="G14300">
        <v>280</v>
      </c>
      <c r="H14300">
        <v>566</v>
      </c>
      <c r="I14300">
        <v>0.39332099999999998</v>
      </c>
      <c r="J14300">
        <v>0.655501</v>
      </c>
      <c r="K14300">
        <v>0.98419999999999996</v>
      </c>
      <c r="L14300">
        <v>0.13214799999999999</v>
      </c>
      <c r="M14300">
        <v>0.27140599999999998</v>
      </c>
      <c r="N14300">
        <v>0.281281</v>
      </c>
      <c r="O14300">
        <v>0.56839300000000004</v>
      </c>
      <c r="P14300">
        <v>3.7555207920308198E-2</v>
      </c>
      <c r="Q14300">
        <v>-0.55788012422461397</v>
      </c>
    </row>
    <row r="14301" spans="1:17" x14ac:dyDescent="0.3">
      <c r="A14301" t="s">
        <v>14316</v>
      </c>
      <c r="B14301">
        <v>97</v>
      </c>
      <c r="C14301">
        <v>112</v>
      </c>
      <c r="D14301">
        <v>138</v>
      </c>
      <c r="E14301">
        <v>159</v>
      </c>
      <c r="F14301">
        <v>70</v>
      </c>
      <c r="G14301">
        <v>151</v>
      </c>
      <c r="H14301">
        <v>92</v>
      </c>
      <c r="I14301">
        <v>0.79975499999999999</v>
      </c>
      <c r="J14301">
        <v>0.55037400000000003</v>
      </c>
      <c r="K14301">
        <v>0.80171700000000001</v>
      </c>
      <c r="L14301">
        <v>1.149127</v>
      </c>
      <c r="M14301">
        <v>0.35856500000000002</v>
      </c>
      <c r="N14301">
        <v>0.88369399999999998</v>
      </c>
      <c r="O14301">
        <v>0.69524399999999997</v>
      </c>
      <c r="P14301">
        <v>0.97377027581593001</v>
      </c>
      <c r="Q14301">
        <v>8.7959612973628806E-3</v>
      </c>
    </row>
    <row r="14302" spans="1:17" x14ac:dyDescent="0.3">
      <c r="A14302" t="s">
        <v>14317</v>
      </c>
      <c r="B14302">
        <v>87</v>
      </c>
      <c r="C14302">
        <v>62</v>
      </c>
      <c r="D14302">
        <v>90</v>
      </c>
      <c r="E14302">
        <v>70</v>
      </c>
      <c r="F14302">
        <v>58</v>
      </c>
      <c r="G14302">
        <v>79</v>
      </c>
      <c r="H14302">
        <v>119</v>
      </c>
      <c r="I14302">
        <v>0.396733</v>
      </c>
      <c r="J14302">
        <v>0.33609600000000001</v>
      </c>
      <c r="K14302">
        <v>0.451484</v>
      </c>
      <c r="L14302">
        <v>0.32821099999999997</v>
      </c>
      <c r="M14302">
        <v>0.246501</v>
      </c>
      <c r="N14302">
        <v>0.34173100000000001</v>
      </c>
      <c r="O14302">
        <v>0.56900700000000004</v>
      </c>
      <c r="P14302">
        <v>0.95709509641479396</v>
      </c>
      <c r="Q14302">
        <v>-1.41084248198373E-2</v>
      </c>
    </row>
    <row r="14303" spans="1:17" x14ac:dyDescent="0.3">
      <c r="A14303" t="s">
        <v>14318</v>
      </c>
      <c r="B14303">
        <v>32</v>
      </c>
      <c r="C14303">
        <v>55</v>
      </c>
      <c r="D14303">
        <v>81</v>
      </c>
      <c r="E14303">
        <v>33</v>
      </c>
      <c r="F14303">
        <v>64</v>
      </c>
      <c r="G14303">
        <v>129</v>
      </c>
      <c r="H14303">
        <v>59</v>
      </c>
      <c r="I14303">
        <v>0.32669500000000001</v>
      </c>
      <c r="J14303">
        <v>1.2012119999999999</v>
      </c>
      <c r="K14303">
        <v>0.84248100000000004</v>
      </c>
      <c r="L14303">
        <v>0.32680500000000001</v>
      </c>
      <c r="M14303">
        <v>1.028683</v>
      </c>
      <c r="N14303">
        <v>1.969069</v>
      </c>
      <c r="O14303">
        <v>0.77848399999999995</v>
      </c>
      <c r="P14303">
        <v>0.66169319550595895</v>
      </c>
      <c r="Q14303">
        <v>0.114619017598215</v>
      </c>
    </row>
    <row r="14304" spans="1:17" x14ac:dyDescent="0.3">
      <c r="A14304" t="s">
        <v>14319</v>
      </c>
      <c r="B14304">
        <v>90</v>
      </c>
      <c r="C14304">
        <v>120</v>
      </c>
      <c r="D14304">
        <v>83</v>
      </c>
      <c r="E14304">
        <v>46</v>
      </c>
      <c r="F14304">
        <v>62</v>
      </c>
      <c r="G14304">
        <v>60</v>
      </c>
      <c r="H14304">
        <v>84</v>
      </c>
      <c r="I14304">
        <v>0.34287299999999998</v>
      </c>
      <c r="J14304">
        <v>0.24997900000000001</v>
      </c>
      <c r="K14304">
        <v>0.17541499999999999</v>
      </c>
      <c r="L14304">
        <v>9.3257000000000007E-2</v>
      </c>
      <c r="M14304">
        <v>0.11897199999999999</v>
      </c>
      <c r="N14304">
        <v>0.11427900000000001</v>
      </c>
      <c r="O14304">
        <v>0.255079</v>
      </c>
      <c r="P14304">
        <v>7.6433040340663394E-2</v>
      </c>
      <c r="Q14304">
        <v>-0.45036604475102998</v>
      </c>
    </row>
    <row r="14305" spans="1:17" x14ac:dyDescent="0.3">
      <c r="A14305" t="s">
        <v>14320</v>
      </c>
      <c r="B14305">
        <v>725</v>
      </c>
      <c r="C14305">
        <v>903</v>
      </c>
      <c r="D14305">
        <v>936</v>
      </c>
      <c r="E14305">
        <v>383</v>
      </c>
      <c r="F14305">
        <v>1185</v>
      </c>
      <c r="G14305">
        <v>1209</v>
      </c>
      <c r="H14305">
        <v>988</v>
      </c>
      <c r="I14305">
        <v>1.0610850000000001</v>
      </c>
      <c r="J14305">
        <v>1.2483789999999999</v>
      </c>
      <c r="K14305">
        <v>0.99739999999999995</v>
      </c>
      <c r="L14305">
        <v>0.43316700000000002</v>
      </c>
      <c r="M14305">
        <v>1.0188680000000001</v>
      </c>
      <c r="N14305">
        <v>1.727679</v>
      </c>
      <c r="O14305">
        <v>1.022211</v>
      </c>
      <c r="P14305">
        <v>0.83861787489573503</v>
      </c>
      <c r="Q14305">
        <v>5.2320924237130403E-2</v>
      </c>
    </row>
    <row r="14306" spans="1:17" x14ac:dyDescent="0.3">
      <c r="A14306" t="s">
        <v>14321</v>
      </c>
      <c r="B14306">
        <v>498</v>
      </c>
      <c r="C14306">
        <v>622</v>
      </c>
      <c r="D14306">
        <v>420</v>
      </c>
      <c r="E14306">
        <v>248</v>
      </c>
      <c r="F14306">
        <v>555</v>
      </c>
      <c r="G14306">
        <v>151</v>
      </c>
      <c r="H14306">
        <v>238</v>
      </c>
      <c r="I14306">
        <v>0.36280400000000002</v>
      </c>
      <c r="J14306">
        <v>0.98698799999999998</v>
      </c>
      <c r="K14306">
        <v>0.80428299999999997</v>
      </c>
      <c r="L14306">
        <v>0.54707600000000001</v>
      </c>
      <c r="M14306">
        <v>0.822295</v>
      </c>
      <c r="N14306">
        <v>0.25293500000000002</v>
      </c>
      <c r="O14306">
        <v>0.325488</v>
      </c>
      <c r="P14306">
        <v>0.103964570044202</v>
      </c>
      <c r="Q14306">
        <v>-0.435102609760049</v>
      </c>
    </row>
    <row r="14307" spans="1:17" x14ac:dyDescent="0.3">
      <c r="A14307" t="s">
        <v>14322</v>
      </c>
      <c r="B14307">
        <v>43</v>
      </c>
      <c r="C14307">
        <v>223</v>
      </c>
      <c r="D14307">
        <v>235</v>
      </c>
      <c r="E14307">
        <v>35</v>
      </c>
      <c r="F14307">
        <v>104</v>
      </c>
      <c r="G14307">
        <v>10</v>
      </c>
      <c r="H14307">
        <v>91</v>
      </c>
      <c r="I14307">
        <v>0.15507099999999999</v>
      </c>
      <c r="J14307">
        <v>0.82314799999999999</v>
      </c>
      <c r="K14307">
        <v>0.875641</v>
      </c>
      <c r="L14307">
        <v>0.125441</v>
      </c>
      <c r="M14307">
        <v>0.35341</v>
      </c>
      <c r="N14307">
        <v>3.1678999999999999E-2</v>
      </c>
      <c r="O14307">
        <v>0.312303</v>
      </c>
      <c r="P14307">
        <v>8.8246165204920304E-2</v>
      </c>
      <c r="Q14307">
        <v>-0.40124542714841399</v>
      </c>
    </row>
    <row r="14308" spans="1:17" x14ac:dyDescent="0.3">
      <c r="A14308" t="s">
        <v>14323</v>
      </c>
      <c r="B14308">
        <v>207</v>
      </c>
      <c r="C14308">
        <v>160</v>
      </c>
      <c r="D14308">
        <v>87</v>
      </c>
      <c r="E14308">
        <v>248</v>
      </c>
      <c r="F14308">
        <v>156</v>
      </c>
      <c r="G14308">
        <v>276</v>
      </c>
      <c r="H14308">
        <v>158</v>
      </c>
      <c r="I14308">
        <v>2.2600549999999999</v>
      </c>
      <c r="J14308">
        <v>1.6371070000000001</v>
      </c>
      <c r="K14308">
        <v>0.75672700000000004</v>
      </c>
      <c r="L14308">
        <v>1.716119</v>
      </c>
      <c r="M14308">
        <v>1.44997</v>
      </c>
      <c r="N14308">
        <v>2.8321559999999999</v>
      </c>
      <c r="O14308">
        <v>1.6717390000000001</v>
      </c>
      <c r="P14308">
        <v>0.34182387846522</v>
      </c>
      <c r="Q14308">
        <v>0.25338280314914702</v>
      </c>
    </row>
    <row r="14309" spans="1:17" x14ac:dyDescent="0.3">
      <c r="A14309" t="s">
        <v>14324</v>
      </c>
      <c r="B14309">
        <v>697</v>
      </c>
      <c r="C14309">
        <v>466</v>
      </c>
      <c r="D14309">
        <v>386</v>
      </c>
      <c r="E14309">
        <v>468</v>
      </c>
      <c r="F14309">
        <v>523</v>
      </c>
      <c r="G14309">
        <v>736</v>
      </c>
      <c r="H14309">
        <v>612</v>
      </c>
      <c r="I14309">
        <v>1.7552479999999999</v>
      </c>
      <c r="J14309">
        <v>1.1801870000000001</v>
      </c>
      <c r="K14309">
        <v>0.99146199999999995</v>
      </c>
      <c r="L14309">
        <v>1.170334</v>
      </c>
      <c r="M14309">
        <v>1.2291719999999999</v>
      </c>
      <c r="N14309">
        <v>1.720712</v>
      </c>
      <c r="O14309">
        <v>1.428285</v>
      </c>
      <c r="P14309">
        <v>0.64977979481521397</v>
      </c>
      <c r="Q14309">
        <v>0.10474462662794599</v>
      </c>
    </row>
    <row r="14310" spans="1:17" x14ac:dyDescent="0.3">
      <c r="A14310" t="s">
        <v>14325</v>
      </c>
      <c r="B14310">
        <v>261</v>
      </c>
      <c r="C14310">
        <v>130</v>
      </c>
      <c r="D14310">
        <v>252</v>
      </c>
      <c r="E14310">
        <v>223</v>
      </c>
      <c r="F14310">
        <v>195</v>
      </c>
      <c r="G14310">
        <v>130</v>
      </c>
      <c r="H14310">
        <v>327</v>
      </c>
      <c r="I14310">
        <v>0.36712400000000001</v>
      </c>
      <c r="J14310">
        <v>0.18346000000000001</v>
      </c>
      <c r="K14310">
        <v>0.36163400000000001</v>
      </c>
      <c r="L14310">
        <v>0.31066199999999999</v>
      </c>
      <c r="M14310">
        <v>0.25538</v>
      </c>
      <c r="N14310">
        <v>0.16894100000000001</v>
      </c>
      <c r="O14310">
        <v>0.426423</v>
      </c>
      <c r="P14310">
        <v>0.95955148955897096</v>
      </c>
      <c r="Q14310">
        <v>-1.3442027017492799E-2</v>
      </c>
    </row>
    <row r="14311" spans="1:17" x14ac:dyDescent="0.3">
      <c r="A14311" t="s">
        <v>14326</v>
      </c>
      <c r="B14311">
        <v>54</v>
      </c>
      <c r="C14311">
        <v>164</v>
      </c>
      <c r="D14311">
        <v>82</v>
      </c>
      <c r="E14311">
        <v>50</v>
      </c>
      <c r="F14311">
        <v>122</v>
      </c>
      <c r="G14311">
        <v>110</v>
      </c>
      <c r="H14311">
        <v>142</v>
      </c>
      <c r="I14311">
        <v>0.155805</v>
      </c>
      <c r="J14311">
        <v>0.57166399999999995</v>
      </c>
      <c r="K14311">
        <v>0.25305100000000003</v>
      </c>
      <c r="L14311">
        <v>0.19803599999999999</v>
      </c>
      <c r="M14311">
        <v>0.335781</v>
      </c>
      <c r="N14311">
        <v>0.36734800000000001</v>
      </c>
      <c r="O14311">
        <v>0.42033500000000001</v>
      </c>
      <c r="P14311">
        <v>0.95873484862769898</v>
      </c>
      <c r="Q14311">
        <v>1.3851115132885301E-2</v>
      </c>
    </row>
    <row r="14312" spans="1:17" x14ac:dyDescent="0.3">
      <c r="A14312" t="s">
        <v>14327</v>
      </c>
      <c r="B14312">
        <v>2273</v>
      </c>
      <c r="C14312">
        <v>910</v>
      </c>
      <c r="D14312">
        <v>2417</v>
      </c>
      <c r="E14312">
        <v>383</v>
      </c>
      <c r="F14312">
        <v>1530</v>
      </c>
      <c r="G14312">
        <v>2512</v>
      </c>
      <c r="H14312">
        <v>2907</v>
      </c>
      <c r="I14312">
        <v>2.9450989999999999</v>
      </c>
      <c r="J14312">
        <v>1.4301630000000001</v>
      </c>
      <c r="K14312">
        <v>2.5307469999999999</v>
      </c>
      <c r="L14312">
        <v>1.0272399999999999</v>
      </c>
      <c r="M14312">
        <v>2.0961599999999998</v>
      </c>
      <c r="N14312">
        <v>3.018335</v>
      </c>
      <c r="O14312">
        <v>3.219557</v>
      </c>
      <c r="P14312">
        <v>0.84035314689044605</v>
      </c>
      <c r="Q14312">
        <v>-5.3560365174166E-2</v>
      </c>
    </row>
    <row r="14313" spans="1:17" x14ac:dyDescent="0.3">
      <c r="A14313" t="s">
        <v>14328</v>
      </c>
      <c r="B14313">
        <v>283</v>
      </c>
      <c r="C14313">
        <v>201</v>
      </c>
      <c r="D14313">
        <v>214</v>
      </c>
      <c r="E14313">
        <v>452</v>
      </c>
      <c r="F14313">
        <v>159</v>
      </c>
      <c r="G14313">
        <v>501</v>
      </c>
      <c r="H14313">
        <v>269</v>
      </c>
      <c r="I14313">
        <v>0.87655700000000003</v>
      </c>
      <c r="J14313">
        <v>0.70296000000000003</v>
      </c>
      <c r="K14313">
        <v>0.48449500000000001</v>
      </c>
      <c r="L14313">
        <v>1.163124</v>
      </c>
      <c r="M14313">
        <v>0.55150600000000005</v>
      </c>
      <c r="N14313">
        <v>1.2533049999999999</v>
      </c>
      <c r="O14313">
        <v>0.53849899999999995</v>
      </c>
      <c r="P14313">
        <v>0.270239904520158</v>
      </c>
      <c r="Q14313">
        <v>0.29508412765318698</v>
      </c>
    </row>
    <row r="14314" spans="1:17" x14ac:dyDescent="0.3">
      <c r="A14314" t="s">
        <v>14329</v>
      </c>
      <c r="B14314">
        <v>908</v>
      </c>
      <c r="C14314">
        <v>601</v>
      </c>
      <c r="D14314">
        <v>635</v>
      </c>
      <c r="E14314">
        <v>1110</v>
      </c>
      <c r="F14314">
        <v>10</v>
      </c>
      <c r="G14314">
        <v>344</v>
      </c>
      <c r="H14314">
        <v>455</v>
      </c>
      <c r="I14314">
        <v>10.597101</v>
      </c>
      <c r="J14314">
        <v>7.0450850000000003</v>
      </c>
      <c r="K14314">
        <v>7.5532810000000001</v>
      </c>
      <c r="L14314">
        <v>12.864305</v>
      </c>
      <c r="M14314">
        <v>0.105813</v>
      </c>
      <c r="N14314">
        <v>3.7280579999999999</v>
      </c>
      <c r="O14314">
        <v>4.9205160000000001</v>
      </c>
      <c r="P14314">
        <v>0.57949694926205497</v>
      </c>
      <c r="Q14314">
        <v>-0.123563990239397</v>
      </c>
    </row>
    <row r="14315" spans="1:17" x14ac:dyDescent="0.3">
      <c r="A14315" t="s">
        <v>14330</v>
      </c>
      <c r="B14315">
        <v>242</v>
      </c>
      <c r="C14315">
        <v>179</v>
      </c>
      <c r="D14315">
        <v>329</v>
      </c>
      <c r="E14315">
        <v>150</v>
      </c>
      <c r="F14315">
        <v>55</v>
      </c>
      <c r="G14315">
        <v>2304</v>
      </c>
      <c r="H14315">
        <v>385</v>
      </c>
      <c r="I14315">
        <v>0.40717500000000001</v>
      </c>
      <c r="J14315">
        <v>0.78280499999999997</v>
      </c>
      <c r="K14315">
        <v>0.52510100000000004</v>
      </c>
      <c r="L14315">
        <v>0.35039100000000001</v>
      </c>
      <c r="M14315">
        <v>6.1532999999999997E-2</v>
      </c>
      <c r="N14315">
        <v>2.7510530000000002</v>
      </c>
      <c r="O14315">
        <v>0.58009699999999997</v>
      </c>
      <c r="P14315">
        <v>0.18552995450990301</v>
      </c>
      <c r="Q14315">
        <v>0.29270748489634402</v>
      </c>
    </row>
    <row r="14316" spans="1:17" x14ac:dyDescent="0.3">
      <c r="A14316" t="s">
        <v>14331</v>
      </c>
      <c r="B14316">
        <v>67</v>
      </c>
      <c r="C14316">
        <v>76</v>
      </c>
      <c r="D14316">
        <v>34</v>
      </c>
      <c r="E14316">
        <v>18</v>
      </c>
      <c r="F14316">
        <v>45</v>
      </c>
      <c r="G14316">
        <v>58</v>
      </c>
      <c r="H14316">
        <v>68</v>
      </c>
      <c r="I14316">
        <v>1.0945689999999999</v>
      </c>
      <c r="J14316">
        <v>0.48466700000000001</v>
      </c>
      <c r="K14316">
        <v>0.21715400000000001</v>
      </c>
      <c r="L14316">
        <v>0.11193400000000001</v>
      </c>
      <c r="M14316">
        <v>0.26555699999999999</v>
      </c>
      <c r="N14316">
        <v>0.338675</v>
      </c>
      <c r="O14316">
        <v>0.40274199999999999</v>
      </c>
      <c r="P14316">
        <v>0.54369762360018503</v>
      </c>
      <c r="Q14316">
        <v>-0.16052002060949799</v>
      </c>
    </row>
    <row r="14317" spans="1:17" x14ac:dyDescent="0.3">
      <c r="A14317" t="s">
        <v>14332</v>
      </c>
      <c r="B14317">
        <v>515</v>
      </c>
      <c r="C14317">
        <v>774</v>
      </c>
      <c r="D14317">
        <v>389</v>
      </c>
      <c r="E14317">
        <v>296</v>
      </c>
      <c r="F14317">
        <v>322</v>
      </c>
      <c r="G14317">
        <v>521</v>
      </c>
      <c r="H14317">
        <v>584</v>
      </c>
      <c r="I14317">
        <v>7.1248469999999999</v>
      </c>
      <c r="J14317">
        <v>7.9580339999999996</v>
      </c>
      <c r="K14317">
        <v>4.9132999999999996</v>
      </c>
      <c r="L14317">
        <v>2.7118519999999999</v>
      </c>
      <c r="M14317">
        <v>3.3119000000000001</v>
      </c>
      <c r="N14317">
        <v>6.745152</v>
      </c>
      <c r="O14317">
        <v>6.6577859999999998</v>
      </c>
      <c r="P14317">
        <v>0.236943069432654</v>
      </c>
      <c r="Q14317">
        <v>-0.294031811131715</v>
      </c>
    </row>
    <row r="14318" spans="1:17" x14ac:dyDescent="0.3">
      <c r="A14318" t="s">
        <v>14333</v>
      </c>
      <c r="B14318">
        <v>269</v>
      </c>
      <c r="C14318">
        <v>93</v>
      </c>
      <c r="D14318">
        <v>165</v>
      </c>
      <c r="E14318">
        <v>98</v>
      </c>
      <c r="F14318">
        <v>85</v>
      </c>
      <c r="G14318">
        <v>249</v>
      </c>
      <c r="H14318">
        <v>337</v>
      </c>
      <c r="I14318">
        <v>0.70383499999999999</v>
      </c>
      <c r="J14318">
        <v>0.14716499999999999</v>
      </c>
      <c r="K14318">
        <v>0.51278199999999996</v>
      </c>
      <c r="L14318">
        <v>0.41028599999999998</v>
      </c>
      <c r="M14318">
        <v>0.173593</v>
      </c>
      <c r="N14318">
        <v>0.55252100000000004</v>
      </c>
      <c r="O14318">
        <v>1.0339119999999999</v>
      </c>
      <c r="P14318">
        <v>0.944894177451017</v>
      </c>
      <c r="Q14318">
        <v>1.8294752237444398E-2</v>
      </c>
    </row>
    <row r="14319" spans="1:17" x14ac:dyDescent="0.3">
      <c r="A14319" t="s">
        <v>14334</v>
      </c>
      <c r="B14319">
        <v>396</v>
      </c>
      <c r="C14319">
        <v>336</v>
      </c>
      <c r="D14319">
        <v>277</v>
      </c>
      <c r="E14319">
        <v>300</v>
      </c>
      <c r="F14319">
        <v>403</v>
      </c>
      <c r="G14319">
        <v>389</v>
      </c>
      <c r="H14319">
        <v>499</v>
      </c>
      <c r="I14319">
        <v>3.734159</v>
      </c>
      <c r="J14319">
        <v>3.1971259999999999</v>
      </c>
      <c r="K14319">
        <v>2.6062460000000001</v>
      </c>
      <c r="L14319">
        <v>2.8187720000000001</v>
      </c>
      <c r="M14319">
        <v>3.5438049999999999</v>
      </c>
      <c r="N14319">
        <v>3.410482</v>
      </c>
      <c r="O14319">
        <v>4.369542</v>
      </c>
      <c r="P14319">
        <v>0.43194473862970001</v>
      </c>
      <c r="Q14319">
        <v>0.160053843613813</v>
      </c>
    </row>
    <row r="14320" spans="1:17" x14ac:dyDescent="0.3">
      <c r="A14320" t="s">
        <v>14335</v>
      </c>
      <c r="B14320">
        <v>203</v>
      </c>
      <c r="C14320">
        <v>154</v>
      </c>
      <c r="D14320">
        <v>162</v>
      </c>
      <c r="E14320">
        <v>178</v>
      </c>
      <c r="F14320">
        <v>226</v>
      </c>
      <c r="G14320">
        <v>140</v>
      </c>
      <c r="H14320">
        <v>190</v>
      </c>
      <c r="I14320">
        <v>8.1828149999999997</v>
      </c>
      <c r="J14320">
        <v>6.2331719999999997</v>
      </c>
      <c r="K14320">
        <v>6.6621269999999999</v>
      </c>
      <c r="L14320">
        <v>7.0990440000000001</v>
      </c>
      <c r="M14320">
        <v>8.4967459999999999</v>
      </c>
      <c r="N14320">
        <v>5.2395360000000002</v>
      </c>
      <c r="O14320">
        <v>7.0843590000000001</v>
      </c>
      <c r="P14320">
        <v>0.87299090698807802</v>
      </c>
      <c r="Q14320">
        <v>3.8034737760263601E-2</v>
      </c>
    </row>
    <row r="14321" spans="1:17" x14ac:dyDescent="0.3">
      <c r="A14321" t="s">
        <v>14336</v>
      </c>
      <c r="B14321">
        <v>197</v>
      </c>
      <c r="C14321">
        <v>167</v>
      </c>
      <c r="D14321">
        <v>252</v>
      </c>
      <c r="E14321">
        <v>426</v>
      </c>
      <c r="F14321">
        <v>219</v>
      </c>
      <c r="G14321">
        <v>260</v>
      </c>
      <c r="H14321">
        <v>258</v>
      </c>
      <c r="I14321">
        <v>1.0340400000000001</v>
      </c>
      <c r="J14321">
        <v>0.72287900000000005</v>
      </c>
      <c r="K14321">
        <v>1.295058</v>
      </c>
      <c r="L14321">
        <v>1.9384790000000001</v>
      </c>
      <c r="M14321">
        <v>0.90154400000000001</v>
      </c>
      <c r="N14321">
        <v>1.1926060000000001</v>
      </c>
      <c r="O14321">
        <v>1.001131</v>
      </c>
      <c r="P14321">
        <v>0.24053728314224801</v>
      </c>
      <c r="Q14321">
        <v>0.30492340242860699</v>
      </c>
    </row>
    <row r="14322" spans="1:17" x14ac:dyDescent="0.3">
      <c r="A14322" t="s">
        <v>14337</v>
      </c>
      <c r="B14322">
        <v>5625</v>
      </c>
      <c r="C14322">
        <v>2268</v>
      </c>
      <c r="D14322">
        <v>2037</v>
      </c>
      <c r="E14322">
        <v>1343</v>
      </c>
      <c r="F14322">
        <v>1111</v>
      </c>
      <c r="G14322">
        <v>2445</v>
      </c>
      <c r="H14322">
        <v>1248</v>
      </c>
      <c r="I14322">
        <v>1.97082</v>
      </c>
      <c r="J14322">
        <v>0.68670600000000004</v>
      </c>
      <c r="K14322">
        <v>0.73659300000000005</v>
      </c>
      <c r="L14322">
        <v>0.91209099999999999</v>
      </c>
      <c r="M14322">
        <v>0.43836000000000003</v>
      </c>
      <c r="N14322">
        <v>0.66042699999999999</v>
      </c>
      <c r="O14322">
        <v>0.96840899999999996</v>
      </c>
      <c r="P14322">
        <v>1.41230874422601E-2</v>
      </c>
      <c r="Q14322">
        <v>-0.65216331660856697</v>
      </c>
    </row>
    <row r="14323" spans="1:17" x14ac:dyDescent="0.3">
      <c r="A14323" t="s">
        <v>14338</v>
      </c>
      <c r="B14323">
        <v>94</v>
      </c>
      <c r="C14323">
        <v>109</v>
      </c>
      <c r="D14323">
        <v>218</v>
      </c>
      <c r="E14323">
        <v>78</v>
      </c>
      <c r="F14323">
        <v>135</v>
      </c>
      <c r="G14323">
        <v>38</v>
      </c>
      <c r="H14323">
        <v>260</v>
      </c>
      <c r="I14323">
        <v>1.2013320000000001</v>
      </c>
      <c r="J14323">
        <v>1.8130250000000001</v>
      </c>
      <c r="K14323">
        <v>3.451816</v>
      </c>
      <c r="L14323">
        <v>1.287031</v>
      </c>
      <c r="M14323">
        <v>2.0932580000000001</v>
      </c>
      <c r="N14323">
        <v>0.58682999999999996</v>
      </c>
      <c r="O14323">
        <v>3.922123</v>
      </c>
      <c r="P14323">
        <v>0.74956127821753105</v>
      </c>
      <c r="Q14323">
        <v>-8.2479223077007502E-2</v>
      </c>
    </row>
    <row r="14324" spans="1:17" x14ac:dyDescent="0.3">
      <c r="A14324" t="s">
        <v>14339</v>
      </c>
      <c r="B14324">
        <v>65</v>
      </c>
      <c r="C14324">
        <v>234</v>
      </c>
      <c r="D14324">
        <v>0</v>
      </c>
      <c r="E14324">
        <v>294</v>
      </c>
      <c r="F14324">
        <v>0</v>
      </c>
      <c r="G14324">
        <v>347</v>
      </c>
      <c r="H14324">
        <v>0</v>
      </c>
      <c r="I14324">
        <v>0.37848599999999999</v>
      </c>
      <c r="J14324">
        <v>1.312832</v>
      </c>
      <c r="K14324">
        <v>0</v>
      </c>
      <c r="L14324">
        <v>1.567569</v>
      </c>
      <c r="M14324">
        <v>0</v>
      </c>
      <c r="N14324">
        <v>1.5946370000000001</v>
      </c>
      <c r="O14324">
        <v>0</v>
      </c>
      <c r="P14324">
        <v>0.83008584509799099</v>
      </c>
      <c r="Q14324">
        <v>1.8270331726537699E-2</v>
      </c>
    </row>
    <row r="14325" spans="1:17" x14ac:dyDescent="0.3">
      <c r="A14325" t="s">
        <v>14340</v>
      </c>
      <c r="B14325">
        <v>3401</v>
      </c>
      <c r="C14325">
        <v>4509</v>
      </c>
      <c r="D14325">
        <v>3457</v>
      </c>
      <c r="E14325">
        <v>5369</v>
      </c>
      <c r="F14325">
        <v>4095</v>
      </c>
      <c r="G14325">
        <v>5815</v>
      </c>
      <c r="H14325">
        <v>7797</v>
      </c>
      <c r="I14325">
        <v>3.8464200000000002</v>
      </c>
      <c r="J14325">
        <v>3.4265840000000001</v>
      </c>
      <c r="K14325">
        <v>3.3485480000000001</v>
      </c>
      <c r="L14325">
        <v>5.8656670000000002</v>
      </c>
      <c r="M14325">
        <v>4.118608</v>
      </c>
      <c r="N14325">
        <v>6.4153589999999996</v>
      </c>
      <c r="O14325">
        <v>4.9303600000000003</v>
      </c>
      <c r="P14325">
        <v>1.9733275453202501E-2</v>
      </c>
      <c r="Q14325">
        <v>0.46808110611085602</v>
      </c>
    </row>
    <row r="14326" spans="1:17" x14ac:dyDescent="0.3">
      <c r="A14326" t="s">
        <v>14341</v>
      </c>
      <c r="B14326">
        <v>470</v>
      </c>
      <c r="C14326">
        <v>585</v>
      </c>
      <c r="D14326">
        <v>496</v>
      </c>
      <c r="E14326">
        <v>327</v>
      </c>
      <c r="F14326">
        <v>308</v>
      </c>
      <c r="G14326">
        <v>646</v>
      </c>
      <c r="H14326">
        <v>581</v>
      </c>
      <c r="I14326">
        <v>1.5607949999999999</v>
      </c>
      <c r="J14326">
        <v>1.95068</v>
      </c>
      <c r="K14326">
        <v>1.6713420000000001</v>
      </c>
      <c r="L14326">
        <v>1.074635</v>
      </c>
      <c r="M14326">
        <v>0.95144600000000001</v>
      </c>
      <c r="N14326">
        <v>1.988686</v>
      </c>
      <c r="O14326">
        <v>1.783145</v>
      </c>
      <c r="P14326">
        <v>0.54658630018761201</v>
      </c>
      <c r="Q14326">
        <v>-0.14567168290531701</v>
      </c>
    </row>
    <row r="14327" spans="1:17" x14ac:dyDescent="0.3">
      <c r="A14327" t="s">
        <v>14342</v>
      </c>
      <c r="B14327">
        <v>121</v>
      </c>
      <c r="C14327">
        <v>185</v>
      </c>
      <c r="D14327">
        <v>144</v>
      </c>
      <c r="E14327">
        <v>132</v>
      </c>
      <c r="F14327">
        <v>119</v>
      </c>
      <c r="G14327">
        <v>221</v>
      </c>
      <c r="H14327">
        <v>183</v>
      </c>
      <c r="I14327">
        <v>1.206747</v>
      </c>
      <c r="J14327">
        <v>1.8589629999999999</v>
      </c>
      <c r="K14327">
        <v>1.4675</v>
      </c>
      <c r="L14327">
        <v>1.30663</v>
      </c>
      <c r="M14327">
        <v>1.103928</v>
      </c>
      <c r="N14327">
        <v>2.047803</v>
      </c>
      <c r="O14327">
        <v>1.689343</v>
      </c>
      <c r="P14327">
        <v>0.81646272251003105</v>
      </c>
      <c r="Q14327">
        <v>5.8154812653192403E-2</v>
      </c>
    </row>
    <row r="14328" spans="1:17" x14ac:dyDescent="0.3">
      <c r="A14328" t="s">
        <v>14343</v>
      </c>
      <c r="B14328">
        <v>268</v>
      </c>
      <c r="C14328">
        <v>134</v>
      </c>
      <c r="D14328">
        <v>149</v>
      </c>
      <c r="E14328">
        <v>124</v>
      </c>
      <c r="F14328">
        <v>167</v>
      </c>
      <c r="G14328">
        <v>180</v>
      </c>
      <c r="H14328">
        <v>142</v>
      </c>
      <c r="I14328">
        <v>1.109002</v>
      </c>
      <c r="J14328">
        <v>0.29878700000000002</v>
      </c>
      <c r="K14328">
        <v>0.539601</v>
      </c>
      <c r="L14328">
        <v>0.39855099999999999</v>
      </c>
      <c r="M14328">
        <v>0.48961100000000002</v>
      </c>
      <c r="N14328">
        <v>0.446627</v>
      </c>
      <c r="O14328">
        <v>0.31645000000000001</v>
      </c>
      <c r="P14328">
        <v>0.45321155015916098</v>
      </c>
      <c r="Q14328">
        <v>-0.19286147652711899</v>
      </c>
    </row>
    <row r="14329" spans="1:17" x14ac:dyDescent="0.3">
      <c r="A14329" t="s">
        <v>14344</v>
      </c>
      <c r="B14329">
        <v>3439</v>
      </c>
      <c r="C14329">
        <v>942</v>
      </c>
      <c r="D14329">
        <v>2373</v>
      </c>
      <c r="E14329">
        <v>2400</v>
      </c>
      <c r="F14329">
        <v>903</v>
      </c>
      <c r="G14329">
        <v>2836</v>
      </c>
      <c r="H14329">
        <v>3339</v>
      </c>
      <c r="I14329">
        <v>2.1127720000000001</v>
      </c>
      <c r="J14329">
        <v>0.94283799999999995</v>
      </c>
      <c r="K14329">
        <v>1.744969</v>
      </c>
      <c r="L14329">
        <v>1.4864269999999999</v>
      </c>
      <c r="M14329">
        <v>0.30805900000000003</v>
      </c>
      <c r="N14329">
        <v>1.6709970000000001</v>
      </c>
      <c r="O14329">
        <v>1.9930870000000001</v>
      </c>
      <c r="P14329">
        <v>0.97189490819348201</v>
      </c>
      <c r="Q14329">
        <v>9.4519015711489393E-3</v>
      </c>
    </row>
    <row r="14330" spans="1:17" x14ac:dyDescent="0.3">
      <c r="A14330" t="s">
        <v>14345</v>
      </c>
      <c r="B14330">
        <v>976</v>
      </c>
      <c r="C14330">
        <v>975</v>
      </c>
      <c r="D14330">
        <v>700</v>
      </c>
      <c r="E14330">
        <v>1262</v>
      </c>
      <c r="F14330">
        <v>331</v>
      </c>
      <c r="G14330">
        <v>450</v>
      </c>
      <c r="H14330">
        <v>185</v>
      </c>
      <c r="I14330">
        <v>1.1447099999999999</v>
      </c>
      <c r="J14330">
        <v>1.1790670000000001</v>
      </c>
      <c r="K14330">
        <v>0.84651500000000002</v>
      </c>
      <c r="L14330">
        <v>1.450169</v>
      </c>
      <c r="M14330">
        <v>0.314778</v>
      </c>
      <c r="N14330">
        <v>0.47278700000000001</v>
      </c>
      <c r="O14330">
        <v>0.22284200000000001</v>
      </c>
      <c r="P14330">
        <v>0.35265432986498002</v>
      </c>
      <c r="Q14330">
        <v>-0.24338113859474</v>
      </c>
    </row>
    <row r="14331" spans="1:17" x14ac:dyDescent="0.3">
      <c r="A14331" t="s">
        <v>14346</v>
      </c>
      <c r="B14331">
        <v>0</v>
      </c>
      <c r="C14331">
        <v>0</v>
      </c>
      <c r="D14331">
        <v>133</v>
      </c>
      <c r="E14331">
        <v>0</v>
      </c>
      <c r="F14331">
        <v>0</v>
      </c>
      <c r="G14331">
        <v>1722</v>
      </c>
      <c r="H14331">
        <v>511</v>
      </c>
      <c r="I14331">
        <v>0</v>
      </c>
      <c r="J14331">
        <v>0</v>
      </c>
      <c r="K14331">
        <v>0.17021700000000001</v>
      </c>
      <c r="L14331">
        <v>0</v>
      </c>
      <c r="M14331">
        <v>0</v>
      </c>
      <c r="N14331">
        <v>2.0130469999999998</v>
      </c>
      <c r="O14331">
        <v>0.59567300000000001</v>
      </c>
      <c r="P14331">
        <v>0.52631978730983497</v>
      </c>
      <c r="Q14331">
        <v>5.1136206075463903E-2</v>
      </c>
    </row>
    <row r="14332" spans="1:17" x14ac:dyDescent="0.3">
      <c r="A14332" t="s">
        <v>14347</v>
      </c>
      <c r="B14332">
        <v>4847</v>
      </c>
      <c r="C14332">
        <v>3601</v>
      </c>
      <c r="D14332">
        <v>3759</v>
      </c>
      <c r="E14332">
        <v>3484</v>
      </c>
      <c r="F14332">
        <v>5022</v>
      </c>
      <c r="G14332">
        <v>6647</v>
      </c>
      <c r="H14332">
        <v>4192</v>
      </c>
      <c r="I14332">
        <v>7.713063</v>
      </c>
      <c r="J14332">
        <v>5.9540569999999997</v>
      </c>
      <c r="K14332">
        <v>6.146236</v>
      </c>
      <c r="L14332">
        <v>5.35684</v>
      </c>
      <c r="M14332">
        <v>7.6691599999999998</v>
      </c>
      <c r="N14332">
        <v>10.754498999999999</v>
      </c>
      <c r="O14332">
        <v>6.3998179999999998</v>
      </c>
      <c r="P14332">
        <v>0.44559389272873701</v>
      </c>
      <c r="Q14332">
        <v>0.16603166073655001</v>
      </c>
    </row>
    <row r="14333" spans="1:17" x14ac:dyDescent="0.3">
      <c r="A14333" t="s">
        <v>14348</v>
      </c>
      <c r="B14333">
        <v>101</v>
      </c>
      <c r="C14333">
        <v>60</v>
      </c>
      <c r="D14333">
        <v>40</v>
      </c>
      <c r="E14333">
        <v>178</v>
      </c>
      <c r="F14333">
        <v>119</v>
      </c>
      <c r="G14333">
        <v>136</v>
      </c>
      <c r="H14333">
        <v>67</v>
      </c>
      <c r="I14333">
        <v>0.17979300000000001</v>
      </c>
      <c r="J14333">
        <v>0.29065299999999999</v>
      </c>
      <c r="K14333">
        <v>7.1798000000000001E-2</v>
      </c>
      <c r="L14333">
        <v>0.31586999999999998</v>
      </c>
      <c r="M14333">
        <v>0.198072</v>
      </c>
      <c r="N14333">
        <v>0.22631100000000001</v>
      </c>
      <c r="O14333">
        <v>0.110869</v>
      </c>
      <c r="P14333">
        <v>0.13645576116401001</v>
      </c>
      <c r="Q14333">
        <v>0.39738100534585602</v>
      </c>
    </row>
    <row r="14334" spans="1:17" x14ac:dyDescent="0.3">
      <c r="A14334" t="s">
        <v>14349</v>
      </c>
      <c r="B14334">
        <v>156</v>
      </c>
      <c r="C14334">
        <v>0</v>
      </c>
      <c r="D14334">
        <v>120</v>
      </c>
      <c r="E14334">
        <v>0</v>
      </c>
      <c r="F14334">
        <v>0</v>
      </c>
      <c r="G14334">
        <v>1217</v>
      </c>
      <c r="H14334">
        <v>454</v>
      </c>
      <c r="I14334">
        <v>0.111374</v>
      </c>
      <c r="J14334">
        <v>0</v>
      </c>
      <c r="K14334">
        <v>7.1214E-2</v>
      </c>
      <c r="L14334">
        <v>0</v>
      </c>
      <c r="M14334">
        <v>0</v>
      </c>
      <c r="N14334">
        <v>0.67124899999999998</v>
      </c>
      <c r="O14334">
        <v>0.41558600000000001</v>
      </c>
      <c r="P14334">
        <v>0.62678098176473596</v>
      </c>
      <c r="Q14334">
        <v>4.0093013343631002E-2</v>
      </c>
    </row>
    <row r="14335" spans="1:17" x14ac:dyDescent="0.3">
      <c r="A14335" t="s">
        <v>14350</v>
      </c>
      <c r="B14335">
        <v>984</v>
      </c>
      <c r="C14335">
        <v>760</v>
      </c>
      <c r="D14335">
        <v>1582</v>
      </c>
      <c r="E14335">
        <v>1546</v>
      </c>
      <c r="F14335">
        <v>710</v>
      </c>
      <c r="G14335">
        <v>2398</v>
      </c>
      <c r="H14335">
        <v>1458</v>
      </c>
      <c r="I14335">
        <v>0.64626399999999995</v>
      </c>
      <c r="J14335">
        <v>1.1781280000000001</v>
      </c>
      <c r="K14335">
        <v>1.1781170000000001</v>
      </c>
      <c r="L14335">
        <v>1.0484199999999999</v>
      </c>
      <c r="M14335">
        <v>0.62484899999999999</v>
      </c>
      <c r="N14335">
        <v>1.2615240000000001</v>
      </c>
      <c r="O14335">
        <v>0.82271499999999997</v>
      </c>
      <c r="P14335">
        <v>0.36438656191609498</v>
      </c>
      <c r="Q14335">
        <v>0.24090655828751101</v>
      </c>
    </row>
    <row r="14336" spans="1:17" x14ac:dyDescent="0.3">
      <c r="A14336" t="s">
        <v>14351</v>
      </c>
      <c r="B14336">
        <v>83</v>
      </c>
      <c r="C14336">
        <v>18</v>
      </c>
      <c r="D14336">
        <v>36</v>
      </c>
      <c r="E14336">
        <v>201</v>
      </c>
      <c r="F14336">
        <v>59</v>
      </c>
      <c r="G14336">
        <v>32</v>
      </c>
      <c r="H14336">
        <v>224</v>
      </c>
      <c r="I14336">
        <v>0.24785099999999999</v>
      </c>
      <c r="J14336">
        <v>5.3490999999999997E-2</v>
      </c>
      <c r="K14336">
        <v>0.107988</v>
      </c>
      <c r="L14336">
        <v>0.59607100000000002</v>
      </c>
      <c r="M14336">
        <v>0.16288</v>
      </c>
      <c r="N14336">
        <v>8.8680999999999996E-2</v>
      </c>
      <c r="O14336">
        <v>0.62202500000000005</v>
      </c>
      <c r="P14336">
        <v>0.124076246753186</v>
      </c>
      <c r="Q14336">
        <v>0.36617102674674801</v>
      </c>
    </row>
    <row r="14337" spans="1:17" x14ac:dyDescent="0.3">
      <c r="A14337" t="s">
        <v>14352</v>
      </c>
      <c r="B14337">
        <v>49</v>
      </c>
      <c r="C14337">
        <v>17</v>
      </c>
      <c r="D14337">
        <v>30</v>
      </c>
      <c r="E14337">
        <v>247</v>
      </c>
      <c r="F14337">
        <v>79</v>
      </c>
      <c r="G14337">
        <v>445</v>
      </c>
      <c r="H14337">
        <v>441</v>
      </c>
      <c r="I14337">
        <v>0.401225</v>
      </c>
      <c r="J14337">
        <v>0.13827500000000001</v>
      </c>
      <c r="K14337">
        <v>0.27768700000000002</v>
      </c>
      <c r="L14337">
        <v>1.6815990000000001</v>
      </c>
      <c r="M14337">
        <v>0.423371</v>
      </c>
      <c r="N14337">
        <v>3.3706429999999998</v>
      </c>
      <c r="O14337">
        <v>2.677861</v>
      </c>
      <c r="P14337" s="1">
        <v>6.9472713185936605E-5</v>
      </c>
      <c r="Q14337">
        <v>1.0384325641208301</v>
      </c>
    </row>
    <row r="14338" spans="1:17" x14ac:dyDescent="0.3">
      <c r="A14338" t="s">
        <v>14353</v>
      </c>
      <c r="B14338">
        <v>3250</v>
      </c>
      <c r="C14338">
        <v>4872</v>
      </c>
      <c r="D14338">
        <v>4724</v>
      </c>
      <c r="E14338">
        <v>3901</v>
      </c>
      <c r="F14338">
        <v>5856</v>
      </c>
      <c r="G14338">
        <v>6241</v>
      </c>
      <c r="H14338">
        <v>6670</v>
      </c>
      <c r="I14338">
        <v>13.189330999999999</v>
      </c>
      <c r="J14338">
        <v>19.944413999999998</v>
      </c>
      <c r="K14338">
        <v>19.543505</v>
      </c>
      <c r="L14338">
        <v>15.697158999999999</v>
      </c>
      <c r="M14338">
        <v>22.332073000000001</v>
      </c>
      <c r="N14338">
        <v>23.866254000000001</v>
      </c>
      <c r="O14338">
        <v>25.490755</v>
      </c>
      <c r="P14338">
        <v>0.13001135162293601</v>
      </c>
      <c r="Q14338">
        <v>0.29800449801057199</v>
      </c>
    </row>
    <row r="14339" spans="1:17" x14ac:dyDescent="0.3">
      <c r="A14339" t="s">
        <v>14354</v>
      </c>
      <c r="B14339">
        <v>386</v>
      </c>
      <c r="C14339">
        <v>368</v>
      </c>
      <c r="D14339">
        <v>346</v>
      </c>
      <c r="E14339">
        <v>252</v>
      </c>
      <c r="F14339">
        <v>255</v>
      </c>
      <c r="G14339">
        <v>323</v>
      </c>
      <c r="H14339">
        <v>326</v>
      </c>
      <c r="I14339">
        <v>0.92295899999999997</v>
      </c>
      <c r="J14339">
        <v>1.4937860000000001</v>
      </c>
      <c r="K14339">
        <v>1.0211539999999999</v>
      </c>
      <c r="L14339">
        <v>0.88616499999999998</v>
      </c>
      <c r="M14339">
        <v>0.46666800000000003</v>
      </c>
      <c r="N14339">
        <v>0.61702500000000005</v>
      </c>
      <c r="O14339">
        <v>0.974518</v>
      </c>
      <c r="P14339">
        <v>5.9012970322812601E-2</v>
      </c>
      <c r="Q14339">
        <v>-0.33561293729598202</v>
      </c>
    </row>
    <row r="14340" spans="1:17" x14ac:dyDescent="0.3">
      <c r="A14340" t="s">
        <v>14355</v>
      </c>
      <c r="B14340">
        <v>1284</v>
      </c>
      <c r="C14340">
        <v>1649</v>
      </c>
      <c r="D14340">
        <v>797</v>
      </c>
      <c r="E14340">
        <v>941</v>
      </c>
      <c r="F14340">
        <v>659</v>
      </c>
      <c r="G14340">
        <v>1560</v>
      </c>
      <c r="H14340">
        <v>533</v>
      </c>
      <c r="I14340">
        <v>1.609807</v>
      </c>
      <c r="J14340">
        <v>2.0744639999999999</v>
      </c>
      <c r="K14340">
        <v>0.90579699999999996</v>
      </c>
      <c r="L14340">
        <v>1.3136890000000001</v>
      </c>
      <c r="M14340">
        <v>0.79781100000000005</v>
      </c>
      <c r="N14340">
        <v>1.573564</v>
      </c>
      <c r="O14340">
        <v>0.69629300000000005</v>
      </c>
      <c r="P14340">
        <v>0.34411469740428602</v>
      </c>
      <c r="Q14340">
        <v>-0.25130347907184097</v>
      </c>
    </row>
    <row r="14341" spans="1:17" x14ac:dyDescent="0.3">
      <c r="A14341" t="s">
        <v>14356</v>
      </c>
      <c r="B14341">
        <v>71</v>
      </c>
      <c r="C14341">
        <v>103</v>
      </c>
      <c r="D14341">
        <v>32</v>
      </c>
      <c r="E14341">
        <v>32</v>
      </c>
      <c r="F14341">
        <v>41</v>
      </c>
      <c r="G14341">
        <v>75</v>
      </c>
      <c r="H14341">
        <v>35</v>
      </c>
      <c r="I14341">
        <v>0.33942</v>
      </c>
      <c r="J14341">
        <v>0.47282200000000002</v>
      </c>
      <c r="K14341">
        <v>0.14915600000000001</v>
      </c>
      <c r="L14341">
        <v>0.21171599999999999</v>
      </c>
      <c r="M14341">
        <v>0.23099700000000001</v>
      </c>
      <c r="N14341">
        <v>0.35278799999999999</v>
      </c>
      <c r="O14341">
        <v>0.165434</v>
      </c>
      <c r="P14341">
        <v>0.34265369144449898</v>
      </c>
      <c r="Q14341">
        <v>-0.25000260267693603</v>
      </c>
    </row>
    <row r="14342" spans="1:17" x14ac:dyDescent="0.3">
      <c r="A14342" t="s">
        <v>14357</v>
      </c>
      <c r="B14342">
        <v>90</v>
      </c>
      <c r="C14342">
        <v>89</v>
      </c>
      <c r="D14342">
        <v>68</v>
      </c>
      <c r="E14342">
        <v>74</v>
      </c>
      <c r="F14342">
        <v>69</v>
      </c>
      <c r="G14342">
        <v>124</v>
      </c>
      <c r="H14342">
        <v>62</v>
      </c>
      <c r="I14342">
        <v>0.652868</v>
      </c>
      <c r="J14342">
        <v>0.56182799999999999</v>
      </c>
      <c r="K14342">
        <v>0.33029599999999998</v>
      </c>
      <c r="L14342">
        <v>0.34810799999999997</v>
      </c>
      <c r="M14342">
        <v>0.32662000000000002</v>
      </c>
      <c r="N14342">
        <v>0.90237400000000001</v>
      </c>
      <c r="O14342">
        <v>0.28041700000000003</v>
      </c>
      <c r="P14342">
        <v>0.95251685430922695</v>
      </c>
      <c r="Q14342">
        <v>-1.5791265483118499E-2</v>
      </c>
    </row>
    <row r="14343" spans="1:17" x14ac:dyDescent="0.3">
      <c r="A14343" t="s">
        <v>14358</v>
      </c>
      <c r="B14343">
        <v>2605</v>
      </c>
      <c r="C14343">
        <v>3473</v>
      </c>
      <c r="D14343">
        <v>2102</v>
      </c>
      <c r="E14343">
        <v>2723</v>
      </c>
      <c r="F14343">
        <v>3588</v>
      </c>
      <c r="G14343">
        <v>4197</v>
      </c>
      <c r="H14343">
        <v>2759</v>
      </c>
      <c r="I14343">
        <v>8.2766339999999996</v>
      </c>
      <c r="J14343">
        <v>11.145213</v>
      </c>
      <c r="K14343">
        <v>6.7629799999999998</v>
      </c>
      <c r="L14343">
        <v>8.6769999999999996</v>
      </c>
      <c r="M14343">
        <v>10.591551000000001</v>
      </c>
      <c r="N14343">
        <v>12.291142000000001</v>
      </c>
      <c r="O14343">
        <v>8.2276679999999995</v>
      </c>
      <c r="P14343">
        <v>0.34716493120359798</v>
      </c>
      <c r="Q14343">
        <v>0.203332392985801</v>
      </c>
    </row>
    <row r="14344" spans="1:17" x14ac:dyDescent="0.3">
      <c r="A14344" t="s">
        <v>14359</v>
      </c>
      <c r="B14344">
        <v>135</v>
      </c>
      <c r="C14344">
        <v>255</v>
      </c>
      <c r="D14344">
        <v>82</v>
      </c>
      <c r="E14344">
        <v>102</v>
      </c>
      <c r="F14344">
        <v>102</v>
      </c>
      <c r="G14344">
        <v>205</v>
      </c>
      <c r="H14344">
        <v>65</v>
      </c>
      <c r="I14344">
        <v>1.007709</v>
      </c>
      <c r="J14344">
        <v>1.052135</v>
      </c>
      <c r="K14344">
        <v>0.619896</v>
      </c>
      <c r="L14344">
        <v>0.80601800000000001</v>
      </c>
      <c r="M14344">
        <v>0.48205300000000001</v>
      </c>
      <c r="N14344">
        <v>0.73087500000000005</v>
      </c>
      <c r="O14344">
        <v>0.437002</v>
      </c>
      <c r="P14344">
        <v>0.491159048329604</v>
      </c>
      <c r="Q14344">
        <v>-0.18308800729648</v>
      </c>
    </row>
    <row r="14345" spans="1:17" x14ac:dyDescent="0.3">
      <c r="A14345" t="s">
        <v>14360</v>
      </c>
      <c r="B14345">
        <v>285</v>
      </c>
      <c r="C14345">
        <v>150</v>
      </c>
      <c r="D14345">
        <v>141</v>
      </c>
      <c r="E14345">
        <v>428</v>
      </c>
      <c r="F14345">
        <v>112</v>
      </c>
      <c r="G14345">
        <v>373</v>
      </c>
      <c r="H14345">
        <v>205</v>
      </c>
      <c r="I14345">
        <v>2.1043150000000002</v>
      </c>
      <c r="J14345">
        <v>1.023879</v>
      </c>
      <c r="K14345">
        <v>1.317202</v>
      </c>
      <c r="L14345">
        <v>3.0786410000000002</v>
      </c>
      <c r="M14345">
        <v>0.65557200000000004</v>
      </c>
      <c r="N14345">
        <v>2.5160840000000002</v>
      </c>
      <c r="O14345">
        <v>1.328783</v>
      </c>
      <c r="P14345">
        <v>0.37255440625202102</v>
      </c>
      <c r="Q14345">
        <v>0.23777999961732799</v>
      </c>
    </row>
    <row r="14346" spans="1:17" x14ac:dyDescent="0.3">
      <c r="A14346" t="s">
        <v>14361</v>
      </c>
      <c r="B14346">
        <v>99</v>
      </c>
      <c r="C14346">
        <v>116</v>
      </c>
      <c r="D14346">
        <v>161</v>
      </c>
      <c r="E14346">
        <v>61</v>
      </c>
      <c r="F14346">
        <v>67</v>
      </c>
      <c r="G14346">
        <v>150</v>
      </c>
      <c r="H14346">
        <v>74</v>
      </c>
      <c r="I14346">
        <v>0.27223900000000001</v>
      </c>
      <c r="J14346">
        <v>0.44066699999999998</v>
      </c>
      <c r="K14346">
        <v>0.45199400000000001</v>
      </c>
      <c r="L14346">
        <v>0.25374200000000002</v>
      </c>
      <c r="M14346">
        <v>0.33277499999999999</v>
      </c>
      <c r="N14346">
        <v>0.45772299999999999</v>
      </c>
      <c r="O14346">
        <v>0.26824999999999999</v>
      </c>
      <c r="P14346">
        <v>0.27401686705924599</v>
      </c>
      <c r="Q14346">
        <v>-0.29304800548694498</v>
      </c>
    </row>
    <row r="14347" spans="1:17" x14ac:dyDescent="0.3">
      <c r="A14347" t="s">
        <v>14362</v>
      </c>
      <c r="B14347">
        <v>45</v>
      </c>
      <c r="C14347">
        <v>91</v>
      </c>
      <c r="D14347">
        <v>93</v>
      </c>
      <c r="E14347">
        <v>21</v>
      </c>
      <c r="F14347">
        <v>71</v>
      </c>
      <c r="G14347">
        <v>64</v>
      </c>
      <c r="H14347">
        <v>111</v>
      </c>
      <c r="I14347">
        <v>0.21781200000000001</v>
      </c>
      <c r="J14347">
        <v>0.44465700000000002</v>
      </c>
      <c r="K14347">
        <v>0.462621</v>
      </c>
      <c r="L14347">
        <v>9.9052000000000001E-2</v>
      </c>
      <c r="M14347">
        <v>0.32233899999999999</v>
      </c>
      <c r="N14347">
        <v>0.28880699999999998</v>
      </c>
      <c r="O14347">
        <v>0.49895099999999998</v>
      </c>
      <c r="P14347">
        <v>0.67324545104197198</v>
      </c>
      <c r="Q14347">
        <v>-0.110935831377046</v>
      </c>
    </row>
    <row r="14348" spans="1:17" x14ac:dyDescent="0.3">
      <c r="A14348" t="s">
        <v>14363</v>
      </c>
      <c r="B14348">
        <v>63</v>
      </c>
      <c r="C14348">
        <v>60</v>
      </c>
      <c r="D14348">
        <v>122</v>
      </c>
      <c r="E14348">
        <v>93</v>
      </c>
      <c r="F14348">
        <v>69</v>
      </c>
      <c r="G14348">
        <v>25</v>
      </c>
      <c r="H14348">
        <v>103</v>
      </c>
      <c r="I14348">
        <v>0.18162300000000001</v>
      </c>
      <c r="J14348">
        <v>0.17210500000000001</v>
      </c>
      <c r="K14348">
        <v>0.38691700000000001</v>
      </c>
      <c r="L14348">
        <v>0.265266</v>
      </c>
      <c r="M14348">
        <v>0.18323900000000001</v>
      </c>
      <c r="N14348">
        <v>8.8700000000000001E-2</v>
      </c>
      <c r="O14348">
        <v>0.44736100000000001</v>
      </c>
      <c r="P14348">
        <v>0.75041341902997405</v>
      </c>
      <c r="Q14348">
        <v>-8.3416064880809396E-2</v>
      </c>
    </row>
    <row r="14349" spans="1:17" x14ac:dyDescent="0.3">
      <c r="A14349" t="s">
        <v>14364</v>
      </c>
      <c r="B14349">
        <v>197</v>
      </c>
      <c r="C14349">
        <v>77</v>
      </c>
      <c r="D14349">
        <v>151</v>
      </c>
      <c r="E14349">
        <v>244</v>
      </c>
      <c r="F14349">
        <v>184</v>
      </c>
      <c r="G14349">
        <v>763</v>
      </c>
      <c r="H14349">
        <v>190</v>
      </c>
      <c r="I14349">
        <v>0.898281</v>
      </c>
      <c r="J14349">
        <v>0.42458299999999999</v>
      </c>
      <c r="K14349">
        <v>0.54989299999999997</v>
      </c>
      <c r="L14349">
        <v>0.74790800000000002</v>
      </c>
      <c r="M14349">
        <v>0.72620899999999999</v>
      </c>
      <c r="N14349">
        <v>2.7504300000000002</v>
      </c>
      <c r="O14349">
        <v>0.79984999999999995</v>
      </c>
      <c r="P14349">
        <v>6.9271581004411303E-2</v>
      </c>
      <c r="Q14349">
        <v>0.47689792808299802</v>
      </c>
    </row>
    <row r="14350" spans="1:17" x14ac:dyDescent="0.3">
      <c r="A14350" t="s">
        <v>14365</v>
      </c>
      <c r="B14350">
        <v>102</v>
      </c>
      <c r="C14350">
        <v>177</v>
      </c>
      <c r="D14350">
        <v>199</v>
      </c>
      <c r="E14350">
        <v>104</v>
      </c>
      <c r="F14350">
        <v>133</v>
      </c>
      <c r="G14350">
        <v>178</v>
      </c>
      <c r="H14350">
        <v>208</v>
      </c>
      <c r="I14350">
        <v>0.15279000000000001</v>
      </c>
      <c r="J14350">
        <v>0.26797700000000002</v>
      </c>
      <c r="K14350">
        <v>0.30551299999999998</v>
      </c>
      <c r="L14350">
        <v>0.15492400000000001</v>
      </c>
      <c r="M14350">
        <v>0.18790999999999999</v>
      </c>
      <c r="N14350">
        <v>0.249449</v>
      </c>
      <c r="O14350">
        <v>0.29146899999999998</v>
      </c>
      <c r="P14350">
        <v>0.82514813671156795</v>
      </c>
      <c r="Q14350">
        <v>-5.7086910691528998E-2</v>
      </c>
    </row>
    <row r="14351" spans="1:17" x14ac:dyDescent="0.3">
      <c r="A14351" t="s">
        <v>14366</v>
      </c>
      <c r="B14351">
        <v>250</v>
      </c>
      <c r="C14351">
        <v>107</v>
      </c>
      <c r="D14351">
        <v>324</v>
      </c>
      <c r="E14351">
        <v>494</v>
      </c>
      <c r="F14351">
        <v>417</v>
      </c>
      <c r="G14351">
        <v>648</v>
      </c>
      <c r="H14351">
        <v>424</v>
      </c>
      <c r="I14351">
        <v>0.54706399999999999</v>
      </c>
      <c r="J14351">
        <v>0.45418700000000001</v>
      </c>
      <c r="K14351">
        <v>0.95307600000000003</v>
      </c>
      <c r="L14351">
        <v>0.39588699999999999</v>
      </c>
      <c r="M14351">
        <v>0.68391900000000005</v>
      </c>
      <c r="N14351">
        <v>0.66887600000000003</v>
      </c>
      <c r="O14351">
        <v>0.365539</v>
      </c>
      <c r="P14351">
        <v>1.9392776070250702E-2</v>
      </c>
      <c r="Q14351">
        <v>0.61981829060934901</v>
      </c>
    </row>
    <row r="14352" spans="1:17" x14ac:dyDescent="0.3">
      <c r="A14352" t="s">
        <v>14367</v>
      </c>
      <c r="B14352">
        <v>3339</v>
      </c>
      <c r="C14352">
        <v>3758</v>
      </c>
      <c r="D14352">
        <v>2950</v>
      </c>
      <c r="E14352">
        <v>2886</v>
      </c>
      <c r="F14352">
        <v>2052</v>
      </c>
      <c r="G14352">
        <v>5580</v>
      </c>
      <c r="H14352">
        <v>2931</v>
      </c>
      <c r="I14352">
        <v>1.3913059999999999</v>
      </c>
      <c r="J14352">
        <v>1.420269</v>
      </c>
      <c r="K14352">
        <v>1.209279</v>
      </c>
      <c r="L14352">
        <v>0.99548499999999995</v>
      </c>
      <c r="M14352">
        <v>0.76386100000000001</v>
      </c>
      <c r="N14352">
        <v>2.1725310000000002</v>
      </c>
      <c r="O14352">
        <v>1.3769819999999999</v>
      </c>
      <c r="P14352">
        <v>0.94245591626765102</v>
      </c>
      <c r="Q14352">
        <v>-1.7992754356302001E-2</v>
      </c>
    </row>
    <row r="14353" spans="1:17" x14ac:dyDescent="0.3">
      <c r="A14353" t="s">
        <v>14368</v>
      </c>
      <c r="B14353">
        <v>21</v>
      </c>
      <c r="C14353">
        <v>45</v>
      </c>
      <c r="D14353">
        <v>131</v>
      </c>
      <c r="E14353">
        <v>58</v>
      </c>
      <c r="F14353">
        <v>59</v>
      </c>
      <c r="G14353">
        <v>3002</v>
      </c>
      <c r="H14353">
        <v>394</v>
      </c>
      <c r="I14353">
        <v>1.5507E-2</v>
      </c>
      <c r="J14353">
        <v>4.3569999999999998E-2</v>
      </c>
      <c r="K14353">
        <v>0.112736</v>
      </c>
      <c r="L14353">
        <v>5.7945999999999998E-2</v>
      </c>
      <c r="M14353">
        <v>9.9687999999999999E-2</v>
      </c>
      <c r="N14353">
        <v>3.574843</v>
      </c>
      <c r="O14353">
        <v>0.885243</v>
      </c>
      <c r="P14353">
        <v>3.8973023305567803E-2</v>
      </c>
      <c r="Q14353">
        <v>0.40963249045180899</v>
      </c>
    </row>
    <row r="14354" spans="1:17" x14ac:dyDescent="0.3">
      <c r="A14354" t="s">
        <v>14369</v>
      </c>
      <c r="B14354">
        <v>198</v>
      </c>
      <c r="C14354">
        <v>237</v>
      </c>
      <c r="D14354">
        <v>193</v>
      </c>
      <c r="E14354">
        <v>161</v>
      </c>
      <c r="F14354">
        <v>192</v>
      </c>
      <c r="G14354">
        <v>473</v>
      </c>
      <c r="H14354">
        <v>285</v>
      </c>
      <c r="I14354">
        <v>0.27202599999999999</v>
      </c>
      <c r="J14354">
        <v>0.32700899999999999</v>
      </c>
      <c r="K14354">
        <v>0.26955699999999999</v>
      </c>
      <c r="L14354">
        <v>0.21857599999999999</v>
      </c>
      <c r="M14354">
        <v>0.246561</v>
      </c>
      <c r="N14354">
        <v>0.603989</v>
      </c>
      <c r="O14354">
        <v>0.363342</v>
      </c>
      <c r="P14354">
        <v>0.42046685232029901</v>
      </c>
      <c r="Q14354">
        <v>0.212277745352527</v>
      </c>
    </row>
    <row r="14355" spans="1:17" x14ac:dyDescent="0.3">
      <c r="A14355" t="s">
        <v>14370</v>
      </c>
      <c r="B14355">
        <v>379</v>
      </c>
      <c r="C14355">
        <v>866</v>
      </c>
      <c r="D14355">
        <v>106</v>
      </c>
      <c r="E14355">
        <v>1</v>
      </c>
      <c r="F14355">
        <v>1</v>
      </c>
      <c r="G14355">
        <v>454</v>
      </c>
      <c r="H14355">
        <v>50</v>
      </c>
      <c r="I14355">
        <v>1.6544760000000001</v>
      </c>
      <c r="J14355">
        <v>3.7185609999999998</v>
      </c>
      <c r="K14355">
        <v>0.44670300000000002</v>
      </c>
      <c r="L14355">
        <v>5.2999999999999998E-4</v>
      </c>
      <c r="M14355">
        <v>8.52E-4</v>
      </c>
      <c r="N14355">
        <v>1.840802</v>
      </c>
      <c r="O14355">
        <v>0.19204299999999999</v>
      </c>
      <c r="P14355">
        <v>0.238247154355893</v>
      </c>
      <c r="Q14355">
        <v>-0.19548872704119999</v>
      </c>
    </row>
    <row r="14356" spans="1:17" x14ac:dyDescent="0.3">
      <c r="A14356" t="s">
        <v>14371</v>
      </c>
      <c r="B14356">
        <v>50</v>
      </c>
      <c r="C14356">
        <v>59</v>
      </c>
      <c r="D14356">
        <v>70</v>
      </c>
      <c r="E14356">
        <v>16</v>
      </c>
      <c r="F14356">
        <v>133</v>
      </c>
      <c r="G14356">
        <v>0</v>
      </c>
      <c r="H14356">
        <v>220</v>
      </c>
      <c r="I14356">
        <v>0.13339300000000001</v>
      </c>
      <c r="J14356">
        <v>0.15837100000000001</v>
      </c>
      <c r="K14356">
        <v>0.19075400000000001</v>
      </c>
      <c r="L14356">
        <v>4.2616000000000001E-2</v>
      </c>
      <c r="M14356">
        <v>0.33187499999999998</v>
      </c>
      <c r="N14356">
        <v>0</v>
      </c>
      <c r="O14356">
        <v>0.54710199999999998</v>
      </c>
      <c r="P14356">
        <v>0.72341173427765004</v>
      </c>
      <c r="Q14356">
        <v>6.2970352820189104E-2</v>
      </c>
    </row>
    <row r="14357" spans="1:17" x14ac:dyDescent="0.3">
      <c r="A14357" t="s">
        <v>14372</v>
      </c>
      <c r="B14357">
        <v>4</v>
      </c>
      <c r="C14357">
        <v>16</v>
      </c>
      <c r="D14357">
        <v>69</v>
      </c>
      <c r="E14357">
        <v>26</v>
      </c>
      <c r="F14357">
        <v>27</v>
      </c>
      <c r="G14357">
        <v>1441</v>
      </c>
      <c r="H14357">
        <v>208</v>
      </c>
      <c r="I14357">
        <v>1.9269999999999999E-3</v>
      </c>
      <c r="J14357">
        <v>1.009E-2</v>
      </c>
      <c r="K14357">
        <v>4.3679000000000003E-2</v>
      </c>
      <c r="L14357">
        <v>1.5932000000000002E-2</v>
      </c>
      <c r="M14357">
        <v>1.5775000000000001E-2</v>
      </c>
      <c r="N14357">
        <v>0.84243100000000004</v>
      </c>
      <c r="O14357">
        <v>0.12081600000000001</v>
      </c>
      <c r="P14357">
        <v>6.3105577417821496E-2</v>
      </c>
      <c r="Q14357">
        <v>0.34488009462037</v>
      </c>
    </row>
    <row r="14358" spans="1:17" x14ac:dyDescent="0.3">
      <c r="A14358" t="s">
        <v>14373</v>
      </c>
      <c r="B14358">
        <v>223</v>
      </c>
      <c r="C14358">
        <v>171</v>
      </c>
      <c r="D14358">
        <v>259</v>
      </c>
      <c r="E14358">
        <v>176</v>
      </c>
      <c r="F14358">
        <v>230</v>
      </c>
      <c r="G14358">
        <v>132</v>
      </c>
      <c r="H14358">
        <v>279</v>
      </c>
      <c r="I14358">
        <v>0.50397599999999998</v>
      </c>
      <c r="J14358">
        <v>0.51754100000000003</v>
      </c>
      <c r="K14358">
        <v>0.58508000000000004</v>
      </c>
      <c r="L14358">
        <v>0.391681</v>
      </c>
      <c r="M14358">
        <v>0.715283</v>
      </c>
      <c r="N14358">
        <v>0.27125700000000003</v>
      </c>
      <c r="O14358">
        <v>0.57176800000000005</v>
      </c>
      <c r="P14358">
        <v>0.69997351811645503</v>
      </c>
      <c r="Q14358">
        <v>-9.6943618700022494E-2</v>
      </c>
    </row>
    <row r="14359" spans="1:17" x14ac:dyDescent="0.3">
      <c r="A14359" t="s">
        <v>14374</v>
      </c>
      <c r="B14359">
        <v>94</v>
      </c>
      <c r="C14359">
        <v>63</v>
      </c>
      <c r="D14359">
        <v>72</v>
      </c>
      <c r="E14359">
        <v>36</v>
      </c>
      <c r="F14359">
        <v>64</v>
      </c>
      <c r="G14359">
        <v>24</v>
      </c>
      <c r="H14359">
        <v>82</v>
      </c>
      <c r="I14359">
        <v>0.56216900000000003</v>
      </c>
      <c r="J14359">
        <v>0.31459500000000001</v>
      </c>
      <c r="K14359">
        <v>0.29321199999999997</v>
      </c>
      <c r="L14359">
        <v>0.14069799999999999</v>
      </c>
      <c r="M14359">
        <v>0.23868200000000001</v>
      </c>
      <c r="N14359">
        <v>8.8776999999999995E-2</v>
      </c>
      <c r="O14359">
        <v>0.36950100000000002</v>
      </c>
      <c r="P14359">
        <v>0.27949069113689401</v>
      </c>
      <c r="Q14359">
        <v>-0.28898208662151298</v>
      </c>
    </row>
    <row r="14360" spans="1:17" x14ac:dyDescent="0.3">
      <c r="A14360" t="s">
        <v>14375</v>
      </c>
      <c r="B14360">
        <v>65</v>
      </c>
      <c r="C14360">
        <v>38</v>
      </c>
      <c r="D14360">
        <v>86</v>
      </c>
      <c r="E14360">
        <v>57</v>
      </c>
      <c r="F14360">
        <v>57</v>
      </c>
      <c r="G14360">
        <v>58</v>
      </c>
      <c r="H14360">
        <v>65</v>
      </c>
      <c r="I14360">
        <v>0.26158700000000001</v>
      </c>
      <c r="J14360">
        <v>0.170629</v>
      </c>
      <c r="K14360">
        <v>0.38211299999999998</v>
      </c>
      <c r="L14360">
        <v>0.29709600000000003</v>
      </c>
      <c r="M14360">
        <v>0.23799799999999999</v>
      </c>
      <c r="N14360">
        <v>0.24909100000000001</v>
      </c>
      <c r="O14360">
        <v>0.22900000000000001</v>
      </c>
      <c r="P14360">
        <v>0.78697205653343105</v>
      </c>
      <c r="Q14360">
        <v>-7.2190157540123201E-2</v>
      </c>
    </row>
    <row r="14361" spans="1:17" x14ac:dyDescent="0.3">
      <c r="A14361" t="s">
        <v>14376</v>
      </c>
      <c r="B14361">
        <v>63</v>
      </c>
      <c r="C14361">
        <v>266</v>
      </c>
      <c r="D14361">
        <v>169</v>
      </c>
      <c r="E14361">
        <v>58</v>
      </c>
      <c r="F14361">
        <v>124</v>
      </c>
      <c r="G14361">
        <v>34</v>
      </c>
      <c r="H14361">
        <v>179</v>
      </c>
      <c r="I14361">
        <v>0.18198900000000001</v>
      </c>
      <c r="J14361">
        <v>0.78459000000000001</v>
      </c>
      <c r="K14361">
        <v>0.50953099999999996</v>
      </c>
      <c r="L14361">
        <v>0.17257600000000001</v>
      </c>
      <c r="M14361">
        <v>0.32550699999999999</v>
      </c>
      <c r="N14361">
        <v>7.9464000000000007E-2</v>
      </c>
      <c r="O14361">
        <v>0.47666399999999998</v>
      </c>
      <c r="P14361">
        <v>0.25961699223356599</v>
      </c>
      <c r="Q14361">
        <v>-0.28858000661688199</v>
      </c>
    </row>
    <row r="14362" spans="1:17" x14ac:dyDescent="0.3">
      <c r="A14362" t="s">
        <v>14377</v>
      </c>
      <c r="B14362">
        <v>3320</v>
      </c>
      <c r="C14362">
        <v>4728</v>
      </c>
      <c r="D14362">
        <v>4887</v>
      </c>
      <c r="E14362">
        <v>3049</v>
      </c>
      <c r="F14362">
        <v>2810</v>
      </c>
      <c r="G14362">
        <v>2501</v>
      </c>
      <c r="H14362">
        <v>5724</v>
      </c>
      <c r="I14362">
        <v>1.817645</v>
      </c>
      <c r="J14362">
        <v>2.5793409999999999</v>
      </c>
      <c r="K14362">
        <v>2.7206410000000001</v>
      </c>
      <c r="L14362">
        <v>1.736842</v>
      </c>
      <c r="M14362">
        <v>1.7213050000000001</v>
      </c>
      <c r="N14362">
        <v>1.2703949999999999</v>
      </c>
      <c r="O14362">
        <v>2.971387</v>
      </c>
      <c r="P14362">
        <v>0.27434373846756999</v>
      </c>
      <c r="Q14362">
        <v>-0.25829040221137201</v>
      </c>
    </row>
    <row r="14363" spans="1:17" x14ac:dyDescent="0.3">
      <c r="A14363" t="s">
        <v>14378</v>
      </c>
      <c r="B14363">
        <v>63</v>
      </c>
      <c r="C14363">
        <v>64</v>
      </c>
      <c r="D14363">
        <v>57</v>
      </c>
      <c r="E14363">
        <v>28</v>
      </c>
      <c r="F14363">
        <v>39</v>
      </c>
      <c r="G14363">
        <v>63</v>
      </c>
      <c r="H14363">
        <v>41</v>
      </c>
      <c r="I14363">
        <v>0.50917999999999997</v>
      </c>
      <c r="J14363">
        <v>0.51856599999999997</v>
      </c>
      <c r="K14363">
        <v>0.46523799999999998</v>
      </c>
      <c r="L14363">
        <v>0.220224</v>
      </c>
      <c r="M14363">
        <v>0.29149399999999998</v>
      </c>
      <c r="N14363">
        <v>0.470829</v>
      </c>
      <c r="O14363">
        <v>0.30348000000000003</v>
      </c>
      <c r="P14363">
        <v>0.24569767692722599</v>
      </c>
      <c r="Q14363">
        <v>-0.31004701584149602</v>
      </c>
    </row>
    <row r="14364" spans="1:17" x14ac:dyDescent="0.3">
      <c r="A14364" t="s">
        <v>14379</v>
      </c>
      <c r="B14364">
        <v>0</v>
      </c>
      <c r="C14364">
        <v>1</v>
      </c>
      <c r="D14364">
        <v>0</v>
      </c>
      <c r="E14364">
        <v>228</v>
      </c>
      <c r="F14364">
        <v>217</v>
      </c>
      <c r="G14364">
        <v>0</v>
      </c>
      <c r="H14364">
        <v>420</v>
      </c>
      <c r="I14364">
        <v>0</v>
      </c>
      <c r="J14364">
        <v>7.3499999999999998E-4</v>
      </c>
      <c r="K14364">
        <v>0</v>
      </c>
      <c r="L14364">
        <v>0.69155</v>
      </c>
      <c r="M14364">
        <v>0.62205900000000003</v>
      </c>
      <c r="N14364">
        <v>0</v>
      </c>
      <c r="O14364">
        <v>1.157184</v>
      </c>
      <c r="P14364">
        <v>7.5096780884965103E-2</v>
      </c>
      <c r="Q14364">
        <v>0.291271044841589</v>
      </c>
    </row>
    <row r="14365" spans="1:17" x14ac:dyDescent="0.3">
      <c r="A14365" t="s">
        <v>14380</v>
      </c>
      <c r="B14365">
        <v>353</v>
      </c>
      <c r="C14365">
        <v>274</v>
      </c>
      <c r="D14365">
        <v>341</v>
      </c>
      <c r="E14365">
        <v>187</v>
      </c>
      <c r="F14365">
        <v>189</v>
      </c>
      <c r="G14365">
        <v>111</v>
      </c>
      <c r="H14365">
        <v>293</v>
      </c>
      <c r="I14365">
        <v>2.0560749999999999</v>
      </c>
      <c r="J14365">
        <v>1.083501</v>
      </c>
      <c r="K14365">
        <v>1.9863569999999999</v>
      </c>
      <c r="L14365">
        <v>0.81879999999999997</v>
      </c>
      <c r="M14365">
        <v>0.91556000000000004</v>
      </c>
      <c r="N14365">
        <v>0.56644099999999997</v>
      </c>
      <c r="O14365">
        <v>1.068103</v>
      </c>
      <c r="P14365">
        <v>4.4526088286099802E-2</v>
      </c>
      <c r="Q14365">
        <v>-0.51202161083895603</v>
      </c>
    </row>
    <row r="14366" spans="1:17" x14ac:dyDescent="0.3">
      <c r="A14366" t="s">
        <v>14381</v>
      </c>
      <c r="B14366">
        <v>145</v>
      </c>
      <c r="C14366">
        <v>249</v>
      </c>
      <c r="D14366">
        <v>124</v>
      </c>
      <c r="E14366">
        <v>286</v>
      </c>
      <c r="F14366">
        <v>241</v>
      </c>
      <c r="G14366">
        <v>474</v>
      </c>
      <c r="H14366">
        <v>201</v>
      </c>
      <c r="I14366">
        <v>1.5096830000000001</v>
      </c>
      <c r="J14366">
        <v>2.611332</v>
      </c>
      <c r="K14366">
        <v>1.316854</v>
      </c>
      <c r="L14366">
        <v>2.962421</v>
      </c>
      <c r="M14366">
        <v>2.3464649999999998</v>
      </c>
      <c r="N14366">
        <v>4.5971320000000002</v>
      </c>
      <c r="O14366">
        <v>1.9376869999999999</v>
      </c>
      <c r="P14366">
        <v>9.6858538038701397E-2</v>
      </c>
      <c r="Q14366">
        <v>0.44131141113091699</v>
      </c>
    </row>
    <row r="14367" spans="1:17" x14ac:dyDescent="0.3">
      <c r="A14367" t="s">
        <v>14382</v>
      </c>
      <c r="B14367">
        <v>90</v>
      </c>
      <c r="C14367">
        <v>227</v>
      </c>
      <c r="D14367">
        <v>101</v>
      </c>
      <c r="E14367">
        <v>71</v>
      </c>
      <c r="F14367">
        <v>84</v>
      </c>
      <c r="G14367">
        <v>163</v>
      </c>
      <c r="H14367">
        <v>122</v>
      </c>
      <c r="I14367">
        <v>0.16448499999999999</v>
      </c>
      <c r="J14367">
        <v>0.41850999999999999</v>
      </c>
      <c r="K14367">
        <v>0.18892900000000001</v>
      </c>
      <c r="L14367">
        <v>0.12873499999999999</v>
      </c>
      <c r="M14367">
        <v>0.14326900000000001</v>
      </c>
      <c r="N14367">
        <v>0.46516999999999997</v>
      </c>
      <c r="O14367">
        <v>0.205151</v>
      </c>
      <c r="P14367">
        <v>0.46977615962367197</v>
      </c>
      <c r="Q14367">
        <v>-0.193915081358014</v>
      </c>
    </row>
    <row r="14368" spans="1:17" x14ac:dyDescent="0.3">
      <c r="A14368" t="s">
        <v>14383</v>
      </c>
      <c r="B14368">
        <v>133</v>
      </c>
      <c r="C14368">
        <v>304</v>
      </c>
      <c r="D14368">
        <v>156</v>
      </c>
      <c r="E14368">
        <v>133</v>
      </c>
      <c r="F14368">
        <v>99</v>
      </c>
      <c r="G14368">
        <v>274</v>
      </c>
      <c r="H14368">
        <v>183</v>
      </c>
      <c r="I14368">
        <v>0.13881599999999999</v>
      </c>
      <c r="J14368">
        <v>0.31951299999999999</v>
      </c>
      <c r="K14368">
        <v>0.16648499999999999</v>
      </c>
      <c r="L14368">
        <v>0.13819300000000001</v>
      </c>
      <c r="M14368">
        <v>9.6854999999999997E-2</v>
      </c>
      <c r="N14368">
        <v>0.26625599999999999</v>
      </c>
      <c r="O14368">
        <v>0.17693</v>
      </c>
      <c r="P14368">
        <v>0.64658666763188399</v>
      </c>
      <c r="Q14368">
        <v>-0.122885294954105</v>
      </c>
    </row>
    <row r="14369" spans="1:17" x14ac:dyDescent="0.3">
      <c r="A14369" t="s">
        <v>14384</v>
      </c>
      <c r="B14369">
        <v>84</v>
      </c>
      <c r="C14369">
        <v>36</v>
      </c>
      <c r="D14369">
        <v>101</v>
      </c>
      <c r="E14369">
        <v>155</v>
      </c>
      <c r="F14369">
        <v>71</v>
      </c>
      <c r="G14369">
        <v>433</v>
      </c>
      <c r="H14369">
        <v>80</v>
      </c>
      <c r="I14369">
        <v>0.75591399999999997</v>
      </c>
      <c r="J14369">
        <v>0.12156500000000001</v>
      </c>
      <c r="K14369">
        <v>0.73684400000000005</v>
      </c>
      <c r="L14369">
        <v>1.0387999999999999</v>
      </c>
      <c r="M14369">
        <v>0.30756699999999998</v>
      </c>
      <c r="N14369">
        <v>3.0963889999999998</v>
      </c>
      <c r="O14369">
        <v>0.457258</v>
      </c>
      <c r="P14369">
        <v>0.120873361351359</v>
      </c>
      <c r="Q14369">
        <v>0.38652069370849301</v>
      </c>
    </row>
    <row r="14370" spans="1:17" x14ac:dyDescent="0.3">
      <c r="A14370" t="s">
        <v>14385</v>
      </c>
      <c r="B14370">
        <v>0</v>
      </c>
      <c r="C14370">
        <v>237</v>
      </c>
      <c r="D14370">
        <v>0</v>
      </c>
      <c r="E14370">
        <v>0</v>
      </c>
      <c r="F14370">
        <v>78</v>
      </c>
      <c r="G14370">
        <v>0</v>
      </c>
      <c r="H14370">
        <v>120</v>
      </c>
      <c r="I14370">
        <v>0</v>
      </c>
      <c r="J14370">
        <v>0.75248000000000004</v>
      </c>
      <c r="K14370">
        <v>0</v>
      </c>
      <c r="L14370">
        <v>0</v>
      </c>
      <c r="M14370">
        <v>0.572882</v>
      </c>
      <c r="N14370">
        <v>0</v>
      </c>
      <c r="O14370">
        <v>0.24631900000000001</v>
      </c>
      <c r="P14370">
        <v>0.79315811717734397</v>
      </c>
      <c r="Q14370">
        <v>-2.48162643195316E-2</v>
      </c>
    </row>
    <row r="14371" spans="1:17" x14ac:dyDescent="0.3">
      <c r="A14371" t="s">
        <v>14386</v>
      </c>
      <c r="B14371">
        <v>161</v>
      </c>
      <c r="C14371">
        <v>257</v>
      </c>
      <c r="D14371">
        <v>299</v>
      </c>
      <c r="E14371">
        <v>126</v>
      </c>
      <c r="F14371">
        <v>180</v>
      </c>
      <c r="G14371">
        <v>157</v>
      </c>
      <c r="H14371">
        <v>177</v>
      </c>
      <c r="I14371">
        <v>0.48422700000000002</v>
      </c>
      <c r="J14371">
        <v>0.79040500000000002</v>
      </c>
      <c r="K14371">
        <v>0.90418699999999996</v>
      </c>
      <c r="L14371">
        <v>0.27495199999999997</v>
      </c>
      <c r="M14371">
        <v>0.39734399999999997</v>
      </c>
      <c r="N14371">
        <v>0.31555499999999997</v>
      </c>
      <c r="O14371">
        <v>0.47800399999999998</v>
      </c>
      <c r="P14371">
        <v>6.8571737053139001E-2</v>
      </c>
      <c r="Q14371">
        <v>-0.44321518296102302</v>
      </c>
    </row>
    <row r="14372" spans="1:17" x14ac:dyDescent="0.3">
      <c r="A14372" t="s">
        <v>14387</v>
      </c>
      <c r="B14372">
        <v>203</v>
      </c>
      <c r="C14372">
        <v>143</v>
      </c>
      <c r="D14372">
        <v>212</v>
      </c>
      <c r="E14372">
        <v>106</v>
      </c>
      <c r="F14372">
        <v>99</v>
      </c>
      <c r="G14372">
        <v>326</v>
      </c>
      <c r="H14372">
        <v>266</v>
      </c>
      <c r="I14372">
        <v>0.57879599999999998</v>
      </c>
      <c r="J14372">
        <v>0.26907399999999998</v>
      </c>
      <c r="K14372">
        <v>0.40507100000000001</v>
      </c>
      <c r="L14372">
        <v>0.32444499999999998</v>
      </c>
      <c r="M14372">
        <v>0.172123</v>
      </c>
      <c r="N14372">
        <v>0.56921699999999997</v>
      </c>
      <c r="O14372">
        <v>0.56806199999999996</v>
      </c>
      <c r="P14372">
        <v>0.955551850005804</v>
      </c>
      <c r="Q14372">
        <v>1.4953456544681E-2</v>
      </c>
    </row>
    <row r="14373" spans="1:17" x14ac:dyDescent="0.3">
      <c r="A14373" t="s">
        <v>14388</v>
      </c>
      <c r="B14373">
        <v>927</v>
      </c>
      <c r="C14373">
        <v>772</v>
      </c>
      <c r="D14373">
        <v>839</v>
      </c>
      <c r="E14373">
        <v>348</v>
      </c>
      <c r="F14373">
        <v>322</v>
      </c>
      <c r="G14373">
        <v>0</v>
      </c>
      <c r="H14373">
        <v>1137</v>
      </c>
      <c r="I14373">
        <v>0.69139399999999995</v>
      </c>
      <c r="J14373">
        <v>0.57882400000000001</v>
      </c>
      <c r="K14373">
        <v>0.63813699999999995</v>
      </c>
      <c r="L14373">
        <v>0.257442</v>
      </c>
      <c r="M14373">
        <v>0.224163</v>
      </c>
      <c r="N14373">
        <v>0</v>
      </c>
      <c r="O14373">
        <v>0.78590400000000005</v>
      </c>
      <c r="P14373">
        <v>0.43015491859558302</v>
      </c>
      <c r="Q14373">
        <v>-0.15081832773314</v>
      </c>
    </row>
    <row r="14374" spans="1:17" x14ac:dyDescent="0.3">
      <c r="A14374" t="s">
        <v>14389</v>
      </c>
      <c r="B14374">
        <v>42</v>
      </c>
      <c r="C14374">
        <v>68</v>
      </c>
      <c r="D14374">
        <v>90</v>
      </c>
      <c r="E14374">
        <v>42</v>
      </c>
      <c r="F14374">
        <v>66</v>
      </c>
      <c r="G14374">
        <v>99</v>
      </c>
      <c r="H14374">
        <v>0</v>
      </c>
      <c r="I14374">
        <v>0.51940299999999995</v>
      </c>
      <c r="J14374">
        <v>0.83774099999999996</v>
      </c>
      <c r="K14374">
        <v>1.13758</v>
      </c>
      <c r="L14374">
        <v>0.51104499999999997</v>
      </c>
      <c r="M14374">
        <v>0.759745</v>
      </c>
      <c r="N14374">
        <v>1.13985</v>
      </c>
      <c r="O14374">
        <v>0</v>
      </c>
      <c r="P14374">
        <v>0.77041706164721102</v>
      </c>
      <c r="Q14374">
        <v>-5.54568138176545E-2</v>
      </c>
    </row>
    <row r="14375" spans="1:17" x14ac:dyDescent="0.3">
      <c r="A14375" t="s">
        <v>14390</v>
      </c>
      <c r="B14375">
        <v>104</v>
      </c>
      <c r="C14375">
        <v>122</v>
      </c>
      <c r="D14375">
        <v>153</v>
      </c>
      <c r="E14375">
        <v>106</v>
      </c>
      <c r="F14375">
        <v>64</v>
      </c>
      <c r="G14375">
        <v>54</v>
      </c>
      <c r="H14375">
        <v>193</v>
      </c>
      <c r="I14375">
        <v>0.51716099999999998</v>
      </c>
      <c r="J14375">
        <v>0.68680300000000005</v>
      </c>
      <c r="K14375">
        <v>0.86955700000000002</v>
      </c>
      <c r="L14375">
        <v>0.41020600000000002</v>
      </c>
      <c r="M14375">
        <v>0.26632</v>
      </c>
      <c r="N14375">
        <v>0.32313599999999998</v>
      </c>
      <c r="O14375">
        <v>0.83893200000000001</v>
      </c>
      <c r="P14375">
        <v>0.54578599804949801</v>
      </c>
      <c r="Q14375">
        <v>-0.16189441229628701</v>
      </c>
    </row>
    <row r="14376" spans="1:17" x14ac:dyDescent="0.3">
      <c r="A14376" t="s">
        <v>14391</v>
      </c>
      <c r="B14376">
        <v>35</v>
      </c>
      <c r="C14376">
        <v>76</v>
      </c>
      <c r="D14376">
        <v>60</v>
      </c>
      <c r="E14376">
        <v>29</v>
      </c>
      <c r="F14376">
        <v>20</v>
      </c>
      <c r="G14376">
        <v>141</v>
      </c>
      <c r="H14376">
        <v>75</v>
      </c>
      <c r="I14376">
        <v>0.122211</v>
      </c>
      <c r="J14376">
        <v>0.27412300000000001</v>
      </c>
      <c r="K14376">
        <v>0.21669099999999999</v>
      </c>
      <c r="L14376">
        <v>0.100288</v>
      </c>
      <c r="M14376">
        <v>6.4239000000000004E-2</v>
      </c>
      <c r="N14376">
        <v>0.46754299999999999</v>
      </c>
      <c r="O14376">
        <v>0.24778600000000001</v>
      </c>
      <c r="P14376">
        <v>0.84729807520604905</v>
      </c>
      <c r="Q14376">
        <v>4.7484740516947302E-2</v>
      </c>
    </row>
    <row r="14377" spans="1:17" x14ac:dyDescent="0.3">
      <c r="A14377" t="s">
        <v>14392</v>
      </c>
      <c r="B14377">
        <v>628</v>
      </c>
      <c r="C14377">
        <v>331</v>
      </c>
      <c r="D14377">
        <v>577</v>
      </c>
      <c r="E14377">
        <v>386</v>
      </c>
      <c r="F14377">
        <v>388</v>
      </c>
      <c r="G14377">
        <v>288</v>
      </c>
      <c r="H14377">
        <v>298</v>
      </c>
      <c r="I14377">
        <v>1.415278</v>
      </c>
      <c r="J14377">
        <v>0.78608500000000003</v>
      </c>
      <c r="K14377">
        <v>1.388304</v>
      </c>
      <c r="L14377">
        <v>1.2339880000000001</v>
      </c>
      <c r="M14377">
        <v>0.77830600000000005</v>
      </c>
      <c r="N14377">
        <v>0.876328</v>
      </c>
      <c r="O14377">
        <v>0.74351699999999998</v>
      </c>
      <c r="P14377">
        <v>8.8996746284396994E-2</v>
      </c>
      <c r="Q14377">
        <v>-0.42361766330674799</v>
      </c>
    </row>
    <row r="14378" spans="1:17" x14ac:dyDescent="0.3">
      <c r="A14378" t="s">
        <v>14393</v>
      </c>
      <c r="B14378">
        <v>93</v>
      </c>
      <c r="C14378">
        <v>76</v>
      </c>
      <c r="D14378">
        <v>71</v>
      </c>
      <c r="E14378">
        <v>91</v>
      </c>
      <c r="F14378">
        <v>59</v>
      </c>
      <c r="G14378">
        <v>26</v>
      </c>
      <c r="H14378">
        <v>34</v>
      </c>
      <c r="I14378">
        <v>0.27322600000000002</v>
      </c>
      <c r="J14378">
        <v>0.22312100000000001</v>
      </c>
      <c r="K14378">
        <v>0.212617</v>
      </c>
      <c r="L14378">
        <v>0.26430100000000001</v>
      </c>
      <c r="M14378">
        <v>0.16183900000000001</v>
      </c>
      <c r="N14378">
        <v>6.8364999999999995E-2</v>
      </c>
      <c r="O14378">
        <v>9.0563000000000005E-2</v>
      </c>
      <c r="P14378">
        <v>0.361532844497849</v>
      </c>
      <c r="Q14378">
        <v>-0.23987140223040199</v>
      </c>
    </row>
    <row r="14379" spans="1:17" x14ac:dyDescent="0.3">
      <c r="A14379" t="s">
        <v>14394</v>
      </c>
      <c r="B14379">
        <v>55</v>
      </c>
      <c r="C14379">
        <v>95</v>
      </c>
      <c r="D14379">
        <v>79</v>
      </c>
      <c r="E14379">
        <v>49</v>
      </c>
      <c r="F14379">
        <v>54</v>
      </c>
      <c r="G14379">
        <v>114</v>
      </c>
      <c r="H14379">
        <v>105</v>
      </c>
      <c r="I14379">
        <v>0.19587199999999999</v>
      </c>
      <c r="J14379">
        <v>0.32331100000000002</v>
      </c>
      <c r="K14379">
        <v>0.47309099999999998</v>
      </c>
      <c r="L14379">
        <v>0.14391899999999999</v>
      </c>
      <c r="M14379">
        <v>0.41977199999999998</v>
      </c>
      <c r="N14379">
        <v>0.22400800000000001</v>
      </c>
      <c r="O14379">
        <v>0.53304099999999999</v>
      </c>
      <c r="P14379">
        <v>0.96771127425415904</v>
      </c>
      <c r="Q14379">
        <v>1.08468595680271E-2</v>
      </c>
    </row>
    <row r="14380" spans="1:17" x14ac:dyDescent="0.3">
      <c r="A14380" t="s">
        <v>14395</v>
      </c>
      <c r="B14380">
        <v>96</v>
      </c>
      <c r="C14380">
        <v>63</v>
      </c>
      <c r="D14380">
        <v>71</v>
      </c>
      <c r="E14380">
        <v>86</v>
      </c>
      <c r="F14380">
        <v>91</v>
      </c>
      <c r="G14380">
        <v>47</v>
      </c>
      <c r="H14380">
        <v>105</v>
      </c>
      <c r="I14380">
        <v>0.33990199999999998</v>
      </c>
      <c r="J14380">
        <v>0.224437</v>
      </c>
      <c r="K14380">
        <v>0.25886799999999999</v>
      </c>
      <c r="L14380">
        <v>0.30807200000000001</v>
      </c>
      <c r="M14380">
        <v>0.30736000000000002</v>
      </c>
      <c r="N14380">
        <v>0.15614400000000001</v>
      </c>
      <c r="O14380">
        <v>0.33595799999999998</v>
      </c>
      <c r="P14380">
        <v>0.89491610953379497</v>
      </c>
      <c r="Q14380">
        <v>3.517835565592E-2</v>
      </c>
    </row>
    <row r="14381" spans="1:17" x14ac:dyDescent="0.3">
      <c r="A14381" t="s">
        <v>14396</v>
      </c>
      <c r="B14381">
        <v>132</v>
      </c>
      <c r="C14381">
        <v>78</v>
      </c>
      <c r="D14381">
        <v>91</v>
      </c>
      <c r="E14381">
        <v>95</v>
      </c>
      <c r="F14381">
        <v>32</v>
      </c>
      <c r="G14381">
        <v>30</v>
      </c>
      <c r="H14381">
        <v>55</v>
      </c>
      <c r="I14381">
        <v>0.50005599999999994</v>
      </c>
      <c r="J14381">
        <v>0.32372400000000001</v>
      </c>
      <c r="K14381">
        <v>0.36926199999999998</v>
      </c>
      <c r="L14381">
        <v>0.468389</v>
      </c>
      <c r="M14381">
        <v>0.131082</v>
      </c>
      <c r="N14381">
        <v>0.12859699999999999</v>
      </c>
      <c r="O14381">
        <v>0.21260200000000001</v>
      </c>
      <c r="P14381">
        <v>0.15067974273843601</v>
      </c>
      <c r="Q14381">
        <v>-0.37888588734303202</v>
      </c>
    </row>
    <row r="14382" spans="1:17" x14ac:dyDescent="0.3">
      <c r="A14382" t="s">
        <v>14397</v>
      </c>
      <c r="B14382">
        <v>40</v>
      </c>
      <c r="C14382">
        <v>51</v>
      </c>
      <c r="D14382">
        <v>44</v>
      </c>
      <c r="E14382">
        <v>374</v>
      </c>
      <c r="F14382">
        <v>209</v>
      </c>
      <c r="G14382">
        <v>95</v>
      </c>
      <c r="H14382">
        <v>80</v>
      </c>
      <c r="I14382">
        <v>0.227107</v>
      </c>
      <c r="J14382">
        <v>0.29037200000000002</v>
      </c>
      <c r="K14382">
        <v>0.25217299999999998</v>
      </c>
      <c r="L14382">
        <v>2.1059450000000002</v>
      </c>
      <c r="M14382">
        <v>1.107899</v>
      </c>
      <c r="N14382">
        <v>0.497062</v>
      </c>
      <c r="O14382">
        <v>0.416599</v>
      </c>
      <c r="P14382">
        <v>5.8209654617319704E-3</v>
      </c>
      <c r="Q14382">
        <v>0.71471180262638101</v>
      </c>
    </row>
    <row r="14383" spans="1:17" x14ac:dyDescent="0.3">
      <c r="A14383" t="s">
        <v>14398</v>
      </c>
      <c r="B14383">
        <v>195</v>
      </c>
      <c r="C14383">
        <v>197</v>
      </c>
      <c r="D14383">
        <v>249</v>
      </c>
      <c r="E14383">
        <v>172</v>
      </c>
      <c r="F14383">
        <v>169</v>
      </c>
      <c r="G14383">
        <v>174</v>
      </c>
      <c r="H14383">
        <v>214</v>
      </c>
      <c r="I14383">
        <v>0.49314599999999997</v>
      </c>
      <c r="J14383">
        <v>0.43428299999999997</v>
      </c>
      <c r="K14383">
        <v>0.55590600000000001</v>
      </c>
      <c r="L14383">
        <v>0.37247599999999997</v>
      </c>
      <c r="M14383">
        <v>0.34473399999999998</v>
      </c>
      <c r="N14383">
        <v>0.37433100000000002</v>
      </c>
      <c r="O14383">
        <v>0.434755</v>
      </c>
      <c r="P14383">
        <v>0.29853241040450401</v>
      </c>
      <c r="Q14383">
        <v>-0.21911346989585501</v>
      </c>
    </row>
    <row r="14384" spans="1:17" x14ac:dyDescent="0.3">
      <c r="A14384" t="s">
        <v>14399</v>
      </c>
      <c r="B14384">
        <v>362</v>
      </c>
      <c r="C14384">
        <v>523</v>
      </c>
      <c r="D14384">
        <v>426</v>
      </c>
      <c r="E14384">
        <v>231</v>
      </c>
      <c r="F14384">
        <v>268</v>
      </c>
      <c r="G14384">
        <v>530</v>
      </c>
      <c r="H14384">
        <v>515</v>
      </c>
      <c r="I14384">
        <v>0.68706800000000001</v>
      </c>
      <c r="J14384">
        <v>1.0006029999999999</v>
      </c>
      <c r="K14384">
        <v>0.822712</v>
      </c>
      <c r="L14384">
        <v>0.750301</v>
      </c>
      <c r="M14384">
        <v>0.472136</v>
      </c>
      <c r="N14384">
        <v>0.93824200000000002</v>
      </c>
      <c r="O14384">
        <v>0.90760099999999999</v>
      </c>
      <c r="P14384">
        <v>0.52680029023132902</v>
      </c>
      <c r="Q14384">
        <v>-0.15949516629670499</v>
      </c>
    </row>
    <row r="14385" spans="1:17" x14ac:dyDescent="0.3">
      <c r="A14385" t="s">
        <v>14400</v>
      </c>
      <c r="B14385">
        <v>81</v>
      </c>
      <c r="C14385">
        <v>159</v>
      </c>
      <c r="D14385">
        <v>157</v>
      </c>
      <c r="E14385">
        <v>42</v>
      </c>
      <c r="F14385">
        <v>81</v>
      </c>
      <c r="G14385">
        <v>50</v>
      </c>
      <c r="H14385">
        <v>192</v>
      </c>
      <c r="I14385">
        <v>0.32477499999999998</v>
      </c>
      <c r="J14385">
        <v>0.64029700000000001</v>
      </c>
      <c r="K14385">
        <v>0.63933200000000001</v>
      </c>
      <c r="L14385">
        <v>0.16702600000000001</v>
      </c>
      <c r="M14385">
        <v>0.30089700000000003</v>
      </c>
      <c r="N14385">
        <v>0.18460199999999999</v>
      </c>
      <c r="O14385">
        <v>0.71246399999999999</v>
      </c>
      <c r="P14385">
        <v>0.32634405403306499</v>
      </c>
      <c r="Q14385">
        <v>-0.25906438935285803</v>
      </c>
    </row>
    <row r="14386" spans="1:17" x14ac:dyDescent="0.3">
      <c r="A14386" t="s">
        <v>14401</v>
      </c>
      <c r="B14386">
        <v>193</v>
      </c>
      <c r="C14386">
        <v>196</v>
      </c>
      <c r="D14386">
        <v>159</v>
      </c>
      <c r="E14386">
        <v>159</v>
      </c>
      <c r="F14386">
        <v>207</v>
      </c>
      <c r="G14386">
        <v>194</v>
      </c>
      <c r="H14386">
        <v>216</v>
      </c>
      <c r="I14386">
        <v>1.7139230000000001</v>
      </c>
      <c r="J14386">
        <v>1.5949150000000001</v>
      </c>
      <c r="K14386">
        <v>1.333094</v>
      </c>
      <c r="L14386">
        <v>1.267949</v>
      </c>
      <c r="M14386">
        <v>1.529056</v>
      </c>
      <c r="N14386">
        <v>1.673287</v>
      </c>
      <c r="O14386">
        <v>1.6134679999999999</v>
      </c>
      <c r="P14386">
        <v>0.84478135074988303</v>
      </c>
      <c r="Q14386">
        <v>3.9225847579520301E-2</v>
      </c>
    </row>
    <row r="14387" spans="1:17" x14ac:dyDescent="0.3">
      <c r="A14387" t="s">
        <v>14402</v>
      </c>
      <c r="B14387">
        <v>62</v>
      </c>
      <c r="C14387">
        <v>77</v>
      </c>
      <c r="D14387">
        <v>84</v>
      </c>
      <c r="E14387">
        <v>103</v>
      </c>
      <c r="F14387">
        <v>117</v>
      </c>
      <c r="G14387">
        <v>87</v>
      </c>
      <c r="H14387">
        <v>97</v>
      </c>
      <c r="I14387">
        <v>0.25287199999999999</v>
      </c>
      <c r="J14387">
        <v>0.31514700000000001</v>
      </c>
      <c r="K14387">
        <v>0.35136000000000001</v>
      </c>
      <c r="L14387">
        <v>0.41842499999999999</v>
      </c>
      <c r="M14387">
        <v>0.44715500000000002</v>
      </c>
      <c r="N14387">
        <v>0.329843</v>
      </c>
      <c r="O14387">
        <v>0.369755</v>
      </c>
      <c r="P14387">
        <v>0.26274652061459403</v>
      </c>
      <c r="Q14387">
        <v>0.28037584329323501</v>
      </c>
    </row>
    <row r="14388" spans="1:17" x14ac:dyDescent="0.3">
      <c r="A14388" t="s">
        <v>14403</v>
      </c>
      <c r="B14388">
        <v>847</v>
      </c>
      <c r="C14388">
        <v>998</v>
      </c>
      <c r="D14388">
        <v>995</v>
      </c>
      <c r="E14388">
        <v>1080</v>
      </c>
      <c r="F14388">
        <v>842</v>
      </c>
      <c r="G14388">
        <v>947</v>
      </c>
      <c r="H14388">
        <v>1303</v>
      </c>
      <c r="I14388">
        <v>3.4813719999999999</v>
      </c>
      <c r="J14388">
        <v>4.1275680000000001</v>
      </c>
      <c r="K14388">
        <v>4.1744380000000003</v>
      </c>
      <c r="L14388">
        <v>4.410552</v>
      </c>
      <c r="M14388">
        <v>3.2329699999999999</v>
      </c>
      <c r="N14388">
        <v>3.616959</v>
      </c>
      <c r="O14388">
        <v>4.9684489999999997</v>
      </c>
      <c r="P14388">
        <v>0.639957360785539</v>
      </c>
      <c r="Q14388">
        <v>8.7717073649341004E-2</v>
      </c>
    </row>
    <row r="14389" spans="1:17" x14ac:dyDescent="0.3">
      <c r="A14389" t="s">
        <v>14404</v>
      </c>
      <c r="B14389">
        <v>40</v>
      </c>
      <c r="C14389">
        <v>405</v>
      </c>
      <c r="D14389">
        <v>37</v>
      </c>
      <c r="E14389">
        <v>236</v>
      </c>
      <c r="F14389">
        <v>18</v>
      </c>
      <c r="G14389">
        <v>295</v>
      </c>
      <c r="H14389">
        <v>397</v>
      </c>
      <c r="I14389">
        <v>0.11439100000000001</v>
      </c>
      <c r="J14389">
        <v>0.86070599999999997</v>
      </c>
      <c r="K14389">
        <v>0.21496599999999999</v>
      </c>
      <c r="L14389">
        <v>0.34836099999999998</v>
      </c>
      <c r="M14389">
        <v>2.4965999999999999E-2</v>
      </c>
      <c r="N14389">
        <v>0.40844799999999998</v>
      </c>
      <c r="O14389">
        <v>0.54808599999999996</v>
      </c>
      <c r="P14389">
        <v>0.63024314278837001</v>
      </c>
      <c r="Q14389">
        <v>0.10339405393686101</v>
      </c>
    </row>
    <row r="14390" spans="1:17" x14ac:dyDescent="0.3">
      <c r="A14390" t="s">
        <v>14405</v>
      </c>
      <c r="B14390">
        <v>594</v>
      </c>
      <c r="C14390">
        <v>827</v>
      </c>
      <c r="D14390">
        <v>936</v>
      </c>
      <c r="E14390">
        <v>362</v>
      </c>
      <c r="F14390">
        <v>420</v>
      </c>
      <c r="G14390">
        <v>825</v>
      </c>
      <c r="H14390">
        <v>624</v>
      </c>
      <c r="I14390">
        <v>1.43625</v>
      </c>
      <c r="J14390">
        <v>2.2269559999999999</v>
      </c>
      <c r="K14390">
        <v>2.4109080000000001</v>
      </c>
      <c r="L14390">
        <v>1.235466</v>
      </c>
      <c r="M14390">
        <v>1.1173960000000001</v>
      </c>
      <c r="N14390">
        <v>2.1407949999999998</v>
      </c>
      <c r="O14390">
        <v>1.5347999999999999</v>
      </c>
      <c r="P14390">
        <v>0.124059331690532</v>
      </c>
      <c r="Q14390">
        <v>-0.38024759131229602</v>
      </c>
    </row>
    <row r="14391" spans="1:17" x14ac:dyDescent="0.3">
      <c r="A14391" t="s">
        <v>14406</v>
      </c>
      <c r="B14391">
        <v>924</v>
      </c>
      <c r="C14391">
        <v>152</v>
      </c>
      <c r="D14391">
        <v>1054</v>
      </c>
      <c r="E14391">
        <v>553</v>
      </c>
      <c r="F14391">
        <v>1041</v>
      </c>
      <c r="G14391">
        <v>1502</v>
      </c>
      <c r="H14391">
        <v>1434</v>
      </c>
      <c r="I14391">
        <v>0.92828599999999994</v>
      </c>
      <c r="J14391">
        <v>0.50770700000000002</v>
      </c>
      <c r="K14391">
        <v>1.262778</v>
      </c>
      <c r="L14391">
        <v>0.40061799999999997</v>
      </c>
      <c r="M14391">
        <v>0.98638099999999995</v>
      </c>
      <c r="N14391">
        <v>1.29888</v>
      </c>
      <c r="O14391">
        <v>1.2119660000000001</v>
      </c>
      <c r="P14391">
        <v>0.34996596252568302</v>
      </c>
      <c r="Q14391">
        <v>0.247604825046016</v>
      </c>
    </row>
    <row r="14392" spans="1:17" x14ac:dyDescent="0.3">
      <c r="A14392" t="s">
        <v>14407</v>
      </c>
      <c r="B14392">
        <v>319</v>
      </c>
      <c r="C14392">
        <v>48</v>
      </c>
      <c r="D14392">
        <v>294</v>
      </c>
      <c r="E14392">
        <v>320</v>
      </c>
      <c r="F14392">
        <v>231</v>
      </c>
      <c r="G14392">
        <v>296</v>
      </c>
      <c r="H14392">
        <v>519</v>
      </c>
      <c r="I14392">
        <v>0.33566600000000002</v>
      </c>
      <c r="J14392">
        <v>0.24995000000000001</v>
      </c>
      <c r="K14392">
        <v>0.78118500000000002</v>
      </c>
      <c r="L14392">
        <v>0.27800599999999998</v>
      </c>
      <c r="M14392">
        <v>0.188892</v>
      </c>
      <c r="N14392">
        <v>0.44144</v>
      </c>
      <c r="O14392">
        <v>0.83266200000000001</v>
      </c>
      <c r="P14392">
        <v>0.390848523005566</v>
      </c>
      <c r="Q14392">
        <v>0.22588587967298501</v>
      </c>
    </row>
    <row r="14393" spans="1:17" x14ac:dyDescent="0.3">
      <c r="A14393" t="s">
        <v>14408</v>
      </c>
      <c r="B14393">
        <v>551</v>
      </c>
      <c r="C14393">
        <v>93</v>
      </c>
      <c r="D14393">
        <v>595</v>
      </c>
      <c r="E14393">
        <v>287</v>
      </c>
      <c r="F14393">
        <v>343</v>
      </c>
      <c r="G14393">
        <v>44</v>
      </c>
      <c r="H14393">
        <v>501</v>
      </c>
      <c r="I14393">
        <v>0.62634800000000002</v>
      </c>
      <c r="J14393">
        <v>0.104295</v>
      </c>
      <c r="K14393">
        <v>0.72657000000000005</v>
      </c>
      <c r="L14393">
        <v>0.33592899999999998</v>
      </c>
      <c r="M14393">
        <v>0.36976999999999999</v>
      </c>
      <c r="N14393">
        <v>4.8960999999999998E-2</v>
      </c>
      <c r="O14393">
        <v>0.52992300000000003</v>
      </c>
      <c r="P14393">
        <v>0.49811159196622401</v>
      </c>
      <c r="Q14393">
        <v>-0.16545377273324699</v>
      </c>
    </row>
    <row r="14394" spans="1:17" x14ac:dyDescent="0.3">
      <c r="A14394" t="s">
        <v>14409</v>
      </c>
      <c r="B14394">
        <v>314</v>
      </c>
      <c r="C14394">
        <v>175</v>
      </c>
      <c r="D14394">
        <v>389</v>
      </c>
      <c r="E14394">
        <v>184</v>
      </c>
      <c r="F14394">
        <v>280</v>
      </c>
      <c r="G14394">
        <v>114</v>
      </c>
      <c r="H14394">
        <v>402</v>
      </c>
      <c r="I14394">
        <v>1.4664429999999999</v>
      </c>
      <c r="J14394">
        <v>0.84029799999999999</v>
      </c>
      <c r="K14394">
        <v>1.768888</v>
      </c>
      <c r="L14394">
        <v>0.91287300000000005</v>
      </c>
      <c r="M14394">
        <v>1.2678389999999999</v>
      </c>
      <c r="N14394">
        <v>0.554508</v>
      </c>
      <c r="O14394">
        <v>1.833928</v>
      </c>
      <c r="P14394">
        <v>0.52858382805545601</v>
      </c>
      <c r="Q14394">
        <v>-0.16898154473660501</v>
      </c>
    </row>
    <row r="14395" spans="1:17" x14ac:dyDescent="0.3">
      <c r="A14395" t="s">
        <v>14410</v>
      </c>
      <c r="B14395">
        <v>7467</v>
      </c>
      <c r="C14395">
        <v>906</v>
      </c>
      <c r="D14395">
        <v>7726</v>
      </c>
      <c r="E14395">
        <v>784</v>
      </c>
      <c r="F14395">
        <v>6</v>
      </c>
      <c r="G14395">
        <v>0</v>
      </c>
      <c r="H14395">
        <v>2705</v>
      </c>
      <c r="I14395">
        <v>10.943377999999999</v>
      </c>
      <c r="J14395">
        <v>1.3386819999999999</v>
      </c>
      <c r="K14395">
        <v>11.575476</v>
      </c>
      <c r="L14395">
        <v>1.142398</v>
      </c>
      <c r="M14395">
        <v>7.7619999999999998E-3</v>
      </c>
      <c r="N14395">
        <v>0</v>
      </c>
      <c r="O14395">
        <v>3.6739199999999999</v>
      </c>
      <c r="P14395">
        <v>0.26739196609627303</v>
      </c>
      <c r="Q14395">
        <v>-0.13671618486839701</v>
      </c>
    </row>
    <row r="14396" spans="1:17" x14ac:dyDescent="0.3">
      <c r="A14396" t="s">
        <v>14411</v>
      </c>
      <c r="B14396">
        <v>85</v>
      </c>
      <c r="C14396">
        <v>19</v>
      </c>
      <c r="D14396">
        <v>79</v>
      </c>
      <c r="E14396">
        <v>37</v>
      </c>
      <c r="F14396">
        <v>50</v>
      </c>
      <c r="G14396">
        <v>12</v>
      </c>
      <c r="H14396">
        <v>89</v>
      </c>
      <c r="I14396">
        <v>0.242477</v>
      </c>
      <c r="J14396">
        <v>5.2366000000000003E-2</v>
      </c>
      <c r="K14396">
        <v>0.23035</v>
      </c>
      <c r="L14396">
        <v>0.104417</v>
      </c>
      <c r="M14396">
        <v>0.13370599999999999</v>
      </c>
      <c r="N14396">
        <v>2.9427999999999999E-2</v>
      </c>
      <c r="O14396">
        <v>0.234542</v>
      </c>
      <c r="P14396">
        <v>0.59690339226816302</v>
      </c>
      <c r="Q14396">
        <v>-0.12678353848097601</v>
      </c>
    </row>
    <row r="14397" spans="1:17" x14ac:dyDescent="0.3">
      <c r="A14397" t="s">
        <v>14412</v>
      </c>
      <c r="B14397">
        <v>148</v>
      </c>
      <c r="C14397">
        <v>91</v>
      </c>
      <c r="D14397">
        <v>127</v>
      </c>
      <c r="E14397">
        <v>142</v>
      </c>
      <c r="F14397">
        <v>76</v>
      </c>
      <c r="G14397">
        <v>75</v>
      </c>
      <c r="H14397">
        <v>137</v>
      </c>
      <c r="I14397">
        <v>0.42603799999999997</v>
      </c>
      <c r="J14397">
        <v>0.26313900000000001</v>
      </c>
      <c r="K14397">
        <v>0.37204399999999999</v>
      </c>
      <c r="L14397">
        <v>0.40577200000000002</v>
      </c>
      <c r="M14397">
        <v>0.203898</v>
      </c>
      <c r="N14397">
        <v>0.199272</v>
      </c>
      <c r="O14397">
        <v>0.36730000000000002</v>
      </c>
      <c r="P14397">
        <v>0.65294801876292397</v>
      </c>
      <c r="Q14397">
        <v>-0.119730412665734</v>
      </c>
    </row>
    <row r="14398" spans="1:17" x14ac:dyDescent="0.3">
      <c r="A14398" t="s">
        <v>14413</v>
      </c>
      <c r="B14398">
        <v>2403</v>
      </c>
      <c r="C14398">
        <v>2321</v>
      </c>
      <c r="D14398">
        <v>2022</v>
      </c>
      <c r="E14398">
        <v>2221</v>
      </c>
      <c r="F14398">
        <v>2570</v>
      </c>
      <c r="G14398">
        <v>2542</v>
      </c>
      <c r="H14398">
        <v>2617</v>
      </c>
      <c r="I14398">
        <v>22.625599000000001</v>
      </c>
      <c r="J14398">
        <v>21.977160000000001</v>
      </c>
      <c r="K14398">
        <v>19.418742999999999</v>
      </c>
      <c r="L14398">
        <v>20.765718</v>
      </c>
      <c r="M14398">
        <v>22.603928</v>
      </c>
      <c r="N14398">
        <v>22.24</v>
      </c>
      <c r="O14398">
        <v>22.842566000000001</v>
      </c>
      <c r="P14398">
        <v>0.39586509624953797</v>
      </c>
      <c r="Q14398">
        <v>0.10399542187927099</v>
      </c>
    </row>
    <row r="14399" spans="1:17" x14ac:dyDescent="0.3">
      <c r="A14399" t="s">
        <v>14414</v>
      </c>
      <c r="B14399">
        <v>459</v>
      </c>
      <c r="C14399">
        <v>241</v>
      </c>
      <c r="D14399">
        <v>388</v>
      </c>
      <c r="E14399">
        <v>379</v>
      </c>
      <c r="F14399">
        <v>226</v>
      </c>
      <c r="G14399">
        <v>170</v>
      </c>
      <c r="H14399">
        <v>346</v>
      </c>
      <c r="I14399">
        <v>2.2288600000000001</v>
      </c>
      <c r="J14399">
        <v>0.83512299999999995</v>
      </c>
      <c r="K14399">
        <v>1.719841</v>
      </c>
      <c r="L14399">
        <v>1.7269369999999999</v>
      </c>
      <c r="M14399">
        <v>0.85695100000000002</v>
      </c>
      <c r="N14399">
        <v>0.57470500000000002</v>
      </c>
      <c r="O14399">
        <v>1.017417</v>
      </c>
      <c r="P14399">
        <v>0.36782451083689999</v>
      </c>
      <c r="Q14399">
        <v>-0.23749510273102201</v>
      </c>
    </row>
    <row r="14400" spans="1:17" x14ac:dyDescent="0.3">
      <c r="A14400" t="s">
        <v>14415</v>
      </c>
      <c r="B14400">
        <v>132</v>
      </c>
      <c r="C14400">
        <v>99</v>
      </c>
      <c r="D14400">
        <v>42</v>
      </c>
      <c r="E14400">
        <v>46</v>
      </c>
      <c r="F14400">
        <v>67</v>
      </c>
      <c r="G14400">
        <v>143</v>
      </c>
      <c r="H14400">
        <v>134</v>
      </c>
      <c r="I14400">
        <v>0.66796500000000003</v>
      </c>
      <c r="J14400">
        <v>0.44861699999999999</v>
      </c>
      <c r="K14400">
        <v>0.12295300000000001</v>
      </c>
      <c r="L14400">
        <v>0.25057400000000002</v>
      </c>
      <c r="M14400">
        <v>0.25720399999999999</v>
      </c>
      <c r="N14400">
        <v>0.47238400000000003</v>
      </c>
      <c r="O14400">
        <v>0.43135299999999999</v>
      </c>
      <c r="P14400">
        <v>0.95294101525324404</v>
      </c>
      <c r="Q14400">
        <v>1.56401798118821E-2</v>
      </c>
    </row>
    <row r="14401" spans="1:17" x14ac:dyDescent="0.3">
      <c r="A14401" t="s">
        <v>14416</v>
      </c>
      <c r="B14401">
        <v>348</v>
      </c>
      <c r="C14401">
        <v>456</v>
      </c>
      <c r="D14401">
        <v>465</v>
      </c>
      <c r="E14401">
        <v>270</v>
      </c>
      <c r="F14401">
        <v>271</v>
      </c>
      <c r="G14401">
        <v>418</v>
      </c>
      <c r="H14401">
        <v>399</v>
      </c>
      <c r="I14401">
        <v>0.483601</v>
      </c>
      <c r="J14401">
        <v>0.63647100000000001</v>
      </c>
      <c r="K14401">
        <v>0.65893299999999999</v>
      </c>
      <c r="L14401">
        <v>0.37216700000000003</v>
      </c>
      <c r="M14401">
        <v>0.35068700000000003</v>
      </c>
      <c r="N14401">
        <v>0.539246</v>
      </c>
      <c r="O14401">
        <v>0.51311399999999996</v>
      </c>
      <c r="P14401">
        <v>0.18369624567301199</v>
      </c>
      <c r="Q14401">
        <v>-0.28852739409539302</v>
      </c>
    </row>
    <row r="14402" spans="1:17" x14ac:dyDescent="0.3">
      <c r="A14402" t="s">
        <v>14417</v>
      </c>
      <c r="B14402">
        <v>30</v>
      </c>
      <c r="C14402">
        <v>140</v>
      </c>
      <c r="D14402">
        <v>71</v>
      </c>
      <c r="E14402">
        <v>11</v>
      </c>
      <c r="F14402">
        <v>78</v>
      </c>
      <c r="G14402">
        <v>0</v>
      </c>
      <c r="H14402">
        <v>149</v>
      </c>
      <c r="I14402">
        <v>0.35302499999999998</v>
      </c>
      <c r="J14402">
        <v>1.804346</v>
      </c>
      <c r="K14402">
        <v>0.930948</v>
      </c>
      <c r="L14402">
        <v>0.11508500000000001</v>
      </c>
      <c r="M14402">
        <v>0.76656100000000005</v>
      </c>
      <c r="N14402">
        <v>0</v>
      </c>
      <c r="O14402">
        <v>1.64602</v>
      </c>
      <c r="P14402">
        <v>0.70376713671105195</v>
      </c>
      <c r="Q14402">
        <v>-6.6883148419449798E-2</v>
      </c>
    </row>
    <row r="14403" spans="1:17" x14ac:dyDescent="0.3">
      <c r="A14403" t="s">
        <v>14418</v>
      </c>
      <c r="B14403">
        <v>129</v>
      </c>
      <c r="C14403">
        <v>127</v>
      </c>
      <c r="D14403">
        <v>133</v>
      </c>
      <c r="E14403">
        <v>16</v>
      </c>
      <c r="F14403">
        <v>133</v>
      </c>
      <c r="G14403">
        <v>15</v>
      </c>
      <c r="H14403">
        <v>157</v>
      </c>
      <c r="I14403">
        <v>0.79386800000000002</v>
      </c>
      <c r="J14403">
        <v>0.78426200000000001</v>
      </c>
      <c r="K14403">
        <v>0.82859899999999997</v>
      </c>
      <c r="L14403">
        <v>9.1713000000000003E-2</v>
      </c>
      <c r="M14403">
        <v>0.75677000000000005</v>
      </c>
      <c r="N14403">
        <v>7.9397999999999996E-2</v>
      </c>
      <c r="O14403">
        <v>0.89431899999999998</v>
      </c>
      <c r="P14403">
        <v>0.37495548763502001</v>
      </c>
      <c r="Q14403">
        <v>-0.20956974648266199</v>
      </c>
    </row>
    <row r="14404" spans="1:17" x14ac:dyDescent="0.3">
      <c r="A14404" t="s">
        <v>14419</v>
      </c>
      <c r="B14404">
        <v>458</v>
      </c>
      <c r="C14404">
        <v>401</v>
      </c>
      <c r="D14404">
        <v>500</v>
      </c>
      <c r="E14404">
        <v>348</v>
      </c>
      <c r="F14404">
        <v>53</v>
      </c>
      <c r="G14404">
        <v>10</v>
      </c>
      <c r="H14404">
        <v>461</v>
      </c>
      <c r="I14404">
        <v>1.0318659999999999</v>
      </c>
      <c r="J14404">
        <v>0.82438800000000001</v>
      </c>
      <c r="K14404">
        <v>1.029312</v>
      </c>
      <c r="L14404">
        <v>0.74731700000000001</v>
      </c>
      <c r="M14404">
        <v>0.24979299999999999</v>
      </c>
      <c r="N14404">
        <v>0.22925899999999999</v>
      </c>
      <c r="O14404">
        <v>0.816106</v>
      </c>
      <c r="P14404">
        <v>0.263465423690177</v>
      </c>
      <c r="Q14404">
        <v>-0.25073007718538698</v>
      </c>
    </row>
    <row r="14405" spans="1:17" x14ac:dyDescent="0.3">
      <c r="A14405" t="s">
        <v>14420</v>
      </c>
      <c r="B14405">
        <v>1277</v>
      </c>
      <c r="C14405">
        <v>576</v>
      </c>
      <c r="D14405">
        <v>1088</v>
      </c>
      <c r="E14405">
        <v>1304</v>
      </c>
      <c r="F14405">
        <v>616</v>
      </c>
      <c r="G14405">
        <v>786</v>
      </c>
      <c r="H14405">
        <v>1032</v>
      </c>
      <c r="I14405">
        <v>1.33822</v>
      </c>
      <c r="J14405">
        <v>0.57213400000000003</v>
      </c>
      <c r="K14405">
        <v>1.1285240000000001</v>
      </c>
      <c r="L14405">
        <v>1.338797</v>
      </c>
      <c r="M14405">
        <v>0.54985399999999995</v>
      </c>
      <c r="N14405">
        <v>0.605097</v>
      </c>
      <c r="O14405">
        <v>0.945631</v>
      </c>
      <c r="P14405">
        <v>0.82554284085382001</v>
      </c>
      <c r="Q14405">
        <v>-5.7483321726970897E-2</v>
      </c>
    </row>
    <row r="14406" spans="1:17" x14ac:dyDescent="0.3">
      <c r="A14406" t="s">
        <v>14421</v>
      </c>
      <c r="B14406">
        <v>32</v>
      </c>
      <c r="C14406">
        <v>58</v>
      </c>
      <c r="D14406">
        <v>102</v>
      </c>
      <c r="E14406">
        <v>54</v>
      </c>
      <c r="F14406">
        <v>21</v>
      </c>
      <c r="G14406">
        <v>237</v>
      </c>
      <c r="H14406">
        <v>18</v>
      </c>
      <c r="I14406">
        <v>0.330959</v>
      </c>
      <c r="J14406">
        <v>0.12554399999999999</v>
      </c>
      <c r="K14406">
        <v>0.66473599999999999</v>
      </c>
      <c r="L14406">
        <v>0.282584</v>
      </c>
      <c r="M14406">
        <v>3.4417999999999997E-2</v>
      </c>
      <c r="N14406">
        <v>1.6185609999999999</v>
      </c>
      <c r="O14406">
        <v>2.8018000000000001E-2</v>
      </c>
      <c r="P14406">
        <v>0.748447349329464</v>
      </c>
      <c r="Q14406">
        <v>7.0360270425746094E-2</v>
      </c>
    </row>
    <row r="14407" spans="1:17" x14ac:dyDescent="0.3">
      <c r="A14407" t="s">
        <v>14422</v>
      </c>
      <c r="B14407">
        <v>133</v>
      </c>
      <c r="C14407">
        <v>57</v>
      </c>
      <c r="D14407">
        <v>201</v>
      </c>
      <c r="E14407">
        <v>100</v>
      </c>
      <c r="F14407">
        <v>68</v>
      </c>
      <c r="G14407">
        <v>124</v>
      </c>
      <c r="H14407">
        <v>101</v>
      </c>
      <c r="I14407">
        <v>0.31731399999999998</v>
      </c>
      <c r="J14407">
        <v>0.13708000000000001</v>
      </c>
      <c r="K14407">
        <v>0.48990499999999998</v>
      </c>
      <c r="L14407">
        <v>0.236791</v>
      </c>
      <c r="M14407">
        <v>0.150563</v>
      </c>
      <c r="N14407">
        <v>0.27583800000000003</v>
      </c>
      <c r="O14407">
        <v>0.22239600000000001</v>
      </c>
      <c r="P14407">
        <v>0.42288537173635898</v>
      </c>
      <c r="Q14407">
        <v>-0.21470198079210601</v>
      </c>
    </row>
    <row r="14408" spans="1:17" x14ac:dyDescent="0.3">
      <c r="A14408" t="s">
        <v>14423</v>
      </c>
      <c r="B14408">
        <v>125</v>
      </c>
      <c r="C14408">
        <v>120</v>
      </c>
      <c r="D14408">
        <v>155</v>
      </c>
      <c r="E14408">
        <v>64</v>
      </c>
      <c r="F14408">
        <v>138</v>
      </c>
      <c r="G14408">
        <v>36</v>
      </c>
      <c r="H14408">
        <v>234</v>
      </c>
      <c r="I14408">
        <v>0.33493099999999998</v>
      </c>
      <c r="J14408">
        <v>0.322685</v>
      </c>
      <c r="K14408">
        <v>0.423512</v>
      </c>
      <c r="L14408">
        <v>0.16920199999999999</v>
      </c>
      <c r="M14408">
        <v>0.34497499999999998</v>
      </c>
      <c r="N14408">
        <v>8.8205000000000006E-2</v>
      </c>
      <c r="O14408">
        <v>0.58294999999999997</v>
      </c>
      <c r="P14408">
        <v>0.69277201961406598</v>
      </c>
      <c r="Q14408">
        <v>-0.10362318750524099</v>
      </c>
    </row>
    <row r="14409" spans="1:17" x14ac:dyDescent="0.3">
      <c r="A14409" t="s">
        <v>14424</v>
      </c>
      <c r="B14409">
        <v>1754</v>
      </c>
      <c r="C14409">
        <v>3013</v>
      </c>
      <c r="D14409">
        <v>2518</v>
      </c>
      <c r="E14409">
        <v>1286</v>
      </c>
      <c r="F14409">
        <v>2127</v>
      </c>
      <c r="G14409">
        <v>720</v>
      </c>
      <c r="H14409">
        <v>2579</v>
      </c>
      <c r="I14409">
        <v>1.2341089999999999</v>
      </c>
      <c r="J14409">
        <v>2.1289570000000002</v>
      </c>
      <c r="K14409">
        <v>2.1437780000000002</v>
      </c>
      <c r="L14409">
        <v>0.89236700000000002</v>
      </c>
      <c r="M14409">
        <v>1.358606</v>
      </c>
      <c r="N14409">
        <v>0.58139799999999997</v>
      </c>
      <c r="O14409">
        <v>1.4253</v>
      </c>
      <c r="P14409">
        <v>0.17522177058084301</v>
      </c>
      <c r="Q14409">
        <v>-0.35584298322154401</v>
      </c>
    </row>
    <row r="14410" spans="1:17" x14ac:dyDescent="0.3">
      <c r="A14410" t="s">
        <v>14425</v>
      </c>
      <c r="B14410">
        <v>95</v>
      </c>
      <c r="C14410">
        <v>28</v>
      </c>
      <c r="D14410">
        <v>18</v>
      </c>
      <c r="E14410">
        <v>113</v>
      </c>
      <c r="F14410">
        <v>56</v>
      </c>
      <c r="G14410">
        <v>270</v>
      </c>
      <c r="H14410">
        <v>84</v>
      </c>
      <c r="I14410">
        <v>0.27377600000000002</v>
      </c>
      <c r="J14410">
        <v>6.3173000000000007E-2</v>
      </c>
      <c r="K14410">
        <v>8.3625000000000005E-2</v>
      </c>
      <c r="L14410">
        <v>0.37605100000000002</v>
      </c>
      <c r="M14410">
        <v>0.21027799999999999</v>
      </c>
      <c r="N14410">
        <v>0.944357</v>
      </c>
      <c r="O14410">
        <v>0.408947</v>
      </c>
      <c r="P14410">
        <v>0.103582956407928</v>
      </c>
      <c r="Q14410">
        <v>0.39772832816193399</v>
      </c>
    </row>
    <row r="14411" spans="1:17" x14ac:dyDescent="0.3">
      <c r="A14411" t="s">
        <v>14426</v>
      </c>
      <c r="B14411">
        <v>131</v>
      </c>
      <c r="C14411">
        <v>110</v>
      </c>
      <c r="D14411">
        <v>104</v>
      </c>
      <c r="E14411">
        <v>110</v>
      </c>
      <c r="F14411">
        <v>111</v>
      </c>
      <c r="G14411">
        <v>122</v>
      </c>
      <c r="H14411">
        <v>199</v>
      </c>
      <c r="I14411">
        <v>0.92497799999999997</v>
      </c>
      <c r="J14411">
        <v>0.77448600000000001</v>
      </c>
      <c r="K14411">
        <v>0.74821199999999999</v>
      </c>
      <c r="L14411">
        <v>0.76916600000000002</v>
      </c>
      <c r="M14411">
        <v>0.72981399999999996</v>
      </c>
      <c r="N14411">
        <v>0.79969699999999999</v>
      </c>
      <c r="O14411">
        <v>1.298052</v>
      </c>
      <c r="P14411">
        <v>0.60232355925840397</v>
      </c>
      <c r="Q14411">
        <v>0.12797396938879901</v>
      </c>
    </row>
    <row r="14412" spans="1:17" x14ac:dyDescent="0.3">
      <c r="A14412" t="s">
        <v>14427</v>
      </c>
      <c r="B14412">
        <v>0</v>
      </c>
      <c r="C14412">
        <v>153</v>
      </c>
      <c r="D14412">
        <v>180</v>
      </c>
      <c r="E14412">
        <v>0</v>
      </c>
      <c r="F14412">
        <v>0</v>
      </c>
      <c r="G14412">
        <v>334</v>
      </c>
      <c r="H14412">
        <v>109</v>
      </c>
      <c r="I14412">
        <v>0</v>
      </c>
      <c r="J14412">
        <v>0.27059299999999997</v>
      </c>
      <c r="K14412">
        <v>0.32457599999999998</v>
      </c>
      <c r="L14412">
        <v>0</v>
      </c>
      <c r="M14412">
        <v>0</v>
      </c>
      <c r="N14412">
        <v>0.54754599999999998</v>
      </c>
      <c r="O14412">
        <v>0.17727399999999999</v>
      </c>
      <c r="P14412">
        <v>0.97884231938657196</v>
      </c>
      <c r="Q14412">
        <v>-2.3114815693411599E-3</v>
      </c>
    </row>
    <row r="14413" spans="1:17" x14ac:dyDescent="0.3">
      <c r="A14413" t="s">
        <v>14428</v>
      </c>
      <c r="B14413">
        <v>56</v>
      </c>
      <c r="C14413">
        <v>62</v>
      </c>
      <c r="D14413">
        <v>100</v>
      </c>
      <c r="E14413">
        <v>30</v>
      </c>
      <c r="F14413">
        <v>42</v>
      </c>
      <c r="G14413">
        <v>13</v>
      </c>
      <c r="H14413">
        <v>145</v>
      </c>
      <c r="I14413">
        <v>0.22164800000000001</v>
      </c>
      <c r="J14413">
        <v>0.248113</v>
      </c>
      <c r="K14413">
        <v>0.40475899999999998</v>
      </c>
      <c r="L14413">
        <v>0.117711</v>
      </c>
      <c r="M14413">
        <v>0.15429399999999999</v>
      </c>
      <c r="N14413">
        <v>4.5434000000000002E-2</v>
      </c>
      <c r="O14413">
        <v>0.534443</v>
      </c>
      <c r="P14413">
        <v>0.60025134656484203</v>
      </c>
      <c r="Q14413">
        <v>-0.126360148592633</v>
      </c>
    </row>
    <row r="14414" spans="1:17" x14ac:dyDescent="0.3">
      <c r="A14414" t="s">
        <v>14429</v>
      </c>
      <c r="B14414">
        <v>88</v>
      </c>
      <c r="C14414">
        <v>86</v>
      </c>
      <c r="D14414">
        <v>62</v>
      </c>
      <c r="E14414">
        <v>30</v>
      </c>
      <c r="F14414">
        <v>41</v>
      </c>
      <c r="G14414">
        <v>112</v>
      </c>
      <c r="H14414">
        <v>86</v>
      </c>
      <c r="I14414">
        <v>0.71414</v>
      </c>
      <c r="J14414">
        <v>0.69329600000000002</v>
      </c>
      <c r="K14414">
        <v>0.45295800000000003</v>
      </c>
      <c r="L14414">
        <v>0.27093800000000001</v>
      </c>
      <c r="M14414">
        <v>0.27457599999999999</v>
      </c>
      <c r="N14414">
        <v>0.782254</v>
      </c>
      <c r="O14414">
        <v>0.48008299999999998</v>
      </c>
      <c r="P14414">
        <v>0.629731752051782</v>
      </c>
      <c r="Q14414">
        <v>-0.12848742210111599</v>
      </c>
    </row>
    <row r="14415" spans="1:17" x14ac:dyDescent="0.3">
      <c r="A14415" t="s">
        <v>14430</v>
      </c>
      <c r="B14415">
        <v>783</v>
      </c>
      <c r="C14415">
        <v>379</v>
      </c>
      <c r="D14415">
        <v>600</v>
      </c>
      <c r="E14415">
        <v>477</v>
      </c>
      <c r="F14415">
        <v>275</v>
      </c>
      <c r="G14415">
        <v>160</v>
      </c>
      <c r="H14415">
        <v>394</v>
      </c>
      <c r="I14415">
        <v>2.1361940000000001</v>
      </c>
      <c r="J14415">
        <v>1.163322</v>
      </c>
      <c r="K14415">
        <v>1.6558459999999999</v>
      </c>
      <c r="L14415">
        <v>1.3286629999999999</v>
      </c>
      <c r="M14415">
        <v>0.51772399999999996</v>
      </c>
      <c r="N14415">
        <v>0.38333299999999998</v>
      </c>
      <c r="O14415">
        <v>1.0858540000000001</v>
      </c>
      <c r="P14415">
        <v>7.5019595249225801E-2</v>
      </c>
      <c r="Q14415">
        <v>-0.47577923141328199</v>
      </c>
    </row>
    <row r="14416" spans="1:17" x14ac:dyDescent="0.3">
      <c r="A14416" t="s">
        <v>14431</v>
      </c>
      <c r="B14416">
        <v>32</v>
      </c>
      <c r="C14416">
        <v>262</v>
      </c>
      <c r="D14416">
        <v>488</v>
      </c>
      <c r="E14416">
        <v>27</v>
      </c>
      <c r="F14416">
        <v>141</v>
      </c>
      <c r="G14416">
        <v>46</v>
      </c>
      <c r="H14416">
        <v>642</v>
      </c>
      <c r="I14416">
        <v>0.16711200000000001</v>
      </c>
      <c r="J14416">
        <v>1.3902920000000001</v>
      </c>
      <c r="K14416">
        <v>2.631141</v>
      </c>
      <c r="L14416">
        <v>0.137072</v>
      </c>
      <c r="M14416">
        <v>0.696044</v>
      </c>
      <c r="N14416">
        <v>0.22454099999999999</v>
      </c>
      <c r="O14416">
        <v>3.1433840000000002</v>
      </c>
      <c r="P14416">
        <v>0.69411784402777899</v>
      </c>
      <c r="Q14416">
        <v>-8.2585191030421598E-2</v>
      </c>
    </row>
    <row r="14417" spans="1:17" x14ac:dyDescent="0.3">
      <c r="A14417" t="s">
        <v>14432</v>
      </c>
      <c r="B14417">
        <v>434</v>
      </c>
      <c r="C14417">
        <v>367</v>
      </c>
      <c r="D14417">
        <v>428</v>
      </c>
      <c r="E14417">
        <v>255</v>
      </c>
      <c r="F14417">
        <v>463</v>
      </c>
      <c r="G14417">
        <v>371</v>
      </c>
      <c r="H14417">
        <v>368</v>
      </c>
      <c r="I14417">
        <v>5.2873830000000002</v>
      </c>
      <c r="J14417">
        <v>2.541506</v>
      </c>
      <c r="K14417">
        <v>3.6886670000000001</v>
      </c>
      <c r="L14417">
        <v>2.5207619999999999</v>
      </c>
      <c r="M14417">
        <v>4.4680939999999998</v>
      </c>
      <c r="N14417">
        <v>1.7203980000000001</v>
      </c>
      <c r="O14417">
        <v>2.827769</v>
      </c>
      <c r="P14417">
        <v>0.43178353315958101</v>
      </c>
      <c r="Q14417">
        <v>-0.17026740258631001</v>
      </c>
    </row>
    <row r="14418" spans="1:17" x14ac:dyDescent="0.3">
      <c r="A14418" t="s">
        <v>14433</v>
      </c>
      <c r="B14418">
        <v>62</v>
      </c>
      <c r="C14418">
        <v>59</v>
      </c>
      <c r="D14418">
        <v>65</v>
      </c>
      <c r="E14418">
        <v>36</v>
      </c>
      <c r="F14418">
        <v>48</v>
      </c>
      <c r="G14418">
        <v>53</v>
      </c>
      <c r="H14418">
        <v>89</v>
      </c>
      <c r="I14418">
        <v>0.30932999999999999</v>
      </c>
      <c r="J14418">
        <v>0.25817600000000002</v>
      </c>
      <c r="K14418">
        <v>0.29996299999999998</v>
      </c>
      <c r="L14418">
        <v>0.179976</v>
      </c>
      <c r="M14418">
        <v>0.232153</v>
      </c>
      <c r="N14418">
        <v>0.24592700000000001</v>
      </c>
      <c r="O14418">
        <v>0.38887300000000002</v>
      </c>
      <c r="P14418">
        <v>0.67042005794850001</v>
      </c>
      <c r="Q14418">
        <v>-0.11314851903817399</v>
      </c>
    </row>
    <row r="14419" spans="1:17" x14ac:dyDescent="0.3">
      <c r="A14419" t="s">
        <v>14434</v>
      </c>
      <c r="B14419">
        <v>264</v>
      </c>
      <c r="C14419">
        <v>106</v>
      </c>
      <c r="D14419">
        <v>594</v>
      </c>
      <c r="E14419">
        <v>361</v>
      </c>
      <c r="F14419">
        <v>328</v>
      </c>
      <c r="G14419">
        <v>431</v>
      </c>
      <c r="H14419">
        <v>690</v>
      </c>
      <c r="I14419">
        <v>0.37940800000000002</v>
      </c>
      <c r="J14419">
        <v>0.32958999999999999</v>
      </c>
      <c r="K14419">
        <v>1.182555</v>
      </c>
      <c r="L14419">
        <v>0.40299099999999999</v>
      </c>
      <c r="M14419">
        <v>0.32842399999999999</v>
      </c>
      <c r="N14419">
        <v>0.53435299999999997</v>
      </c>
      <c r="O14419">
        <v>1.308017</v>
      </c>
      <c r="P14419">
        <v>0.48208956352355697</v>
      </c>
      <c r="Q14419">
        <v>0.18766826660549599</v>
      </c>
    </row>
    <row r="14420" spans="1:17" x14ac:dyDescent="0.3">
      <c r="A14420" t="s">
        <v>14435</v>
      </c>
      <c r="B14420">
        <v>394</v>
      </c>
      <c r="C14420">
        <v>413</v>
      </c>
      <c r="D14420">
        <v>692</v>
      </c>
      <c r="E14420">
        <v>385</v>
      </c>
      <c r="F14420">
        <v>395</v>
      </c>
      <c r="G14420">
        <v>5</v>
      </c>
      <c r="H14420">
        <v>105</v>
      </c>
      <c r="I14420">
        <v>0.66677699999999995</v>
      </c>
      <c r="J14420">
        <v>0.42047099999999998</v>
      </c>
      <c r="K14420">
        <v>0.86160400000000004</v>
      </c>
      <c r="L14420">
        <v>0.38752999999999999</v>
      </c>
      <c r="M14420">
        <v>0.61247300000000005</v>
      </c>
      <c r="N14420">
        <v>5.0340999999999997E-2</v>
      </c>
      <c r="O14420">
        <v>9.8338999999999996E-2</v>
      </c>
      <c r="P14420">
        <v>0.26085878770358001</v>
      </c>
      <c r="Q14420">
        <v>-0.24691607340412899</v>
      </c>
    </row>
    <row r="14421" spans="1:17" x14ac:dyDescent="0.3">
      <c r="A14421" t="s">
        <v>14436</v>
      </c>
      <c r="B14421">
        <v>77</v>
      </c>
      <c r="C14421">
        <v>140</v>
      </c>
      <c r="D14421">
        <v>84</v>
      </c>
      <c r="E14421">
        <v>126</v>
      </c>
      <c r="F14421">
        <v>146</v>
      </c>
      <c r="G14421">
        <v>88</v>
      </c>
      <c r="H14421">
        <v>108</v>
      </c>
      <c r="I14421">
        <v>0.38299899999999998</v>
      </c>
      <c r="J14421">
        <v>0.68326900000000002</v>
      </c>
      <c r="K14421">
        <v>0.41493600000000003</v>
      </c>
      <c r="L14421">
        <v>0.60901899999999998</v>
      </c>
      <c r="M14421">
        <v>0.70431999999999995</v>
      </c>
      <c r="N14421">
        <v>0.39699200000000001</v>
      </c>
      <c r="O14421">
        <v>0.51214599999999999</v>
      </c>
      <c r="P14421">
        <v>0.639933018787052</v>
      </c>
      <c r="Q14421">
        <v>0.12284171887065901</v>
      </c>
    </row>
    <row r="14422" spans="1:17" x14ac:dyDescent="0.3">
      <c r="A14422" t="s">
        <v>14437</v>
      </c>
      <c r="B14422">
        <v>95</v>
      </c>
      <c r="C14422">
        <v>107</v>
      </c>
      <c r="D14422">
        <v>106</v>
      </c>
      <c r="E14422">
        <v>92</v>
      </c>
      <c r="F14422">
        <v>41</v>
      </c>
      <c r="G14422">
        <v>25</v>
      </c>
      <c r="H14422">
        <v>147</v>
      </c>
      <c r="I14422">
        <v>0.23921400000000001</v>
      </c>
      <c r="J14422">
        <v>0.27027299999999999</v>
      </c>
      <c r="K14422">
        <v>0.27111800000000003</v>
      </c>
      <c r="L14422">
        <v>0.23069100000000001</v>
      </c>
      <c r="M14422">
        <v>9.6402000000000002E-2</v>
      </c>
      <c r="N14422">
        <v>5.6430000000000001E-2</v>
      </c>
      <c r="O14422">
        <v>0.47159699999999999</v>
      </c>
      <c r="P14422">
        <v>0.48189984793947499</v>
      </c>
      <c r="Q14422">
        <v>-0.18283544726867901</v>
      </c>
    </row>
    <row r="14423" spans="1:17" x14ac:dyDescent="0.3">
      <c r="A14423" t="s">
        <v>14438</v>
      </c>
      <c r="B14423">
        <v>67</v>
      </c>
      <c r="C14423">
        <v>136</v>
      </c>
      <c r="D14423">
        <v>91</v>
      </c>
      <c r="E14423">
        <v>221</v>
      </c>
      <c r="F14423">
        <v>89</v>
      </c>
      <c r="G14423">
        <v>32</v>
      </c>
      <c r="H14423">
        <v>197</v>
      </c>
      <c r="I14423">
        <v>0.28722599999999998</v>
      </c>
      <c r="J14423">
        <v>0.38634099999999999</v>
      </c>
      <c r="K14423">
        <v>0.23686699999999999</v>
      </c>
      <c r="L14423">
        <v>0.74990999999999997</v>
      </c>
      <c r="M14423">
        <v>0.23388100000000001</v>
      </c>
      <c r="N14423">
        <v>0.123293</v>
      </c>
      <c r="O14423">
        <v>0.59281300000000003</v>
      </c>
      <c r="P14423">
        <v>0.54922614448150298</v>
      </c>
      <c r="Q14423">
        <v>0.152869766671625</v>
      </c>
    </row>
    <row r="14424" spans="1:17" x14ac:dyDescent="0.3">
      <c r="A14424" t="s">
        <v>14439</v>
      </c>
      <c r="B14424">
        <v>90</v>
      </c>
      <c r="C14424">
        <v>127</v>
      </c>
      <c r="D14424">
        <v>82</v>
      </c>
      <c r="E14424">
        <v>94</v>
      </c>
      <c r="F14424">
        <v>89</v>
      </c>
      <c r="G14424">
        <v>102</v>
      </c>
      <c r="H14424">
        <v>84</v>
      </c>
      <c r="I14424">
        <v>0.49644700000000003</v>
      </c>
      <c r="J14424">
        <v>0.54651899999999998</v>
      </c>
      <c r="K14424">
        <v>0.332285</v>
      </c>
      <c r="L14424">
        <v>0.38649800000000001</v>
      </c>
      <c r="M14424">
        <v>0.350327</v>
      </c>
      <c r="N14424">
        <v>0.39052100000000001</v>
      </c>
      <c r="O14424">
        <v>0.34208899999999998</v>
      </c>
      <c r="P14424">
        <v>0.71389580891091198</v>
      </c>
      <c r="Q14424">
        <v>-9.16953146469245E-2</v>
      </c>
    </row>
    <row r="14425" spans="1:17" x14ac:dyDescent="0.3">
      <c r="A14425" t="s">
        <v>14440</v>
      </c>
      <c r="B14425">
        <v>215</v>
      </c>
      <c r="C14425">
        <v>223</v>
      </c>
      <c r="D14425">
        <v>215</v>
      </c>
      <c r="E14425">
        <v>172</v>
      </c>
      <c r="F14425">
        <v>326</v>
      </c>
      <c r="G14425">
        <v>297</v>
      </c>
      <c r="H14425">
        <v>250</v>
      </c>
      <c r="I14425">
        <v>1.5620959999999999</v>
      </c>
      <c r="J14425">
        <v>1.1571549999999999</v>
      </c>
      <c r="K14425">
        <v>1.1574</v>
      </c>
      <c r="L14425">
        <v>0.95877100000000004</v>
      </c>
      <c r="M14425">
        <v>1.6651050000000001</v>
      </c>
      <c r="N14425">
        <v>1.5239499999999999</v>
      </c>
      <c r="O14425">
        <v>1.173681</v>
      </c>
      <c r="P14425">
        <v>0.46965106345371899</v>
      </c>
      <c r="Q14425">
        <v>0.166680353348546</v>
      </c>
    </row>
    <row r="14426" spans="1:17" x14ac:dyDescent="0.3">
      <c r="A14426" t="s">
        <v>14441</v>
      </c>
      <c r="B14426">
        <v>242</v>
      </c>
      <c r="C14426">
        <v>248</v>
      </c>
      <c r="D14426">
        <v>188</v>
      </c>
      <c r="E14426">
        <v>147</v>
      </c>
      <c r="F14426">
        <v>379</v>
      </c>
      <c r="G14426">
        <v>469</v>
      </c>
      <c r="H14426">
        <v>344</v>
      </c>
      <c r="I14426">
        <v>6.960083</v>
      </c>
      <c r="J14426">
        <v>7.1779719999999996</v>
      </c>
      <c r="K14426">
        <v>5.5188740000000003</v>
      </c>
      <c r="L14426">
        <v>4.1990090000000002</v>
      </c>
      <c r="M14426">
        <v>10.180796000000001</v>
      </c>
      <c r="N14426">
        <v>12.530787</v>
      </c>
      <c r="O14426">
        <v>9.1812369999999994</v>
      </c>
      <c r="P14426">
        <v>0.227567084219366</v>
      </c>
      <c r="Q14426">
        <v>0.31487467318993201</v>
      </c>
    </row>
    <row r="14427" spans="1:17" x14ac:dyDescent="0.3">
      <c r="A14427" t="s">
        <v>14442</v>
      </c>
      <c r="B14427">
        <v>88</v>
      </c>
      <c r="C14427">
        <v>32</v>
      </c>
      <c r="D14427">
        <v>92</v>
      </c>
      <c r="E14427">
        <v>38</v>
      </c>
      <c r="F14427">
        <v>71</v>
      </c>
      <c r="G14427">
        <v>54</v>
      </c>
      <c r="H14427">
        <v>82</v>
      </c>
      <c r="I14427">
        <v>1.6333340000000001</v>
      </c>
      <c r="J14427">
        <v>0.59451699999999996</v>
      </c>
      <c r="K14427">
        <v>1.748286</v>
      </c>
      <c r="L14427">
        <v>0.72374000000000005</v>
      </c>
      <c r="M14427">
        <v>1.2439290000000001</v>
      </c>
      <c r="N14427">
        <v>0.98182199999999997</v>
      </c>
      <c r="O14427">
        <v>1.4239189999999999</v>
      </c>
      <c r="P14427">
        <v>0.64323189876286002</v>
      </c>
      <c r="Q14427">
        <v>-0.123683615450585</v>
      </c>
    </row>
    <row r="14428" spans="1:17" x14ac:dyDescent="0.3">
      <c r="A14428" t="s">
        <v>14443</v>
      </c>
      <c r="B14428">
        <v>1385</v>
      </c>
      <c r="C14428">
        <v>1460</v>
      </c>
      <c r="D14428">
        <v>836</v>
      </c>
      <c r="E14428">
        <v>337</v>
      </c>
      <c r="F14428">
        <v>665</v>
      </c>
      <c r="G14428">
        <v>2082</v>
      </c>
      <c r="H14428">
        <v>1436</v>
      </c>
      <c r="I14428">
        <v>2.312262</v>
      </c>
      <c r="J14428">
        <v>2.037007</v>
      </c>
      <c r="K14428">
        <v>1.4184110000000001</v>
      </c>
      <c r="L14428">
        <v>0.35496499999999997</v>
      </c>
      <c r="M14428">
        <v>1.021949</v>
      </c>
      <c r="N14428">
        <v>2.8307470000000001</v>
      </c>
      <c r="O14428">
        <v>1.97624</v>
      </c>
      <c r="P14428">
        <v>0.73931100901483504</v>
      </c>
      <c r="Q14428">
        <v>-8.9156092283663196E-2</v>
      </c>
    </row>
    <row r="14429" spans="1:17" x14ac:dyDescent="0.3">
      <c r="A14429" t="s">
        <v>14444</v>
      </c>
      <c r="B14429">
        <v>106</v>
      </c>
      <c r="C14429">
        <v>137</v>
      </c>
      <c r="D14429">
        <v>173</v>
      </c>
      <c r="E14429">
        <v>103</v>
      </c>
      <c r="F14429">
        <v>153</v>
      </c>
      <c r="G14429">
        <v>143</v>
      </c>
      <c r="H14429">
        <v>242</v>
      </c>
      <c r="I14429">
        <v>0.538524</v>
      </c>
      <c r="J14429">
        <v>0.69744799999999996</v>
      </c>
      <c r="K14429">
        <v>0.88671999999999995</v>
      </c>
      <c r="L14429">
        <v>0.51228300000000004</v>
      </c>
      <c r="M14429">
        <v>0.71746600000000005</v>
      </c>
      <c r="N14429">
        <v>0.66585300000000003</v>
      </c>
      <c r="O14429">
        <v>1.132463</v>
      </c>
      <c r="P14429">
        <v>0.71777430015750099</v>
      </c>
      <c r="Q14429">
        <v>9.2779071670283098E-2</v>
      </c>
    </row>
    <row r="14430" spans="1:17" x14ac:dyDescent="0.3">
      <c r="A14430" t="s">
        <v>14445</v>
      </c>
      <c r="B14430">
        <v>226</v>
      </c>
      <c r="C14430">
        <v>649</v>
      </c>
      <c r="D14430">
        <v>428</v>
      </c>
      <c r="E14430">
        <v>478</v>
      </c>
      <c r="F14430">
        <v>466</v>
      </c>
      <c r="G14430">
        <v>360</v>
      </c>
      <c r="H14430">
        <v>653</v>
      </c>
      <c r="I14430">
        <v>0.42391800000000002</v>
      </c>
      <c r="J14430">
        <v>0.79684200000000005</v>
      </c>
      <c r="K14430">
        <v>0.60455400000000004</v>
      </c>
      <c r="L14430">
        <v>0.784937</v>
      </c>
      <c r="M14430">
        <v>0.52395400000000003</v>
      </c>
      <c r="N14430">
        <v>0.52440699999999996</v>
      </c>
      <c r="O14430">
        <v>0.96603799999999995</v>
      </c>
      <c r="P14430">
        <v>0.74409455239400801</v>
      </c>
      <c r="Q14430">
        <v>8.4839878985927097E-2</v>
      </c>
    </row>
    <row r="14431" spans="1:17" x14ac:dyDescent="0.3">
      <c r="A14431" t="s">
        <v>14446</v>
      </c>
      <c r="B14431">
        <v>91</v>
      </c>
      <c r="C14431">
        <v>97</v>
      </c>
      <c r="D14431">
        <v>82</v>
      </c>
      <c r="E14431">
        <v>78</v>
      </c>
      <c r="F14431">
        <v>124</v>
      </c>
      <c r="G14431">
        <v>68</v>
      </c>
      <c r="H14431">
        <v>135</v>
      </c>
      <c r="I14431">
        <v>0.21163000000000001</v>
      </c>
      <c r="J14431">
        <v>0.22858300000000001</v>
      </c>
      <c r="K14431">
        <v>0.238292</v>
      </c>
      <c r="L14431">
        <v>0.18046799999999999</v>
      </c>
      <c r="M14431">
        <v>0.271812</v>
      </c>
      <c r="N14431">
        <v>0.14638000000000001</v>
      </c>
      <c r="O14431">
        <v>0.293346</v>
      </c>
      <c r="P14431">
        <v>0.76406575328378901</v>
      </c>
      <c r="Q14431">
        <v>7.7460073781052102E-2</v>
      </c>
    </row>
    <row r="14432" spans="1:17" x14ac:dyDescent="0.3">
      <c r="A14432" t="s">
        <v>14447</v>
      </c>
      <c r="B14432">
        <v>130</v>
      </c>
      <c r="C14432">
        <v>94</v>
      </c>
      <c r="D14432">
        <v>102</v>
      </c>
      <c r="E14432">
        <v>189</v>
      </c>
      <c r="F14432">
        <v>47</v>
      </c>
      <c r="G14432">
        <v>494</v>
      </c>
      <c r="H14432">
        <v>99</v>
      </c>
      <c r="I14432">
        <v>0.18376100000000001</v>
      </c>
      <c r="J14432">
        <v>0.13379199999999999</v>
      </c>
      <c r="K14432">
        <v>0.14741399999999999</v>
      </c>
      <c r="L14432">
        <v>0.26551799999999998</v>
      </c>
      <c r="M14432">
        <v>6.2321000000000001E-2</v>
      </c>
      <c r="N14432">
        <v>0.65090599999999998</v>
      </c>
      <c r="O14432">
        <v>0.13019500000000001</v>
      </c>
      <c r="P14432">
        <v>0.26614686226705297</v>
      </c>
      <c r="Q14432">
        <v>0.27713464525864301</v>
      </c>
    </row>
    <row r="14433" spans="1:17" x14ac:dyDescent="0.3">
      <c r="A14433" t="s">
        <v>14448</v>
      </c>
      <c r="B14433">
        <v>58</v>
      </c>
      <c r="C14433">
        <v>76</v>
      </c>
      <c r="D14433">
        <v>43</v>
      </c>
      <c r="E14433">
        <v>190</v>
      </c>
      <c r="F14433">
        <v>29</v>
      </c>
      <c r="G14433">
        <v>548</v>
      </c>
      <c r="H14433">
        <v>86</v>
      </c>
      <c r="I14433">
        <v>7.5940999999999995E-2</v>
      </c>
      <c r="J14433">
        <v>9.9023E-2</v>
      </c>
      <c r="K14433">
        <v>5.6938999999999997E-2</v>
      </c>
      <c r="L14433">
        <v>0.24738599999999999</v>
      </c>
      <c r="M14433">
        <v>3.5345000000000001E-2</v>
      </c>
      <c r="N14433">
        <v>0.66823900000000003</v>
      </c>
      <c r="O14433">
        <v>0.10379099999999999</v>
      </c>
      <c r="P14433">
        <v>6.9482208126591297E-2</v>
      </c>
      <c r="Q14433">
        <v>0.42571518416422099</v>
      </c>
    </row>
    <row r="14434" spans="1:17" x14ac:dyDescent="0.3">
      <c r="A14434" t="s">
        <v>14449</v>
      </c>
      <c r="B14434">
        <v>720</v>
      </c>
      <c r="C14434">
        <v>2547</v>
      </c>
      <c r="D14434">
        <v>2792</v>
      </c>
      <c r="E14434">
        <v>363</v>
      </c>
      <c r="F14434">
        <v>1458</v>
      </c>
      <c r="G14434">
        <v>27</v>
      </c>
      <c r="H14434">
        <v>2725</v>
      </c>
      <c r="I14434">
        <v>0.67743100000000001</v>
      </c>
      <c r="J14434">
        <v>3.920693</v>
      </c>
      <c r="K14434">
        <v>3.0007830000000002</v>
      </c>
      <c r="L14434">
        <v>0.31480900000000001</v>
      </c>
      <c r="M14434">
        <v>1.6271100000000001</v>
      </c>
      <c r="N14434">
        <v>1.1002E-2</v>
      </c>
      <c r="O14434">
        <v>3.335267</v>
      </c>
      <c r="P14434">
        <v>0.35772562991074502</v>
      </c>
      <c r="Q14434">
        <v>-0.20322969202781099</v>
      </c>
    </row>
    <row r="14435" spans="1:17" x14ac:dyDescent="0.3">
      <c r="A14435" t="s">
        <v>14450</v>
      </c>
      <c r="B14435">
        <v>116</v>
      </c>
      <c r="C14435">
        <v>206</v>
      </c>
      <c r="D14435">
        <v>229</v>
      </c>
      <c r="E14435">
        <v>135</v>
      </c>
      <c r="F14435">
        <v>267</v>
      </c>
      <c r="G14435">
        <v>143</v>
      </c>
      <c r="H14435">
        <v>231</v>
      </c>
      <c r="I14435">
        <v>0.47419699999999998</v>
      </c>
      <c r="J14435">
        <v>0.85797900000000005</v>
      </c>
      <c r="K14435">
        <v>1.3846700000000001</v>
      </c>
      <c r="L14435">
        <v>0.55063700000000004</v>
      </c>
      <c r="M14435">
        <v>1.035514</v>
      </c>
      <c r="N14435">
        <v>0.78200999999999998</v>
      </c>
      <c r="O14435">
        <v>0.933832</v>
      </c>
      <c r="P14435">
        <v>0.94383262661314804</v>
      </c>
      <c r="Q14435">
        <v>1.8451152614018501E-2</v>
      </c>
    </row>
    <row r="14436" spans="1:17" x14ac:dyDescent="0.3">
      <c r="A14436" t="s">
        <v>14451</v>
      </c>
      <c r="B14436">
        <v>880</v>
      </c>
      <c r="C14436">
        <v>888</v>
      </c>
      <c r="D14436">
        <v>1292</v>
      </c>
      <c r="E14436">
        <v>563</v>
      </c>
      <c r="F14436">
        <v>605</v>
      </c>
      <c r="G14436">
        <v>1749</v>
      </c>
      <c r="H14436">
        <v>1727</v>
      </c>
      <c r="I14436">
        <v>1.17066</v>
      </c>
      <c r="J14436">
        <v>1.4847030000000001</v>
      </c>
      <c r="K14436">
        <v>1.7512730000000001</v>
      </c>
      <c r="L14436">
        <v>0.48481200000000002</v>
      </c>
      <c r="M14436">
        <v>0.99743499999999996</v>
      </c>
      <c r="N14436">
        <v>1.2601309999999999</v>
      </c>
      <c r="O14436">
        <v>1.6560779999999999</v>
      </c>
      <c r="P14436">
        <v>0.81518765959805495</v>
      </c>
      <c r="Q14436">
        <v>6.2167597604069501E-2</v>
      </c>
    </row>
    <row r="14437" spans="1:17" x14ac:dyDescent="0.3">
      <c r="A14437" t="s">
        <v>14452</v>
      </c>
      <c r="B14437">
        <v>1418</v>
      </c>
      <c r="C14437">
        <v>1419</v>
      </c>
      <c r="D14437">
        <v>1032</v>
      </c>
      <c r="E14437">
        <v>1227</v>
      </c>
      <c r="F14437">
        <v>877</v>
      </c>
      <c r="G14437">
        <v>1153</v>
      </c>
      <c r="H14437">
        <v>1222</v>
      </c>
      <c r="I14437">
        <v>4.7596220000000002</v>
      </c>
      <c r="J14437">
        <v>4.8591350000000002</v>
      </c>
      <c r="K14437">
        <v>3.5329060000000001</v>
      </c>
      <c r="L14437">
        <v>4.3638019999999997</v>
      </c>
      <c r="M14437">
        <v>2.7963499999999999</v>
      </c>
      <c r="N14437">
        <v>3.6201460000000001</v>
      </c>
      <c r="O14437">
        <v>3.9775489999999998</v>
      </c>
      <c r="P14437">
        <v>0.33579376025262098</v>
      </c>
      <c r="Q14437">
        <v>-0.192522001152474</v>
      </c>
    </row>
    <row r="14438" spans="1:17" x14ac:dyDescent="0.3">
      <c r="A14438" t="s">
        <v>14453</v>
      </c>
      <c r="B14438">
        <v>83</v>
      </c>
      <c r="C14438">
        <v>10</v>
      </c>
      <c r="D14438">
        <v>6</v>
      </c>
      <c r="E14438">
        <v>65</v>
      </c>
      <c r="F14438">
        <v>50</v>
      </c>
      <c r="G14438">
        <v>60</v>
      </c>
      <c r="H14438">
        <v>70</v>
      </c>
      <c r="I14438">
        <v>0.63126499999999997</v>
      </c>
      <c r="J14438">
        <v>0.32622299999999999</v>
      </c>
      <c r="K14438">
        <v>4.1098999999999997E-2</v>
      </c>
      <c r="L14438">
        <v>0.45604299999999998</v>
      </c>
      <c r="M14438">
        <v>0.334818</v>
      </c>
      <c r="N14438">
        <v>0.39356600000000003</v>
      </c>
      <c r="O14438">
        <v>0.45759300000000003</v>
      </c>
      <c r="P14438">
        <v>0.40069904925292199</v>
      </c>
      <c r="Q14438">
        <v>0.18992417541495199</v>
      </c>
    </row>
    <row r="14439" spans="1:17" x14ac:dyDescent="0.3">
      <c r="A14439" t="s">
        <v>14454</v>
      </c>
      <c r="B14439">
        <v>767</v>
      </c>
      <c r="C14439">
        <v>808</v>
      </c>
      <c r="D14439">
        <v>619</v>
      </c>
      <c r="E14439">
        <v>730</v>
      </c>
      <c r="F14439">
        <v>405</v>
      </c>
      <c r="G14439">
        <v>1514</v>
      </c>
      <c r="H14439">
        <v>1680</v>
      </c>
      <c r="I14439">
        <v>2.872617</v>
      </c>
      <c r="J14439">
        <v>1.139</v>
      </c>
      <c r="K14439">
        <v>1.671446</v>
      </c>
      <c r="L14439">
        <v>2.327375</v>
      </c>
      <c r="M14439">
        <v>0.63323499999999999</v>
      </c>
      <c r="N14439">
        <v>2.019225</v>
      </c>
      <c r="O14439">
        <v>3.451654</v>
      </c>
      <c r="P14439">
        <v>0.29484783771888801</v>
      </c>
      <c r="Q14439">
        <v>0.27902685757061702</v>
      </c>
    </row>
    <row r="14440" spans="1:17" x14ac:dyDescent="0.3">
      <c r="A14440" t="s">
        <v>14455</v>
      </c>
      <c r="B14440">
        <v>132</v>
      </c>
      <c r="C14440">
        <v>144</v>
      </c>
      <c r="D14440">
        <v>109</v>
      </c>
      <c r="E14440">
        <v>121</v>
      </c>
      <c r="F14440">
        <v>117</v>
      </c>
      <c r="G14440">
        <v>275</v>
      </c>
      <c r="H14440">
        <v>330</v>
      </c>
      <c r="I14440">
        <v>0.103118</v>
      </c>
      <c r="J14440">
        <v>0.113454</v>
      </c>
      <c r="K14440">
        <v>8.6697999999999997E-2</v>
      </c>
      <c r="L14440">
        <v>9.4108999999999998E-2</v>
      </c>
      <c r="M14440">
        <v>8.5218000000000002E-2</v>
      </c>
      <c r="N14440">
        <v>0.20006399999999999</v>
      </c>
      <c r="O14440">
        <v>0.23949400000000001</v>
      </c>
      <c r="P14440">
        <v>0.17736165365444501</v>
      </c>
      <c r="Q14440">
        <v>0.35938261756307599</v>
      </c>
    </row>
    <row r="14441" spans="1:17" x14ac:dyDescent="0.3">
      <c r="A14441" t="s">
        <v>14456</v>
      </c>
      <c r="B14441">
        <v>0</v>
      </c>
      <c r="C14441">
        <v>124</v>
      </c>
      <c r="D14441">
        <v>227</v>
      </c>
      <c r="E14441">
        <v>56</v>
      </c>
      <c r="F14441">
        <v>0</v>
      </c>
      <c r="G14441">
        <v>303</v>
      </c>
      <c r="H14441">
        <v>175</v>
      </c>
      <c r="I14441">
        <v>0</v>
      </c>
      <c r="J14441">
        <v>0.147506</v>
      </c>
      <c r="K14441">
        <v>0.27318799999999999</v>
      </c>
      <c r="L14441">
        <v>6.4788999999999999E-2</v>
      </c>
      <c r="M14441">
        <v>0</v>
      </c>
      <c r="N14441">
        <v>0.33290700000000001</v>
      </c>
      <c r="O14441">
        <v>0.19161300000000001</v>
      </c>
      <c r="P14441">
        <v>0.95251070554384398</v>
      </c>
      <c r="Q14441">
        <v>8.5530319004799207E-3</v>
      </c>
    </row>
    <row r="14442" spans="1:17" x14ac:dyDescent="0.3">
      <c r="A14442" t="s">
        <v>14457</v>
      </c>
      <c r="B14442">
        <v>179</v>
      </c>
      <c r="C14442">
        <v>190</v>
      </c>
      <c r="D14442">
        <v>62</v>
      </c>
      <c r="E14442">
        <v>132</v>
      </c>
      <c r="F14442">
        <v>140</v>
      </c>
      <c r="G14442">
        <v>177</v>
      </c>
      <c r="H14442">
        <v>198</v>
      </c>
      <c r="I14442">
        <v>1.096867</v>
      </c>
      <c r="J14442">
        <v>1.0205519999999999</v>
      </c>
      <c r="K14442">
        <v>0.25736100000000001</v>
      </c>
      <c r="L14442">
        <v>0.69994999999999996</v>
      </c>
      <c r="M14442">
        <v>0.46191199999999999</v>
      </c>
      <c r="N14442">
        <v>0.60570000000000002</v>
      </c>
      <c r="O14442">
        <v>1.046581</v>
      </c>
      <c r="P14442">
        <v>0.78200608837330299</v>
      </c>
      <c r="Q14442">
        <v>7.37946525087817E-2</v>
      </c>
    </row>
    <row r="14443" spans="1:17" x14ac:dyDescent="0.3">
      <c r="A14443" t="s">
        <v>14458</v>
      </c>
      <c r="B14443">
        <v>2484</v>
      </c>
      <c r="C14443">
        <v>1521</v>
      </c>
      <c r="D14443">
        <v>1918</v>
      </c>
      <c r="E14443">
        <v>837</v>
      </c>
      <c r="F14443">
        <v>1225</v>
      </c>
      <c r="G14443">
        <v>711</v>
      </c>
      <c r="H14443">
        <v>1832</v>
      </c>
      <c r="I14443">
        <v>1.5151600000000001</v>
      </c>
      <c r="J14443">
        <v>0.89741499999999996</v>
      </c>
      <c r="K14443">
        <v>1.154363</v>
      </c>
      <c r="L14443">
        <v>0.48754199999999998</v>
      </c>
      <c r="M14443">
        <v>0.73666399999999999</v>
      </c>
      <c r="N14443">
        <v>0.42159200000000002</v>
      </c>
      <c r="O14443">
        <v>1.1982820000000001</v>
      </c>
      <c r="P14443">
        <v>1.9417322278177301E-2</v>
      </c>
      <c r="Q14443">
        <v>-0.58138592485978202</v>
      </c>
    </row>
    <row r="14444" spans="1:17" x14ac:dyDescent="0.3">
      <c r="A14444" t="s">
        <v>14459</v>
      </c>
      <c r="B14444">
        <v>92</v>
      </c>
      <c r="C14444">
        <v>18</v>
      </c>
      <c r="D14444">
        <v>110</v>
      </c>
      <c r="E14444">
        <v>66</v>
      </c>
      <c r="F14444">
        <v>70</v>
      </c>
      <c r="G14444">
        <v>102</v>
      </c>
      <c r="H14444">
        <v>126</v>
      </c>
      <c r="I14444">
        <v>0.43002499999999999</v>
      </c>
      <c r="J14444">
        <v>0.21773999999999999</v>
      </c>
      <c r="K14444">
        <v>0.54474599999999995</v>
      </c>
      <c r="L14444">
        <v>0.48320200000000002</v>
      </c>
      <c r="M14444">
        <v>0.285159</v>
      </c>
      <c r="N14444">
        <v>0.61631400000000003</v>
      </c>
      <c r="O14444">
        <v>0.54693999999999998</v>
      </c>
      <c r="P14444">
        <v>0.73314607481452798</v>
      </c>
      <c r="Q14444">
        <v>8.8225977961134502E-2</v>
      </c>
    </row>
    <row r="14445" spans="1:17" x14ac:dyDescent="0.3">
      <c r="A14445" t="s">
        <v>14460</v>
      </c>
      <c r="B14445">
        <v>850</v>
      </c>
      <c r="C14445">
        <v>677</v>
      </c>
      <c r="D14445">
        <v>2205</v>
      </c>
      <c r="E14445">
        <v>749</v>
      </c>
      <c r="F14445">
        <v>1016</v>
      </c>
      <c r="G14445">
        <v>1086</v>
      </c>
      <c r="H14445">
        <v>626</v>
      </c>
      <c r="I14445">
        <v>1.885915</v>
      </c>
      <c r="J14445">
        <v>1.3002009999999999</v>
      </c>
      <c r="K14445">
        <v>3.9503400000000002</v>
      </c>
      <c r="L14445">
        <v>1.7012309999999999</v>
      </c>
      <c r="M14445">
        <v>1.649494</v>
      </c>
      <c r="N14445">
        <v>1.882655</v>
      </c>
      <c r="O14445">
        <v>1.0634809999999999</v>
      </c>
      <c r="P14445">
        <v>0.24980864231840899</v>
      </c>
      <c r="Q14445">
        <v>-0.307215751245494</v>
      </c>
    </row>
    <row r="14446" spans="1:17" x14ac:dyDescent="0.3">
      <c r="A14446" t="s">
        <v>14461</v>
      </c>
      <c r="B14446">
        <v>60</v>
      </c>
      <c r="C14446">
        <v>27</v>
      </c>
      <c r="D14446">
        <v>220</v>
      </c>
      <c r="E14446">
        <v>53</v>
      </c>
      <c r="F14446">
        <v>52</v>
      </c>
      <c r="G14446">
        <v>67</v>
      </c>
      <c r="H14446">
        <v>46</v>
      </c>
      <c r="I14446">
        <v>0.13390299999999999</v>
      </c>
      <c r="J14446">
        <v>3.7554999999999998E-2</v>
      </c>
      <c r="K14446">
        <v>0.57609100000000002</v>
      </c>
      <c r="L14446">
        <v>0.239955</v>
      </c>
      <c r="M14446">
        <v>7.9242000000000007E-2</v>
      </c>
      <c r="N14446">
        <v>8.6421999999999999E-2</v>
      </c>
      <c r="O14446">
        <v>5.9894000000000003E-2</v>
      </c>
      <c r="P14446">
        <v>0.224779265013032</v>
      </c>
      <c r="Q14446">
        <v>-0.30208299506452402</v>
      </c>
    </row>
    <row r="14447" spans="1:17" x14ac:dyDescent="0.3">
      <c r="A14447" t="s">
        <v>14462</v>
      </c>
      <c r="B14447">
        <v>340</v>
      </c>
      <c r="C14447">
        <v>377</v>
      </c>
      <c r="D14447">
        <v>68</v>
      </c>
      <c r="E14447">
        <v>316</v>
      </c>
      <c r="F14447">
        <v>345</v>
      </c>
      <c r="G14447">
        <v>370</v>
      </c>
      <c r="H14447">
        <v>506</v>
      </c>
      <c r="I14447">
        <v>2.9211399999999998</v>
      </c>
      <c r="J14447">
        <v>3.4818829999999998</v>
      </c>
      <c r="K14447">
        <v>0.62130099999999999</v>
      </c>
      <c r="L14447">
        <v>2.884172</v>
      </c>
      <c r="M14447">
        <v>2.3053340000000002</v>
      </c>
      <c r="N14447">
        <v>2.7673040000000002</v>
      </c>
      <c r="O14447">
        <v>3.462564</v>
      </c>
      <c r="P14447">
        <v>0.36670189284716997</v>
      </c>
      <c r="Q14447">
        <v>0.241791635928302</v>
      </c>
    </row>
    <row r="14448" spans="1:17" x14ac:dyDescent="0.3">
      <c r="A14448" t="s">
        <v>14463</v>
      </c>
      <c r="B14448">
        <v>2647</v>
      </c>
      <c r="C14448">
        <v>1922</v>
      </c>
      <c r="D14448">
        <v>725</v>
      </c>
      <c r="E14448">
        <v>3656</v>
      </c>
      <c r="F14448">
        <v>2010</v>
      </c>
      <c r="G14448">
        <v>6000</v>
      </c>
      <c r="H14448">
        <v>2490</v>
      </c>
      <c r="I14448">
        <v>11.773723</v>
      </c>
      <c r="J14448">
        <v>8.5931920000000002</v>
      </c>
      <c r="K14448">
        <v>3.2851020000000002</v>
      </c>
      <c r="L14448">
        <v>16.142319000000001</v>
      </c>
      <c r="M14448">
        <v>8.3495430000000006</v>
      </c>
      <c r="N14448">
        <v>24.788281999999999</v>
      </c>
      <c r="O14448">
        <v>10.827064999999999</v>
      </c>
      <c r="P14448">
        <v>6.7672366357325597E-2</v>
      </c>
      <c r="Q14448">
        <v>0.49019503579711798</v>
      </c>
    </row>
    <row r="14449" spans="1:17" x14ac:dyDescent="0.3">
      <c r="A14449" t="s">
        <v>14464</v>
      </c>
      <c r="B14449">
        <v>2762</v>
      </c>
      <c r="C14449">
        <v>3055</v>
      </c>
      <c r="D14449">
        <v>3785</v>
      </c>
      <c r="E14449">
        <v>3017</v>
      </c>
      <c r="F14449">
        <v>3197</v>
      </c>
      <c r="G14449">
        <v>3893</v>
      </c>
      <c r="H14449">
        <v>3178</v>
      </c>
      <c r="I14449">
        <v>14.912380000000001</v>
      </c>
      <c r="J14449">
        <v>15.327881</v>
      </c>
      <c r="K14449">
        <v>21.849537999999999</v>
      </c>
      <c r="L14449">
        <v>14.518606999999999</v>
      </c>
      <c r="M14449">
        <v>14.676562000000001</v>
      </c>
      <c r="N14449">
        <v>18.556916999999999</v>
      </c>
      <c r="O14449">
        <v>14.790153</v>
      </c>
      <c r="P14449">
        <v>0.93049871060643596</v>
      </c>
      <c r="Q14449">
        <v>1.5643924150902402E-2</v>
      </c>
    </row>
    <row r="14450" spans="1:17" x14ac:dyDescent="0.3">
      <c r="A14450" t="s">
        <v>14465</v>
      </c>
      <c r="B14450">
        <v>75</v>
      </c>
      <c r="C14450">
        <v>80</v>
      </c>
      <c r="D14450">
        <v>100</v>
      </c>
      <c r="E14450">
        <v>78</v>
      </c>
      <c r="F14450">
        <v>69</v>
      </c>
      <c r="G14450">
        <v>23</v>
      </c>
      <c r="H14450">
        <v>44</v>
      </c>
      <c r="I14450">
        <v>0.87914499999999995</v>
      </c>
      <c r="J14450">
        <v>0.94925899999999996</v>
      </c>
      <c r="K14450">
        <v>1.2045920000000001</v>
      </c>
      <c r="L14450">
        <v>0.90446199999999999</v>
      </c>
      <c r="M14450">
        <v>0.76020299999999996</v>
      </c>
      <c r="N14450">
        <v>0.24624699999999999</v>
      </c>
      <c r="O14450">
        <v>0.47563899999999998</v>
      </c>
      <c r="P14450">
        <v>0.27196520446301398</v>
      </c>
      <c r="Q14450">
        <v>-0.29180534033413003</v>
      </c>
    </row>
    <row r="14451" spans="1:17" x14ac:dyDescent="0.3">
      <c r="A14451" t="s">
        <v>14466</v>
      </c>
      <c r="B14451">
        <v>0</v>
      </c>
      <c r="C14451">
        <v>1312</v>
      </c>
      <c r="D14451">
        <v>1080</v>
      </c>
      <c r="E14451">
        <v>1107</v>
      </c>
      <c r="F14451">
        <v>903</v>
      </c>
      <c r="G14451">
        <v>1477</v>
      </c>
      <c r="H14451">
        <v>0</v>
      </c>
      <c r="I14451">
        <v>0</v>
      </c>
      <c r="J14451">
        <v>1.0641860000000001</v>
      </c>
      <c r="K14451">
        <v>0.88852299999999995</v>
      </c>
      <c r="L14451">
        <v>0.88655600000000001</v>
      </c>
      <c r="M14451">
        <v>0.68022199999999999</v>
      </c>
      <c r="N14451">
        <v>1.1065370000000001</v>
      </c>
      <c r="O14451">
        <v>0</v>
      </c>
      <c r="P14451">
        <v>0.954834702478495</v>
      </c>
      <c r="Q14451">
        <v>5.9907348014453903E-3</v>
      </c>
    </row>
    <row r="14452" spans="1:17" x14ac:dyDescent="0.3">
      <c r="A14452" t="s">
        <v>14467</v>
      </c>
      <c r="B14452">
        <v>193</v>
      </c>
      <c r="C14452">
        <v>176</v>
      </c>
      <c r="D14452">
        <v>310</v>
      </c>
      <c r="E14452">
        <v>267</v>
      </c>
      <c r="F14452">
        <v>189</v>
      </c>
      <c r="G14452">
        <v>39</v>
      </c>
      <c r="H14452">
        <v>101</v>
      </c>
      <c r="I14452">
        <v>0.32100200000000001</v>
      </c>
      <c r="J14452">
        <v>0.45331100000000002</v>
      </c>
      <c r="K14452">
        <v>0.87187999999999999</v>
      </c>
      <c r="L14452">
        <v>0.39221899999999998</v>
      </c>
      <c r="M14452">
        <v>0.26230599999999998</v>
      </c>
      <c r="N14452">
        <v>5.3119E-2</v>
      </c>
      <c r="O14452">
        <v>0.139401</v>
      </c>
      <c r="P14452">
        <v>0.39942826296022199</v>
      </c>
      <c r="Q14452">
        <v>-0.21756488330854501</v>
      </c>
    </row>
    <row r="14453" spans="1:17" x14ac:dyDescent="0.3">
      <c r="A14453" t="s">
        <v>14468</v>
      </c>
      <c r="B14453">
        <v>8285</v>
      </c>
      <c r="C14453">
        <v>5600</v>
      </c>
      <c r="D14453">
        <v>6318</v>
      </c>
      <c r="E14453">
        <v>5156</v>
      </c>
      <c r="F14453">
        <v>3923</v>
      </c>
      <c r="G14453">
        <v>10494</v>
      </c>
      <c r="H14453">
        <v>10308</v>
      </c>
      <c r="I14453">
        <v>3.6037119999999998</v>
      </c>
      <c r="J14453">
        <v>2.1458050000000002</v>
      </c>
      <c r="K14453">
        <v>2.7839040000000002</v>
      </c>
      <c r="L14453">
        <v>1.641421</v>
      </c>
      <c r="M14453">
        <v>1.3724879999999999</v>
      </c>
      <c r="N14453">
        <v>3.8870279999999999</v>
      </c>
      <c r="O14453">
        <v>3.9260700000000002</v>
      </c>
      <c r="P14453">
        <v>0.81587042080773098</v>
      </c>
      <c r="Q14453">
        <v>5.88462362205837E-2</v>
      </c>
    </row>
    <row r="14454" spans="1:17" x14ac:dyDescent="0.3">
      <c r="A14454" t="s">
        <v>14469</v>
      </c>
      <c r="B14454">
        <v>98</v>
      </c>
      <c r="C14454">
        <v>107</v>
      </c>
      <c r="D14454">
        <v>82</v>
      </c>
      <c r="E14454">
        <v>66</v>
      </c>
      <c r="F14454">
        <v>96</v>
      </c>
      <c r="G14454">
        <v>90</v>
      </c>
      <c r="H14454">
        <v>63</v>
      </c>
      <c r="I14454">
        <v>0.36737999999999998</v>
      </c>
      <c r="J14454">
        <v>0.40661399999999998</v>
      </c>
      <c r="K14454">
        <v>0.31630999999999998</v>
      </c>
      <c r="L14454">
        <v>0.24784400000000001</v>
      </c>
      <c r="M14454">
        <v>0.33867199999999997</v>
      </c>
      <c r="N14454">
        <v>0.31415799999999999</v>
      </c>
      <c r="O14454">
        <v>0.22034000000000001</v>
      </c>
      <c r="P14454">
        <v>0.42842723596594001</v>
      </c>
      <c r="Q14454">
        <v>-0.20219765894626901</v>
      </c>
    </row>
    <row r="14455" spans="1:17" x14ac:dyDescent="0.3">
      <c r="A14455" t="s">
        <v>14470</v>
      </c>
      <c r="B14455">
        <v>216</v>
      </c>
      <c r="C14455">
        <v>408</v>
      </c>
      <c r="D14455">
        <v>358</v>
      </c>
      <c r="E14455">
        <v>74</v>
      </c>
      <c r="F14455">
        <v>296</v>
      </c>
      <c r="G14455">
        <v>4</v>
      </c>
      <c r="H14455">
        <v>363</v>
      </c>
      <c r="I14455">
        <v>0.58408099999999996</v>
      </c>
      <c r="J14455">
        <v>1.2485390000000001</v>
      </c>
      <c r="K14455">
        <v>1.0107390000000001</v>
      </c>
      <c r="L14455">
        <v>0.20202600000000001</v>
      </c>
      <c r="M14455">
        <v>0.74526499999999996</v>
      </c>
      <c r="N14455">
        <v>6.8490000000000001E-3</v>
      </c>
      <c r="O14455">
        <v>0.88200299999999998</v>
      </c>
      <c r="P14455">
        <v>0.37163441777167899</v>
      </c>
      <c r="Q14455">
        <v>-0.195887472043342</v>
      </c>
    </row>
    <row r="14456" spans="1:17" x14ac:dyDescent="0.3">
      <c r="A14456" t="s">
        <v>14471</v>
      </c>
      <c r="B14456">
        <v>2988</v>
      </c>
      <c r="C14456">
        <v>2075</v>
      </c>
      <c r="D14456">
        <v>2608</v>
      </c>
      <c r="E14456">
        <v>2933</v>
      </c>
      <c r="F14456">
        <v>1953</v>
      </c>
      <c r="G14456">
        <v>2767</v>
      </c>
      <c r="H14456">
        <v>2340</v>
      </c>
      <c r="I14456">
        <v>3.042052</v>
      </c>
      <c r="J14456">
        <v>2.0271859999999999</v>
      </c>
      <c r="K14456">
        <v>2.6467450000000001</v>
      </c>
      <c r="L14456">
        <v>2.8785910000000001</v>
      </c>
      <c r="M14456">
        <v>1.941478</v>
      </c>
      <c r="N14456">
        <v>2.5793490000000001</v>
      </c>
      <c r="O14456">
        <v>2.1237590000000002</v>
      </c>
      <c r="P14456">
        <v>0.83260768133028895</v>
      </c>
      <c r="Q14456">
        <v>-4.5848395348726E-2</v>
      </c>
    </row>
    <row r="14457" spans="1:17" x14ac:dyDescent="0.3">
      <c r="A14457" t="s">
        <v>14472</v>
      </c>
      <c r="B14457">
        <v>195</v>
      </c>
      <c r="C14457">
        <v>130</v>
      </c>
      <c r="D14457">
        <v>92</v>
      </c>
      <c r="E14457">
        <v>0</v>
      </c>
      <c r="F14457">
        <v>0</v>
      </c>
      <c r="G14457">
        <v>1</v>
      </c>
      <c r="H14457">
        <v>246</v>
      </c>
      <c r="I14457">
        <v>1.089491</v>
      </c>
      <c r="J14457">
        <v>0.72797299999999998</v>
      </c>
      <c r="K14457">
        <v>0.52333600000000002</v>
      </c>
      <c r="L14457">
        <v>0</v>
      </c>
      <c r="M14457">
        <v>0</v>
      </c>
      <c r="N14457">
        <v>2.0699999999999999E-4</v>
      </c>
      <c r="O14457">
        <v>1.277995</v>
      </c>
      <c r="P14457">
        <v>0.50889380622188096</v>
      </c>
      <c r="Q14457">
        <v>-8.6812770621666493E-2</v>
      </c>
    </row>
    <row r="14458" spans="1:17" x14ac:dyDescent="0.3">
      <c r="A14458" t="s">
        <v>14473</v>
      </c>
      <c r="B14458">
        <v>403</v>
      </c>
      <c r="C14458">
        <v>338</v>
      </c>
      <c r="D14458">
        <v>472</v>
      </c>
      <c r="E14458">
        <v>484</v>
      </c>
      <c r="F14458">
        <v>315</v>
      </c>
      <c r="G14458">
        <v>120</v>
      </c>
      <c r="H14458">
        <v>445</v>
      </c>
      <c r="I14458">
        <v>1.323612</v>
      </c>
      <c r="J14458">
        <v>1.0797289999999999</v>
      </c>
      <c r="K14458">
        <v>1.5904240000000001</v>
      </c>
      <c r="L14458">
        <v>1.5670249999999999</v>
      </c>
      <c r="M14458">
        <v>0.95784899999999995</v>
      </c>
      <c r="N14458">
        <v>0.50571999999999995</v>
      </c>
      <c r="O14458">
        <v>1.2956810000000001</v>
      </c>
      <c r="P14458">
        <v>0.60247700191376397</v>
      </c>
      <c r="Q14458">
        <v>-0.139680983758735</v>
      </c>
    </row>
    <row r="14459" spans="1:17" x14ac:dyDescent="0.3">
      <c r="A14459" t="s">
        <v>14474</v>
      </c>
      <c r="B14459">
        <v>287</v>
      </c>
      <c r="C14459">
        <v>417</v>
      </c>
      <c r="D14459">
        <v>167</v>
      </c>
      <c r="E14459">
        <v>246</v>
      </c>
      <c r="F14459">
        <v>161</v>
      </c>
      <c r="G14459">
        <v>426</v>
      </c>
      <c r="H14459">
        <v>231</v>
      </c>
      <c r="I14459">
        <v>0.69847800000000004</v>
      </c>
      <c r="J14459">
        <v>1.021441</v>
      </c>
      <c r="K14459">
        <v>0.41465299999999999</v>
      </c>
      <c r="L14459">
        <v>0.59550199999999998</v>
      </c>
      <c r="M14459">
        <v>0.36595699999999998</v>
      </c>
      <c r="N14459">
        <v>0.96557199999999999</v>
      </c>
      <c r="O14459">
        <v>0.52024899999999996</v>
      </c>
      <c r="P14459">
        <v>0.76103013155705401</v>
      </c>
      <c r="Q14459">
        <v>-8.1244467253893199E-2</v>
      </c>
    </row>
    <row r="14460" spans="1:17" x14ac:dyDescent="0.3">
      <c r="A14460" t="s">
        <v>14475</v>
      </c>
      <c r="B14460">
        <v>101</v>
      </c>
      <c r="C14460">
        <v>48</v>
      </c>
      <c r="D14460">
        <v>41</v>
      </c>
      <c r="E14460">
        <v>66</v>
      </c>
      <c r="F14460">
        <v>70</v>
      </c>
      <c r="G14460">
        <v>91</v>
      </c>
      <c r="H14460">
        <v>126</v>
      </c>
      <c r="I14460">
        <v>0.287746</v>
      </c>
      <c r="J14460">
        <v>0.19217300000000001</v>
      </c>
      <c r="K14460">
        <v>0.15174499999999999</v>
      </c>
      <c r="L14460">
        <v>0.16161200000000001</v>
      </c>
      <c r="M14460">
        <v>0.159663</v>
      </c>
      <c r="N14460">
        <v>0.28739500000000001</v>
      </c>
      <c r="O14460">
        <v>0.29785600000000001</v>
      </c>
      <c r="P14460">
        <v>0.42895556125879603</v>
      </c>
      <c r="Q14460">
        <v>0.21219662099270101</v>
      </c>
    </row>
    <row r="14461" spans="1:17" x14ac:dyDescent="0.3">
      <c r="A14461" t="s">
        <v>14476</v>
      </c>
      <c r="B14461">
        <v>437</v>
      </c>
      <c r="C14461">
        <v>1000</v>
      </c>
      <c r="D14461">
        <v>1284</v>
      </c>
      <c r="E14461">
        <v>1170</v>
      </c>
      <c r="F14461">
        <v>663</v>
      </c>
      <c r="G14461">
        <v>711</v>
      </c>
      <c r="H14461">
        <v>1515</v>
      </c>
      <c r="I14461">
        <v>0.34559200000000001</v>
      </c>
      <c r="J14461">
        <v>0.78819399999999995</v>
      </c>
      <c r="K14461">
        <v>1.005279</v>
      </c>
      <c r="L14461">
        <v>0.94459899999999997</v>
      </c>
      <c r="M14461">
        <v>0.489232</v>
      </c>
      <c r="N14461">
        <v>0.519424</v>
      </c>
      <c r="O14461">
        <v>1.0759000000000001</v>
      </c>
      <c r="P14461">
        <v>0.80021006938675499</v>
      </c>
      <c r="Q14461">
        <v>6.7285737170105497E-2</v>
      </c>
    </row>
    <row r="14462" spans="1:17" x14ac:dyDescent="0.3">
      <c r="A14462" t="s">
        <v>14477</v>
      </c>
      <c r="B14462">
        <v>408</v>
      </c>
      <c r="C14462">
        <v>555</v>
      </c>
      <c r="D14462">
        <v>368</v>
      </c>
      <c r="E14462">
        <v>468</v>
      </c>
      <c r="F14462">
        <v>327</v>
      </c>
      <c r="G14462">
        <v>541</v>
      </c>
      <c r="H14462">
        <v>476</v>
      </c>
      <c r="I14462">
        <v>0.71181799999999995</v>
      </c>
      <c r="J14462">
        <v>0.96252400000000005</v>
      </c>
      <c r="K14462">
        <v>0.64818799999999999</v>
      </c>
      <c r="L14462">
        <v>0.80084599999999995</v>
      </c>
      <c r="M14462">
        <v>0.52661899999999995</v>
      </c>
      <c r="N14462">
        <v>0.86657399999999996</v>
      </c>
      <c r="O14462">
        <v>0.76376599999999994</v>
      </c>
      <c r="P14462">
        <v>0.99274320348057599</v>
      </c>
      <c r="Q14462">
        <v>2.0654264859861402E-3</v>
      </c>
    </row>
    <row r="14463" spans="1:17" x14ac:dyDescent="0.3">
      <c r="A14463" t="s">
        <v>14478</v>
      </c>
      <c r="B14463">
        <v>72</v>
      </c>
      <c r="C14463">
        <v>90</v>
      </c>
      <c r="D14463">
        <v>111</v>
      </c>
      <c r="E14463">
        <v>82</v>
      </c>
      <c r="F14463">
        <v>73</v>
      </c>
      <c r="G14463">
        <v>66</v>
      </c>
      <c r="H14463">
        <v>116</v>
      </c>
      <c r="I14463">
        <v>0.23388800000000001</v>
      </c>
      <c r="J14463">
        <v>0.29604399999999997</v>
      </c>
      <c r="K14463">
        <v>0.37048399999999998</v>
      </c>
      <c r="L14463">
        <v>0.26575599999999999</v>
      </c>
      <c r="M14463">
        <v>0.22258900000000001</v>
      </c>
      <c r="N14463">
        <v>0.198657</v>
      </c>
      <c r="O14463">
        <v>0.351572</v>
      </c>
      <c r="P14463">
        <v>0.70012926151893995</v>
      </c>
      <c r="Q14463">
        <v>-9.9595314083966296E-2</v>
      </c>
    </row>
    <row r="14464" spans="1:17" x14ac:dyDescent="0.3">
      <c r="A14464" t="s">
        <v>14479</v>
      </c>
      <c r="B14464">
        <v>186</v>
      </c>
      <c r="C14464">
        <v>119</v>
      </c>
      <c r="D14464">
        <v>134</v>
      </c>
      <c r="E14464">
        <v>142</v>
      </c>
      <c r="F14464">
        <v>193</v>
      </c>
      <c r="G14464">
        <v>42</v>
      </c>
      <c r="H14464">
        <v>311</v>
      </c>
      <c r="I14464">
        <v>0.46512399999999998</v>
      </c>
      <c r="J14464">
        <v>0.29901899999999998</v>
      </c>
      <c r="K14464">
        <v>0.40049000000000001</v>
      </c>
      <c r="L14464">
        <v>0.35308299999999998</v>
      </c>
      <c r="M14464">
        <v>0.45113599999999998</v>
      </c>
      <c r="N14464">
        <v>0.11012</v>
      </c>
      <c r="O14464">
        <v>0.72123199999999998</v>
      </c>
      <c r="P14464">
        <v>0.79801705004321899</v>
      </c>
      <c r="Q14464">
        <v>6.7388098761637899E-2</v>
      </c>
    </row>
    <row r="14465" spans="1:17" x14ac:dyDescent="0.3">
      <c r="A14465" t="s">
        <v>14480</v>
      </c>
      <c r="B14465">
        <v>582</v>
      </c>
      <c r="C14465">
        <v>275</v>
      </c>
      <c r="D14465">
        <v>201</v>
      </c>
      <c r="E14465">
        <v>512</v>
      </c>
      <c r="F14465">
        <v>281</v>
      </c>
      <c r="G14465">
        <v>529</v>
      </c>
      <c r="H14465">
        <v>520</v>
      </c>
      <c r="I14465">
        <v>0.998108</v>
      </c>
      <c r="J14465">
        <v>0.504498</v>
      </c>
      <c r="K14465">
        <v>0.56038699999999997</v>
      </c>
      <c r="L14465">
        <v>0.89674399999999999</v>
      </c>
      <c r="M14465">
        <v>0.509135</v>
      </c>
      <c r="N14465">
        <v>0.79981100000000005</v>
      </c>
      <c r="O14465">
        <v>0.77725500000000003</v>
      </c>
      <c r="P14465">
        <v>0.45520927324266403</v>
      </c>
      <c r="Q14465">
        <v>0.19871978619880001</v>
      </c>
    </row>
    <row r="14466" spans="1:17" x14ac:dyDescent="0.3">
      <c r="A14466" t="s">
        <v>14481</v>
      </c>
      <c r="B14466">
        <v>194</v>
      </c>
      <c r="C14466">
        <v>208</v>
      </c>
      <c r="D14466">
        <v>191</v>
      </c>
      <c r="E14466">
        <v>179</v>
      </c>
      <c r="F14466">
        <v>171</v>
      </c>
      <c r="G14466">
        <v>151</v>
      </c>
      <c r="H14466">
        <v>269</v>
      </c>
      <c r="I14466">
        <v>0.58095300000000005</v>
      </c>
      <c r="J14466">
        <v>0.62715799999999999</v>
      </c>
      <c r="K14466">
        <v>0.58348100000000003</v>
      </c>
      <c r="L14466">
        <v>0.53020100000000003</v>
      </c>
      <c r="M14466">
        <v>0.47739300000000001</v>
      </c>
      <c r="N14466">
        <v>0.42010500000000001</v>
      </c>
      <c r="O14466">
        <v>0.90912700000000002</v>
      </c>
      <c r="P14466">
        <v>0.77759023420840301</v>
      </c>
      <c r="Q14466">
        <v>-6.4227585429868797E-2</v>
      </c>
    </row>
    <row r="14467" spans="1:17" x14ac:dyDescent="0.3">
      <c r="A14467" t="s">
        <v>14482</v>
      </c>
      <c r="B14467">
        <v>541</v>
      </c>
      <c r="C14467">
        <v>596</v>
      </c>
      <c r="D14467">
        <v>1043</v>
      </c>
      <c r="E14467">
        <v>502</v>
      </c>
      <c r="F14467">
        <v>534</v>
      </c>
      <c r="G14467">
        <v>1996</v>
      </c>
      <c r="H14467">
        <v>1263</v>
      </c>
      <c r="I14467">
        <v>0.40293400000000001</v>
      </c>
      <c r="J14467">
        <v>0.69734799999999997</v>
      </c>
      <c r="K14467">
        <v>1.268519</v>
      </c>
      <c r="L14467">
        <v>0.45963799999999999</v>
      </c>
      <c r="M14467">
        <v>0.426228</v>
      </c>
      <c r="N14467">
        <v>1.5533650000000001</v>
      </c>
      <c r="O14467">
        <v>0.86984799999999995</v>
      </c>
      <c r="P14467">
        <v>0.36474373504291602</v>
      </c>
      <c r="Q14467">
        <v>0.24315983632388299</v>
      </c>
    </row>
    <row r="14468" spans="1:17" x14ac:dyDescent="0.3">
      <c r="A14468" t="s">
        <v>14483</v>
      </c>
      <c r="B14468">
        <v>8446</v>
      </c>
      <c r="C14468">
        <v>9588</v>
      </c>
      <c r="D14468">
        <v>8069</v>
      </c>
      <c r="E14468">
        <v>9161</v>
      </c>
      <c r="F14468">
        <v>6518</v>
      </c>
      <c r="G14468">
        <v>12446</v>
      </c>
      <c r="H14468">
        <v>5579</v>
      </c>
      <c r="I14468">
        <v>5.1236829999999998</v>
      </c>
      <c r="J14468">
        <v>5.3611310000000003</v>
      </c>
      <c r="K14468">
        <v>4.7848389999999998</v>
      </c>
      <c r="L14468">
        <v>4.7839590000000003</v>
      </c>
      <c r="M14468">
        <v>3.7361659999999999</v>
      </c>
      <c r="N14468">
        <v>6.7012499999999999</v>
      </c>
      <c r="O14468">
        <v>3.375937</v>
      </c>
      <c r="P14468">
        <v>0.85859153965621005</v>
      </c>
      <c r="Q14468">
        <v>-4.3294934805293499E-2</v>
      </c>
    </row>
    <row r="14469" spans="1:17" x14ac:dyDescent="0.3">
      <c r="A14469" t="s">
        <v>14484</v>
      </c>
      <c r="B14469">
        <v>6151</v>
      </c>
      <c r="C14469">
        <v>3881</v>
      </c>
      <c r="D14469">
        <v>8007</v>
      </c>
      <c r="E14469">
        <v>4792</v>
      </c>
      <c r="F14469">
        <v>2802</v>
      </c>
      <c r="G14469">
        <v>9077</v>
      </c>
      <c r="H14469">
        <v>8055</v>
      </c>
      <c r="I14469">
        <v>8.2289809999999992</v>
      </c>
      <c r="J14469">
        <v>5.1823800000000002</v>
      </c>
      <c r="K14469">
        <v>9.5279690000000006</v>
      </c>
      <c r="L14469">
        <v>6.0791589999999998</v>
      </c>
      <c r="M14469">
        <v>3.6760660000000001</v>
      </c>
      <c r="N14469">
        <v>11.109166999999999</v>
      </c>
      <c r="O14469">
        <v>9.7846689999999992</v>
      </c>
      <c r="P14469">
        <v>0.96157690119300299</v>
      </c>
      <c r="Q14469">
        <v>-1.26749787720138E-2</v>
      </c>
    </row>
    <row r="14470" spans="1:17" x14ac:dyDescent="0.3">
      <c r="A14470" t="s">
        <v>14485</v>
      </c>
      <c r="B14470">
        <v>1022</v>
      </c>
      <c r="C14470">
        <v>533</v>
      </c>
      <c r="D14470">
        <v>1014</v>
      </c>
      <c r="E14470">
        <v>891</v>
      </c>
      <c r="F14470">
        <v>347</v>
      </c>
      <c r="G14470">
        <v>651</v>
      </c>
      <c r="H14470">
        <v>744</v>
      </c>
      <c r="I14470">
        <v>1.278883</v>
      </c>
      <c r="J14470">
        <v>0.66985300000000003</v>
      </c>
      <c r="K14470">
        <v>1.2933600000000001</v>
      </c>
      <c r="L14470">
        <v>1.1063190000000001</v>
      </c>
      <c r="M14470">
        <v>0.40553099999999997</v>
      </c>
      <c r="N14470">
        <v>0.75524199999999997</v>
      </c>
      <c r="O14470">
        <v>0.86125099999999999</v>
      </c>
      <c r="P14470">
        <v>0.35121869023379698</v>
      </c>
      <c r="Q14470">
        <v>-0.24502614053725399</v>
      </c>
    </row>
    <row r="14471" spans="1:17" x14ac:dyDescent="0.3">
      <c r="A14471" t="s">
        <v>14486</v>
      </c>
      <c r="B14471">
        <v>1</v>
      </c>
      <c r="C14471">
        <v>116</v>
      </c>
      <c r="D14471">
        <v>73</v>
      </c>
      <c r="E14471">
        <v>5</v>
      </c>
      <c r="F14471">
        <v>83</v>
      </c>
      <c r="G14471">
        <v>90</v>
      </c>
      <c r="H14471">
        <v>161</v>
      </c>
      <c r="I14471">
        <v>3.4900000000000003E-4</v>
      </c>
      <c r="J14471">
        <v>0.29689900000000002</v>
      </c>
      <c r="K14471">
        <v>0.191279</v>
      </c>
      <c r="L14471">
        <v>1.1171E-2</v>
      </c>
      <c r="M14471">
        <v>0.14521800000000001</v>
      </c>
      <c r="N14471">
        <v>0.23128000000000001</v>
      </c>
      <c r="O14471">
        <v>0.25341900000000001</v>
      </c>
      <c r="P14471">
        <v>0.80638675824361805</v>
      </c>
      <c r="Q14471">
        <v>4.6099473527841002E-2</v>
      </c>
    </row>
    <row r="14472" spans="1:17" x14ac:dyDescent="0.3">
      <c r="A14472" t="s">
        <v>14487</v>
      </c>
      <c r="B14472">
        <v>68</v>
      </c>
      <c r="C14472">
        <v>129</v>
      </c>
      <c r="D14472">
        <v>75</v>
      </c>
      <c r="E14472">
        <v>70</v>
      </c>
      <c r="F14472">
        <v>38</v>
      </c>
      <c r="G14472">
        <v>115</v>
      </c>
      <c r="H14472">
        <v>110</v>
      </c>
      <c r="I14472">
        <v>0.26605200000000001</v>
      </c>
      <c r="J14472">
        <v>0.50927699999999998</v>
      </c>
      <c r="K14472">
        <v>0.30091200000000001</v>
      </c>
      <c r="L14472">
        <v>0.27239799999999997</v>
      </c>
      <c r="M14472">
        <v>0.13763</v>
      </c>
      <c r="N14472">
        <v>0.42046099999999997</v>
      </c>
      <c r="O14472">
        <v>0.40097300000000002</v>
      </c>
      <c r="P14472">
        <v>0.765567621347091</v>
      </c>
      <c r="Q14472">
        <v>-7.9924058147363794E-2</v>
      </c>
    </row>
    <row r="14473" spans="1:17" x14ac:dyDescent="0.3">
      <c r="A14473" t="s">
        <v>14488</v>
      </c>
      <c r="B14473">
        <v>99</v>
      </c>
      <c r="C14473">
        <v>193</v>
      </c>
      <c r="D14473">
        <v>131</v>
      </c>
      <c r="E14473">
        <v>134</v>
      </c>
      <c r="F14473">
        <v>83</v>
      </c>
      <c r="G14473">
        <v>159</v>
      </c>
      <c r="H14473">
        <v>181</v>
      </c>
      <c r="I14473">
        <v>0.305975</v>
      </c>
      <c r="J14473">
        <v>0.605576</v>
      </c>
      <c r="K14473">
        <v>0.41650599999999999</v>
      </c>
      <c r="L14473">
        <v>0.41265499999999999</v>
      </c>
      <c r="M14473">
        <v>0.23944599999999999</v>
      </c>
      <c r="N14473">
        <v>0.45893200000000001</v>
      </c>
      <c r="O14473">
        <v>0.52123799999999998</v>
      </c>
      <c r="P14473">
        <v>0.89768077574336502</v>
      </c>
      <c r="Q14473">
        <v>-3.3806194408266203E-2</v>
      </c>
    </row>
    <row r="14474" spans="1:17" x14ac:dyDescent="0.3">
      <c r="A14474" t="s">
        <v>14489</v>
      </c>
      <c r="B14474">
        <v>91</v>
      </c>
      <c r="C14474">
        <v>46</v>
      </c>
      <c r="D14474">
        <v>89</v>
      </c>
      <c r="E14474">
        <v>114</v>
      </c>
      <c r="F14474">
        <v>7</v>
      </c>
      <c r="G14474">
        <v>26</v>
      </c>
      <c r="H14474">
        <v>91</v>
      </c>
      <c r="I14474">
        <v>0.15520900000000001</v>
      </c>
      <c r="J14474">
        <v>0.25835999999999998</v>
      </c>
      <c r="K14474">
        <v>0.15364700000000001</v>
      </c>
      <c r="L14474">
        <v>0.19244900000000001</v>
      </c>
      <c r="M14474">
        <v>9.7560000000000008E-3</v>
      </c>
      <c r="N14474">
        <v>4.0166E-2</v>
      </c>
      <c r="O14474">
        <v>0.19933799999999999</v>
      </c>
      <c r="P14474">
        <v>0.707808837390834</v>
      </c>
      <c r="Q14474">
        <v>-8.5533159063624895E-2</v>
      </c>
    </row>
    <row r="14475" spans="1:17" x14ac:dyDescent="0.3">
      <c r="A14475" t="s">
        <v>14490</v>
      </c>
      <c r="B14475">
        <v>123</v>
      </c>
      <c r="C14475">
        <v>45</v>
      </c>
      <c r="D14475">
        <v>78</v>
      </c>
      <c r="E14475">
        <v>69</v>
      </c>
      <c r="F14475">
        <v>70</v>
      </c>
      <c r="G14475">
        <v>42</v>
      </c>
      <c r="H14475">
        <v>37</v>
      </c>
      <c r="I14475">
        <v>0.41173199999999999</v>
      </c>
      <c r="J14475">
        <v>0.145367</v>
      </c>
      <c r="K14475">
        <v>0.26676800000000001</v>
      </c>
      <c r="L14475">
        <v>0.21231700000000001</v>
      </c>
      <c r="M14475">
        <v>0.210259</v>
      </c>
      <c r="N14475">
        <v>0.123783</v>
      </c>
      <c r="O14475">
        <v>0.110668</v>
      </c>
      <c r="P14475">
        <v>0.32326169183366898</v>
      </c>
      <c r="Q14475">
        <v>-0.26259836371934803</v>
      </c>
    </row>
    <row r="14476" spans="1:17" x14ac:dyDescent="0.3">
      <c r="A14476" t="s">
        <v>14491</v>
      </c>
      <c r="B14476">
        <v>1844</v>
      </c>
      <c r="C14476">
        <v>2489</v>
      </c>
      <c r="D14476">
        <v>789</v>
      </c>
      <c r="E14476">
        <v>1323</v>
      </c>
      <c r="F14476">
        <v>2182</v>
      </c>
      <c r="G14476">
        <v>2860</v>
      </c>
      <c r="H14476">
        <v>906</v>
      </c>
      <c r="I14476">
        <v>1.1998420000000001</v>
      </c>
      <c r="J14476">
        <v>2.3009409999999999</v>
      </c>
      <c r="K14476">
        <v>1.8538140000000001</v>
      </c>
      <c r="L14476">
        <v>1.149079</v>
      </c>
      <c r="M14476">
        <v>1.4702010000000001</v>
      </c>
      <c r="N14476">
        <v>2.2560669999999998</v>
      </c>
      <c r="O14476">
        <v>1.3204279999999999</v>
      </c>
      <c r="P14476">
        <v>0.88345323198249903</v>
      </c>
      <c r="Q14476">
        <v>3.9299422091029997E-2</v>
      </c>
    </row>
    <row r="14477" spans="1:17" x14ac:dyDescent="0.3">
      <c r="A14477" t="s">
        <v>14492</v>
      </c>
      <c r="B14477">
        <v>191</v>
      </c>
      <c r="C14477">
        <v>115</v>
      </c>
      <c r="D14477">
        <v>147</v>
      </c>
      <c r="E14477">
        <v>186</v>
      </c>
      <c r="F14477">
        <v>88</v>
      </c>
      <c r="G14477">
        <v>119</v>
      </c>
      <c r="H14477">
        <v>242</v>
      </c>
      <c r="I14477">
        <v>0.47992600000000002</v>
      </c>
      <c r="J14477">
        <v>0.30216599999999999</v>
      </c>
      <c r="K14477">
        <v>0.41952</v>
      </c>
      <c r="L14477">
        <v>0.43560500000000002</v>
      </c>
      <c r="M14477">
        <v>0.19384599999999999</v>
      </c>
      <c r="N14477">
        <v>0.26094099999999998</v>
      </c>
      <c r="O14477">
        <v>1.014106</v>
      </c>
      <c r="P14477">
        <v>0.95488774956483202</v>
      </c>
      <c r="Q14477">
        <v>1.50989134439805E-2</v>
      </c>
    </row>
    <row r="14478" spans="1:17" x14ac:dyDescent="0.3">
      <c r="A14478" t="s">
        <v>14493</v>
      </c>
      <c r="B14478">
        <v>606</v>
      </c>
      <c r="C14478">
        <v>426</v>
      </c>
      <c r="D14478">
        <v>702</v>
      </c>
      <c r="E14478">
        <v>439</v>
      </c>
      <c r="F14478">
        <v>337</v>
      </c>
      <c r="G14478">
        <v>463</v>
      </c>
      <c r="H14478">
        <v>266</v>
      </c>
      <c r="I14478">
        <v>1.46838</v>
      </c>
      <c r="J14478">
        <v>1.0146059999999999</v>
      </c>
      <c r="K14478">
        <v>1.218262</v>
      </c>
      <c r="L14478">
        <v>1.1170089999999999</v>
      </c>
      <c r="M14478">
        <v>0.799794</v>
      </c>
      <c r="N14478">
        <v>0.85634200000000005</v>
      </c>
      <c r="O14478">
        <v>0.64680800000000005</v>
      </c>
      <c r="P14478">
        <v>8.4175587507957506E-2</v>
      </c>
      <c r="Q14478">
        <v>-0.43343742990689499</v>
      </c>
    </row>
    <row r="14479" spans="1:17" x14ac:dyDescent="0.3">
      <c r="A14479" t="s">
        <v>14494</v>
      </c>
      <c r="B14479">
        <v>146</v>
      </c>
      <c r="C14479">
        <v>162</v>
      </c>
      <c r="D14479">
        <v>199</v>
      </c>
      <c r="E14479">
        <v>134</v>
      </c>
      <c r="F14479">
        <v>119</v>
      </c>
      <c r="G14479">
        <v>163</v>
      </c>
      <c r="H14479">
        <v>187</v>
      </c>
      <c r="I14479">
        <v>0.23156499999999999</v>
      </c>
      <c r="J14479">
        <v>0.25909100000000002</v>
      </c>
      <c r="K14479">
        <v>0.32207599999999997</v>
      </c>
      <c r="L14479">
        <v>0.21162800000000001</v>
      </c>
      <c r="M14479">
        <v>0.17674699999999999</v>
      </c>
      <c r="N14479">
        <v>0.24093000000000001</v>
      </c>
      <c r="O14479">
        <v>0.27532800000000002</v>
      </c>
      <c r="P14479">
        <v>0.49613879655247201</v>
      </c>
      <c r="Q14479">
        <v>-0.15811179406478201</v>
      </c>
    </row>
    <row r="14480" spans="1:17" x14ac:dyDescent="0.3">
      <c r="A14480" t="s">
        <v>14495</v>
      </c>
      <c r="B14480">
        <v>2454</v>
      </c>
      <c r="C14480">
        <v>7375</v>
      </c>
      <c r="D14480">
        <v>7615</v>
      </c>
      <c r="E14480">
        <v>1794</v>
      </c>
      <c r="F14480">
        <v>2897</v>
      </c>
      <c r="G14480">
        <v>9746</v>
      </c>
      <c r="H14480">
        <v>9394</v>
      </c>
      <c r="I14480">
        <v>2.5965240000000001</v>
      </c>
      <c r="J14480">
        <v>8.7880070000000003</v>
      </c>
      <c r="K14480">
        <v>8.7875029999999992</v>
      </c>
      <c r="L14480">
        <v>1.5316460000000001</v>
      </c>
      <c r="M14480">
        <v>2.546548</v>
      </c>
      <c r="N14480">
        <v>10.381722</v>
      </c>
      <c r="O14480">
        <v>9.8285490000000006</v>
      </c>
      <c r="P14480">
        <v>0.93726799790001603</v>
      </c>
      <c r="Q14480">
        <v>-2.09002964475332E-2</v>
      </c>
    </row>
    <row r="14481" spans="1:17" x14ac:dyDescent="0.3">
      <c r="A14481" t="s">
        <v>14496</v>
      </c>
      <c r="B14481">
        <v>89</v>
      </c>
      <c r="C14481">
        <v>60</v>
      </c>
      <c r="D14481">
        <v>21</v>
      </c>
      <c r="E14481">
        <v>69</v>
      </c>
      <c r="F14481">
        <v>40</v>
      </c>
      <c r="G14481">
        <v>46</v>
      </c>
      <c r="H14481">
        <v>58</v>
      </c>
      <c r="I14481">
        <v>0.56542300000000001</v>
      </c>
      <c r="J14481">
        <v>0.48084700000000002</v>
      </c>
      <c r="K14481">
        <v>0.217527</v>
      </c>
      <c r="L14481">
        <v>0.43929699999999999</v>
      </c>
      <c r="M14481">
        <v>0.284219</v>
      </c>
      <c r="N14481">
        <v>0.31430999999999998</v>
      </c>
      <c r="O14481">
        <v>0.47801900000000003</v>
      </c>
      <c r="P14481">
        <v>0.87375416334390299</v>
      </c>
      <c r="Q14481">
        <v>-4.1631723398312101E-2</v>
      </c>
    </row>
    <row r="14482" spans="1:17" x14ac:dyDescent="0.3">
      <c r="A14482" t="s">
        <v>14497</v>
      </c>
      <c r="B14482">
        <v>31</v>
      </c>
      <c r="C14482">
        <v>59</v>
      </c>
      <c r="D14482">
        <v>70</v>
      </c>
      <c r="E14482">
        <v>62</v>
      </c>
      <c r="F14482">
        <v>74</v>
      </c>
      <c r="G14482">
        <v>65</v>
      </c>
      <c r="H14482">
        <v>48</v>
      </c>
      <c r="I14482">
        <v>0.19644300000000001</v>
      </c>
      <c r="J14482">
        <v>0.38311699999999999</v>
      </c>
      <c r="K14482">
        <v>0.48044999999999999</v>
      </c>
      <c r="L14482">
        <v>0.39416600000000002</v>
      </c>
      <c r="M14482">
        <v>0.56417600000000001</v>
      </c>
      <c r="N14482">
        <v>0.38847900000000002</v>
      </c>
      <c r="O14482">
        <v>0.28749200000000003</v>
      </c>
      <c r="P14482">
        <v>0.70739765773543895</v>
      </c>
      <c r="Q14482">
        <v>0.100691742657398</v>
      </c>
    </row>
    <row r="14483" spans="1:17" x14ac:dyDescent="0.3">
      <c r="A14483" t="s">
        <v>14498</v>
      </c>
      <c r="B14483">
        <v>44</v>
      </c>
      <c r="C14483">
        <v>206</v>
      </c>
      <c r="D14483">
        <v>218</v>
      </c>
      <c r="E14483">
        <v>121</v>
      </c>
      <c r="F14483">
        <v>150</v>
      </c>
      <c r="G14483">
        <v>63</v>
      </c>
      <c r="H14483">
        <v>65</v>
      </c>
      <c r="I14483">
        <v>0.23477600000000001</v>
      </c>
      <c r="J14483">
        <v>1.0329410000000001</v>
      </c>
      <c r="K14483">
        <v>1.0118549999999999</v>
      </c>
      <c r="L14483">
        <v>0.78780799999999995</v>
      </c>
      <c r="M14483">
        <v>0.536304</v>
      </c>
      <c r="N14483">
        <v>0.38716</v>
      </c>
      <c r="O14483">
        <v>0.21487100000000001</v>
      </c>
      <c r="P14483">
        <v>0.35207633800571903</v>
      </c>
      <c r="Q14483">
        <v>-0.24055442054123299</v>
      </c>
    </row>
    <row r="14484" spans="1:17" x14ac:dyDescent="0.3">
      <c r="A14484" t="s">
        <v>14499</v>
      </c>
      <c r="B14484">
        <v>340</v>
      </c>
      <c r="C14484">
        <v>353</v>
      </c>
      <c r="D14484">
        <v>248</v>
      </c>
      <c r="E14484">
        <v>226</v>
      </c>
      <c r="F14484">
        <v>133</v>
      </c>
      <c r="G14484">
        <v>162</v>
      </c>
      <c r="H14484">
        <v>226</v>
      </c>
      <c r="I14484">
        <v>0.41594199999999998</v>
      </c>
      <c r="J14484">
        <v>0.53168499999999996</v>
      </c>
      <c r="K14484">
        <v>0.34702100000000002</v>
      </c>
      <c r="L14484">
        <v>0.64852600000000005</v>
      </c>
      <c r="M14484">
        <v>0.51784799999999997</v>
      </c>
      <c r="N14484">
        <v>0.17998700000000001</v>
      </c>
      <c r="O14484">
        <v>0.35238399999999998</v>
      </c>
      <c r="P14484">
        <v>2.55171405176133E-2</v>
      </c>
      <c r="Q14484">
        <v>-0.54684228977204297</v>
      </c>
    </row>
    <row r="14485" spans="1:17" x14ac:dyDescent="0.3">
      <c r="A14485" t="s">
        <v>14500</v>
      </c>
      <c r="B14485">
        <v>390</v>
      </c>
      <c r="C14485">
        <v>14</v>
      </c>
      <c r="D14485">
        <v>337</v>
      </c>
      <c r="E14485">
        <v>134</v>
      </c>
      <c r="F14485">
        <v>813</v>
      </c>
      <c r="G14485">
        <v>312</v>
      </c>
      <c r="H14485">
        <v>126</v>
      </c>
      <c r="I14485">
        <v>0.94583099999999998</v>
      </c>
      <c r="J14485">
        <v>9.1299000000000005E-2</v>
      </c>
      <c r="K14485">
        <v>0.77990899999999996</v>
      </c>
      <c r="L14485">
        <v>0.53551899999999997</v>
      </c>
      <c r="M14485">
        <v>1.119448</v>
      </c>
      <c r="N14485">
        <v>0.90046099999999996</v>
      </c>
      <c r="O14485">
        <v>0.43201499999999998</v>
      </c>
      <c r="P14485">
        <v>0.66788800571953699</v>
      </c>
      <c r="Q14485">
        <v>9.5387901029051703E-2</v>
      </c>
    </row>
    <row r="14486" spans="1:17" x14ac:dyDescent="0.3">
      <c r="A14486" t="s">
        <v>14501</v>
      </c>
      <c r="B14486">
        <v>216</v>
      </c>
      <c r="C14486">
        <v>283</v>
      </c>
      <c r="D14486">
        <v>382</v>
      </c>
      <c r="E14486">
        <v>204</v>
      </c>
      <c r="F14486">
        <v>151</v>
      </c>
      <c r="G14486">
        <v>329</v>
      </c>
      <c r="H14486">
        <v>241</v>
      </c>
      <c r="I14486">
        <v>0.52175499999999997</v>
      </c>
      <c r="J14486">
        <v>0.68882299999999996</v>
      </c>
      <c r="K14486">
        <v>0.94281700000000002</v>
      </c>
      <c r="L14486">
        <v>0.48958099999999999</v>
      </c>
      <c r="M14486">
        <v>0.340584</v>
      </c>
      <c r="N14486">
        <v>0.73980299999999999</v>
      </c>
      <c r="O14486">
        <v>0.54017899999999996</v>
      </c>
      <c r="P14486">
        <v>0.33186340271950798</v>
      </c>
      <c r="Q14486">
        <v>-0.249336932404392</v>
      </c>
    </row>
    <row r="14487" spans="1:17" x14ac:dyDescent="0.3">
      <c r="A14487" t="s">
        <v>14502</v>
      </c>
      <c r="B14487">
        <v>108</v>
      </c>
      <c r="C14487">
        <v>60</v>
      </c>
      <c r="D14487">
        <v>48</v>
      </c>
      <c r="E14487">
        <v>116</v>
      </c>
      <c r="F14487">
        <v>34</v>
      </c>
      <c r="G14487">
        <v>66</v>
      </c>
      <c r="H14487">
        <v>54</v>
      </c>
      <c r="I14487">
        <v>0.62577700000000003</v>
      </c>
      <c r="J14487">
        <v>0.34534999999999999</v>
      </c>
      <c r="K14487">
        <v>0.283329</v>
      </c>
      <c r="L14487">
        <v>0.70294800000000002</v>
      </c>
      <c r="M14487">
        <v>0.17865300000000001</v>
      </c>
      <c r="N14487">
        <v>0.354908</v>
      </c>
      <c r="O14487">
        <v>0.293985</v>
      </c>
      <c r="P14487">
        <v>0.89514760655807402</v>
      </c>
      <c r="Q14487">
        <v>-3.4505037071332803E-2</v>
      </c>
    </row>
    <row r="14488" spans="1:17" x14ac:dyDescent="0.3">
      <c r="A14488" t="s">
        <v>14503</v>
      </c>
      <c r="B14488">
        <v>38</v>
      </c>
      <c r="C14488">
        <v>484</v>
      </c>
      <c r="D14488">
        <v>305</v>
      </c>
      <c r="E14488">
        <v>498</v>
      </c>
      <c r="F14488">
        <v>146</v>
      </c>
      <c r="G14488">
        <v>80</v>
      </c>
      <c r="H14488">
        <v>92</v>
      </c>
      <c r="I14488">
        <v>0.40035999999999999</v>
      </c>
      <c r="J14488">
        <v>5.7679960000000001</v>
      </c>
      <c r="K14488">
        <v>3.7595299999999998</v>
      </c>
      <c r="L14488">
        <v>5.7019019999999996</v>
      </c>
      <c r="M14488">
        <v>1.6165259999999999</v>
      </c>
      <c r="N14488">
        <v>0.83264499999999997</v>
      </c>
      <c r="O14488">
        <v>0.98824800000000002</v>
      </c>
      <c r="P14488">
        <v>0.68998305536996896</v>
      </c>
      <c r="Q14488">
        <v>-9.1744145732511606E-2</v>
      </c>
    </row>
    <row r="14489" spans="1:17" x14ac:dyDescent="0.3">
      <c r="A14489" t="s">
        <v>14504</v>
      </c>
      <c r="B14489">
        <v>107</v>
      </c>
      <c r="C14489">
        <v>98</v>
      </c>
      <c r="D14489">
        <v>53</v>
      </c>
      <c r="E14489">
        <v>60</v>
      </c>
      <c r="F14489">
        <v>65</v>
      </c>
      <c r="G14489">
        <v>121</v>
      </c>
      <c r="H14489">
        <v>31</v>
      </c>
      <c r="I14489">
        <v>0.29934100000000002</v>
      </c>
      <c r="J14489">
        <v>0.24646499999999999</v>
      </c>
      <c r="K14489">
        <v>0.152028</v>
      </c>
      <c r="L14489">
        <v>0.17560100000000001</v>
      </c>
      <c r="M14489">
        <v>0.151228</v>
      </c>
      <c r="N14489">
        <v>0.324513</v>
      </c>
      <c r="O14489">
        <v>6.7918999999999993E-2</v>
      </c>
      <c r="P14489">
        <v>0.60806151413638299</v>
      </c>
      <c r="Q14489">
        <v>-0.13545434683374399</v>
      </c>
    </row>
    <row r="14490" spans="1:17" x14ac:dyDescent="0.3">
      <c r="A14490" t="s">
        <v>14505</v>
      </c>
      <c r="B14490">
        <v>302</v>
      </c>
      <c r="C14490">
        <v>96</v>
      </c>
      <c r="D14490">
        <v>95</v>
      </c>
      <c r="E14490">
        <v>261</v>
      </c>
      <c r="F14490">
        <v>129</v>
      </c>
      <c r="G14490">
        <v>181</v>
      </c>
      <c r="H14490">
        <v>120</v>
      </c>
      <c r="I14490">
        <v>1.013169</v>
      </c>
      <c r="J14490">
        <v>0.31963200000000003</v>
      </c>
      <c r="K14490">
        <v>0.23452400000000001</v>
      </c>
      <c r="L14490">
        <v>0.89033899999999999</v>
      </c>
      <c r="M14490">
        <v>0.27219300000000002</v>
      </c>
      <c r="N14490">
        <v>0.53517000000000003</v>
      </c>
      <c r="O14490">
        <v>0.40481699999999998</v>
      </c>
      <c r="P14490">
        <v>0.90997637758424699</v>
      </c>
      <c r="Q14490">
        <v>2.9990144470563501E-2</v>
      </c>
    </row>
    <row r="14491" spans="1:17" x14ac:dyDescent="0.3">
      <c r="A14491" t="s">
        <v>14506</v>
      </c>
      <c r="B14491">
        <v>342</v>
      </c>
      <c r="C14491">
        <v>234</v>
      </c>
      <c r="D14491">
        <v>234</v>
      </c>
      <c r="E14491">
        <v>156</v>
      </c>
      <c r="F14491">
        <v>193</v>
      </c>
      <c r="G14491">
        <v>122</v>
      </c>
      <c r="H14491">
        <v>98</v>
      </c>
      <c r="I14491">
        <v>1.407179</v>
      </c>
      <c r="J14491">
        <v>0.91398000000000001</v>
      </c>
      <c r="K14491">
        <v>0.86833400000000005</v>
      </c>
      <c r="L14491">
        <v>0.54532999999999998</v>
      </c>
      <c r="M14491">
        <v>0.56495399999999996</v>
      </c>
      <c r="N14491">
        <v>0.36214299999999999</v>
      </c>
      <c r="O14491">
        <v>0.32698100000000002</v>
      </c>
      <c r="P14491">
        <v>2.2793492808503599E-2</v>
      </c>
      <c r="Q14491">
        <v>-0.59114155926592804</v>
      </c>
    </row>
    <row r="14492" spans="1:17" x14ac:dyDescent="0.3">
      <c r="A14492" t="s">
        <v>14507</v>
      </c>
      <c r="B14492">
        <v>64</v>
      </c>
      <c r="C14492">
        <v>58</v>
      </c>
      <c r="D14492">
        <v>79</v>
      </c>
      <c r="E14492">
        <v>60</v>
      </c>
      <c r="F14492">
        <v>79</v>
      </c>
      <c r="G14492">
        <v>52</v>
      </c>
      <c r="H14492">
        <v>31</v>
      </c>
      <c r="I14492">
        <v>0.166375</v>
      </c>
      <c r="J14492">
        <v>0.153693</v>
      </c>
      <c r="K14492">
        <v>0.21216099999999999</v>
      </c>
      <c r="L14492">
        <v>0.15517300000000001</v>
      </c>
      <c r="M14492">
        <v>0.19256200000000001</v>
      </c>
      <c r="N14492">
        <v>0.12620400000000001</v>
      </c>
      <c r="O14492">
        <v>7.5419E-2</v>
      </c>
      <c r="P14492">
        <v>0.60237071746905402</v>
      </c>
      <c r="Q14492">
        <v>-0.139721016310626</v>
      </c>
    </row>
    <row r="14493" spans="1:17" x14ac:dyDescent="0.3">
      <c r="A14493" t="s">
        <v>14508</v>
      </c>
      <c r="B14493">
        <v>258</v>
      </c>
      <c r="C14493">
        <v>322</v>
      </c>
      <c r="D14493">
        <v>268</v>
      </c>
      <c r="E14493">
        <v>208</v>
      </c>
      <c r="F14493">
        <v>157</v>
      </c>
      <c r="G14493">
        <v>274</v>
      </c>
      <c r="H14493">
        <v>248</v>
      </c>
      <c r="I14493">
        <v>0.337094</v>
      </c>
      <c r="J14493">
        <v>0.46371600000000002</v>
      </c>
      <c r="K14493">
        <v>0.35735800000000001</v>
      </c>
      <c r="L14493">
        <v>0.26921800000000001</v>
      </c>
      <c r="M14493">
        <v>0.19106699999999999</v>
      </c>
      <c r="N14493">
        <v>0.33243699999999998</v>
      </c>
      <c r="O14493">
        <v>0.30015999999999998</v>
      </c>
      <c r="P14493">
        <v>0.19640816883102899</v>
      </c>
      <c r="Q14493">
        <v>-0.29497417634476403</v>
      </c>
    </row>
    <row r="14494" spans="1:17" x14ac:dyDescent="0.3">
      <c r="A14494" t="s">
        <v>14509</v>
      </c>
      <c r="B14494">
        <v>319</v>
      </c>
      <c r="C14494">
        <v>379</v>
      </c>
      <c r="D14494">
        <v>239</v>
      </c>
      <c r="E14494">
        <v>177</v>
      </c>
      <c r="F14494">
        <v>313</v>
      </c>
      <c r="G14494">
        <v>488</v>
      </c>
      <c r="H14494">
        <v>264</v>
      </c>
      <c r="I14494">
        <v>0.87559600000000004</v>
      </c>
      <c r="J14494">
        <v>1.1033440000000001</v>
      </c>
      <c r="K14494">
        <v>0.668269</v>
      </c>
      <c r="L14494">
        <v>0.56345400000000001</v>
      </c>
      <c r="M14494">
        <v>0.87526199999999998</v>
      </c>
      <c r="N14494">
        <v>1.327574</v>
      </c>
      <c r="O14494">
        <v>0.74474600000000002</v>
      </c>
      <c r="P14494">
        <v>0.90613850747921199</v>
      </c>
      <c r="Q14494">
        <v>-3.0587865595648502E-2</v>
      </c>
    </row>
    <row r="14495" spans="1:17" x14ac:dyDescent="0.3">
      <c r="A14495" t="s">
        <v>14510</v>
      </c>
      <c r="B14495">
        <v>1092</v>
      </c>
      <c r="C14495">
        <v>2560</v>
      </c>
      <c r="D14495">
        <v>1880</v>
      </c>
      <c r="E14495">
        <v>829</v>
      </c>
      <c r="F14495">
        <v>969</v>
      </c>
      <c r="G14495">
        <v>3403</v>
      </c>
      <c r="H14495">
        <v>3504</v>
      </c>
      <c r="I14495">
        <v>1.433065</v>
      </c>
      <c r="J14495">
        <v>2.1434259999999998</v>
      </c>
      <c r="K14495">
        <v>1.491635</v>
      </c>
      <c r="L14495">
        <v>0.73817999999999995</v>
      </c>
      <c r="M14495">
        <v>0.63306600000000002</v>
      </c>
      <c r="N14495">
        <v>2.2043159999999999</v>
      </c>
      <c r="O14495">
        <v>3.004489</v>
      </c>
      <c r="P14495">
        <v>0.77413490718228095</v>
      </c>
      <c r="Q14495">
        <v>7.6906054299634805E-2</v>
      </c>
    </row>
    <row r="14496" spans="1:17" x14ac:dyDescent="0.3">
      <c r="A14496" t="s">
        <v>14511</v>
      </c>
      <c r="B14496">
        <v>67</v>
      </c>
      <c r="C14496">
        <v>99</v>
      </c>
      <c r="D14496">
        <v>69</v>
      </c>
      <c r="E14496">
        <v>48</v>
      </c>
      <c r="F14496">
        <v>32</v>
      </c>
      <c r="G14496">
        <v>162</v>
      </c>
      <c r="H14496">
        <v>118</v>
      </c>
      <c r="I14496">
        <v>0.112956</v>
      </c>
      <c r="J14496">
        <v>0.16753999999999999</v>
      </c>
      <c r="K14496">
        <v>0.11863</v>
      </c>
      <c r="L14496">
        <v>8.0600000000000005E-2</v>
      </c>
      <c r="M14496">
        <v>4.9824E-2</v>
      </c>
      <c r="N14496">
        <v>0.25365700000000002</v>
      </c>
      <c r="O14496">
        <v>0.18426500000000001</v>
      </c>
      <c r="P14496">
        <v>0.83586916484563401</v>
      </c>
      <c r="Q14496">
        <v>5.4173904851675801E-2</v>
      </c>
    </row>
    <row r="14497" spans="1:17" x14ac:dyDescent="0.3">
      <c r="A14497" t="s">
        <v>14512</v>
      </c>
      <c r="B14497">
        <v>108</v>
      </c>
      <c r="C14497">
        <v>258</v>
      </c>
      <c r="D14497">
        <v>104</v>
      </c>
      <c r="E14497">
        <v>55</v>
      </c>
      <c r="F14497">
        <v>51</v>
      </c>
      <c r="G14497">
        <v>384</v>
      </c>
      <c r="H14497">
        <v>257</v>
      </c>
      <c r="I14497">
        <v>0.106671</v>
      </c>
      <c r="J14497">
        <v>0.25642399999999999</v>
      </c>
      <c r="K14497">
        <v>0.104224</v>
      </c>
      <c r="L14497">
        <v>5.3893000000000003E-2</v>
      </c>
      <c r="M14497">
        <v>4.6266000000000002E-2</v>
      </c>
      <c r="N14497">
        <v>0.35286699999999999</v>
      </c>
      <c r="O14497">
        <v>0.23566699999999999</v>
      </c>
      <c r="P14497">
        <v>0.818662077438717</v>
      </c>
      <c r="Q14497">
        <v>5.67313141123688E-2</v>
      </c>
    </row>
    <row r="14498" spans="1:17" x14ac:dyDescent="0.3">
      <c r="A14498" t="s">
        <v>14513</v>
      </c>
      <c r="B14498">
        <v>609</v>
      </c>
      <c r="C14498">
        <v>1478</v>
      </c>
      <c r="D14498">
        <v>1061</v>
      </c>
      <c r="E14498">
        <v>590</v>
      </c>
      <c r="F14498">
        <v>1048</v>
      </c>
      <c r="G14498">
        <v>982</v>
      </c>
      <c r="H14498">
        <v>769</v>
      </c>
      <c r="I14498">
        <v>0.46982800000000002</v>
      </c>
      <c r="J14498">
        <v>0.66563499999999998</v>
      </c>
      <c r="K14498">
        <v>1.1171549999999999</v>
      </c>
      <c r="L14498">
        <v>0.47027200000000002</v>
      </c>
      <c r="M14498">
        <v>0.72991200000000001</v>
      </c>
      <c r="N14498">
        <v>0.69544899999999998</v>
      </c>
      <c r="O14498">
        <v>1.131637</v>
      </c>
      <c r="P14498">
        <v>0.35299203104228799</v>
      </c>
      <c r="Q14498">
        <v>-0.232915647824956</v>
      </c>
    </row>
    <row r="14499" spans="1:17" x14ac:dyDescent="0.3">
      <c r="A14499" t="s">
        <v>14514</v>
      </c>
      <c r="B14499">
        <v>72</v>
      </c>
      <c r="C14499">
        <v>72</v>
      </c>
      <c r="D14499">
        <v>108</v>
      </c>
      <c r="E14499">
        <v>81</v>
      </c>
      <c r="F14499">
        <v>40</v>
      </c>
      <c r="G14499">
        <v>249</v>
      </c>
      <c r="H14499">
        <v>124</v>
      </c>
      <c r="I14499">
        <v>0.219578</v>
      </c>
      <c r="J14499">
        <v>0.21249899999999999</v>
      </c>
      <c r="K14499">
        <v>0.325434</v>
      </c>
      <c r="L14499">
        <v>0.23685899999999999</v>
      </c>
      <c r="M14499">
        <v>0.11031299999999999</v>
      </c>
      <c r="N14499">
        <v>0.68506999999999996</v>
      </c>
      <c r="O14499">
        <v>0.36186699999999999</v>
      </c>
      <c r="P14499">
        <v>0.46841599182420002</v>
      </c>
      <c r="Q14499">
        <v>0.18890072759187099</v>
      </c>
    </row>
    <row r="14500" spans="1:17" x14ac:dyDescent="0.3">
      <c r="A14500" t="s">
        <v>14515</v>
      </c>
      <c r="B14500">
        <v>365</v>
      </c>
      <c r="C14500">
        <v>387</v>
      </c>
      <c r="D14500">
        <v>333</v>
      </c>
      <c r="E14500">
        <v>465</v>
      </c>
      <c r="F14500">
        <v>183</v>
      </c>
      <c r="G14500">
        <v>541</v>
      </c>
      <c r="H14500">
        <v>379</v>
      </c>
      <c r="I14500">
        <v>0.27767900000000001</v>
      </c>
      <c r="J14500">
        <v>0.296045</v>
      </c>
      <c r="K14500">
        <v>0.25795499999999999</v>
      </c>
      <c r="L14500">
        <v>0.35133599999999998</v>
      </c>
      <c r="M14500">
        <v>0.129908</v>
      </c>
      <c r="N14500">
        <v>0.38245299999999999</v>
      </c>
      <c r="O14500">
        <v>0.26727899999999999</v>
      </c>
      <c r="P14500">
        <v>0.827214393216125</v>
      </c>
      <c r="Q14500">
        <v>5.7182927970633797E-2</v>
      </c>
    </row>
    <row r="14501" spans="1:17" x14ac:dyDescent="0.3">
      <c r="A14501" t="s">
        <v>14516</v>
      </c>
      <c r="B14501">
        <v>1428</v>
      </c>
      <c r="C14501">
        <v>715</v>
      </c>
      <c r="D14501">
        <v>683</v>
      </c>
      <c r="E14501">
        <v>326</v>
      </c>
      <c r="F14501">
        <v>884</v>
      </c>
      <c r="G14501">
        <v>142</v>
      </c>
      <c r="H14501">
        <v>338</v>
      </c>
      <c r="I14501">
        <v>1.0090159999999999</v>
      </c>
      <c r="J14501">
        <v>0.465779</v>
      </c>
      <c r="K14501">
        <v>0.60684800000000005</v>
      </c>
      <c r="L14501">
        <v>0.28913800000000001</v>
      </c>
      <c r="M14501">
        <v>0.675871</v>
      </c>
      <c r="N14501">
        <v>0.25319199999999997</v>
      </c>
      <c r="O14501">
        <v>0.24968000000000001</v>
      </c>
      <c r="P14501">
        <v>5.4539565680053699E-2</v>
      </c>
      <c r="Q14501">
        <v>-0.51015052447117104</v>
      </c>
    </row>
    <row r="14502" spans="1:17" x14ac:dyDescent="0.3">
      <c r="A14502" t="s">
        <v>14517</v>
      </c>
      <c r="B14502">
        <v>313</v>
      </c>
      <c r="C14502">
        <v>112</v>
      </c>
      <c r="D14502">
        <v>312</v>
      </c>
      <c r="E14502">
        <v>213</v>
      </c>
      <c r="F14502">
        <v>354</v>
      </c>
      <c r="G14502">
        <v>260</v>
      </c>
      <c r="H14502">
        <v>510</v>
      </c>
      <c r="I14502">
        <v>0.45630500000000002</v>
      </c>
      <c r="J14502">
        <v>0.37365799999999999</v>
      </c>
      <c r="K14502">
        <v>0.41921199999999997</v>
      </c>
      <c r="L14502">
        <v>0.239209</v>
      </c>
      <c r="M14502">
        <v>0.373668</v>
      </c>
      <c r="N14502">
        <v>0.59642899999999999</v>
      </c>
      <c r="O14502">
        <v>0.53467799999999999</v>
      </c>
      <c r="P14502">
        <v>0.45416112013514798</v>
      </c>
      <c r="Q14502">
        <v>0.20010675875230099</v>
      </c>
    </row>
    <row r="14503" spans="1:17" x14ac:dyDescent="0.3">
      <c r="A14503" t="s">
        <v>14518</v>
      </c>
      <c r="B14503">
        <v>182</v>
      </c>
      <c r="C14503">
        <v>42</v>
      </c>
      <c r="D14503">
        <v>167</v>
      </c>
      <c r="E14503">
        <v>142</v>
      </c>
      <c r="F14503">
        <v>194</v>
      </c>
      <c r="G14503">
        <v>55</v>
      </c>
      <c r="H14503">
        <v>113</v>
      </c>
      <c r="I14503">
        <v>0.54752000000000001</v>
      </c>
      <c r="J14503">
        <v>8.9064000000000004E-2</v>
      </c>
      <c r="K14503">
        <v>0.53605599999999998</v>
      </c>
      <c r="L14503">
        <v>0.346634</v>
      </c>
      <c r="M14503">
        <v>0.73404400000000003</v>
      </c>
      <c r="N14503">
        <v>0.107012</v>
      </c>
      <c r="O14503">
        <v>0.24982799999999999</v>
      </c>
      <c r="P14503">
        <v>0.91028367419951794</v>
      </c>
      <c r="Q14503">
        <v>-2.91836265274854E-2</v>
      </c>
    </row>
    <row r="14504" spans="1:17" x14ac:dyDescent="0.3">
      <c r="A14504" t="s">
        <v>14519</v>
      </c>
      <c r="B14504">
        <v>12429</v>
      </c>
      <c r="C14504">
        <v>1212</v>
      </c>
      <c r="D14504">
        <v>9141</v>
      </c>
      <c r="E14504">
        <v>4632</v>
      </c>
      <c r="F14504">
        <v>13149</v>
      </c>
      <c r="G14504">
        <v>3020</v>
      </c>
      <c r="H14504">
        <v>6575</v>
      </c>
      <c r="I14504">
        <v>11.550705000000001</v>
      </c>
      <c r="J14504">
        <v>3.3755160000000002</v>
      </c>
      <c r="K14504">
        <v>7.9268789999999996</v>
      </c>
      <c r="L14504">
        <v>3.8605520000000002</v>
      </c>
      <c r="M14504">
        <v>19.531766999999999</v>
      </c>
      <c r="N14504">
        <v>2.4252660000000001</v>
      </c>
      <c r="O14504">
        <v>5.1720129999999997</v>
      </c>
      <c r="P14504">
        <v>0.77856135592434195</v>
      </c>
      <c r="Q14504">
        <v>-7.2228241240644003E-2</v>
      </c>
    </row>
    <row r="14505" spans="1:17" x14ac:dyDescent="0.3">
      <c r="A14505" t="s">
        <v>14520</v>
      </c>
      <c r="B14505">
        <v>302</v>
      </c>
      <c r="C14505">
        <v>114</v>
      </c>
      <c r="D14505">
        <v>135</v>
      </c>
      <c r="E14505">
        <v>88</v>
      </c>
      <c r="F14505">
        <v>60</v>
      </c>
      <c r="G14505">
        <v>20</v>
      </c>
      <c r="H14505">
        <v>36</v>
      </c>
      <c r="I14505">
        <v>0.75154699999999997</v>
      </c>
      <c r="J14505">
        <v>0.28429500000000002</v>
      </c>
      <c r="K14505">
        <v>0.34255400000000003</v>
      </c>
      <c r="L14505">
        <v>0.30553000000000002</v>
      </c>
      <c r="M14505">
        <v>0.13919300000000001</v>
      </c>
      <c r="N14505">
        <v>4.446E-2</v>
      </c>
      <c r="O14505">
        <v>8.2399E-2</v>
      </c>
      <c r="P14505">
        <v>9.5305581924099506E-3</v>
      </c>
      <c r="Q14505">
        <v>-0.66897808706723405</v>
      </c>
    </row>
    <row r="14506" spans="1:17" x14ac:dyDescent="0.3">
      <c r="A14506" t="s">
        <v>14521</v>
      </c>
      <c r="B14506">
        <v>105</v>
      </c>
      <c r="C14506">
        <v>16</v>
      </c>
      <c r="D14506">
        <v>342</v>
      </c>
      <c r="E14506">
        <v>136</v>
      </c>
      <c r="F14506">
        <v>273</v>
      </c>
      <c r="G14506">
        <v>0</v>
      </c>
      <c r="H14506">
        <v>268</v>
      </c>
      <c r="I14506">
        <v>0.19724700000000001</v>
      </c>
      <c r="J14506">
        <v>2.9562999999999999E-2</v>
      </c>
      <c r="K14506">
        <v>0.65542100000000003</v>
      </c>
      <c r="L14506">
        <v>0.25223899999999999</v>
      </c>
      <c r="M14506">
        <v>0.47814899999999999</v>
      </c>
      <c r="N14506">
        <v>0</v>
      </c>
      <c r="O14506">
        <v>0.46577400000000002</v>
      </c>
      <c r="P14506">
        <v>0.96943598011211596</v>
      </c>
      <c r="Q14506">
        <v>6.6923947299004499E-3</v>
      </c>
    </row>
    <row r="14507" spans="1:17" x14ac:dyDescent="0.3">
      <c r="A14507" t="s">
        <v>14522</v>
      </c>
      <c r="B14507">
        <v>4013</v>
      </c>
      <c r="C14507">
        <v>3647</v>
      </c>
      <c r="D14507">
        <v>3539</v>
      </c>
      <c r="E14507">
        <v>2103</v>
      </c>
      <c r="F14507">
        <v>2034</v>
      </c>
      <c r="G14507">
        <v>4031</v>
      </c>
      <c r="H14507">
        <v>2240</v>
      </c>
      <c r="I14507">
        <v>2.5382159999999998</v>
      </c>
      <c r="J14507">
        <v>2.6294909999999998</v>
      </c>
      <c r="K14507">
        <v>3.0295640000000001</v>
      </c>
      <c r="L14507">
        <v>1.1401319999999999</v>
      </c>
      <c r="M14507">
        <v>1.186474</v>
      </c>
      <c r="N14507">
        <v>1.603302</v>
      </c>
      <c r="O14507">
        <v>1.336938</v>
      </c>
      <c r="P14507">
        <v>6.6578465010922294E-2</v>
      </c>
      <c r="Q14507">
        <v>-0.42194638019320102</v>
      </c>
    </row>
    <row r="14508" spans="1:17" x14ac:dyDescent="0.3">
      <c r="A14508" t="s">
        <v>14523</v>
      </c>
      <c r="B14508">
        <v>203</v>
      </c>
      <c r="C14508">
        <v>126</v>
      </c>
      <c r="D14508">
        <v>237</v>
      </c>
      <c r="E14508">
        <v>170</v>
      </c>
      <c r="F14508">
        <v>212</v>
      </c>
      <c r="G14508">
        <v>607</v>
      </c>
      <c r="H14508">
        <v>224</v>
      </c>
      <c r="I14508">
        <v>0.31764300000000001</v>
      </c>
      <c r="J14508">
        <v>0.19834099999999999</v>
      </c>
      <c r="K14508">
        <v>0.377668</v>
      </c>
      <c r="L14508">
        <v>0.26303500000000002</v>
      </c>
      <c r="M14508">
        <v>0.31017699999999998</v>
      </c>
      <c r="N14508">
        <v>0.88259699999999996</v>
      </c>
      <c r="O14508">
        <v>0.323799</v>
      </c>
      <c r="P14508">
        <v>0.26311434125823202</v>
      </c>
      <c r="Q14508">
        <v>0.29993642678404803</v>
      </c>
    </row>
    <row r="14509" spans="1:17" x14ac:dyDescent="0.3">
      <c r="A14509" t="s">
        <v>14524</v>
      </c>
      <c r="B14509">
        <v>734</v>
      </c>
      <c r="C14509">
        <v>740</v>
      </c>
      <c r="D14509">
        <v>770</v>
      </c>
      <c r="E14509">
        <v>518</v>
      </c>
      <c r="F14509">
        <v>565</v>
      </c>
      <c r="G14509">
        <v>759</v>
      </c>
      <c r="H14509">
        <v>806</v>
      </c>
      <c r="I14509">
        <v>1.4864470000000001</v>
      </c>
      <c r="J14509">
        <v>1.067771</v>
      </c>
      <c r="K14509">
        <v>1.3838520000000001</v>
      </c>
      <c r="L14509">
        <v>0.78472699999999995</v>
      </c>
      <c r="M14509">
        <v>0.87266500000000002</v>
      </c>
      <c r="N14509">
        <v>1.086946</v>
      </c>
      <c r="O14509">
        <v>1.124066</v>
      </c>
      <c r="P14509">
        <v>0.26786338845115998</v>
      </c>
      <c r="Q14509">
        <v>-0.196436595996557</v>
      </c>
    </row>
    <row r="14510" spans="1:17" x14ac:dyDescent="0.3">
      <c r="A14510" t="s">
        <v>14525</v>
      </c>
      <c r="B14510">
        <v>321</v>
      </c>
      <c r="C14510">
        <v>96</v>
      </c>
      <c r="D14510">
        <v>447</v>
      </c>
      <c r="E14510">
        <v>157</v>
      </c>
      <c r="F14510">
        <v>96</v>
      </c>
      <c r="G14510">
        <v>169</v>
      </c>
      <c r="H14510">
        <v>208</v>
      </c>
      <c r="I14510">
        <v>0.69669999999999999</v>
      </c>
      <c r="J14510">
        <v>0.41009200000000001</v>
      </c>
      <c r="K14510">
        <v>1.1879599999999999</v>
      </c>
      <c r="L14510">
        <v>0.88310599999999995</v>
      </c>
      <c r="M14510">
        <v>0.19454399999999999</v>
      </c>
      <c r="N14510">
        <v>0.34043400000000001</v>
      </c>
      <c r="O14510">
        <v>0.41866399999999998</v>
      </c>
      <c r="P14510">
        <v>0.112933426892977</v>
      </c>
      <c r="Q14510">
        <v>-0.42340423108865499</v>
      </c>
    </row>
    <row r="14511" spans="1:17" x14ac:dyDescent="0.3">
      <c r="A14511" t="s">
        <v>14526</v>
      </c>
      <c r="B14511">
        <v>15</v>
      </c>
      <c r="C14511">
        <v>133</v>
      </c>
      <c r="D14511">
        <v>666</v>
      </c>
      <c r="E14511">
        <v>47</v>
      </c>
      <c r="F14511">
        <v>186</v>
      </c>
      <c r="G14511">
        <v>122</v>
      </c>
      <c r="H14511">
        <v>193</v>
      </c>
      <c r="I14511">
        <v>6.6196000000000005E-2</v>
      </c>
      <c r="J14511">
        <v>0.232992</v>
      </c>
      <c r="K14511">
        <v>1.1575979999999999</v>
      </c>
      <c r="L14511">
        <v>3.9634999999999997E-2</v>
      </c>
      <c r="M14511">
        <v>0.52651499999999996</v>
      </c>
      <c r="N14511">
        <v>0.16355700000000001</v>
      </c>
      <c r="O14511">
        <v>0.270841</v>
      </c>
      <c r="P14511">
        <v>0.28599635414249802</v>
      </c>
      <c r="Q14511">
        <v>-0.235877519385991</v>
      </c>
    </row>
    <row r="14512" spans="1:17" x14ac:dyDescent="0.3">
      <c r="A14512" t="s">
        <v>14527</v>
      </c>
      <c r="B14512">
        <v>138</v>
      </c>
      <c r="C14512">
        <v>133</v>
      </c>
      <c r="D14512">
        <v>160</v>
      </c>
      <c r="E14512">
        <v>280</v>
      </c>
      <c r="F14512">
        <v>195</v>
      </c>
      <c r="G14512">
        <v>196</v>
      </c>
      <c r="H14512">
        <v>277</v>
      </c>
      <c r="I14512">
        <v>0.53444899999999995</v>
      </c>
      <c r="J14512">
        <v>0.47567399999999999</v>
      </c>
      <c r="K14512">
        <v>0.60776600000000003</v>
      </c>
      <c r="L14512">
        <v>0.99037699999999995</v>
      </c>
      <c r="M14512">
        <v>0.69157100000000005</v>
      </c>
      <c r="N14512">
        <v>0.69402900000000001</v>
      </c>
      <c r="O14512">
        <v>0.91332400000000002</v>
      </c>
      <c r="P14512">
        <v>3.3245254407561403E-2</v>
      </c>
      <c r="Q14512">
        <v>0.50534870696873502</v>
      </c>
    </row>
    <row r="14513" spans="1:17" x14ac:dyDescent="0.3">
      <c r="A14513" t="s">
        <v>14528</v>
      </c>
      <c r="B14513">
        <v>122</v>
      </c>
      <c r="C14513">
        <v>109</v>
      </c>
      <c r="D14513">
        <v>110</v>
      </c>
      <c r="E14513">
        <v>77</v>
      </c>
      <c r="F14513">
        <v>92</v>
      </c>
      <c r="G14513">
        <v>121</v>
      </c>
      <c r="H14513">
        <v>93</v>
      </c>
      <c r="I14513">
        <v>0.59845199999999998</v>
      </c>
      <c r="J14513">
        <v>0.53792899999999999</v>
      </c>
      <c r="K14513">
        <v>0.55182500000000001</v>
      </c>
      <c r="L14513">
        <v>0.37472</v>
      </c>
      <c r="M14513">
        <v>0.42184700000000003</v>
      </c>
      <c r="N14513">
        <v>0.55348299999999995</v>
      </c>
      <c r="O14513">
        <v>0.42165599999999998</v>
      </c>
      <c r="P14513">
        <v>0.38904291906344501</v>
      </c>
      <c r="Q14513">
        <v>-0.20696269684082699</v>
      </c>
    </row>
    <row r="14514" spans="1:17" x14ac:dyDescent="0.3">
      <c r="A14514" t="s">
        <v>14529</v>
      </c>
      <c r="B14514">
        <v>83</v>
      </c>
      <c r="C14514">
        <v>0</v>
      </c>
      <c r="D14514">
        <v>115</v>
      </c>
      <c r="E14514">
        <v>129</v>
      </c>
      <c r="F14514">
        <v>0</v>
      </c>
      <c r="G14514">
        <v>0</v>
      </c>
      <c r="H14514">
        <v>101</v>
      </c>
      <c r="I14514">
        <v>0.40841100000000002</v>
      </c>
      <c r="J14514">
        <v>0</v>
      </c>
      <c r="K14514">
        <v>0.57698700000000003</v>
      </c>
      <c r="L14514">
        <v>0.62839599999999995</v>
      </c>
      <c r="M14514">
        <v>0</v>
      </c>
      <c r="N14514">
        <v>0</v>
      </c>
      <c r="O14514">
        <v>0.45948299999999997</v>
      </c>
      <c r="P14514">
        <v>0.92443404810818097</v>
      </c>
      <c r="Q14514">
        <v>-1.10103922467648E-2</v>
      </c>
    </row>
    <row r="14515" spans="1:17" x14ac:dyDescent="0.3">
      <c r="A14515" t="s">
        <v>14530</v>
      </c>
      <c r="B14515">
        <v>410</v>
      </c>
      <c r="C14515">
        <v>426</v>
      </c>
      <c r="D14515">
        <v>391</v>
      </c>
      <c r="E14515">
        <v>355</v>
      </c>
      <c r="F14515">
        <v>281</v>
      </c>
      <c r="G14515">
        <v>399</v>
      </c>
      <c r="H14515">
        <v>435</v>
      </c>
      <c r="I14515">
        <v>0.65892099999999998</v>
      </c>
      <c r="J14515">
        <v>0.687805</v>
      </c>
      <c r="K14515">
        <v>0.63991200000000004</v>
      </c>
      <c r="L14515">
        <v>0.56546300000000005</v>
      </c>
      <c r="M14515">
        <v>0.42077999999999999</v>
      </c>
      <c r="N14515">
        <v>0.59499599999999997</v>
      </c>
      <c r="O14515">
        <v>0.64731000000000005</v>
      </c>
      <c r="P14515">
        <v>0.40409885667152401</v>
      </c>
      <c r="Q14515">
        <v>-0.16251402361968001</v>
      </c>
    </row>
    <row r="14516" spans="1:17" x14ac:dyDescent="0.3">
      <c r="A14516" t="s">
        <v>14531</v>
      </c>
      <c r="B14516">
        <v>36</v>
      </c>
      <c r="C14516">
        <v>64</v>
      </c>
      <c r="D14516">
        <v>101</v>
      </c>
      <c r="E14516">
        <v>32</v>
      </c>
      <c r="F14516">
        <v>18</v>
      </c>
      <c r="G14516">
        <v>40</v>
      </c>
      <c r="H14516">
        <v>107</v>
      </c>
      <c r="I14516">
        <v>0.122749</v>
      </c>
      <c r="J14516">
        <v>0.223498</v>
      </c>
      <c r="K14516">
        <v>0.35893700000000001</v>
      </c>
      <c r="L14516">
        <v>0.110583</v>
      </c>
      <c r="M14516">
        <v>5.6403000000000002E-2</v>
      </c>
      <c r="N14516">
        <v>0.12881500000000001</v>
      </c>
      <c r="O14516">
        <v>0.34526499999999999</v>
      </c>
      <c r="P14516">
        <v>0.48513009886368502</v>
      </c>
      <c r="Q14516">
        <v>-0.175363811739533</v>
      </c>
    </row>
    <row r="14517" spans="1:17" x14ac:dyDescent="0.3">
      <c r="A14517" t="s">
        <v>14532</v>
      </c>
      <c r="B14517">
        <v>185</v>
      </c>
      <c r="C14517">
        <v>184</v>
      </c>
      <c r="D14517">
        <v>242</v>
      </c>
      <c r="E14517">
        <v>145</v>
      </c>
      <c r="F14517">
        <v>170</v>
      </c>
      <c r="G14517">
        <v>183</v>
      </c>
      <c r="H14517">
        <v>230</v>
      </c>
      <c r="I14517">
        <v>0.87578800000000001</v>
      </c>
      <c r="J14517">
        <v>0.87635700000000005</v>
      </c>
      <c r="K14517">
        <v>1.168371</v>
      </c>
      <c r="L14517">
        <v>0.68115099999999995</v>
      </c>
      <c r="M14517">
        <v>0.75193299999999996</v>
      </c>
      <c r="N14517">
        <v>0.80414300000000005</v>
      </c>
      <c r="O14517">
        <v>1.0043599999999999</v>
      </c>
      <c r="P14517">
        <v>0.44921623048589698</v>
      </c>
      <c r="Q14517">
        <v>-0.16697489155741099</v>
      </c>
    </row>
    <row r="14518" spans="1:17" x14ac:dyDescent="0.3">
      <c r="A14518" t="s">
        <v>14533</v>
      </c>
      <c r="B14518">
        <v>86</v>
      </c>
      <c r="C14518">
        <v>168</v>
      </c>
      <c r="D14518">
        <v>181</v>
      </c>
      <c r="E14518">
        <v>154</v>
      </c>
      <c r="F14518">
        <v>153</v>
      </c>
      <c r="G14518">
        <v>143</v>
      </c>
      <c r="H14518">
        <v>164</v>
      </c>
      <c r="I14518">
        <v>0.359871</v>
      </c>
      <c r="J14518">
        <v>0.52764900000000003</v>
      </c>
      <c r="K14518">
        <v>0.57638</v>
      </c>
      <c r="L14518">
        <v>0.47799900000000001</v>
      </c>
      <c r="M14518">
        <v>0.68531600000000004</v>
      </c>
      <c r="N14518">
        <v>0.65212700000000001</v>
      </c>
      <c r="O14518">
        <v>0.54132400000000003</v>
      </c>
      <c r="P14518">
        <v>0.89876049550716797</v>
      </c>
      <c r="Q14518">
        <v>3.2466721016694497E-2</v>
      </c>
    </row>
    <row r="14519" spans="1:17" x14ac:dyDescent="0.3">
      <c r="A14519" t="s">
        <v>14534</v>
      </c>
      <c r="B14519">
        <v>82</v>
      </c>
      <c r="C14519">
        <v>65</v>
      </c>
      <c r="D14519">
        <v>58</v>
      </c>
      <c r="E14519">
        <v>122</v>
      </c>
      <c r="F14519">
        <v>36</v>
      </c>
      <c r="G14519">
        <v>439</v>
      </c>
      <c r="H14519">
        <v>114</v>
      </c>
      <c r="I14519">
        <v>0.33211000000000002</v>
      </c>
      <c r="J14519">
        <v>0.26439299999999999</v>
      </c>
      <c r="K14519">
        <v>0.23766899999999999</v>
      </c>
      <c r="L14519">
        <v>0.49076999999999998</v>
      </c>
      <c r="M14519">
        <v>0.13411699999999999</v>
      </c>
      <c r="N14519">
        <v>1.669759</v>
      </c>
      <c r="O14519">
        <v>0.42994599999999999</v>
      </c>
      <c r="P14519">
        <v>0.119725451836504</v>
      </c>
      <c r="Q14519">
        <v>0.38349618295118099</v>
      </c>
    </row>
    <row r="14520" spans="1:17" x14ac:dyDescent="0.3">
      <c r="A14520" t="s">
        <v>14535</v>
      </c>
      <c r="B14520">
        <v>1835</v>
      </c>
      <c r="C14520">
        <v>2178</v>
      </c>
      <c r="D14520">
        <v>2243</v>
      </c>
      <c r="E14520">
        <v>1297</v>
      </c>
      <c r="F14520">
        <v>1133</v>
      </c>
      <c r="G14520">
        <v>2026</v>
      </c>
      <c r="H14520">
        <v>2939</v>
      </c>
      <c r="I14520">
        <v>5.369567</v>
      </c>
      <c r="J14520">
        <v>5.3679110000000003</v>
      </c>
      <c r="K14520">
        <v>6.6916060000000002</v>
      </c>
      <c r="L14520">
        <v>3.290826</v>
      </c>
      <c r="M14520">
        <v>2.9624450000000002</v>
      </c>
      <c r="N14520">
        <v>5.2664499999999999</v>
      </c>
      <c r="O14520">
        <v>7.6804810000000003</v>
      </c>
      <c r="P14520">
        <v>0.471731740606809</v>
      </c>
      <c r="Q14520">
        <v>-0.17296241640388099</v>
      </c>
    </row>
    <row r="14521" spans="1:17" x14ac:dyDescent="0.3">
      <c r="A14521" t="s">
        <v>14536</v>
      </c>
      <c r="B14521">
        <v>689</v>
      </c>
      <c r="C14521">
        <v>0</v>
      </c>
      <c r="D14521">
        <v>1037</v>
      </c>
      <c r="E14521">
        <v>0</v>
      </c>
      <c r="F14521">
        <v>0</v>
      </c>
      <c r="G14521">
        <v>960</v>
      </c>
      <c r="H14521">
        <v>0</v>
      </c>
      <c r="I14521">
        <v>1.216931</v>
      </c>
      <c r="J14521">
        <v>0</v>
      </c>
      <c r="K14521">
        <v>1.868398</v>
      </c>
      <c r="L14521">
        <v>0</v>
      </c>
      <c r="M14521">
        <v>0</v>
      </c>
      <c r="N14521">
        <v>1.5759289999999999</v>
      </c>
      <c r="O14521">
        <v>0</v>
      </c>
      <c r="P14521">
        <v>0.70329467067622298</v>
      </c>
      <c r="Q14521">
        <v>-3.0738733199027202E-2</v>
      </c>
    </row>
    <row r="14522" spans="1:17" x14ac:dyDescent="0.3">
      <c r="A14522" t="s">
        <v>14537</v>
      </c>
      <c r="B14522">
        <v>411</v>
      </c>
      <c r="C14522">
        <v>91</v>
      </c>
      <c r="D14522">
        <v>289</v>
      </c>
      <c r="E14522">
        <v>497</v>
      </c>
      <c r="F14522">
        <v>156</v>
      </c>
      <c r="G14522">
        <v>474</v>
      </c>
      <c r="H14522">
        <v>414</v>
      </c>
      <c r="I14522">
        <v>1.262713</v>
      </c>
      <c r="J14522">
        <v>0.26409700000000003</v>
      </c>
      <c r="K14522">
        <v>0.87234400000000001</v>
      </c>
      <c r="L14522">
        <v>1.523757</v>
      </c>
      <c r="M14522">
        <v>0.45882600000000001</v>
      </c>
      <c r="N14522">
        <v>1.401049</v>
      </c>
      <c r="O14522">
        <v>1.198723</v>
      </c>
      <c r="P14522">
        <v>0.41849069201154399</v>
      </c>
      <c r="Q14522">
        <v>0.214314455739684</v>
      </c>
    </row>
    <row r="14523" spans="1:17" x14ac:dyDescent="0.3">
      <c r="A14523" t="s">
        <v>14538</v>
      </c>
      <c r="B14523">
        <v>63</v>
      </c>
      <c r="C14523">
        <v>88</v>
      </c>
      <c r="D14523">
        <v>70</v>
      </c>
      <c r="E14523">
        <v>51</v>
      </c>
      <c r="F14523">
        <v>75</v>
      </c>
      <c r="G14523">
        <v>24</v>
      </c>
      <c r="H14523">
        <v>41</v>
      </c>
      <c r="I14523">
        <v>0.37172100000000002</v>
      </c>
      <c r="J14523">
        <v>0.52521600000000002</v>
      </c>
      <c r="K14523">
        <v>0.42449700000000001</v>
      </c>
      <c r="L14523">
        <v>0.29920200000000002</v>
      </c>
      <c r="M14523">
        <v>0.41479199999999999</v>
      </c>
      <c r="N14523">
        <v>0.13086700000000001</v>
      </c>
      <c r="O14523">
        <v>0.22667799999999999</v>
      </c>
      <c r="P14523">
        <v>0.26703684834858699</v>
      </c>
      <c r="Q14523">
        <v>-0.29673784247066498</v>
      </c>
    </row>
    <row r="14524" spans="1:17" x14ac:dyDescent="0.3">
      <c r="A14524" t="s">
        <v>14539</v>
      </c>
      <c r="B14524">
        <v>67</v>
      </c>
      <c r="C14524">
        <v>62</v>
      </c>
      <c r="D14524">
        <v>79</v>
      </c>
      <c r="E14524">
        <v>53</v>
      </c>
      <c r="F14524">
        <v>36</v>
      </c>
      <c r="G14524">
        <v>77</v>
      </c>
      <c r="H14524">
        <v>98</v>
      </c>
      <c r="I14524">
        <v>0.26148100000000002</v>
      </c>
      <c r="J14524">
        <v>0.242844</v>
      </c>
      <c r="K14524">
        <v>0.31418699999999999</v>
      </c>
      <c r="L14524">
        <v>0.20461699999999999</v>
      </c>
      <c r="M14524">
        <v>0.12945499999999999</v>
      </c>
      <c r="N14524">
        <v>0.28051700000000002</v>
      </c>
      <c r="O14524">
        <v>0.35592200000000002</v>
      </c>
      <c r="P14524">
        <v>0.79579556176230704</v>
      </c>
      <c r="Q14524">
        <v>-6.9283975319149593E-2</v>
      </c>
    </row>
    <row r="14525" spans="1:17" x14ac:dyDescent="0.3">
      <c r="A14525" t="s">
        <v>14540</v>
      </c>
      <c r="B14525">
        <v>165</v>
      </c>
      <c r="C14525">
        <v>253</v>
      </c>
      <c r="D14525">
        <v>190</v>
      </c>
      <c r="E14525">
        <v>148</v>
      </c>
      <c r="F14525">
        <v>93</v>
      </c>
      <c r="G14525">
        <v>293</v>
      </c>
      <c r="H14525">
        <v>261</v>
      </c>
      <c r="I14525">
        <v>0.39182299999999998</v>
      </c>
      <c r="J14525">
        <v>0.60624699999999998</v>
      </c>
      <c r="K14525">
        <v>0.46091100000000002</v>
      </c>
      <c r="L14525">
        <v>0.34948699999999999</v>
      </c>
      <c r="M14525">
        <v>0.20580499999999999</v>
      </c>
      <c r="N14525">
        <v>0.64785099999999995</v>
      </c>
      <c r="O14525">
        <v>0.57542700000000002</v>
      </c>
      <c r="P14525">
        <v>0.86911354483228598</v>
      </c>
      <c r="Q14525">
        <v>-4.3939804528434198E-2</v>
      </c>
    </row>
    <row r="14526" spans="1:17" x14ac:dyDescent="0.3">
      <c r="A14526" t="s">
        <v>14541</v>
      </c>
      <c r="B14526">
        <v>128</v>
      </c>
      <c r="C14526">
        <v>141</v>
      </c>
      <c r="D14526">
        <v>106</v>
      </c>
      <c r="E14526">
        <v>128</v>
      </c>
      <c r="F14526">
        <v>62</v>
      </c>
      <c r="G14526">
        <v>149</v>
      </c>
      <c r="H14526">
        <v>213</v>
      </c>
      <c r="I14526">
        <v>0.50471299999999997</v>
      </c>
      <c r="J14526">
        <v>0.56025700000000001</v>
      </c>
      <c r="K14526">
        <v>0.42852400000000002</v>
      </c>
      <c r="L14526">
        <v>0.502081</v>
      </c>
      <c r="M14526">
        <v>0.22839699999999999</v>
      </c>
      <c r="N14526">
        <v>0.54882299999999995</v>
      </c>
      <c r="O14526">
        <v>0.78005500000000005</v>
      </c>
      <c r="P14526">
        <v>0.84999633725850499</v>
      </c>
      <c r="Q14526">
        <v>5.0479784497236002E-2</v>
      </c>
    </row>
    <row r="14527" spans="1:17" x14ac:dyDescent="0.3">
      <c r="A14527" t="s">
        <v>14542</v>
      </c>
      <c r="B14527">
        <v>106</v>
      </c>
      <c r="C14527">
        <v>149</v>
      </c>
      <c r="D14527">
        <v>79</v>
      </c>
      <c r="E14527">
        <v>128</v>
      </c>
      <c r="F14527">
        <v>97</v>
      </c>
      <c r="G14527">
        <v>206</v>
      </c>
      <c r="H14527">
        <v>77</v>
      </c>
      <c r="I14527">
        <v>0.98787599999999998</v>
      </c>
      <c r="J14527">
        <v>1.4591449999999999</v>
      </c>
      <c r="K14527">
        <v>0.75683299999999998</v>
      </c>
      <c r="L14527">
        <v>1.1802550000000001</v>
      </c>
      <c r="M14527">
        <v>0.85654699999999995</v>
      </c>
      <c r="N14527">
        <v>1.872357</v>
      </c>
      <c r="O14527">
        <v>0.685083</v>
      </c>
      <c r="P14527">
        <v>0.73742928582866296</v>
      </c>
      <c r="Q14527">
        <v>8.9937574392153802E-2</v>
      </c>
    </row>
    <row r="14528" spans="1:17" x14ac:dyDescent="0.3">
      <c r="A14528" t="s">
        <v>14543</v>
      </c>
      <c r="B14528">
        <v>205</v>
      </c>
      <c r="C14528">
        <v>137</v>
      </c>
      <c r="D14528">
        <v>193</v>
      </c>
      <c r="E14528">
        <v>115</v>
      </c>
      <c r="F14528">
        <v>342</v>
      </c>
      <c r="G14528">
        <v>217</v>
      </c>
      <c r="H14528">
        <v>99</v>
      </c>
      <c r="I14528">
        <v>1.4290149999999999</v>
      </c>
      <c r="J14528">
        <v>1.0548230000000001</v>
      </c>
      <c r="K14528">
        <v>1.4130199999999999</v>
      </c>
      <c r="L14528">
        <v>0.81440599999999996</v>
      </c>
      <c r="M14528">
        <v>2.2989269999999999</v>
      </c>
      <c r="N14528">
        <v>1.375963</v>
      </c>
      <c r="O14528">
        <v>0.64308900000000002</v>
      </c>
      <c r="P14528">
        <v>0.88147292264932198</v>
      </c>
      <c r="Q14528">
        <v>3.9977417011645998E-2</v>
      </c>
    </row>
    <row r="14529" spans="1:17" x14ac:dyDescent="0.3">
      <c r="A14529" t="s">
        <v>14544</v>
      </c>
      <c r="B14529">
        <v>42</v>
      </c>
      <c r="C14529">
        <v>49</v>
      </c>
      <c r="D14529">
        <v>93</v>
      </c>
      <c r="E14529">
        <v>115</v>
      </c>
      <c r="F14529">
        <v>75</v>
      </c>
      <c r="G14529">
        <v>77</v>
      </c>
      <c r="H14529">
        <v>60</v>
      </c>
      <c r="I14529">
        <v>0.26999000000000001</v>
      </c>
      <c r="J14529">
        <v>0.31269200000000003</v>
      </c>
      <c r="K14529">
        <v>0.61255800000000005</v>
      </c>
      <c r="L14529">
        <v>0.73445300000000002</v>
      </c>
      <c r="M14529">
        <v>0.44737700000000002</v>
      </c>
      <c r="N14529">
        <v>0.45966000000000001</v>
      </c>
      <c r="O14529">
        <v>0.35814200000000002</v>
      </c>
      <c r="P14529">
        <v>0.48213972213482598</v>
      </c>
      <c r="Q14529">
        <v>0.188243972631878</v>
      </c>
    </row>
    <row r="14530" spans="1:17" x14ac:dyDescent="0.3">
      <c r="A14530" t="s">
        <v>14545</v>
      </c>
      <c r="B14530">
        <v>82</v>
      </c>
      <c r="C14530">
        <v>149</v>
      </c>
      <c r="D14530">
        <v>81</v>
      </c>
      <c r="E14530">
        <v>140</v>
      </c>
      <c r="F14530">
        <v>103</v>
      </c>
      <c r="G14530">
        <v>44</v>
      </c>
      <c r="H14530">
        <v>94</v>
      </c>
      <c r="I14530">
        <v>0.34350999999999998</v>
      </c>
      <c r="J14530">
        <v>0.63753300000000002</v>
      </c>
      <c r="K14530">
        <v>0.57019399999999998</v>
      </c>
      <c r="L14530">
        <v>0.58368699999999996</v>
      </c>
      <c r="M14530">
        <v>0.46787699999999999</v>
      </c>
      <c r="N14530">
        <v>0.30085299999999998</v>
      </c>
      <c r="O14530">
        <v>0.51433600000000002</v>
      </c>
      <c r="P14530">
        <v>0.824290841138831</v>
      </c>
      <c r="Q14530">
        <v>-5.9392764105386298E-2</v>
      </c>
    </row>
    <row r="14531" spans="1:17" x14ac:dyDescent="0.3">
      <c r="A14531" t="s">
        <v>14546</v>
      </c>
      <c r="B14531">
        <v>792</v>
      </c>
      <c r="C14531">
        <v>684</v>
      </c>
      <c r="D14531">
        <v>224</v>
      </c>
      <c r="E14531">
        <v>677</v>
      </c>
      <c r="F14531">
        <v>386</v>
      </c>
      <c r="G14531">
        <v>433</v>
      </c>
      <c r="H14531">
        <v>772</v>
      </c>
      <c r="I14531">
        <v>1.54108</v>
      </c>
      <c r="J14531">
        <v>1.147689</v>
      </c>
      <c r="K14531">
        <v>0.17723700000000001</v>
      </c>
      <c r="L14531">
        <v>0.57590300000000005</v>
      </c>
      <c r="M14531">
        <v>0.86568800000000001</v>
      </c>
      <c r="N14531">
        <v>0.76010100000000003</v>
      </c>
      <c r="O14531">
        <v>1.5923689999999999</v>
      </c>
      <c r="P14531">
        <v>0.95804522318085095</v>
      </c>
      <c r="Q14531">
        <v>-1.4077177541108699E-2</v>
      </c>
    </row>
    <row r="14532" spans="1:17" x14ac:dyDescent="0.3">
      <c r="A14532" t="s">
        <v>14547</v>
      </c>
      <c r="B14532">
        <v>425</v>
      </c>
      <c r="C14532">
        <v>469</v>
      </c>
      <c r="D14532">
        <v>437</v>
      </c>
      <c r="E14532">
        <v>296</v>
      </c>
      <c r="F14532">
        <v>388</v>
      </c>
      <c r="G14532">
        <v>387</v>
      </c>
      <c r="H14532">
        <v>490</v>
      </c>
      <c r="I14532">
        <v>1.099885</v>
      </c>
      <c r="J14532">
        <v>1.22011</v>
      </c>
      <c r="K14532">
        <v>1.1528890000000001</v>
      </c>
      <c r="L14532">
        <v>0.76085100000000006</v>
      </c>
      <c r="M14532">
        <v>0.93868399999999996</v>
      </c>
      <c r="N14532">
        <v>0.92933600000000005</v>
      </c>
      <c r="O14532">
        <v>1.175953</v>
      </c>
      <c r="P14532">
        <v>0.24761311782857101</v>
      </c>
      <c r="Q14532">
        <v>-0.204386636623451</v>
      </c>
    </row>
    <row r="14533" spans="1:17" x14ac:dyDescent="0.3">
      <c r="A14533" t="s">
        <v>14548</v>
      </c>
      <c r="B14533">
        <v>343</v>
      </c>
      <c r="C14533">
        <v>348</v>
      </c>
      <c r="D14533">
        <v>324</v>
      </c>
      <c r="E14533">
        <v>289</v>
      </c>
      <c r="F14533">
        <v>285</v>
      </c>
      <c r="G14533">
        <v>380</v>
      </c>
      <c r="H14533">
        <v>40</v>
      </c>
      <c r="I14533">
        <v>2.4047399999999999</v>
      </c>
      <c r="J14533">
        <v>2.6229689999999999</v>
      </c>
      <c r="K14533">
        <v>2.4006569999999998</v>
      </c>
      <c r="L14533">
        <v>2.008839</v>
      </c>
      <c r="M14533">
        <v>1.8676889999999999</v>
      </c>
      <c r="N14533">
        <v>2.4746670000000002</v>
      </c>
      <c r="O14533">
        <v>0.25683899999999998</v>
      </c>
      <c r="P14533">
        <v>0.52373389618741995</v>
      </c>
      <c r="Q14533">
        <v>-0.16552676386295601</v>
      </c>
    </row>
    <row r="14534" spans="1:17" x14ac:dyDescent="0.3">
      <c r="A14534" t="s">
        <v>14549</v>
      </c>
      <c r="B14534">
        <v>453</v>
      </c>
      <c r="C14534">
        <v>900</v>
      </c>
      <c r="D14534">
        <v>642</v>
      </c>
      <c r="E14534">
        <v>542</v>
      </c>
      <c r="F14534">
        <v>522</v>
      </c>
      <c r="G14534">
        <v>278</v>
      </c>
      <c r="H14534">
        <v>1138</v>
      </c>
      <c r="I14534">
        <v>0.82396800000000003</v>
      </c>
      <c r="J14534">
        <v>1.4376340000000001</v>
      </c>
      <c r="K14534">
        <v>1.0375700000000001</v>
      </c>
      <c r="L14534">
        <v>1.2085060000000001</v>
      </c>
      <c r="M14534">
        <v>0.77090899999999996</v>
      </c>
      <c r="N14534">
        <v>0.57994500000000004</v>
      </c>
      <c r="O14534">
        <v>1.7647649999999999</v>
      </c>
      <c r="P14534">
        <v>0.74068878910557601</v>
      </c>
      <c r="Q14534">
        <v>-8.8341833702756001E-2</v>
      </c>
    </row>
    <row r="14535" spans="1:17" x14ac:dyDescent="0.3">
      <c r="A14535" t="s">
        <v>14550</v>
      </c>
      <c r="B14535">
        <v>100</v>
      </c>
      <c r="C14535">
        <v>109</v>
      </c>
      <c r="D14535">
        <v>58</v>
      </c>
      <c r="E14535">
        <v>93</v>
      </c>
      <c r="F14535">
        <v>36</v>
      </c>
      <c r="G14535">
        <v>124</v>
      </c>
      <c r="H14535">
        <v>151</v>
      </c>
      <c r="I14535">
        <v>0.86908700000000005</v>
      </c>
      <c r="J14535">
        <v>0.95625899999999997</v>
      </c>
      <c r="K14535">
        <v>0.52508200000000005</v>
      </c>
      <c r="L14535">
        <v>0.80399799999999999</v>
      </c>
      <c r="M14535">
        <v>0.29157699999999998</v>
      </c>
      <c r="N14535">
        <v>1.007188</v>
      </c>
      <c r="O14535">
        <v>1.2188749999999999</v>
      </c>
      <c r="P14535">
        <v>0.82149005487800597</v>
      </c>
      <c r="Q14535">
        <v>6.0185925646438897E-2</v>
      </c>
    </row>
    <row r="14536" spans="1:17" x14ac:dyDescent="0.3">
      <c r="A14536" t="s">
        <v>14551</v>
      </c>
      <c r="B14536">
        <v>364</v>
      </c>
      <c r="C14536">
        <v>349</v>
      </c>
      <c r="D14536">
        <v>365</v>
      </c>
      <c r="E14536">
        <v>318</v>
      </c>
      <c r="F14536">
        <v>433</v>
      </c>
      <c r="G14536">
        <v>340</v>
      </c>
      <c r="H14536">
        <v>503</v>
      </c>
      <c r="I14536">
        <v>4.0238060000000004</v>
      </c>
      <c r="J14536">
        <v>3.878377</v>
      </c>
      <c r="K14536">
        <v>4.1150099999999998</v>
      </c>
      <c r="L14536">
        <v>3.4911569999999998</v>
      </c>
      <c r="M14536">
        <v>4.4727949999999996</v>
      </c>
      <c r="N14536">
        <v>3.488048</v>
      </c>
      <c r="O14536">
        <v>5.1553339999999999</v>
      </c>
      <c r="P14536">
        <v>0.651205189811638</v>
      </c>
      <c r="Q14536">
        <v>8.6395950937203897E-2</v>
      </c>
    </row>
    <row r="14537" spans="1:17" x14ac:dyDescent="0.3">
      <c r="A14537" t="s">
        <v>14552</v>
      </c>
      <c r="B14537">
        <v>114</v>
      </c>
      <c r="C14537">
        <v>88</v>
      </c>
      <c r="D14537">
        <v>87</v>
      </c>
      <c r="E14537">
        <v>35</v>
      </c>
      <c r="F14537">
        <v>33</v>
      </c>
      <c r="G14537">
        <v>66</v>
      </c>
      <c r="H14537">
        <v>114</v>
      </c>
      <c r="I14537">
        <v>0.68855999999999995</v>
      </c>
      <c r="J14537">
        <v>0.79769699999999999</v>
      </c>
      <c r="K14537">
        <v>0.427983</v>
      </c>
      <c r="L14537">
        <v>0.15717900000000001</v>
      </c>
      <c r="M14537">
        <v>0.136103</v>
      </c>
      <c r="N14537">
        <v>0.29413800000000001</v>
      </c>
      <c r="O14537">
        <v>0.67238600000000004</v>
      </c>
      <c r="P14537">
        <v>0.21006947538962301</v>
      </c>
      <c r="Q14537">
        <v>-0.335497434846527</v>
      </c>
    </row>
    <row r="14538" spans="1:17" x14ac:dyDescent="0.3">
      <c r="A14538" t="s">
        <v>14553</v>
      </c>
      <c r="B14538">
        <v>998</v>
      </c>
      <c r="C14538">
        <v>482</v>
      </c>
      <c r="D14538">
        <v>281</v>
      </c>
      <c r="E14538">
        <v>415</v>
      </c>
      <c r="F14538">
        <v>752</v>
      </c>
      <c r="G14538">
        <v>142</v>
      </c>
      <c r="H14538">
        <v>331</v>
      </c>
      <c r="I14538">
        <v>19.628681</v>
      </c>
      <c r="J14538">
        <v>9.5204489999999993</v>
      </c>
      <c r="K14538">
        <v>5.6302919999999999</v>
      </c>
      <c r="L14538">
        <v>8.0874140000000008</v>
      </c>
      <c r="M14538">
        <v>13.812245000000001</v>
      </c>
      <c r="N14538">
        <v>2.5910829999999998</v>
      </c>
      <c r="O14538">
        <v>6.0278340000000004</v>
      </c>
      <c r="P14538">
        <v>0.40510482313226098</v>
      </c>
      <c r="Q14538">
        <v>-0.21948557108941799</v>
      </c>
    </row>
    <row r="14539" spans="1:17" x14ac:dyDescent="0.3">
      <c r="A14539" t="s">
        <v>14554</v>
      </c>
      <c r="B14539">
        <v>235</v>
      </c>
      <c r="C14539">
        <v>155</v>
      </c>
      <c r="D14539">
        <v>134</v>
      </c>
      <c r="E14539">
        <v>133</v>
      </c>
      <c r="F14539">
        <v>112</v>
      </c>
      <c r="G14539">
        <v>149</v>
      </c>
      <c r="H14539">
        <v>232</v>
      </c>
      <c r="I14539">
        <v>2.5720299999999998</v>
      </c>
      <c r="J14539">
        <v>1.5050650000000001</v>
      </c>
      <c r="K14539">
        <v>1.330136</v>
      </c>
      <c r="L14539">
        <v>1.289399</v>
      </c>
      <c r="M14539">
        <v>1.0760510000000001</v>
      </c>
      <c r="N14539">
        <v>1.3391729999999999</v>
      </c>
      <c r="O14539">
        <v>2.087739</v>
      </c>
      <c r="P14539">
        <v>0.59457297735659798</v>
      </c>
      <c r="Q14539">
        <v>-0.13672544811787199</v>
      </c>
    </row>
    <row r="14540" spans="1:17" x14ac:dyDescent="0.3">
      <c r="A14540" t="s">
        <v>14555</v>
      </c>
      <c r="B14540">
        <v>194</v>
      </c>
      <c r="C14540">
        <v>288</v>
      </c>
      <c r="D14540">
        <v>346</v>
      </c>
      <c r="E14540">
        <v>307</v>
      </c>
      <c r="F14540">
        <v>183</v>
      </c>
      <c r="G14540">
        <v>1067</v>
      </c>
      <c r="H14540">
        <v>685</v>
      </c>
      <c r="I14540">
        <v>0.21457599999999999</v>
      </c>
      <c r="J14540">
        <v>0.52014800000000005</v>
      </c>
      <c r="K14540">
        <v>0.58283499999999999</v>
      </c>
      <c r="L14540">
        <v>0.37296800000000002</v>
      </c>
      <c r="M14540">
        <v>0.250774</v>
      </c>
      <c r="N14540">
        <v>0.69464400000000004</v>
      </c>
      <c r="O14540">
        <v>0.52615699999999999</v>
      </c>
      <c r="P14540">
        <v>0.12042697476405401</v>
      </c>
      <c r="Q14540">
        <v>0.41374157203909301</v>
      </c>
    </row>
    <row r="14541" spans="1:17" x14ac:dyDescent="0.3">
      <c r="A14541" t="s">
        <v>14556</v>
      </c>
      <c r="B14541">
        <v>0</v>
      </c>
      <c r="C14541">
        <v>0</v>
      </c>
      <c r="D14541">
        <v>1075</v>
      </c>
      <c r="E14541">
        <v>282</v>
      </c>
      <c r="F14541">
        <v>0</v>
      </c>
      <c r="G14541">
        <v>0</v>
      </c>
      <c r="H14541">
        <v>1569</v>
      </c>
      <c r="I14541">
        <v>0</v>
      </c>
      <c r="J14541">
        <v>0</v>
      </c>
      <c r="K14541">
        <v>0.57875100000000002</v>
      </c>
      <c r="L14541">
        <v>0.237095</v>
      </c>
      <c r="M14541">
        <v>0</v>
      </c>
      <c r="N14541">
        <v>0</v>
      </c>
      <c r="O14541">
        <v>0.86456599999999995</v>
      </c>
      <c r="P14541">
        <v>0.95386454673584897</v>
      </c>
      <c r="Q14541">
        <v>4.6691784345039098E-3</v>
      </c>
    </row>
    <row r="14542" spans="1:17" x14ac:dyDescent="0.3">
      <c r="A14542" t="s">
        <v>14557</v>
      </c>
      <c r="B14542">
        <v>74</v>
      </c>
      <c r="C14542">
        <v>81</v>
      </c>
      <c r="D14542">
        <v>57</v>
      </c>
      <c r="E14542">
        <v>76</v>
      </c>
      <c r="F14542">
        <v>44</v>
      </c>
      <c r="G14542">
        <v>75</v>
      </c>
      <c r="H14542">
        <v>32</v>
      </c>
      <c r="I14542">
        <v>0.23743400000000001</v>
      </c>
      <c r="J14542">
        <v>0.26284099999999999</v>
      </c>
      <c r="K14542">
        <v>0.18593599999999999</v>
      </c>
      <c r="L14542">
        <v>0.24299499999999999</v>
      </c>
      <c r="M14542">
        <v>0.13104299999999999</v>
      </c>
      <c r="N14542">
        <v>0.223943</v>
      </c>
      <c r="O14542">
        <v>9.4389000000000001E-2</v>
      </c>
      <c r="P14542">
        <v>0.57731428107428495</v>
      </c>
      <c r="Q14542">
        <v>-0.14923180927056101</v>
      </c>
    </row>
    <row r="14543" spans="1:17" x14ac:dyDescent="0.3">
      <c r="A14543" t="s">
        <v>14558</v>
      </c>
      <c r="B14543">
        <v>832</v>
      </c>
      <c r="C14543">
        <v>1606</v>
      </c>
      <c r="D14543">
        <v>1630</v>
      </c>
      <c r="E14543">
        <v>588</v>
      </c>
      <c r="F14543">
        <v>1002</v>
      </c>
      <c r="G14543">
        <v>796</v>
      </c>
      <c r="H14543">
        <v>2259</v>
      </c>
      <c r="I14543">
        <v>0.68875299999999995</v>
      </c>
      <c r="J14543">
        <v>0.76754599999999995</v>
      </c>
      <c r="K14543">
        <v>0.790076</v>
      </c>
      <c r="L14543">
        <v>0.277333</v>
      </c>
      <c r="M14543">
        <v>0.44452700000000001</v>
      </c>
      <c r="N14543">
        <v>0.35125000000000001</v>
      </c>
      <c r="O14543">
        <v>0.99496899999999999</v>
      </c>
      <c r="P14543">
        <v>0.51243943967057703</v>
      </c>
      <c r="Q14543">
        <v>-0.17429491604094299</v>
      </c>
    </row>
    <row r="14544" spans="1:17" x14ac:dyDescent="0.3">
      <c r="A14544" t="s">
        <v>14559</v>
      </c>
      <c r="B14544">
        <v>92</v>
      </c>
      <c r="C14544">
        <v>0</v>
      </c>
      <c r="D14544">
        <v>0</v>
      </c>
      <c r="E14544">
        <v>0</v>
      </c>
      <c r="F14544">
        <v>0</v>
      </c>
      <c r="G14544">
        <v>81</v>
      </c>
      <c r="H14544">
        <v>137</v>
      </c>
      <c r="I14544">
        <v>0.20045099999999999</v>
      </c>
      <c r="J14544">
        <v>0</v>
      </c>
      <c r="K14544">
        <v>0</v>
      </c>
      <c r="L14544">
        <v>0</v>
      </c>
      <c r="M14544">
        <v>0</v>
      </c>
      <c r="N14544">
        <v>0.16417000000000001</v>
      </c>
      <c r="O14544">
        <v>0.277256</v>
      </c>
      <c r="P14544">
        <v>0.82497855471078796</v>
      </c>
      <c r="Q14544">
        <v>2.07465134775827E-2</v>
      </c>
    </row>
    <row r="14545" spans="1:17" x14ac:dyDescent="0.3">
      <c r="A14545" t="s">
        <v>14560</v>
      </c>
      <c r="B14545">
        <v>3184</v>
      </c>
      <c r="C14545">
        <v>2947</v>
      </c>
      <c r="D14545">
        <v>3267</v>
      </c>
      <c r="E14545">
        <v>2246</v>
      </c>
      <c r="F14545">
        <v>1809</v>
      </c>
      <c r="G14545">
        <v>3053</v>
      </c>
      <c r="H14545">
        <v>3481</v>
      </c>
      <c r="I14545">
        <v>2.6950769999999999</v>
      </c>
      <c r="J14545">
        <v>2.830803</v>
      </c>
      <c r="K14545">
        <v>2.7762579999999999</v>
      </c>
      <c r="L14545">
        <v>2.0012059999999998</v>
      </c>
      <c r="M14545">
        <v>1.739088</v>
      </c>
      <c r="N14545">
        <v>2.4061780000000002</v>
      </c>
      <c r="O14545">
        <v>3.069604</v>
      </c>
      <c r="P14545">
        <v>0.233939373313335</v>
      </c>
      <c r="Q14545">
        <v>-0.24226880895781799</v>
      </c>
    </row>
    <row r="14546" spans="1:17" x14ac:dyDescent="0.3">
      <c r="A14546" t="s">
        <v>14561</v>
      </c>
      <c r="B14546">
        <v>202</v>
      </c>
      <c r="C14546">
        <v>252</v>
      </c>
      <c r="D14546">
        <v>230</v>
      </c>
      <c r="E14546">
        <v>110</v>
      </c>
      <c r="F14546">
        <v>309</v>
      </c>
      <c r="G14546">
        <v>22</v>
      </c>
      <c r="H14546">
        <v>194</v>
      </c>
      <c r="I14546">
        <v>0.71447099999999997</v>
      </c>
      <c r="J14546">
        <v>0.76969900000000002</v>
      </c>
      <c r="K14546">
        <v>0.93009699999999995</v>
      </c>
      <c r="L14546">
        <v>0.32473800000000003</v>
      </c>
      <c r="M14546">
        <v>0.822959</v>
      </c>
      <c r="N14546">
        <v>4.9796E-2</v>
      </c>
      <c r="O14546">
        <v>0.55455200000000004</v>
      </c>
      <c r="P14546">
        <v>0.453839543978034</v>
      </c>
      <c r="Q14546">
        <v>-0.18898628784055699</v>
      </c>
    </row>
    <row r="14547" spans="1:17" x14ac:dyDescent="0.3">
      <c r="A14547" t="s">
        <v>14562</v>
      </c>
      <c r="B14547">
        <v>85</v>
      </c>
      <c r="C14547">
        <v>19</v>
      </c>
      <c r="D14547">
        <v>188</v>
      </c>
      <c r="E14547">
        <v>74</v>
      </c>
      <c r="F14547">
        <v>31</v>
      </c>
      <c r="G14547">
        <v>149</v>
      </c>
      <c r="H14547">
        <v>52</v>
      </c>
      <c r="I14547">
        <v>0.31556200000000001</v>
      </c>
      <c r="J14547">
        <v>7.1187E-2</v>
      </c>
      <c r="K14547">
        <v>0.71559499999999998</v>
      </c>
      <c r="L14547">
        <v>0.27418500000000001</v>
      </c>
      <c r="M14547">
        <v>0.105154</v>
      </c>
      <c r="N14547">
        <v>0.51666100000000004</v>
      </c>
      <c r="O14547">
        <v>0.17918300000000001</v>
      </c>
      <c r="P14547">
        <v>0.66156536605181404</v>
      </c>
      <c r="Q14547">
        <v>-0.103376842554405</v>
      </c>
    </row>
    <row r="14548" spans="1:17" x14ac:dyDescent="0.3">
      <c r="A14548" t="s">
        <v>14563</v>
      </c>
      <c r="B14548">
        <v>318</v>
      </c>
      <c r="C14548">
        <v>433</v>
      </c>
      <c r="D14548">
        <v>381</v>
      </c>
      <c r="E14548">
        <v>347</v>
      </c>
      <c r="F14548">
        <v>305</v>
      </c>
      <c r="G14548">
        <v>538</v>
      </c>
      <c r="H14548">
        <v>354</v>
      </c>
      <c r="I14548">
        <v>0.442222</v>
      </c>
      <c r="J14548">
        <v>0.60536800000000002</v>
      </c>
      <c r="K14548">
        <v>0.54031799999999996</v>
      </c>
      <c r="L14548">
        <v>0.47790199999999999</v>
      </c>
      <c r="M14548">
        <v>0.395924</v>
      </c>
      <c r="N14548">
        <v>0.69441399999999998</v>
      </c>
      <c r="O14548">
        <v>0.456096</v>
      </c>
      <c r="P14548">
        <v>0.99687499818563396</v>
      </c>
      <c r="Q14548">
        <v>9.10380345948008E-4</v>
      </c>
    </row>
    <row r="14549" spans="1:17" x14ac:dyDescent="0.3">
      <c r="A14549" t="s">
        <v>14564</v>
      </c>
      <c r="B14549">
        <v>719</v>
      </c>
      <c r="C14549">
        <v>807</v>
      </c>
      <c r="D14549">
        <v>607</v>
      </c>
      <c r="E14549">
        <v>454</v>
      </c>
      <c r="F14549">
        <v>399</v>
      </c>
      <c r="G14549">
        <v>843</v>
      </c>
      <c r="H14549">
        <v>740</v>
      </c>
      <c r="I14549">
        <v>1.0004729999999999</v>
      </c>
      <c r="J14549">
        <v>1.8615189999999999</v>
      </c>
      <c r="K14549">
        <v>1.8955880000000001</v>
      </c>
      <c r="L14549">
        <v>2.1111960000000001</v>
      </c>
      <c r="M14549">
        <v>1.461562</v>
      </c>
      <c r="N14549">
        <v>2.0721850000000002</v>
      </c>
      <c r="O14549">
        <v>1.863286</v>
      </c>
      <c r="P14549">
        <v>0.40206068292506902</v>
      </c>
      <c r="Q14549">
        <v>-0.198901009733362</v>
      </c>
    </row>
    <row r="14550" spans="1:17" x14ac:dyDescent="0.3">
      <c r="A14550" t="s">
        <v>14565</v>
      </c>
      <c r="B14550">
        <v>160</v>
      </c>
      <c r="C14550">
        <v>182</v>
      </c>
      <c r="D14550">
        <v>144</v>
      </c>
      <c r="E14550">
        <v>110</v>
      </c>
      <c r="F14550">
        <v>131</v>
      </c>
      <c r="G14550">
        <v>139</v>
      </c>
      <c r="H14550">
        <v>179</v>
      </c>
      <c r="I14550">
        <v>0.72296400000000005</v>
      </c>
      <c r="J14550">
        <v>0.50352200000000003</v>
      </c>
      <c r="K14550">
        <v>0.40298899999999999</v>
      </c>
      <c r="L14550">
        <v>0.50170899999999996</v>
      </c>
      <c r="M14550">
        <v>0.42636499999999999</v>
      </c>
      <c r="N14550">
        <v>0.57822399999999996</v>
      </c>
      <c r="O14550">
        <v>0.460121</v>
      </c>
      <c r="P14550">
        <v>0.351586696036924</v>
      </c>
      <c r="Q14550">
        <v>-0.204356537747443</v>
      </c>
    </row>
    <row r="14551" spans="1:17" x14ac:dyDescent="0.3">
      <c r="A14551" t="s">
        <v>14566</v>
      </c>
      <c r="B14551">
        <v>252</v>
      </c>
      <c r="C14551">
        <v>148</v>
      </c>
      <c r="D14551">
        <v>216</v>
      </c>
      <c r="E14551">
        <v>200</v>
      </c>
      <c r="F14551">
        <v>126</v>
      </c>
      <c r="G14551">
        <v>161</v>
      </c>
      <c r="H14551">
        <v>148</v>
      </c>
      <c r="I14551">
        <v>0.58061300000000005</v>
      </c>
      <c r="J14551">
        <v>0.35512100000000002</v>
      </c>
      <c r="K14551">
        <v>0.51814800000000005</v>
      </c>
      <c r="L14551">
        <v>0.40645599999999998</v>
      </c>
      <c r="M14551">
        <v>0.48624899999999999</v>
      </c>
      <c r="N14551">
        <v>0.38295200000000001</v>
      </c>
      <c r="O14551">
        <v>0.33808899999999997</v>
      </c>
      <c r="P14551">
        <v>0.31436825094614301</v>
      </c>
      <c r="Q14551">
        <v>-0.25714155189695698</v>
      </c>
    </row>
    <row r="14552" spans="1:17" x14ac:dyDescent="0.3">
      <c r="A14552" t="s">
        <v>14567</v>
      </c>
      <c r="B14552">
        <v>105</v>
      </c>
      <c r="C14552">
        <v>126</v>
      </c>
      <c r="D14552">
        <v>107</v>
      </c>
      <c r="E14552">
        <v>89</v>
      </c>
      <c r="F14552">
        <v>82</v>
      </c>
      <c r="G14552">
        <v>68</v>
      </c>
      <c r="H14552">
        <v>114</v>
      </c>
      <c r="I14552">
        <v>0.31520399999999998</v>
      </c>
      <c r="J14552">
        <v>0.42754799999999998</v>
      </c>
      <c r="K14552">
        <v>0.36057299999999998</v>
      </c>
      <c r="L14552">
        <v>0.29437000000000002</v>
      </c>
      <c r="M14552">
        <v>0.26122800000000002</v>
      </c>
      <c r="N14552">
        <v>0.20835200000000001</v>
      </c>
      <c r="O14552">
        <v>0.354406</v>
      </c>
      <c r="P14552">
        <v>0.26421339077502998</v>
      </c>
      <c r="Q14552">
        <v>-0.274168284515797</v>
      </c>
    </row>
    <row r="14553" spans="1:17" x14ac:dyDescent="0.3">
      <c r="A14553" t="s">
        <v>14568</v>
      </c>
      <c r="B14553">
        <v>235</v>
      </c>
      <c r="C14553">
        <v>279</v>
      </c>
      <c r="D14553">
        <v>207</v>
      </c>
      <c r="E14553">
        <v>204</v>
      </c>
      <c r="F14553">
        <v>147</v>
      </c>
      <c r="G14553">
        <v>119</v>
      </c>
      <c r="H14553">
        <v>248</v>
      </c>
      <c r="I14553">
        <v>0.83317300000000005</v>
      </c>
      <c r="J14553">
        <v>0.80854199999999998</v>
      </c>
      <c r="K14553">
        <v>0.60259499999999999</v>
      </c>
      <c r="L14553">
        <v>0.61022900000000002</v>
      </c>
      <c r="M14553">
        <v>0.38939000000000001</v>
      </c>
      <c r="N14553">
        <v>0.31817400000000001</v>
      </c>
      <c r="O14553">
        <v>0.64253499999999997</v>
      </c>
      <c r="P14553">
        <v>0.21986277577949001</v>
      </c>
      <c r="Q14553">
        <v>-0.30822418333324503</v>
      </c>
    </row>
    <row r="14554" spans="1:17" x14ac:dyDescent="0.3">
      <c r="A14554" t="s">
        <v>14569</v>
      </c>
      <c r="B14554">
        <v>887</v>
      </c>
      <c r="C14554">
        <v>1230</v>
      </c>
      <c r="D14554">
        <v>766</v>
      </c>
      <c r="E14554">
        <v>989</v>
      </c>
      <c r="F14554">
        <v>594</v>
      </c>
      <c r="G14554">
        <v>946</v>
      </c>
      <c r="H14554">
        <v>928</v>
      </c>
      <c r="I14554">
        <v>2.9256540000000002</v>
      </c>
      <c r="J14554">
        <v>4.2323690000000003</v>
      </c>
      <c r="K14554">
        <v>2.8814690000000001</v>
      </c>
      <c r="L14554">
        <v>3.5299640000000001</v>
      </c>
      <c r="M14554">
        <v>1.7567759999999999</v>
      </c>
      <c r="N14554">
        <v>2.7426080000000002</v>
      </c>
      <c r="O14554">
        <v>2.8510110000000002</v>
      </c>
      <c r="P14554">
        <v>0.56277425758317101</v>
      </c>
      <c r="Q14554">
        <v>-0.13303297263827599</v>
      </c>
    </row>
    <row r="14555" spans="1:17" x14ac:dyDescent="0.3">
      <c r="A14555" t="s">
        <v>14570</v>
      </c>
      <c r="B14555">
        <v>108</v>
      </c>
      <c r="C14555">
        <v>92</v>
      </c>
      <c r="D14555">
        <v>90</v>
      </c>
      <c r="E14555">
        <v>42</v>
      </c>
      <c r="F14555">
        <v>76</v>
      </c>
      <c r="G14555">
        <v>119</v>
      </c>
      <c r="H14555">
        <v>127</v>
      </c>
      <c r="I14555">
        <v>0.26093300000000003</v>
      </c>
      <c r="J14555">
        <v>0.222194</v>
      </c>
      <c r="K14555">
        <v>0.22125600000000001</v>
      </c>
      <c r="L14555">
        <v>0.10079200000000001</v>
      </c>
      <c r="M14555">
        <v>0.17181199999999999</v>
      </c>
      <c r="N14555">
        <v>0.26681300000000002</v>
      </c>
      <c r="O14555">
        <v>0.284696</v>
      </c>
      <c r="P14555">
        <v>0.74928986934319297</v>
      </c>
      <c r="Q14555">
        <v>-8.5303309203950906E-2</v>
      </c>
    </row>
    <row r="14556" spans="1:17" x14ac:dyDescent="0.3">
      <c r="A14556" t="s">
        <v>14571</v>
      </c>
      <c r="B14556">
        <v>679</v>
      </c>
      <c r="C14556">
        <v>563</v>
      </c>
      <c r="D14556">
        <v>451</v>
      </c>
      <c r="E14556">
        <v>661</v>
      </c>
      <c r="F14556">
        <v>391</v>
      </c>
      <c r="G14556">
        <v>788</v>
      </c>
      <c r="H14556">
        <v>599</v>
      </c>
      <c r="I14556">
        <v>0.22342699999999999</v>
      </c>
      <c r="J14556">
        <v>0.186114</v>
      </c>
      <c r="K14556">
        <v>0.15112800000000001</v>
      </c>
      <c r="L14556">
        <v>0.21578800000000001</v>
      </c>
      <c r="M14556">
        <v>0.119939</v>
      </c>
      <c r="N14556">
        <v>0.24082300000000001</v>
      </c>
      <c r="O14556">
        <v>0.18260799999999999</v>
      </c>
      <c r="P14556">
        <v>0.80029216613434195</v>
      </c>
      <c r="Q14556">
        <v>6.1169035427048601E-2</v>
      </c>
    </row>
    <row r="14557" spans="1:17" x14ac:dyDescent="0.3">
      <c r="A14557" t="s">
        <v>14572</v>
      </c>
      <c r="B14557">
        <v>283</v>
      </c>
      <c r="C14557">
        <v>453</v>
      </c>
      <c r="D14557">
        <v>158</v>
      </c>
      <c r="E14557">
        <v>0</v>
      </c>
      <c r="F14557">
        <v>0</v>
      </c>
      <c r="G14557">
        <v>0</v>
      </c>
      <c r="H14557">
        <v>146</v>
      </c>
      <c r="I14557">
        <v>0.25736900000000001</v>
      </c>
      <c r="J14557">
        <v>0.44755699999999998</v>
      </c>
      <c r="K14557">
        <v>0.27836300000000003</v>
      </c>
      <c r="L14557">
        <v>0</v>
      </c>
      <c r="M14557">
        <v>0</v>
      </c>
      <c r="N14557">
        <v>0</v>
      </c>
      <c r="O14557">
        <v>0.23333799999999999</v>
      </c>
      <c r="P14557">
        <v>0.36665425980905098</v>
      </c>
      <c r="Q14557">
        <v>-8.5128454358569097E-2</v>
      </c>
    </row>
    <row r="14558" spans="1:17" x14ac:dyDescent="0.3">
      <c r="A14558" t="s">
        <v>14573</v>
      </c>
      <c r="B14558">
        <v>135</v>
      </c>
      <c r="C14558">
        <v>204</v>
      </c>
      <c r="D14558">
        <v>233</v>
      </c>
      <c r="E14558">
        <v>220</v>
      </c>
      <c r="F14558">
        <v>89</v>
      </c>
      <c r="G14558">
        <v>128</v>
      </c>
      <c r="H14558">
        <v>73</v>
      </c>
      <c r="I14558">
        <v>0.41416599999999998</v>
      </c>
      <c r="J14558">
        <v>0.42609900000000001</v>
      </c>
      <c r="K14558">
        <v>0.72020499999999998</v>
      </c>
      <c r="L14558">
        <v>0.436502</v>
      </c>
      <c r="M14558">
        <v>0.239284</v>
      </c>
      <c r="N14558">
        <v>0.468723</v>
      </c>
      <c r="O14558">
        <v>0.29755300000000001</v>
      </c>
      <c r="P14558">
        <v>0.31665547038929698</v>
      </c>
      <c r="Q14558">
        <v>-0.26814821436432201</v>
      </c>
    </row>
    <row r="14559" spans="1:17" x14ac:dyDescent="0.3">
      <c r="A14559" t="s">
        <v>14574</v>
      </c>
      <c r="B14559">
        <v>1213</v>
      </c>
      <c r="C14559">
        <v>2001</v>
      </c>
      <c r="D14559">
        <v>1461</v>
      </c>
      <c r="E14559">
        <v>742</v>
      </c>
      <c r="F14559">
        <v>1414</v>
      </c>
      <c r="G14559">
        <v>1918</v>
      </c>
      <c r="H14559">
        <v>1448</v>
      </c>
      <c r="I14559">
        <v>0.88592300000000002</v>
      </c>
      <c r="J14559">
        <v>1.481406</v>
      </c>
      <c r="K14559">
        <v>1.0913079999999999</v>
      </c>
      <c r="L14559">
        <v>0.53811500000000001</v>
      </c>
      <c r="M14559">
        <v>0.96480200000000005</v>
      </c>
      <c r="N14559">
        <v>1.3063279999999999</v>
      </c>
      <c r="O14559">
        <v>0.98212900000000003</v>
      </c>
      <c r="P14559">
        <v>0.51317436967178898</v>
      </c>
      <c r="Q14559">
        <v>-0.15905010760546101</v>
      </c>
    </row>
    <row r="14560" spans="1:17" x14ac:dyDescent="0.3">
      <c r="A14560" t="s">
        <v>14575</v>
      </c>
      <c r="B14560">
        <v>150</v>
      </c>
      <c r="C14560">
        <v>1203</v>
      </c>
      <c r="D14560">
        <v>912</v>
      </c>
      <c r="E14560">
        <v>1172</v>
      </c>
      <c r="F14560">
        <v>1129</v>
      </c>
      <c r="G14560">
        <v>298</v>
      </c>
      <c r="H14560">
        <v>1603</v>
      </c>
      <c r="I14560">
        <v>9.9013000000000004E-2</v>
      </c>
      <c r="J14560">
        <v>0.75476900000000002</v>
      </c>
      <c r="K14560">
        <v>0.64262200000000003</v>
      </c>
      <c r="L14560">
        <v>0.91988700000000001</v>
      </c>
      <c r="M14560">
        <v>0.76668199999999997</v>
      </c>
      <c r="N14560">
        <v>0.17428099999999999</v>
      </c>
      <c r="O14560">
        <v>1.474553</v>
      </c>
      <c r="P14560">
        <v>0.54472963214269599</v>
      </c>
      <c r="Q14560">
        <v>0.155693521991603</v>
      </c>
    </row>
    <row r="14561" spans="1:17" x14ac:dyDescent="0.3">
      <c r="A14561" t="s">
        <v>14576</v>
      </c>
      <c r="B14561">
        <v>574</v>
      </c>
      <c r="C14561">
        <v>521</v>
      </c>
      <c r="D14561">
        <v>464</v>
      </c>
      <c r="E14561">
        <v>465</v>
      </c>
      <c r="F14561">
        <v>519</v>
      </c>
      <c r="G14561">
        <v>491</v>
      </c>
      <c r="H14561">
        <v>393</v>
      </c>
      <c r="I14561">
        <v>1.511331</v>
      </c>
      <c r="J14561">
        <v>1.37239</v>
      </c>
      <c r="K14561">
        <v>1.2381180000000001</v>
      </c>
      <c r="L14561">
        <v>1.2117119999999999</v>
      </c>
      <c r="M14561">
        <v>1.270079</v>
      </c>
      <c r="N14561">
        <v>1.1958500000000001</v>
      </c>
      <c r="O14561">
        <v>0.95741100000000001</v>
      </c>
      <c r="P14561">
        <v>0.46381256703555701</v>
      </c>
      <c r="Q14561">
        <v>-0.14805161785916501</v>
      </c>
    </row>
    <row r="14562" spans="1:17" x14ac:dyDescent="0.3">
      <c r="A14562" t="s">
        <v>14577</v>
      </c>
      <c r="B14562">
        <v>87</v>
      </c>
      <c r="C14562">
        <v>106</v>
      </c>
      <c r="D14562">
        <v>147</v>
      </c>
      <c r="E14562">
        <v>81</v>
      </c>
      <c r="F14562">
        <v>97</v>
      </c>
      <c r="G14562">
        <v>67</v>
      </c>
      <c r="H14562">
        <v>106</v>
      </c>
      <c r="I14562">
        <v>0.15079699999999999</v>
      </c>
      <c r="J14562">
        <v>0.18595700000000001</v>
      </c>
      <c r="K14562">
        <v>0.26154899999999998</v>
      </c>
      <c r="L14562">
        <v>0.14069999999999999</v>
      </c>
      <c r="M14562">
        <v>0.158751</v>
      </c>
      <c r="N14562">
        <v>0.107808</v>
      </c>
      <c r="O14562">
        <v>0.17105500000000001</v>
      </c>
      <c r="P14562">
        <v>0.30159975376959097</v>
      </c>
      <c r="Q14562">
        <v>-0.26558047709689597</v>
      </c>
    </row>
    <row r="14563" spans="1:17" x14ac:dyDescent="0.3">
      <c r="A14563" t="s">
        <v>14578</v>
      </c>
      <c r="B14563">
        <v>125</v>
      </c>
      <c r="C14563">
        <v>105</v>
      </c>
      <c r="D14563">
        <v>87</v>
      </c>
      <c r="E14563">
        <v>78</v>
      </c>
      <c r="F14563">
        <v>132</v>
      </c>
      <c r="G14563">
        <v>15</v>
      </c>
      <c r="H14563">
        <v>110</v>
      </c>
      <c r="I14563">
        <v>3.1153</v>
      </c>
      <c r="J14563">
        <v>2.6046559999999999</v>
      </c>
      <c r="K14563">
        <v>2.2232599999999998</v>
      </c>
      <c r="L14563">
        <v>1.972621</v>
      </c>
      <c r="M14563">
        <v>3.0680499999999999</v>
      </c>
      <c r="N14563">
        <v>0.30309999999999998</v>
      </c>
      <c r="O14563">
        <v>2.498443</v>
      </c>
      <c r="P14563">
        <v>0.60898189184403795</v>
      </c>
      <c r="Q14563">
        <v>-0.130590643866136</v>
      </c>
    </row>
    <row r="14564" spans="1:17" x14ac:dyDescent="0.3">
      <c r="A14564" t="s">
        <v>14579</v>
      </c>
      <c r="B14564">
        <v>195</v>
      </c>
      <c r="C14564">
        <v>142</v>
      </c>
      <c r="D14564">
        <v>262</v>
      </c>
      <c r="E14564">
        <v>51</v>
      </c>
      <c r="F14564">
        <v>439</v>
      </c>
      <c r="G14564">
        <v>0</v>
      </c>
      <c r="H14564">
        <v>169</v>
      </c>
      <c r="I14564">
        <v>0.77629099999999995</v>
      </c>
      <c r="J14564">
        <v>0.56971700000000003</v>
      </c>
      <c r="K14564">
        <v>1.070899</v>
      </c>
      <c r="L14564">
        <v>0.20005500000000001</v>
      </c>
      <c r="M14564">
        <v>1.6183909999999999</v>
      </c>
      <c r="N14564">
        <v>0</v>
      </c>
      <c r="O14564">
        <v>0.61556200000000005</v>
      </c>
      <c r="P14564">
        <v>0.80074159894274299</v>
      </c>
      <c r="Q14564">
        <v>-4.6403016064792003E-2</v>
      </c>
    </row>
    <row r="14565" spans="1:17" x14ac:dyDescent="0.3">
      <c r="A14565" t="s">
        <v>14580</v>
      </c>
      <c r="B14565">
        <v>74</v>
      </c>
      <c r="C14565">
        <v>188</v>
      </c>
      <c r="D14565">
        <v>95</v>
      </c>
      <c r="E14565">
        <v>86</v>
      </c>
      <c r="F14565">
        <v>234</v>
      </c>
      <c r="G14565">
        <v>374</v>
      </c>
      <c r="H14565">
        <v>234</v>
      </c>
      <c r="I14565">
        <v>1.205336</v>
      </c>
      <c r="J14565">
        <v>3.1132019999999998</v>
      </c>
      <c r="K14565">
        <v>1.592319</v>
      </c>
      <c r="L14565">
        <v>1.3932549999999999</v>
      </c>
      <c r="M14565">
        <v>3.5920339999999999</v>
      </c>
      <c r="N14565">
        <v>5.7105589999999999</v>
      </c>
      <c r="O14565">
        <v>3.5608970000000002</v>
      </c>
      <c r="P14565">
        <v>0.12484129537208601</v>
      </c>
      <c r="Q14565">
        <v>0.41030125564779502</v>
      </c>
    </row>
    <row r="14566" spans="1:17" x14ac:dyDescent="0.3">
      <c r="A14566" t="s">
        <v>14581</v>
      </c>
      <c r="B14566">
        <v>0</v>
      </c>
      <c r="C14566">
        <v>93</v>
      </c>
      <c r="D14566">
        <v>84</v>
      </c>
      <c r="E14566">
        <v>2</v>
      </c>
      <c r="F14566">
        <v>25</v>
      </c>
      <c r="G14566">
        <v>0</v>
      </c>
      <c r="H14566">
        <v>188</v>
      </c>
      <c r="I14566">
        <v>0</v>
      </c>
      <c r="J14566">
        <v>0.91218699999999997</v>
      </c>
      <c r="K14566">
        <v>0.48572900000000002</v>
      </c>
      <c r="L14566">
        <v>6.2490000000000002E-3</v>
      </c>
      <c r="M14566">
        <v>7.4168999999999999E-2</v>
      </c>
      <c r="N14566">
        <v>0</v>
      </c>
      <c r="O14566">
        <v>1.4087750000000001</v>
      </c>
      <c r="P14566">
        <v>0.88637986957861303</v>
      </c>
      <c r="Q14566">
        <v>-1.85342513490254E-2</v>
      </c>
    </row>
    <row r="14567" spans="1:17" x14ac:dyDescent="0.3">
      <c r="A14567" t="s">
        <v>14582</v>
      </c>
      <c r="B14567">
        <v>91</v>
      </c>
      <c r="C14567">
        <v>75</v>
      </c>
      <c r="D14567">
        <v>56</v>
      </c>
      <c r="E14567">
        <v>52</v>
      </c>
      <c r="F14567">
        <v>61</v>
      </c>
      <c r="G14567">
        <v>73</v>
      </c>
      <c r="H14567">
        <v>41</v>
      </c>
      <c r="I14567">
        <v>0.62380100000000005</v>
      </c>
      <c r="J14567">
        <v>0.484512</v>
      </c>
      <c r="K14567">
        <v>0.28883900000000001</v>
      </c>
      <c r="L14567">
        <v>0.27087</v>
      </c>
      <c r="M14567">
        <v>0.35227599999999998</v>
      </c>
      <c r="N14567">
        <v>0.35598000000000002</v>
      </c>
      <c r="O14567">
        <v>0.204599</v>
      </c>
      <c r="P14567">
        <v>0.38959550933257198</v>
      </c>
      <c r="Q14567">
        <v>-0.22907106073644301</v>
      </c>
    </row>
    <row r="14568" spans="1:17" x14ac:dyDescent="0.3">
      <c r="A14568" t="s">
        <v>14583</v>
      </c>
      <c r="B14568">
        <v>2271</v>
      </c>
      <c r="C14568">
        <v>2637</v>
      </c>
      <c r="D14568">
        <v>3288</v>
      </c>
      <c r="E14568">
        <v>2562</v>
      </c>
      <c r="F14568">
        <v>2354</v>
      </c>
      <c r="G14568">
        <v>4902</v>
      </c>
      <c r="H14568">
        <v>4292</v>
      </c>
      <c r="I14568">
        <v>4.0593729999999999</v>
      </c>
      <c r="J14568">
        <v>2.7663289999999998</v>
      </c>
      <c r="K14568">
        <v>3.3470879999999998</v>
      </c>
      <c r="L14568">
        <v>2.5289410000000001</v>
      </c>
      <c r="M14568">
        <v>2.1921940000000002</v>
      </c>
      <c r="N14568">
        <v>4.5464529999999996</v>
      </c>
      <c r="O14568">
        <v>3.8169529999999998</v>
      </c>
      <c r="P14568">
        <v>0.31770642087310202</v>
      </c>
      <c r="Q14568">
        <v>0.23396334719370801</v>
      </c>
    </row>
    <row r="14569" spans="1:17" x14ac:dyDescent="0.3">
      <c r="A14569" t="s">
        <v>14584</v>
      </c>
      <c r="B14569">
        <v>3621</v>
      </c>
      <c r="C14569">
        <v>3066</v>
      </c>
      <c r="D14569">
        <v>4119</v>
      </c>
      <c r="E14569">
        <v>2058</v>
      </c>
      <c r="F14569">
        <v>4988</v>
      </c>
      <c r="G14569">
        <v>4672</v>
      </c>
      <c r="H14569">
        <v>4861</v>
      </c>
      <c r="I14569">
        <v>3.335188</v>
      </c>
      <c r="J14569">
        <v>3.860125</v>
      </c>
      <c r="K14569">
        <v>4.1014840000000001</v>
      </c>
      <c r="L14569">
        <v>1.7217880000000001</v>
      </c>
      <c r="M14569">
        <v>3.9978699999999998</v>
      </c>
      <c r="N14569">
        <v>3.1340110000000001</v>
      </c>
      <c r="O14569">
        <v>3.4823360000000001</v>
      </c>
      <c r="P14569">
        <v>0.65710586483173306</v>
      </c>
      <c r="Q14569">
        <v>0.10439628214180099</v>
      </c>
    </row>
    <row r="14570" spans="1:17" x14ac:dyDescent="0.3">
      <c r="A14570" t="s">
        <v>14585</v>
      </c>
      <c r="B14570">
        <v>120</v>
      </c>
      <c r="C14570">
        <v>52</v>
      </c>
      <c r="D14570">
        <v>101</v>
      </c>
      <c r="E14570">
        <v>70</v>
      </c>
      <c r="F14570">
        <v>69</v>
      </c>
      <c r="G14570">
        <v>64</v>
      </c>
      <c r="H14570">
        <v>88</v>
      </c>
      <c r="I14570">
        <v>2.696644</v>
      </c>
      <c r="J14570">
        <v>1.1816660000000001</v>
      </c>
      <c r="K14570">
        <v>2.311677</v>
      </c>
      <c r="L14570">
        <v>1.569151</v>
      </c>
      <c r="M14570">
        <v>1.4370449999999999</v>
      </c>
      <c r="N14570">
        <v>1.335431</v>
      </c>
      <c r="O14570">
        <v>1.8253459999999999</v>
      </c>
      <c r="P14570">
        <v>0.43379694774333599</v>
      </c>
      <c r="Q14570">
        <v>-0.20828256232595699</v>
      </c>
    </row>
    <row r="14571" spans="1:17" x14ac:dyDescent="0.3">
      <c r="A14571" t="s">
        <v>14586</v>
      </c>
      <c r="B14571">
        <v>122</v>
      </c>
      <c r="C14571">
        <v>163</v>
      </c>
      <c r="D14571">
        <v>158</v>
      </c>
      <c r="E14571">
        <v>101</v>
      </c>
      <c r="F14571">
        <v>96</v>
      </c>
      <c r="G14571">
        <v>322</v>
      </c>
      <c r="H14571">
        <v>198</v>
      </c>
      <c r="I14571">
        <v>0.28558499999999998</v>
      </c>
      <c r="J14571">
        <v>0.45800800000000003</v>
      </c>
      <c r="K14571">
        <v>0.32323499999999999</v>
      </c>
      <c r="L14571">
        <v>0.27905000000000002</v>
      </c>
      <c r="M14571">
        <v>0.17779800000000001</v>
      </c>
      <c r="N14571">
        <v>0.80235599999999996</v>
      </c>
      <c r="O14571">
        <v>0.45702799999999999</v>
      </c>
      <c r="P14571">
        <v>0.673953419144112</v>
      </c>
      <c r="Q14571">
        <v>0.112872992246019</v>
      </c>
    </row>
    <row r="14572" spans="1:17" x14ac:dyDescent="0.3">
      <c r="A14572" t="s">
        <v>14587</v>
      </c>
      <c r="B14572">
        <v>310</v>
      </c>
      <c r="C14572">
        <v>268</v>
      </c>
      <c r="D14572">
        <v>425</v>
      </c>
      <c r="E14572">
        <v>253</v>
      </c>
      <c r="F14572">
        <v>153</v>
      </c>
      <c r="G14572">
        <v>661</v>
      </c>
      <c r="H14572">
        <v>545</v>
      </c>
      <c r="I14572">
        <v>0.42552000000000001</v>
      </c>
      <c r="J14572">
        <v>0.54016900000000001</v>
      </c>
      <c r="K14572">
        <v>0.44256899999999999</v>
      </c>
      <c r="L14572">
        <v>0.41703499999999999</v>
      </c>
      <c r="M14572">
        <v>0.21696399999999999</v>
      </c>
      <c r="N14572">
        <v>0.54551099999999997</v>
      </c>
      <c r="O14572">
        <v>0.72745300000000002</v>
      </c>
      <c r="P14572">
        <v>0.70729825480959196</v>
      </c>
      <c r="Q14572">
        <v>0.10073897929520199</v>
      </c>
    </row>
    <row r="14573" spans="1:17" x14ac:dyDescent="0.3">
      <c r="A14573" t="s">
        <v>14588</v>
      </c>
      <c r="B14573">
        <v>11</v>
      </c>
      <c r="C14573">
        <v>57</v>
      </c>
      <c r="D14573">
        <v>88</v>
      </c>
      <c r="E14573">
        <v>25</v>
      </c>
      <c r="F14573">
        <v>19</v>
      </c>
      <c r="G14573">
        <v>103</v>
      </c>
      <c r="H14573">
        <v>54</v>
      </c>
      <c r="I14573">
        <v>3.3123E-2</v>
      </c>
      <c r="J14573">
        <v>0.26886500000000002</v>
      </c>
      <c r="K14573">
        <v>0.29077700000000001</v>
      </c>
      <c r="L14573">
        <v>0.152056</v>
      </c>
      <c r="M14573">
        <v>5.5702000000000002E-2</v>
      </c>
      <c r="N14573">
        <v>0.31099700000000002</v>
      </c>
      <c r="O14573">
        <v>0.32999000000000001</v>
      </c>
      <c r="P14573">
        <v>0.90466524994177</v>
      </c>
      <c r="Q14573">
        <v>-2.7662820990473701E-2</v>
      </c>
    </row>
    <row r="14574" spans="1:17" x14ac:dyDescent="0.3">
      <c r="A14574" t="s">
        <v>14589</v>
      </c>
      <c r="B14574">
        <v>99</v>
      </c>
      <c r="C14574">
        <v>90</v>
      </c>
      <c r="D14574">
        <v>77</v>
      </c>
      <c r="E14574">
        <v>68</v>
      </c>
      <c r="F14574">
        <v>31</v>
      </c>
      <c r="G14574">
        <v>52</v>
      </c>
      <c r="H14574">
        <v>46</v>
      </c>
      <c r="I14574">
        <v>0.36268800000000001</v>
      </c>
      <c r="J14574">
        <v>0.33110499999999998</v>
      </c>
      <c r="K14574">
        <v>0.28650900000000001</v>
      </c>
      <c r="L14574">
        <v>0.24677199999999999</v>
      </c>
      <c r="M14574">
        <v>0.10483099999999999</v>
      </c>
      <c r="N14574">
        <v>0.17513200000000001</v>
      </c>
      <c r="O14574">
        <v>0.154589</v>
      </c>
      <c r="P14574">
        <v>8.19702643169513E-2</v>
      </c>
      <c r="Q14574">
        <v>-0.46537848006886301</v>
      </c>
    </row>
    <row r="14575" spans="1:17" x14ac:dyDescent="0.3">
      <c r="A14575" t="s">
        <v>14590</v>
      </c>
      <c r="B14575">
        <v>689</v>
      </c>
      <c r="C14575">
        <v>989</v>
      </c>
      <c r="D14575">
        <v>916</v>
      </c>
      <c r="E14575">
        <v>502</v>
      </c>
      <c r="F14575">
        <v>729</v>
      </c>
      <c r="G14575">
        <v>710</v>
      </c>
      <c r="H14575">
        <v>1098</v>
      </c>
      <c r="I14575">
        <v>0.62188399999999999</v>
      </c>
      <c r="J14575">
        <v>1.467176</v>
      </c>
      <c r="K14575">
        <v>1.509258</v>
      </c>
      <c r="L14575">
        <v>0.53349000000000002</v>
      </c>
      <c r="M14575">
        <v>0.60034299999999996</v>
      </c>
      <c r="N14575">
        <v>0.58201800000000004</v>
      </c>
      <c r="O14575">
        <v>1.4404300000000001</v>
      </c>
      <c r="P14575">
        <v>0.38391395649521798</v>
      </c>
      <c r="Q14575">
        <v>-0.19251543233115501</v>
      </c>
    </row>
    <row r="14576" spans="1:17" x14ac:dyDescent="0.3">
      <c r="A14576" t="s">
        <v>14591</v>
      </c>
      <c r="B14576">
        <v>61</v>
      </c>
      <c r="C14576">
        <v>152</v>
      </c>
      <c r="D14576">
        <v>109</v>
      </c>
      <c r="E14576">
        <v>90</v>
      </c>
      <c r="F14576">
        <v>157</v>
      </c>
      <c r="G14576">
        <v>94</v>
      </c>
      <c r="H14576">
        <v>147</v>
      </c>
      <c r="I14576">
        <v>0.16107199999999999</v>
      </c>
      <c r="J14576">
        <v>0.40138499999999999</v>
      </c>
      <c r="K14576">
        <v>0.319853</v>
      </c>
      <c r="L14576">
        <v>0.222556</v>
      </c>
      <c r="M14576">
        <v>0.39360499999999998</v>
      </c>
      <c r="N14576">
        <v>0.31102600000000002</v>
      </c>
      <c r="O14576">
        <v>0.41713299999999998</v>
      </c>
      <c r="P14576">
        <v>0.76388948188714401</v>
      </c>
      <c r="Q14576">
        <v>7.9993570526480998E-2</v>
      </c>
    </row>
    <row r="14577" spans="1:17" x14ac:dyDescent="0.3">
      <c r="A14577" t="s">
        <v>14592</v>
      </c>
      <c r="B14577">
        <v>130</v>
      </c>
      <c r="C14577">
        <v>170</v>
      </c>
      <c r="D14577">
        <v>217</v>
      </c>
      <c r="E14577">
        <v>151</v>
      </c>
      <c r="F14577">
        <v>144</v>
      </c>
      <c r="G14577">
        <v>211</v>
      </c>
      <c r="H14577">
        <v>165</v>
      </c>
      <c r="I14577">
        <v>0.158273</v>
      </c>
      <c r="J14577">
        <v>0.20793500000000001</v>
      </c>
      <c r="K14577">
        <v>0.270011</v>
      </c>
      <c r="L14577">
        <v>0.18295500000000001</v>
      </c>
      <c r="M14577">
        <v>0.163494</v>
      </c>
      <c r="N14577">
        <v>0.23877899999999999</v>
      </c>
      <c r="O14577">
        <v>0.186224</v>
      </c>
      <c r="P14577">
        <v>0.82636789715291803</v>
      </c>
      <c r="Q14577">
        <v>-5.3729904081965402E-2</v>
      </c>
    </row>
    <row r="14578" spans="1:17" x14ac:dyDescent="0.3">
      <c r="A14578" t="s">
        <v>14593</v>
      </c>
      <c r="B14578">
        <v>51</v>
      </c>
      <c r="C14578">
        <v>96</v>
      </c>
      <c r="D14578">
        <v>86</v>
      </c>
      <c r="E14578">
        <v>60</v>
      </c>
      <c r="F14578">
        <v>34</v>
      </c>
      <c r="G14578">
        <v>119</v>
      </c>
      <c r="H14578">
        <v>87</v>
      </c>
      <c r="I14578">
        <v>0.272204</v>
      </c>
      <c r="J14578">
        <v>0.36939699999999998</v>
      </c>
      <c r="K14578">
        <v>0.33041300000000001</v>
      </c>
      <c r="L14578">
        <v>0.291321</v>
      </c>
      <c r="M14578">
        <v>0.116938</v>
      </c>
      <c r="N14578">
        <v>0.45397100000000001</v>
      </c>
      <c r="O14578">
        <v>0.35298299999999999</v>
      </c>
      <c r="P14578">
        <v>0.87170005075484702</v>
      </c>
      <c r="Q14578">
        <v>-4.3127100896847098E-2</v>
      </c>
    </row>
    <row r="14579" spans="1:17" x14ac:dyDescent="0.3">
      <c r="A14579" t="s">
        <v>14594</v>
      </c>
      <c r="B14579">
        <v>849</v>
      </c>
      <c r="C14579">
        <v>1155</v>
      </c>
      <c r="D14579">
        <v>925</v>
      </c>
      <c r="E14579">
        <v>605</v>
      </c>
      <c r="F14579">
        <v>1138</v>
      </c>
      <c r="G14579">
        <v>1110</v>
      </c>
      <c r="H14579">
        <v>319</v>
      </c>
      <c r="I14579">
        <v>1.974569</v>
      </c>
      <c r="J14579">
        <v>3.0982789999999998</v>
      </c>
      <c r="K14579">
        <v>2.1930339999999999</v>
      </c>
      <c r="L14579">
        <v>1.47315</v>
      </c>
      <c r="M14579">
        <v>2.4715600000000002</v>
      </c>
      <c r="N14579">
        <v>2.3974009999999999</v>
      </c>
      <c r="O14579">
        <v>0.68605099999999997</v>
      </c>
      <c r="P14579">
        <v>0.51087113314497501</v>
      </c>
      <c r="Q14579">
        <v>-0.17542251564806399</v>
      </c>
    </row>
    <row r="14580" spans="1:17" x14ac:dyDescent="0.3">
      <c r="A14580" t="s">
        <v>14595</v>
      </c>
      <c r="B14580">
        <v>208</v>
      </c>
      <c r="C14580">
        <v>61</v>
      </c>
      <c r="D14580">
        <v>200</v>
      </c>
      <c r="E14580">
        <v>153</v>
      </c>
      <c r="F14580">
        <v>135</v>
      </c>
      <c r="G14580">
        <v>140</v>
      </c>
      <c r="H14580">
        <v>62</v>
      </c>
      <c r="I14580">
        <v>0.45522000000000001</v>
      </c>
      <c r="J14580">
        <v>0.133993</v>
      </c>
      <c r="K14580">
        <v>0.44777699999999998</v>
      </c>
      <c r="L14580">
        <v>0.33334599999999998</v>
      </c>
      <c r="M14580">
        <v>0.27634799999999998</v>
      </c>
      <c r="N14580">
        <v>0.28490300000000002</v>
      </c>
      <c r="O14580">
        <v>0.124377</v>
      </c>
      <c r="P14580">
        <v>0.55920799997088799</v>
      </c>
      <c r="Q14580">
        <v>-0.15473116983082399</v>
      </c>
    </row>
    <row r="14581" spans="1:17" x14ac:dyDescent="0.3">
      <c r="A14581" t="s">
        <v>14596</v>
      </c>
      <c r="B14581">
        <v>10</v>
      </c>
      <c r="C14581">
        <v>55</v>
      </c>
      <c r="D14581">
        <v>81</v>
      </c>
      <c r="E14581">
        <v>8</v>
      </c>
      <c r="F14581">
        <v>69</v>
      </c>
      <c r="G14581">
        <v>40</v>
      </c>
      <c r="H14581">
        <v>177</v>
      </c>
      <c r="I14581">
        <v>3.8776999999999999E-2</v>
      </c>
      <c r="J14581">
        <v>0.22160299999999999</v>
      </c>
      <c r="K14581">
        <v>0.32294699999999998</v>
      </c>
      <c r="L14581">
        <v>2.9552999999999999E-2</v>
      </c>
      <c r="M14581">
        <v>0.25018299999999999</v>
      </c>
      <c r="N14581">
        <v>0.14627000000000001</v>
      </c>
      <c r="O14581">
        <v>0.64701200000000003</v>
      </c>
      <c r="P14581">
        <v>0.66400327429440997</v>
      </c>
      <c r="Q14581">
        <v>9.3593482491150598E-2</v>
      </c>
    </row>
    <row r="14582" spans="1:17" x14ac:dyDescent="0.3">
      <c r="A14582" t="s">
        <v>14597</v>
      </c>
      <c r="B14582">
        <v>3269</v>
      </c>
      <c r="C14582">
        <v>0</v>
      </c>
      <c r="D14582">
        <v>2983</v>
      </c>
      <c r="E14582">
        <v>2822</v>
      </c>
      <c r="F14582">
        <v>2167</v>
      </c>
      <c r="G14582">
        <v>4311</v>
      </c>
      <c r="H14582">
        <v>0</v>
      </c>
      <c r="I14582">
        <v>1.7948599999999999</v>
      </c>
      <c r="J14582">
        <v>0</v>
      </c>
      <c r="K14582">
        <v>1.670703</v>
      </c>
      <c r="L14582">
        <v>1.5384</v>
      </c>
      <c r="M14582">
        <v>1.111494</v>
      </c>
      <c r="N14582">
        <v>2.1988669999999999</v>
      </c>
      <c r="O14582">
        <v>0</v>
      </c>
      <c r="P14582">
        <v>0.95649446594462995</v>
      </c>
      <c r="Q14582">
        <v>5.4755344275161004E-3</v>
      </c>
    </row>
    <row r="14583" spans="1:17" x14ac:dyDescent="0.3">
      <c r="A14583" t="s">
        <v>14598</v>
      </c>
      <c r="B14583">
        <v>1570</v>
      </c>
      <c r="C14583">
        <v>1229</v>
      </c>
      <c r="D14583">
        <v>1410</v>
      </c>
      <c r="E14583">
        <v>1209</v>
      </c>
      <c r="F14583">
        <v>836</v>
      </c>
      <c r="G14583">
        <v>1996</v>
      </c>
      <c r="H14583">
        <v>1457</v>
      </c>
      <c r="I14583">
        <v>4.9474349999999996</v>
      </c>
      <c r="J14583">
        <v>4.5414469999999998</v>
      </c>
      <c r="K14583">
        <v>4.3949699999999998</v>
      </c>
      <c r="L14583">
        <v>4.0947110000000002</v>
      </c>
      <c r="M14583">
        <v>2.6737669999999998</v>
      </c>
      <c r="N14583">
        <v>5.7835239999999999</v>
      </c>
      <c r="O14583">
        <v>4.0389799999999996</v>
      </c>
      <c r="P14583">
        <v>0.82837906114466098</v>
      </c>
      <c r="Q14583">
        <v>-5.1782376376076099E-2</v>
      </c>
    </row>
    <row r="14584" spans="1:17" x14ac:dyDescent="0.3">
      <c r="A14584" t="s">
        <v>14599</v>
      </c>
      <c r="B14584">
        <v>96</v>
      </c>
      <c r="C14584">
        <v>65</v>
      </c>
      <c r="D14584">
        <v>70</v>
      </c>
      <c r="E14584">
        <v>67</v>
      </c>
      <c r="F14584">
        <v>40</v>
      </c>
      <c r="G14584">
        <v>120</v>
      </c>
      <c r="H14584">
        <v>61</v>
      </c>
      <c r="I14584">
        <v>0.51115699999999997</v>
      </c>
      <c r="J14584">
        <v>0.35008600000000001</v>
      </c>
      <c r="K14584">
        <v>0.38360499999999997</v>
      </c>
      <c r="L14584">
        <v>0.35311500000000001</v>
      </c>
      <c r="M14584">
        <v>0.19809099999999999</v>
      </c>
      <c r="N14584">
        <v>0.59698200000000001</v>
      </c>
      <c r="O14584">
        <v>0.30044199999999999</v>
      </c>
      <c r="P14584">
        <v>0.81596001806705998</v>
      </c>
      <c r="Q14584">
        <v>-6.2401308880273697E-2</v>
      </c>
    </row>
    <row r="14585" spans="1:17" x14ac:dyDescent="0.3">
      <c r="A14585" t="s">
        <v>14600</v>
      </c>
      <c r="B14585">
        <v>294</v>
      </c>
      <c r="C14585">
        <v>258</v>
      </c>
      <c r="D14585">
        <v>293</v>
      </c>
      <c r="E14585">
        <v>279</v>
      </c>
      <c r="F14585">
        <v>127</v>
      </c>
      <c r="G14585">
        <v>455</v>
      </c>
      <c r="H14585">
        <v>364</v>
      </c>
      <c r="I14585">
        <v>0.71807200000000004</v>
      </c>
      <c r="J14585">
        <v>0.610541</v>
      </c>
      <c r="K14585">
        <v>0.72309100000000004</v>
      </c>
      <c r="L14585">
        <v>0.54692700000000005</v>
      </c>
      <c r="M14585">
        <v>0.26465</v>
      </c>
      <c r="N14585">
        <v>0.84614599999999995</v>
      </c>
      <c r="O14585">
        <v>0.66879200000000005</v>
      </c>
      <c r="P14585">
        <v>0.87038112741738405</v>
      </c>
      <c r="Q14585">
        <v>4.3318958392560301E-2</v>
      </c>
    </row>
    <row r="14586" spans="1:17" x14ac:dyDescent="0.3">
      <c r="A14586" t="s">
        <v>14601</v>
      </c>
      <c r="B14586">
        <v>52</v>
      </c>
      <c r="C14586">
        <v>78</v>
      </c>
      <c r="D14586">
        <v>57</v>
      </c>
      <c r="E14586">
        <v>70</v>
      </c>
      <c r="F14586">
        <v>47</v>
      </c>
      <c r="G14586">
        <v>86</v>
      </c>
      <c r="H14586">
        <v>114</v>
      </c>
      <c r="I14586">
        <v>0.171596</v>
      </c>
      <c r="J14586">
        <v>0.25736500000000001</v>
      </c>
      <c r="K14586">
        <v>0.19244</v>
      </c>
      <c r="L14586">
        <v>0.228461</v>
      </c>
      <c r="M14586">
        <v>0.14358699999999999</v>
      </c>
      <c r="N14586">
        <v>0.26219199999999998</v>
      </c>
      <c r="O14586">
        <v>0.34748699999999999</v>
      </c>
      <c r="P14586">
        <v>0.53054875992964801</v>
      </c>
      <c r="Q14586">
        <v>0.16702320115575101</v>
      </c>
    </row>
    <row r="14587" spans="1:17" x14ac:dyDescent="0.3">
      <c r="A14587" t="s">
        <v>14602</v>
      </c>
      <c r="B14587">
        <v>1641</v>
      </c>
      <c r="C14587">
        <v>876</v>
      </c>
      <c r="D14587">
        <v>1174</v>
      </c>
      <c r="E14587">
        <v>1277</v>
      </c>
      <c r="F14587">
        <v>619</v>
      </c>
      <c r="G14587">
        <v>445</v>
      </c>
      <c r="H14587">
        <v>962</v>
      </c>
      <c r="I14587">
        <v>3.1703359999999998</v>
      </c>
      <c r="J14587">
        <v>1.9438759999999999</v>
      </c>
      <c r="K14587">
        <v>2.8740060000000001</v>
      </c>
      <c r="L14587">
        <v>2.8419750000000001</v>
      </c>
      <c r="M14587">
        <v>1.134652</v>
      </c>
      <c r="N14587">
        <v>1.021887</v>
      </c>
      <c r="O14587">
        <v>1.8349709999999999</v>
      </c>
      <c r="P14587">
        <v>0.19713172418577199</v>
      </c>
      <c r="Q14587">
        <v>-0.34197721156705302</v>
      </c>
    </row>
    <row r="14588" spans="1:17" x14ac:dyDescent="0.3">
      <c r="A14588" t="s">
        <v>14603</v>
      </c>
      <c r="B14588">
        <v>595</v>
      </c>
      <c r="C14588">
        <v>407</v>
      </c>
      <c r="D14588">
        <v>448</v>
      </c>
      <c r="E14588">
        <v>547</v>
      </c>
      <c r="F14588">
        <v>392</v>
      </c>
      <c r="G14588">
        <v>640</v>
      </c>
      <c r="H14588">
        <v>720</v>
      </c>
      <c r="I14588">
        <v>4.8339359999999996</v>
      </c>
      <c r="J14588">
        <v>3.6365630000000002</v>
      </c>
      <c r="K14588">
        <v>3.9187409999999998</v>
      </c>
      <c r="L14588">
        <v>4.2641270000000002</v>
      </c>
      <c r="M14588">
        <v>3.4910510000000001</v>
      </c>
      <c r="N14588">
        <v>4.8264509999999996</v>
      </c>
      <c r="O14588">
        <v>5.7507140000000003</v>
      </c>
      <c r="P14588">
        <v>0.49037939491738097</v>
      </c>
      <c r="Q14588">
        <v>0.15723168987892699</v>
      </c>
    </row>
    <row r="14589" spans="1:17" x14ac:dyDescent="0.3">
      <c r="A14589" t="s">
        <v>14604</v>
      </c>
      <c r="B14589">
        <v>40</v>
      </c>
      <c r="C14589">
        <v>82</v>
      </c>
      <c r="D14589">
        <v>157</v>
      </c>
      <c r="E14589">
        <v>65</v>
      </c>
      <c r="F14589">
        <v>114</v>
      </c>
      <c r="G14589">
        <v>52</v>
      </c>
      <c r="H14589">
        <v>53</v>
      </c>
      <c r="I14589">
        <v>0.23204900000000001</v>
      </c>
      <c r="J14589">
        <v>0.47862500000000002</v>
      </c>
      <c r="K14589">
        <v>1.007225</v>
      </c>
      <c r="L14589">
        <v>0.40473799999999999</v>
      </c>
      <c r="M14589">
        <v>0.70005099999999998</v>
      </c>
      <c r="N14589">
        <v>0.27747100000000002</v>
      </c>
      <c r="O14589">
        <v>0.28612500000000002</v>
      </c>
      <c r="P14589">
        <v>0.52556618088448603</v>
      </c>
      <c r="Q14589">
        <v>-0.16645357024999799</v>
      </c>
    </row>
    <row r="14590" spans="1:17" x14ac:dyDescent="0.3">
      <c r="A14590" t="s">
        <v>14605</v>
      </c>
      <c r="B14590">
        <v>53</v>
      </c>
      <c r="C14590">
        <v>75</v>
      </c>
      <c r="D14590">
        <v>100</v>
      </c>
      <c r="E14590">
        <v>56</v>
      </c>
      <c r="F14590">
        <v>83</v>
      </c>
      <c r="G14590">
        <v>84</v>
      </c>
      <c r="H14590">
        <v>51</v>
      </c>
      <c r="I14590">
        <v>0.44524599999999998</v>
      </c>
      <c r="J14590">
        <v>0.63788100000000003</v>
      </c>
      <c r="K14590">
        <v>0.858877</v>
      </c>
      <c r="L14590">
        <v>0.46727099999999999</v>
      </c>
      <c r="M14590">
        <v>0.65604799999999996</v>
      </c>
      <c r="N14590">
        <v>0.66077399999999997</v>
      </c>
      <c r="O14590">
        <v>0.39451199999999997</v>
      </c>
      <c r="P14590">
        <v>0.70931424866486203</v>
      </c>
      <c r="Q14590">
        <v>-9.9595541999917006E-2</v>
      </c>
    </row>
    <row r="14591" spans="1:17" x14ac:dyDescent="0.3">
      <c r="A14591" t="s">
        <v>14606</v>
      </c>
      <c r="B14591">
        <v>2803</v>
      </c>
      <c r="C14591">
        <v>2902</v>
      </c>
      <c r="D14591">
        <v>2407</v>
      </c>
      <c r="E14591">
        <v>2311</v>
      </c>
      <c r="F14591">
        <v>1987</v>
      </c>
      <c r="G14591">
        <v>3760</v>
      </c>
      <c r="H14591">
        <v>2389</v>
      </c>
      <c r="I14591">
        <v>1.839707</v>
      </c>
      <c r="J14591">
        <v>1.914709</v>
      </c>
      <c r="K14591">
        <v>1.611226</v>
      </c>
      <c r="L14591">
        <v>1.505654</v>
      </c>
      <c r="M14591">
        <v>1.2182459999999999</v>
      </c>
      <c r="N14591">
        <v>2.292424</v>
      </c>
      <c r="O14591">
        <v>1.4529700000000001</v>
      </c>
      <c r="P14591">
        <v>0.76490074131265995</v>
      </c>
      <c r="Q14591">
        <v>-6.51293556149488E-2</v>
      </c>
    </row>
    <row r="14592" spans="1:17" x14ac:dyDescent="0.3">
      <c r="A14592" t="s">
        <v>14607</v>
      </c>
      <c r="B14592">
        <v>313</v>
      </c>
      <c r="C14592">
        <v>533</v>
      </c>
      <c r="D14592">
        <v>913</v>
      </c>
      <c r="E14592">
        <v>343</v>
      </c>
      <c r="F14592">
        <v>186</v>
      </c>
      <c r="G14592">
        <v>38</v>
      </c>
      <c r="H14592">
        <v>839</v>
      </c>
      <c r="I14592">
        <v>0.13463700000000001</v>
      </c>
      <c r="J14592">
        <v>0.23048099999999999</v>
      </c>
      <c r="K14592">
        <v>0.40085199999999999</v>
      </c>
      <c r="L14592">
        <v>0.14632300000000001</v>
      </c>
      <c r="M14592">
        <v>7.4495000000000006E-2</v>
      </c>
      <c r="N14592">
        <v>1.5084999999999999E-2</v>
      </c>
      <c r="O14592">
        <v>0.33466600000000002</v>
      </c>
      <c r="P14592">
        <v>0.32171848268754499</v>
      </c>
      <c r="Q14592">
        <v>-0.24116793136484499</v>
      </c>
    </row>
    <row r="14593" spans="1:17" x14ac:dyDescent="0.3">
      <c r="A14593" t="s">
        <v>14608</v>
      </c>
      <c r="B14593">
        <v>17</v>
      </c>
      <c r="C14593">
        <v>143</v>
      </c>
      <c r="D14593">
        <v>216</v>
      </c>
      <c r="E14593">
        <v>14</v>
      </c>
      <c r="F14593">
        <v>48</v>
      </c>
      <c r="G14593">
        <v>196</v>
      </c>
      <c r="H14593">
        <v>249</v>
      </c>
      <c r="I14593">
        <v>4.0313000000000002E-2</v>
      </c>
      <c r="J14593">
        <v>0.44132500000000002</v>
      </c>
      <c r="K14593">
        <v>0.837341</v>
      </c>
      <c r="L14593">
        <v>3.3676999999999999E-2</v>
      </c>
      <c r="M14593">
        <v>0.157805</v>
      </c>
      <c r="N14593">
        <v>0.62682899999999997</v>
      </c>
      <c r="O14593">
        <v>0.75639699999999999</v>
      </c>
      <c r="P14593">
        <v>0.92808886114428701</v>
      </c>
      <c r="Q14593">
        <v>-1.9551221303964899E-2</v>
      </c>
    </row>
    <row r="14594" spans="1:17" x14ac:dyDescent="0.3">
      <c r="A14594" t="s">
        <v>14609</v>
      </c>
      <c r="B14594">
        <v>353</v>
      </c>
      <c r="C14594">
        <v>1226</v>
      </c>
      <c r="D14594">
        <v>1028</v>
      </c>
      <c r="E14594">
        <v>495</v>
      </c>
      <c r="F14594">
        <v>477</v>
      </c>
      <c r="G14594">
        <v>397</v>
      </c>
      <c r="H14594">
        <v>1148</v>
      </c>
      <c r="I14594">
        <v>0.62322</v>
      </c>
      <c r="J14594">
        <v>2.3382740000000002</v>
      </c>
      <c r="K14594">
        <v>1.4665109999999999</v>
      </c>
      <c r="L14594">
        <v>0.68142800000000003</v>
      </c>
      <c r="M14594">
        <v>0.81748699999999996</v>
      </c>
      <c r="N14594">
        <v>0.50468100000000005</v>
      </c>
      <c r="O14594">
        <v>1.6220460000000001</v>
      </c>
      <c r="P14594">
        <v>0.30978091668017699</v>
      </c>
      <c r="Q14594">
        <v>-0.27242685959695301</v>
      </c>
    </row>
    <row r="14595" spans="1:17" x14ac:dyDescent="0.3">
      <c r="A14595" t="s">
        <v>14610</v>
      </c>
      <c r="B14595">
        <v>90</v>
      </c>
      <c r="C14595">
        <v>66</v>
      </c>
      <c r="D14595">
        <v>71</v>
      </c>
      <c r="E14595">
        <v>82</v>
      </c>
      <c r="F14595">
        <v>69</v>
      </c>
      <c r="G14595">
        <v>67</v>
      </c>
      <c r="H14595">
        <v>58</v>
      </c>
      <c r="I14595">
        <v>0.42393900000000001</v>
      </c>
      <c r="J14595">
        <v>0.53214700000000004</v>
      </c>
      <c r="K14595">
        <v>0.72261399999999998</v>
      </c>
      <c r="L14595">
        <v>0.70102600000000004</v>
      </c>
      <c r="M14595">
        <v>0.47021299999999999</v>
      </c>
      <c r="N14595">
        <v>0.59662099999999996</v>
      </c>
      <c r="O14595">
        <v>0.48557699999999998</v>
      </c>
      <c r="P14595">
        <v>0.71770925577816502</v>
      </c>
      <c r="Q14595">
        <v>-9.4312563166546695E-2</v>
      </c>
    </row>
    <row r="14596" spans="1:17" x14ac:dyDescent="0.3">
      <c r="A14596" t="s">
        <v>14611</v>
      </c>
      <c r="B14596">
        <v>70</v>
      </c>
      <c r="C14596">
        <v>89</v>
      </c>
      <c r="D14596">
        <v>72</v>
      </c>
      <c r="E14596">
        <v>73</v>
      </c>
      <c r="F14596">
        <v>94</v>
      </c>
      <c r="G14596">
        <v>140</v>
      </c>
      <c r="H14596">
        <v>86</v>
      </c>
      <c r="I14596">
        <v>0.28485300000000002</v>
      </c>
      <c r="J14596">
        <v>0.36809700000000001</v>
      </c>
      <c r="K14596">
        <v>0.50499799999999995</v>
      </c>
      <c r="L14596">
        <v>0.29826200000000003</v>
      </c>
      <c r="M14596">
        <v>0.35882900000000001</v>
      </c>
      <c r="N14596">
        <v>0.53429000000000004</v>
      </c>
      <c r="O14596">
        <v>0.32647900000000002</v>
      </c>
      <c r="P14596">
        <v>0.44354558513412101</v>
      </c>
      <c r="Q14596">
        <v>0.19850461610440501</v>
      </c>
    </row>
    <row r="14597" spans="1:17" x14ac:dyDescent="0.3">
      <c r="A14597" t="s">
        <v>14612</v>
      </c>
      <c r="B14597">
        <v>108</v>
      </c>
      <c r="C14597">
        <v>126</v>
      </c>
      <c r="D14597">
        <v>63</v>
      </c>
      <c r="E14597">
        <v>61</v>
      </c>
      <c r="F14597">
        <v>76</v>
      </c>
      <c r="G14597">
        <v>91</v>
      </c>
      <c r="H14597">
        <v>118</v>
      </c>
      <c r="I14597">
        <v>0.20993200000000001</v>
      </c>
      <c r="J14597">
        <v>0.244806</v>
      </c>
      <c r="K14597">
        <v>0.16577</v>
      </c>
      <c r="L14597">
        <v>0.117132</v>
      </c>
      <c r="M14597">
        <v>0.136986</v>
      </c>
      <c r="N14597">
        <v>0.24048700000000001</v>
      </c>
      <c r="O14597">
        <v>0.36297299999999999</v>
      </c>
      <c r="P14597">
        <v>0.57448089592129803</v>
      </c>
      <c r="Q14597">
        <v>-0.14736460675531299</v>
      </c>
    </row>
    <row r="14598" spans="1:17" x14ac:dyDescent="0.3">
      <c r="A14598" t="s">
        <v>14613</v>
      </c>
      <c r="B14598">
        <v>17</v>
      </c>
      <c r="C14598">
        <v>94</v>
      </c>
      <c r="D14598">
        <v>180</v>
      </c>
      <c r="E14598">
        <v>66</v>
      </c>
      <c r="F14598">
        <v>22</v>
      </c>
      <c r="G14598">
        <v>201</v>
      </c>
      <c r="H14598">
        <v>178</v>
      </c>
      <c r="I14598">
        <v>5.5074999999999999E-2</v>
      </c>
      <c r="J14598">
        <v>0.32467699999999999</v>
      </c>
      <c r="K14598">
        <v>0.62859200000000004</v>
      </c>
      <c r="L14598">
        <v>0.222914</v>
      </c>
      <c r="M14598">
        <v>7.0161000000000001E-2</v>
      </c>
      <c r="N14598">
        <v>0.64149900000000004</v>
      </c>
      <c r="O14598">
        <v>0.56376599999999999</v>
      </c>
      <c r="P14598">
        <v>0.84501538968646395</v>
      </c>
      <c r="Q14598">
        <v>4.4737511130378098E-2</v>
      </c>
    </row>
    <row r="14599" spans="1:17" x14ac:dyDescent="0.3">
      <c r="A14599" t="s">
        <v>14614</v>
      </c>
      <c r="B14599">
        <v>162</v>
      </c>
      <c r="C14599">
        <v>151</v>
      </c>
      <c r="D14599">
        <v>84</v>
      </c>
      <c r="E14599">
        <v>278</v>
      </c>
      <c r="F14599">
        <v>118</v>
      </c>
      <c r="G14599">
        <v>195</v>
      </c>
      <c r="H14599">
        <v>137</v>
      </c>
      <c r="I14599">
        <v>0.832758</v>
      </c>
      <c r="J14599">
        <v>0.75767899999999999</v>
      </c>
      <c r="K14599">
        <v>0.46547100000000002</v>
      </c>
      <c r="L14599">
        <v>1.3820269999999999</v>
      </c>
      <c r="M14599">
        <v>0.57737799999999995</v>
      </c>
      <c r="N14599">
        <v>0.94979999999999998</v>
      </c>
      <c r="O14599">
        <v>0.65187200000000001</v>
      </c>
      <c r="P14599">
        <v>0.37189647872527998</v>
      </c>
      <c r="Q14599">
        <v>0.23937527805672301</v>
      </c>
    </row>
    <row r="14600" spans="1:17" x14ac:dyDescent="0.3">
      <c r="A14600" t="s">
        <v>14615</v>
      </c>
      <c r="B14600">
        <v>107</v>
      </c>
      <c r="C14600">
        <v>129</v>
      </c>
      <c r="D14600">
        <v>104</v>
      </c>
      <c r="E14600">
        <v>158</v>
      </c>
      <c r="F14600">
        <v>74</v>
      </c>
      <c r="G14600">
        <v>67</v>
      </c>
      <c r="H14600">
        <v>79</v>
      </c>
      <c r="I14600">
        <v>0.42263800000000001</v>
      </c>
      <c r="J14600">
        <v>0.51438499999999998</v>
      </c>
      <c r="K14600">
        <v>0.41889300000000002</v>
      </c>
      <c r="L14600">
        <v>0.62048199999999998</v>
      </c>
      <c r="M14600">
        <v>0.27361600000000003</v>
      </c>
      <c r="N14600">
        <v>0.24643100000000001</v>
      </c>
      <c r="O14600">
        <v>0.28968100000000002</v>
      </c>
      <c r="P14600">
        <v>0.62279956604778197</v>
      </c>
      <c r="Q14600">
        <v>-0.131932303584508</v>
      </c>
    </row>
    <row r="14601" spans="1:17" x14ac:dyDescent="0.3">
      <c r="A14601" t="s">
        <v>14616</v>
      </c>
      <c r="B14601">
        <v>104</v>
      </c>
      <c r="C14601">
        <v>77</v>
      </c>
      <c r="D14601">
        <v>114</v>
      </c>
      <c r="E14601">
        <v>130</v>
      </c>
      <c r="F14601">
        <v>61</v>
      </c>
      <c r="G14601">
        <v>87</v>
      </c>
      <c r="H14601">
        <v>122</v>
      </c>
      <c r="I14601">
        <v>0.30210900000000002</v>
      </c>
      <c r="J14601">
        <v>0.22408800000000001</v>
      </c>
      <c r="K14601">
        <v>0.33686100000000002</v>
      </c>
      <c r="L14601">
        <v>0.37552200000000002</v>
      </c>
      <c r="M14601">
        <v>0.164074</v>
      </c>
      <c r="N14601">
        <v>0.23525699999999999</v>
      </c>
      <c r="O14601">
        <v>0.32909899999999997</v>
      </c>
      <c r="P14601">
        <v>0.98936343225016499</v>
      </c>
      <c r="Q14601">
        <v>-3.54592809050845E-3</v>
      </c>
    </row>
    <row r="14602" spans="1:17" x14ac:dyDescent="0.3">
      <c r="A14602" t="s">
        <v>14617</v>
      </c>
      <c r="B14602">
        <v>137</v>
      </c>
      <c r="C14602">
        <v>113</v>
      </c>
      <c r="D14602">
        <v>68</v>
      </c>
      <c r="E14602">
        <v>32</v>
      </c>
      <c r="F14602">
        <v>183</v>
      </c>
      <c r="G14602">
        <v>19</v>
      </c>
      <c r="H14602">
        <v>106</v>
      </c>
      <c r="I14602">
        <v>0.84787100000000004</v>
      </c>
      <c r="J14602">
        <v>0.88891299999999995</v>
      </c>
      <c r="K14602">
        <v>0.41488799999999998</v>
      </c>
      <c r="L14602">
        <v>0.18878900000000001</v>
      </c>
      <c r="M14602">
        <v>1.1411370000000001</v>
      </c>
      <c r="N14602">
        <v>7.8009999999999996E-2</v>
      </c>
      <c r="O14602">
        <v>0.65287499999999998</v>
      </c>
      <c r="P14602">
        <v>0.65087452432646598</v>
      </c>
      <c r="Q14602">
        <v>-0.110364240360211</v>
      </c>
    </row>
    <row r="14603" spans="1:17" x14ac:dyDescent="0.3">
      <c r="A14603" t="s">
        <v>14618</v>
      </c>
      <c r="B14603">
        <v>951</v>
      </c>
      <c r="C14603">
        <v>337</v>
      </c>
      <c r="D14603">
        <v>397</v>
      </c>
      <c r="E14603">
        <v>641</v>
      </c>
      <c r="F14603">
        <v>651</v>
      </c>
      <c r="G14603">
        <v>376</v>
      </c>
      <c r="H14603">
        <v>475</v>
      </c>
      <c r="I14603">
        <v>4.3814359999999999</v>
      </c>
      <c r="J14603">
        <v>1.417702</v>
      </c>
      <c r="K14603">
        <v>1.5115700000000001</v>
      </c>
      <c r="L14603">
        <v>2.783954</v>
      </c>
      <c r="M14603">
        <v>2.3481900000000002</v>
      </c>
      <c r="N14603">
        <v>1.5158590000000001</v>
      </c>
      <c r="O14603">
        <v>1.6193919999999999</v>
      </c>
      <c r="P14603">
        <v>0.85372259914655602</v>
      </c>
      <c r="Q14603">
        <v>-4.91274443078469E-2</v>
      </c>
    </row>
    <row r="14604" spans="1:17" x14ac:dyDescent="0.3">
      <c r="A14604" t="s">
        <v>14619</v>
      </c>
      <c r="B14604">
        <v>38</v>
      </c>
      <c r="C14604">
        <v>64</v>
      </c>
      <c r="D14604">
        <v>65</v>
      </c>
      <c r="E14604">
        <v>81</v>
      </c>
      <c r="F14604">
        <v>25</v>
      </c>
      <c r="G14604">
        <v>85</v>
      </c>
      <c r="H14604">
        <v>48</v>
      </c>
      <c r="I14604">
        <v>0.16592899999999999</v>
      </c>
      <c r="J14604">
        <v>0.28159099999999998</v>
      </c>
      <c r="K14604">
        <v>0.28950399999999998</v>
      </c>
      <c r="L14604">
        <v>0.34778300000000001</v>
      </c>
      <c r="M14604">
        <v>0.100734</v>
      </c>
      <c r="N14604">
        <v>0.342109</v>
      </c>
      <c r="O14604">
        <v>0.190722</v>
      </c>
      <c r="P14604">
        <v>0.89029126502050004</v>
      </c>
      <c r="Q14604">
        <v>3.6255143949929597E-2</v>
      </c>
    </row>
    <row r="14605" spans="1:17" x14ac:dyDescent="0.3">
      <c r="A14605" t="s">
        <v>14620</v>
      </c>
      <c r="B14605">
        <v>745</v>
      </c>
      <c r="C14605">
        <v>819</v>
      </c>
      <c r="D14605">
        <v>761</v>
      </c>
      <c r="E14605">
        <v>711</v>
      </c>
      <c r="F14605">
        <v>555</v>
      </c>
      <c r="G14605">
        <v>1062</v>
      </c>
      <c r="H14605">
        <v>664</v>
      </c>
      <c r="I14605">
        <v>0.62201200000000001</v>
      </c>
      <c r="J14605">
        <v>0.68711100000000003</v>
      </c>
      <c r="K14605">
        <v>0.64753499999999997</v>
      </c>
      <c r="L14605">
        <v>0.58922799999999997</v>
      </c>
      <c r="M14605">
        <v>0.43290400000000001</v>
      </c>
      <c r="N14605">
        <v>0.82376000000000005</v>
      </c>
      <c r="O14605">
        <v>0.51360700000000004</v>
      </c>
      <c r="P14605">
        <v>0.78548251840025796</v>
      </c>
      <c r="Q14605">
        <v>-6.1784007428911401E-2</v>
      </c>
    </row>
    <row r="14606" spans="1:17" x14ac:dyDescent="0.3">
      <c r="A14606" t="s">
        <v>14621</v>
      </c>
      <c r="B14606">
        <v>243</v>
      </c>
      <c r="C14606">
        <v>210</v>
      </c>
      <c r="D14606">
        <v>221</v>
      </c>
      <c r="E14606">
        <v>257</v>
      </c>
      <c r="F14606">
        <v>158</v>
      </c>
      <c r="G14606">
        <v>303</v>
      </c>
      <c r="H14606">
        <v>271</v>
      </c>
      <c r="I14606">
        <v>0.20716300000000001</v>
      </c>
      <c r="J14606">
        <v>0.17957600000000001</v>
      </c>
      <c r="K14606">
        <v>0.191882</v>
      </c>
      <c r="L14606">
        <v>0.217506</v>
      </c>
      <c r="M14606">
        <v>0.125194</v>
      </c>
      <c r="N14606">
        <v>0.239676</v>
      </c>
      <c r="O14606">
        <v>0.21413099999999999</v>
      </c>
      <c r="P14606">
        <v>0.75678467317779596</v>
      </c>
      <c r="Q14606">
        <v>7.4641916914043399E-2</v>
      </c>
    </row>
    <row r="14607" spans="1:17" x14ac:dyDescent="0.3">
      <c r="A14607" t="s">
        <v>14622</v>
      </c>
      <c r="B14607">
        <v>1623</v>
      </c>
      <c r="C14607">
        <v>3809</v>
      </c>
      <c r="D14607">
        <v>6055</v>
      </c>
      <c r="E14607">
        <v>804</v>
      </c>
      <c r="F14607">
        <v>4030</v>
      </c>
      <c r="G14607">
        <v>2753</v>
      </c>
      <c r="H14607">
        <v>4636</v>
      </c>
      <c r="I14607">
        <v>37.627983</v>
      </c>
      <c r="J14607">
        <v>88.808837999999994</v>
      </c>
      <c r="K14607">
        <v>143.23585499999999</v>
      </c>
      <c r="L14607">
        <v>18.502443</v>
      </c>
      <c r="M14607">
        <v>87.303489999999996</v>
      </c>
      <c r="N14607">
        <v>59.301498000000002</v>
      </c>
      <c r="O14607">
        <v>99.650031999999996</v>
      </c>
      <c r="P14607">
        <v>0.48503925438703899</v>
      </c>
      <c r="Q14607">
        <v>-0.18645744782576701</v>
      </c>
    </row>
    <row r="14608" spans="1:17" x14ac:dyDescent="0.3">
      <c r="A14608" t="s">
        <v>14623</v>
      </c>
      <c r="B14608">
        <v>142</v>
      </c>
      <c r="C14608">
        <v>196</v>
      </c>
      <c r="D14608">
        <v>248</v>
      </c>
      <c r="E14608">
        <v>125</v>
      </c>
      <c r="F14608">
        <v>177</v>
      </c>
      <c r="G14608">
        <v>15</v>
      </c>
      <c r="H14608">
        <v>410</v>
      </c>
      <c r="I14608">
        <v>0.237952</v>
      </c>
      <c r="J14608">
        <v>0.331202</v>
      </c>
      <c r="K14608">
        <v>0.42574400000000001</v>
      </c>
      <c r="L14608">
        <v>0.208372</v>
      </c>
      <c r="M14608">
        <v>0.27807799999999999</v>
      </c>
      <c r="N14608">
        <v>2.2128999999999999E-2</v>
      </c>
      <c r="O14608">
        <v>0.64019099999999995</v>
      </c>
      <c r="P14608">
        <v>0.82265730487531896</v>
      </c>
      <c r="Q14608">
        <v>-5.3918963218292301E-2</v>
      </c>
    </row>
    <row r="14609" spans="1:17" x14ac:dyDescent="0.3">
      <c r="A14609" t="s">
        <v>14624</v>
      </c>
      <c r="B14609">
        <v>92</v>
      </c>
      <c r="C14609">
        <v>194</v>
      </c>
      <c r="D14609">
        <v>348</v>
      </c>
      <c r="E14609">
        <v>105</v>
      </c>
      <c r="F14609">
        <v>170</v>
      </c>
      <c r="G14609">
        <v>159</v>
      </c>
      <c r="H14609">
        <v>483</v>
      </c>
      <c r="I14609">
        <v>0.11344899999999999</v>
      </c>
      <c r="J14609">
        <v>0.34679300000000002</v>
      </c>
      <c r="K14609">
        <v>0.43963200000000002</v>
      </c>
      <c r="L14609">
        <v>0.13558600000000001</v>
      </c>
      <c r="M14609">
        <v>0.19641800000000001</v>
      </c>
      <c r="N14609">
        <v>0.23136100000000001</v>
      </c>
      <c r="O14609">
        <v>0.736877</v>
      </c>
      <c r="P14609">
        <v>0.97859468742354805</v>
      </c>
      <c r="Q14609">
        <v>7.05091494381697E-3</v>
      </c>
    </row>
    <row r="14610" spans="1:17" x14ac:dyDescent="0.3">
      <c r="A14610" t="s">
        <v>14625</v>
      </c>
      <c r="B14610">
        <v>207</v>
      </c>
      <c r="C14610">
        <v>153</v>
      </c>
      <c r="D14610">
        <v>170</v>
      </c>
      <c r="E14610">
        <v>183</v>
      </c>
      <c r="F14610">
        <v>156</v>
      </c>
      <c r="G14610">
        <v>100</v>
      </c>
      <c r="H14610">
        <v>215</v>
      </c>
      <c r="I14610">
        <v>0.2984</v>
      </c>
      <c r="J14610">
        <v>0.220974</v>
      </c>
      <c r="K14610">
        <v>0.38248500000000002</v>
      </c>
      <c r="L14610">
        <v>0.392594</v>
      </c>
      <c r="M14610">
        <v>0.41095700000000002</v>
      </c>
      <c r="N14610">
        <v>0.133909</v>
      </c>
      <c r="O14610">
        <v>0.53795300000000001</v>
      </c>
      <c r="P14610">
        <v>0.70289628813399296</v>
      </c>
      <c r="Q14610">
        <v>-9.7358598947566002E-2</v>
      </c>
    </row>
    <row r="14611" spans="1:17" x14ac:dyDescent="0.3">
      <c r="A14611" t="s">
        <v>14626</v>
      </c>
      <c r="B14611">
        <v>1735</v>
      </c>
      <c r="C14611">
        <v>2470</v>
      </c>
      <c r="D14611">
        <v>1724</v>
      </c>
      <c r="E14611">
        <v>1374</v>
      </c>
      <c r="F14611">
        <v>1931</v>
      </c>
      <c r="G14611">
        <v>1402</v>
      </c>
      <c r="H14611">
        <v>2242</v>
      </c>
      <c r="I14611">
        <v>2.3970530000000001</v>
      </c>
      <c r="J14611">
        <v>4.2945729999999998</v>
      </c>
      <c r="K14611">
        <v>2.9172639999999999</v>
      </c>
      <c r="L14611">
        <v>1.701295</v>
      </c>
      <c r="M14611">
        <v>2.3359480000000001</v>
      </c>
      <c r="N14611">
        <v>1.8820349999999999</v>
      </c>
      <c r="O14611">
        <v>3.6927120000000002</v>
      </c>
      <c r="P14611">
        <v>0.34012787781561299</v>
      </c>
      <c r="Q14611">
        <v>-0.19161823964333799</v>
      </c>
    </row>
    <row r="14612" spans="1:17" x14ac:dyDescent="0.3">
      <c r="A14612" t="s">
        <v>14627</v>
      </c>
      <c r="B14612">
        <v>238</v>
      </c>
      <c r="C14612">
        <v>74</v>
      </c>
      <c r="D14612">
        <v>141</v>
      </c>
      <c r="E14612">
        <v>126</v>
      </c>
      <c r="F14612">
        <v>192</v>
      </c>
      <c r="G14612">
        <v>1189</v>
      </c>
      <c r="H14612">
        <v>64</v>
      </c>
      <c r="I14612">
        <v>0.64793999999999996</v>
      </c>
      <c r="J14612">
        <v>0.20000899999999999</v>
      </c>
      <c r="K14612">
        <v>0.389932</v>
      </c>
      <c r="L14612">
        <v>0.33897100000000002</v>
      </c>
      <c r="M14612">
        <v>0.48720999999999998</v>
      </c>
      <c r="N14612">
        <v>3.0077340000000001</v>
      </c>
      <c r="O14612">
        <v>0.160357</v>
      </c>
      <c r="P14612">
        <v>0.19537434284750099</v>
      </c>
      <c r="Q14612">
        <v>0.29554548362629501</v>
      </c>
    </row>
    <row r="14613" spans="1:17" x14ac:dyDescent="0.3">
      <c r="A14613" t="s">
        <v>14628</v>
      </c>
      <c r="B14613">
        <v>27</v>
      </c>
      <c r="C14613">
        <v>65</v>
      </c>
      <c r="D14613">
        <v>132</v>
      </c>
      <c r="E14613">
        <v>49</v>
      </c>
      <c r="F14613">
        <v>18</v>
      </c>
      <c r="G14613">
        <v>422</v>
      </c>
      <c r="H14613">
        <v>77</v>
      </c>
      <c r="I14613">
        <v>6.2651999999999999E-2</v>
      </c>
      <c r="J14613">
        <v>0.275003</v>
      </c>
      <c r="K14613">
        <v>0.61299999999999999</v>
      </c>
      <c r="L14613">
        <v>0.29467300000000002</v>
      </c>
      <c r="M14613">
        <v>3.8982000000000003E-2</v>
      </c>
      <c r="N14613">
        <v>1.778988</v>
      </c>
      <c r="O14613">
        <v>0.41650900000000002</v>
      </c>
      <c r="P14613">
        <v>0.43799900716608697</v>
      </c>
      <c r="Q14613">
        <v>0.16691127677079201</v>
      </c>
    </row>
    <row r="14614" spans="1:17" x14ac:dyDescent="0.3">
      <c r="A14614" t="s">
        <v>14629</v>
      </c>
      <c r="B14614">
        <v>208</v>
      </c>
      <c r="C14614">
        <v>354</v>
      </c>
      <c r="D14614">
        <v>173</v>
      </c>
      <c r="E14614">
        <v>172</v>
      </c>
      <c r="F14614">
        <v>310</v>
      </c>
      <c r="G14614">
        <v>78</v>
      </c>
      <c r="H14614">
        <v>54</v>
      </c>
      <c r="I14614">
        <v>0.64299600000000001</v>
      </c>
      <c r="J14614">
        <v>0.95575399999999999</v>
      </c>
      <c r="K14614">
        <v>0.54001100000000002</v>
      </c>
      <c r="L14614">
        <v>0.58734399999999998</v>
      </c>
      <c r="M14614">
        <v>0.72776099999999999</v>
      </c>
      <c r="N14614">
        <v>0.15323800000000001</v>
      </c>
      <c r="O14614">
        <v>0.235542</v>
      </c>
      <c r="P14614">
        <v>0.33830410307394099</v>
      </c>
      <c r="Q14614">
        <v>-0.24800439897781601</v>
      </c>
    </row>
    <row r="14615" spans="1:17" x14ac:dyDescent="0.3">
      <c r="A14615" t="s">
        <v>14630</v>
      </c>
      <c r="B14615">
        <v>1343</v>
      </c>
      <c r="C14615">
        <v>995</v>
      </c>
      <c r="D14615">
        <v>262</v>
      </c>
      <c r="E14615">
        <v>604</v>
      </c>
      <c r="F14615">
        <v>875</v>
      </c>
      <c r="G14615">
        <v>845</v>
      </c>
      <c r="H14615">
        <v>1272</v>
      </c>
      <c r="I14615">
        <v>2.2416480000000001</v>
      </c>
      <c r="J14615">
        <v>1.9264380000000001</v>
      </c>
      <c r="K14615">
        <v>0.474269</v>
      </c>
      <c r="L14615">
        <v>1.2704409999999999</v>
      </c>
      <c r="M14615">
        <v>1.3935519999999999</v>
      </c>
      <c r="N14615">
        <v>1.431206</v>
      </c>
      <c r="O14615">
        <v>2.0960359999999998</v>
      </c>
      <c r="P14615">
        <v>0.99800168075594198</v>
      </c>
      <c r="Q14615">
        <v>6.7170506037585696E-4</v>
      </c>
    </row>
    <row r="14616" spans="1:17" x14ac:dyDescent="0.3">
      <c r="A14616" t="s">
        <v>14631</v>
      </c>
      <c r="B14616">
        <v>74</v>
      </c>
      <c r="C14616">
        <v>66</v>
      </c>
      <c r="D14616">
        <v>49</v>
      </c>
      <c r="E14616">
        <v>12</v>
      </c>
      <c r="F14616">
        <v>34</v>
      </c>
      <c r="G14616">
        <v>73</v>
      </c>
      <c r="H14616">
        <v>88</v>
      </c>
      <c r="I14616">
        <v>0.177208</v>
      </c>
      <c r="J14616">
        <v>0.15986900000000001</v>
      </c>
      <c r="K14616">
        <v>0.11883100000000001</v>
      </c>
      <c r="L14616">
        <v>2.6675999999999998E-2</v>
      </c>
      <c r="M14616">
        <v>7.4791999999999997E-2</v>
      </c>
      <c r="N14616">
        <v>0.163628</v>
      </c>
      <c r="O14616">
        <v>0.19722700000000001</v>
      </c>
      <c r="P14616">
        <v>0.61588886792037201</v>
      </c>
      <c r="Q14616">
        <v>-0.12773270854517599</v>
      </c>
    </row>
    <row r="14617" spans="1:17" x14ac:dyDescent="0.3">
      <c r="A14617" t="s">
        <v>14632</v>
      </c>
      <c r="B14617">
        <v>57</v>
      </c>
      <c r="C14617">
        <v>120</v>
      </c>
      <c r="D14617">
        <v>703</v>
      </c>
      <c r="E14617">
        <v>40</v>
      </c>
      <c r="F14617">
        <v>128</v>
      </c>
      <c r="G14617">
        <v>21</v>
      </c>
      <c r="H14617">
        <v>297</v>
      </c>
      <c r="I14617">
        <v>0.188861</v>
      </c>
      <c r="J14617">
        <v>0.40227800000000002</v>
      </c>
      <c r="K14617">
        <v>2.4129510000000001</v>
      </c>
      <c r="L14617">
        <v>0.130859</v>
      </c>
      <c r="M14617">
        <v>0.75054799999999999</v>
      </c>
      <c r="N14617">
        <v>6.4019000000000006E-2</v>
      </c>
      <c r="O14617">
        <v>0.92337400000000003</v>
      </c>
      <c r="P14617">
        <v>0.179386009637098</v>
      </c>
      <c r="Q14617">
        <v>-0.29221879108543802</v>
      </c>
    </row>
    <row r="14618" spans="1:17" x14ac:dyDescent="0.3">
      <c r="A14618" t="s">
        <v>14633</v>
      </c>
      <c r="B14618">
        <v>21</v>
      </c>
      <c r="C14618">
        <v>175</v>
      </c>
      <c r="D14618">
        <v>12</v>
      </c>
      <c r="E14618">
        <v>1345</v>
      </c>
      <c r="F14618">
        <v>1464</v>
      </c>
      <c r="G14618">
        <v>11</v>
      </c>
      <c r="H14618">
        <v>0</v>
      </c>
      <c r="I14618">
        <v>6.0915999999999998E-2</v>
      </c>
      <c r="J14618">
        <v>0.230267</v>
      </c>
      <c r="K14618">
        <v>8.1670000000000006E-3</v>
      </c>
      <c r="L14618">
        <v>2.3421560000000001</v>
      </c>
      <c r="M14618">
        <v>0.90456800000000004</v>
      </c>
      <c r="N14618">
        <v>6.8529999999999997E-3</v>
      </c>
      <c r="O14618">
        <v>0</v>
      </c>
      <c r="P14618">
        <v>0.31016422685904799</v>
      </c>
      <c r="Q14618">
        <v>0.125387581699931</v>
      </c>
    </row>
    <row r="14619" spans="1:17" x14ac:dyDescent="0.3">
      <c r="A14619" t="s">
        <v>14634</v>
      </c>
      <c r="B14619">
        <v>106</v>
      </c>
      <c r="C14619">
        <v>139</v>
      </c>
      <c r="D14619">
        <v>126</v>
      </c>
      <c r="E14619">
        <v>103</v>
      </c>
      <c r="F14619">
        <v>79</v>
      </c>
      <c r="G14619">
        <v>178</v>
      </c>
      <c r="H14619">
        <v>201</v>
      </c>
      <c r="I14619">
        <v>0.21138100000000001</v>
      </c>
      <c r="J14619">
        <v>0.28034900000000001</v>
      </c>
      <c r="K14619">
        <v>0.25853900000000002</v>
      </c>
      <c r="L14619">
        <v>0.20497000000000001</v>
      </c>
      <c r="M14619">
        <v>0.147337</v>
      </c>
      <c r="N14619">
        <v>0.33421899999999999</v>
      </c>
      <c r="O14619">
        <v>0.375529</v>
      </c>
      <c r="P14619">
        <v>0.77717406910393805</v>
      </c>
      <c r="Q14619">
        <v>7.4471165063648398E-2</v>
      </c>
    </row>
    <row r="14620" spans="1:17" x14ac:dyDescent="0.3">
      <c r="A14620" t="s">
        <v>14635</v>
      </c>
      <c r="B14620">
        <v>1354</v>
      </c>
      <c r="C14620">
        <v>1508</v>
      </c>
      <c r="D14620">
        <v>2059</v>
      </c>
      <c r="E14620">
        <v>1555</v>
      </c>
      <c r="F14620">
        <v>1094</v>
      </c>
      <c r="G14620">
        <v>1347</v>
      </c>
      <c r="H14620">
        <v>1222</v>
      </c>
      <c r="I14620">
        <v>1.0989139999999999</v>
      </c>
      <c r="J14620">
        <v>1.730183</v>
      </c>
      <c r="K14620">
        <v>2.2767339999999998</v>
      </c>
      <c r="L14620">
        <v>3.2232889999999998</v>
      </c>
      <c r="M14620">
        <v>2.0557979999999998</v>
      </c>
      <c r="N14620">
        <v>1.516014</v>
      </c>
      <c r="O14620">
        <v>0.98553500000000005</v>
      </c>
      <c r="P14620">
        <v>0.209517787168682</v>
      </c>
      <c r="Q14620">
        <v>-0.277506112762331</v>
      </c>
    </row>
    <row r="14621" spans="1:17" x14ac:dyDescent="0.3">
      <c r="A14621" t="s">
        <v>14636</v>
      </c>
      <c r="B14621">
        <v>635</v>
      </c>
      <c r="C14621">
        <v>157</v>
      </c>
      <c r="D14621">
        <v>202</v>
      </c>
      <c r="E14621">
        <v>429</v>
      </c>
      <c r="F14621">
        <v>346</v>
      </c>
      <c r="G14621">
        <v>244</v>
      </c>
      <c r="H14621">
        <v>919</v>
      </c>
      <c r="I14621">
        <v>2.6352319999999998</v>
      </c>
      <c r="J14621">
        <v>0.85007100000000002</v>
      </c>
      <c r="K14621">
        <v>1.178415</v>
      </c>
      <c r="L14621">
        <v>2.394504</v>
      </c>
      <c r="M14621">
        <v>1.3394649999999999</v>
      </c>
      <c r="N14621">
        <v>1.2208680000000001</v>
      </c>
      <c r="O14621">
        <v>3.8320599999999998</v>
      </c>
      <c r="P14621">
        <v>0.45716794063456401</v>
      </c>
      <c r="Q14621">
        <v>0.196631327678914</v>
      </c>
    </row>
    <row r="14622" spans="1:17" x14ac:dyDescent="0.3">
      <c r="A14622" t="s">
        <v>14637</v>
      </c>
      <c r="B14622">
        <v>923</v>
      </c>
      <c r="C14622">
        <v>833</v>
      </c>
      <c r="D14622">
        <v>1069</v>
      </c>
      <c r="E14622">
        <v>755</v>
      </c>
      <c r="F14622">
        <v>1109</v>
      </c>
      <c r="G14622">
        <v>867</v>
      </c>
      <c r="H14622">
        <v>1280</v>
      </c>
      <c r="I14622">
        <v>1.2992300000000001</v>
      </c>
      <c r="J14622">
        <v>1.179054</v>
      </c>
      <c r="K14622">
        <v>1.535234</v>
      </c>
      <c r="L14622">
        <v>1.0557939999999999</v>
      </c>
      <c r="M14622">
        <v>1.458987</v>
      </c>
      <c r="N14622">
        <v>1.1344110000000001</v>
      </c>
      <c r="O14622">
        <v>1.6706259999999999</v>
      </c>
      <c r="P14622">
        <v>0.86901477238682101</v>
      </c>
      <c r="Q14622">
        <v>3.21107385859302E-2</v>
      </c>
    </row>
    <row r="14623" spans="1:17" x14ac:dyDescent="0.3">
      <c r="A14623" t="s">
        <v>14638</v>
      </c>
      <c r="B14623">
        <v>324</v>
      </c>
      <c r="C14623">
        <v>225</v>
      </c>
      <c r="D14623">
        <v>788</v>
      </c>
      <c r="E14623">
        <v>185</v>
      </c>
      <c r="F14623">
        <v>494</v>
      </c>
      <c r="G14623">
        <v>428</v>
      </c>
      <c r="H14623">
        <v>660</v>
      </c>
      <c r="I14623">
        <v>0.90941799999999995</v>
      </c>
      <c r="J14623">
        <v>0.63571</v>
      </c>
      <c r="K14623">
        <v>2.2629670000000002</v>
      </c>
      <c r="L14623">
        <v>0.51519800000000004</v>
      </c>
      <c r="M14623">
        <v>1.295234</v>
      </c>
      <c r="N14623">
        <v>1.1198410000000001</v>
      </c>
      <c r="O14623">
        <v>1.7263029999999999</v>
      </c>
      <c r="P14623">
        <v>0.86118274101047998</v>
      </c>
      <c r="Q14623">
        <v>-4.6856039980343198E-2</v>
      </c>
    </row>
    <row r="14624" spans="1:17" x14ac:dyDescent="0.3">
      <c r="A14624" t="s">
        <v>14639</v>
      </c>
      <c r="B14624">
        <v>349</v>
      </c>
      <c r="C14624">
        <v>146</v>
      </c>
      <c r="D14624">
        <v>254</v>
      </c>
      <c r="E14624">
        <v>151</v>
      </c>
      <c r="F14624">
        <v>93</v>
      </c>
      <c r="G14624">
        <v>125</v>
      </c>
      <c r="H14624">
        <v>384</v>
      </c>
      <c r="I14624">
        <v>1.3208569999999999</v>
      </c>
      <c r="J14624">
        <v>0.74135700000000004</v>
      </c>
      <c r="K14624">
        <v>0.94237899999999997</v>
      </c>
      <c r="L14624">
        <v>0.66444000000000003</v>
      </c>
      <c r="M14624">
        <v>0.37067499999999998</v>
      </c>
      <c r="N14624">
        <v>0.48164000000000001</v>
      </c>
      <c r="O14624">
        <v>0.94528999999999996</v>
      </c>
      <c r="P14624">
        <v>0.40368397581375898</v>
      </c>
      <c r="Q14624">
        <v>-0.223063817988774</v>
      </c>
    </row>
    <row r="14625" spans="1:17" x14ac:dyDescent="0.3">
      <c r="A14625" t="s">
        <v>14640</v>
      </c>
      <c r="B14625">
        <v>116</v>
      </c>
      <c r="C14625">
        <v>75</v>
      </c>
      <c r="D14625">
        <v>99</v>
      </c>
      <c r="E14625">
        <v>42</v>
      </c>
      <c r="F14625">
        <v>86</v>
      </c>
      <c r="G14625">
        <v>57</v>
      </c>
      <c r="H14625">
        <v>255</v>
      </c>
      <c r="I14625">
        <v>0.206873</v>
      </c>
      <c r="J14625">
        <v>0.13509599999999999</v>
      </c>
      <c r="K14625">
        <v>0.17987600000000001</v>
      </c>
      <c r="L14625">
        <v>7.3254E-2</v>
      </c>
      <c r="M14625">
        <v>0.14391000000000001</v>
      </c>
      <c r="N14625">
        <v>9.3932000000000002E-2</v>
      </c>
      <c r="O14625">
        <v>0.42268099999999997</v>
      </c>
      <c r="P14625">
        <v>0.90823884076417605</v>
      </c>
      <c r="Q14625">
        <v>2.99388782910072E-2</v>
      </c>
    </row>
    <row r="14626" spans="1:17" x14ac:dyDescent="0.3">
      <c r="A14626" t="s">
        <v>14641</v>
      </c>
      <c r="B14626">
        <v>286</v>
      </c>
      <c r="C14626">
        <v>156</v>
      </c>
      <c r="D14626">
        <v>387</v>
      </c>
      <c r="E14626">
        <v>154</v>
      </c>
      <c r="F14626">
        <v>321</v>
      </c>
      <c r="G14626">
        <v>234</v>
      </c>
      <c r="H14626">
        <v>322</v>
      </c>
      <c r="I14626">
        <v>0.32896900000000001</v>
      </c>
      <c r="J14626">
        <v>0.18525800000000001</v>
      </c>
      <c r="K14626">
        <v>0.438583</v>
      </c>
      <c r="L14626">
        <v>0.16027</v>
      </c>
      <c r="M14626">
        <v>0.386714</v>
      </c>
      <c r="N14626">
        <v>0.24109</v>
      </c>
      <c r="O14626">
        <v>0.39968399999999998</v>
      </c>
      <c r="P14626">
        <v>0.71064969696896496</v>
      </c>
      <c r="Q14626">
        <v>-9.7820731846681996E-2</v>
      </c>
    </row>
    <row r="14627" spans="1:17" x14ac:dyDescent="0.3">
      <c r="A14627" t="s">
        <v>14642</v>
      </c>
      <c r="B14627">
        <v>679</v>
      </c>
      <c r="C14627">
        <v>220</v>
      </c>
      <c r="D14627">
        <v>667</v>
      </c>
      <c r="E14627">
        <v>125</v>
      </c>
      <c r="F14627">
        <v>619</v>
      </c>
      <c r="G14627">
        <v>110</v>
      </c>
      <c r="H14627">
        <v>736</v>
      </c>
      <c r="I14627">
        <v>13.875404</v>
      </c>
      <c r="J14627">
        <v>4.5129440000000001</v>
      </c>
      <c r="K14627">
        <v>13.902169000000001</v>
      </c>
      <c r="L14627">
        <v>2.5381420000000001</v>
      </c>
      <c r="M14627">
        <v>11.814679</v>
      </c>
      <c r="N14627">
        <v>2.087135</v>
      </c>
      <c r="O14627">
        <v>13.949310000000001</v>
      </c>
      <c r="P14627">
        <v>0.51008796392853895</v>
      </c>
      <c r="Q14627">
        <v>-0.16717209711720399</v>
      </c>
    </row>
    <row r="14628" spans="1:17" x14ac:dyDescent="0.3">
      <c r="A14628" t="s">
        <v>14643</v>
      </c>
      <c r="B14628">
        <v>201</v>
      </c>
      <c r="C14628">
        <v>61</v>
      </c>
      <c r="D14628">
        <v>65</v>
      </c>
      <c r="E14628">
        <v>16</v>
      </c>
      <c r="F14628">
        <v>59</v>
      </c>
      <c r="G14628">
        <v>23</v>
      </c>
      <c r="H14628">
        <v>88</v>
      </c>
      <c r="I14628">
        <v>0.99376500000000001</v>
      </c>
      <c r="J14628">
        <v>0.35295700000000002</v>
      </c>
      <c r="K14628">
        <v>0.52225100000000002</v>
      </c>
      <c r="L14628">
        <v>0.111027</v>
      </c>
      <c r="M14628">
        <v>0.24415600000000001</v>
      </c>
      <c r="N14628">
        <v>0.18400900000000001</v>
      </c>
      <c r="O14628">
        <v>0.61564099999999999</v>
      </c>
      <c r="P14628">
        <v>9.7603493621059606E-2</v>
      </c>
      <c r="Q14628">
        <v>-0.410677806172773</v>
      </c>
    </row>
    <row r="14629" spans="1:17" x14ac:dyDescent="0.3">
      <c r="A14629" t="s">
        <v>14644</v>
      </c>
      <c r="B14629">
        <v>4262</v>
      </c>
      <c r="C14629">
        <v>1427</v>
      </c>
      <c r="D14629">
        <v>1807</v>
      </c>
      <c r="E14629">
        <v>2223</v>
      </c>
      <c r="F14629">
        <v>1994</v>
      </c>
      <c r="G14629">
        <v>1925</v>
      </c>
      <c r="H14629">
        <v>1673</v>
      </c>
      <c r="I14629">
        <v>2.1595249999999999</v>
      </c>
      <c r="J14629">
        <v>0.75732600000000005</v>
      </c>
      <c r="K14629">
        <v>0.97136</v>
      </c>
      <c r="L14629">
        <v>2.1510120000000001</v>
      </c>
      <c r="M14629">
        <v>1.0281800000000001</v>
      </c>
      <c r="N14629">
        <v>0.91717599999999999</v>
      </c>
      <c r="O14629">
        <v>0.90082700000000004</v>
      </c>
      <c r="P14629">
        <v>0.37170212514344603</v>
      </c>
      <c r="Q14629">
        <v>-0.233155149787073</v>
      </c>
    </row>
    <row r="14630" spans="1:17" x14ac:dyDescent="0.3">
      <c r="A14630" t="s">
        <v>14645</v>
      </c>
      <c r="B14630">
        <v>246</v>
      </c>
      <c r="C14630">
        <v>369</v>
      </c>
      <c r="D14630">
        <v>359</v>
      </c>
      <c r="E14630">
        <v>291</v>
      </c>
      <c r="F14630">
        <v>102</v>
      </c>
      <c r="G14630">
        <v>508</v>
      </c>
      <c r="H14630">
        <v>389</v>
      </c>
      <c r="I14630">
        <v>0.250087</v>
      </c>
      <c r="J14630">
        <v>0.56253399999999998</v>
      </c>
      <c r="K14630">
        <v>0.59940099999999996</v>
      </c>
      <c r="L14630">
        <v>0.395096</v>
      </c>
      <c r="M14630">
        <v>0.143928</v>
      </c>
      <c r="N14630">
        <v>0.73036800000000002</v>
      </c>
      <c r="O14630">
        <v>0.57989500000000005</v>
      </c>
      <c r="P14630">
        <v>0.92134939475784405</v>
      </c>
      <c r="Q14630">
        <v>-2.6486822610593701E-2</v>
      </c>
    </row>
    <row r="14631" spans="1:17" x14ac:dyDescent="0.3">
      <c r="A14631" t="s">
        <v>14646</v>
      </c>
      <c r="B14631">
        <v>18</v>
      </c>
      <c r="C14631">
        <v>211</v>
      </c>
      <c r="D14631">
        <v>88</v>
      </c>
      <c r="E14631">
        <v>69</v>
      </c>
      <c r="F14631">
        <v>64</v>
      </c>
      <c r="G14631">
        <v>24</v>
      </c>
      <c r="H14631">
        <v>134</v>
      </c>
      <c r="I14631">
        <v>5.6010999999999998E-2</v>
      </c>
      <c r="J14631">
        <v>0.66891900000000004</v>
      </c>
      <c r="K14631">
        <v>0.28072599999999998</v>
      </c>
      <c r="L14631">
        <v>0.21399899999999999</v>
      </c>
      <c r="M14631">
        <v>0.18845000000000001</v>
      </c>
      <c r="N14631">
        <v>6.9487999999999994E-2</v>
      </c>
      <c r="O14631">
        <v>0.389322</v>
      </c>
      <c r="P14631">
        <v>0.51154870637722605</v>
      </c>
      <c r="Q14631">
        <v>-0.154984044697169</v>
      </c>
    </row>
    <row r="14632" spans="1:17" x14ac:dyDescent="0.3">
      <c r="A14632" t="s">
        <v>14647</v>
      </c>
      <c r="B14632">
        <v>33</v>
      </c>
      <c r="C14632">
        <v>39</v>
      </c>
      <c r="D14632">
        <v>103</v>
      </c>
      <c r="E14632">
        <v>24</v>
      </c>
      <c r="F14632">
        <v>83</v>
      </c>
      <c r="G14632">
        <v>85</v>
      </c>
      <c r="H14632">
        <v>158</v>
      </c>
      <c r="I14632">
        <v>8.9300000000000004E-2</v>
      </c>
      <c r="J14632">
        <v>0.100895</v>
      </c>
      <c r="K14632">
        <v>0.56069800000000003</v>
      </c>
      <c r="L14632">
        <v>8.7852E-2</v>
      </c>
      <c r="M14632">
        <v>0.32097300000000001</v>
      </c>
      <c r="N14632">
        <v>0.27632800000000002</v>
      </c>
      <c r="O14632">
        <v>0.48028900000000002</v>
      </c>
      <c r="P14632">
        <v>0.53048119518461601</v>
      </c>
      <c r="Q14632">
        <v>0.158458396918885</v>
      </c>
    </row>
    <row r="14633" spans="1:17" x14ac:dyDescent="0.3">
      <c r="A14633" t="s">
        <v>14648</v>
      </c>
      <c r="B14633">
        <v>40</v>
      </c>
      <c r="C14633">
        <v>59</v>
      </c>
      <c r="D14633">
        <v>103</v>
      </c>
      <c r="E14633">
        <v>79</v>
      </c>
      <c r="F14633">
        <v>76</v>
      </c>
      <c r="G14633">
        <v>160</v>
      </c>
      <c r="H14633">
        <v>161</v>
      </c>
      <c r="I14633">
        <v>0.140931</v>
      </c>
      <c r="J14633">
        <v>0.206678</v>
      </c>
      <c r="K14633">
        <v>0.32610099999999997</v>
      </c>
      <c r="L14633">
        <v>0.27352599999999999</v>
      </c>
      <c r="M14633">
        <v>0.24041499999999999</v>
      </c>
      <c r="N14633">
        <v>0.55195399999999994</v>
      </c>
      <c r="O14633">
        <v>0.53839700000000001</v>
      </c>
      <c r="P14633">
        <v>0.179010522649168</v>
      </c>
      <c r="Q14633">
        <v>0.36030610061588803</v>
      </c>
    </row>
    <row r="14634" spans="1:17" x14ac:dyDescent="0.3">
      <c r="A14634" t="s">
        <v>14649</v>
      </c>
      <c r="B14634">
        <v>111</v>
      </c>
      <c r="C14634">
        <v>212</v>
      </c>
      <c r="D14634">
        <v>314</v>
      </c>
      <c r="E14634">
        <v>149</v>
      </c>
      <c r="F14634">
        <v>156</v>
      </c>
      <c r="G14634">
        <v>311</v>
      </c>
      <c r="H14634">
        <v>266</v>
      </c>
      <c r="I14634">
        <v>0.35056599999999999</v>
      </c>
      <c r="J14634">
        <v>0.57311400000000001</v>
      </c>
      <c r="K14634">
        <v>0.91066999999999998</v>
      </c>
      <c r="L14634">
        <v>0.34698000000000001</v>
      </c>
      <c r="M14634">
        <v>0.418213</v>
      </c>
      <c r="N14634">
        <v>1.5310630000000001</v>
      </c>
      <c r="O14634">
        <v>1.041115</v>
      </c>
      <c r="P14634">
        <v>0.99570454165211997</v>
      </c>
      <c r="Q14634">
        <v>-1.4393896384970501E-3</v>
      </c>
    </row>
    <row r="14635" spans="1:17" x14ac:dyDescent="0.3">
      <c r="A14635" t="s">
        <v>14650</v>
      </c>
      <c r="B14635">
        <v>318</v>
      </c>
      <c r="C14635">
        <v>546</v>
      </c>
      <c r="D14635">
        <v>1212</v>
      </c>
      <c r="E14635">
        <v>253</v>
      </c>
      <c r="F14635">
        <v>169</v>
      </c>
      <c r="G14635">
        <v>1062</v>
      </c>
      <c r="H14635">
        <v>249</v>
      </c>
      <c r="I14635">
        <v>4.3394740000000001</v>
      </c>
      <c r="J14635">
        <v>8.2763279999999995</v>
      </c>
      <c r="K14635">
        <v>18.638362999999998</v>
      </c>
      <c r="L14635">
        <v>3.4102380000000001</v>
      </c>
      <c r="M14635">
        <v>2.152949</v>
      </c>
      <c r="N14635">
        <v>13.468757</v>
      </c>
      <c r="O14635">
        <v>3.1433559999999998</v>
      </c>
      <c r="P14635">
        <v>0.32447584230777299</v>
      </c>
      <c r="Q14635">
        <v>-0.25114582600327301</v>
      </c>
    </row>
    <row r="14636" spans="1:17" x14ac:dyDescent="0.3">
      <c r="A14636" t="s">
        <v>14651</v>
      </c>
      <c r="B14636">
        <v>1677</v>
      </c>
      <c r="C14636">
        <v>1049</v>
      </c>
      <c r="D14636">
        <v>817</v>
      </c>
      <c r="E14636">
        <v>1349</v>
      </c>
      <c r="F14636">
        <v>1140</v>
      </c>
      <c r="G14636">
        <v>1256</v>
      </c>
      <c r="H14636">
        <v>714</v>
      </c>
      <c r="I14636">
        <v>2.5470410000000001</v>
      </c>
      <c r="J14636">
        <v>1.78264</v>
      </c>
      <c r="K14636">
        <v>1.6990179999999999</v>
      </c>
      <c r="L14636">
        <v>2.057693</v>
      </c>
      <c r="M14636">
        <v>2.530637</v>
      </c>
      <c r="N14636">
        <v>1.918941</v>
      </c>
      <c r="O14636">
        <v>1.9730160000000001</v>
      </c>
      <c r="P14636">
        <v>0.81551752011572298</v>
      </c>
      <c r="Q14636">
        <v>-5.9630074051706297E-2</v>
      </c>
    </row>
    <row r="14637" spans="1:17" x14ac:dyDescent="0.3">
      <c r="A14637" t="s">
        <v>14652</v>
      </c>
      <c r="B14637">
        <v>416</v>
      </c>
      <c r="C14637">
        <v>317</v>
      </c>
      <c r="D14637">
        <v>219</v>
      </c>
      <c r="E14637">
        <v>247</v>
      </c>
      <c r="F14637">
        <v>241</v>
      </c>
      <c r="G14637">
        <v>305</v>
      </c>
      <c r="H14637">
        <v>177</v>
      </c>
      <c r="I14637">
        <v>0.50332600000000005</v>
      </c>
      <c r="J14637">
        <v>0.38514500000000002</v>
      </c>
      <c r="K14637">
        <v>0.269563</v>
      </c>
      <c r="L14637">
        <v>0.29629899999999998</v>
      </c>
      <c r="M14637">
        <v>0.27211000000000002</v>
      </c>
      <c r="N14637">
        <v>0.34204400000000001</v>
      </c>
      <c r="O14637">
        <v>0.19833100000000001</v>
      </c>
      <c r="P14637">
        <v>0.28578781567859501</v>
      </c>
      <c r="Q14637">
        <v>-0.27056211213096498</v>
      </c>
    </row>
    <row r="14638" spans="1:17" x14ac:dyDescent="0.3">
      <c r="A14638" t="s">
        <v>14653</v>
      </c>
      <c r="B14638">
        <v>492</v>
      </c>
      <c r="C14638">
        <v>406</v>
      </c>
      <c r="D14638">
        <v>245</v>
      </c>
      <c r="E14638">
        <v>379</v>
      </c>
      <c r="F14638">
        <v>443</v>
      </c>
      <c r="G14638">
        <v>534</v>
      </c>
      <c r="H14638">
        <v>231</v>
      </c>
      <c r="I14638">
        <v>0.52059500000000003</v>
      </c>
      <c r="J14638">
        <v>0.43179699999999999</v>
      </c>
      <c r="K14638">
        <v>0.263548</v>
      </c>
      <c r="L14638">
        <v>0.39785799999999999</v>
      </c>
      <c r="M14638">
        <v>0.437255</v>
      </c>
      <c r="N14638">
        <v>0.52457699999999996</v>
      </c>
      <c r="O14638">
        <v>0.226047</v>
      </c>
      <c r="P14638">
        <v>0.91923582890539601</v>
      </c>
      <c r="Q14638">
        <v>2.6571142281010599E-2</v>
      </c>
    </row>
    <row r="14639" spans="1:17" x14ac:dyDescent="0.3">
      <c r="A14639" t="s">
        <v>14654</v>
      </c>
      <c r="B14639">
        <v>4005</v>
      </c>
      <c r="C14639">
        <v>3035</v>
      </c>
      <c r="D14639">
        <v>5754</v>
      </c>
      <c r="E14639">
        <v>3971</v>
      </c>
      <c r="F14639">
        <v>1263</v>
      </c>
      <c r="G14639">
        <v>1903</v>
      </c>
      <c r="H14639">
        <v>3503</v>
      </c>
      <c r="I14639">
        <v>1.9633860000000001</v>
      </c>
      <c r="J14639">
        <v>1.5512250000000001</v>
      </c>
      <c r="K14639">
        <v>1.7228669999999999</v>
      </c>
      <c r="L14639">
        <v>2.11043</v>
      </c>
      <c r="M14639">
        <v>0.60080100000000003</v>
      </c>
      <c r="N14639">
        <v>1.4313709999999999</v>
      </c>
      <c r="O14639">
        <v>2.0351159999999999</v>
      </c>
      <c r="P14639">
        <v>0.12745230719023101</v>
      </c>
      <c r="Q14639">
        <v>-0.40503473163252501</v>
      </c>
    </row>
    <row r="14640" spans="1:17" x14ac:dyDescent="0.3">
      <c r="A14640" t="s">
        <v>14655</v>
      </c>
      <c r="B14640">
        <v>226</v>
      </c>
      <c r="C14640">
        <v>180</v>
      </c>
      <c r="D14640">
        <v>255</v>
      </c>
      <c r="E14640">
        <v>284</v>
      </c>
      <c r="F14640">
        <v>112</v>
      </c>
      <c r="G14640">
        <v>154</v>
      </c>
      <c r="H14640">
        <v>187</v>
      </c>
      <c r="I14640">
        <v>0.46981000000000001</v>
      </c>
      <c r="J14640">
        <v>0.38779999999999998</v>
      </c>
      <c r="K14640">
        <v>0.55759700000000001</v>
      </c>
      <c r="L14640">
        <v>0.58979499999999996</v>
      </c>
      <c r="M14640">
        <v>0.22226299999999999</v>
      </c>
      <c r="N14640">
        <v>0.30241299999999999</v>
      </c>
      <c r="O14640">
        <v>0.361433</v>
      </c>
      <c r="P14640">
        <v>0.55936829890897199</v>
      </c>
      <c r="Q14640">
        <v>-0.15501635569435601</v>
      </c>
    </row>
    <row r="14641" spans="1:17" x14ac:dyDescent="0.3">
      <c r="A14641" t="s">
        <v>14656</v>
      </c>
      <c r="B14641">
        <v>591</v>
      </c>
      <c r="C14641">
        <v>464</v>
      </c>
      <c r="D14641">
        <v>573</v>
      </c>
      <c r="E14641">
        <v>661</v>
      </c>
      <c r="F14641">
        <v>145</v>
      </c>
      <c r="G14641">
        <v>355</v>
      </c>
      <c r="H14641">
        <v>354</v>
      </c>
      <c r="I14641">
        <v>0.45230500000000001</v>
      </c>
      <c r="J14641">
        <v>0.47683999999999999</v>
      </c>
      <c r="K14641">
        <v>0.431649</v>
      </c>
      <c r="L14641">
        <v>0.49532500000000002</v>
      </c>
      <c r="M14641">
        <v>0.181926</v>
      </c>
      <c r="N14641">
        <v>0.31650899999999998</v>
      </c>
      <c r="O14641">
        <v>0.35711700000000002</v>
      </c>
      <c r="P14641">
        <v>0.33290231637011902</v>
      </c>
      <c r="Q14641">
        <v>-0.259778162912567</v>
      </c>
    </row>
    <row r="14642" spans="1:17" x14ac:dyDescent="0.3">
      <c r="A14642" t="s">
        <v>14657</v>
      </c>
      <c r="B14642">
        <v>175</v>
      </c>
      <c r="C14642">
        <v>96</v>
      </c>
      <c r="D14642">
        <v>81</v>
      </c>
      <c r="E14642">
        <v>0</v>
      </c>
      <c r="F14642">
        <v>1</v>
      </c>
      <c r="G14642">
        <v>122</v>
      </c>
      <c r="H14642">
        <v>149</v>
      </c>
      <c r="I14642">
        <v>0.41056599999999999</v>
      </c>
      <c r="J14642">
        <v>0.22744600000000001</v>
      </c>
      <c r="K14642">
        <v>0.18939700000000001</v>
      </c>
      <c r="L14642">
        <v>0</v>
      </c>
      <c r="M14642">
        <v>1.92E-3</v>
      </c>
      <c r="N14642">
        <v>0.26506600000000002</v>
      </c>
      <c r="O14642">
        <v>0.32004500000000002</v>
      </c>
      <c r="P14642">
        <v>0.56168997830937994</v>
      </c>
      <c r="Q14642">
        <v>-9.4468475463438201E-2</v>
      </c>
    </row>
    <row r="14643" spans="1:17" x14ac:dyDescent="0.3">
      <c r="A14643" t="s">
        <v>14658</v>
      </c>
      <c r="B14643">
        <v>272</v>
      </c>
      <c r="C14643">
        <v>307</v>
      </c>
      <c r="D14643">
        <v>171</v>
      </c>
      <c r="E14643">
        <v>465</v>
      </c>
      <c r="F14643">
        <v>400</v>
      </c>
      <c r="G14643">
        <v>659</v>
      </c>
      <c r="H14643">
        <v>216</v>
      </c>
      <c r="I14643">
        <v>0.29669499999999999</v>
      </c>
      <c r="J14643">
        <v>0.31974200000000003</v>
      </c>
      <c r="K14643">
        <v>0.368815</v>
      </c>
      <c r="L14643">
        <v>0.382463</v>
      </c>
      <c r="M14643">
        <v>0.40004299999999998</v>
      </c>
      <c r="N14643">
        <v>0.52672200000000002</v>
      </c>
      <c r="O14643">
        <v>0.36026000000000002</v>
      </c>
      <c r="P14643">
        <v>0.10091970251030399</v>
      </c>
      <c r="Q14643">
        <v>0.43724947811175402</v>
      </c>
    </row>
    <row r="14644" spans="1:17" x14ac:dyDescent="0.3">
      <c r="A14644" t="s">
        <v>14659</v>
      </c>
      <c r="B14644">
        <v>61</v>
      </c>
      <c r="C14644">
        <v>29</v>
      </c>
      <c r="D14644">
        <v>63</v>
      </c>
      <c r="E14644">
        <v>89</v>
      </c>
      <c r="F14644">
        <v>60</v>
      </c>
      <c r="G14644">
        <v>45</v>
      </c>
      <c r="H14644">
        <v>109</v>
      </c>
      <c r="I14644">
        <v>0.32579200000000003</v>
      </c>
      <c r="J14644">
        <v>0.142177</v>
      </c>
      <c r="K14644">
        <v>0.326876</v>
      </c>
      <c r="L14644">
        <v>0.47136299999999998</v>
      </c>
      <c r="M14644">
        <v>0.29309099999999999</v>
      </c>
      <c r="N14644">
        <v>0.217641</v>
      </c>
      <c r="O14644">
        <v>0.533003</v>
      </c>
      <c r="P14644">
        <v>0.37359024301819499</v>
      </c>
      <c r="Q14644">
        <v>0.23782904477175201</v>
      </c>
    </row>
    <row r="14645" spans="1:17" x14ac:dyDescent="0.3">
      <c r="A14645" t="s">
        <v>14660</v>
      </c>
      <c r="B14645">
        <v>221</v>
      </c>
      <c r="C14645">
        <v>77</v>
      </c>
      <c r="D14645">
        <v>194</v>
      </c>
      <c r="E14645">
        <v>381</v>
      </c>
      <c r="F14645">
        <v>41</v>
      </c>
      <c r="G14645">
        <v>134</v>
      </c>
      <c r="H14645">
        <v>242</v>
      </c>
      <c r="I14645">
        <v>0.38949299999999998</v>
      </c>
      <c r="J14645">
        <v>0.15835399999999999</v>
      </c>
      <c r="K14645">
        <v>0.340725</v>
      </c>
      <c r="L14645">
        <v>0.79689900000000002</v>
      </c>
      <c r="M14645">
        <v>7.6193999999999998E-2</v>
      </c>
      <c r="N14645">
        <v>0.27680900000000003</v>
      </c>
      <c r="O14645">
        <v>0.38653500000000002</v>
      </c>
      <c r="P14645">
        <v>0.72962534075040297</v>
      </c>
      <c r="Q14645">
        <v>8.6337608913304498E-2</v>
      </c>
    </row>
    <row r="14646" spans="1:17" x14ac:dyDescent="0.3">
      <c r="A14646" t="s">
        <v>14661</v>
      </c>
      <c r="B14646">
        <v>79</v>
      </c>
      <c r="C14646">
        <v>383</v>
      </c>
      <c r="D14646">
        <v>347</v>
      </c>
      <c r="E14646">
        <v>51</v>
      </c>
      <c r="F14646">
        <v>131</v>
      </c>
      <c r="G14646">
        <v>0</v>
      </c>
      <c r="H14646">
        <v>210</v>
      </c>
      <c r="I14646">
        <v>0.18823200000000001</v>
      </c>
      <c r="J14646">
        <v>1.452318</v>
      </c>
      <c r="K14646">
        <v>1.359386</v>
      </c>
      <c r="L14646">
        <v>0.14424600000000001</v>
      </c>
      <c r="M14646">
        <v>0.51774399999999998</v>
      </c>
      <c r="N14646">
        <v>0</v>
      </c>
      <c r="O14646">
        <v>0.63319099999999995</v>
      </c>
      <c r="P14646">
        <v>0.23221859434405301</v>
      </c>
      <c r="Q14646">
        <v>-0.227300014531339</v>
      </c>
    </row>
    <row r="14647" spans="1:17" x14ac:dyDescent="0.3">
      <c r="A14647" t="s">
        <v>14662</v>
      </c>
      <c r="B14647">
        <v>1227</v>
      </c>
      <c r="C14647">
        <v>1705</v>
      </c>
      <c r="D14647">
        <v>1235</v>
      </c>
      <c r="E14647">
        <v>1078</v>
      </c>
      <c r="F14647">
        <v>1598</v>
      </c>
      <c r="G14647">
        <v>876</v>
      </c>
      <c r="H14647">
        <v>1579</v>
      </c>
      <c r="I14647">
        <v>27.219056999999999</v>
      </c>
      <c r="J14647">
        <v>38.023173999999997</v>
      </c>
      <c r="K14647">
        <v>27.939662999999999</v>
      </c>
      <c r="L14647">
        <v>23.742322999999999</v>
      </c>
      <c r="M14647">
        <v>33.102516000000001</v>
      </c>
      <c r="N14647">
        <v>18.042947999999999</v>
      </c>
      <c r="O14647">
        <v>32.459941999999998</v>
      </c>
      <c r="P14647">
        <v>0.58664901973959205</v>
      </c>
      <c r="Q14647">
        <v>-0.120776508849628</v>
      </c>
    </row>
    <row r="14648" spans="1:17" x14ac:dyDescent="0.3">
      <c r="A14648" t="s">
        <v>14663</v>
      </c>
      <c r="B14648">
        <v>64</v>
      </c>
      <c r="C14648">
        <v>447</v>
      </c>
      <c r="D14648">
        <v>477</v>
      </c>
      <c r="E14648">
        <v>31</v>
      </c>
      <c r="F14648">
        <v>152</v>
      </c>
      <c r="G14648">
        <v>9</v>
      </c>
      <c r="H14648">
        <v>634</v>
      </c>
      <c r="I14648">
        <v>0.20397100000000001</v>
      </c>
      <c r="J14648">
        <v>1.4668650000000001</v>
      </c>
      <c r="K14648">
        <v>1.8764590000000001</v>
      </c>
      <c r="L14648">
        <v>8.7984000000000007E-2</v>
      </c>
      <c r="M14648">
        <v>0.51771800000000001</v>
      </c>
      <c r="N14648">
        <v>2.4288000000000001E-2</v>
      </c>
      <c r="O14648">
        <v>1.992381</v>
      </c>
      <c r="P14648">
        <v>0.48320350334786899</v>
      </c>
      <c r="Q14648">
        <v>-0.14204874934321601</v>
      </c>
    </row>
    <row r="14649" spans="1:17" x14ac:dyDescent="0.3">
      <c r="A14649" t="s">
        <v>14664</v>
      </c>
      <c r="B14649">
        <v>193</v>
      </c>
      <c r="C14649">
        <v>703</v>
      </c>
      <c r="D14649">
        <v>881</v>
      </c>
      <c r="E14649">
        <v>114</v>
      </c>
      <c r="F14649">
        <v>191</v>
      </c>
      <c r="G14649">
        <v>38</v>
      </c>
      <c r="H14649">
        <v>890</v>
      </c>
      <c r="I14649">
        <v>9.7539000000000001E-2</v>
      </c>
      <c r="J14649">
        <v>0.35729300000000003</v>
      </c>
      <c r="K14649">
        <v>0.45439800000000002</v>
      </c>
      <c r="L14649">
        <v>5.7071999999999998E-2</v>
      </c>
      <c r="M14649">
        <v>9.0229000000000004E-2</v>
      </c>
      <c r="N14649">
        <v>1.7683000000000001E-2</v>
      </c>
      <c r="O14649">
        <v>0.41746899999999998</v>
      </c>
      <c r="P14649">
        <v>0.24470444497528901</v>
      </c>
      <c r="Q14649">
        <v>-0.27033075016330699</v>
      </c>
    </row>
    <row r="14650" spans="1:17" x14ac:dyDescent="0.3">
      <c r="A14650" t="s">
        <v>14665</v>
      </c>
      <c r="B14650">
        <v>189</v>
      </c>
      <c r="C14650">
        <v>91</v>
      </c>
      <c r="D14650">
        <v>155</v>
      </c>
      <c r="E14650">
        <v>132</v>
      </c>
      <c r="F14650">
        <v>249</v>
      </c>
      <c r="G14650">
        <v>168</v>
      </c>
      <c r="H14650">
        <v>271</v>
      </c>
      <c r="I14650">
        <v>0.65186900000000003</v>
      </c>
      <c r="J14650">
        <v>0.33915099999999998</v>
      </c>
      <c r="K14650">
        <v>0.56941900000000001</v>
      </c>
      <c r="L14650">
        <v>0.449687</v>
      </c>
      <c r="M14650">
        <v>0.83540300000000001</v>
      </c>
      <c r="N14650">
        <v>0.51379799999999998</v>
      </c>
      <c r="O14650">
        <v>0.96841699999999997</v>
      </c>
      <c r="P14650">
        <v>0.309220507183249</v>
      </c>
      <c r="Q14650">
        <v>0.26619206813560198</v>
      </c>
    </row>
    <row r="14651" spans="1:17" x14ac:dyDescent="0.3">
      <c r="A14651" t="s">
        <v>14666</v>
      </c>
      <c r="B14651">
        <v>457</v>
      </c>
      <c r="C14651">
        <v>720</v>
      </c>
      <c r="D14651">
        <v>687</v>
      </c>
      <c r="E14651">
        <v>565</v>
      </c>
      <c r="F14651">
        <v>515</v>
      </c>
      <c r="G14651">
        <v>627</v>
      </c>
      <c r="H14651">
        <v>815</v>
      </c>
      <c r="I14651">
        <v>0.664072</v>
      </c>
      <c r="J14651">
        <v>1.01434</v>
      </c>
      <c r="K14651">
        <v>1.5821700000000001</v>
      </c>
      <c r="L14651">
        <v>0.944913</v>
      </c>
      <c r="M14651">
        <v>0.64841599999999999</v>
      </c>
      <c r="N14651">
        <v>0.941133</v>
      </c>
      <c r="O14651">
        <v>1.019522</v>
      </c>
      <c r="P14651">
        <v>0.93085369423127895</v>
      </c>
      <c r="Q14651">
        <v>-1.85093824043417E-2</v>
      </c>
    </row>
    <row r="14652" spans="1:17" x14ac:dyDescent="0.3">
      <c r="A14652" t="s">
        <v>14667</v>
      </c>
      <c r="B14652">
        <v>422</v>
      </c>
      <c r="C14652">
        <v>0</v>
      </c>
      <c r="D14652">
        <v>71</v>
      </c>
      <c r="E14652">
        <v>245</v>
      </c>
      <c r="F14652">
        <v>528</v>
      </c>
      <c r="G14652">
        <v>569</v>
      </c>
      <c r="H14652">
        <v>546</v>
      </c>
      <c r="I14652">
        <v>0.45460800000000001</v>
      </c>
      <c r="J14652">
        <v>0</v>
      </c>
      <c r="K14652">
        <v>7.4657000000000001E-2</v>
      </c>
      <c r="L14652">
        <v>0.25838100000000003</v>
      </c>
      <c r="M14652">
        <v>0.53084900000000002</v>
      </c>
      <c r="N14652">
        <v>0.63803600000000005</v>
      </c>
      <c r="O14652">
        <v>0.55903800000000003</v>
      </c>
      <c r="P14652">
        <v>0.30334988653046802</v>
      </c>
      <c r="Q14652">
        <v>0.19706820560696001</v>
      </c>
    </row>
    <row r="14653" spans="1:17" x14ac:dyDescent="0.3">
      <c r="A14653" t="s">
        <v>14668</v>
      </c>
      <c r="B14653">
        <v>109</v>
      </c>
      <c r="C14653">
        <v>84</v>
      </c>
      <c r="D14653">
        <v>51</v>
      </c>
      <c r="E14653">
        <v>69</v>
      </c>
      <c r="F14653">
        <v>40</v>
      </c>
      <c r="G14653">
        <v>104</v>
      </c>
      <c r="H14653">
        <v>38</v>
      </c>
      <c r="I14653">
        <v>0.30172199999999999</v>
      </c>
      <c r="J14653">
        <v>0.26611600000000002</v>
      </c>
      <c r="K14653">
        <v>0.16205900000000001</v>
      </c>
      <c r="L14653">
        <v>0.22244700000000001</v>
      </c>
      <c r="M14653">
        <v>0.113556</v>
      </c>
      <c r="N14653">
        <v>0.31702399999999997</v>
      </c>
      <c r="O14653">
        <v>8.7326000000000001E-2</v>
      </c>
      <c r="P14653">
        <v>0.53268364480189601</v>
      </c>
      <c r="Q14653">
        <v>-0.16554518186183401</v>
      </c>
    </row>
    <row r="14654" spans="1:17" x14ac:dyDescent="0.3">
      <c r="A14654" t="s">
        <v>14669</v>
      </c>
      <c r="B14654">
        <v>552</v>
      </c>
      <c r="C14654">
        <v>386</v>
      </c>
      <c r="D14654">
        <v>369</v>
      </c>
      <c r="E14654">
        <v>843</v>
      </c>
      <c r="F14654">
        <v>866</v>
      </c>
      <c r="G14654">
        <v>142</v>
      </c>
      <c r="H14654">
        <v>360</v>
      </c>
      <c r="I14654">
        <v>3.0016029999999998</v>
      </c>
      <c r="J14654">
        <v>2.111958</v>
      </c>
      <c r="K14654">
        <v>2.047113</v>
      </c>
      <c r="L14654">
        <v>4.5528959999999996</v>
      </c>
      <c r="M14654">
        <v>4.3999629999999996</v>
      </c>
      <c r="N14654">
        <v>0.71729900000000002</v>
      </c>
      <c r="O14654">
        <v>1.8128599999999999</v>
      </c>
      <c r="P14654">
        <v>0.58816150910610598</v>
      </c>
      <c r="Q14654">
        <v>0.142941138242826</v>
      </c>
    </row>
    <row r="14655" spans="1:17" x14ac:dyDescent="0.3">
      <c r="A14655" t="s">
        <v>14670</v>
      </c>
      <c r="B14655">
        <v>78</v>
      </c>
      <c r="C14655">
        <v>69</v>
      </c>
      <c r="D14655">
        <v>32</v>
      </c>
      <c r="E14655">
        <v>61</v>
      </c>
      <c r="F14655">
        <v>63</v>
      </c>
      <c r="G14655">
        <v>42</v>
      </c>
      <c r="H14655">
        <v>85</v>
      </c>
      <c r="I14655">
        <v>0.273206</v>
      </c>
      <c r="J14655">
        <v>0.38590999999999998</v>
      </c>
      <c r="K14655">
        <v>0.18935299999999999</v>
      </c>
      <c r="L14655">
        <v>0.209896</v>
      </c>
      <c r="M14655">
        <v>0.36682799999999999</v>
      </c>
      <c r="N14655">
        <v>0.16450300000000001</v>
      </c>
      <c r="O14655">
        <v>0.43552099999999999</v>
      </c>
      <c r="P14655">
        <v>0.94819696699404399</v>
      </c>
      <c r="Q14655">
        <v>1.7429828635752102E-2</v>
      </c>
    </row>
    <row r="14656" spans="1:17" x14ac:dyDescent="0.3">
      <c r="A14656" t="s">
        <v>14671</v>
      </c>
      <c r="B14656">
        <v>61</v>
      </c>
      <c r="C14656">
        <v>46</v>
      </c>
      <c r="D14656">
        <v>124</v>
      </c>
      <c r="E14656">
        <v>21</v>
      </c>
      <c r="F14656">
        <v>7</v>
      </c>
      <c r="G14656">
        <v>129</v>
      </c>
      <c r="H14656">
        <v>193</v>
      </c>
      <c r="I14656">
        <v>0.38161899999999999</v>
      </c>
      <c r="J14656">
        <v>0.397227</v>
      </c>
      <c r="K14656">
        <v>0.86963299999999999</v>
      </c>
      <c r="L14656">
        <v>0.121571</v>
      </c>
      <c r="M14656">
        <v>1.8216E-2</v>
      </c>
      <c r="N14656">
        <v>0.43789699999999998</v>
      </c>
      <c r="O14656">
        <v>0.86366200000000004</v>
      </c>
      <c r="P14656">
        <v>0.952000600044139</v>
      </c>
      <c r="Q14656">
        <v>1.30778185434652E-2</v>
      </c>
    </row>
    <row r="14657" spans="1:17" x14ac:dyDescent="0.3">
      <c r="A14657" t="s">
        <v>14672</v>
      </c>
      <c r="B14657">
        <v>806</v>
      </c>
      <c r="C14657">
        <v>869</v>
      </c>
      <c r="D14657">
        <v>605</v>
      </c>
      <c r="E14657">
        <v>709</v>
      </c>
      <c r="F14657">
        <v>773</v>
      </c>
      <c r="G14657">
        <v>819</v>
      </c>
      <c r="H14657">
        <v>485</v>
      </c>
      <c r="I14657">
        <v>2.0755759999999999</v>
      </c>
      <c r="J14657">
        <v>2.2506710000000001</v>
      </c>
      <c r="K14657">
        <v>1.5899209999999999</v>
      </c>
      <c r="L14657">
        <v>1.8014380000000001</v>
      </c>
      <c r="M14657">
        <v>1.8598140000000001</v>
      </c>
      <c r="N14657">
        <v>1.926304</v>
      </c>
      <c r="O14657">
        <v>1.157265</v>
      </c>
      <c r="P14657">
        <v>0.64770810987921601</v>
      </c>
      <c r="Q14657">
        <v>-0.106211821283272</v>
      </c>
    </row>
    <row r="14658" spans="1:17" x14ac:dyDescent="0.3">
      <c r="A14658" t="s">
        <v>14673</v>
      </c>
      <c r="B14658">
        <v>428</v>
      </c>
      <c r="C14658">
        <v>184</v>
      </c>
      <c r="D14658">
        <v>280</v>
      </c>
      <c r="E14658">
        <v>241</v>
      </c>
      <c r="F14658">
        <v>306</v>
      </c>
      <c r="G14658">
        <v>105</v>
      </c>
      <c r="H14658">
        <v>538</v>
      </c>
      <c r="I14658">
        <v>0.86829699999999999</v>
      </c>
      <c r="J14658">
        <v>0.56889599999999996</v>
      </c>
      <c r="K14658">
        <v>0.65432599999999996</v>
      </c>
      <c r="L14658">
        <v>0.64653300000000002</v>
      </c>
      <c r="M14658">
        <v>0.58592299999999997</v>
      </c>
      <c r="N14658">
        <v>0.29598000000000002</v>
      </c>
      <c r="O14658">
        <v>1.038875</v>
      </c>
      <c r="P14658">
        <v>0.90444032515648098</v>
      </c>
      <c r="Q14658">
        <v>-3.2121064339713297E-2</v>
      </c>
    </row>
    <row r="14659" spans="1:17" x14ac:dyDescent="0.3">
      <c r="A14659" t="s">
        <v>14674</v>
      </c>
      <c r="B14659">
        <v>60</v>
      </c>
      <c r="C14659">
        <v>57</v>
      </c>
      <c r="D14659">
        <v>28</v>
      </c>
      <c r="E14659">
        <v>36</v>
      </c>
      <c r="F14659">
        <v>12</v>
      </c>
      <c r="G14659">
        <v>18</v>
      </c>
      <c r="H14659">
        <v>89</v>
      </c>
      <c r="I14659">
        <v>0.18468899999999999</v>
      </c>
      <c r="J14659">
        <v>0.17408000000000001</v>
      </c>
      <c r="K14659">
        <v>8.7553000000000006E-2</v>
      </c>
      <c r="L14659">
        <v>0.109364</v>
      </c>
      <c r="M14659">
        <v>3.3841999999999997E-2</v>
      </c>
      <c r="N14659">
        <v>5.0264999999999997E-2</v>
      </c>
      <c r="O14659">
        <v>0.25252999999999998</v>
      </c>
      <c r="P14659">
        <v>0.64489329145858698</v>
      </c>
      <c r="Q14659">
        <v>-0.111230331791351</v>
      </c>
    </row>
    <row r="14660" spans="1:17" x14ac:dyDescent="0.3">
      <c r="A14660" t="s">
        <v>14675</v>
      </c>
      <c r="B14660">
        <v>374</v>
      </c>
      <c r="C14660">
        <v>153</v>
      </c>
      <c r="D14660">
        <v>63</v>
      </c>
      <c r="E14660">
        <v>302</v>
      </c>
      <c r="F14660">
        <v>107</v>
      </c>
      <c r="G14660">
        <v>194</v>
      </c>
      <c r="H14660">
        <v>229</v>
      </c>
      <c r="I14660">
        <v>0.77011499999999999</v>
      </c>
      <c r="J14660">
        <v>0.42536099999999999</v>
      </c>
      <c r="K14660">
        <v>0.439114</v>
      </c>
      <c r="L14660">
        <v>0.55156700000000003</v>
      </c>
      <c r="M14660">
        <v>0.19769600000000001</v>
      </c>
      <c r="N14660">
        <v>0.49400500000000003</v>
      </c>
      <c r="O14660">
        <v>0.34759499999999999</v>
      </c>
      <c r="P14660">
        <v>0.92114165326674202</v>
      </c>
      <c r="Q14660">
        <v>2.5809745769559699E-2</v>
      </c>
    </row>
    <row r="14661" spans="1:17" x14ac:dyDescent="0.3">
      <c r="A14661" t="s">
        <v>14676</v>
      </c>
      <c r="B14661">
        <v>481</v>
      </c>
      <c r="C14661">
        <v>788</v>
      </c>
      <c r="D14661">
        <v>783</v>
      </c>
      <c r="E14661">
        <v>474</v>
      </c>
      <c r="F14661">
        <v>353</v>
      </c>
      <c r="G14661">
        <v>356</v>
      </c>
      <c r="H14661">
        <v>669</v>
      </c>
      <c r="I14661">
        <v>1.512915</v>
      </c>
      <c r="J14661">
        <v>2.7781829999999998</v>
      </c>
      <c r="K14661">
        <v>2.384436</v>
      </c>
      <c r="L14661">
        <v>1.4249430000000001</v>
      </c>
      <c r="M14661">
        <v>0.70443599999999995</v>
      </c>
      <c r="N14661">
        <v>1.118498</v>
      </c>
      <c r="O14661">
        <v>1.682893</v>
      </c>
      <c r="P14661">
        <v>7.5400849094231295E-2</v>
      </c>
      <c r="Q14661">
        <v>-0.43247586785583902</v>
      </c>
    </row>
    <row r="14662" spans="1:17" x14ac:dyDescent="0.3">
      <c r="A14662" t="s">
        <v>14677</v>
      </c>
      <c r="B14662">
        <v>3191</v>
      </c>
      <c r="C14662">
        <v>2935</v>
      </c>
      <c r="D14662">
        <v>3184</v>
      </c>
      <c r="E14662">
        <v>2081</v>
      </c>
      <c r="F14662">
        <v>2573</v>
      </c>
      <c r="G14662">
        <v>2369</v>
      </c>
      <c r="H14662">
        <v>3390</v>
      </c>
      <c r="I14662">
        <v>4.3227169999999999</v>
      </c>
      <c r="J14662">
        <v>3.9978250000000002</v>
      </c>
      <c r="K14662">
        <v>4.3987579999999999</v>
      </c>
      <c r="L14662">
        <v>2.7981820000000002</v>
      </c>
      <c r="M14662">
        <v>3.256084</v>
      </c>
      <c r="N14662">
        <v>2.9810300000000001</v>
      </c>
      <c r="O14662">
        <v>4.2555639999999997</v>
      </c>
      <c r="P14662">
        <v>7.7109325276962404E-2</v>
      </c>
      <c r="Q14662">
        <v>-0.27559966911799899</v>
      </c>
    </row>
    <row r="14663" spans="1:17" x14ac:dyDescent="0.3">
      <c r="A14663" t="s">
        <v>14678</v>
      </c>
      <c r="B14663">
        <v>135</v>
      </c>
      <c r="C14663">
        <v>95</v>
      </c>
      <c r="D14663">
        <v>146</v>
      </c>
      <c r="E14663">
        <v>189</v>
      </c>
      <c r="F14663">
        <v>103</v>
      </c>
      <c r="G14663">
        <v>112</v>
      </c>
      <c r="H14663">
        <v>115</v>
      </c>
      <c r="I14663">
        <v>0.194829</v>
      </c>
      <c r="J14663">
        <v>0.17005700000000001</v>
      </c>
      <c r="K14663">
        <v>0.26416400000000001</v>
      </c>
      <c r="L14663">
        <v>0.37445699999999998</v>
      </c>
      <c r="M14663">
        <v>0.17704800000000001</v>
      </c>
      <c r="N14663">
        <v>0.150007</v>
      </c>
      <c r="O14663">
        <v>0.206821</v>
      </c>
      <c r="P14663">
        <v>0.93497684014651905</v>
      </c>
      <c r="Q14663">
        <v>2.1606024857506598E-2</v>
      </c>
    </row>
    <row r="14664" spans="1:17" x14ac:dyDescent="0.3">
      <c r="A14664" t="s">
        <v>14679</v>
      </c>
      <c r="B14664">
        <v>186</v>
      </c>
      <c r="C14664">
        <v>68</v>
      </c>
      <c r="D14664">
        <v>157</v>
      </c>
      <c r="E14664">
        <v>249</v>
      </c>
      <c r="F14664">
        <v>200</v>
      </c>
      <c r="G14664">
        <v>220</v>
      </c>
      <c r="H14664">
        <v>70</v>
      </c>
      <c r="I14664">
        <v>0.302398</v>
      </c>
      <c r="J14664">
        <v>0.39980500000000002</v>
      </c>
      <c r="K14664">
        <v>0.44021500000000002</v>
      </c>
      <c r="L14664">
        <v>0.40218900000000002</v>
      </c>
      <c r="M14664">
        <v>0.303564</v>
      </c>
      <c r="N14664">
        <v>0.387596</v>
      </c>
      <c r="O14664">
        <v>0.37541999999999998</v>
      </c>
      <c r="P14664">
        <v>0.50140099823443296</v>
      </c>
      <c r="Q14664">
        <v>0.17796990265174401</v>
      </c>
    </row>
    <row r="14665" spans="1:17" x14ac:dyDescent="0.3">
      <c r="A14665" t="s">
        <v>14680</v>
      </c>
      <c r="B14665">
        <v>152</v>
      </c>
      <c r="C14665">
        <v>162</v>
      </c>
      <c r="D14665">
        <v>102</v>
      </c>
      <c r="E14665">
        <v>129</v>
      </c>
      <c r="F14665">
        <v>124</v>
      </c>
      <c r="G14665">
        <v>240</v>
      </c>
      <c r="H14665">
        <v>153</v>
      </c>
      <c r="I14665">
        <v>0.308952</v>
      </c>
      <c r="J14665">
        <v>0.33210299999999998</v>
      </c>
      <c r="K14665">
        <v>0.21191199999999999</v>
      </c>
      <c r="L14665">
        <v>0.26063500000000001</v>
      </c>
      <c r="M14665">
        <v>0.23594300000000001</v>
      </c>
      <c r="N14665">
        <v>0.45533699999999999</v>
      </c>
      <c r="O14665">
        <v>0.288601</v>
      </c>
      <c r="P14665">
        <v>0.64769889874293696</v>
      </c>
      <c r="Q14665">
        <v>0.11788468522819601</v>
      </c>
    </row>
    <row r="14666" spans="1:17" x14ac:dyDescent="0.3">
      <c r="A14666" t="s">
        <v>14681</v>
      </c>
      <c r="B14666">
        <v>95</v>
      </c>
      <c r="C14666">
        <v>70</v>
      </c>
      <c r="D14666">
        <v>35</v>
      </c>
      <c r="E14666">
        <v>90</v>
      </c>
      <c r="F14666">
        <v>47</v>
      </c>
      <c r="G14666">
        <v>168</v>
      </c>
      <c r="H14666">
        <v>79</v>
      </c>
      <c r="I14666">
        <v>0.30428899999999998</v>
      </c>
      <c r="J14666">
        <v>0.226544</v>
      </c>
      <c r="K14666">
        <v>0.114549</v>
      </c>
      <c r="L14666">
        <v>0.285603</v>
      </c>
      <c r="M14666">
        <v>0.14035800000000001</v>
      </c>
      <c r="N14666">
        <v>0.50209999999999999</v>
      </c>
      <c r="O14666">
        <v>0.234406</v>
      </c>
      <c r="P14666">
        <v>0.44390425259032601</v>
      </c>
      <c r="Q14666">
        <v>0.20190449452625001</v>
      </c>
    </row>
    <row r="14667" spans="1:17" x14ac:dyDescent="0.3">
      <c r="A14667" t="s">
        <v>14682</v>
      </c>
      <c r="B14667">
        <v>29</v>
      </c>
      <c r="C14667">
        <v>305</v>
      </c>
      <c r="D14667">
        <v>222</v>
      </c>
      <c r="E14667">
        <v>180</v>
      </c>
      <c r="F14667">
        <v>163</v>
      </c>
      <c r="G14667">
        <v>656</v>
      </c>
      <c r="H14667">
        <v>210</v>
      </c>
      <c r="I14667">
        <v>5.1614E-2</v>
      </c>
      <c r="J14667">
        <v>0.59522200000000003</v>
      </c>
      <c r="K14667">
        <v>0.39754800000000001</v>
      </c>
      <c r="L14667">
        <v>0.35542899999999999</v>
      </c>
      <c r="M14667">
        <v>0.37429000000000001</v>
      </c>
      <c r="N14667">
        <v>1.2353719999999999</v>
      </c>
      <c r="O14667">
        <v>0.394119</v>
      </c>
      <c r="P14667">
        <v>0.42489116910338898</v>
      </c>
      <c r="Q14667">
        <v>0.19591524600722099</v>
      </c>
    </row>
    <row r="14668" spans="1:17" x14ac:dyDescent="0.3">
      <c r="A14668" t="s">
        <v>14683</v>
      </c>
      <c r="B14668">
        <v>504</v>
      </c>
      <c r="C14668">
        <v>340</v>
      </c>
      <c r="D14668">
        <v>366</v>
      </c>
      <c r="E14668">
        <v>275</v>
      </c>
      <c r="F14668">
        <v>368</v>
      </c>
      <c r="G14668">
        <v>280</v>
      </c>
      <c r="H14668">
        <v>311</v>
      </c>
      <c r="I14668">
        <v>1.6007960000000001</v>
      </c>
      <c r="J14668">
        <v>1.2441450000000001</v>
      </c>
      <c r="K14668">
        <v>1.253268</v>
      </c>
      <c r="L14668">
        <v>0.86448199999999997</v>
      </c>
      <c r="M14668">
        <v>1.174893</v>
      </c>
      <c r="N14668">
        <v>0.82460900000000004</v>
      </c>
      <c r="O14668">
        <v>1.012831</v>
      </c>
      <c r="P14668">
        <v>0.12531067315346101</v>
      </c>
      <c r="Q14668">
        <v>-0.33457787649130699</v>
      </c>
    </row>
    <row r="14669" spans="1:17" x14ac:dyDescent="0.3">
      <c r="A14669" t="s">
        <v>14684</v>
      </c>
      <c r="B14669">
        <v>0</v>
      </c>
      <c r="C14669">
        <v>0</v>
      </c>
      <c r="D14669">
        <v>0</v>
      </c>
      <c r="E14669">
        <v>199</v>
      </c>
      <c r="F14669">
        <v>0</v>
      </c>
      <c r="G14669">
        <v>85</v>
      </c>
      <c r="H14669">
        <v>314</v>
      </c>
      <c r="I14669">
        <v>0</v>
      </c>
      <c r="J14669">
        <v>0</v>
      </c>
      <c r="K14669">
        <v>0</v>
      </c>
      <c r="L14669">
        <v>0.38442100000000001</v>
      </c>
      <c r="M14669">
        <v>0</v>
      </c>
      <c r="N14669">
        <v>0.15315599999999999</v>
      </c>
      <c r="O14669">
        <v>0.63844900000000004</v>
      </c>
      <c r="P14669">
        <v>9.7740375051412601E-2</v>
      </c>
      <c r="Q14669">
        <v>0.25758173675822499</v>
      </c>
    </row>
    <row r="14670" spans="1:17" x14ac:dyDescent="0.3">
      <c r="A14670" t="s">
        <v>14685</v>
      </c>
      <c r="B14670">
        <v>217</v>
      </c>
      <c r="C14670">
        <v>108</v>
      </c>
      <c r="D14670">
        <v>156</v>
      </c>
      <c r="E14670">
        <v>298</v>
      </c>
      <c r="F14670">
        <v>159</v>
      </c>
      <c r="G14670">
        <v>91</v>
      </c>
      <c r="H14670">
        <v>116</v>
      </c>
      <c r="I14670">
        <v>0.687338</v>
      </c>
      <c r="J14670">
        <v>0.34233200000000003</v>
      </c>
      <c r="K14670">
        <v>0.50236499999999995</v>
      </c>
      <c r="L14670">
        <v>0.93684599999999996</v>
      </c>
      <c r="M14670">
        <v>0.46856900000000001</v>
      </c>
      <c r="N14670">
        <v>0.26789600000000002</v>
      </c>
      <c r="O14670">
        <v>0.34014699999999998</v>
      </c>
      <c r="P14670">
        <v>0.92019844306802601</v>
      </c>
      <c r="Q14670">
        <v>2.67159059279619E-2</v>
      </c>
    </row>
    <row r="14671" spans="1:17" x14ac:dyDescent="0.3">
      <c r="A14671" t="s">
        <v>14686</v>
      </c>
      <c r="B14671">
        <v>50</v>
      </c>
      <c r="C14671">
        <v>66</v>
      </c>
      <c r="D14671">
        <v>89</v>
      </c>
      <c r="E14671">
        <v>50</v>
      </c>
      <c r="F14671">
        <v>67</v>
      </c>
      <c r="G14671">
        <v>82</v>
      </c>
      <c r="H14671">
        <v>101</v>
      </c>
      <c r="I14671">
        <v>0.16894100000000001</v>
      </c>
      <c r="J14671">
        <v>0.223473</v>
      </c>
      <c r="K14671">
        <v>0.30577100000000002</v>
      </c>
      <c r="L14671">
        <v>0.16776199999999999</v>
      </c>
      <c r="M14671">
        <v>0.212197</v>
      </c>
      <c r="N14671">
        <v>0.25786100000000001</v>
      </c>
      <c r="O14671">
        <v>0.317882</v>
      </c>
      <c r="P14671">
        <v>0.86814579850654505</v>
      </c>
      <c r="Q14671">
        <v>4.3927556301614303E-2</v>
      </c>
    </row>
    <row r="14672" spans="1:17" x14ac:dyDescent="0.3">
      <c r="A14672" t="s">
        <v>14687</v>
      </c>
      <c r="B14672">
        <v>108</v>
      </c>
      <c r="C14672">
        <v>73</v>
      </c>
      <c r="D14672">
        <v>142</v>
      </c>
      <c r="E14672">
        <v>141</v>
      </c>
      <c r="F14672">
        <v>21</v>
      </c>
      <c r="G14672">
        <v>77</v>
      </c>
      <c r="H14672">
        <v>112</v>
      </c>
      <c r="I14672">
        <v>0.45134999999999997</v>
      </c>
      <c r="J14672">
        <v>0.47497600000000001</v>
      </c>
      <c r="K14672">
        <v>0.66034400000000004</v>
      </c>
      <c r="L14672">
        <v>0.95864799999999994</v>
      </c>
      <c r="M14672">
        <v>6.7130999999999996E-2</v>
      </c>
      <c r="N14672">
        <v>0.38375900000000002</v>
      </c>
      <c r="O14672">
        <v>0.39538899999999999</v>
      </c>
      <c r="P14672">
        <v>0.65867430338459398</v>
      </c>
      <c r="Q14672">
        <v>-0.113401348955883</v>
      </c>
    </row>
    <row r="14673" spans="1:17" x14ac:dyDescent="0.3">
      <c r="A14673" t="s">
        <v>14688</v>
      </c>
      <c r="B14673">
        <v>89</v>
      </c>
      <c r="C14673">
        <v>63</v>
      </c>
      <c r="D14673">
        <v>95</v>
      </c>
      <c r="E14673">
        <v>75</v>
      </c>
      <c r="F14673">
        <v>87</v>
      </c>
      <c r="G14673">
        <v>70</v>
      </c>
      <c r="H14673">
        <v>107</v>
      </c>
      <c r="I14673">
        <v>0.46826099999999998</v>
      </c>
      <c r="J14673">
        <v>0.33231300000000003</v>
      </c>
      <c r="K14673">
        <v>0.51010500000000003</v>
      </c>
      <c r="L14673">
        <v>0.39095000000000002</v>
      </c>
      <c r="M14673">
        <v>0.43107899999999999</v>
      </c>
      <c r="N14673">
        <v>0.34190799999999999</v>
      </c>
      <c r="O14673">
        <v>0.523567</v>
      </c>
      <c r="P14673">
        <v>0.98788403917974799</v>
      </c>
      <c r="Q14673">
        <v>-3.86745791115309E-3</v>
      </c>
    </row>
    <row r="14674" spans="1:17" x14ac:dyDescent="0.3">
      <c r="A14674" t="s">
        <v>14689</v>
      </c>
      <c r="B14674">
        <v>65</v>
      </c>
      <c r="C14674">
        <v>56</v>
      </c>
      <c r="D14674">
        <v>57</v>
      </c>
      <c r="E14674">
        <v>60</v>
      </c>
      <c r="F14674">
        <v>62</v>
      </c>
      <c r="G14674">
        <v>58</v>
      </c>
      <c r="H14674">
        <v>102</v>
      </c>
      <c r="I14674">
        <v>0.25228899999999999</v>
      </c>
      <c r="J14674">
        <v>0.220416</v>
      </c>
      <c r="K14674">
        <v>0.227465</v>
      </c>
      <c r="L14674">
        <v>0.231376</v>
      </c>
      <c r="M14674">
        <v>0.22503699999999999</v>
      </c>
      <c r="N14674">
        <v>0.21215000000000001</v>
      </c>
      <c r="O14674">
        <v>0.371305</v>
      </c>
      <c r="P14674">
        <v>0.63296556941346704</v>
      </c>
      <c r="Q14674">
        <v>0.123813115941193</v>
      </c>
    </row>
    <row r="14675" spans="1:17" x14ac:dyDescent="0.3">
      <c r="A14675" t="s">
        <v>14690</v>
      </c>
      <c r="B14675">
        <v>4301</v>
      </c>
      <c r="C14675">
        <v>2955</v>
      </c>
      <c r="D14675">
        <v>3465</v>
      </c>
      <c r="E14675">
        <v>1641</v>
      </c>
      <c r="F14675">
        <v>2703</v>
      </c>
      <c r="G14675">
        <v>3112</v>
      </c>
      <c r="H14675">
        <v>2985</v>
      </c>
      <c r="I14675">
        <v>3.3777699999999999</v>
      </c>
      <c r="J14675">
        <v>1.9825649999999999</v>
      </c>
      <c r="K14675">
        <v>2.2871069999999998</v>
      </c>
      <c r="L14675">
        <v>1.1567080000000001</v>
      </c>
      <c r="M14675">
        <v>1.8346290000000001</v>
      </c>
      <c r="N14675">
        <v>2.09883</v>
      </c>
      <c r="O14675">
        <v>1.9338569999999999</v>
      </c>
      <c r="P14675">
        <v>5.16550173564626E-2</v>
      </c>
      <c r="Q14675">
        <v>-0.410626321692175</v>
      </c>
    </row>
    <row r="14676" spans="1:17" x14ac:dyDescent="0.3">
      <c r="A14676" t="s">
        <v>14691</v>
      </c>
      <c r="B14676">
        <v>129</v>
      </c>
      <c r="C14676">
        <v>168</v>
      </c>
      <c r="D14676">
        <v>161</v>
      </c>
      <c r="E14676">
        <v>100</v>
      </c>
      <c r="F14676">
        <v>88</v>
      </c>
      <c r="G14676">
        <v>113</v>
      </c>
      <c r="H14676">
        <v>145</v>
      </c>
      <c r="I14676">
        <v>0.49086200000000002</v>
      </c>
      <c r="J14676">
        <v>0.63926400000000005</v>
      </c>
      <c r="K14676">
        <v>0.621421</v>
      </c>
      <c r="L14676">
        <v>0.376554</v>
      </c>
      <c r="M14676">
        <v>0.31104399999999999</v>
      </c>
      <c r="N14676">
        <v>0.398368</v>
      </c>
      <c r="O14676">
        <v>0.50987199999999999</v>
      </c>
      <c r="P14676">
        <v>0.118912618217248</v>
      </c>
      <c r="Q14676">
        <v>-0.367899494282241</v>
      </c>
    </row>
    <row r="14677" spans="1:17" x14ac:dyDescent="0.3">
      <c r="A14677" t="s">
        <v>14692</v>
      </c>
      <c r="B14677">
        <v>140</v>
      </c>
      <c r="C14677">
        <v>164</v>
      </c>
      <c r="D14677">
        <v>191</v>
      </c>
      <c r="E14677">
        <v>100</v>
      </c>
      <c r="F14677">
        <v>119</v>
      </c>
      <c r="G14677">
        <v>162</v>
      </c>
      <c r="H14677">
        <v>216</v>
      </c>
      <c r="I14677">
        <v>0.568249</v>
      </c>
      <c r="J14677">
        <v>0.65543700000000005</v>
      </c>
      <c r="K14677">
        <v>0.78963799999999995</v>
      </c>
      <c r="L14677">
        <v>0.395229</v>
      </c>
      <c r="M14677">
        <v>0.44242599999999999</v>
      </c>
      <c r="N14677">
        <v>0.60880999999999996</v>
      </c>
      <c r="O14677">
        <v>0.79938699999999996</v>
      </c>
      <c r="P14677">
        <v>0.57169658878930396</v>
      </c>
      <c r="Q14677">
        <v>-0.14108767424496399</v>
      </c>
    </row>
    <row r="14678" spans="1:17" x14ac:dyDescent="0.3">
      <c r="A14678" t="s">
        <v>14693</v>
      </c>
      <c r="B14678">
        <v>17819</v>
      </c>
      <c r="C14678">
        <v>17845</v>
      </c>
      <c r="D14678">
        <v>15421</v>
      </c>
      <c r="E14678">
        <v>16500</v>
      </c>
      <c r="F14678">
        <v>22444</v>
      </c>
      <c r="G14678">
        <v>18048</v>
      </c>
      <c r="H14678">
        <v>19906</v>
      </c>
      <c r="I14678">
        <v>37.458202</v>
      </c>
      <c r="J14678">
        <v>37.716124999999998</v>
      </c>
      <c r="K14678">
        <v>33.086371</v>
      </c>
      <c r="L14678">
        <v>34.432285</v>
      </c>
      <c r="M14678">
        <v>44.069018999999997</v>
      </c>
      <c r="N14678">
        <v>35.242001000000002</v>
      </c>
      <c r="O14678">
        <v>38.782803000000001</v>
      </c>
      <c r="P14678">
        <v>0.36973185066334002</v>
      </c>
      <c r="Q14678">
        <v>0.12855094214308599</v>
      </c>
    </row>
    <row r="14679" spans="1:17" x14ac:dyDescent="0.3">
      <c r="A14679" t="s">
        <v>14694</v>
      </c>
      <c r="B14679">
        <v>824</v>
      </c>
      <c r="C14679">
        <v>1225</v>
      </c>
      <c r="D14679">
        <v>877</v>
      </c>
      <c r="E14679">
        <v>820</v>
      </c>
      <c r="F14679">
        <v>656</v>
      </c>
      <c r="G14679">
        <v>1172</v>
      </c>
      <c r="H14679">
        <v>1445</v>
      </c>
      <c r="I14679">
        <v>3.6044399999999999</v>
      </c>
      <c r="J14679">
        <v>5.3626430000000003</v>
      </c>
      <c r="K14679">
        <v>4.0706790000000002</v>
      </c>
      <c r="L14679">
        <v>3.5531470000000001</v>
      </c>
      <c r="M14679">
        <v>2.7475770000000002</v>
      </c>
      <c r="N14679">
        <v>4.859248</v>
      </c>
      <c r="O14679">
        <v>6.1099100000000002</v>
      </c>
      <c r="P14679">
        <v>0.95255050711183298</v>
      </c>
      <c r="Q14679">
        <v>1.39400392376076E-2</v>
      </c>
    </row>
    <row r="14680" spans="1:17" x14ac:dyDescent="0.3">
      <c r="A14680" t="s">
        <v>14695</v>
      </c>
      <c r="B14680">
        <v>843</v>
      </c>
      <c r="C14680">
        <v>559</v>
      </c>
      <c r="D14680">
        <v>530</v>
      </c>
      <c r="E14680">
        <v>0</v>
      </c>
      <c r="F14680">
        <v>385</v>
      </c>
      <c r="G14680">
        <v>0</v>
      </c>
      <c r="H14680">
        <v>635</v>
      </c>
      <c r="I14680">
        <v>2.4739719999999998</v>
      </c>
      <c r="J14680">
        <v>1.581437</v>
      </c>
      <c r="K14680">
        <v>1.69086</v>
      </c>
      <c r="L14680">
        <v>0</v>
      </c>
      <c r="M14680">
        <v>0.86456999999999995</v>
      </c>
      <c r="N14680">
        <v>0</v>
      </c>
      <c r="O14680">
        <v>1.5833360000000001</v>
      </c>
      <c r="P14680">
        <v>0.54717607743285102</v>
      </c>
      <c r="Q14680">
        <v>-6.8477722012934006E-2</v>
      </c>
    </row>
    <row r="14681" spans="1:17" x14ac:dyDescent="0.3">
      <c r="A14681" t="s">
        <v>14696</v>
      </c>
      <c r="B14681">
        <v>292</v>
      </c>
      <c r="C14681">
        <v>280</v>
      </c>
      <c r="D14681">
        <v>69</v>
      </c>
      <c r="E14681">
        <v>223</v>
      </c>
      <c r="F14681">
        <v>329</v>
      </c>
      <c r="G14681">
        <v>351</v>
      </c>
      <c r="H14681">
        <v>243</v>
      </c>
      <c r="I14681">
        <v>0.53825900000000004</v>
      </c>
      <c r="J14681">
        <v>0.51883199999999996</v>
      </c>
      <c r="K14681">
        <v>0.58001800000000003</v>
      </c>
      <c r="L14681">
        <v>0.408447</v>
      </c>
      <c r="M14681">
        <v>0.56657500000000005</v>
      </c>
      <c r="N14681">
        <v>0.60131299999999999</v>
      </c>
      <c r="O14681">
        <v>0.41526999999999997</v>
      </c>
      <c r="P14681">
        <v>0.468012372827947</v>
      </c>
      <c r="Q14681">
        <v>0.19467713847547</v>
      </c>
    </row>
    <row r="14682" spans="1:17" x14ac:dyDescent="0.3">
      <c r="A14682" t="s">
        <v>14697</v>
      </c>
      <c r="B14682">
        <v>0</v>
      </c>
      <c r="C14682">
        <v>780</v>
      </c>
      <c r="D14682">
        <v>212</v>
      </c>
      <c r="E14682">
        <v>891</v>
      </c>
      <c r="F14682">
        <v>729</v>
      </c>
      <c r="G14682">
        <v>0</v>
      </c>
      <c r="H14682">
        <v>0</v>
      </c>
      <c r="I14682">
        <v>0</v>
      </c>
      <c r="J14682">
        <v>2.3030780000000002</v>
      </c>
      <c r="K14682">
        <v>0.63394300000000003</v>
      </c>
      <c r="L14682">
        <v>2.597642</v>
      </c>
      <c r="M14682">
        <v>1.9993369999999999</v>
      </c>
      <c r="N14682">
        <v>0</v>
      </c>
      <c r="O14682">
        <v>0</v>
      </c>
      <c r="P14682">
        <v>0.91662284657286297</v>
      </c>
      <c r="Q14682">
        <v>8.4489144066711205E-3</v>
      </c>
    </row>
    <row r="14683" spans="1:17" x14ac:dyDescent="0.3">
      <c r="A14683" t="s">
        <v>14698</v>
      </c>
      <c r="B14683">
        <v>48</v>
      </c>
      <c r="C14683">
        <v>73</v>
      </c>
      <c r="D14683">
        <v>177</v>
      </c>
      <c r="E14683">
        <v>27</v>
      </c>
      <c r="F14683">
        <v>53</v>
      </c>
      <c r="G14683">
        <v>7</v>
      </c>
      <c r="H14683">
        <v>145</v>
      </c>
      <c r="I14683">
        <v>0.22433600000000001</v>
      </c>
      <c r="J14683">
        <v>0.34248400000000001</v>
      </c>
      <c r="K14683">
        <v>0.85787100000000005</v>
      </c>
      <c r="L14683">
        <v>0.102702</v>
      </c>
      <c r="M14683">
        <v>0.22891600000000001</v>
      </c>
      <c r="N14683">
        <v>2.1354999999999999E-2</v>
      </c>
      <c r="O14683">
        <v>0.63422000000000001</v>
      </c>
      <c r="P14683">
        <v>0.36086492655708402</v>
      </c>
      <c r="Q14683">
        <v>-0.20576199200936199</v>
      </c>
    </row>
    <row r="14684" spans="1:17" x14ac:dyDescent="0.3">
      <c r="A14684" t="s">
        <v>14699</v>
      </c>
      <c r="B14684">
        <v>88</v>
      </c>
      <c r="C14684">
        <v>69</v>
      </c>
      <c r="D14684">
        <v>253</v>
      </c>
      <c r="E14684">
        <v>1</v>
      </c>
      <c r="F14684">
        <v>1</v>
      </c>
      <c r="G14684">
        <v>1</v>
      </c>
      <c r="H14684">
        <v>43</v>
      </c>
      <c r="I14684">
        <v>0.22637599999999999</v>
      </c>
      <c r="J14684">
        <v>0.17679400000000001</v>
      </c>
      <c r="K14684">
        <v>0.65765499999999999</v>
      </c>
      <c r="L14684">
        <v>1.3910000000000001E-3</v>
      </c>
      <c r="M14684">
        <v>1.302E-3</v>
      </c>
      <c r="N14684">
        <v>1.9220000000000001E-3</v>
      </c>
      <c r="O14684">
        <v>0.101475</v>
      </c>
      <c r="P14684">
        <v>2.6732319104465E-2</v>
      </c>
      <c r="Q14684">
        <v>-0.39895810858376601</v>
      </c>
    </row>
    <row r="14685" spans="1:17" x14ac:dyDescent="0.3">
      <c r="A14685" t="s">
        <v>14700</v>
      </c>
      <c r="B14685">
        <v>198</v>
      </c>
      <c r="C14685">
        <v>159</v>
      </c>
      <c r="D14685">
        <v>258</v>
      </c>
      <c r="E14685">
        <v>189</v>
      </c>
      <c r="F14685">
        <v>201</v>
      </c>
      <c r="G14685">
        <v>277</v>
      </c>
      <c r="H14685">
        <v>464</v>
      </c>
      <c r="I14685">
        <v>0.31470399999999998</v>
      </c>
      <c r="J14685">
        <v>0.25474999999999998</v>
      </c>
      <c r="K14685">
        <v>0.46067000000000002</v>
      </c>
      <c r="L14685">
        <v>0.29896299999999998</v>
      </c>
      <c r="M14685">
        <v>0.34002700000000002</v>
      </c>
      <c r="N14685">
        <v>0.49864900000000001</v>
      </c>
      <c r="O14685">
        <v>0.76872300000000005</v>
      </c>
      <c r="P14685">
        <v>0.34034206023126101</v>
      </c>
      <c r="Q14685">
        <v>0.246676778659292</v>
      </c>
    </row>
    <row r="14686" spans="1:17" x14ac:dyDescent="0.3">
      <c r="A14686" t="s">
        <v>14701</v>
      </c>
      <c r="B14686">
        <v>1456</v>
      </c>
      <c r="C14686">
        <v>992</v>
      </c>
      <c r="D14686">
        <v>1259</v>
      </c>
      <c r="E14686">
        <v>1896</v>
      </c>
      <c r="F14686">
        <v>926</v>
      </c>
      <c r="G14686">
        <v>2591</v>
      </c>
      <c r="H14686">
        <v>2979</v>
      </c>
      <c r="I14686">
        <v>2.5158360000000002</v>
      </c>
      <c r="J14686">
        <v>1.6731959999999999</v>
      </c>
      <c r="K14686">
        <v>1.850492</v>
      </c>
      <c r="L14686">
        <v>2.8310550000000001</v>
      </c>
      <c r="M14686">
        <v>1.070181</v>
      </c>
      <c r="N14686">
        <v>2.8371010000000001</v>
      </c>
      <c r="O14686">
        <v>3.9560070000000001</v>
      </c>
      <c r="P14686">
        <v>7.8156430301527802E-2</v>
      </c>
      <c r="Q14686">
        <v>0.45308729887135102</v>
      </c>
    </row>
    <row r="14687" spans="1:17" x14ac:dyDescent="0.3">
      <c r="A14687" t="s">
        <v>14702</v>
      </c>
      <c r="B14687">
        <v>81</v>
      </c>
      <c r="C14687">
        <v>283</v>
      </c>
      <c r="D14687">
        <v>241</v>
      </c>
      <c r="E14687">
        <v>183</v>
      </c>
      <c r="F14687">
        <v>201</v>
      </c>
      <c r="G14687">
        <v>158</v>
      </c>
      <c r="H14687">
        <v>293</v>
      </c>
      <c r="I14687">
        <v>0.24347099999999999</v>
      </c>
      <c r="J14687">
        <v>0.86188100000000001</v>
      </c>
      <c r="K14687">
        <v>0.744834</v>
      </c>
      <c r="L14687">
        <v>0.549647</v>
      </c>
      <c r="M14687">
        <v>0.56655299999999997</v>
      </c>
      <c r="N14687">
        <v>0.442108</v>
      </c>
      <c r="O14687">
        <v>0.82127600000000001</v>
      </c>
      <c r="P14687">
        <v>0.99302245405163503</v>
      </c>
      <c r="Q14687">
        <v>2.34289288121718E-3</v>
      </c>
    </row>
    <row r="14688" spans="1:17" x14ac:dyDescent="0.3">
      <c r="A14688" t="s">
        <v>14703</v>
      </c>
      <c r="B14688">
        <v>822</v>
      </c>
      <c r="C14688">
        <v>1565</v>
      </c>
      <c r="D14688">
        <v>661</v>
      </c>
      <c r="E14688">
        <v>434</v>
      </c>
      <c r="F14688">
        <v>846</v>
      </c>
      <c r="G14688">
        <v>1160</v>
      </c>
      <c r="H14688">
        <v>1262</v>
      </c>
      <c r="I14688">
        <v>0.94918499999999995</v>
      </c>
      <c r="J14688">
        <v>1.536038</v>
      </c>
      <c r="K14688">
        <v>0.64292300000000002</v>
      </c>
      <c r="L14688">
        <v>0.47073700000000002</v>
      </c>
      <c r="M14688">
        <v>0.535547</v>
      </c>
      <c r="N14688">
        <v>0.70423400000000003</v>
      </c>
      <c r="O14688">
        <v>0.96407100000000001</v>
      </c>
      <c r="P14688">
        <v>0.65745217119270805</v>
      </c>
      <c r="Q14688">
        <v>-0.116270400331383</v>
      </c>
    </row>
    <row r="14689" spans="1:17" x14ac:dyDescent="0.3">
      <c r="A14689" t="s">
        <v>14704</v>
      </c>
      <c r="B14689">
        <v>67</v>
      </c>
      <c r="C14689">
        <v>74</v>
      </c>
      <c r="D14689">
        <v>92</v>
      </c>
      <c r="E14689">
        <v>93</v>
      </c>
      <c r="F14689">
        <v>29</v>
      </c>
      <c r="G14689">
        <v>52</v>
      </c>
      <c r="H14689">
        <v>75</v>
      </c>
      <c r="I14689">
        <v>0.203267</v>
      </c>
      <c r="J14689">
        <v>0.227662</v>
      </c>
      <c r="K14689">
        <v>0.28459699999999999</v>
      </c>
      <c r="L14689">
        <v>0.28217199999999998</v>
      </c>
      <c r="M14689">
        <v>8.1917000000000004E-2</v>
      </c>
      <c r="N14689">
        <v>0.14514299999999999</v>
      </c>
      <c r="O14689">
        <v>0.21273400000000001</v>
      </c>
      <c r="P14689">
        <v>0.560221387022522</v>
      </c>
      <c r="Q14689">
        <v>-0.155691341495101</v>
      </c>
    </row>
    <row r="14690" spans="1:17" x14ac:dyDescent="0.3">
      <c r="A14690" t="s">
        <v>14705</v>
      </c>
      <c r="B14690">
        <v>51</v>
      </c>
      <c r="C14690">
        <v>61</v>
      </c>
      <c r="D14690">
        <v>93</v>
      </c>
      <c r="E14690">
        <v>73</v>
      </c>
      <c r="F14690">
        <v>21</v>
      </c>
      <c r="G14690">
        <v>18</v>
      </c>
      <c r="H14690">
        <v>65</v>
      </c>
      <c r="I14690">
        <v>0.12959300000000001</v>
      </c>
      <c r="J14690">
        <v>0.15545700000000001</v>
      </c>
      <c r="K14690">
        <v>0.240899</v>
      </c>
      <c r="L14690">
        <v>0.18312200000000001</v>
      </c>
      <c r="M14690">
        <v>4.9589000000000001E-2</v>
      </c>
      <c r="N14690">
        <v>4.1064000000000003E-2</v>
      </c>
      <c r="O14690">
        <v>0.15224799999999999</v>
      </c>
      <c r="P14690">
        <v>0.384280946454646</v>
      </c>
      <c r="Q14690">
        <v>-0.22048047215621799</v>
      </c>
    </row>
    <row r="14691" spans="1:17" x14ac:dyDescent="0.3">
      <c r="A14691" t="s">
        <v>14706</v>
      </c>
      <c r="B14691">
        <v>541</v>
      </c>
      <c r="C14691">
        <v>269</v>
      </c>
      <c r="D14691">
        <v>190</v>
      </c>
      <c r="E14691">
        <v>124</v>
      </c>
      <c r="F14691">
        <v>398</v>
      </c>
      <c r="G14691">
        <v>63</v>
      </c>
      <c r="H14691">
        <v>220</v>
      </c>
      <c r="I14691">
        <v>1.2506120000000001</v>
      </c>
      <c r="J14691">
        <v>0.594885</v>
      </c>
      <c r="K14691">
        <v>0.43471599999999999</v>
      </c>
      <c r="L14691">
        <v>0.30645699999999998</v>
      </c>
      <c r="M14691">
        <v>0.92096500000000003</v>
      </c>
      <c r="N14691">
        <v>0.14892900000000001</v>
      </c>
      <c r="O14691">
        <v>0.65100499999999994</v>
      </c>
      <c r="P14691">
        <v>0.25477653384858201</v>
      </c>
      <c r="Q14691">
        <v>-0.296652053202906</v>
      </c>
    </row>
    <row r="14692" spans="1:17" x14ac:dyDescent="0.3">
      <c r="A14692" t="s">
        <v>14707</v>
      </c>
      <c r="B14692">
        <v>220</v>
      </c>
      <c r="C14692">
        <v>57</v>
      </c>
      <c r="D14692">
        <v>61</v>
      </c>
      <c r="E14692">
        <v>92</v>
      </c>
      <c r="F14692">
        <v>122</v>
      </c>
      <c r="G14692">
        <v>28</v>
      </c>
      <c r="H14692">
        <v>36</v>
      </c>
      <c r="I14692">
        <v>0.58468799999999999</v>
      </c>
      <c r="J14692">
        <v>0.24832199999999999</v>
      </c>
      <c r="K14692">
        <v>0.101544</v>
      </c>
      <c r="L14692">
        <v>0.14814099999999999</v>
      </c>
      <c r="M14692">
        <v>0.18542600000000001</v>
      </c>
      <c r="N14692">
        <v>4.2585999999999999E-2</v>
      </c>
      <c r="O14692">
        <v>0.15279699999999999</v>
      </c>
      <c r="P14692">
        <v>0.39641477523312901</v>
      </c>
      <c r="Q14692">
        <v>-0.207432930651134</v>
      </c>
    </row>
    <row r="14693" spans="1:17" x14ac:dyDescent="0.3">
      <c r="A14693" t="s">
        <v>14708</v>
      </c>
      <c r="B14693">
        <v>232</v>
      </c>
      <c r="C14693">
        <v>84</v>
      </c>
      <c r="D14693">
        <v>64</v>
      </c>
      <c r="E14693">
        <v>51</v>
      </c>
      <c r="F14693">
        <v>124</v>
      </c>
      <c r="G14693">
        <v>36</v>
      </c>
      <c r="H14693">
        <v>76</v>
      </c>
      <c r="I14693">
        <v>0.41333500000000001</v>
      </c>
      <c r="J14693">
        <v>0.150058</v>
      </c>
      <c r="K14693">
        <v>0.116082</v>
      </c>
      <c r="L14693">
        <v>8.9776999999999996E-2</v>
      </c>
      <c r="M14693">
        <v>0.20527300000000001</v>
      </c>
      <c r="N14693">
        <v>5.9413000000000001E-2</v>
      </c>
      <c r="O14693">
        <v>0.12537599999999999</v>
      </c>
      <c r="P14693">
        <v>0.214372963473037</v>
      </c>
      <c r="Q14693">
        <v>-0.32157088355424002</v>
      </c>
    </row>
    <row r="14694" spans="1:17" x14ac:dyDescent="0.3">
      <c r="A14694" t="s">
        <v>14709</v>
      </c>
      <c r="B14694">
        <v>145</v>
      </c>
      <c r="C14694">
        <v>186</v>
      </c>
      <c r="D14694">
        <v>239</v>
      </c>
      <c r="E14694">
        <v>29</v>
      </c>
      <c r="F14694">
        <v>155</v>
      </c>
      <c r="G14694">
        <v>81</v>
      </c>
      <c r="H14694">
        <v>250</v>
      </c>
      <c r="I14694">
        <v>0.53663700000000003</v>
      </c>
      <c r="J14694">
        <v>0.35969200000000001</v>
      </c>
      <c r="K14694">
        <v>0.597302</v>
      </c>
      <c r="L14694">
        <v>0.100648</v>
      </c>
      <c r="M14694">
        <v>0.27702700000000002</v>
      </c>
      <c r="N14694">
        <v>0.143203</v>
      </c>
      <c r="O14694">
        <v>0.68018599999999996</v>
      </c>
      <c r="P14694">
        <v>0.33075247984365003</v>
      </c>
      <c r="Q14694">
        <v>-0.25342379604707599</v>
      </c>
    </row>
    <row r="14695" spans="1:17" x14ac:dyDescent="0.3">
      <c r="A14695" t="s">
        <v>14710</v>
      </c>
      <c r="B14695">
        <v>81</v>
      </c>
      <c r="C14695">
        <v>343</v>
      </c>
      <c r="D14695">
        <v>322</v>
      </c>
      <c r="E14695">
        <v>35</v>
      </c>
      <c r="F14695">
        <v>245</v>
      </c>
      <c r="G14695">
        <v>52</v>
      </c>
      <c r="H14695">
        <v>376</v>
      </c>
      <c r="I14695">
        <v>0.14358299999999999</v>
      </c>
      <c r="J14695">
        <v>0.61797400000000002</v>
      </c>
      <c r="K14695">
        <v>0.58827200000000002</v>
      </c>
      <c r="L14695">
        <v>6.2153E-2</v>
      </c>
      <c r="M14695">
        <v>0.40933000000000003</v>
      </c>
      <c r="N14695">
        <v>8.5397000000000001E-2</v>
      </c>
      <c r="O14695">
        <v>0.62442200000000003</v>
      </c>
      <c r="P14695">
        <v>0.49502719918319799</v>
      </c>
      <c r="Q14695">
        <v>-0.16317509713167799</v>
      </c>
    </row>
    <row r="14696" spans="1:17" x14ac:dyDescent="0.3">
      <c r="A14696" t="s">
        <v>14711</v>
      </c>
      <c r="B14696">
        <v>78</v>
      </c>
      <c r="C14696">
        <v>102</v>
      </c>
      <c r="D14696">
        <v>58</v>
      </c>
      <c r="E14696">
        <v>7</v>
      </c>
      <c r="F14696">
        <v>70</v>
      </c>
      <c r="G14696">
        <v>8</v>
      </c>
      <c r="H14696">
        <v>54</v>
      </c>
      <c r="I14696">
        <v>1.1109560000000001</v>
      </c>
      <c r="J14696">
        <v>1.0149919999999999</v>
      </c>
      <c r="K14696">
        <v>0.68879000000000001</v>
      </c>
      <c r="L14696">
        <v>5.3862E-2</v>
      </c>
      <c r="M14696">
        <v>0.56418299999999999</v>
      </c>
      <c r="N14696">
        <v>5.9715999999999998E-2</v>
      </c>
      <c r="O14696">
        <v>0.71430499999999997</v>
      </c>
      <c r="P14696">
        <v>0.17726832754003</v>
      </c>
      <c r="Q14696">
        <v>-0.31093793622263699</v>
      </c>
    </row>
    <row r="14697" spans="1:17" x14ac:dyDescent="0.3">
      <c r="A14697" t="s">
        <v>14712</v>
      </c>
      <c r="B14697">
        <v>145</v>
      </c>
      <c r="C14697">
        <v>114</v>
      </c>
      <c r="D14697">
        <v>124</v>
      </c>
      <c r="E14697">
        <v>80</v>
      </c>
      <c r="F14697">
        <v>102</v>
      </c>
      <c r="G14697">
        <v>465</v>
      </c>
      <c r="H14697">
        <v>342</v>
      </c>
      <c r="I14697">
        <v>0.18191199999999999</v>
      </c>
      <c r="J14697">
        <v>0.142628</v>
      </c>
      <c r="K14697">
        <v>0.15751000000000001</v>
      </c>
      <c r="L14697">
        <v>9.8631999999999997E-2</v>
      </c>
      <c r="M14697">
        <v>0.11892800000000001</v>
      </c>
      <c r="N14697">
        <v>0.541937</v>
      </c>
      <c r="O14697">
        <v>0.39741399999999999</v>
      </c>
      <c r="P14697">
        <v>0.19759262894906099</v>
      </c>
      <c r="Q14697">
        <v>0.33799325465323299</v>
      </c>
    </row>
    <row r="14698" spans="1:17" x14ac:dyDescent="0.3">
      <c r="A14698" t="s">
        <v>14713</v>
      </c>
      <c r="B14698">
        <v>96</v>
      </c>
      <c r="C14698">
        <v>107</v>
      </c>
      <c r="D14698">
        <v>106</v>
      </c>
      <c r="E14698">
        <v>102</v>
      </c>
      <c r="F14698">
        <v>113</v>
      </c>
      <c r="G14698">
        <v>477</v>
      </c>
      <c r="H14698">
        <v>276</v>
      </c>
      <c r="I14698">
        <v>0.12676100000000001</v>
      </c>
      <c r="J14698">
        <v>0.14219599999999999</v>
      </c>
      <c r="K14698">
        <v>0.14324100000000001</v>
      </c>
      <c r="L14698">
        <v>0.13458600000000001</v>
      </c>
      <c r="M14698">
        <v>0.14020099999999999</v>
      </c>
      <c r="N14698">
        <v>0.58856299999999995</v>
      </c>
      <c r="O14698">
        <v>0.33988600000000002</v>
      </c>
      <c r="P14698">
        <v>6.3628593814196402E-2</v>
      </c>
      <c r="Q14698">
        <v>0.49335822582045802</v>
      </c>
    </row>
    <row r="14699" spans="1:17" x14ac:dyDescent="0.3">
      <c r="A14699" t="s">
        <v>14714</v>
      </c>
      <c r="B14699">
        <v>253</v>
      </c>
      <c r="C14699">
        <v>227</v>
      </c>
      <c r="D14699">
        <v>206</v>
      </c>
      <c r="E14699">
        <v>180</v>
      </c>
      <c r="F14699">
        <v>182</v>
      </c>
      <c r="G14699">
        <v>894</v>
      </c>
      <c r="H14699">
        <v>644</v>
      </c>
      <c r="I14699">
        <v>0.164912</v>
      </c>
      <c r="J14699">
        <v>0.15520600000000001</v>
      </c>
      <c r="K14699">
        <v>0.13406799999999999</v>
      </c>
      <c r="L14699">
        <v>0.114179</v>
      </c>
      <c r="M14699">
        <v>0.108185</v>
      </c>
      <c r="N14699">
        <v>0.54435</v>
      </c>
      <c r="O14699">
        <v>0.40861700000000001</v>
      </c>
      <c r="P14699">
        <v>0.11786529772148201</v>
      </c>
      <c r="Q14699">
        <v>0.41583175437565101</v>
      </c>
    </row>
    <row r="14700" spans="1:17" x14ac:dyDescent="0.3">
      <c r="A14700" t="s">
        <v>14715</v>
      </c>
      <c r="B14700">
        <v>83</v>
      </c>
      <c r="C14700">
        <v>30</v>
      </c>
      <c r="D14700">
        <v>18</v>
      </c>
      <c r="E14700">
        <v>157</v>
      </c>
      <c r="F14700">
        <v>17</v>
      </c>
      <c r="G14700">
        <v>72</v>
      </c>
      <c r="H14700">
        <v>199</v>
      </c>
      <c r="I14700">
        <v>0.166576</v>
      </c>
      <c r="J14700">
        <v>6.0122000000000002E-2</v>
      </c>
      <c r="K14700">
        <v>3.6604999999999999E-2</v>
      </c>
      <c r="L14700">
        <v>0.313722</v>
      </c>
      <c r="M14700">
        <v>3.1584000000000001E-2</v>
      </c>
      <c r="N14700">
        <v>0.134186</v>
      </c>
      <c r="O14700">
        <v>0.37218400000000001</v>
      </c>
      <c r="P14700">
        <v>0.18742211138665099</v>
      </c>
      <c r="Q14700">
        <v>0.30627459794881401</v>
      </c>
    </row>
    <row r="14701" spans="1:17" x14ac:dyDescent="0.3">
      <c r="A14701" t="s">
        <v>14716</v>
      </c>
      <c r="B14701">
        <v>74</v>
      </c>
      <c r="C14701">
        <v>34</v>
      </c>
      <c r="D14701">
        <v>17</v>
      </c>
      <c r="E14701">
        <v>154</v>
      </c>
      <c r="F14701">
        <v>33</v>
      </c>
      <c r="G14701">
        <v>28</v>
      </c>
      <c r="H14701">
        <v>197</v>
      </c>
      <c r="I14701">
        <v>0.132384</v>
      </c>
      <c r="J14701">
        <v>6.1310000000000003E-2</v>
      </c>
      <c r="K14701">
        <v>3.0009000000000001E-2</v>
      </c>
      <c r="L14701">
        <v>0.27499000000000001</v>
      </c>
      <c r="M14701">
        <v>5.3960000000000001E-2</v>
      </c>
      <c r="N14701">
        <v>4.6225000000000002E-2</v>
      </c>
      <c r="O14701">
        <v>0.32838899999999999</v>
      </c>
      <c r="P14701">
        <v>0.196967727734878</v>
      </c>
      <c r="Q14701">
        <v>0.30082305363304102</v>
      </c>
    </row>
    <row r="14702" spans="1:17" x14ac:dyDescent="0.3">
      <c r="A14702" t="s">
        <v>14717</v>
      </c>
      <c r="B14702">
        <v>678</v>
      </c>
      <c r="C14702">
        <v>198</v>
      </c>
      <c r="D14702">
        <v>143</v>
      </c>
      <c r="E14702">
        <v>1588</v>
      </c>
      <c r="F14702">
        <v>210</v>
      </c>
      <c r="G14702">
        <v>612</v>
      </c>
      <c r="H14702">
        <v>1621</v>
      </c>
      <c r="I14702">
        <v>0.77434499999999995</v>
      </c>
      <c r="J14702">
        <v>0.12684799999999999</v>
      </c>
      <c r="K14702">
        <v>8.9519000000000001E-2</v>
      </c>
      <c r="L14702">
        <v>1.485393</v>
      </c>
      <c r="M14702">
        <v>0.15243000000000001</v>
      </c>
      <c r="N14702">
        <v>0.44651999999999997</v>
      </c>
      <c r="O14702">
        <v>0.84179700000000002</v>
      </c>
      <c r="P14702">
        <v>6.2978193395585205E-2</v>
      </c>
      <c r="Q14702">
        <v>0.46665173807925497</v>
      </c>
    </row>
    <row r="14703" spans="1:17" x14ac:dyDescent="0.3">
      <c r="A14703" t="s">
        <v>14718</v>
      </c>
      <c r="B14703">
        <v>181</v>
      </c>
      <c r="C14703">
        <v>48</v>
      </c>
      <c r="D14703">
        <v>40</v>
      </c>
      <c r="E14703">
        <v>315</v>
      </c>
      <c r="F14703">
        <v>65</v>
      </c>
      <c r="G14703">
        <v>171</v>
      </c>
      <c r="H14703">
        <v>318</v>
      </c>
      <c r="I14703">
        <v>0.35272799999999999</v>
      </c>
      <c r="J14703">
        <v>6.1400000000000003E-2</v>
      </c>
      <c r="K14703">
        <v>5.2858000000000002E-2</v>
      </c>
      <c r="L14703">
        <v>0.465804</v>
      </c>
      <c r="M14703">
        <v>0.116803</v>
      </c>
      <c r="N14703">
        <v>0.24594099999999999</v>
      </c>
      <c r="O14703">
        <v>0.48583300000000001</v>
      </c>
      <c r="P14703">
        <v>0.12683788213026601</v>
      </c>
      <c r="Q14703">
        <v>0.382879202594819</v>
      </c>
    </row>
    <row r="14704" spans="1:17" x14ac:dyDescent="0.3">
      <c r="A14704" t="s">
        <v>14719</v>
      </c>
      <c r="B14704">
        <v>176</v>
      </c>
      <c r="C14704">
        <v>42</v>
      </c>
      <c r="D14704">
        <v>32</v>
      </c>
      <c r="E14704">
        <v>405</v>
      </c>
      <c r="F14704">
        <v>19</v>
      </c>
      <c r="G14704">
        <v>55</v>
      </c>
      <c r="H14704">
        <v>151</v>
      </c>
      <c r="I14704">
        <v>0.16341900000000001</v>
      </c>
      <c r="J14704">
        <v>3.8587000000000003E-2</v>
      </c>
      <c r="K14704">
        <v>3.0252999999999999E-2</v>
      </c>
      <c r="L14704">
        <v>0.40538200000000002</v>
      </c>
      <c r="M14704">
        <v>1.5719E-2</v>
      </c>
      <c r="N14704">
        <v>0.10513500000000001</v>
      </c>
      <c r="O14704">
        <v>0.276167</v>
      </c>
      <c r="P14704">
        <v>0.398077603671187</v>
      </c>
      <c r="Q14704">
        <v>0.181227313168209</v>
      </c>
    </row>
    <row r="14705" spans="1:17" x14ac:dyDescent="0.3">
      <c r="A14705" t="s">
        <v>14720</v>
      </c>
      <c r="B14705">
        <v>68</v>
      </c>
      <c r="C14705">
        <v>16</v>
      </c>
      <c r="D14705">
        <v>19</v>
      </c>
      <c r="E14705">
        <v>145</v>
      </c>
      <c r="F14705">
        <v>9</v>
      </c>
      <c r="G14705">
        <v>44</v>
      </c>
      <c r="H14705">
        <v>94</v>
      </c>
      <c r="I14705">
        <v>0.13127900000000001</v>
      </c>
      <c r="J14705">
        <v>3.0367000000000002E-2</v>
      </c>
      <c r="K14705">
        <v>3.7238E-2</v>
      </c>
      <c r="L14705">
        <v>0.28011599999999998</v>
      </c>
      <c r="M14705">
        <v>1.4874999999999999E-2</v>
      </c>
      <c r="N14705">
        <v>7.8411999999999996E-2</v>
      </c>
      <c r="O14705">
        <v>0.16880500000000001</v>
      </c>
      <c r="P14705">
        <v>0.32123963539453698</v>
      </c>
      <c r="Q14705">
        <v>0.21762222979926199</v>
      </c>
    </row>
    <row r="14706" spans="1:17" x14ac:dyDescent="0.3">
      <c r="A14706" t="s">
        <v>14721</v>
      </c>
      <c r="B14706">
        <v>174</v>
      </c>
      <c r="C14706">
        <v>122</v>
      </c>
      <c r="D14706">
        <v>193</v>
      </c>
      <c r="E14706">
        <v>136</v>
      </c>
      <c r="F14706">
        <v>160</v>
      </c>
      <c r="G14706">
        <v>138</v>
      </c>
      <c r="H14706">
        <v>148</v>
      </c>
      <c r="I14706">
        <v>0.48622399999999999</v>
      </c>
      <c r="J14706">
        <v>0.34216000000000002</v>
      </c>
      <c r="K14706">
        <v>0.55085399999999995</v>
      </c>
      <c r="L14706">
        <v>0.376392</v>
      </c>
      <c r="M14706">
        <v>0.418514</v>
      </c>
      <c r="N14706">
        <v>0.35932199999999997</v>
      </c>
      <c r="O14706">
        <v>0.38304100000000002</v>
      </c>
      <c r="P14706">
        <v>0.53470495334217405</v>
      </c>
      <c r="Q14706">
        <v>-0.147797260812155</v>
      </c>
    </row>
    <row r="14707" spans="1:17" x14ac:dyDescent="0.3">
      <c r="A14707" t="s">
        <v>14722</v>
      </c>
      <c r="B14707">
        <v>5198</v>
      </c>
      <c r="C14707">
        <v>5573</v>
      </c>
      <c r="D14707">
        <v>5487</v>
      </c>
      <c r="E14707">
        <v>3978</v>
      </c>
      <c r="F14707">
        <v>3998</v>
      </c>
      <c r="G14707">
        <v>9140</v>
      </c>
      <c r="H14707">
        <v>5707</v>
      </c>
      <c r="I14707">
        <v>0.93960399999999999</v>
      </c>
      <c r="J14707">
        <v>1.0323960000000001</v>
      </c>
      <c r="K14707">
        <v>0.81548200000000004</v>
      </c>
      <c r="L14707">
        <v>0.70370200000000005</v>
      </c>
      <c r="M14707">
        <v>0.572079</v>
      </c>
      <c r="N14707">
        <v>1.4179489999999999</v>
      </c>
      <c r="O14707">
        <v>0.77085199999999998</v>
      </c>
      <c r="P14707">
        <v>0.92940811939692403</v>
      </c>
      <c r="Q14707">
        <v>2.1055156652841502E-2</v>
      </c>
    </row>
    <row r="14708" spans="1:17" x14ac:dyDescent="0.3">
      <c r="A14708" t="s">
        <v>14723</v>
      </c>
      <c r="B14708">
        <v>48</v>
      </c>
      <c r="C14708">
        <v>65</v>
      </c>
      <c r="D14708">
        <v>229</v>
      </c>
      <c r="E14708">
        <v>114</v>
      </c>
      <c r="F14708">
        <v>82</v>
      </c>
      <c r="G14708">
        <v>209</v>
      </c>
      <c r="H14708">
        <v>157</v>
      </c>
      <c r="I14708">
        <v>0.14332400000000001</v>
      </c>
      <c r="J14708">
        <v>0.197991</v>
      </c>
      <c r="K14708">
        <v>0.70816900000000005</v>
      </c>
      <c r="L14708">
        <v>0.341221</v>
      </c>
      <c r="M14708">
        <v>0.230015</v>
      </c>
      <c r="N14708">
        <v>0.58690399999999998</v>
      </c>
      <c r="O14708">
        <v>0.43988899999999997</v>
      </c>
      <c r="P14708">
        <v>0.72744925920664505</v>
      </c>
      <c r="Q14708">
        <v>9.0521767026849997E-2</v>
      </c>
    </row>
    <row r="14709" spans="1:17" x14ac:dyDescent="0.3">
      <c r="A14709" t="s">
        <v>14724</v>
      </c>
      <c r="B14709">
        <v>30</v>
      </c>
      <c r="C14709">
        <v>43</v>
      </c>
      <c r="D14709">
        <v>44</v>
      </c>
      <c r="E14709">
        <v>81</v>
      </c>
      <c r="F14709">
        <v>33</v>
      </c>
      <c r="G14709">
        <v>100</v>
      </c>
      <c r="H14709">
        <v>80</v>
      </c>
      <c r="I14709">
        <v>8.1984000000000001E-2</v>
      </c>
      <c r="J14709">
        <v>0.121133</v>
      </c>
      <c r="K14709">
        <v>0.12338200000000001</v>
      </c>
      <c r="L14709">
        <v>0.225885</v>
      </c>
      <c r="M14709">
        <v>8.4333000000000005E-2</v>
      </c>
      <c r="N14709">
        <v>0.26048399999999999</v>
      </c>
      <c r="O14709">
        <v>0.208203</v>
      </c>
      <c r="P14709">
        <v>0.135834384446572</v>
      </c>
      <c r="Q14709">
        <v>0.39888687450833699</v>
      </c>
    </row>
    <row r="14710" spans="1:17" x14ac:dyDescent="0.3">
      <c r="A14710" t="s">
        <v>14725</v>
      </c>
      <c r="B14710">
        <v>197</v>
      </c>
      <c r="C14710">
        <v>225</v>
      </c>
      <c r="D14710">
        <v>105</v>
      </c>
      <c r="E14710">
        <v>178</v>
      </c>
      <c r="F14710">
        <v>122</v>
      </c>
      <c r="G14710">
        <v>140</v>
      </c>
      <c r="H14710">
        <v>124</v>
      </c>
      <c r="I14710">
        <v>0.63688</v>
      </c>
      <c r="J14710">
        <v>0.65874500000000002</v>
      </c>
      <c r="K14710">
        <v>0.29104000000000002</v>
      </c>
      <c r="L14710">
        <v>0.50568400000000002</v>
      </c>
      <c r="M14710">
        <v>0.34053800000000001</v>
      </c>
      <c r="N14710">
        <v>0.37305100000000002</v>
      </c>
      <c r="O14710">
        <v>0.25733899999999998</v>
      </c>
      <c r="P14710">
        <v>0.44867943214226502</v>
      </c>
      <c r="Q14710">
        <v>-0.198544114848098</v>
      </c>
    </row>
    <row r="14711" spans="1:17" x14ac:dyDescent="0.3">
      <c r="A14711" t="s">
        <v>14726</v>
      </c>
      <c r="B14711">
        <v>127</v>
      </c>
      <c r="C14711">
        <v>710</v>
      </c>
      <c r="D14711">
        <v>221</v>
      </c>
      <c r="E14711">
        <v>126</v>
      </c>
      <c r="F14711">
        <v>277</v>
      </c>
      <c r="G14711">
        <v>50</v>
      </c>
      <c r="H14711">
        <v>508</v>
      </c>
      <c r="I14711">
        <v>0.57010799999999995</v>
      </c>
      <c r="J14711">
        <v>1.7208319999999999</v>
      </c>
      <c r="K14711">
        <v>1.014443</v>
      </c>
      <c r="L14711">
        <v>0.12651399999999999</v>
      </c>
      <c r="M14711">
        <v>1.1678580000000001</v>
      </c>
      <c r="N14711">
        <v>0.207398</v>
      </c>
      <c r="O14711">
        <v>0.86936599999999997</v>
      </c>
      <c r="P14711">
        <v>0.44478948320359302</v>
      </c>
      <c r="Q14711">
        <v>-0.187252603286202</v>
      </c>
    </row>
    <row r="14712" spans="1:17" x14ac:dyDescent="0.3">
      <c r="A14712" t="s">
        <v>14727</v>
      </c>
      <c r="B14712">
        <v>2784</v>
      </c>
      <c r="C14712">
        <v>1889</v>
      </c>
      <c r="D14712">
        <v>3171</v>
      </c>
      <c r="E14712">
        <v>1780</v>
      </c>
      <c r="F14712">
        <v>1822</v>
      </c>
      <c r="G14712">
        <v>3598</v>
      </c>
      <c r="H14712">
        <v>2827</v>
      </c>
      <c r="I14712">
        <v>1.4731030000000001</v>
      </c>
      <c r="J14712">
        <v>0.98603700000000005</v>
      </c>
      <c r="K14712">
        <v>1.9213769999999999</v>
      </c>
      <c r="L14712">
        <v>0.842001</v>
      </c>
      <c r="M14712">
        <v>0.66047100000000003</v>
      </c>
      <c r="N14712">
        <v>1.353164</v>
      </c>
      <c r="O14712">
        <v>1.044794</v>
      </c>
      <c r="P14712">
        <v>0.72832160613601304</v>
      </c>
      <c r="Q14712">
        <v>-8.3503021151138002E-2</v>
      </c>
    </row>
    <row r="14713" spans="1:17" x14ac:dyDescent="0.3">
      <c r="A14713" t="s">
        <v>14728</v>
      </c>
      <c r="B14713">
        <v>359</v>
      </c>
      <c r="C14713">
        <v>1202</v>
      </c>
      <c r="D14713">
        <v>218</v>
      </c>
      <c r="E14713">
        <v>1084</v>
      </c>
      <c r="F14713">
        <v>1258</v>
      </c>
      <c r="G14713">
        <v>920</v>
      </c>
      <c r="H14713">
        <v>1263</v>
      </c>
      <c r="I14713">
        <v>1.8841270000000001</v>
      </c>
      <c r="J14713">
        <v>5.0787399999999998</v>
      </c>
      <c r="K14713">
        <v>0.28637699999999999</v>
      </c>
      <c r="L14713">
        <v>3.5395560000000001</v>
      </c>
      <c r="M14713">
        <v>5.8857410000000003</v>
      </c>
      <c r="N14713">
        <v>4.1695019999999996</v>
      </c>
      <c r="O14713">
        <v>4.7832710000000001</v>
      </c>
      <c r="P14713">
        <v>0.10320997663133499</v>
      </c>
      <c r="Q14713">
        <v>0.43698529690510102</v>
      </c>
    </row>
    <row r="14714" spans="1:17" x14ac:dyDescent="0.3">
      <c r="A14714" t="s">
        <v>14729</v>
      </c>
      <c r="B14714">
        <v>298</v>
      </c>
      <c r="C14714">
        <v>230</v>
      </c>
      <c r="D14714">
        <v>523</v>
      </c>
      <c r="E14714">
        <v>294</v>
      </c>
      <c r="F14714">
        <v>138</v>
      </c>
      <c r="G14714">
        <v>517</v>
      </c>
      <c r="H14714">
        <v>497</v>
      </c>
      <c r="I14714">
        <v>0.95672999999999997</v>
      </c>
      <c r="J14714">
        <v>0.74153000000000002</v>
      </c>
      <c r="K14714">
        <v>1.713951</v>
      </c>
      <c r="L14714">
        <v>0.93927099999999997</v>
      </c>
      <c r="M14714">
        <v>0.41266599999999998</v>
      </c>
      <c r="N14714">
        <v>1.545555</v>
      </c>
      <c r="O14714">
        <v>1.4814639999999999</v>
      </c>
      <c r="P14714">
        <v>0.97402032870941402</v>
      </c>
      <c r="Q14714">
        <v>-8.7366029437013406E-3</v>
      </c>
    </row>
    <row r="14715" spans="1:17" x14ac:dyDescent="0.3">
      <c r="A14715" t="s">
        <v>14730</v>
      </c>
      <c r="B14715">
        <v>707</v>
      </c>
      <c r="C14715">
        <v>1017</v>
      </c>
      <c r="D14715">
        <v>948</v>
      </c>
      <c r="E14715">
        <v>474</v>
      </c>
      <c r="F14715">
        <v>870</v>
      </c>
      <c r="G14715">
        <v>1156</v>
      </c>
      <c r="H14715">
        <v>824</v>
      </c>
      <c r="I14715">
        <v>6.1492300000000002</v>
      </c>
      <c r="J14715">
        <v>8.7447199999999992</v>
      </c>
      <c r="K14715">
        <v>8.1270760000000006</v>
      </c>
      <c r="L14715">
        <v>3.9687299999999999</v>
      </c>
      <c r="M14715">
        <v>6.9504989999999998</v>
      </c>
      <c r="N14715">
        <v>9.2748360000000005</v>
      </c>
      <c r="O14715">
        <v>6.4631939999999997</v>
      </c>
      <c r="P14715">
        <v>0.65286715595844602</v>
      </c>
      <c r="Q14715">
        <v>-0.107615696525629</v>
      </c>
    </row>
    <row r="14716" spans="1:17" x14ac:dyDescent="0.3">
      <c r="A14716" t="s">
        <v>14731</v>
      </c>
      <c r="B14716">
        <v>121</v>
      </c>
      <c r="C14716">
        <v>159</v>
      </c>
      <c r="D14716">
        <v>132</v>
      </c>
      <c r="E14716">
        <v>92</v>
      </c>
      <c r="F14716">
        <v>155</v>
      </c>
      <c r="G14716">
        <v>218</v>
      </c>
      <c r="H14716">
        <v>157</v>
      </c>
      <c r="I14716">
        <v>0.99999099999999996</v>
      </c>
      <c r="J14716">
        <v>1.5873759999999999</v>
      </c>
      <c r="K14716">
        <v>1.0660130000000001</v>
      </c>
      <c r="L14716">
        <v>0.77218399999999998</v>
      </c>
      <c r="M14716">
        <v>1.158892</v>
      </c>
      <c r="N14716">
        <v>1.6467069999999999</v>
      </c>
      <c r="O14716">
        <v>1.149678</v>
      </c>
      <c r="P14716">
        <v>0.731480008643697</v>
      </c>
      <c r="Q14716">
        <v>8.7325997641739705E-2</v>
      </c>
    </row>
    <row r="14717" spans="1:17" x14ac:dyDescent="0.3">
      <c r="A14717" t="s">
        <v>14732</v>
      </c>
      <c r="B14717">
        <v>136</v>
      </c>
      <c r="C14717">
        <v>43</v>
      </c>
      <c r="D14717">
        <v>210</v>
      </c>
      <c r="E14717">
        <v>143</v>
      </c>
      <c r="F14717">
        <v>134</v>
      </c>
      <c r="G14717">
        <v>155</v>
      </c>
      <c r="H14717">
        <v>95</v>
      </c>
      <c r="I14717">
        <v>1.8561799999999999</v>
      </c>
      <c r="J14717">
        <v>0.54922400000000005</v>
      </c>
      <c r="K14717">
        <v>2.8362699999999998</v>
      </c>
      <c r="L14717">
        <v>2.0522010000000002</v>
      </c>
      <c r="M14717">
        <v>1.9089039999999999</v>
      </c>
      <c r="N14717">
        <v>1.8839220000000001</v>
      </c>
      <c r="O14717">
        <v>1.1585380000000001</v>
      </c>
      <c r="P14717">
        <v>0.98906298776613399</v>
      </c>
      <c r="Q14717">
        <v>-3.6371801942740099E-3</v>
      </c>
    </row>
    <row r="14718" spans="1:17" x14ac:dyDescent="0.3">
      <c r="A14718" t="s">
        <v>14733</v>
      </c>
      <c r="B14718">
        <v>55</v>
      </c>
      <c r="C14718">
        <v>90</v>
      </c>
      <c r="D14718">
        <v>58</v>
      </c>
      <c r="E14718">
        <v>41</v>
      </c>
      <c r="F14718">
        <v>35</v>
      </c>
      <c r="G14718">
        <v>26</v>
      </c>
      <c r="H14718">
        <v>65</v>
      </c>
      <c r="I14718">
        <v>0.26020900000000002</v>
      </c>
      <c r="J14718">
        <v>0.42558099999999999</v>
      </c>
      <c r="K14718">
        <v>0.27925699999999998</v>
      </c>
      <c r="L14718">
        <v>0.19054199999999999</v>
      </c>
      <c r="M14718">
        <v>0.28730600000000001</v>
      </c>
      <c r="N14718">
        <v>0.114192</v>
      </c>
      <c r="O14718">
        <v>0.351383</v>
      </c>
      <c r="P14718">
        <v>0.167254585891081</v>
      </c>
      <c r="Q14718">
        <v>-0.37052326300564897</v>
      </c>
    </row>
    <row r="14719" spans="1:17" x14ac:dyDescent="0.3">
      <c r="A14719" t="s">
        <v>14734</v>
      </c>
      <c r="B14719">
        <v>64</v>
      </c>
      <c r="C14719">
        <v>75</v>
      </c>
      <c r="D14719">
        <v>37</v>
      </c>
      <c r="E14719">
        <v>61</v>
      </c>
      <c r="F14719">
        <v>79</v>
      </c>
      <c r="G14719">
        <v>71</v>
      </c>
      <c r="H14719">
        <v>71</v>
      </c>
      <c r="I14719">
        <v>0.785667</v>
      </c>
      <c r="J14719">
        <v>0.92579299999999998</v>
      </c>
      <c r="K14719">
        <v>0.46519899999999997</v>
      </c>
      <c r="L14719">
        <v>0.74762300000000004</v>
      </c>
      <c r="M14719">
        <v>0.91156300000000001</v>
      </c>
      <c r="N14719">
        <v>0.80684</v>
      </c>
      <c r="O14719">
        <v>0.80407600000000001</v>
      </c>
      <c r="P14719">
        <v>0.59804631133920705</v>
      </c>
      <c r="Q14719">
        <v>0.13899230229468101</v>
      </c>
    </row>
    <row r="14720" spans="1:17" x14ac:dyDescent="0.3">
      <c r="A14720" t="s">
        <v>14735</v>
      </c>
      <c r="B14720">
        <v>60</v>
      </c>
      <c r="C14720">
        <v>83</v>
      </c>
      <c r="D14720">
        <v>78</v>
      </c>
      <c r="E14720">
        <v>58</v>
      </c>
      <c r="F14720">
        <v>60</v>
      </c>
      <c r="G14720">
        <v>65</v>
      </c>
      <c r="H14720">
        <v>135</v>
      </c>
      <c r="I14720">
        <v>0.29705199999999998</v>
      </c>
      <c r="J14720">
        <v>0.43573099999999998</v>
      </c>
      <c r="K14720">
        <v>0.40318300000000001</v>
      </c>
      <c r="L14720">
        <v>0.29629499999999998</v>
      </c>
      <c r="M14720">
        <v>0.27676099999999998</v>
      </c>
      <c r="N14720">
        <v>0.33544299999999999</v>
      </c>
      <c r="O14720">
        <v>0.65635900000000003</v>
      </c>
      <c r="P14720">
        <v>0.92364776430634898</v>
      </c>
      <c r="Q14720">
        <v>2.5537874149468901E-2</v>
      </c>
    </row>
    <row r="14721" spans="1:17" x14ac:dyDescent="0.3">
      <c r="A14721" t="s">
        <v>14736</v>
      </c>
      <c r="B14721">
        <v>157</v>
      </c>
      <c r="C14721">
        <v>165</v>
      </c>
      <c r="D14721">
        <v>229</v>
      </c>
      <c r="E14721">
        <v>176</v>
      </c>
      <c r="F14721">
        <v>171</v>
      </c>
      <c r="G14721">
        <v>196</v>
      </c>
      <c r="H14721">
        <v>292</v>
      </c>
      <c r="I14721">
        <v>3.5019369999999999</v>
      </c>
      <c r="J14721">
        <v>3.690699</v>
      </c>
      <c r="K14721">
        <v>5.2076929999999999</v>
      </c>
      <c r="L14721">
        <v>3.8990100000000001</v>
      </c>
      <c r="M14721">
        <v>3.5507249999999999</v>
      </c>
      <c r="N14721">
        <v>4.0697089999999996</v>
      </c>
      <c r="O14721">
        <v>6.0380770000000004</v>
      </c>
      <c r="P14721">
        <v>0.69142807137901097</v>
      </c>
      <c r="Q14721">
        <v>9.4874730894520004E-2</v>
      </c>
    </row>
    <row r="14722" spans="1:17" x14ac:dyDescent="0.3">
      <c r="A14722" t="s">
        <v>14737</v>
      </c>
      <c r="B14722">
        <v>130</v>
      </c>
      <c r="C14722">
        <v>171</v>
      </c>
      <c r="D14722">
        <v>220</v>
      </c>
      <c r="E14722">
        <v>0</v>
      </c>
      <c r="F14722">
        <v>22</v>
      </c>
      <c r="G14722">
        <v>165</v>
      </c>
      <c r="H14722">
        <v>0</v>
      </c>
      <c r="I14722">
        <v>0.20744699999999999</v>
      </c>
      <c r="J14722">
        <v>0.27456599999999998</v>
      </c>
      <c r="K14722">
        <v>0.35760999999999998</v>
      </c>
      <c r="L14722">
        <v>0</v>
      </c>
      <c r="M14722">
        <v>0.21559500000000001</v>
      </c>
      <c r="N14722">
        <v>0.45993600000000001</v>
      </c>
      <c r="O14722">
        <v>0</v>
      </c>
      <c r="P14722">
        <v>0.28958531824825801</v>
      </c>
      <c r="Q14722">
        <v>-0.15739610511048599</v>
      </c>
    </row>
    <row r="14723" spans="1:17" x14ac:dyDescent="0.3">
      <c r="A14723" t="s">
        <v>14738</v>
      </c>
      <c r="B14723">
        <v>945</v>
      </c>
      <c r="C14723">
        <v>262</v>
      </c>
      <c r="D14723">
        <v>753</v>
      </c>
      <c r="E14723">
        <v>592</v>
      </c>
      <c r="F14723">
        <v>249</v>
      </c>
      <c r="G14723">
        <v>339</v>
      </c>
      <c r="H14723">
        <v>940</v>
      </c>
      <c r="I14723">
        <v>1.288297</v>
      </c>
      <c r="J14723">
        <v>0.20977999999999999</v>
      </c>
      <c r="K14723">
        <v>1.12795</v>
      </c>
      <c r="L14723">
        <v>0.61447600000000002</v>
      </c>
      <c r="M14723">
        <v>0.22445899999999999</v>
      </c>
      <c r="N14723">
        <v>0.364458</v>
      </c>
      <c r="O14723">
        <v>1.627454</v>
      </c>
      <c r="P14723">
        <v>0.53693957071322995</v>
      </c>
      <c r="Q14723">
        <v>-0.16484100551709599</v>
      </c>
    </row>
    <row r="14724" spans="1:17" x14ac:dyDescent="0.3">
      <c r="A14724" t="s">
        <v>14739</v>
      </c>
      <c r="B14724">
        <v>2295</v>
      </c>
      <c r="C14724">
        <v>2041</v>
      </c>
      <c r="D14724">
        <v>1819</v>
      </c>
      <c r="E14724">
        <v>1471</v>
      </c>
      <c r="F14724">
        <v>3015</v>
      </c>
      <c r="G14724">
        <v>2908</v>
      </c>
      <c r="H14724">
        <v>2669</v>
      </c>
      <c r="I14724">
        <v>14.648123999999999</v>
      </c>
      <c r="J14724">
        <v>13.095726000000001</v>
      </c>
      <c r="K14724">
        <v>11.837783</v>
      </c>
      <c r="L14724">
        <v>9.3148400000000002</v>
      </c>
      <c r="M14724">
        <v>17.971695</v>
      </c>
      <c r="N14724">
        <v>17.241539</v>
      </c>
      <c r="O14724">
        <v>15.787558000000001</v>
      </c>
      <c r="P14724">
        <v>0.364581777458172</v>
      </c>
      <c r="Q14724">
        <v>0.195202651374387</v>
      </c>
    </row>
    <row r="14725" spans="1:17" x14ac:dyDescent="0.3">
      <c r="A14725" t="s">
        <v>14740</v>
      </c>
      <c r="B14725">
        <v>85</v>
      </c>
      <c r="C14725">
        <v>0</v>
      </c>
      <c r="D14725">
        <v>77</v>
      </c>
      <c r="E14725">
        <v>56</v>
      </c>
      <c r="F14725">
        <v>147</v>
      </c>
      <c r="G14725">
        <v>60</v>
      </c>
      <c r="H14725">
        <v>78</v>
      </c>
      <c r="I14725">
        <v>0.61125300000000005</v>
      </c>
      <c r="J14725">
        <v>0</v>
      </c>
      <c r="K14725">
        <v>0.55846600000000002</v>
      </c>
      <c r="L14725">
        <v>0.39590900000000001</v>
      </c>
      <c r="M14725">
        <v>0.98556999999999995</v>
      </c>
      <c r="N14725">
        <v>0.39935100000000001</v>
      </c>
      <c r="O14725">
        <v>0.51482099999999997</v>
      </c>
      <c r="P14725">
        <v>0.64404328230441299</v>
      </c>
      <c r="Q14725">
        <v>8.9138815543959901E-2</v>
      </c>
    </row>
    <row r="14726" spans="1:17" x14ac:dyDescent="0.3">
      <c r="A14726" t="s">
        <v>14741</v>
      </c>
      <c r="B14726">
        <v>907</v>
      </c>
      <c r="C14726">
        <v>2263</v>
      </c>
      <c r="D14726">
        <v>607</v>
      </c>
      <c r="E14726">
        <v>494</v>
      </c>
      <c r="F14726">
        <v>2630</v>
      </c>
      <c r="G14726">
        <v>301</v>
      </c>
      <c r="H14726">
        <v>554</v>
      </c>
      <c r="I14726">
        <v>2.534116</v>
      </c>
      <c r="J14726">
        <v>6.3640439999999998</v>
      </c>
      <c r="K14726">
        <v>2.732818</v>
      </c>
      <c r="L14726">
        <v>1.523906</v>
      </c>
      <c r="M14726">
        <v>6.0845580000000004</v>
      </c>
      <c r="N14726">
        <v>1.2102839999999999</v>
      </c>
      <c r="O14726">
        <v>1.5717699999999999</v>
      </c>
      <c r="P14726">
        <v>0.64565818281968501</v>
      </c>
      <c r="Q14726">
        <v>-0.11534305788579501</v>
      </c>
    </row>
    <row r="14727" spans="1:17" x14ac:dyDescent="0.3">
      <c r="A14727" t="s">
        <v>14742</v>
      </c>
      <c r="B14727">
        <v>56</v>
      </c>
      <c r="C14727">
        <v>58</v>
      </c>
      <c r="D14727">
        <v>60</v>
      </c>
      <c r="E14727">
        <v>62</v>
      </c>
      <c r="F14727">
        <v>45</v>
      </c>
      <c r="G14727">
        <v>49</v>
      </c>
      <c r="H14727">
        <v>43</v>
      </c>
      <c r="I14727">
        <v>0.33274799999999999</v>
      </c>
      <c r="J14727">
        <v>0.34526200000000001</v>
      </c>
      <c r="K14727">
        <v>0.36004199999999997</v>
      </c>
      <c r="L14727">
        <v>0.363124</v>
      </c>
      <c r="M14727">
        <v>0.24627299999999999</v>
      </c>
      <c r="N14727">
        <v>0.26743499999999998</v>
      </c>
      <c r="O14727">
        <v>0.23694899999999999</v>
      </c>
      <c r="P14727">
        <v>0.59624579994896398</v>
      </c>
      <c r="Q14727">
        <v>-0.14011054599897199</v>
      </c>
    </row>
    <row r="14728" spans="1:17" x14ac:dyDescent="0.3">
      <c r="A14728" t="s">
        <v>14743</v>
      </c>
      <c r="B14728">
        <v>93</v>
      </c>
      <c r="C14728">
        <v>29</v>
      </c>
      <c r="D14728">
        <v>53</v>
      </c>
      <c r="E14728">
        <v>98</v>
      </c>
      <c r="F14728">
        <v>105</v>
      </c>
      <c r="G14728">
        <v>170</v>
      </c>
      <c r="H14728">
        <v>22</v>
      </c>
      <c r="I14728">
        <v>1.0458190000000001</v>
      </c>
      <c r="J14728">
        <v>0.33676299999999998</v>
      </c>
      <c r="K14728">
        <v>0.676485</v>
      </c>
      <c r="L14728">
        <v>1.0647720000000001</v>
      </c>
      <c r="M14728">
        <v>1.151661</v>
      </c>
      <c r="N14728">
        <v>1.9736389999999999</v>
      </c>
      <c r="O14728">
        <v>0.196601</v>
      </c>
      <c r="P14728">
        <v>0.36810088423783999</v>
      </c>
      <c r="Q14728">
        <v>0.222378346843222</v>
      </c>
    </row>
    <row r="14729" spans="1:17" x14ac:dyDescent="0.3">
      <c r="A14729" t="s">
        <v>14744</v>
      </c>
      <c r="B14729">
        <v>460</v>
      </c>
      <c r="C14729">
        <v>368</v>
      </c>
      <c r="D14729">
        <v>505</v>
      </c>
      <c r="E14729">
        <v>413</v>
      </c>
      <c r="F14729">
        <v>252</v>
      </c>
      <c r="G14729">
        <v>1565</v>
      </c>
      <c r="H14729">
        <v>718</v>
      </c>
      <c r="I14729">
        <v>0.65025999999999995</v>
      </c>
      <c r="J14729">
        <v>0.49793199999999999</v>
      </c>
      <c r="K14729">
        <v>0.62508399999999997</v>
      </c>
      <c r="L14729">
        <v>0.50820100000000001</v>
      </c>
      <c r="M14729">
        <v>0.30331999999999998</v>
      </c>
      <c r="N14729">
        <v>1.7942629999999999</v>
      </c>
      <c r="O14729">
        <v>0.90157100000000001</v>
      </c>
      <c r="P14729">
        <v>0.264895011734185</v>
      </c>
      <c r="Q14729">
        <v>0.29747186580661</v>
      </c>
    </row>
    <row r="14730" spans="1:17" x14ac:dyDescent="0.3">
      <c r="A14730" t="s">
        <v>14745</v>
      </c>
      <c r="B14730">
        <v>1816</v>
      </c>
      <c r="C14730">
        <v>1398</v>
      </c>
      <c r="D14730">
        <v>1159</v>
      </c>
      <c r="E14730">
        <v>977</v>
      </c>
      <c r="F14730">
        <v>1768</v>
      </c>
      <c r="G14730">
        <v>2165</v>
      </c>
      <c r="H14730">
        <v>994</v>
      </c>
      <c r="I14730">
        <v>0.90068300000000001</v>
      </c>
      <c r="J14730">
        <v>1.1602129999999999</v>
      </c>
      <c r="K14730">
        <v>0.81985699999999995</v>
      </c>
      <c r="L14730">
        <v>0.53116399999999997</v>
      </c>
      <c r="M14730">
        <v>0.79692700000000005</v>
      </c>
      <c r="N14730">
        <v>1.1490009999999999</v>
      </c>
      <c r="O14730">
        <v>0.450158</v>
      </c>
      <c r="P14730">
        <v>0.96822204220791797</v>
      </c>
      <c r="Q14730">
        <v>-1.00551213787027E-2</v>
      </c>
    </row>
    <row r="14731" spans="1:17" x14ac:dyDescent="0.3">
      <c r="A14731" t="s">
        <v>14746</v>
      </c>
      <c r="B14731">
        <v>899</v>
      </c>
      <c r="C14731">
        <v>1345</v>
      </c>
      <c r="D14731">
        <v>1675</v>
      </c>
      <c r="E14731">
        <v>1463</v>
      </c>
      <c r="F14731">
        <v>1111</v>
      </c>
      <c r="G14731">
        <v>3114</v>
      </c>
      <c r="H14731">
        <v>2545</v>
      </c>
      <c r="I14731">
        <v>0.47952800000000001</v>
      </c>
      <c r="J14731">
        <v>1.0731729999999999</v>
      </c>
      <c r="K14731">
        <v>1.3381540000000001</v>
      </c>
      <c r="L14731">
        <v>0.79250799999999999</v>
      </c>
      <c r="M14731">
        <v>0.76737999999999995</v>
      </c>
      <c r="N14731">
        <v>1.492567</v>
      </c>
      <c r="O14731">
        <v>1.7962260000000001</v>
      </c>
      <c r="P14731">
        <v>0.14567950286308001</v>
      </c>
      <c r="Q14731">
        <v>0.37676343864408102</v>
      </c>
    </row>
    <row r="14732" spans="1:17" x14ac:dyDescent="0.3">
      <c r="A14732" t="s">
        <v>14747</v>
      </c>
      <c r="B14732">
        <v>126</v>
      </c>
      <c r="C14732">
        <v>155</v>
      </c>
      <c r="D14732">
        <v>140</v>
      </c>
      <c r="E14732">
        <v>84</v>
      </c>
      <c r="F14732">
        <v>132</v>
      </c>
      <c r="G14732">
        <v>79</v>
      </c>
      <c r="H14732">
        <v>197</v>
      </c>
      <c r="I14732">
        <v>0.80527300000000002</v>
      </c>
      <c r="J14732">
        <v>1.4991570000000001</v>
      </c>
      <c r="K14732">
        <v>1.296298</v>
      </c>
      <c r="L14732">
        <v>0.72542600000000002</v>
      </c>
      <c r="M14732">
        <v>1.1232899999999999</v>
      </c>
      <c r="N14732">
        <v>0.46499299999999999</v>
      </c>
      <c r="O14732">
        <v>1.900733</v>
      </c>
      <c r="P14732">
        <v>0.55552653117401696</v>
      </c>
      <c r="Q14732">
        <v>-0.154216912076968</v>
      </c>
    </row>
    <row r="14733" spans="1:17" x14ac:dyDescent="0.3">
      <c r="A14733" t="s">
        <v>14748</v>
      </c>
      <c r="B14733">
        <v>144</v>
      </c>
      <c r="C14733">
        <v>255</v>
      </c>
      <c r="D14733">
        <v>117</v>
      </c>
      <c r="E14733">
        <v>150</v>
      </c>
      <c r="F14733">
        <v>186</v>
      </c>
      <c r="G14733">
        <v>68</v>
      </c>
      <c r="H14733">
        <v>286</v>
      </c>
      <c r="I14733">
        <v>0.213451</v>
      </c>
      <c r="J14733">
        <v>0.37218499999999999</v>
      </c>
      <c r="K14733">
        <v>0.17655100000000001</v>
      </c>
      <c r="L14733">
        <v>0.214589</v>
      </c>
      <c r="M14733">
        <v>0.251226</v>
      </c>
      <c r="N14733">
        <v>9.1339000000000004E-2</v>
      </c>
      <c r="O14733">
        <v>0.401694</v>
      </c>
      <c r="P14733">
        <v>0.93769011018975601</v>
      </c>
      <c r="Q14733">
        <v>-2.0949054475326599E-2</v>
      </c>
    </row>
    <row r="14734" spans="1:17" x14ac:dyDescent="0.3">
      <c r="A14734" t="s">
        <v>14749</v>
      </c>
      <c r="B14734">
        <v>106</v>
      </c>
      <c r="C14734">
        <v>190</v>
      </c>
      <c r="D14734">
        <v>65</v>
      </c>
      <c r="E14734">
        <v>66</v>
      </c>
      <c r="F14734">
        <v>43</v>
      </c>
      <c r="G14734">
        <v>55</v>
      </c>
      <c r="H14734">
        <v>41</v>
      </c>
      <c r="I14734">
        <v>0.19613800000000001</v>
      </c>
      <c r="J14734">
        <v>0.35248600000000002</v>
      </c>
      <c r="K14734">
        <v>0.12192600000000001</v>
      </c>
      <c r="L14734">
        <v>0.120671</v>
      </c>
      <c r="M14734">
        <v>7.4139999999999998E-2</v>
      </c>
      <c r="N14734">
        <v>9.3712000000000004E-2</v>
      </c>
      <c r="O14734">
        <v>6.9523000000000001E-2</v>
      </c>
      <c r="P14734">
        <v>2.7175941693710501E-2</v>
      </c>
      <c r="Q14734">
        <v>-0.59200447647659504</v>
      </c>
    </row>
    <row r="14735" spans="1:17" x14ac:dyDescent="0.3">
      <c r="A14735" t="s">
        <v>14750</v>
      </c>
      <c r="B14735">
        <v>21</v>
      </c>
      <c r="C14735">
        <v>103</v>
      </c>
      <c r="D14735">
        <v>145</v>
      </c>
      <c r="E14735">
        <v>56</v>
      </c>
      <c r="F14735">
        <v>164</v>
      </c>
      <c r="G14735">
        <v>55</v>
      </c>
      <c r="H14735">
        <v>363</v>
      </c>
      <c r="I14735">
        <v>1.8133E-2</v>
      </c>
      <c r="J14735">
        <v>9.0731999999999993E-2</v>
      </c>
      <c r="K14735">
        <v>0.33105899999999999</v>
      </c>
      <c r="L14735">
        <v>4.8652000000000001E-2</v>
      </c>
      <c r="M14735">
        <v>0.18529100000000001</v>
      </c>
      <c r="N14735">
        <v>4.4221000000000003E-2</v>
      </c>
      <c r="O14735">
        <v>0.32810899999999998</v>
      </c>
      <c r="P14735">
        <v>0.42212873376211402</v>
      </c>
      <c r="Q14735">
        <v>0.19154575468040999</v>
      </c>
    </row>
    <row r="14736" spans="1:17" x14ac:dyDescent="0.3">
      <c r="A14736" t="s">
        <v>14751</v>
      </c>
      <c r="B14736">
        <v>0</v>
      </c>
      <c r="C14736">
        <v>0</v>
      </c>
      <c r="D14736">
        <v>253</v>
      </c>
      <c r="E14736">
        <v>148</v>
      </c>
      <c r="F14736">
        <v>0</v>
      </c>
      <c r="G14736">
        <v>0</v>
      </c>
      <c r="H14736">
        <v>172</v>
      </c>
      <c r="I14736">
        <v>0</v>
      </c>
      <c r="J14736">
        <v>0</v>
      </c>
      <c r="K14736">
        <v>1.5749919999999999</v>
      </c>
      <c r="L14736">
        <v>0.89791100000000001</v>
      </c>
      <c r="M14736">
        <v>0</v>
      </c>
      <c r="N14736">
        <v>0</v>
      </c>
      <c r="O14736">
        <v>0.97077000000000002</v>
      </c>
      <c r="P14736">
        <v>0.96783726124161795</v>
      </c>
      <c r="Q14736">
        <v>-3.2526275318155002E-3</v>
      </c>
    </row>
    <row r="14737" spans="1:17" x14ac:dyDescent="0.3">
      <c r="A14737" t="s">
        <v>14752</v>
      </c>
      <c r="B14737">
        <v>71</v>
      </c>
      <c r="C14737">
        <v>54</v>
      </c>
      <c r="D14737">
        <v>78</v>
      </c>
      <c r="E14737">
        <v>69</v>
      </c>
      <c r="F14737">
        <v>68</v>
      </c>
      <c r="G14737">
        <v>101</v>
      </c>
      <c r="H14737">
        <v>91</v>
      </c>
      <c r="I14737">
        <v>0.34878599999999998</v>
      </c>
      <c r="J14737">
        <v>0.24479100000000001</v>
      </c>
      <c r="K14737">
        <v>0.54890700000000003</v>
      </c>
      <c r="L14737">
        <v>0.31646400000000002</v>
      </c>
      <c r="M14737">
        <v>0.28170499999999998</v>
      </c>
      <c r="N14737">
        <v>0.41958400000000001</v>
      </c>
      <c r="O14737">
        <v>0.37679400000000002</v>
      </c>
      <c r="P14737">
        <v>0.55345878481946598</v>
      </c>
      <c r="Q14737">
        <v>0.152149734720497</v>
      </c>
    </row>
    <row r="14738" spans="1:17" x14ac:dyDescent="0.3">
      <c r="A14738" t="s">
        <v>14753</v>
      </c>
      <c r="B14738">
        <v>131</v>
      </c>
      <c r="C14738">
        <v>58</v>
      </c>
      <c r="D14738">
        <v>112</v>
      </c>
      <c r="E14738">
        <v>263</v>
      </c>
      <c r="F14738">
        <v>0</v>
      </c>
      <c r="G14738">
        <v>73</v>
      </c>
      <c r="H14738">
        <v>465</v>
      </c>
      <c r="I14738">
        <v>1.1468259999999999</v>
      </c>
      <c r="J14738">
        <v>0.45524700000000001</v>
      </c>
      <c r="K14738">
        <v>1.124441</v>
      </c>
      <c r="L14738">
        <v>2.3517199999999998</v>
      </c>
      <c r="M14738">
        <v>0</v>
      </c>
      <c r="N14738">
        <v>0.50556800000000002</v>
      </c>
      <c r="O14738">
        <v>1.7115149999999999</v>
      </c>
      <c r="P14738">
        <v>0.52173948042023499</v>
      </c>
      <c r="Q14738">
        <v>0.116943107088388</v>
      </c>
    </row>
    <row r="14739" spans="1:17" x14ac:dyDescent="0.3">
      <c r="A14739" t="s">
        <v>14754</v>
      </c>
      <c r="B14739">
        <v>36</v>
      </c>
      <c r="C14739">
        <v>78</v>
      </c>
      <c r="D14739">
        <v>46</v>
      </c>
      <c r="E14739">
        <v>71</v>
      </c>
      <c r="F14739">
        <v>47</v>
      </c>
      <c r="G14739">
        <v>221</v>
      </c>
      <c r="H14739">
        <v>35</v>
      </c>
      <c r="I14739">
        <v>0.120479</v>
      </c>
      <c r="J14739">
        <v>0.26610299999999998</v>
      </c>
      <c r="K14739">
        <v>0.15781700000000001</v>
      </c>
      <c r="L14739">
        <v>0.23675199999999999</v>
      </c>
      <c r="M14739">
        <v>0.145483</v>
      </c>
      <c r="N14739">
        <v>0.69606299999999999</v>
      </c>
      <c r="O14739">
        <v>0.108706</v>
      </c>
      <c r="P14739">
        <v>0.33925562455616098</v>
      </c>
      <c r="Q14739">
        <v>0.23634563382556401</v>
      </c>
    </row>
    <row r="14740" spans="1:17" x14ac:dyDescent="0.3">
      <c r="A14740" t="s">
        <v>14755</v>
      </c>
      <c r="B14740">
        <v>13</v>
      </c>
      <c r="C14740">
        <v>16</v>
      </c>
      <c r="D14740">
        <v>141</v>
      </c>
      <c r="E14740">
        <v>41</v>
      </c>
      <c r="F14740">
        <v>258</v>
      </c>
      <c r="G14740">
        <v>8</v>
      </c>
      <c r="H14740">
        <v>98</v>
      </c>
      <c r="I14740">
        <v>6.1152999999999999E-2</v>
      </c>
      <c r="J14740">
        <v>7.9460000000000003E-2</v>
      </c>
      <c r="K14740">
        <v>0.72236400000000001</v>
      </c>
      <c r="L14740">
        <v>0.205288</v>
      </c>
      <c r="M14740">
        <v>1.21357</v>
      </c>
      <c r="N14740">
        <v>3.5437000000000003E-2</v>
      </c>
      <c r="O14740">
        <v>0.54048399999999996</v>
      </c>
      <c r="P14740">
        <v>0.54754043950452502</v>
      </c>
      <c r="Q14740">
        <v>0.118606639323835</v>
      </c>
    </row>
    <row r="14741" spans="1:17" x14ac:dyDescent="0.3">
      <c r="A14741" t="s">
        <v>14756</v>
      </c>
      <c r="B14741">
        <v>1853</v>
      </c>
      <c r="C14741">
        <v>1692</v>
      </c>
      <c r="D14741">
        <v>367</v>
      </c>
      <c r="E14741">
        <v>3191</v>
      </c>
      <c r="F14741">
        <v>1669</v>
      </c>
      <c r="G14741">
        <v>694</v>
      </c>
      <c r="H14741">
        <v>1768</v>
      </c>
      <c r="I14741">
        <v>3.5805020000000001</v>
      </c>
      <c r="J14741">
        <v>3.2861259999999999</v>
      </c>
      <c r="K14741">
        <v>0.72249099999999999</v>
      </c>
      <c r="L14741">
        <v>6.1204080000000003</v>
      </c>
      <c r="M14741">
        <v>3.0115340000000002</v>
      </c>
      <c r="N14741">
        <v>1.245017</v>
      </c>
      <c r="O14741">
        <v>3.1656330000000001</v>
      </c>
      <c r="P14741">
        <v>0.44543024666159098</v>
      </c>
      <c r="Q14741">
        <v>0.20086714295618699</v>
      </c>
    </row>
    <row r="14742" spans="1:17" x14ac:dyDescent="0.3">
      <c r="A14742" t="s">
        <v>14757</v>
      </c>
      <c r="B14742">
        <v>123</v>
      </c>
      <c r="C14742">
        <v>120</v>
      </c>
      <c r="D14742">
        <v>109</v>
      </c>
      <c r="E14742">
        <v>120</v>
      </c>
      <c r="F14742">
        <v>125</v>
      </c>
      <c r="G14742">
        <v>192</v>
      </c>
      <c r="H14742">
        <v>154</v>
      </c>
      <c r="I14742">
        <v>0.82619200000000004</v>
      </c>
      <c r="J14742">
        <v>0.81254300000000002</v>
      </c>
      <c r="K14742">
        <v>0.74943099999999996</v>
      </c>
      <c r="L14742">
        <v>0.80578700000000003</v>
      </c>
      <c r="M14742">
        <v>0.78745799999999999</v>
      </c>
      <c r="N14742">
        <v>1.201624</v>
      </c>
      <c r="O14742">
        <v>0.96039399999999997</v>
      </c>
      <c r="P14742">
        <v>0.35849233133095598</v>
      </c>
      <c r="Q14742">
        <v>0.21616732980860001</v>
      </c>
    </row>
    <row r="14743" spans="1:17" x14ac:dyDescent="0.3">
      <c r="A14743" t="s">
        <v>14758</v>
      </c>
      <c r="B14743">
        <v>643</v>
      </c>
      <c r="C14743">
        <v>796</v>
      </c>
      <c r="D14743">
        <v>525</v>
      </c>
      <c r="E14743">
        <v>586</v>
      </c>
      <c r="F14743">
        <v>507</v>
      </c>
      <c r="G14743">
        <v>654</v>
      </c>
      <c r="H14743">
        <v>795</v>
      </c>
      <c r="I14743">
        <v>0.534528</v>
      </c>
      <c r="J14743">
        <v>0.66482699999999995</v>
      </c>
      <c r="K14743">
        <v>0.44303700000000001</v>
      </c>
      <c r="L14743">
        <v>0.48303099999999999</v>
      </c>
      <c r="M14743">
        <v>0.39172600000000002</v>
      </c>
      <c r="N14743">
        <v>0.50445799999999996</v>
      </c>
      <c r="O14743">
        <v>0.61189000000000004</v>
      </c>
      <c r="P14743">
        <v>0.73716826398566404</v>
      </c>
      <c r="Q14743">
        <v>-6.7614543849763994E-2</v>
      </c>
    </row>
    <row r="14744" spans="1:17" x14ac:dyDescent="0.3">
      <c r="A14744" t="s">
        <v>14759</v>
      </c>
      <c r="B14744">
        <v>77</v>
      </c>
      <c r="C14744">
        <v>63</v>
      </c>
      <c r="D14744">
        <v>35</v>
      </c>
      <c r="E14744">
        <v>48</v>
      </c>
      <c r="F14744">
        <v>36</v>
      </c>
      <c r="G14744">
        <v>33</v>
      </c>
      <c r="H14744">
        <v>77</v>
      </c>
      <c r="I14744">
        <v>0.179259</v>
      </c>
      <c r="J14744">
        <v>0.14644299999999999</v>
      </c>
      <c r="K14744">
        <v>8.1393999999999994E-2</v>
      </c>
      <c r="L14744">
        <v>0.111303</v>
      </c>
      <c r="M14744">
        <v>7.7394000000000004E-2</v>
      </c>
      <c r="N14744">
        <v>7.1578000000000003E-2</v>
      </c>
      <c r="O14744">
        <v>0.16520799999999999</v>
      </c>
      <c r="P14744">
        <v>0.58762063293574596</v>
      </c>
      <c r="Q14744">
        <v>-0.14506611134067099</v>
      </c>
    </row>
    <row r="14745" spans="1:17" x14ac:dyDescent="0.3">
      <c r="A14745" t="s">
        <v>14760</v>
      </c>
      <c r="B14745">
        <v>497</v>
      </c>
      <c r="C14745">
        <v>884</v>
      </c>
      <c r="D14745">
        <v>678</v>
      </c>
      <c r="E14745">
        <v>960</v>
      </c>
      <c r="F14745">
        <v>362</v>
      </c>
      <c r="G14745">
        <v>670</v>
      </c>
      <c r="H14745">
        <v>274</v>
      </c>
      <c r="I14745">
        <v>0.66636600000000001</v>
      </c>
      <c r="J14745">
        <v>0.80487299999999995</v>
      </c>
      <c r="K14745">
        <v>0.99776699999999996</v>
      </c>
      <c r="L14745">
        <v>0.90299499999999999</v>
      </c>
      <c r="M14745">
        <v>0.47292499999999998</v>
      </c>
      <c r="N14745">
        <v>0.69938299999999998</v>
      </c>
      <c r="O14745">
        <v>0.24740300000000001</v>
      </c>
      <c r="P14745">
        <v>0.63132419633062697</v>
      </c>
      <c r="Q14745">
        <v>-0.128742153533734</v>
      </c>
    </row>
    <row r="14746" spans="1:17" x14ac:dyDescent="0.3">
      <c r="A14746" t="s">
        <v>14761</v>
      </c>
      <c r="B14746">
        <v>52</v>
      </c>
      <c r="C14746">
        <v>76</v>
      </c>
      <c r="D14746">
        <v>0</v>
      </c>
      <c r="E14746">
        <v>108</v>
      </c>
      <c r="F14746">
        <v>42</v>
      </c>
      <c r="G14746">
        <v>17</v>
      </c>
      <c r="H14746">
        <v>81</v>
      </c>
      <c r="I14746">
        <v>0.323658</v>
      </c>
      <c r="J14746">
        <v>0.474109</v>
      </c>
      <c r="K14746">
        <v>0</v>
      </c>
      <c r="L14746">
        <v>0.66925199999999996</v>
      </c>
      <c r="M14746">
        <v>0.24124799999999999</v>
      </c>
      <c r="N14746">
        <v>9.5050999999999997E-2</v>
      </c>
      <c r="O14746">
        <v>0.46544099999999999</v>
      </c>
      <c r="P14746">
        <v>0.69332030676866296</v>
      </c>
      <c r="Q14746">
        <v>7.2425138467186304E-2</v>
      </c>
    </row>
    <row r="14747" spans="1:17" x14ac:dyDescent="0.3">
      <c r="A14747" t="s">
        <v>14762</v>
      </c>
      <c r="B14747">
        <v>132</v>
      </c>
      <c r="C14747">
        <v>102</v>
      </c>
      <c r="D14747">
        <v>141</v>
      </c>
      <c r="E14747">
        <v>151</v>
      </c>
      <c r="F14747">
        <v>55</v>
      </c>
      <c r="G14747">
        <v>131</v>
      </c>
      <c r="H14747">
        <v>206</v>
      </c>
      <c r="I14747">
        <v>0.22173100000000001</v>
      </c>
      <c r="J14747">
        <v>0.207429</v>
      </c>
      <c r="K14747">
        <v>0.28221200000000002</v>
      </c>
      <c r="L14747">
        <v>0.253722</v>
      </c>
      <c r="M14747">
        <v>8.2793000000000005E-2</v>
      </c>
      <c r="N14747">
        <v>0.227654</v>
      </c>
      <c r="O14747">
        <v>0.37675399999999998</v>
      </c>
      <c r="P14747">
        <v>0.89329379500128903</v>
      </c>
      <c r="Q14747">
        <v>3.5980013506320303E-2</v>
      </c>
    </row>
    <row r="14748" spans="1:17" x14ac:dyDescent="0.3">
      <c r="A14748" t="s">
        <v>14763</v>
      </c>
      <c r="B14748">
        <v>422</v>
      </c>
      <c r="C14748">
        <v>0</v>
      </c>
      <c r="D14748">
        <v>0</v>
      </c>
      <c r="E14748">
        <v>447</v>
      </c>
      <c r="F14748">
        <v>189</v>
      </c>
      <c r="G14748">
        <v>1527</v>
      </c>
      <c r="H14748">
        <v>0</v>
      </c>
      <c r="I14748">
        <v>0.65066299999999999</v>
      </c>
      <c r="J14748">
        <v>0</v>
      </c>
      <c r="K14748">
        <v>0</v>
      </c>
      <c r="L14748">
        <v>0.68473899999999999</v>
      </c>
      <c r="M14748">
        <v>0.27168799999999999</v>
      </c>
      <c r="N14748">
        <v>2.1906599999999998</v>
      </c>
      <c r="O14748">
        <v>0</v>
      </c>
      <c r="P14748">
        <v>0.65080401371706997</v>
      </c>
      <c r="Q14748">
        <v>3.6680173578274397E-2</v>
      </c>
    </row>
    <row r="14749" spans="1:17" x14ac:dyDescent="0.3">
      <c r="A14749" t="s">
        <v>14764</v>
      </c>
      <c r="B14749">
        <v>1480</v>
      </c>
      <c r="C14749">
        <v>1450</v>
      </c>
      <c r="D14749">
        <v>1341</v>
      </c>
      <c r="E14749">
        <v>1377</v>
      </c>
      <c r="F14749">
        <v>925</v>
      </c>
      <c r="G14749">
        <v>851</v>
      </c>
      <c r="H14749">
        <v>774</v>
      </c>
      <c r="I14749">
        <v>2.3642880000000002</v>
      </c>
      <c r="J14749">
        <v>2.2818890000000001</v>
      </c>
      <c r="K14749">
        <v>2.1899709999999999</v>
      </c>
      <c r="L14749">
        <v>2.5376349999999999</v>
      </c>
      <c r="M14749">
        <v>1.68075</v>
      </c>
      <c r="N14749">
        <v>1.2427630000000001</v>
      </c>
      <c r="O14749">
        <v>1.3683959999999999</v>
      </c>
      <c r="P14749">
        <v>9.2572286957334604E-2</v>
      </c>
      <c r="Q14749">
        <v>-0.39835859599580398</v>
      </c>
    </row>
    <row r="14750" spans="1:17" x14ac:dyDescent="0.3">
      <c r="A14750" t="s">
        <v>14765</v>
      </c>
      <c r="B14750">
        <v>98</v>
      </c>
      <c r="C14750">
        <v>114</v>
      </c>
      <c r="D14750">
        <v>84</v>
      </c>
      <c r="E14750">
        <v>98</v>
      </c>
      <c r="F14750">
        <v>81</v>
      </c>
      <c r="G14750">
        <v>61</v>
      </c>
      <c r="H14750">
        <v>70</v>
      </c>
      <c r="I14750">
        <v>0.270511</v>
      </c>
      <c r="J14750">
        <v>0.31660300000000002</v>
      </c>
      <c r="K14750">
        <v>0.23652500000000001</v>
      </c>
      <c r="L14750">
        <v>0.26778800000000003</v>
      </c>
      <c r="M14750">
        <v>0.20682900000000001</v>
      </c>
      <c r="N14750">
        <v>0.312718</v>
      </c>
      <c r="O14750">
        <v>0.17916699999999999</v>
      </c>
      <c r="P14750">
        <v>0.38457415231091202</v>
      </c>
      <c r="Q14750">
        <v>-0.22610143051547499</v>
      </c>
    </row>
    <row r="14751" spans="1:17" x14ac:dyDescent="0.3">
      <c r="A14751" t="s">
        <v>14766</v>
      </c>
      <c r="B14751">
        <v>43</v>
      </c>
      <c r="C14751">
        <v>74</v>
      </c>
      <c r="D14751">
        <v>174</v>
      </c>
      <c r="E14751">
        <v>130</v>
      </c>
      <c r="F14751">
        <v>116</v>
      </c>
      <c r="G14751">
        <v>47</v>
      </c>
      <c r="H14751">
        <v>22</v>
      </c>
      <c r="I14751">
        <v>0.14629700000000001</v>
      </c>
      <c r="J14751">
        <v>0.28894999999999998</v>
      </c>
      <c r="K14751">
        <v>0.63404199999999999</v>
      </c>
      <c r="L14751">
        <v>0.44176700000000002</v>
      </c>
      <c r="M14751">
        <v>0.43241800000000002</v>
      </c>
      <c r="N14751">
        <v>0.14740300000000001</v>
      </c>
      <c r="O14751">
        <v>6.7238000000000006E-2</v>
      </c>
      <c r="P14751">
        <v>0.73515864589225399</v>
      </c>
      <c r="Q14751">
        <v>-8.1805553947687196E-2</v>
      </c>
    </row>
    <row r="14752" spans="1:17" x14ac:dyDescent="0.3">
      <c r="A14752" t="s">
        <v>14767</v>
      </c>
      <c r="B14752">
        <v>826</v>
      </c>
      <c r="C14752">
        <v>743</v>
      </c>
      <c r="D14752">
        <v>732</v>
      </c>
      <c r="E14752">
        <v>469</v>
      </c>
      <c r="F14752">
        <v>580</v>
      </c>
      <c r="G14752">
        <v>913</v>
      </c>
      <c r="H14752">
        <v>503</v>
      </c>
      <c r="I14752">
        <v>0.93326200000000004</v>
      </c>
      <c r="J14752">
        <v>0.73126000000000002</v>
      </c>
      <c r="K14752">
        <v>1.070783</v>
      </c>
      <c r="L14752">
        <v>0.49804500000000002</v>
      </c>
      <c r="M14752">
        <v>0.67961700000000003</v>
      </c>
      <c r="N14752">
        <v>0.90315000000000001</v>
      </c>
      <c r="O14752">
        <v>0.48214299999999999</v>
      </c>
      <c r="P14752">
        <v>0.255756963143073</v>
      </c>
      <c r="Q14752">
        <v>-0.26392026240218802</v>
      </c>
    </row>
    <row r="14753" spans="1:17" x14ac:dyDescent="0.3">
      <c r="A14753" t="s">
        <v>14768</v>
      </c>
      <c r="B14753">
        <v>0</v>
      </c>
      <c r="C14753">
        <v>0</v>
      </c>
      <c r="D14753">
        <v>139</v>
      </c>
      <c r="E14753">
        <v>0</v>
      </c>
      <c r="F14753">
        <v>0</v>
      </c>
      <c r="G14753">
        <v>151</v>
      </c>
      <c r="H14753">
        <v>123</v>
      </c>
      <c r="I14753">
        <v>0</v>
      </c>
      <c r="J14753">
        <v>0</v>
      </c>
      <c r="K14753">
        <v>0.23128099999999999</v>
      </c>
      <c r="L14753">
        <v>0</v>
      </c>
      <c r="M14753">
        <v>0</v>
      </c>
      <c r="N14753">
        <v>0.22841400000000001</v>
      </c>
      <c r="O14753">
        <v>0.18525</v>
      </c>
      <c r="P14753">
        <v>0.88810660812926701</v>
      </c>
      <c r="Q14753">
        <v>1.3323779095369999E-2</v>
      </c>
    </row>
    <row r="14754" spans="1:17" x14ac:dyDescent="0.3">
      <c r="A14754" t="s">
        <v>14769</v>
      </c>
      <c r="B14754">
        <v>88</v>
      </c>
      <c r="C14754">
        <v>94</v>
      </c>
      <c r="D14754">
        <v>103</v>
      </c>
      <c r="E14754">
        <v>104</v>
      </c>
      <c r="F14754">
        <v>72</v>
      </c>
      <c r="G14754">
        <v>60</v>
      </c>
      <c r="H14754">
        <v>96</v>
      </c>
      <c r="I14754">
        <v>0.27110000000000001</v>
      </c>
      <c r="J14754">
        <v>0.29075699999999999</v>
      </c>
      <c r="K14754">
        <v>0.324154</v>
      </c>
      <c r="L14754">
        <v>0.31828699999999999</v>
      </c>
      <c r="M14754">
        <v>0.20577999999999999</v>
      </c>
      <c r="N14754">
        <v>0.16997599999999999</v>
      </c>
      <c r="O14754">
        <v>0.27295000000000003</v>
      </c>
      <c r="P14754">
        <v>0.59283647432340603</v>
      </c>
      <c r="Q14754">
        <v>-0.138806681476324</v>
      </c>
    </row>
    <row r="14755" spans="1:17" x14ac:dyDescent="0.3">
      <c r="A14755" t="s">
        <v>14770</v>
      </c>
      <c r="B14755">
        <v>181</v>
      </c>
      <c r="C14755">
        <v>230</v>
      </c>
      <c r="D14755">
        <v>181</v>
      </c>
      <c r="E14755">
        <v>189</v>
      </c>
      <c r="F14755">
        <v>174</v>
      </c>
      <c r="G14755">
        <v>170</v>
      </c>
      <c r="H14755">
        <v>198</v>
      </c>
      <c r="I14755">
        <v>0.47458499999999998</v>
      </c>
      <c r="J14755">
        <v>0.60575400000000001</v>
      </c>
      <c r="K14755">
        <v>0.48545899999999997</v>
      </c>
      <c r="L14755">
        <v>0.491923</v>
      </c>
      <c r="M14755">
        <v>0.42625800000000003</v>
      </c>
      <c r="N14755">
        <v>0.41322999999999999</v>
      </c>
      <c r="O14755">
        <v>0.48105700000000001</v>
      </c>
      <c r="P14755">
        <v>0.58792848573613998</v>
      </c>
      <c r="Q14755">
        <v>-0.11389325587151999</v>
      </c>
    </row>
    <row r="14756" spans="1:17" x14ac:dyDescent="0.3">
      <c r="A14756" t="s">
        <v>14771</v>
      </c>
      <c r="B14756">
        <v>29</v>
      </c>
      <c r="C14756">
        <v>33</v>
      </c>
      <c r="D14756">
        <v>75</v>
      </c>
      <c r="E14756">
        <v>24</v>
      </c>
      <c r="F14756">
        <v>15</v>
      </c>
      <c r="G14756">
        <v>87</v>
      </c>
      <c r="H14756">
        <v>65</v>
      </c>
      <c r="I14756">
        <v>0.110823</v>
      </c>
      <c r="J14756">
        <v>0.12612400000000001</v>
      </c>
      <c r="K14756">
        <v>0.29689700000000002</v>
      </c>
      <c r="L14756">
        <v>8.9047000000000001E-2</v>
      </c>
      <c r="M14756">
        <v>5.1150000000000001E-2</v>
      </c>
      <c r="N14756">
        <v>0.31110100000000002</v>
      </c>
      <c r="O14756">
        <v>0.23139299999999999</v>
      </c>
      <c r="P14756">
        <v>0.98834133561445003</v>
      </c>
      <c r="Q14756">
        <v>-3.5704933323916698E-3</v>
      </c>
    </row>
    <row r="14757" spans="1:17" x14ac:dyDescent="0.3">
      <c r="A14757" t="s">
        <v>14772</v>
      </c>
      <c r="B14757">
        <v>137</v>
      </c>
      <c r="C14757">
        <v>332</v>
      </c>
      <c r="D14757">
        <v>459</v>
      </c>
      <c r="E14757">
        <v>152</v>
      </c>
      <c r="F14757">
        <v>193</v>
      </c>
      <c r="G14757">
        <v>198</v>
      </c>
      <c r="H14757">
        <v>376</v>
      </c>
      <c r="I14757">
        <v>0.17879</v>
      </c>
      <c r="J14757">
        <v>0.60983900000000002</v>
      </c>
      <c r="K14757">
        <v>1.210812</v>
      </c>
      <c r="L14757">
        <v>0.178757</v>
      </c>
      <c r="M14757">
        <v>0.27077600000000002</v>
      </c>
      <c r="N14757">
        <v>0.36969299999999999</v>
      </c>
      <c r="O14757">
        <v>0.67448900000000001</v>
      </c>
      <c r="P14757">
        <v>0.33035275307607098</v>
      </c>
      <c r="Q14757">
        <v>-0.26094193325639098</v>
      </c>
    </row>
    <row r="14758" spans="1:17" x14ac:dyDescent="0.3">
      <c r="A14758" t="s">
        <v>14773</v>
      </c>
      <c r="B14758">
        <v>391</v>
      </c>
      <c r="C14758">
        <v>1088</v>
      </c>
      <c r="D14758">
        <v>1512</v>
      </c>
      <c r="E14758">
        <v>341</v>
      </c>
      <c r="F14758">
        <v>382</v>
      </c>
      <c r="G14758">
        <v>572</v>
      </c>
      <c r="H14758">
        <v>1195</v>
      </c>
      <c r="I14758">
        <v>0.223388</v>
      </c>
      <c r="J14758">
        <v>0.62520500000000001</v>
      </c>
      <c r="K14758">
        <v>0.88165400000000005</v>
      </c>
      <c r="L14758">
        <v>0.193526</v>
      </c>
      <c r="M14758">
        <v>0.203933</v>
      </c>
      <c r="N14758">
        <v>0.30362099999999997</v>
      </c>
      <c r="O14758">
        <v>0.63284399999999996</v>
      </c>
      <c r="P14758">
        <v>0.173546042665988</v>
      </c>
      <c r="Q14758">
        <v>-0.36455548353813699</v>
      </c>
    </row>
    <row r="14759" spans="1:17" x14ac:dyDescent="0.3">
      <c r="A14759" t="s">
        <v>14774</v>
      </c>
      <c r="B14759">
        <v>360</v>
      </c>
      <c r="C14759">
        <v>1068</v>
      </c>
      <c r="D14759">
        <v>1292</v>
      </c>
      <c r="E14759">
        <v>346</v>
      </c>
      <c r="F14759">
        <v>465</v>
      </c>
      <c r="G14759">
        <v>512</v>
      </c>
      <c r="H14759">
        <v>1035</v>
      </c>
      <c r="I14759">
        <v>0.28630499999999998</v>
      </c>
      <c r="J14759">
        <v>0.85475599999999996</v>
      </c>
      <c r="K14759">
        <v>1.0491630000000001</v>
      </c>
      <c r="L14759">
        <v>0.27296199999999998</v>
      </c>
      <c r="M14759">
        <v>0.34529599999999999</v>
      </c>
      <c r="N14759">
        <v>0.37837700000000002</v>
      </c>
      <c r="O14759">
        <v>0.76400800000000002</v>
      </c>
      <c r="P14759">
        <v>0.17629311267141501</v>
      </c>
      <c r="Q14759">
        <v>-0.36259279458496102</v>
      </c>
    </row>
    <row r="14760" spans="1:17" x14ac:dyDescent="0.3">
      <c r="A14760" t="s">
        <v>14775</v>
      </c>
      <c r="B14760">
        <v>31</v>
      </c>
      <c r="C14760">
        <v>226</v>
      </c>
      <c r="D14760">
        <v>289</v>
      </c>
      <c r="E14760">
        <v>177</v>
      </c>
      <c r="F14760">
        <v>15</v>
      </c>
      <c r="G14760">
        <v>359</v>
      </c>
      <c r="H14760">
        <v>222</v>
      </c>
      <c r="I14760">
        <v>0.26267499999999999</v>
      </c>
      <c r="J14760">
        <v>0.57611299999999999</v>
      </c>
      <c r="K14760">
        <v>0.81613800000000003</v>
      </c>
      <c r="L14760">
        <v>0.34770099999999998</v>
      </c>
      <c r="M14760">
        <v>3.2258000000000002E-2</v>
      </c>
      <c r="N14760">
        <v>0.45460400000000001</v>
      </c>
      <c r="O14760">
        <v>0.65470200000000001</v>
      </c>
      <c r="P14760">
        <v>0.96689902826104501</v>
      </c>
      <c r="Q14760">
        <v>9.3095105415830996E-3</v>
      </c>
    </row>
    <row r="14761" spans="1:17" x14ac:dyDescent="0.3">
      <c r="A14761" t="s">
        <v>14776</v>
      </c>
      <c r="B14761">
        <v>69</v>
      </c>
      <c r="C14761">
        <v>110</v>
      </c>
      <c r="D14761">
        <v>77</v>
      </c>
      <c r="E14761">
        <v>113</v>
      </c>
      <c r="F14761">
        <v>55</v>
      </c>
      <c r="G14761">
        <v>66</v>
      </c>
      <c r="H14761">
        <v>85</v>
      </c>
      <c r="I14761">
        <v>0.221361</v>
      </c>
      <c r="J14761">
        <v>0.35863699999999998</v>
      </c>
      <c r="K14761">
        <v>0.25285400000000002</v>
      </c>
      <c r="L14761">
        <v>0.363344</v>
      </c>
      <c r="M14761">
        <v>0.16491400000000001</v>
      </c>
      <c r="N14761">
        <v>0.198076</v>
      </c>
      <c r="O14761">
        <v>0.25611699999999998</v>
      </c>
      <c r="P14761">
        <v>0.82374025347226898</v>
      </c>
      <c r="Q14761">
        <v>-5.95391684442277E-2</v>
      </c>
    </row>
    <row r="14762" spans="1:17" x14ac:dyDescent="0.3">
      <c r="A14762" t="s">
        <v>14777</v>
      </c>
      <c r="B14762">
        <v>898</v>
      </c>
      <c r="C14762">
        <v>1793</v>
      </c>
      <c r="D14762">
        <v>1744</v>
      </c>
      <c r="E14762">
        <v>1938</v>
      </c>
      <c r="F14762">
        <v>1557</v>
      </c>
      <c r="G14762">
        <v>1757</v>
      </c>
      <c r="H14762">
        <v>1204</v>
      </c>
      <c r="I14762">
        <v>0.91842500000000005</v>
      </c>
      <c r="J14762">
        <v>1.6892240000000001</v>
      </c>
      <c r="K14762">
        <v>1.2464599999999999</v>
      </c>
      <c r="L14762">
        <v>1.7560960000000001</v>
      </c>
      <c r="M14762">
        <v>1.194434</v>
      </c>
      <c r="N14762">
        <v>1.4009020000000001</v>
      </c>
      <c r="O14762">
        <v>1.105691</v>
      </c>
      <c r="P14762">
        <v>0.74856144667376101</v>
      </c>
      <c r="Q14762">
        <v>7.9445239207934698E-2</v>
      </c>
    </row>
    <row r="14763" spans="1:17" x14ac:dyDescent="0.3">
      <c r="A14763" t="s">
        <v>14778</v>
      </c>
      <c r="B14763">
        <v>396</v>
      </c>
      <c r="C14763">
        <v>470</v>
      </c>
      <c r="D14763">
        <v>541</v>
      </c>
      <c r="E14763">
        <v>425</v>
      </c>
      <c r="F14763">
        <v>232</v>
      </c>
      <c r="G14763">
        <v>308</v>
      </c>
      <c r="H14763">
        <v>354</v>
      </c>
      <c r="I14763">
        <v>0.84226599999999996</v>
      </c>
      <c r="J14763">
        <v>0.99029199999999995</v>
      </c>
      <c r="K14763">
        <v>1.245981</v>
      </c>
      <c r="L14763">
        <v>0.60769200000000001</v>
      </c>
      <c r="M14763">
        <v>0.58519100000000002</v>
      </c>
      <c r="N14763">
        <v>0.71511499999999995</v>
      </c>
      <c r="O14763">
        <v>0.90551599999999999</v>
      </c>
      <c r="P14763">
        <v>0.113712993758168</v>
      </c>
      <c r="Q14763">
        <v>-0.38189410974960802</v>
      </c>
    </row>
    <row r="14764" spans="1:17" x14ac:dyDescent="0.3">
      <c r="A14764" t="s">
        <v>14779</v>
      </c>
      <c r="B14764">
        <v>44</v>
      </c>
      <c r="C14764">
        <v>67</v>
      </c>
      <c r="D14764">
        <v>106</v>
      </c>
      <c r="E14764">
        <v>60</v>
      </c>
      <c r="F14764">
        <v>11</v>
      </c>
      <c r="G14764">
        <v>78</v>
      </c>
      <c r="H14764">
        <v>132</v>
      </c>
      <c r="I14764">
        <v>0.17921799999999999</v>
      </c>
      <c r="J14764">
        <v>0.24757899999999999</v>
      </c>
      <c r="K14764">
        <v>0.45090799999999998</v>
      </c>
      <c r="L14764">
        <v>0.28012900000000002</v>
      </c>
      <c r="M14764">
        <v>3.2236000000000001E-2</v>
      </c>
      <c r="N14764">
        <v>0.29577900000000001</v>
      </c>
      <c r="O14764">
        <v>0.50526099999999996</v>
      </c>
      <c r="P14764">
        <v>0.88789026950590599</v>
      </c>
      <c r="Q14764">
        <v>-3.4485546754045998E-2</v>
      </c>
    </row>
    <row r="14765" spans="1:17" x14ac:dyDescent="0.3">
      <c r="A14765" t="s">
        <v>14780</v>
      </c>
      <c r="B14765">
        <v>245</v>
      </c>
      <c r="C14765">
        <v>237</v>
      </c>
      <c r="D14765">
        <v>197</v>
      </c>
      <c r="E14765">
        <v>343</v>
      </c>
      <c r="F14765">
        <v>127</v>
      </c>
      <c r="G14765">
        <v>448</v>
      </c>
      <c r="H14765">
        <v>294</v>
      </c>
      <c r="I14765">
        <v>0.43785400000000002</v>
      </c>
      <c r="J14765">
        <v>0.32280700000000001</v>
      </c>
      <c r="K14765">
        <v>0.27260000000000001</v>
      </c>
      <c r="L14765">
        <v>0.739228</v>
      </c>
      <c r="M14765">
        <v>0.429923</v>
      </c>
      <c r="N14765">
        <v>0.58954799999999996</v>
      </c>
      <c r="O14765">
        <v>0.47915799999999997</v>
      </c>
      <c r="P14765">
        <v>0.411928255841855</v>
      </c>
      <c r="Q14765">
        <v>0.218802509796477</v>
      </c>
    </row>
    <row r="14766" spans="1:17" x14ac:dyDescent="0.3">
      <c r="A14766" t="s">
        <v>14781</v>
      </c>
      <c r="B14766">
        <v>576</v>
      </c>
      <c r="C14766">
        <v>864</v>
      </c>
      <c r="D14766">
        <v>614</v>
      </c>
      <c r="E14766">
        <v>506</v>
      </c>
      <c r="F14766">
        <v>572</v>
      </c>
      <c r="G14766">
        <v>934</v>
      </c>
      <c r="H14766">
        <v>810</v>
      </c>
      <c r="I14766">
        <v>1.0797950000000001</v>
      </c>
      <c r="J14766">
        <v>1.6308290000000001</v>
      </c>
      <c r="K14766">
        <v>1.174769</v>
      </c>
      <c r="L14766">
        <v>0.94246799999999997</v>
      </c>
      <c r="M14766">
        <v>1.0033289999999999</v>
      </c>
      <c r="N14766">
        <v>1.6363749999999999</v>
      </c>
      <c r="O14766">
        <v>1.4009510000000001</v>
      </c>
      <c r="P14766">
        <v>0.99623622918343602</v>
      </c>
      <c r="Q14766">
        <v>-1.06416932900942E-3</v>
      </c>
    </row>
    <row r="14767" spans="1:17" x14ac:dyDescent="0.3">
      <c r="A14767" t="s">
        <v>14782</v>
      </c>
      <c r="B14767">
        <v>258</v>
      </c>
      <c r="C14767">
        <v>148</v>
      </c>
      <c r="D14767">
        <v>268</v>
      </c>
      <c r="E14767">
        <v>373</v>
      </c>
      <c r="F14767">
        <v>178</v>
      </c>
      <c r="G14767">
        <v>246</v>
      </c>
      <c r="H14767">
        <v>170</v>
      </c>
      <c r="I14767">
        <v>0.52366400000000002</v>
      </c>
      <c r="J14767">
        <v>0.30143799999999998</v>
      </c>
      <c r="K14767">
        <v>0.55366099999999996</v>
      </c>
      <c r="L14767">
        <v>0.75058599999999998</v>
      </c>
      <c r="M14767">
        <v>0.33761999999999998</v>
      </c>
      <c r="N14767">
        <v>0.46380500000000002</v>
      </c>
      <c r="O14767">
        <v>0.31873899999999999</v>
      </c>
      <c r="P14767">
        <v>0.83643048674951903</v>
      </c>
      <c r="Q14767">
        <v>5.5171419680734003E-2</v>
      </c>
    </row>
    <row r="14768" spans="1:17" x14ac:dyDescent="0.3">
      <c r="A14768" t="s">
        <v>14783</v>
      </c>
      <c r="B14768">
        <v>2183</v>
      </c>
      <c r="C14768">
        <v>2341</v>
      </c>
      <c r="D14768">
        <v>2439</v>
      </c>
      <c r="E14768">
        <v>1508</v>
      </c>
      <c r="F14768">
        <v>1118</v>
      </c>
      <c r="G14768">
        <v>2031</v>
      </c>
      <c r="H14768">
        <v>1997</v>
      </c>
      <c r="I14768">
        <v>4.067069</v>
      </c>
      <c r="J14768">
        <v>4.4169099999999997</v>
      </c>
      <c r="K14768">
        <v>4.4576719999999996</v>
      </c>
      <c r="L14768">
        <v>2.5855419999999998</v>
      </c>
      <c r="M14768">
        <v>1.7325489999999999</v>
      </c>
      <c r="N14768">
        <v>3.4269099999999999</v>
      </c>
      <c r="O14768">
        <v>3.646461</v>
      </c>
      <c r="P14768">
        <v>3.6454956866278303E-2</v>
      </c>
      <c r="Q14768">
        <v>-0.430251685653252</v>
      </c>
    </row>
    <row r="14769" spans="1:17" x14ac:dyDescent="0.3">
      <c r="A14769" t="s">
        <v>14784</v>
      </c>
      <c r="B14769">
        <v>1827</v>
      </c>
      <c r="C14769">
        <v>2167</v>
      </c>
      <c r="D14769">
        <v>1450</v>
      </c>
      <c r="E14769">
        <v>2384</v>
      </c>
      <c r="F14769">
        <v>1621</v>
      </c>
      <c r="G14769">
        <v>2794</v>
      </c>
      <c r="H14769">
        <v>1912</v>
      </c>
      <c r="I14769">
        <v>1.399335</v>
      </c>
      <c r="J14769">
        <v>2.2674400000000001</v>
      </c>
      <c r="K14769">
        <v>1.301169</v>
      </c>
      <c r="L14769">
        <v>1.9102189999999999</v>
      </c>
      <c r="M14769">
        <v>1.752899</v>
      </c>
      <c r="N14769">
        <v>2.0271680000000001</v>
      </c>
      <c r="O14769">
        <v>1.778089</v>
      </c>
      <c r="P14769">
        <v>0.40372065083417902</v>
      </c>
      <c r="Q14769">
        <v>0.18815031823936701</v>
      </c>
    </row>
    <row r="14770" spans="1:17" x14ac:dyDescent="0.3">
      <c r="A14770" t="s">
        <v>14785</v>
      </c>
      <c r="B14770">
        <v>434</v>
      </c>
      <c r="C14770">
        <v>327</v>
      </c>
      <c r="D14770">
        <v>336</v>
      </c>
      <c r="E14770">
        <v>668</v>
      </c>
      <c r="F14770">
        <v>214</v>
      </c>
      <c r="G14770">
        <v>567</v>
      </c>
      <c r="H14770">
        <v>303</v>
      </c>
      <c r="I14770">
        <v>0.45266299999999998</v>
      </c>
      <c r="J14770">
        <v>0.34289399999999998</v>
      </c>
      <c r="K14770">
        <v>0.35716199999999998</v>
      </c>
      <c r="L14770">
        <v>0.69080900000000001</v>
      </c>
      <c r="M14770">
        <v>0.20780999999999999</v>
      </c>
      <c r="N14770">
        <v>0.54919899999999999</v>
      </c>
      <c r="O14770">
        <v>0.292381</v>
      </c>
      <c r="P14770">
        <v>0.60577374717116494</v>
      </c>
      <c r="Q14770">
        <v>0.13817173450862399</v>
      </c>
    </row>
    <row r="14771" spans="1:17" x14ac:dyDescent="0.3">
      <c r="A14771" t="s">
        <v>14786</v>
      </c>
      <c r="B14771">
        <v>421</v>
      </c>
      <c r="C14771">
        <v>1016</v>
      </c>
      <c r="D14771">
        <v>781</v>
      </c>
      <c r="E14771">
        <v>544</v>
      </c>
      <c r="F14771">
        <v>1249</v>
      </c>
      <c r="G14771">
        <v>1275</v>
      </c>
      <c r="H14771">
        <v>1374</v>
      </c>
      <c r="I14771">
        <v>0.55140199999999995</v>
      </c>
      <c r="J14771">
        <v>1.4077139999999999</v>
      </c>
      <c r="K14771">
        <v>1.080751</v>
      </c>
      <c r="L14771">
        <v>0.70378300000000005</v>
      </c>
      <c r="M14771">
        <v>1.607693</v>
      </c>
      <c r="N14771">
        <v>1.588182</v>
      </c>
      <c r="O14771">
        <v>1.714761</v>
      </c>
      <c r="P14771">
        <v>0.197820274393883</v>
      </c>
      <c r="Q14771">
        <v>0.33341515097056101</v>
      </c>
    </row>
    <row r="14772" spans="1:17" x14ac:dyDescent="0.3">
      <c r="A14772" t="s">
        <v>14787</v>
      </c>
      <c r="B14772">
        <v>6494</v>
      </c>
      <c r="C14772">
        <v>3743</v>
      </c>
      <c r="D14772">
        <v>4895</v>
      </c>
      <c r="E14772">
        <v>3814</v>
      </c>
      <c r="F14772">
        <v>2984</v>
      </c>
      <c r="G14772">
        <v>4573</v>
      </c>
      <c r="H14772">
        <v>3597</v>
      </c>
      <c r="I14772">
        <v>3.3989099999999999</v>
      </c>
      <c r="J14772">
        <v>1.952688</v>
      </c>
      <c r="K14772">
        <v>2.6206119999999999</v>
      </c>
      <c r="L14772">
        <v>1.795193</v>
      </c>
      <c r="M14772">
        <v>1.5687199999999999</v>
      </c>
      <c r="N14772">
        <v>2.5211960000000002</v>
      </c>
      <c r="O14772">
        <v>1.7976209999999999</v>
      </c>
      <c r="P14772">
        <v>0.101153867638711</v>
      </c>
      <c r="Q14772">
        <v>-0.362861914636956</v>
      </c>
    </row>
    <row r="14773" spans="1:17" x14ac:dyDescent="0.3">
      <c r="A14773" t="s">
        <v>14788</v>
      </c>
      <c r="B14773">
        <v>1349</v>
      </c>
      <c r="C14773">
        <v>1112</v>
      </c>
      <c r="D14773">
        <v>761</v>
      </c>
      <c r="E14773">
        <v>1422</v>
      </c>
      <c r="F14773">
        <v>917</v>
      </c>
      <c r="G14773">
        <v>773</v>
      </c>
      <c r="H14773">
        <v>1606</v>
      </c>
      <c r="I14773">
        <v>1.702283</v>
      </c>
      <c r="J14773">
        <v>1.154539</v>
      </c>
      <c r="K14773">
        <v>1.1908069999999999</v>
      </c>
      <c r="L14773">
        <v>1.7301280000000001</v>
      </c>
      <c r="M14773">
        <v>0.774034</v>
      </c>
      <c r="N14773">
        <v>0.95791300000000001</v>
      </c>
      <c r="O14773">
        <v>1.4097949999999999</v>
      </c>
      <c r="P14773">
        <v>0.77428052756544397</v>
      </c>
      <c r="Q14773">
        <v>7.1429088732238397E-2</v>
      </c>
    </row>
    <row r="14774" spans="1:17" x14ac:dyDescent="0.3">
      <c r="A14774" t="s">
        <v>14789</v>
      </c>
      <c r="B14774">
        <v>1158</v>
      </c>
      <c r="C14774">
        <v>828</v>
      </c>
      <c r="D14774">
        <v>1426</v>
      </c>
      <c r="E14774">
        <v>686</v>
      </c>
      <c r="F14774">
        <v>0</v>
      </c>
      <c r="G14774">
        <v>0</v>
      </c>
      <c r="H14774">
        <v>772</v>
      </c>
      <c r="I14774">
        <v>0.40912100000000001</v>
      </c>
      <c r="J14774">
        <v>0.29399399999999998</v>
      </c>
      <c r="K14774">
        <v>0.51392599999999999</v>
      </c>
      <c r="L14774">
        <v>0.24040900000000001</v>
      </c>
      <c r="M14774">
        <v>0</v>
      </c>
      <c r="N14774">
        <v>0</v>
      </c>
      <c r="O14774">
        <v>0.25284699999999999</v>
      </c>
      <c r="P14774">
        <v>0.50935414667462298</v>
      </c>
      <c r="Q14774">
        <v>-7.2841262329717604E-2</v>
      </c>
    </row>
    <row r="14775" spans="1:17" x14ac:dyDescent="0.3">
      <c r="A14775" t="s">
        <v>14790</v>
      </c>
      <c r="B14775">
        <v>836</v>
      </c>
      <c r="C14775">
        <v>880</v>
      </c>
      <c r="D14775">
        <v>633</v>
      </c>
      <c r="E14775">
        <v>834</v>
      </c>
      <c r="F14775">
        <v>221</v>
      </c>
      <c r="G14775">
        <v>423</v>
      </c>
      <c r="H14775">
        <v>930</v>
      </c>
      <c r="I14775">
        <v>2.125626</v>
      </c>
      <c r="J14775">
        <v>1.8626180000000001</v>
      </c>
      <c r="K14775">
        <v>1.256867</v>
      </c>
      <c r="L14775">
        <v>1.741503</v>
      </c>
      <c r="M14775">
        <v>0.557446</v>
      </c>
      <c r="N14775">
        <v>1.03583</v>
      </c>
      <c r="O14775">
        <v>1.7693030000000001</v>
      </c>
      <c r="P14775">
        <v>0.42304068156861702</v>
      </c>
      <c r="Q14775">
        <v>-0.21473080286462201</v>
      </c>
    </row>
    <row r="14776" spans="1:17" x14ac:dyDescent="0.3">
      <c r="A14776" t="s">
        <v>14791</v>
      </c>
      <c r="B14776">
        <v>62</v>
      </c>
      <c r="C14776">
        <v>53</v>
      </c>
      <c r="D14776">
        <v>110</v>
      </c>
      <c r="E14776">
        <v>262</v>
      </c>
      <c r="F14776">
        <v>18</v>
      </c>
      <c r="G14776">
        <v>27</v>
      </c>
      <c r="H14776">
        <v>193</v>
      </c>
      <c r="I14776">
        <v>0.153423</v>
      </c>
      <c r="J14776">
        <v>0.13059599999999999</v>
      </c>
      <c r="K14776">
        <v>0.27565000000000001</v>
      </c>
      <c r="L14776">
        <v>0.57673399999999997</v>
      </c>
      <c r="M14776">
        <v>3.9884000000000003E-2</v>
      </c>
      <c r="N14776">
        <v>6.1176000000000001E-2</v>
      </c>
      <c r="O14776">
        <v>0.40695700000000001</v>
      </c>
      <c r="P14776">
        <v>0.477374404263953</v>
      </c>
      <c r="Q14776">
        <v>0.15963251736380099</v>
      </c>
    </row>
    <row r="14777" spans="1:17" x14ac:dyDescent="0.3">
      <c r="A14777" t="s">
        <v>14792</v>
      </c>
      <c r="B14777">
        <v>114</v>
      </c>
      <c r="C14777">
        <v>109</v>
      </c>
      <c r="D14777">
        <v>164</v>
      </c>
      <c r="E14777">
        <v>224</v>
      </c>
      <c r="F14777">
        <v>80</v>
      </c>
      <c r="G14777">
        <v>47</v>
      </c>
      <c r="H14777">
        <v>134</v>
      </c>
      <c r="I14777">
        <v>0.72636400000000001</v>
      </c>
      <c r="J14777">
        <v>0.91045699999999996</v>
      </c>
      <c r="K14777">
        <v>1.3527260000000001</v>
      </c>
      <c r="L14777">
        <v>1.496475</v>
      </c>
      <c r="M14777">
        <v>0.46258899999999997</v>
      </c>
      <c r="N14777">
        <v>0.244204</v>
      </c>
      <c r="O14777">
        <v>0.922481</v>
      </c>
      <c r="P14777">
        <v>0.88870969831541702</v>
      </c>
      <c r="Q14777">
        <v>-3.68121061461925E-2</v>
      </c>
    </row>
    <row r="14778" spans="1:17" x14ac:dyDescent="0.3">
      <c r="A14778" t="s">
        <v>14793</v>
      </c>
      <c r="B14778">
        <v>70</v>
      </c>
      <c r="C14778">
        <v>51</v>
      </c>
      <c r="D14778">
        <v>74</v>
      </c>
      <c r="E14778">
        <v>54</v>
      </c>
      <c r="F14778">
        <v>50</v>
      </c>
      <c r="G14778">
        <v>146</v>
      </c>
      <c r="H14778">
        <v>100</v>
      </c>
      <c r="I14778">
        <v>3.3033269999999999</v>
      </c>
      <c r="J14778">
        <v>2.3996240000000002</v>
      </c>
      <c r="K14778">
        <v>3.5621749999999999</v>
      </c>
      <c r="L14778">
        <v>2.4919530000000001</v>
      </c>
      <c r="M14778">
        <v>2.1839659999999999</v>
      </c>
      <c r="N14778">
        <v>6.4034019999999998</v>
      </c>
      <c r="O14778">
        <v>4.3845150000000004</v>
      </c>
      <c r="P14778">
        <v>0.51083444509127696</v>
      </c>
      <c r="Q14778">
        <v>0.17624080862487401</v>
      </c>
    </row>
    <row r="14779" spans="1:17" x14ac:dyDescent="0.3">
      <c r="A14779" t="s">
        <v>14794</v>
      </c>
      <c r="B14779">
        <v>1693</v>
      </c>
      <c r="C14779">
        <v>1102</v>
      </c>
      <c r="D14779">
        <v>1419</v>
      </c>
      <c r="E14779">
        <v>562</v>
      </c>
      <c r="F14779">
        <v>1739</v>
      </c>
      <c r="G14779">
        <v>760</v>
      </c>
      <c r="H14779">
        <v>2733</v>
      </c>
      <c r="I14779">
        <v>0.749444</v>
      </c>
      <c r="J14779">
        <v>0.61559600000000003</v>
      </c>
      <c r="K14779">
        <v>1.2915350000000001</v>
      </c>
      <c r="L14779">
        <v>0.34935899999999998</v>
      </c>
      <c r="M14779">
        <v>1.5923529999999999</v>
      </c>
      <c r="N14779">
        <v>0.49435000000000001</v>
      </c>
      <c r="O14779">
        <v>1.4492719999999999</v>
      </c>
      <c r="P14779">
        <v>0.92858782593651401</v>
      </c>
      <c r="Q14779">
        <v>-2.40228600695995E-2</v>
      </c>
    </row>
    <row r="14780" spans="1:17" x14ac:dyDescent="0.3">
      <c r="A14780" t="s">
        <v>14795</v>
      </c>
      <c r="B14780">
        <v>78</v>
      </c>
      <c r="C14780">
        <v>24</v>
      </c>
      <c r="D14780">
        <v>115</v>
      </c>
      <c r="E14780">
        <v>55</v>
      </c>
      <c r="F14780">
        <v>77</v>
      </c>
      <c r="G14780">
        <v>59</v>
      </c>
      <c r="H14780">
        <v>56</v>
      </c>
      <c r="I14780">
        <v>0.25210700000000003</v>
      </c>
      <c r="J14780">
        <v>6.4449000000000006E-2</v>
      </c>
      <c r="K14780">
        <v>0.33132299999999998</v>
      </c>
      <c r="L14780">
        <v>0.172017</v>
      </c>
      <c r="M14780">
        <v>0.22739699999999999</v>
      </c>
      <c r="N14780">
        <v>0.16858100000000001</v>
      </c>
      <c r="O14780">
        <v>0.16417999999999999</v>
      </c>
      <c r="P14780">
        <v>0.67816570202746396</v>
      </c>
      <c r="Q14780">
        <v>-0.10897443311171599</v>
      </c>
    </row>
    <row r="14781" spans="1:17" x14ac:dyDescent="0.3">
      <c r="A14781" t="s">
        <v>14796</v>
      </c>
      <c r="B14781">
        <v>337</v>
      </c>
      <c r="C14781">
        <v>188</v>
      </c>
      <c r="D14781">
        <v>221</v>
      </c>
      <c r="E14781">
        <v>132</v>
      </c>
      <c r="F14781">
        <v>25</v>
      </c>
      <c r="G14781">
        <v>82</v>
      </c>
      <c r="H14781">
        <v>501</v>
      </c>
      <c r="I14781">
        <v>0.83240000000000003</v>
      </c>
      <c r="J14781">
        <v>0.45486700000000002</v>
      </c>
      <c r="K14781">
        <v>0.54365300000000005</v>
      </c>
      <c r="L14781">
        <v>0.32270599999999999</v>
      </c>
      <c r="M14781">
        <v>5.5342000000000002E-2</v>
      </c>
      <c r="N14781">
        <v>0.17791000000000001</v>
      </c>
      <c r="O14781">
        <v>1.1375869999999999</v>
      </c>
      <c r="P14781">
        <v>0.53279269922876504</v>
      </c>
      <c r="Q14781">
        <v>-0.14994647441128001</v>
      </c>
    </row>
    <row r="14782" spans="1:17" x14ac:dyDescent="0.3">
      <c r="A14782" t="s">
        <v>14797</v>
      </c>
      <c r="B14782">
        <v>73</v>
      </c>
      <c r="C14782">
        <v>35</v>
      </c>
      <c r="D14782">
        <v>14</v>
      </c>
      <c r="E14782">
        <v>20</v>
      </c>
      <c r="F14782">
        <v>94</v>
      </c>
      <c r="G14782">
        <v>13</v>
      </c>
      <c r="H14782">
        <v>73</v>
      </c>
      <c r="I14782">
        <v>1.4095500000000001</v>
      </c>
      <c r="J14782">
        <v>0.71128999999999998</v>
      </c>
      <c r="K14782">
        <v>0.35808600000000002</v>
      </c>
      <c r="L14782">
        <v>0.45520699999999997</v>
      </c>
      <c r="M14782">
        <v>1.681249</v>
      </c>
      <c r="N14782">
        <v>0.21615300000000001</v>
      </c>
      <c r="O14782">
        <v>1.2706839999999999</v>
      </c>
      <c r="P14782">
        <v>0.80918974161715196</v>
      </c>
      <c r="Q14782">
        <v>5.5204790677508497E-2</v>
      </c>
    </row>
    <row r="14783" spans="1:17" x14ac:dyDescent="0.3">
      <c r="A14783" t="s">
        <v>14798</v>
      </c>
      <c r="B14783">
        <v>199</v>
      </c>
      <c r="C14783">
        <v>109</v>
      </c>
      <c r="D14783">
        <v>597</v>
      </c>
      <c r="E14783">
        <v>310</v>
      </c>
      <c r="F14783">
        <v>363</v>
      </c>
      <c r="G14783">
        <v>349</v>
      </c>
      <c r="H14783">
        <v>618</v>
      </c>
      <c r="I14783">
        <v>0.82075200000000004</v>
      </c>
      <c r="J14783">
        <v>0.69348900000000002</v>
      </c>
      <c r="K14783">
        <v>0.66941200000000001</v>
      </c>
      <c r="L14783">
        <v>0.52751400000000004</v>
      </c>
      <c r="M14783">
        <v>0.46961900000000001</v>
      </c>
      <c r="N14783">
        <v>0.459476</v>
      </c>
      <c r="O14783">
        <v>0.77232699999999999</v>
      </c>
      <c r="P14783">
        <v>0.54733196080277602</v>
      </c>
      <c r="Q14783">
        <v>0.16024691844945699</v>
      </c>
    </row>
    <row r="14784" spans="1:17" x14ac:dyDescent="0.3">
      <c r="A14784" t="s">
        <v>14799</v>
      </c>
      <c r="B14784">
        <v>181</v>
      </c>
      <c r="C14784">
        <v>213</v>
      </c>
      <c r="D14784">
        <v>252</v>
      </c>
      <c r="E14784">
        <v>133</v>
      </c>
      <c r="F14784">
        <v>184</v>
      </c>
      <c r="G14784">
        <v>240</v>
      </c>
      <c r="H14784">
        <v>243</v>
      </c>
      <c r="I14784">
        <v>0.75298100000000001</v>
      </c>
      <c r="J14784">
        <v>0.89430699999999996</v>
      </c>
      <c r="K14784">
        <v>1.0725359999999999</v>
      </c>
      <c r="L14784">
        <v>0.54982900000000001</v>
      </c>
      <c r="M14784">
        <v>0.71599599999999997</v>
      </c>
      <c r="N14784">
        <v>0.93018500000000004</v>
      </c>
      <c r="O14784">
        <v>0.94125800000000004</v>
      </c>
      <c r="P14784">
        <v>0.61405622414761196</v>
      </c>
      <c r="Q14784">
        <v>-0.118722948776614</v>
      </c>
    </row>
    <row r="14785" spans="1:17" x14ac:dyDescent="0.3">
      <c r="A14785" t="s">
        <v>14800</v>
      </c>
      <c r="B14785">
        <v>72</v>
      </c>
      <c r="C14785">
        <v>73</v>
      </c>
      <c r="D14785">
        <v>155</v>
      </c>
      <c r="E14785">
        <v>102</v>
      </c>
      <c r="F14785">
        <v>75</v>
      </c>
      <c r="G14785">
        <v>135</v>
      </c>
      <c r="H14785">
        <v>226</v>
      </c>
      <c r="I14785">
        <v>0.17959900000000001</v>
      </c>
      <c r="J14785">
        <v>0.182841</v>
      </c>
      <c r="K14785">
        <v>0.40621099999999999</v>
      </c>
      <c r="L14785">
        <v>0.38147799999999998</v>
      </c>
      <c r="M14785">
        <v>0.17366500000000001</v>
      </c>
      <c r="N14785">
        <v>0.43199599999999999</v>
      </c>
      <c r="O14785">
        <v>0.52849999999999997</v>
      </c>
      <c r="P14785">
        <v>0.52525753965797695</v>
      </c>
      <c r="Q14785">
        <v>0.170341597230766</v>
      </c>
    </row>
    <row r="14786" spans="1:17" x14ac:dyDescent="0.3">
      <c r="A14786" t="s">
        <v>14801</v>
      </c>
      <c r="B14786">
        <v>114</v>
      </c>
      <c r="C14786">
        <v>105</v>
      </c>
      <c r="D14786">
        <v>173</v>
      </c>
      <c r="E14786">
        <v>107</v>
      </c>
      <c r="F14786">
        <v>0</v>
      </c>
      <c r="G14786">
        <v>0</v>
      </c>
      <c r="H14786">
        <v>0</v>
      </c>
      <c r="I14786">
        <v>0.25740000000000002</v>
      </c>
      <c r="J14786">
        <v>0.26658900000000002</v>
      </c>
      <c r="K14786">
        <v>0.30514000000000002</v>
      </c>
      <c r="L14786">
        <v>0.23944499999999999</v>
      </c>
      <c r="M14786">
        <v>0</v>
      </c>
      <c r="N14786">
        <v>0</v>
      </c>
      <c r="O14786">
        <v>0</v>
      </c>
      <c r="P14786">
        <v>0.35896056034080098</v>
      </c>
      <c r="Q14786">
        <v>-0.111865797409652</v>
      </c>
    </row>
    <row r="14787" spans="1:17" x14ac:dyDescent="0.3">
      <c r="A14787" t="s">
        <v>14802</v>
      </c>
      <c r="B14787">
        <v>179</v>
      </c>
      <c r="C14787">
        <v>56</v>
      </c>
      <c r="D14787">
        <v>152</v>
      </c>
      <c r="E14787">
        <v>0</v>
      </c>
      <c r="F14787">
        <v>221</v>
      </c>
      <c r="G14787">
        <v>0</v>
      </c>
      <c r="H14787">
        <v>272</v>
      </c>
      <c r="I14787">
        <v>0.37225999999999998</v>
      </c>
      <c r="J14787">
        <v>0.116241</v>
      </c>
      <c r="K14787">
        <v>0.32227800000000001</v>
      </c>
      <c r="L14787">
        <v>0</v>
      </c>
      <c r="M14787">
        <v>0.42944599999999999</v>
      </c>
      <c r="N14787">
        <v>0</v>
      </c>
      <c r="O14787">
        <v>0.52382499999999999</v>
      </c>
      <c r="P14787">
        <v>0.91747327189900896</v>
      </c>
      <c r="Q14787">
        <v>-1.49789029455777E-2</v>
      </c>
    </row>
    <row r="14788" spans="1:17" x14ac:dyDescent="0.3">
      <c r="A14788" t="s">
        <v>14803</v>
      </c>
      <c r="B14788">
        <v>0</v>
      </c>
      <c r="C14788">
        <v>0</v>
      </c>
      <c r="D14788">
        <v>0</v>
      </c>
      <c r="E14788">
        <v>184</v>
      </c>
      <c r="F14788">
        <v>152</v>
      </c>
      <c r="G14788">
        <v>0</v>
      </c>
      <c r="H14788">
        <v>176</v>
      </c>
      <c r="I14788">
        <v>0</v>
      </c>
      <c r="J14788">
        <v>0</v>
      </c>
      <c r="K14788">
        <v>0</v>
      </c>
      <c r="L14788">
        <v>0.448741</v>
      </c>
      <c r="M14788">
        <v>0.34840399999999999</v>
      </c>
      <c r="N14788">
        <v>0</v>
      </c>
      <c r="O14788">
        <v>0.401117</v>
      </c>
      <c r="P14788">
        <v>9.16862793890732E-2</v>
      </c>
      <c r="Q14788">
        <v>0.26568130324383599</v>
      </c>
    </row>
    <row r="14789" spans="1:17" x14ac:dyDescent="0.3">
      <c r="A14789" t="s">
        <v>14804</v>
      </c>
      <c r="B14789">
        <v>359</v>
      </c>
      <c r="C14789">
        <v>421</v>
      </c>
      <c r="D14789">
        <v>390</v>
      </c>
      <c r="E14789">
        <v>401</v>
      </c>
      <c r="F14789">
        <v>288</v>
      </c>
      <c r="G14789">
        <v>515</v>
      </c>
      <c r="H14789">
        <v>640</v>
      </c>
      <c r="I14789">
        <v>0.45232899999999998</v>
      </c>
      <c r="J14789">
        <v>0.54022599999999998</v>
      </c>
      <c r="K14789">
        <v>0.50751999999999997</v>
      </c>
      <c r="L14789">
        <v>0.49830000000000002</v>
      </c>
      <c r="M14789">
        <v>0.34262500000000001</v>
      </c>
      <c r="N14789">
        <v>0.61080500000000004</v>
      </c>
      <c r="O14789">
        <v>0.74679499999999999</v>
      </c>
      <c r="P14789">
        <v>0.54036458453792602</v>
      </c>
      <c r="Q14789">
        <v>0.142944423967587</v>
      </c>
    </row>
    <row r="14790" spans="1:17" x14ac:dyDescent="0.3">
      <c r="A14790" t="s">
        <v>14805</v>
      </c>
      <c r="B14790">
        <v>129</v>
      </c>
      <c r="C14790">
        <v>235</v>
      </c>
      <c r="D14790">
        <v>235</v>
      </c>
      <c r="E14790">
        <v>144</v>
      </c>
      <c r="F14790">
        <v>197</v>
      </c>
      <c r="G14790">
        <v>121</v>
      </c>
      <c r="H14790">
        <v>268</v>
      </c>
      <c r="I14790">
        <v>0.19588700000000001</v>
      </c>
      <c r="J14790">
        <v>0.33380500000000002</v>
      </c>
      <c r="K14790">
        <v>0.447351</v>
      </c>
      <c r="L14790">
        <v>0.232465</v>
      </c>
      <c r="M14790">
        <v>0.30667699999999998</v>
      </c>
      <c r="N14790">
        <v>0.16769000000000001</v>
      </c>
      <c r="O14790">
        <v>0.35636699999999999</v>
      </c>
      <c r="P14790">
        <v>0.66217176089395602</v>
      </c>
      <c r="Q14790">
        <v>-0.113783193282393</v>
      </c>
    </row>
    <row r="14791" spans="1:17" x14ac:dyDescent="0.3">
      <c r="A14791" t="s">
        <v>14806</v>
      </c>
      <c r="B14791">
        <v>0</v>
      </c>
      <c r="C14791">
        <v>165</v>
      </c>
      <c r="D14791">
        <v>183</v>
      </c>
      <c r="E14791">
        <v>62</v>
      </c>
      <c r="F14791">
        <v>0</v>
      </c>
      <c r="G14791">
        <v>53</v>
      </c>
      <c r="H14791">
        <v>0</v>
      </c>
      <c r="I14791">
        <v>0</v>
      </c>
      <c r="J14791">
        <v>0.23619200000000001</v>
      </c>
      <c r="K14791">
        <v>0.26613300000000001</v>
      </c>
      <c r="L14791">
        <v>8.7151999999999993E-2</v>
      </c>
      <c r="M14791">
        <v>0</v>
      </c>
      <c r="N14791">
        <v>6.9874000000000006E-2</v>
      </c>
      <c r="O14791">
        <v>0</v>
      </c>
      <c r="P14791">
        <v>0.40986873708375798</v>
      </c>
      <c r="Q14791">
        <v>-9.8279159218813195E-2</v>
      </c>
    </row>
    <row r="14792" spans="1:17" x14ac:dyDescent="0.3">
      <c r="A14792" t="s">
        <v>14807</v>
      </c>
      <c r="B14792">
        <v>1269</v>
      </c>
      <c r="C14792">
        <v>1709</v>
      </c>
      <c r="D14792">
        <v>1308</v>
      </c>
      <c r="E14792">
        <v>923</v>
      </c>
      <c r="F14792">
        <v>904</v>
      </c>
      <c r="G14792">
        <v>1194</v>
      </c>
      <c r="H14792">
        <v>1492</v>
      </c>
      <c r="I14792">
        <v>2.793031</v>
      </c>
      <c r="J14792">
        <v>3.66608</v>
      </c>
      <c r="K14792">
        <v>2.1478700000000002</v>
      </c>
      <c r="L14792">
        <v>1.8865890000000001</v>
      </c>
      <c r="M14792">
        <v>1.4667790000000001</v>
      </c>
      <c r="N14792">
        <v>2.351934</v>
      </c>
      <c r="O14792">
        <v>2.7676660000000002</v>
      </c>
      <c r="P14792">
        <v>8.7766486516814707E-2</v>
      </c>
      <c r="Q14792">
        <v>-0.32869620369754199</v>
      </c>
    </row>
    <row r="14793" spans="1:17" x14ac:dyDescent="0.3">
      <c r="A14793" t="s">
        <v>14808</v>
      </c>
      <c r="B14793">
        <v>75</v>
      </c>
      <c r="C14793">
        <v>100</v>
      </c>
      <c r="D14793">
        <v>40</v>
      </c>
      <c r="E14793">
        <v>34</v>
      </c>
      <c r="F14793">
        <v>26</v>
      </c>
      <c r="G14793">
        <v>71</v>
      </c>
      <c r="H14793">
        <v>42</v>
      </c>
      <c r="I14793">
        <v>0.41055399999999997</v>
      </c>
      <c r="J14793">
        <v>0.555589</v>
      </c>
      <c r="K14793">
        <v>0.22214200000000001</v>
      </c>
      <c r="L14793">
        <v>0.18591299999999999</v>
      </c>
      <c r="M14793">
        <v>0.131825</v>
      </c>
      <c r="N14793">
        <v>0.361736</v>
      </c>
      <c r="O14793">
        <v>0.21344299999999999</v>
      </c>
      <c r="P14793">
        <v>0.21583302516957401</v>
      </c>
      <c r="Q14793">
        <v>-0.32865894867983902</v>
      </c>
    </row>
    <row r="14794" spans="1:17" x14ac:dyDescent="0.3">
      <c r="A14794" t="s">
        <v>14809</v>
      </c>
      <c r="B14794">
        <v>1529</v>
      </c>
      <c r="C14794">
        <v>2422</v>
      </c>
      <c r="D14794">
        <v>1141</v>
      </c>
      <c r="E14794">
        <v>596</v>
      </c>
      <c r="F14794">
        <v>1814</v>
      </c>
      <c r="G14794">
        <v>1708</v>
      </c>
      <c r="H14794">
        <v>1948</v>
      </c>
      <c r="I14794">
        <v>2.525461</v>
      </c>
      <c r="J14794">
        <v>4.1548100000000003</v>
      </c>
      <c r="K14794">
        <v>2.015981</v>
      </c>
      <c r="L14794">
        <v>1.0251490000000001</v>
      </c>
      <c r="M14794">
        <v>2.8464239999999998</v>
      </c>
      <c r="N14794">
        <v>2.336948</v>
      </c>
      <c r="O14794">
        <v>2.649286</v>
      </c>
      <c r="P14794">
        <v>0.60634856986563701</v>
      </c>
      <c r="Q14794">
        <v>-0.13486989271272401</v>
      </c>
    </row>
    <row r="14795" spans="1:17" x14ac:dyDescent="0.3">
      <c r="A14795" t="s">
        <v>14810</v>
      </c>
      <c r="B14795">
        <v>161</v>
      </c>
      <c r="C14795">
        <v>128</v>
      </c>
      <c r="D14795">
        <v>215</v>
      </c>
      <c r="E14795">
        <v>91</v>
      </c>
      <c r="F14795">
        <v>132</v>
      </c>
      <c r="G14795">
        <v>119</v>
      </c>
      <c r="H14795">
        <v>213</v>
      </c>
      <c r="I14795">
        <v>0.55864899999999995</v>
      </c>
      <c r="J14795">
        <v>0.44669199999999998</v>
      </c>
      <c r="K14795">
        <v>0.76622199999999996</v>
      </c>
      <c r="L14795">
        <v>0.309811</v>
      </c>
      <c r="M14795">
        <v>0.429925</v>
      </c>
      <c r="N14795">
        <v>0.386185</v>
      </c>
      <c r="O14795">
        <v>0.68791599999999997</v>
      </c>
      <c r="P14795">
        <v>0.40030481192266998</v>
      </c>
      <c r="Q14795">
        <v>-0.21773772297675201</v>
      </c>
    </row>
    <row r="14796" spans="1:17" x14ac:dyDescent="0.3">
      <c r="A14796" t="s">
        <v>14811</v>
      </c>
      <c r="B14796">
        <v>9</v>
      </c>
      <c r="C14796">
        <v>265</v>
      </c>
      <c r="D14796">
        <v>197</v>
      </c>
      <c r="E14796">
        <v>7</v>
      </c>
      <c r="F14796">
        <v>162</v>
      </c>
      <c r="G14796">
        <v>0</v>
      </c>
      <c r="H14796">
        <v>97</v>
      </c>
      <c r="I14796">
        <v>0.19270999999999999</v>
      </c>
      <c r="J14796">
        <v>5.9454890000000002</v>
      </c>
      <c r="K14796">
        <v>4.4866729999999997</v>
      </c>
      <c r="L14796">
        <v>0.13649500000000001</v>
      </c>
      <c r="M14796">
        <v>3.3707229999999999</v>
      </c>
      <c r="N14796">
        <v>0</v>
      </c>
      <c r="O14796">
        <v>1.994367</v>
      </c>
      <c r="P14796">
        <v>0.40439614374569699</v>
      </c>
      <c r="Q14796">
        <v>-0.136367033407129</v>
      </c>
    </row>
    <row r="14797" spans="1:17" x14ac:dyDescent="0.3">
      <c r="A14797" t="s">
        <v>14812</v>
      </c>
      <c r="B14797">
        <v>94</v>
      </c>
      <c r="C14797">
        <v>59</v>
      </c>
      <c r="D14797">
        <v>75</v>
      </c>
      <c r="E14797">
        <v>115</v>
      </c>
      <c r="F14797">
        <v>74</v>
      </c>
      <c r="G14797">
        <v>98</v>
      </c>
      <c r="H14797">
        <v>46</v>
      </c>
      <c r="I14797">
        <v>0.46409</v>
      </c>
      <c r="J14797">
        <v>0.328515</v>
      </c>
      <c r="K14797">
        <v>0.56258900000000001</v>
      </c>
      <c r="L14797">
        <v>0.80117400000000005</v>
      </c>
      <c r="M14797">
        <v>0.419047</v>
      </c>
      <c r="N14797">
        <v>0.51198100000000002</v>
      </c>
      <c r="O14797">
        <v>0.45262400000000003</v>
      </c>
      <c r="P14797">
        <v>0.81723200625865899</v>
      </c>
      <c r="Q14797">
        <v>6.19789625241891E-2</v>
      </c>
    </row>
    <row r="14798" spans="1:17" x14ac:dyDescent="0.3">
      <c r="A14798" t="s">
        <v>14813</v>
      </c>
      <c r="B14798">
        <v>122</v>
      </c>
      <c r="C14798">
        <v>111</v>
      </c>
      <c r="D14798">
        <v>90</v>
      </c>
      <c r="E14798">
        <v>80</v>
      </c>
      <c r="F14798">
        <v>75</v>
      </c>
      <c r="G14798">
        <v>36</v>
      </c>
      <c r="H14798">
        <v>41</v>
      </c>
      <c r="I14798">
        <v>0.28625899999999999</v>
      </c>
      <c r="J14798">
        <v>0.26265699999999997</v>
      </c>
      <c r="K14798">
        <v>0.21448300000000001</v>
      </c>
      <c r="L14798">
        <v>0.18525900000000001</v>
      </c>
      <c r="M14798">
        <v>0.163359</v>
      </c>
      <c r="N14798">
        <v>7.8757999999999995E-2</v>
      </c>
      <c r="O14798">
        <v>8.881E-2</v>
      </c>
      <c r="P14798">
        <v>9.4087210603883906E-2</v>
      </c>
      <c r="Q14798">
        <v>-0.44917378571963601</v>
      </c>
    </row>
    <row r="14799" spans="1:17" x14ac:dyDescent="0.3">
      <c r="A14799" t="s">
        <v>14814</v>
      </c>
      <c r="B14799">
        <v>144</v>
      </c>
      <c r="C14799">
        <v>202</v>
      </c>
      <c r="D14799">
        <v>47</v>
      </c>
      <c r="E14799">
        <v>205</v>
      </c>
      <c r="F14799">
        <v>108</v>
      </c>
      <c r="G14799">
        <v>40</v>
      </c>
      <c r="H14799">
        <v>51</v>
      </c>
      <c r="I14799">
        <v>0.90156599999999998</v>
      </c>
      <c r="J14799">
        <v>1.346306</v>
      </c>
      <c r="K14799">
        <v>0.31932700000000003</v>
      </c>
      <c r="L14799">
        <v>1.151856</v>
      </c>
      <c r="M14799">
        <v>0.59189199999999997</v>
      </c>
      <c r="N14799">
        <v>0.20621900000000001</v>
      </c>
      <c r="O14799">
        <v>0.26998</v>
      </c>
      <c r="P14799">
        <v>0.68129667049280396</v>
      </c>
      <c r="Q14799">
        <v>-0.10134012690899399</v>
      </c>
    </row>
    <row r="14800" spans="1:17" x14ac:dyDescent="0.3">
      <c r="A14800" t="s">
        <v>14815</v>
      </c>
      <c r="B14800">
        <v>97</v>
      </c>
      <c r="C14800">
        <v>67</v>
      </c>
      <c r="D14800">
        <v>74</v>
      </c>
      <c r="E14800">
        <v>69</v>
      </c>
      <c r="F14800">
        <v>66</v>
      </c>
      <c r="G14800">
        <v>74</v>
      </c>
      <c r="H14800">
        <v>84</v>
      </c>
      <c r="I14800">
        <v>0.34994500000000001</v>
      </c>
      <c r="J14800">
        <v>0.38528800000000002</v>
      </c>
      <c r="K14800">
        <v>0.307751</v>
      </c>
      <c r="L14800">
        <v>0.26539000000000001</v>
      </c>
      <c r="M14800">
        <v>0.19800599999999999</v>
      </c>
      <c r="N14800">
        <v>0.17743600000000001</v>
      </c>
      <c r="O14800">
        <v>0.29781999999999997</v>
      </c>
      <c r="P14800">
        <v>0.67537552176981697</v>
      </c>
      <c r="Q14800">
        <v>-0.105015978833866</v>
      </c>
    </row>
    <row r="14801" spans="1:17" x14ac:dyDescent="0.3">
      <c r="A14801" t="s">
        <v>14816</v>
      </c>
      <c r="B14801">
        <v>48</v>
      </c>
      <c r="C14801">
        <v>61</v>
      </c>
      <c r="D14801">
        <v>61</v>
      </c>
      <c r="E14801">
        <v>69</v>
      </c>
      <c r="F14801">
        <v>44</v>
      </c>
      <c r="G14801">
        <v>80</v>
      </c>
      <c r="H14801">
        <v>55</v>
      </c>
      <c r="I14801">
        <v>0.18673699999999999</v>
      </c>
      <c r="J14801">
        <v>0.23960000000000001</v>
      </c>
      <c r="K14801">
        <v>0.242587</v>
      </c>
      <c r="L14801">
        <v>0.26402500000000001</v>
      </c>
      <c r="M14801">
        <v>0.15887899999999999</v>
      </c>
      <c r="N14801">
        <v>0.28854299999999999</v>
      </c>
      <c r="O14801">
        <v>0.19761699999999999</v>
      </c>
      <c r="P14801">
        <v>0.82293069556258902</v>
      </c>
      <c r="Q14801">
        <v>5.9557676036455599E-2</v>
      </c>
    </row>
    <row r="14802" spans="1:17" x14ac:dyDescent="0.3">
      <c r="A14802" t="s">
        <v>14817</v>
      </c>
      <c r="B14802">
        <v>1811</v>
      </c>
      <c r="C14802">
        <v>3095</v>
      </c>
      <c r="D14802">
        <v>1488</v>
      </c>
      <c r="E14802">
        <v>1118</v>
      </c>
      <c r="F14802">
        <v>816</v>
      </c>
      <c r="G14802">
        <v>2511</v>
      </c>
      <c r="H14802">
        <v>3774</v>
      </c>
      <c r="I14802">
        <v>2.2208359999999998</v>
      </c>
      <c r="J14802">
        <v>3.3494410000000001</v>
      </c>
      <c r="K14802">
        <v>1.798233</v>
      </c>
      <c r="L14802">
        <v>1.3094650000000001</v>
      </c>
      <c r="M14802">
        <v>0.76649599999999996</v>
      </c>
      <c r="N14802">
        <v>2.7673480000000001</v>
      </c>
      <c r="O14802">
        <v>4.1096000000000004</v>
      </c>
      <c r="P14802">
        <v>0.80735626560482898</v>
      </c>
      <c r="Q14802">
        <v>-6.5387301775422194E-2</v>
      </c>
    </row>
    <row r="14803" spans="1:17" x14ac:dyDescent="0.3">
      <c r="A14803" t="s">
        <v>14818</v>
      </c>
      <c r="B14803">
        <v>198</v>
      </c>
      <c r="C14803">
        <v>222</v>
      </c>
      <c r="D14803">
        <v>255</v>
      </c>
      <c r="E14803">
        <v>198</v>
      </c>
      <c r="F14803">
        <v>122</v>
      </c>
      <c r="G14803">
        <v>259</v>
      </c>
      <c r="H14803">
        <v>212</v>
      </c>
      <c r="I14803">
        <v>0.275727</v>
      </c>
      <c r="J14803">
        <v>0.310089</v>
      </c>
      <c r="K14803">
        <v>0.36187900000000001</v>
      </c>
      <c r="L14803">
        <v>0.27356000000000003</v>
      </c>
      <c r="M14803">
        <v>0.15765799999999999</v>
      </c>
      <c r="N14803">
        <v>0.33462999999999998</v>
      </c>
      <c r="O14803">
        <v>0.273839</v>
      </c>
      <c r="P14803">
        <v>0.54433238906446302</v>
      </c>
      <c r="Q14803">
        <v>-0.15157019095020099</v>
      </c>
    </row>
    <row r="14804" spans="1:17" x14ac:dyDescent="0.3">
      <c r="A14804" t="s">
        <v>14819</v>
      </c>
      <c r="B14804">
        <v>127</v>
      </c>
      <c r="C14804">
        <v>93</v>
      </c>
      <c r="D14804">
        <v>107</v>
      </c>
      <c r="E14804">
        <v>99</v>
      </c>
      <c r="F14804">
        <v>73</v>
      </c>
      <c r="G14804">
        <v>140</v>
      </c>
      <c r="H14804">
        <v>175</v>
      </c>
      <c r="I14804">
        <v>0.55573899999999998</v>
      </c>
      <c r="J14804">
        <v>0.42577900000000002</v>
      </c>
      <c r="K14804">
        <v>0.47523799999999999</v>
      </c>
      <c r="L14804">
        <v>0.53314600000000001</v>
      </c>
      <c r="M14804">
        <v>0.26874799999999999</v>
      </c>
      <c r="N14804">
        <v>0.427726</v>
      </c>
      <c r="O14804">
        <v>0.69838100000000003</v>
      </c>
      <c r="P14804">
        <v>0.80835520278380601</v>
      </c>
      <c r="Q14804">
        <v>6.33654034306953E-2</v>
      </c>
    </row>
    <row r="14805" spans="1:17" x14ac:dyDescent="0.3">
      <c r="A14805" t="s">
        <v>14820</v>
      </c>
      <c r="B14805">
        <v>952</v>
      </c>
      <c r="C14805">
        <v>1472</v>
      </c>
      <c r="D14805">
        <v>1225</v>
      </c>
      <c r="E14805">
        <v>1050</v>
      </c>
      <c r="F14805">
        <v>958</v>
      </c>
      <c r="G14805">
        <v>1674</v>
      </c>
      <c r="H14805">
        <v>1120</v>
      </c>
      <c r="I14805">
        <v>1.1315980000000001</v>
      </c>
      <c r="J14805">
        <v>1.7017089999999999</v>
      </c>
      <c r="K14805">
        <v>1.6301540000000001</v>
      </c>
      <c r="L14805">
        <v>1.203732</v>
      </c>
      <c r="M14805">
        <v>0.45288299999999998</v>
      </c>
      <c r="N14805">
        <v>1.368052</v>
      </c>
      <c r="O14805">
        <v>1.4041140000000001</v>
      </c>
      <c r="P14805">
        <v>0.861003559007677</v>
      </c>
      <c r="Q14805">
        <v>-3.9405716842192802E-2</v>
      </c>
    </row>
    <row r="14806" spans="1:17" x14ac:dyDescent="0.3">
      <c r="A14806" t="s">
        <v>14821</v>
      </c>
      <c r="B14806">
        <v>133</v>
      </c>
      <c r="C14806">
        <v>31</v>
      </c>
      <c r="D14806">
        <v>50</v>
      </c>
      <c r="E14806">
        <v>67</v>
      </c>
      <c r="F14806">
        <v>10</v>
      </c>
      <c r="G14806">
        <v>33</v>
      </c>
      <c r="H14806">
        <v>74</v>
      </c>
      <c r="I14806">
        <v>0.25831300000000001</v>
      </c>
      <c r="J14806">
        <v>5.9263999999999997E-2</v>
      </c>
      <c r="K14806">
        <v>9.8020999999999997E-2</v>
      </c>
      <c r="L14806">
        <v>0.12864300000000001</v>
      </c>
      <c r="M14806">
        <v>1.6766E-2</v>
      </c>
      <c r="N14806">
        <v>5.9105999999999999E-2</v>
      </c>
      <c r="O14806">
        <v>0.133963</v>
      </c>
      <c r="P14806">
        <v>0.44811599708524902</v>
      </c>
      <c r="Q14806">
        <v>-0.17951791529657601</v>
      </c>
    </row>
    <row r="14807" spans="1:17" x14ac:dyDescent="0.3">
      <c r="A14807" t="s">
        <v>14822</v>
      </c>
      <c r="B14807">
        <v>704</v>
      </c>
      <c r="C14807">
        <v>700</v>
      </c>
      <c r="D14807">
        <v>797</v>
      </c>
      <c r="E14807">
        <v>824</v>
      </c>
      <c r="F14807">
        <v>353</v>
      </c>
      <c r="G14807">
        <v>891</v>
      </c>
      <c r="H14807">
        <v>761</v>
      </c>
      <c r="I14807">
        <v>1.1267210000000001</v>
      </c>
      <c r="J14807">
        <v>1.1255189999999999</v>
      </c>
      <c r="K14807">
        <v>1.3004579999999999</v>
      </c>
      <c r="L14807">
        <v>1.317415</v>
      </c>
      <c r="M14807">
        <v>0.68700799999999995</v>
      </c>
      <c r="N14807">
        <v>1.3233710000000001</v>
      </c>
      <c r="O14807">
        <v>1.1351770000000001</v>
      </c>
      <c r="P14807">
        <v>0.82750451990214202</v>
      </c>
      <c r="Q14807">
        <v>-5.4995091023666398E-2</v>
      </c>
    </row>
    <row r="14808" spans="1:17" x14ac:dyDescent="0.3">
      <c r="A14808" t="s">
        <v>14823</v>
      </c>
      <c r="B14808">
        <v>15</v>
      </c>
      <c r="C14808">
        <v>161</v>
      </c>
      <c r="D14808">
        <v>176</v>
      </c>
      <c r="E14808">
        <v>31</v>
      </c>
      <c r="F14808">
        <v>58</v>
      </c>
      <c r="G14808">
        <v>24</v>
      </c>
      <c r="H14808">
        <v>113</v>
      </c>
      <c r="I14808">
        <v>3.3583000000000002E-2</v>
      </c>
      <c r="J14808">
        <v>0.379778</v>
      </c>
      <c r="K14808">
        <v>0.42313699999999999</v>
      </c>
      <c r="L14808">
        <v>7.0667999999999995E-2</v>
      </c>
      <c r="M14808">
        <v>0.12623200000000001</v>
      </c>
      <c r="N14808">
        <v>5.0688999999999998E-2</v>
      </c>
      <c r="O14808">
        <v>0.245259</v>
      </c>
      <c r="P14808">
        <v>0.21197919624379799</v>
      </c>
      <c r="Q14808">
        <v>-0.29149007407597799</v>
      </c>
    </row>
    <row r="14809" spans="1:17" x14ac:dyDescent="0.3">
      <c r="A14809" t="s">
        <v>14824</v>
      </c>
      <c r="B14809">
        <v>831</v>
      </c>
      <c r="C14809">
        <v>703</v>
      </c>
      <c r="D14809">
        <v>525</v>
      </c>
      <c r="E14809">
        <v>848</v>
      </c>
      <c r="F14809">
        <v>387</v>
      </c>
      <c r="G14809">
        <v>989</v>
      </c>
      <c r="H14809">
        <v>730</v>
      </c>
      <c r="I14809">
        <v>0.71690500000000001</v>
      </c>
      <c r="J14809">
        <v>0.61094199999999999</v>
      </c>
      <c r="K14809">
        <v>0.44871100000000003</v>
      </c>
      <c r="L14809">
        <v>0.68319799999999997</v>
      </c>
      <c r="M14809">
        <v>0.30037799999999998</v>
      </c>
      <c r="N14809">
        <v>0.78015400000000001</v>
      </c>
      <c r="O14809">
        <v>0.56547199999999997</v>
      </c>
      <c r="P14809">
        <v>0.83484747818735805</v>
      </c>
      <c r="Q14809">
        <v>5.3383281753004198E-2</v>
      </c>
    </row>
    <row r="14810" spans="1:17" x14ac:dyDescent="0.3">
      <c r="A14810" t="s">
        <v>14825</v>
      </c>
      <c r="B14810">
        <v>163</v>
      </c>
      <c r="C14810">
        <v>257</v>
      </c>
      <c r="D14810">
        <v>236</v>
      </c>
      <c r="E14810">
        <v>138</v>
      </c>
      <c r="F14810">
        <v>144</v>
      </c>
      <c r="G14810">
        <v>192</v>
      </c>
      <c r="H14810">
        <v>228</v>
      </c>
      <c r="I14810">
        <v>0.43229099999999998</v>
      </c>
      <c r="J14810">
        <v>0.684728</v>
      </c>
      <c r="K14810">
        <v>0.63849100000000003</v>
      </c>
      <c r="L14810">
        <v>0.36255900000000002</v>
      </c>
      <c r="M14810">
        <v>0.35502800000000001</v>
      </c>
      <c r="N14810">
        <v>0.47354400000000002</v>
      </c>
      <c r="O14810">
        <v>0.55969199999999997</v>
      </c>
      <c r="P14810">
        <v>0.257608359835653</v>
      </c>
      <c r="Q14810">
        <v>-0.26857337300537198</v>
      </c>
    </row>
    <row r="14811" spans="1:17" x14ac:dyDescent="0.3">
      <c r="A14811" t="s">
        <v>14826</v>
      </c>
      <c r="B14811">
        <v>67</v>
      </c>
      <c r="C14811">
        <v>80</v>
      </c>
      <c r="D14811">
        <v>67</v>
      </c>
      <c r="E14811">
        <v>108</v>
      </c>
      <c r="F14811">
        <v>52</v>
      </c>
      <c r="G14811">
        <v>62</v>
      </c>
      <c r="H14811">
        <v>101</v>
      </c>
      <c r="I14811">
        <v>0.12038600000000001</v>
      </c>
      <c r="J14811">
        <v>0.14363600000000001</v>
      </c>
      <c r="K14811">
        <v>0.122396</v>
      </c>
      <c r="L14811">
        <v>0.192138</v>
      </c>
      <c r="M14811">
        <v>8.7374999999999994E-2</v>
      </c>
      <c r="N14811">
        <v>0.102381</v>
      </c>
      <c r="O14811">
        <v>0.167575</v>
      </c>
      <c r="P14811">
        <v>0.74918883486558896</v>
      </c>
      <c r="Q14811">
        <v>8.5325785921398306E-2</v>
      </c>
    </row>
    <row r="14812" spans="1:17" x14ac:dyDescent="0.3">
      <c r="A14812" t="s">
        <v>14827</v>
      </c>
      <c r="B14812">
        <v>30</v>
      </c>
      <c r="C14812">
        <v>96</v>
      </c>
      <c r="D14812">
        <v>204</v>
      </c>
      <c r="E14812">
        <v>51</v>
      </c>
      <c r="F14812">
        <v>46</v>
      </c>
      <c r="G14812">
        <v>0</v>
      </c>
      <c r="H14812">
        <v>143</v>
      </c>
      <c r="I14812">
        <v>0.338671</v>
      </c>
      <c r="J14812">
        <v>0.71878900000000001</v>
      </c>
      <c r="K14812">
        <v>1.73634</v>
      </c>
      <c r="L14812">
        <v>0.465748</v>
      </c>
      <c r="M14812">
        <v>0.32879399999999998</v>
      </c>
      <c r="N14812">
        <v>0</v>
      </c>
      <c r="O14812">
        <v>1.1117630000000001</v>
      </c>
      <c r="P14812">
        <v>0.46850589025570499</v>
      </c>
      <c r="Q14812">
        <v>-0.13349682813160699</v>
      </c>
    </row>
    <row r="14813" spans="1:17" x14ac:dyDescent="0.3">
      <c r="A14813" t="s">
        <v>14828</v>
      </c>
      <c r="B14813">
        <v>76</v>
      </c>
      <c r="C14813">
        <v>114</v>
      </c>
      <c r="D14813">
        <v>54</v>
      </c>
      <c r="E14813">
        <v>41</v>
      </c>
      <c r="F14813">
        <v>32</v>
      </c>
      <c r="G14813">
        <v>69</v>
      </c>
      <c r="H14813">
        <v>300</v>
      </c>
      <c r="I14813">
        <v>0.44846200000000003</v>
      </c>
      <c r="J14813">
        <v>0.73967799999999995</v>
      </c>
      <c r="K14813">
        <v>0.46523300000000001</v>
      </c>
      <c r="L14813">
        <v>0.23003100000000001</v>
      </c>
      <c r="M14813">
        <v>0.158003</v>
      </c>
      <c r="N14813">
        <v>0.37309599999999998</v>
      </c>
      <c r="O14813">
        <v>1.5355970000000001</v>
      </c>
      <c r="P14813">
        <v>0.70075709260321495</v>
      </c>
      <c r="Q14813">
        <v>9.3081172831579601E-2</v>
      </c>
    </row>
    <row r="14814" spans="1:17" x14ac:dyDescent="0.3">
      <c r="A14814" t="s">
        <v>14829</v>
      </c>
      <c r="B14814">
        <v>167</v>
      </c>
      <c r="C14814">
        <v>163</v>
      </c>
      <c r="D14814">
        <v>51</v>
      </c>
      <c r="E14814">
        <v>116</v>
      </c>
      <c r="F14814">
        <v>124</v>
      </c>
      <c r="G14814">
        <v>45</v>
      </c>
      <c r="H14814">
        <v>56</v>
      </c>
      <c r="I14814">
        <v>0.24755199999999999</v>
      </c>
      <c r="J14814">
        <v>0.24207899999999999</v>
      </c>
      <c r="K14814">
        <v>7.5922000000000003E-2</v>
      </c>
      <c r="L14814">
        <v>0.17053299999999999</v>
      </c>
      <c r="M14814">
        <v>0.17105999999999999</v>
      </c>
      <c r="N14814">
        <v>6.0742999999999998E-2</v>
      </c>
      <c r="O14814">
        <v>7.6603000000000004E-2</v>
      </c>
      <c r="P14814">
        <v>0.398228733925095</v>
      </c>
      <c r="Q14814">
        <v>-0.22063665988476899</v>
      </c>
    </row>
    <row r="14815" spans="1:17" x14ac:dyDescent="0.3">
      <c r="A14815" t="s">
        <v>14830</v>
      </c>
      <c r="B14815">
        <v>130</v>
      </c>
      <c r="C14815">
        <v>139</v>
      </c>
      <c r="D14815">
        <v>86</v>
      </c>
      <c r="E14815">
        <v>80</v>
      </c>
      <c r="F14815">
        <v>144</v>
      </c>
      <c r="G14815">
        <v>131</v>
      </c>
      <c r="H14815">
        <v>56</v>
      </c>
      <c r="I14815">
        <v>0.54306399999999999</v>
      </c>
      <c r="J14815">
        <v>0.51692099999999996</v>
      </c>
      <c r="K14815">
        <v>0.64157600000000004</v>
      </c>
      <c r="L14815">
        <v>0.41420000000000001</v>
      </c>
      <c r="M14815">
        <v>0.40625</v>
      </c>
      <c r="N14815">
        <v>0.43884600000000001</v>
      </c>
      <c r="O14815">
        <v>0.28789900000000002</v>
      </c>
      <c r="P14815">
        <v>0.66408053621713803</v>
      </c>
      <c r="Q14815">
        <v>-0.116420102503402</v>
      </c>
    </row>
    <row r="14816" spans="1:17" x14ac:dyDescent="0.3">
      <c r="A14816" t="s">
        <v>14831</v>
      </c>
      <c r="B14816">
        <v>110</v>
      </c>
      <c r="C14816">
        <v>68</v>
      </c>
      <c r="D14816">
        <v>34</v>
      </c>
      <c r="E14816">
        <v>64</v>
      </c>
      <c r="F14816">
        <v>25</v>
      </c>
      <c r="G14816">
        <v>115</v>
      </c>
      <c r="H14816">
        <v>33</v>
      </c>
      <c r="I14816">
        <v>0.24164099999999999</v>
      </c>
      <c r="J14816">
        <v>0.15027299999999999</v>
      </c>
      <c r="K14816">
        <v>7.5577000000000005E-2</v>
      </c>
      <c r="L14816">
        <v>0.13967399999999999</v>
      </c>
      <c r="M14816">
        <v>5.0847999999999997E-2</v>
      </c>
      <c r="N14816">
        <v>0.23508599999999999</v>
      </c>
      <c r="O14816">
        <v>6.7247000000000001E-2</v>
      </c>
      <c r="P14816">
        <v>0.73189015503711696</v>
      </c>
      <c r="Q14816">
        <v>-8.5775821871603999E-2</v>
      </c>
    </row>
    <row r="14817" spans="1:17" x14ac:dyDescent="0.3">
      <c r="A14817" t="s">
        <v>14832</v>
      </c>
      <c r="B14817">
        <v>16</v>
      </c>
      <c r="C14817">
        <v>96</v>
      </c>
      <c r="D14817">
        <v>64</v>
      </c>
      <c r="E14817">
        <v>23</v>
      </c>
      <c r="F14817">
        <v>55</v>
      </c>
      <c r="G14817">
        <v>0</v>
      </c>
      <c r="H14817">
        <v>148</v>
      </c>
      <c r="I14817">
        <v>3.1754999999999999E-2</v>
      </c>
      <c r="J14817">
        <v>0.19900799999999999</v>
      </c>
      <c r="K14817">
        <v>0.134349</v>
      </c>
      <c r="L14817">
        <v>4.5483999999999997E-2</v>
      </c>
      <c r="M14817">
        <v>0.105243</v>
      </c>
      <c r="N14817">
        <v>0</v>
      </c>
      <c r="O14817">
        <v>0.28302100000000002</v>
      </c>
      <c r="P14817">
        <v>0.91071175255801395</v>
      </c>
      <c r="Q14817">
        <v>-1.98847029852963E-2</v>
      </c>
    </row>
    <row r="14818" spans="1:17" x14ac:dyDescent="0.3">
      <c r="A14818" t="s">
        <v>14833</v>
      </c>
      <c r="B14818">
        <v>1500</v>
      </c>
      <c r="C14818">
        <v>411</v>
      </c>
      <c r="D14818">
        <v>564</v>
      </c>
      <c r="E14818">
        <v>0</v>
      </c>
      <c r="F14818">
        <v>0</v>
      </c>
      <c r="G14818">
        <v>0</v>
      </c>
      <c r="H14818">
        <v>0</v>
      </c>
      <c r="I14818">
        <v>3.251557</v>
      </c>
      <c r="J14818">
        <v>1.299755</v>
      </c>
      <c r="K14818">
        <v>1.806297</v>
      </c>
      <c r="L14818">
        <v>0</v>
      </c>
      <c r="M14818">
        <v>0</v>
      </c>
      <c r="N14818">
        <v>0</v>
      </c>
      <c r="O14818">
        <v>0</v>
      </c>
      <c r="P14818" s="1">
        <v>5.4328419279965601E-17</v>
      </c>
      <c r="Q14818">
        <v>-2.2011649903278401</v>
      </c>
    </row>
    <row r="14819" spans="1:17" x14ac:dyDescent="0.3">
      <c r="A14819" t="s">
        <v>14834</v>
      </c>
      <c r="B14819">
        <v>386</v>
      </c>
      <c r="C14819">
        <v>189</v>
      </c>
      <c r="D14819">
        <v>157</v>
      </c>
      <c r="E14819">
        <v>399</v>
      </c>
      <c r="F14819">
        <v>302</v>
      </c>
      <c r="G14819">
        <v>329</v>
      </c>
      <c r="H14819">
        <v>304</v>
      </c>
      <c r="I14819">
        <v>1.1453800000000001</v>
      </c>
      <c r="J14819">
        <v>0.56295099999999998</v>
      </c>
      <c r="K14819">
        <v>0.47458699999999998</v>
      </c>
      <c r="L14819">
        <v>1.1743840000000001</v>
      </c>
      <c r="M14819">
        <v>0.83745999999999998</v>
      </c>
      <c r="N14819">
        <v>0.90701699999999996</v>
      </c>
      <c r="O14819">
        <v>0.83465699999999998</v>
      </c>
      <c r="P14819">
        <v>0.31688365791971201</v>
      </c>
      <c r="Q14819">
        <v>0.26198765445271599</v>
      </c>
    </row>
    <row r="14820" spans="1:17" x14ac:dyDescent="0.3">
      <c r="A14820" t="s">
        <v>14835</v>
      </c>
      <c r="B14820">
        <v>584</v>
      </c>
      <c r="C14820">
        <v>161</v>
      </c>
      <c r="D14820">
        <v>402</v>
      </c>
      <c r="E14820">
        <v>49</v>
      </c>
      <c r="F14820">
        <v>685</v>
      </c>
      <c r="G14820">
        <v>0</v>
      </c>
      <c r="H14820">
        <v>105</v>
      </c>
      <c r="I14820">
        <v>1.160366</v>
      </c>
      <c r="J14820">
        <v>0.31969700000000001</v>
      </c>
      <c r="K14820">
        <v>0.81446099999999999</v>
      </c>
      <c r="L14820">
        <v>9.6170000000000005E-2</v>
      </c>
      <c r="M14820">
        <v>1.2703770000000001</v>
      </c>
      <c r="N14820">
        <v>0</v>
      </c>
      <c r="O14820">
        <v>0.19291700000000001</v>
      </c>
      <c r="P14820">
        <v>0.51899293899103105</v>
      </c>
      <c r="Q14820">
        <v>-0.11369518223545801</v>
      </c>
    </row>
    <row r="14821" spans="1:17" x14ac:dyDescent="0.3">
      <c r="A14821" t="s">
        <v>14836</v>
      </c>
      <c r="B14821">
        <v>125</v>
      </c>
      <c r="C14821">
        <v>222</v>
      </c>
      <c r="D14821">
        <v>185</v>
      </c>
      <c r="E14821">
        <v>100</v>
      </c>
      <c r="F14821">
        <v>161</v>
      </c>
      <c r="G14821">
        <v>352</v>
      </c>
      <c r="H14821">
        <v>275</v>
      </c>
      <c r="I14821">
        <v>0.35663</v>
      </c>
      <c r="J14821">
        <v>0.63546100000000005</v>
      </c>
      <c r="K14821">
        <v>0.53865399999999997</v>
      </c>
      <c r="L14821">
        <v>0.28112700000000002</v>
      </c>
      <c r="M14821">
        <v>0.42803000000000002</v>
      </c>
      <c r="N14821">
        <v>0.93181400000000003</v>
      </c>
      <c r="O14821">
        <v>0.72668500000000003</v>
      </c>
      <c r="P14821">
        <v>0.60349494136875204</v>
      </c>
      <c r="Q14821">
        <v>0.13907104394547801</v>
      </c>
    </row>
    <row r="14822" spans="1:17" x14ac:dyDescent="0.3">
      <c r="A14822" t="s">
        <v>14837</v>
      </c>
      <c r="B14822">
        <v>213</v>
      </c>
      <c r="C14822">
        <v>115</v>
      </c>
      <c r="D14822">
        <v>101</v>
      </c>
      <c r="E14822">
        <v>98</v>
      </c>
      <c r="F14822">
        <v>175</v>
      </c>
      <c r="G14822">
        <v>97</v>
      </c>
      <c r="H14822">
        <v>231</v>
      </c>
      <c r="I14822">
        <v>0.53576999999999997</v>
      </c>
      <c r="J14822">
        <v>0.29049700000000001</v>
      </c>
      <c r="K14822">
        <v>0.25915700000000003</v>
      </c>
      <c r="L14822">
        <v>0.24255399999999999</v>
      </c>
      <c r="M14822">
        <v>0.409221</v>
      </c>
      <c r="N14822">
        <v>0.22673699999999999</v>
      </c>
      <c r="O14822">
        <v>0.53678599999999999</v>
      </c>
      <c r="P14822">
        <v>0.98639804826157595</v>
      </c>
      <c r="Q14822">
        <v>4.56189556841405E-3</v>
      </c>
    </row>
    <row r="14823" spans="1:17" x14ac:dyDescent="0.3">
      <c r="A14823" t="s">
        <v>14838</v>
      </c>
      <c r="B14823">
        <v>204</v>
      </c>
      <c r="C14823">
        <v>1298</v>
      </c>
      <c r="D14823">
        <v>224</v>
      </c>
      <c r="E14823">
        <v>630</v>
      </c>
      <c r="F14823">
        <v>112</v>
      </c>
      <c r="G14823">
        <v>648</v>
      </c>
      <c r="H14823">
        <v>75</v>
      </c>
      <c r="I14823">
        <v>0.90561000000000003</v>
      </c>
      <c r="J14823">
        <v>5.8017430000000001</v>
      </c>
      <c r="K14823">
        <v>1.0122519999999999</v>
      </c>
      <c r="L14823">
        <v>2.7787139999999999</v>
      </c>
      <c r="M14823">
        <v>0.46163199999999999</v>
      </c>
      <c r="N14823">
        <v>2.6744970000000001</v>
      </c>
      <c r="O14823">
        <v>0.30545099999999997</v>
      </c>
      <c r="P14823">
        <v>0.51601851382073505</v>
      </c>
      <c r="Q14823">
        <v>-0.149901979798121</v>
      </c>
    </row>
    <row r="14824" spans="1:17" x14ac:dyDescent="0.3">
      <c r="A14824" t="s">
        <v>14839</v>
      </c>
      <c r="B14824">
        <v>112</v>
      </c>
      <c r="C14824">
        <v>155</v>
      </c>
      <c r="D14824">
        <v>110</v>
      </c>
      <c r="E14824">
        <v>110</v>
      </c>
      <c r="F14824">
        <v>146</v>
      </c>
      <c r="G14824">
        <v>214</v>
      </c>
      <c r="H14824">
        <v>205</v>
      </c>
      <c r="I14824">
        <v>0.251666</v>
      </c>
      <c r="J14824">
        <v>0.34987000000000001</v>
      </c>
      <c r="K14824">
        <v>0.25131399999999998</v>
      </c>
      <c r="L14824">
        <v>0.246277</v>
      </c>
      <c r="M14824">
        <v>0.30758600000000003</v>
      </c>
      <c r="N14824">
        <v>0.448465</v>
      </c>
      <c r="O14824">
        <v>0.42806499999999997</v>
      </c>
      <c r="P14824">
        <v>0.29696464509981502</v>
      </c>
      <c r="Q14824">
        <v>0.25885794358575698</v>
      </c>
    </row>
    <row r="14825" spans="1:17" x14ac:dyDescent="0.3">
      <c r="A14825" t="s">
        <v>14840</v>
      </c>
      <c r="B14825">
        <v>260</v>
      </c>
      <c r="C14825">
        <v>485</v>
      </c>
      <c r="D14825">
        <v>260</v>
      </c>
      <c r="E14825">
        <v>102</v>
      </c>
      <c r="F14825">
        <v>397</v>
      </c>
      <c r="G14825">
        <v>175</v>
      </c>
      <c r="H14825">
        <v>286</v>
      </c>
      <c r="I14825">
        <v>0.58426100000000003</v>
      </c>
      <c r="J14825">
        <v>1.7461169999999999</v>
      </c>
      <c r="K14825">
        <v>0.96306999999999998</v>
      </c>
      <c r="L14825">
        <v>0.30682199999999998</v>
      </c>
      <c r="M14825">
        <v>0.86063199999999995</v>
      </c>
      <c r="N14825">
        <v>0.57477999999999996</v>
      </c>
      <c r="O14825">
        <v>0.59618000000000004</v>
      </c>
      <c r="P14825">
        <v>0.30662972277869599</v>
      </c>
      <c r="Q14825">
        <v>-0.27419632137697297</v>
      </c>
    </row>
    <row r="14826" spans="1:17" x14ac:dyDescent="0.3">
      <c r="A14826" t="s">
        <v>14841</v>
      </c>
      <c r="B14826">
        <v>1376</v>
      </c>
      <c r="C14826">
        <v>1689</v>
      </c>
      <c r="D14826">
        <v>1365</v>
      </c>
      <c r="E14826">
        <v>1305</v>
      </c>
      <c r="F14826">
        <v>610</v>
      </c>
      <c r="G14826">
        <v>2509</v>
      </c>
      <c r="H14826">
        <v>1558</v>
      </c>
      <c r="I14826">
        <v>0.72489899999999996</v>
      </c>
      <c r="J14826">
        <v>0.89424800000000004</v>
      </c>
      <c r="K14826">
        <v>0.73340300000000003</v>
      </c>
      <c r="L14826">
        <v>0.68224799999999997</v>
      </c>
      <c r="M14826">
        <v>0.30005300000000001</v>
      </c>
      <c r="N14826">
        <v>1.2276899999999999</v>
      </c>
      <c r="O14826">
        <v>0.76035399999999997</v>
      </c>
      <c r="P14826">
        <v>0.96477994309109605</v>
      </c>
      <c r="Q14826">
        <v>-1.16474579535492E-2</v>
      </c>
    </row>
    <row r="14827" spans="1:17" x14ac:dyDescent="0.3">
      <c r="A14827" t="s">
        <v>14842</v>
      </c>
      <c r="B14827">
        <v>339</v>
      </c>
      <c r="C14827">
        <v>583</v>
      </c>
      <c r="D14827">
        <v>168</v>
      </c>
      <c r="E14827">
        <v>410</v>
      </c>
      <c r="F14827">
        <v>176</v>
      </c>
      <c r="G14827">
        <v>291</v>
      </c>
      <c r="H14827">
        <v>275</v>
      </c>
      <c r="I14827">
        <v>0.23832500000000001</v>
      </c>
      <c r="J14827">
        <v>0.41182400000000002</v>
      </c>
      <c r="K14827">
        <v>0.119867</v>
      </c>
      <c r="L14827">
        <v>0.28594900000000001</v>
      </c>
      <c r="M14827">
        <v>0.115036</v>
      </c>
      <c r="N14827">
        <v>0.19011</v>
      </c>
      <c r="O14827">
        <v>0.179231</v>
      </c>
      <c r="P14827">
        <v>0.52644581034326499</v>
      </c>
      <c r="Q14827">
        <v>-0.169931618731052</v>
      </c>
    </row>
    <row r="14828" spans="1:17" x14ac:dyDescent="0.3">
      <c r="A14828" t="s">
        <v>14843</v>
      </c>
      <c r="B14828">
        <v>75</v>
      </c>
      <c r="C14828">
        <v>171</v>
      </c>
      <c r="D14828">
        <v>88</v>
      </c>
      <c r="E14828">
        <v>54</v>
      </c>
      <c r="F14828">
        <v>49</v>
      </c>
      <c r="G14828">
        <v>65</v>
      </c>
      <c r="H14828">
        <v>54</v>
      </c>
      <c r="I14828">
        <v>0.22790299999999999</v>
      </c>
      <c r="J14828">
        <v>0.52487300000000003</v>
      </c>
      <c r="K14828">
        <v>0.275142</v>
      </c>
      <c r="L14828">
        <v>0.163795</v>
      </c>
      <c r="M14828">
        <v>0.140184</v>
      </c>
      <c r="N14828">
        <v>0.183866</v>
      </c>
      <c r="O14828">
        <v>0.152616</v>
      </c>
      <c r="P14828">
        <v>3.1601561190427702E-2</v>
      </c>
      <c r="Q14828">
        <v>-0.57319211987626295</v>
      </c>
    </row>
    <row r="14829" spans="1:17" x14ac:dyDescent="0.3">
      <c r="A14829" t="s">
        <v>14844</v>
      </c>
      <c r="B14829">
        <v>475</v>
      </c>
      <c r="C14829">
        <v>808</v>
      </c>
      <c r="D14829">
        <v>1720</v>
      </c>
      <c r="E14829">
        <v>1320</v>
      </c>
      <c r="F14829">
        <v>1386</v>
      </c>
      <c r="G14829">
        <v>1841</v>
      </c>
      <c r="H14829">
        <v>1752</v>
      </c>
      <c r="I14829">
        <v>1.0540780000000001</v>
      </c>
      <c r="J14829">
        <v>1.5518400000000001</v>
      </c>
      <c r="K14829">
        <v>3.56935</v>
      </c>
      <c r="L14829">
        <v>2.6634120000000001</v>
      </c>
      <c r="M14829">
        <v>2.5071059999999998</v>
      </c>
      <c r="N14829">
        <v>3.0311949999999999</v>
      </c>
      <c r="O14829">
        <v>3.0714190000000001</v>
      </c>
      <c r="P14829">
        <v>0.17679388158072701</v>
      </c>
      <c r="Q14829">
        <v>0.355960271491223</v>
      </c>
    </row>
    <row r="14830" spans="1:17" x14ac:dyDescent="0.3">
      <c r="A14830" t="s">
        <v>14845</v>
      </c>
      <c r="B14830">
        <v>88</v>
      </c>
      <c r="C14830">
        <v>110</v>
      </c>
      <c r="D14830">
        <v>153</v>
      </c>
      <c r="E14830">
        <v>62</v>
      </c>
      <c r="F14830">
        <v>77</v>
      </c>
      <c r="G14830">
        <v>56</v>
      </c>
      <c r="H14830">
        <v>55</v>
      </c>
      <c r="I14830">
        <v>0.298703</v>
      </c>
      <c r="J14830">
        <v>0.37778200000000001</v>
      </c>
      <c r="K14830">
        <v>0.53258099999999997</v>
      </c>
      <c r="L14830">
        <v>0.21037800000000001</v>
      </c>
      <c r="M14830">
        <v>0.245031</v>
      </c>
      <c r="N14830">
        <v>0.17738999999999999</v>
      </c>
      <c r="O14830">
        <v>0.17250399999999999</v>
      </c>
      <c r="P14830">
        <v>2.9322686014492699E-2</v>
      </c>
      <c r="Q14830">
        <v>-0.57077045293678796</v>
      </c>
    </row>
    <row r="14831" spans="1:17" x14ac:dyDescent="0.3">
      <c r="A14831" t="s">
        <v>14846</v>
      </c>
      <c r="B14831">
        <v>527</v>
      </c>
      <c r="C14831">
        <v>495</v>
      </c>
      <c r="D14831">
        <v>384</v>
      </c>
      <c r="E14831">
        <v>645</v>
      </c>
      <c r="F14831">
        <v>194</v>
      </c>
      <c r="G14831">
        <v>509</v>
      </c>
      <c r="H14831">
        <v>355</v>
      </c>
      <c r="I14831">
        <v>1.5785149999999999</v>
      </c>
      <c r="J14831">
        <v>1.805126</v>
      </c>
      <c r="K14831">
        <v>1.4435169999999999</v>
      </c>
      <c r="L14831">
        <v>2.0150009999999998</v>
      </c>
      <c r="M14831">
        <v>0.63374699999999995</v>
      </c>
      <c r="N14831">
        <v>1.601067</v>
      </c>
      <c r="O14831">
        <v>1.131259</v>
      </c>
      <c r="P14831">
        <v>0.76949088345385597</v>
      </c>
      <c r="Q14831">
        <v>-7.8160833260903895E-2</v>
      </c>
    </row>
    <row r="14832" spans="1:17" x14ac:dyDescent="0.3">
      <c r="A14832" t="s">
        <v>14847</v>
      </c>
      <c r="B14832">
        <v>125</v>
      </c>
      <c r="C14832">
        <v>66</v>
      </c>
      <c r="D14832">
        <v>43</v>
      </c>
      <c r="E14832">
        <v>87</v>
      </c>
      <c r="F14832">
        <v>23</v>
      </c>
      <c r="G14832">
        <v>96</v>
      </c>
      <c r="H14832">
        <v>65</v>
      </c>
      <c r="I14832">
        <v>0.38537199999999999</v>
      </c>
      <c r="J14832">
        <v>0.20392099999999999</v>
      </c>
      <c r="K14832">
        <v>0.134742</v>
      </c>
      <c r="L14832">
        <v>0.26697500000000002</v>
      </c>
      <c r="M14832">
        <v>6.5591999999999998E-2</v>
      </c>
      <c r="N14832">
        <v>0.36015999999999998</v>
      </c>
      <c r="O14832">
        <v>0.18568200000000001</v>
      </c>
      <c r="P14832">
        <v>0.75448973975551104</v>
      </c>
      <c r="Q14832">
        <v>-8.0658139724831407E-2</v>
      </c>
    </row>
    <row r="14833" spans="1:17" x14ac:dyDescent="0.3">
      <c r="A14833" t="s">
        <v>14848</v>
      </c>
      <c r="B14833">
        <v>63</v>
      </c>
      <c r="C14833">
        <v>48</v>
      </c>
      <c r="D14833">
        <v>39</v>
      </c>
      <c r="E14833">
        <v>79</v>
      </c>
      <c r="F14833">
        <v>13</v>
      </c>
      <c r="G14833">
        <v>75</v>
      </c>
      <c r="H14833">
        <v>39</v>
      </c>
      <c r="I14833">
        <v>0.15976199999999999</v>
      </c>
      <c r="J14833">
        <v>0.12318900000000001</v>
      </c>
      <c r="K14833">
        <v>0.101197</v>
      </c>
      <c r="L14833">
        <v>0.200514</v>
      </c>
      <c r="M14833">
        <v>2.9052000000000001E-2</v>
      </c>
      <c r="N14833">
        <v>0.17718999999999999</v>
      </c>
      <c r="O14833">
        <v>9.0861999999999998E-2</v>
      </c>
      <c r="P14833">
        <v>0.95872001881473601</v>
      </c>
      <c r="Q14833">
        <v>1.2954430886148401E-2</v>
      </c>
    </row>
    <row r="14834" spans="1:17" x14ac:dyDescent="0.3">
      <c r="A14834" t="s">
        <v>14849</v>
      </c>
      <c r="B14834">
        <v>9</v>
      </c>
      <c r="C14834">
        <v>384</v>
      </c>
      <c r="D14834">
        <v>83</v>
      </c>
      <c r="E14834">
        <v>34</v>
      </c>
      <c r="F14834">
        <v>26</v>
      </c>
      <c r="G14834">
        <v>35</v>
      </c>
      <c r="H14834">
        <v>349</v>
      </c>
      <c r="I14834">
        <v>1.4256E-2</v>
      </c>
      <c r="J14834">
        <v>0.83552599999999999</v>
      </c>
      <c r="K14834">
        <v>0.168938</v>
      </c>
      <c r="L14834">
        <v>6.6753000000000007E-2</v>
      </c>
      <c r="M14834">
        <v>4.8403000000000002E-2</v>
      </c>
      <c r="N14834">
        <v>7.2149000000000005E-2</v>
      </c>
      <c r="O14834">
        <v>0.69722600000000001</v>
      </c>
      <c r="P14834">
        <v>0.60534611373316305</v>
      </c>
      <c r="Q14834">
        <v>-0.101170045894412</v>
      </c>
    </row>
    <row r="14835" spans="1:17" x14ac:dyDescent="0.3">
      <c r="A14835" t="s">
        <v>14850</v>
      </c>
      <c r="B14835">
        <v>90</v>
      </c>
      <c r="C14835">
        <v>61</v>
      </c>
      <c r="D14835">
        <v>0</v>
      </c>
      <c r="E14835">
        <v>74</v>
      </c>
      <c r="F14835">
        <v>0</v>
      </c>
      <c r="G14835">
        <v>220</v>
      </c>
      <c r="H14835">
        <v>212</v>
      </c>
      <c r="I14835">
        <v>0.22945699999999999</v>
      </c>
      <c r="J14835">
        <v>0.15645000000000001</v>
      </c>
      <c r="K14835">
        <v>0</v>
      </c>
      <c r="L14835">
        <v>0.185782</v>
      </c>
      <c r="M14835">
        <v>0</v>
      </c>
      <c r="N14835">
        <v>0.51969900000000002</v>
      </c>
      <c r="O14835">
        <v>0.49930099999999999</v>
      </c>
      <c r="P14835">
        <v>0.52460715345550502</v>
      </c>
      <c r="Q14835">
        <v>9.34577174380153E-2</v>
      </c>
    </row>
    <row r="14836" spans="1:17" x14ac:dyDescent="0.3">
      <c r="A14836" t="s">
        <v>14851</v>
      </c>
      <c r="B14836">
        <v>924</v>
      </c>
      <c r="C14836">
        <v>2129</v>
      </c>
      <c r="D14836">
        <v>2372</v>
      </c>
      <c r="E14836">
        <v>1090</v>
      </c>
      <c r="F14836">
        <v>899</v>
      </c>
      <c r="G14836">
        <v>2578</v>
      </c>
      <c r="H14836">
        <v>2006</v>
      </c>
      <c r="I14836">
        <v>0.98051900000000003</v>
      </c>
      <c r="J14836">
        <v>2.3563670000000001</v>
      </c>
      <c r="K14836">
        <v>1.6834519999999999</v>
      </c>
      <c r="L14836">
        <v>1.5235129999999999</v>
      </c>
      <c r="M14836">
        <v>1.09459</v>
      </c>
      <c r="N14836">
        <v>2.222334</v>
      </c>
      <c r="O14836">
        <v>1.885302</v>
      </c>
      <c r="P14836">
        <v>0.67947950085269404</v>
      </c>
      <c r="Q14836">
        <v>-0.109871125046118</v>
      </c>
    </row>
    <row r="14837" spans="1:17" x14ac:dyDescent="0.3">
      <c r="A14837" t="s">
        <v>14852</v>
      </c>
      <c r="B14837">
        <v>1976</v>
      </c>
      <c r="C14837">
        <v>1808</v>
      </c>
      <c r="D14837">
        <v>3428</v>
      </c>
      <c r="E14837">
        <v>978</v>
      </c>
      <c r="F14837">
        <v>1449</v>
      </c>
      <c r="G14837">
        <v>1344</v>
      </c>
      <c r="H14837">
        <v>3469</v>
      </c>
      <c r="I14837">
        <v>1.274084</v>
      </c>
      <c r="J14837">
        <v>1.172261</v>
      </c>
      <c r="K14837">
        <v>2.2536960000000001</v>
      </c>
      <c r="L14837">
        <v>0.62624199999999997</v>
      </c>
      <c r="M14837">
        <v>0.87330600000000003</v>
      </c>
      <c r="N14837">
        <v>0.80501199999999995</v>
      </c>
      <c r="O14837">
        <v>2.0734119999999998</v>
      </c>
      <c r="P14837">
        <v>0.26486084499903301</v>
      </c>
      <c r="Q14837">
        <v>-0.29451849360895799</v>
      </c>
    </row>
    <row r="14838" spans="1:17" x14ac:dyDescent="0.3">
      <c r="A14838" t="s">
        <v>14853</v>
      </c>
      <c r="B14838">
        <v>40</v>
      </c>
      <c r="C14838">
        <v>76</v>
      </c>
      <c r="D14838">
        <v>56</v>
      </c>
      <c r="E14838">
        <v>17</v>
      </c>
      <c r="F14838">
        <v>37</v>
      </c>
      <c r="G14838">
        <v>49</v>
      </c>
      <c r="H14838">
        <v>66</v>
      </c>
      <c r="I14838">
        <v>0.44988</v>
      </c>
      <c r="J14838">
        <v>0.87621000000000004</v>
      </c>
      <c r="K14838">
        <v>0.64955600000000002</v>
      </c>
      <c r="L14838">
        <v>0.18860299999999999</v>
      </c>
      <c r="M14838">
        <v>0.38883000000000001</v>
      </c>
      <c r="N14838">
        <v>0.51656100000000005</v>
      </c>
      <c r="O14838">
        <v>0.69558900000000001</v>
      </c>
      <c r="P14838">
        <v>0.408171318708485</v>
      </c>
      <c r="Q14838">
        <v>-0.219541325628825</v>
      </c>
    </row>
    <row r="14839" spans="1:17" x14ac:dyDescent="0.3">
      <c r="A14839" t="s">
        <v>14854</v>
      </c>
      <c r="B14839">
        <v>15</v>
      </c>
      <c r="C14839">
        <v>79</v>
      </c>
      <c r="D14839">
        <v>28</v>
      </c>
      <c r="E14839">
        <v>66</v>
      </c>
      <c r="F14839">
        <v>13</v>
      </c>
      <c r="G14839">
        <v>64</v>
      </c>
      <c r="H14839">
        <v>22</v>
      </c>
      <c r="I14839">
        <v>0.188004</v>
      </c>
      <c r="J14839">
        <v>1.0274110000000001</v>
      </c>
      <c r="K14839">
        <v>0.36628100000000002</v>
      </c>
      <c r="L14839">
        <v>0.84835300000000002</v>
      </c>
      <c r="M14839">
        <v>0.15330199999999999</v>
      </c>
      <c r="N14839">
        <v>0.768316</v>
      </c>
      <c r="O14839">
        <v>0.25711800000000001</v>
      </c>
      <c r="P14839">
        <v>0.96420300778124002</v>
      </c>
      <c r="Q14839">
        <v>1.0311969692168899E-2</v>
      </c>
    </row>
    <row r="14840" spans="1:17" x14ac:dyDescent="0.3">
      <c r="A14840" t="s">
        <v>14855</v>
      </c>
      <c r="B14840">
        <v>343</v>
      </c>
      <c r="C14840">
        <v>215</v>
      </c>
      <c r="D14840">
        <v>534</v>
      </c>
      <c r="E14840">
        <v>95</v>
      </c>
      <c r="F14840">
        <v>243</v>
      </c>
      <c r="G14840">
        <v>145</v>
      </c>
      <c r="H14840">
        <v>531</v>
      </c>
      <c r="I14840">
        <v>0.175062</v>
      </c>
      <c r="J14840">
        <v>0.110097</v>
      </c>
      <c r="K14840">
        <v>0.27812199999999998</v>
      </c>
      <c r="L14840">
        <v>4.8103E-2</v>
      </c>
      <c r="M14840">
        <v>0.11589000000000001</v>
      </c>
      <c r="N14840">
        <v>6.8522E-2</v>
      </c>
      <c r="O14840">
        <v>0.25151499999999999</v>
      </c>
      <c r="P14840">
        <v>0.309789860381041</v>
      </c>
      <c r="Q14840">
        <v>-0.26954850182752998</v>
      </c>
    </row>
    <row r="14841" spans="1:17" x14ac:dyDescent="0.3">
      <c r="A14841" t="s">
        <v>14856</v>
      </c>
      <c r="B14841">
        <v>184</v>
      </c>
      <c r="C14841">
        <v>116</v>
      </c>
      <c r="D14841">
        <v>277</v>
      </c>
      <c r="E14841">
        <v>72</v>
      </c>
      <c r="F14841">
        <v>197</v>
      </c>
      <c r="G14841">
        <v>91</v>
      </c>
      <c r="H14841">
        <v>254</v>
      </c>
      <c r="I14841">
        <v>0.47980400000000001</v>
      </c>
      <c r="J14841">
        <v>0.30554199999999998</v>
      </c>
      <c r="K14841">
        <v>0.73892599999999997</v>
      </c>
      <c r="L14841">
        <v>0.18602399999999999</v>
      </c>
      <c r="M14841">
        <v>0.480846</v>
      </c>
      <c r="N14841">
        <v>0.22056100000000001</v>
      </c>
      <c r="O14841">
        <v>0.61580800000000002</v>
      </c>
      <c r="P14841">
        <v>0.47693900315488502</v>
      </c>
      <c r="Q14841">
        <v>-0.19030476007630001</v>
      </c>
    </row>
    <row r="14842" spans="1:17" x14ac:dyDescent="0.3">
      <c r="A14842" t="s">
        <v>14857</v>
      </c>
      <c r="B14842">
        <v>31674</v>
      </c>
      <c r="C14842">
        <v>15857</v>
      </c>
      <c r="D14842">
        <v>17864</v>
      </c>
      <c r="E14842">
        <v>13606</v>
      </c>
      <c r="F14842">
        <v>19054</v>
      </c>
      <c r="G14842">
        <v>6069</v>
      </c>
      <c r="H14842">
        <v>13693</v>
      </c>
      <c r="I14842">
        <v>184.42955699999999</v>
      </c>
      <c r="J14842">
        <v>93.038712000000004</v>
      </c>
      <c r="K14842">
        <v>106.271959</v>
      </c>
      <c r="L14842">
        <v>78.822165999999996</v>
      </c>
      <c r="M14842">
        <v>103.764487</v>
      </c>
      <c r="N14842">
        <v>32.896090999999998</v>
      </c>
      <c r="O14842">
        <v>73.952066000000002</v>
      </c>
      <c r="P14842">
        <v>7.7358417915827302E-2</v>
      </c>
      <c r="Q14842">
        <v>-0.46349658196897497</v>
      </c>
    </row>
    <row r="14843" spans="1:17" x14ac:dyDescent="0.3">
      <c r="A14843" t="s">
        <v>14858</v>
      </c>
      <c r="B14843">
        <v>252</v>
      </c>
      <c r="C14843">
        <v>217</v>
      </c>
      <c r="D14843">
        <v>286</v>
      </c>
      <c r="E14843">
        <v>200</v>
      </c>
      <c r="F14843">
        <v>381</v>
      </c>
      <c r="G14843">
        <v>248</v>
      </c>
      <c r="H14843">
        <v>423</v>
      </c>
      <c r="I14843">
        <v>0.88492000000000004</v>
      </c>
      <c r="J14843">
        <v>1.0926990000000001</v>
      </c>
      <c r="K14843">
        <v>1.02172</v>
      </c>
      <c r="L14843">
        <v>1.6910700000000001</v>
      </c>
      <c r="M14843">
        <v>1.2502219999999999</v>
      </c>
      <c r="N14843">
        <v>2.3324739999999999</v>
      </c>
      <c r="O14843">
        <v>1.374965</v>
      </c>
      <c r="P14843">
        <v>0.45531535763095399</v>
      </c>
      <c r="Q14843">
        <v>0.181361151049063</v>
      </c>
    </row>
    <row r="14844" spans="1:17" x14ac:dyDescent="0.3">
      <c r="A14844" t="s">
        <v>14859</v>
      </c>
      <c r="B14844">
        <v>268</v>
      </c>
      <c r="C14844">
        <v>104</v>
      </c>
      <c r="D14844">
        <v>214</v>
      </c>
      <c r="E14844">
        <v>155</v>
      </c>
      <c r="F14844">
        <v>198</v>
      </c>
      <c r="G14844">
        <v>332</v>
      </c>
      <c r="H14844">
        <v>313</v>
      </c>
      <c r="I14844">
        <v>0.861541</v>
      </c>
      <c r="J14844">
        <v>0.30670399999999998</v>
      </c>
      <c r="K14844">
        <v>0.64134199999999997</v>
      </c>
      <c r="L14844">
        <v>0.47771400000000003</v>
      </c>
      <c r="M14844">
        <v>0.81398999999999999</v>
      </c>
      <c r="N14844">
        <v>1.098519</v>
      </c>
      <c r="O14844">
        <v>0.90909399999999996</v>
      </c>
      <c r="P14844">
        <v>0.53982826418569496</v>
      </c>
      <c r="Q14844">
        <v>0.16306263743706501</v>
      </c>
    </row>
    <row r="14845" spans="1:17" x14ac:dyDescent="0.3">
      <c r="A14845" t="s">
        <v>14860</v>
      </c>
      <c r="B14845">
        <v>94</v>
      </c>
      <c r="C14845">
        <v>69</v>
      </c>
      <c r="D14845">
        <v>191</v>
      </c>
      <c r="E14845">
        <v>40</v>
      </c>
      <c r="F14845">
        <v>154</v>
      </c>
      <c r="G14845">
        <v>51</v>
      </c>
      <c r="H14845">
        <v>267</v>
      </c>
      <c r="I14845">
        <v>0.31765500000000002</v>
      </c>
      <c r="J14845">
        <v>0.23094300000000001</v>
      </c>
      <c r="K14845">
        <v>0.73428099999999996</v>
      </c>
      <c r="L14845">
        <v>0.14698</v>
      </c>
      <c r="M14845">
        <v>0.57318899999999995</v>
      </c>
      <c r="N14845">
        <v>0.159279</v>
      </c>
      <c r="O14845">
        <v>0.97581499999999999</v>
      </c>
      <c r="P14845">
        <v>0.98978049365181997</v>
      </c>
      <c r="Q14845">
        <v>3.2231573439540301E-3</v>
      </c>
    </row>
    <row r="14846" spans="1:17" x14ac:dyDescent="0.3">
      <c r="A14846" t="s">
        <v>14861</v>
      </c>
      <c r="B14846">
        <v>207</v>
      </c>
      <c r="C14846">
        <v>211</v>
      </c>
      <c r="D14846">
        <v>335</v>
      </c>
      <c r="E14846">
        <v>88</v>
      </c>
      <c r="F14846">
        <v>290</v>
      </c>
      <c r="G14846">
        <v>144</v>
      </c>
      <c r="H14846">
        <v>417</v>
      </c>
      <c r="I14846">
        <v>0.47664499999999999</v>
      </c>
      <c r="J14846">
        <v>0.49037599999999998</v>
      </c>
      <c r="K14846">
        <v>0.78947100000000003</v>
      </c>
      <c r="L14846">
        <v>0.200576</v>
      </c>
      <c r="M14846">
        <v>0.62609300000000001</v>
      </c>
      <c r="N14846">
        <v>0.44826899999999997</v>
      </c>
      <c r="O14846">
        <v>0.93835400000000002</v>
      </c>
      <c r="P14846">
        <v>0.74141848288606105</v>
      </c>
      <c r="Q14846">
        <v>-8.8437820119986396E-2</v>
      </c>
    </row>
    <row r="14847" spans="1:17" x14ac:dyDescent="0.3">
      <c r="A14847" t="s">
        <v>14862</v>
      </c>
      <c r="B14847">
        <v>73</v>
      </c>
      <c r="C14847">
        <v>54</v>
      </c>
      <c r="D14847">
        <v>37</v>
      </c>
      <c r="E14847">
        <v>38</v>
      </c>
      <c r="F14847">
        <v>72</v>
      </c>
      <c r="G14847">
        <v>55</v>
      </c>
      <c r="H14847">
        <v>80</v>
      </c>
      <c r="I14847">
        <v>0.71911199999999997</v>
      </c>
      <c r="J14847">
        <v>0.529478</v>
      </c>
      <c r="K14847">
        <v>0.368058</v>
      </c>
      <c r="L14847">
        <v>0.37274499999999999</v>
      </c>
      <c r="M14847">
        <v>0.65995599999999999</v>
      </c>
      <c r="N14847">
        <v>0.49929200000000001</v>
      </c>
      <c r="O14847">
        <v>0.73574899999999999</v>
      </c>
      <c r="P14847">
        <v>0.82657447709100296</v>
      </c>
      <c r="Q14847">
        <v>5.8672997953721703E-2</v>
      </c>
    </row>
    <row r="14848" spans="1:17" x14ac:dyDescent="0.3">
      <c r="A14848" t="s">
        <v>14863</v>
      </c>
      <c r="B14848">
        <v>330</v>
      </c>
      <c r="C14848">
        <v>277</v>
      </c>
      <c r="D14848">
        <v>268</v>
      </c>
      <c r="E14848">
        <v>271</v>
      </c>
      <c r="F14848">
        <v>326</v>
      </c>
      <c r="G14848">
        <v>64</v>
      </c>
      <c r="H14848">
        <v>200</v>
      </c>
      <c r="I14848">
        <v>1.031363</v>
      </c>
      <c r="J14848">
        <v>0.77559</v>
      </c>
      <c r="K14848">
        <v>0.75931599999999999</v>
      </c>
      <c r="L14848">
        <v>0.91922700000000002</v>
      </c>
      <c r="M14848">
        <v>1.0524480000000001</v>
      </c>
      <c r="N14848">
        <v>0.15412400000000001</v>
      </c>
      <c r="O14848">
        <v>0.51242200000000004</v>
      </c>
      <c r="P14848">
        <v>0.43305341351342602</v>
      </c>
      <c r="Q14848">
        <v>-0.209702866139164</v>
      </c>
    </row>
    <row r="14849" spans="1:17" x14ac:dyDescent="0.3">
      <c r="A14849" t="s">
        <v>14864</v>
      </c>
      <c r="B14849">
        <v>134</v>
      </c>
      <c r="C14849">
        <v>299</v>
      </c>
      <c r="D14849">
        <v>325</v>
      </c>
      <c r="E14849">
        <v>218</v>
      </c>
      <c r="F14849">
        <v>224</v>
      </c>
      <c r="G14849">
        <v>133</v>
      </c>
      <c r="H14849">
        <v>299</v>
      </c>
      <c r="I14849">
        <v>0.16104599999999999</v>
      </c>
      <c r="J14849">
        <v>0.36166900000000002</v>
      </c>
      <c r="K14849">
        <v>0.40090300000000001</v>
      </c>
      <c r="L14849">
        <v>0.40215299999999998</v>
      </c>
      <c r="M14849">
        <v>0.25260899999999997</v>
      </c>
      <c r="N14849">
        <v>0.149006</v>
      </c>
      <c r="O14849">
        <v>0.33509100000000003</v>
      </c>
      <c r="P14849">
        <v>0.58459448580584705</v>
      </c>
      <c r="Q14849">
        <v>-0.14501201811363901</v>
      </c>
    </row>
    <row r="14850" spans="1:17" x14ac:dyDescent="0.3">
      <c r="A14850" t="s">
        <v>14865</v>
      </c>
      <c r="B14850">
        <v>25947</v>
      </c>
      <c r="C14850">
        <v>22913</v>
      </c>
      <c r="D14850">
        <v>40097</v>
      </c>
      <c r="E14850">
        <v>11667</v>
      </c>
      <c r="F14850">
        <v>58332</v>
      </c>
      <c r="G14850">
        <v>29</v>
      </c>
      <c r="H14850">
        <v>19693</v>
      </c>
      <c r="I14850">
        <v>196.54393099999999</v>
      </c>
      <c r="J14850">
        <v>158.48754099999999</v>
      </c>
      <c r="K14850">
        <v>281.374863</v>
      </c>
      <c r="L14850">
        <v>79.675944999999999</v>
      </c>
      <c r="M14850">
        <v>374.59728100000001</v>
      </c>
      <c r="N14850">
        <v>0.18204000000000001</v>
      </c>
      <c r="O14850">
        <v>125.580101</v>
      </c>
      <c r="P14850">
        <v>0.76608612972944101</v>
      </c>
      <c r="Q14850">
        <v>-4.9927785548443501E-2</v>
      </c>
    </row>
    <row r="14851" spans="1:17" x14ac:dyDescent="0.3">
      <c r="A14851" t="s">
        <v>14866</v>
      </c>
      <c r="B14851">
        <v>123</v>
      </c>
      <c r="C14851">
        <v>101</v>
      </c>
      <c r="D14851">
        <v>72</v>
      </c>
      <c r="E14851">
        <v>106</v>
      </c>
      <c r="F14851">
        <v>93</v>
      </c>
      <c r="G14851">
        <v>119</v>
      </c>
      <c r="H14851">
        <v>53</v>
      </c>
      <c r="I14851">
        <v>2.9075440000000001</v>
      </c>
      <c r="J14851">
        <v>2.33046</v>
      </c>
      <c r="K14851">
        <v>1.6821090000000001</v>
      </c>
      <c r="L14851">
        <v>2.4437220000000002</v>
      </c>
      <c r="M14851">
        <v>1.997957</v>
      </c>
      <c r="N14851">
        <v>2.580228</v>
      </c>
      <c r="O14851">
        <v>1.1354599999999999</v>
      </c>
      <c r="P14851">
        <v>0.84549547055676999</v>
      </c>
      <c r="Q14851">
        <v>-5.2175015711862997E-2</v>
      </c>
    </row>
    <row r="14852" spans="1:17" x14ac:dyDescent="0.3">
      <c r="A14852" t="s">
        <v>14867</v>
      </c>
      <c r="B14852">
        <v>126</v>
      </c>
      <c r="C14852">
        <v>210</v>
      </c>
      <c r="D14852">
        <v>183</v>
      </c>
      <c r="E14852">
        <v>210</v>
      </c>
      <c r="F14852">
        <v>21</v>
      </c>
      <c r="G14852">
        <v>371</v>
      </c>
      <c r="H14852">
        <v>171</v>
      </c>
      <c r="I14852">
        <v>2.5170629999999998</v>
      </c>
      <c r="J14852">
        <v>4.592587</v>
      </c>
      <c r="K14852">
        <v>3.660606</v>
      </c>
      <c r="L14852">
        <v>4.0365310000000001</v>
      </c>
      <c r="M14852">
        <v>0.41685499999999998</v>
      </c>
      <c r="N14852">
        <v>6.9363679999999999</v>
      </c>
      <c r="O14852">
        <v>3.1219839999999999</v>
      </c>
      <c r="P14852">
        <v>0.86814749797736201</v>
      </c>
      <c r="Q14852">
        <v>4.1012366879847197E-2</v>
      </c>
    </row>
    <row r="14853" spans="1:17" x14ac:dyDescent="0.3">
      <c r="A14853" t="s">
        <v>14868</v>
      </c>
      <c r="B14853">
        <v>606</v>
      </c>
      <c r="C14853">
        <v>562</v>
      </c>
      <c r="D14853">
        <v>546</v>
      </c>
      <c r="E14853">
        <v>486</v>
      </c>
      <c r="F14853">
        <v>447</v>
      </c>
      <c r="G14853">
        <v>597</v>
      </c>
      <c r="H14853">
        <v>571</v>
      </c>
      <c r="I14853">
        <v>3.0720399999999999</v>
      </c>
      <c r="J14853">
        <v>2.8629660000000001</v>
      </c>
      <c r="K14853">
        <v>2.8250289999999998</v>
      </c>
      <c r="L14853">
        <v>2.4475159999999998</v>
      </c>
      <c r="M14853">
        <v>2.115084</v>
      </c>
      <c r="N14853">
        <v>2.8140429999999999</v>
      </c>
      <c r="O14853">
        <v>2.6847460000000001</v>
      </c>
      <c r="P14853">
        <v>0.410457052561844</v>
      </c>
      <c r="Q14853">
        <v>-0.14050010767052101</v>
      </c>
    </row>
    <row r="14854" spans="1:17" x14ac:dyDescent="0.3">
      <c r="A14854" t="s">
        <v>14869</v>
      </c>
      <c r="B14854">
        <v>44</v>
      </c>
      <c r="C14854">
        <v>39</v>
      </c>
      <c r="D14854">
        <v>30</v>
      </c>
      <c r="E14854">
        <v>70</v>
      </c>
      <c r="F14854">
        <v>73</v>
      </c>
      <c r="G14854">
        <v>79</v>
      </c>
      <c r="H14854">
        <v>59</v>
      </c>
      <c r="I14854">
        <v>0.25899699999999998</v>
      </c>
      <c r="J14854">
        <v>0.23031799999999999</v>
      </c>
      <c r="K14854">
        <v>0.17776700000000001</v>
      </c>
      <c r="L14854">
        <v>0.40856199999999998</v>
      </c>
      <c r="M14854">
        <v>0.39664700000000003</v>
      </c>
      <c r="N14854">
        <v>0.43185099999999998</v>
      </c>
      <c r="O14854">
        <v>0.321353</v>
      </c>
      <c r="P14854">
        <v>4.9126840176427697E-2</v>
      </c>
      <c r="Q14854">
        <v>0.51765444101622404</v>
      </c>
    </row>
    <row r="14855" spans="1:17" x14ac:dyDescent="0.3">
      <c r="A14855" t="s">
        <v>14870</v>
      </c>
      <c r="B14855">
        <v>361</v>
      </c>
      <c r="C14855">
        <v>550</v>
      </c>
      <c r="D14855">
        <v>292</v>
      </c>
      <c r="E14855">
        <v>406</v>
      </c>
      <c r="F14855">
        <v>398</v>
      </c>
      <c r="G14855">
        <v>419</v>
      </c>
      <c r="H14855">
        <v>328</v>
      </c>
      <c r="I14855">
        <v>0.73849399999999998</v>
      </c>
      <c r="J14855">
        <v>0.87997999999999998</v>
      </c>
      <c r="K14855">
        <v>0.66446899999999998</v>
      </c>
      <c r="L14855">
        <v>1.0158750000000001</v>
      </c>
      <c r="M14855">
        <v>0.57350999999999996</v>
      </c>
      <c r="N14855">
        <v>0.682168</v>
      </c>
      <c r="O14855">
        <v>0.55318400000000001</v>
      </c>
      <c r="P14855">
        <v>0.84170749498959796</v>
      </c>
      <c r="Q14855">
        <v>-4.7428317082131799E-2</v>
      </c>
    </row>
    <row r="14856" spans="1:17" x14ac:dyDescent="0.3">
      <c r="A14856" t="s">
        <v>14871</v>
      </c>
      <c r="B14856">
        <v>228</v>
      </c>
      <c r="C14856">
        <v>336</v>
      </c>
      <c r="D14856">
        <v>379</v>
      </c>
      <c r="E14856">
        <v>343</v>
      </c>
      <c r="F14856">
        <v>254</v>
      </c>
      <c r="G14856">
        <v>758</v>
      </c>
      <c r="H14856">
        <v>492</v>
      </c>
      <c r="I14856">
        <v>0.75584899999999999</v>
      </c>
      <c r="J14856">
        <v>1.2097230000000001</v>
      </c>
      <c r="K14856">
        <v>1.2968379999999999</v>
      </c>
      <c r="L14856">
        <v>1.283415</v>
      </c>
      <c r="M14856">
        <v>0.79306100000000002</v>
      </c>
      <c r="N14856">
        <v>2.3612039999999999</v>
      </c>
      <c r="O14856">
        <v>1.5200800000000001</v>
      </c>
      <c r="P14856">
        <v>0.25701258155620899</v>
      </c>
      <c r="Q14856">
        <v>0.29892439388175002</v>
      </c>
    </row>
    <row r="14857" spans="1:17" x14ac:dyDescent="0.3">
      <c r="A14857" t="s">
        <v>14872</v>
      </c>
      <c r="B14857">
        <v>92</v>
      </c>
      <c r="C14857">
        <v>100</v>
      </c>
      <c r="D14857">
        <v>76</v>
      </c>
      <c r="E14857">
        <v>128</v>
      </c>
      <c r="F14857">
        <v>148</v>
      </c>
      <c r="G14857">
        <v>194</v>
      </c>
      <c r="H14857">
        <v>126</v>
      </c>
      <c r="I14857">
        <v>0.28155200000000002</v>
      </c>
      <c r="J14857">
        <v>0.27773999999999999</v>
      </c>
      <c r="K14857">
        <v>0.14968200000000001</v>
      </c>
      <c r="L14857">
        <v>0.224134</v>
      </c>
      <c r="M14857">
        <v>0.25983099999999998</v>
      </c>
      <c r="N14857">
        <v>0.54754100000000006</v>
      </c>
      <c r="O14857">
        <v>0.38130599999999998</v>
      </c>
      <c r="P14857">
        <v>4.5207529914030299E-2</v>
      </c>
      <c r="Q14857">
        <v>0.49303637392417099</v>
      </c>
    </row>
    <row r="14858" spans="1:17" x14ac:dyDescent="0.3">
      <c r="A14858" t="s">
        <v>14873</v>
      </c>
      <c r="B14858">
        <v>19</v>
      </c>
      <c r="C14858">
        <v>84</v>
      </c>
      <c r="D14858">
        <v>19</v>
      </c>
      <c r="E14858">
        <v>9</v>
      </c>
      <c r="F14858">
        <v>94</v>
      </c>
      <c r="G14858">
        <v>0</v>
      </c>
      <c r="H14858">
        <v>93</v>
      </c>
      <c r="I14858">
        <v>7.6463000000000003E-2</v>
      </c>
      <c r="J14858">
        <v>0.346391</v>
      </c>
      <c r="K14858">
        <v>7.7494999999999994E-2</v>
      </c>
      <c r="L14858">
        <v>3.3585999999999998E-2</v>
      </c>
      <c r="M14858">
        <v>0.36371199999999998</v>
      </c>
      <c r="N14858">
        <v>0</v>
      </c>
      <c r="O14858">
        <v>0.35349000000000003</v>
      </c>
      <c r="P14858">
        <v>0.89781232289545998</v>
      </c>
      <c r="Q14858">
        <v>2.1822425570024898E-2</v>
      </c>
    </row>
    <row r="14859" spans="1:17" x14ac:dyDescent="0.3">
      <c r="A14859" t="s">
        <v>14874</v>
      </c>
      <c r="B14859">
        <v>65</v>
      </c>
      <c r="C14859">
        <v>147</v>
      </c>
      <c r="D14859">
        <v>164</v>
      </c>
      <c r="E14859">
        <v>108</v>
      </c>
      <c r="F14859">
        <v>76</v>
      </c>
      <c r="G14859">
        <v>64</v>
      </c>
      <c r="H14859">
        <v>137</v>
      </c>
      <c r="I14859">
        <v>0.22861300000000001</v>
      </c>
      <c r="J14859">
        <v>0.52238499999999999</v>
      </c>
      <c r="K14859">
        <v>0.59212500000000001</v>
      </c>
      <c r="L14859">
        <v>0.378936</v>
      </c>
      <c r="M14859">
        <v>0.250081</v>
      </c>
      <c r="N14859">
        <v>0.210869</v>
      </c>
      <c r="O14859">
        <v>0.44919500000000001</v>
      </c>
      <c r="P14859">
        <v>0.42441293157660998</v>
      </c>
      <c r="Q14859">
        <v>-0.21428378718591801</v>
      </c>
    </row>
    <row r="14860" spans="1:17" x14ac:dyDescent="0.3">
      <c r="A14860" t="s">
        <v>14875</v>
      </c>
      <c r="B14860">
        <v>109</v>
      </c>
      <c r="C14860">
        <v>208</v>
      </c>
      <c r="D14860">
        <v>174</v>
      </c>
      <c r="E14860">
        <v>120</v>
      </c>
      <c r="F14860">
        <v>162</v>
      </c>
      <c r="G14860">
        <v>100</v>
      </c>
      <c r="H14860">
        <v>125</v>
      </c>
      <c r="I14860">
        <v>0.92913400000000002</v>
      </c>
      <c r="J14860">
        <v>1.7929710000000001</v>
      </c>
      <c r="K14860">
        <v>1.4423330000000001</v>
      </c>
      <c r="L14860">
        <v>1.0420590000000001</v>
      </c>
      <c r="M14860">
        <v>1.250429</v>
      </c>
      <c r="N14860">
        <v>0.73208600000000001</v>
      </c>
      <c r="O14860">
        <v>0.91869599999999996</v>
      </c>
      <c r="P14860">
        <v>0.31842388782036601</v>
      </c>
      <c r="Q14860">
        <v>-0.25629286983948901</v>
      </c>
    </row>
    <row r="14861" spans="1:17" x14ac:dyDescent="0.3">
      <c r="A14861" t="s">
        <v>14876</v>
      </c>
      <c r="B14861">
        <v>8498</v>
      </c>
      <c r="C14861">
        <v>5405</v>
      </c>
      <c r="D14861">
        <v>3788</v>
      </c>
      <c r="E14861">
        <v>5453</v>
      </c>
      <c r="F14861">
        <v>7679</v>
      </c>
      <c r="G14861">
        <v>4404</v>
      </c>
      <c r="H14861">
        <v>4111</v>
      </c>
      <c r="I14861">
        <v>40.296660000000003</v>
      </c>
      <c r="J14861">
        <v>25.820385999999999</v>
      </c>
      <c r="K14861">
        <v>18.396369</v>
      </c>
      <c r="L14861">
        <v>25.804932000000001</v>
      </c>
      <c r="M14861">
        <v>34.208523999999997</v>
      </c>
      <c r="N14861">
        <v>19.57114</v>
      </c>
      <c r="O14861">
        <v>18.035826</v>
      </c>
      <c r="P14861">
        <v>0.70670040522254396</v>
      </c>
      <c r="Q14861">
        <v>-9.5050327309485996E-2</v>
      </c>
    </row>
    <row r="14862" spans="1:17" x14ac:dyDescent="0.3">
      <c r="A14862" t="s">
        <v>14877</v>
      </c>
      <c r="B14862">
        <v>625</v>
      </c>
      <c r="C14862">
        <v>925</v>
      </c>
      <c r="D14862">
        <v>882</v>
      </c>
      <c r="E14862">
        <v>602</v>
      </c>
      <c r="F14862">
        <v>721</v>
      </c>
      <c r="G14862">
        <v>783</v>
      </c>
      <c r="H14862">
        <v>715</v>
      </c>
      <c r="I14862">
        <v>0.74625799999999998</v>
      </c>
      <c r="J14862">
        <v>1.6491469999999999</v>
      </c>
      <c r="K14862">
        <v>1.438707</v>
      </c>
      <c r="L14862">
        <v>1.2850440000000001</v>
      </c>
      <c r="M14862">
        <v>1.0166310000000001</v>
      </c>
      <c r="N14862">
        <v>1.1760409999999999</v>
      </c>
      <c r="O14862">
        <v>1.057798</v>
      </c>
      <c r="P14862">
        <v>0.28999606549787998</v>
      </c>
      <c r="Q14862">
        <v>-0.20196832794084499</v>
      </c>
    </row>
    <row r="14863" spans="1:17" x14ac:dyDescent="0.3">
      <c r="A14863" t="s">
        <v>14878</v>
      </c>
      <c r="B14863">
        <v>51</v>
      </c>
      <c r="C14863">
        <v>224</v>
      </c>
      <c r="D14863">
        <v>366</v>
      </c>
      <c r="E14863">
        <v>116</v>
      </c>
      <c r="F14863">
        <v>216</v>
      </c>
      <c r="G14863">
        <v>68</v>
      </c>
      <c r="H14863">
        <v>274</v>
      </c>
      <c r="I14863">
        <v>0.10596899999999999</v>
      </c>
      <c r="J14863">
        <v>1.1461889999999999</v>
      </c>
      <c r="K14863">
        <v>1.074479</v>
      </c>
      <c r="L14863">
        <v>0.25405899999999998</v>
      </c>
      <c r="M14863">
        <v>0.62834999999999996</v>
      </c>
      <c r="N14863">
        <v>0.256712</v>
      </c>
      <c r="O14863">
        <v>1.152822</v>
      </c>
      <c r="P14863">
        <v>0.57785494918215297</v>
      </c>
      <c r="Q14863">
        <v>-0.14165130632124101</v>
      </c>
    </row>
    <row r="14864" spans="1:17" x14ac:dyDescent="0.3">
      <c r="A14864" t="s">
        <v>14879</v>
      </c>
      <c r="B14864">
        <v>76</v>
      </c>
      <c r="C14864">
        <v>100</v>
      </c>
      <c r="D14864">
        <v>69</v>
      </c>
      <c r="E14864">
        <v>45</v>
      </c>
      <c r="F14864">
        <v>69</v>
      </c>
      <c r="G14864">
        <v>32</v>
      </c>
      <c r="H14864">
        <v>83</v>
      </c>
      <c r="I14864">
        <v>0.36261300000000002</v>
      </c>
      <c r="J14864">
        <v>0.48124499999999998</v>
      </c>
      <c r="K14864">
        <v>0.31081700000000001</v>
      </c>
      <c r="L14864">
        <v>0.20261899999999999</v>
      </c>
      <c r="M14864">
        <v>0.33658500000000002</v>
      </c>
      <c r="N14864">
        <v>0.14959700000000001</v>
      </c>
      <c r="O14864">
        <v>0.38778200000000002</v>
      </c>
      <c r="P14864">
        <v>0.26365227396194302</v>
      </c>
      <c r="Q14864">
        <v>-0.29931895076218301</v>
      </c>
    </row>
    <row r="14865" spans="1:17" x14ac:dyDescent="0.3">
      <c r="A14865" t="s">
        <v>14880</v>
      </c>
      <c r="B14865">
        <v>20</v>
      </c>
      <c r="C14865">
        <v>97</v>
      </c>
      <c r="D14865">
        <v>28</v>
      </c>
      <c r="E14865">
        <v>49</v>
      </c>
      <c r="F14865">
        <v>82</v>
      </c>
      <c r="G14865">
        <v>65</v>
      </c>
      <c r="H14865">
        <v>50</v>
      </c>
      <c r="I14865">
        <v>0.176957</v>
      </c>
      <c r="J14865">
        <v>0.56279400000000002</v>
      </c>
      <c r="K14865">
        <v>0.41836699999999999</v>
      </c>
      <c r="L14865">
        <v>0.17910200000000001</v>
      </c>
      <c r="M14865">
        <v>0.42776399999999998</v>
      </c>
      <c r="N14865">
        <v>0.41928399999999999</v>
      </c>
      <c r="O14865">
        <v>0.36680699999999999</v>
      </c>
      <c r="P14865">
        <v>0.64949446460306004</v>
      </c>
      <c r="Q14865">
        <v>0.11660499559708599</v>
      </c>
    </row>
    <row r="14866" spans="1:17" x14ac:dyDescent="0.3">
      <c r="A14866" t="s">
        <v>14881</v>
      </c>
      <c r="B14866">
        <v>124</v>
      </c>
      <c r="C14866">
        <v>197</v>
      </c>
      <c r="D14866">
        <v>123</v>
      </c>
      <c r="E14866">
        <v>88</v>
      </c>
      <c r="F14866">
        <v>153</v>
      </c>
      <c r="G14866">
        <v>88</v>
      </c>
      <c r="H14866">
        <v>19</v>
      </c>
      <c r="I14866">
        <v>0.43164000000000002</v>
      </c>
      <c r="J14866">
        <v>0.33046399999999998</v>
      </c>
      <c r="K14866">
        <v>0.20777200000000001</v>
      </c>
      <c r="L14866">
        <v>0.14544000000000001</v>
      </c>
      <c r="M14866">
        <v>0.23699100000000001</v>
      </c>
      <c r="N14866">
        <v>0.13634299999999999</v>
      </c>
      <c r="O14866">
        <v>2.9099E-2</v>
      </c>
      <c r="P14866">
        <v>0.28892772608850498</v>
      </c>
      <c r="Q14866">
        <v>-0.27206376145169298</v>
      </c>
    </row>
    <row r="14867" spans="1:17" x14ac:dyDescent="0.3">
      <c r="A14867" t="s">
        <v>14882</v>
      </c>
      <c r="B14867">
        <v>4</v>
      </c>
      <c r="C14867">
        <v>86</v>
      </c>
      <c r="D14867">
        <v>91</v>
      </c>
      <c r="E14867">
        <v>69</v>
      </c>
      <c r="F14867">
        <v>49</v>
      </c>
      <c r="G14867">
        <v>100</v>
      </c>
      <c r="H14867">
        <v>96</v>
      </c>
      <c r="I14867">
        <v>1.6251000000000002E-2</v>
      </c>
      <c r="J14867">
        <v>0.43405899999999997</v>
      </c>
      <c r="K14867">
        <v>0.464368</v>
      </c>
      <c r="L14867">
        <v>0.344717</v>
      </c>
      <c r="M14867">
        <v>0.228628</v>
      </c>
      <c r="N14867">
        <v>0.46781099999999998</v>
      </c>
      <c r="O14867">
        <v>0.44647300000000001</v>
      </c>
      <c r="P14867">
        <v>0.72339957308691105</v>
      </c>
      <c r="Q14867">
        <v>8.1776534781468693E-2</v>
      </c>
    </row>
    <row r="14868" spans="1:17" x14ac:dyDescent="0.3">
      <c r="A14868" t="s">
        <v>14883</v>
      </c>
      <c r="B14868">
        <v>71</v>
      </c>
      <c r="C14868">
        <v>76</v>
      </c>
      <c r="D14868">
        <v>75</v>
      </c>
      <c r="E14868">
        <v>70</v>
      </c>
      <c r="F14868">
        <v>46</v>
      </c>
      <c r="G14868">
        <v>81</v>
      </c>
      <c r="H14868">
        <v>114</v>
      </c>
      <c r="I14868">
        <v>0.50827999999999995</v>
      </c>
      <c r="J14868">
        <v>0.54555100000000001</v>
      </c>
      <c r="K14868">
        <v>0.54155699999999996</v>
      </c>
      <c r="L14868">
        <v>0.49432799999999999</v>
      </c>
      <c r="M14868">
        <v>0.304365</v>
      </c>
      <c r="N14868">
        <v>0.53332599999999997</v>
      </c>
      <c r="O14868">
        <v>0.75596200000000002</v>
      </c>
      <c r="P14868">
        <v>0.96407901892610504</v>
      </c>
      <c r="Q14868">
        <v>1.1890799613773101E-2</v>
      </c>
    </row>
    <row r="14869" spans="1:17" x14ac:dyDescent="0.3">
      <c r="A14869" t="s">
        <v>14884</v>
      </c>
      <c r="B14869">
        <v>272</v>
      </c>
      <c r="C14869">
        <v>432</v>
      </c>
      <c r="D14869">
        <v>320</v>
      </c>
      <c r="E14869">
        <v>127</v>
      </c>
      <c r="F14869">
        <v>5</v>
      </c>
      <c r="G14869">
        <v>533</v>
      </c>
      <c r="H14869">
        <v>235</v>
      </c>
      <c r="I14869">
        <v>0.70559499999999997</v>
      </c>
      <c r="J14869">
        <v>1.190949</v>
      </c>
      <c r="K14869">
        <v>0.86727799999999999</v>
      </c>
      <c r="L14869">
        <v>0.32303599999999999</v>
      </c>
      <c r="M14869">
        <v>1.2076999999999999E-2</v>
      </c>
      <c r="N14869">
        <v>1.3133900000000001</v>
      </c>
      <c r="O14869">
        <v>0.56353600000000004</v>
      </c>
      <c r="P14869">
        <v>0.51642483927301497</v>
      </c>
      <c r="Q14869">
        <v>-0.14346896989774899</v>
      </c>
    </row>
    <row r="14870" spans="1:17" x14ac:dyDescent="0.3">
      <c r="A14870" t="s">
        <v>14885</v>
      </c>
      <c r="B14870">
        <v>159</v>
      </c>
      <c r="C14870">
        <v>53</v>
      </c>
      <c r="D14870">
        <v>76</v>
      </c>
      <c r="E14870">
        <v>79</v>
      </c>
      <c r="F14870">
        <v>31</v>
      </c>
      <c r="G14870">
        <v>687</v>
      </c>
      <c r="H14870">
        <v>86</v>
      </c>
      <c r="I14870">
        <v>0.68923800000000002</v>
      </c>
      <c r="J14870">
        <v>0.230737</v>
      </c>
      <c r="K14870">
        <v>0.33712399999999998</v>
      </c>
      <c r="L14870">
        <v>0.33748800000000001</v>
      </c>
      <c r="M14870">
        <v>0.12492200000000001</v>
      </c>
      <c r="N14870">
        <v>2.776926</v>
      </c>
      <c r="O14870">
        <v>0.34389399999999998</v>
      </c>
      <c r="P14870">
        <v>0.29002852353307301</v>
      </c>
      <c r="Q14870">
        <v>0.23321336689185099</v>
      </c>
    </row>
    <row r="14871" spans="1:17" x14ac:dyDescent="0.3">
      <c r="A14871" t="s">
        <v>14886</v>
      </c>
      <c r="B14871">
        <v>107</v>
      </c>
      <c r="C14871">
        <v>94</v>
      </c>
      <c r="D14871">
        <v>85</v>
      </c>
      <c r="E14871">
        <v>127</v>
      </c>
      <c r="F14871">
        <v>74</v>
      </c>
      <c r="G14871">
        <v>79</v>
      </c>
      <c r="H14871">
        <v>125</v>
      </c>
      <c r="I14871">
        <v>0.21620600000000001</v>
      </c>
      <c r="J14871">
        <v>0.26086500000000001</v>
      </c>
      <c r="K14871">
        <v>0.208623</v>
      </c>
      <c r="L14871">
        <v>0.25548999999999999</v>
      </c>
      <c r="M14871">
        <v>0.158883</v>
      </c>
      <c r="N14871">
        <v>0.25797100000000001</v>
      </c>
      <c r="O14871">
        <v>0.279447</v>
      </c>
      <c r="P14871">
        <v>0.88834534698913703</v>
      </c>
      <c r="Q14871">
        <v>3.6570295090032297E-2</v>
      </c>
    </row>
    <row r="14872" spans="1:17" x14ac:dyDescent="0.3">
      <c r="A14872" t="s">
        <v>14887</v>
      </c>
      <c r="B14872">
        <v>128</v>
      </c>
      <c r="C14872">
        <v>247</v>
      </c>
      <c r="D14872">
        <v>252</v>
      </c>
      <c r="E14872">
        <v>173</v>
      </c>
      <c r="F14872">
        <v>86</v>
      </c>
      <c r="G14872">
        <v>201</v>
      </c>
      <c r="H14872">
        <v>94</v>
      </c>
      <c r="I14872">
        <v>0.27271699999999999</v>
      </c>
      <c r="J14872">
        <v>0.67072200000000004</v>
      </c>
      <c r="K14872">
        <v>0.89109799999999995</v>
      </c>
      <c r="L14872">
        <v>0.43357299999999999</v>
      </c>
      <c r="M14872">
        <v>0.18521199999999999</v>
      </c>
      <c r="N14872">
        <v>0.46876699999999999</v>
      </c>
      <c r="O14872">
        <v>0.46818700000000002</v>
      </c>
      <c r="P14872">
        <v>0.24875413376723399</v>
      </c>
      <c r="Q14872">
        <v>-0.30938377043167797</v>
      </c>
    </row>
    <row r="14873" spans="1:17" x14ac:dyDescent="0.3">
      <c r="A14873" t="s">
        <v>14888</v>
      </c>
      <c r="B14873">
        <v>221</v>
      </c>
      <c r="C14873">
        <v>194</v>
      </c>
      <c r="D14873">
        <v>34</v>
      </c>
      <c r="E14873">
        <v>140</v>
      </c>
      <c r="F14873">
        <v>154</v>
      </c>
      <c r="G14873">
        <v>254</v>
      </c>
      <c r="H14873">
        <v>133</v>
      </c>
      <c r="I14873">
        <v>0.57485600000000003</v>
      </c>
      <c r="J14873">
        <v>0.70642899999999997</v>
      </c>
      <c r="K14873">
        <v>0.22608</v>
      </c>
      <c r="L14873">
        <v>0.50548700000000002</v>
      </c>
      <c r="M14873">
        <v>0.308029</v>
      </c>
      <c r="N14873">
        <v>0.62114100000000005</v>
      </c>
      <c r="O14873">
        <v>0.380409</v>
      </c>
      <c r="P14873">
        <v>0.80749249472288798</v>
      </c>
      <c r="Q14873">
        <v>6.3750270762341105E-2</v>
      </c>
    </row>
    <row r="14874" spans="1:17" x14ac:dyDescent="0.3">
      <c r="A14874" t="s">
        <v>14889</v>
      </c>
      <c r="B14874">
        <v>58</v>
      </c>
      <c r="C14874">
        <v>28</v>
      </c>
      <c r="D14874">
        <v>59</v>
      </c>
      <c r="E14874">
        <v>78</v>
      </c>
      <c r="F14874">
        <v>39</v>
      </c>
      <c r="G14874">
        <v>86</v>
      </c>
      <c r="H14874">
        <v>57</v>
      </c>
      <c r="I14874">
        <v>0.20798900000000001</v>
      </c>
      <c r="J14874">
        <v>0.10077899999999999</v>
      </c>
      <c r="K14874">
        <v>0.21625800000000001</v>
      </c>
      <c r="L14874">
        <v>0.27846399999999999</v>
      </c>
      <c r="M14874">
        <v>0.12869</v>
      </c>
      <c r="N14874">
        <v>0.28685899999999998</v>
      </c>
      <c r="O14874">
        <v>0.18825800000000001</v>
      </c>
      <c r="P14874">
        <v>0.50368687148142799</v>
      </c>
      <c r="Q14874">
        <v>0.17848267598777401</v>
      </c>
    </row>
    <row r="14875" spans="1:17" x14ac:dyDescent="0.3">
      <c r="A14875" t="s">
        <v>14890</v>
      </c>
      <c r="B14875">
        <v>123</v>
      </c>
      <c r="C14875">
        <v>153</v>
      </c>
      <c r="D14875">
        <v>138</v>
      </c>
      <c r="E14875">
        <v>103</v>
      </c>
      <c r="F14875">
        <v>69</v>
      </c>
      <c r="G14875">
        <v>81</v>
      </c>
      <c r="H14875">
        <v>155</v>
      </c>
      <c r="I14875">
        <v>0.37814900000000001</v>
      </c>
      <c r="J14875">
        <v>0.39323599999999997</v>
      </c>
      <c r="K14875">
        <v>0.410416</v>
      </c>
      <c r="L14875">
        <v>0.29092800000000002</v>
      </c>
      <c r="M14875">
        <v>0.15434400000000001</v>
      </c>
      <c r="N14875">
        <v>0.26135199999999997</v>
      </c>
      <c r="O14875">
        <v>0.42327599999999999</v>
      </c>
      <c r="P14875">
        <v>0.236869568112139</v>
      </c>
      <c r="Q14875">
        <v>-0.30603172272149798</v>
      </c>
    </row>
    <row r="14876" spans="1:17" x14ac:dyDescent="0.3">
      <c r="A14876" t="s">
        <v>14891</v>
      </c>
      <c r="B14876">
        <v>221</v>
      </c>
      <c r="C14876">
        <v>232</v>
      </c>
      <c r="D14876">
        <v>347</v>
      </c>
      <c r="E14876">
        <v>209</v>
      </c>
      <c r="F14876">
        <v>206</v>
      </c>
      <c r="G14876">
        <v>140</v>
      </c>
      <c r="H14876">
        <v>332</v>
      </c>
      <c r="I14876">
        <v>0.37809799999999999</v>
      </c>
      <c r="J14876">
        <v>0.39876600000000001</v>
      </c>
      <c r="K14876">
        <v>0.60452600000000001</v>
      </c>
      <c r="L14876">
        <v>0.35527399999999998</v>
      </c>
      <c r="M14876">
        <v>0.32918999999999998</v>
      </c>
      <c r="N14876">
        <v>0.22181600000000001</v>
      </c>
      <c r="O14876">
        <v>0.52688599999999997</v>
      </c>
      <c r="P14876">
        <v>0.418528551885188</v>
      </c>
      <c r="Q14876">
        <v>-0.20734977529022799</v>
      </c>
    </row>
    <row r="14877" spans="1:17" x14ac:dyDescent="0.3">
      <c r="A14877" t="s">
        <v>14892</v>
      </c>
      <c r="B14877">
        <v>1144</v>
      </c>
      <c r="C14877">
        <v>1127</v>
      </c>
      <c r="D14877">
        <v>907</v>
      </c>
      <c r="E14877">
        <v>859</v>
      </c>
      <c r="F14877">
        <v>781</v>
      </c>
      <c r="G14877">
        <v>1136</v>
      </c>
      <c r="H14877">
        <v>756</v>
      </c>
      <c r="I14877">
        <v>1.247946</v>
      </c>
      <c r="J14877">
        <v>0.76797700000000002</v>
      </c>
      <c r="K14877">
        <v>0.79104699999999994</v>
      </c>
      <c r="L14877">
        <v>0.69629799999999997</v>
      </c>
      <c r="M14877">
        <v>0.65462600000000004</v>
      </c>
      <c r="N14877">
        <v>1.038546</v>
      </c>
      <c r="O14877">
        <v>0.60241</v>
      </c>
      <c r="P14877">
        <v>0.25645502081934402</v>
      </c>
      <c r="Q14877">
        <v>-0.23556579626966301</v>
      </c>
    </row>
    <row r="14878" spans="1:17" x14ac:dyDescent="0.3">
      <c r="A14878" t="s">
        <v>14893</v>
      </c>
      <c r="B14878">
        <v>374</v>
      </c>
      <c r="C14878">
        <v>362</v>
      </c>
      <c r="D14878">
        <v>386</v>
      </c>
      <c r="E14878">
        <v>305</v>
      </c>
      <c r="F14878">
        <v>235</v>
      </c>
      <c r="G14878">
        <v>763</v>
      </c>
      <c r="H14878">
        <v>366</v>
      </c>
      <c r="I14878">
        <v>1.022702</v>
      </c>
      <c r="J14878">
        <v>0.99485999999999997</v>
      </c>
      <c r="K14878">
        <v>1.0783450000000001</v>
      </c>
      <c r="L14878">
        <v>0.82703499999999996</v>
      </c>
      <c r="M14878">
        <v>0.59817500000000001</v>
      </c>
      <c r="N14878">
        <v>2.109343</v>
      </c>
      <c r="O14878">
        <v>0.92843200000000004</v>
      </c>
      <c r="P14878">
        <v>0.79928912372827199</v>
      </c>
      <c r="Q14878">
        <v>6.7346961473338504E-2</v>
      </c>
    </row>
    <row r="14879" spans="1:17" x14ac:dyDescent="0.3">
      <c r="A14879" t="s">
        <v>14894</v>
      </c>
      <c r="B14879">
        <v>76</v>
      </c>
      <c r="C14879">
        <v>93</v>
      </c>
      <c r="D14879">
        <v>71</v>
      </c>
      <c r="E14879">
        <v>72</v>
      </c>
      <c r="F14879">
        <v>86</v>
      </c>
      <c r="G14879">
        <v>139</v>
      </c>
      <c r="H14879">
        <v>112</v>
      </c>
      <c r="I14879">
        <v>0.215979</v>
      </c>
      <c r="J14879">
        <v>0.42592600000000003</v>
      </c>
      <c r="K14879">
        <v>0.20164599999999999</v>
      </c>
      <c r="L14879">
        <v>0.20020099999999999</v>
      </c>
      <c r="M14879">
        <v>0.227465</v>
      </c>
      <c r="N14879">
        <v>0.40290700000000002</v>
      </c>
      <c r="O14879">
        <v>0.34575800000000001</v>
      </c>
      <c r="P14879">
        <v>0.431231114282355</v>
      </c>
      <c r="Q14879">
        <v>0.20129369871630601</v>
      </c>
    </row>
    <row r="14880" spans="1:17" x14ac:dyDescent="0.3">
      <c r="A14880" t="s">
        <v>14895</v>
      </c>
      <c r="B14880">
        <v>122</v>
      </c>
      <c r="C14880">
        <v>395</v>
      </c>
      <c r="D14880">
        <v>370</v>
      </c>
      <c r="E14880">
        <v>436</v>
      </c>
      <c r="F14880">
        <v>512</v>
      </c>
      <c r="G14880">
        <v>1024</v>
      </c>
      <c r="H14880">
        <v>177</v>
      </c>
      <c r="I14880">
        <v>0.106541</v>
      </c>
      <c r="J14880">
        <v>0.35006500000000002</v>
      </c>
      <c r="K14880">
        <v>0.33236300000000002</v>
      </c>
      <c r="L14880">
        <v>0.38160699999999997</v>
      </c>
      <c r="M14880">
        <v>0.45703500000000002</v>
      </c>
      <c r="N14880">
        <v>1.110417</v>
      </c>
      <c r="O14880">
        <v>0.144543</v>
      </c>
      <c r="P14880">
        <v>0.209716115462944</v>
      </c>
      <c r="Q14880">
        <v>0.32938716118461903</v>
      </c>
    </row>
    <row r="14881" spans="1:17" x14ac:dyDescent="0.3">
      <c r="A14881" t="s">
        <v>14896</v>
      </c>
      <c r="B14881">
        <v>966</v>
      </c>
      <c r="C14881">
        <v>937</v>
      </c>
      <c r="D14881">
        <v>654</v>
      </c>
      <c r="E14881">
        <v>684</v>
      </c>
      <c r="F14881">
        <v>560</v>
      </c>
      <c r="G14881">
        <v>626</v>
      </c>
      <c r="H14881">
        <v>667</v>
      </c>
      <c r="I14881">
        <v>0.66302700000000003</v>
      </c>
      <c r="J14881">
        <v>0.74295599999999995</v>
      </c>
      <c r="K14881">
        <v>0.519432</v>
      </c>
      <c r="L14881">
        <v>0.51936599999999999</v>
      </c>
      <c r="M14881">
        <v>0.40691100000000002</v>
      </c>
      <c r="N14881">
        <v>0.45800600000000002</v>
      </c>
      <c r="O14881">
        <v>0.46260099999999998</v>
      </c>
      <c r="P14881">
        <v>5.9837984787254099E-2</v>
      </c>
      <c r="Q14881">
        <v>-0.37695094819174901</v>
      </c>
    </row>
    <row r="14882" spans="1:17" x14ac:dyDescent="0.3">
      <c r="A14882" t="s">
        <v>14897</v>
      </c>
      <c r="B14882">
        <v>35</v>
      </c>
      <c r="C14882">
        <v>81</v>
      </c>
      <c r="D14882">
        <v>124</v>
      </c>
      <c r="E14882">
        <v>102</v>
      </c>
      <c r="F14882">
        <v>89</v>
      </c>
      <c r="G14882">
        <v>44</v>
      </c>
      <c r="H14882">
        <v>98</v>
      </c>
      <c r="I14882">
        <v>7.9274999999999998E-2</v>
      </c>
      <c r="J14882">
        <v>0.18465799999999999</v>
      </c>
      <c r="K14882">
        <v>0.31705499999999998</v>
      </c>
      <c r="L14882">
        <v>0.229904</v>
      </c>
      <c r="M14882">
        <v>0.18892300000000001</v>
      </c>
      <c r="N14882">
        <v>9.2685000000000003E-2</v>
      </c>
      <c r="O14882">
        <v>0.26853100000000002</v>
      </c>
      <c r="P14882">
        <v>0.965418682219776</v>
      </c>
      <c r="Q14882">
        <v>1.1477407456478199E-2</v>
      </c>
    </row>
    <row r="14883" spans="1:17" x14ac:dyDescent="0.3">
      <c r="A14883" t="s">
        <v>14898</v>
      </c>
      <c r="B14883">
        <v>237</v>
      </c>
      <c r="C14883">
        <v>289</v>
      </c>
      <c r="D14883">
        <v>224</v>
      </c>
      <c r="E14883">
        <v>218</v>
      </c>
      <c r="F14883">
        <v>245</v>
      </c>
      <c r="G14883">
        <v>466</v>
      </c>
      <c r="H14883">
        <v>511</v>
      </c>
      <c r="I14883">
        <v>0.33101599999999998</v>
      </c>
      <c r="J14883">
        <v>0.39686399999999999</v>
      </c>
      <c r="K14883">
        <v>0.33859400000000001</v>
      </c>
      <c r="L14883">
        <v>0.29987799999999998</v>
      </c>
      <c r="M14883">
        <v>0.31161699999999998</v>
      </c>
      <c r="N14883">
        <v>0.66422300000000001</v>
      </c>
      <c r="O14883">
        <v>0.76508799999999999</v>
      </c>
      <c r="P14883">
        <v>0.21921285615529301</v>
      </c>
      <c r="Q14883">
        <v>0.31031538896128003</v>
      </c>
    </row>
    <row r="14884" spans="1:17" x14ac:dyDescent="0.3">
      <c r="A14884" t="s">
        <v>14899</v>
      </c>
      <c r="B14884">
        <v>148</v>
      </c>
      <c r="C14884">
        <v>266</v>
      </c>
      <c r="D14884">
        <v>150</v>
      </c>
      <c r="E14884">
        <v>88</v>
      </c>
      <c r="F14884">
        <v>204</v>
      </c>
      <c r="G14884">
        <v>69</v>
      </c>
      <c r="H14884">
        <v>256</v>
      </c>
      <c r="I14884">
        <v>0.4304</v>
      </c>
      <c r="J14884">
        <v>0.65641400000000005</v>
      </c>
      <c r="K14884">
        <v>0.37745299999999998</v>
      </c>
      <c r="L14884">
        <v>0.209451</v>
      </c>
      <c r="M14884">
        <v>0.49293500000000001</v>
      </c>
      <c r="N14884">
        <v>0.207788</v>
      </c>
      <c r="O14884">
        <v>0.66941899999999999</v>
      </c>
      <c r="P14884">
        <v>0.53749214098713105</v>
      </c>
      <c r="Q14884">
        <v>-0.16518443299392899</v>
      </c>
    </row>
    <row r="14885" spans="1:17" x14ac:dyDescent="0.3">
      <c r="A14885" t="s">
        <v>14900</v>
      </c>
      <c r="B14885">
        <v>79</v>
      </c>
      <c r="C14885">
        <v>148</v>
      </c>
      <c r="D14885">
        <v>105</v>
      </c>
      <c r="E14885">
        <v>63</v>
      </c>
      <c r="F14885">
        <v>59</v>
      </c>
      <c r="G14885">
        <v>160</v>
      </c>
      <c r="H14885">
        <v>148</v>
      </c>
      <c r="I14885">
        <v>0.47512700000000002</v>
      </c>
      <c r="J14885">
        <v>0.58595900000000001</v>
      </c>
      <c r="K14885">
        <v>0.48261799999999999</v>
      </c>
      <c r="L14885">
        <v>0.23144600000000001</v>
      </c>
      <c r="M14885">
        <v>0.25520500000000002</v>
      </c>
      <c r="N14885">
        <v>0.715333</v>
      </c>
      <c r="O14885">
        <v>0.69601400000000002</v>
      </c>
      <c r="P14885">
        <v>0.853094571198588</v>
      </c>
      <c r="Q14885">
        <v>-4.9676511336331199E-2</v>
      </c>
    </row>
    <row r="14886" spans="1:17" x14ac:dyDescent="0.3">
      <c r="A14886" t="s">
        <v>14901</v>
      </c>
      <c r="B14886">
        <v>1121</v>
      </c>
      <c r="C14886">
        <v>961</v>
      </c>
      <c r="D14886">
        <v>746</v>
      </c>
      <c r="E14886">
        <v>1168</v>
      </c>
      <c r="F14886">
        <v>650</v>
      </c>
      <c r="G14886">
        <v>1316</v>
      </c>
      <c r="H14886">
        <v>797</v>
      </c>
      <c r="I14886">
        <v>0.92078499999999996</v>
      </c>
      <c r="J14886">
        <v>0.79218599999999995</v>
      </c>
      <c r="K14886">
        <v>0.62465000000000004</v>
      </c>
      <c r="L14886">
        <v>1.1994659999999999</v>
      </c>
      <c r="M14886">
        <v>0.49636400000000003</v>
      </c>
      <c r="N14886">
        <v>0.96177000000000001</v>
      </c>
      <c r="O14886">
        <v>0.58045999999999998</v>
      </c>
      <c r="P14886">
        <v>0.90128327151378695</v>
      </c>
      <c r="Q14886">
        <v>3.0781919877054399E-2</v>
      </c>
    </row>
    <row r="14887" spans="1:17" x14ac:dyDescent="0.3">
      <c r="A14887" t="s">
        <v>14902</v>
      </c>
      <c r="B14887">
        <v>163</v>
      </c>
      <c r="C14887">
        <v>110</v>
      </c>
      <c r="D14887">
        <v>146</v>
      </c>
      <c r="E14887">
        <v>211</v>
      </c>
      <c r="F14887">
        <v>104</v>
      </c>
      <c r="G14887">
        <v>217</v>
      </c>
      <c r="H14887">
        <v>242</v>
      </c>
      <c r="I14887">
        <v>0.30324200000000001</v>
      </c>
      <c r="J14887">
        <v>0.20587800000000001</v>
      </c>
      <c r="K14887">
        <v>0.27686100000000002</v>
      </c>
      <c r="L14887">
        <v>0.39116000000000001</v>
      </c>
      <c r="M14887">
        <v>0.181087</v>
      </c>
      <c r="N14887">
        <v>0.37627500000000003</v>
      </c>
      <c r="O14887">
        <v>0.41796</v>
      </c>
      <c r="P14887">
        <v>0.31315720985553802</v>
      </c>
      <c r="Q14887">
        <v>0.26343212054665899</v>
      </c>
    </row>
    <row r="14888" spans="1:17" x14ac:dyDescent="0.3">
      <c r="A14888" t="s">
        <v>14903</v>
      </c>
      <c r="B14888">
        <v>3</v>
      </c>
      <c r="C14888">
        <v>242</v>
      </c>
      <c r="D14888">
        <v>280</v>
      </c>
      <c r="E14888">
        <v>18</v>
      </c>
      <c r="F14888">
        <v>150</v>
      </c>
      <c r="G14888">
        <v>5</v>
      </c>
      <c r="H14888">
        <v>102</v>
      </c>
      <c r="I14888">
        <v>4.2900000000000004E-3</v>
      </c>
      <c r="J14888">
        <v>0.81469899999999995</v>
      </c>
      <c r="K14888">
        <v>1.1601859999999999</v>
      </c>
      <c r="L14888">
        <v>5.5488000000000003E-2</v>
      </c>
      <c r="M14888">
        <v>0.34923999999999999</v>
      </c>
      <c r="N14888">
        <v>1.1864E-2</v>
      </c>
      <c r="O14888">
        <v>0.32070399999999999</v>
      </c>
      <c r="P14888">
        <v>0.28494069996056998</v>
      </c>
      <c r="Q14888">
        <v>-0.19894194339792601</v>
      </c>
    </row>
    <row r="14889" spans="1:17" x14ac:dyDescent="0.3">
      <c r="A14889" t="s">
        <v>14904</v>
      </c>
      <c r="B14889">
        <v>127</v>
      </c>
      <c r="C14889">
        <v>96</v>
      </c>
      <c r="D14889">
        <v>156</v>
      </c>
      <c r="E14889">
        <v>119</v>
      </c>
      <c r="F14889">
        <v>227</v>
      </c>
      <c r="G14889">
        <v>214</v>
      </c>
      <c r="H14889">
        <v>431</v>
      </c>
      <c r="I14889">
        <v>0.23822199999999999</v>
      </c>
      <c r="J14889">
        <v>0.180836</v>
      </c>
      <c r="K14889">
        <v>0.42180099999999998</v>
      </c>
      <c r="L14889">
        <v>0.401175</v>
      </c>
      <c r="M14889">
        <v>0.39951199999999998</v>
      </c>
      <c r="N14889">
        <v>0.50055799999999995</v>
      </c>
      <c r="O14889">
        <v>0.92955699999999997</v>
      </c>
      <c r="P14889">
        <v>6.5890462926370297E-2</v>
      </c>
      <c r="Q14889">
        <v>0.49005465727264302</v>
      </c>
    </row>
    <row r="14890" spans="1:17" x14ac:dyDescent="0.3">
      <c r="A14890" t="s">
        <v>14905</v>
      </c>
      <c r="B14890">
        <v>23</v>
      </c>
      <c r="C14890">
        <v>83</v>
      </c>
      <c r="D14890">
        <v>45</v>
      </c>
      <c r="E14890">
        <v>65</v>
      </c>
      <c r="F14890">
        <v>28</v>
      </c>
      <c r="G14890">
        <v>112</v>
      </c>
      <c r="H14890">
        <v>44</v>
      </c>
      <c r="I14890">
        <v>0.58989599999999998</v>
      </c>
      <c r="J14890">
        <v>2.173359</v>
      </c>
      <c r="K14890">
        <v>1.1935800000000001</v>
      </c>
      <c r="L14890">
        <v>1.6764129999999999</v>
      </c>
      <c r="M14890">
        <v>0.68015400000000004</v>
      </c>
      <c r="N14890">
        <v>2.7360899999999999</v>
      </c>
      <c r="O14890">
        <v>1.062036</v>
      </c>
      <c r="P14890">
        <v>0.70022551214189199</v>
      </c>
      <c r="Q14890">
        <v>9.7436692000673994E-2</v>
      </c>
    </row>
    <row r="14891" spans="1:17" x14ac:dyDescent="0.3">
      <c r="A14891" t="s">
        <v>14906</v>
      </c>
      <c r="B14891">
        <v>1086</v>
      </c>
      <c r="C14891">
        <v>1437</v>
      </c>
      <c r="D14891">
        <v>1307</v>
      </c>
      <c r="E14891">
        <v>690</v>
      </c>
      <c r="F14891">
        <v>564</v>
      </c>
      <c r="G14891">
        <v>509</v>
      </c>
      <c r="H14891">
        <v>651</v>
      </c>
      <c r="I14891">
        <v>4.9737689999999999</v>
      </c>
      <c r="J14891">
        <v>5.4245029999999996</v>
      </c>
      <c r="K14891">
        <v>9.3520699999999994</v>
      </c>
      <c r="L14891">
        <v>2.9150489999999998</v>
      </c>
      <c r="M14891">
        <v>2.836128</v>
      </c>
      <c r="N14891">
        <v>2.261387</v>
      </c>
      <c r="O14891">
        <v>3.4987119999999998</v>
      </c>
      <c r="P14891" s="1">
        <v>2.9693536799350199E-6</v>
      </c>
      <c r="Q14891">
        <v>-0.926849693534886</v>
      </c>
    </row>
    <row r="14892" spans="1:17" x14ac:dyDescent="0.3">
      <c r="A14892" t="s">
        <v>14907</v>
      </c>
      <c r="B14892">
        <v>23526</v>
      </c>
      <c r="C14892">
        <v>11703</v>
      </c>
      <c r="D14892">
        <v>37410</v>
      </c>
      <c r="E14892">
        <v>11224</v>
      </c>
      <c r="F14892">
        <v>9673</v>
      </c>
      <c r="G14892">
        <v>10878</v>
      </c>
      <c r="H14892">
        <v>9801</v>
      </c>
      <c r="I14892">
        <v>3.10643</v>
      </c>
      <c r="J14892">
        <v>1.589637</v>
      </c>
      <c r="K14892">
        <v>4.955114</v>
      </c>
      <c r="L14892">
        <v>1.885073</v>
      </c>
      <c r="M14892">
        <v>3.6762239999999999</v>
      </c>
      <c r="N14892">
        <v>1.3368930000000001</v>
      </c>
      <c r="O14892">
        <v>1.2706820000000001</v>
      </c>
      <c r="P14892">
        <v>1.47072882810836E-3</v>
      </c>
      <c r="Q14892">
        <v>-0.816012415765898</v>
      </c>
    </row>
    <row r="14893" spans="1:17" x14ac:dyDescent="0.3">
      <c r="A14893" t="s">
        <v>14908</v>
      </c>
      <c r="B14893">
        <v>2469</v>
      </c>
      <c r="C14893">
        <v>1970</v>
      </c>
      <c r="D14893">
        <v>1795</v>
      </c>
      <c r="E14893">
        <v>1584</v>
      </c>
      <c r="F14893">
        <v>1528</v>
      </c>
      <c r="G14893">
        <v>1636</v>
      </c>
      <c r="H14893">
        <v>2224</v>
      </c>
      <c r="I14893">
        <v>14.078970999999999</v>
      </c>
      <c r="J14893">
        <v>7.5635620000000001</v>
      </c>
      <c r="K14893">
        <v>8.3822620000000008</v>
      </c>
      <c r="L14893">
        <v>12.566641000000001</v>
      </c>
      <c r="M14893">
        <v>9.2854600000000005</v>
      </c>
      <c r="N14893">
        <v>5.033976</v>
      </c>
      <c r="O14893">
        <v>14.599345</v>
      </c>
      <c r="P14893">
        <v>0.14163695496481901</v>
      </c>
      <c r="Q14893">
        <v>-0.26037115400649902</v>
      </c>
    </row>
    <row r="14894" spans="1:17" x14ac:dyDescent="0.3">
      <c r="A14894" t="s">
        <v>14909</v>
      </c>
      <c r="B14894">
        <v>976</v>
      </c>
      <c r="C14894">
        <v>1818</v>
      </c>
      <c r="D14894">
        <v>845</v>
      </c>
      <c r="E14894">
        <v>728</v>
      </c>
      <c r="F14894">
        <v>104</v>
      </c>
      <c r="G14894">
        <v>1271</v>
      </c>
      <c r="H14894">
        <v>1308</v>
      </c>
      <c r="I14894">
        <v>1.403397</v>
      </c>
      <c r="J14894">
        <v>2.4880900000000001</v>
      </c>
      <c r="K14894">
        <v>1.2891550000000001</v>
      </c>
      <c r="L14894">
        <v>1.2317400000000001</v>
      </c>
      <c r="M14894">
        <v>0.33207500000000001</v>
      </c>
      <c r="N14894">
        <v>1.6438600000000001</v>
      </c>
      <c r="O14894">
        <v>1.809815</v>
      </c>
      <c r="P14894">
        <v>0.42572444926723402</v>
      </c>
      <c r="Q14894">
        <v>-0.20586724890726499</v>
      </c>
    </row>
    <row r="14895" spans="1:17" x14ac:dyDescent="0.3">
      <c r="A14895" t="s">
        <v>14910</v>
      </c>
      <c r="B14895">
        <v>69</v>
      </c>
      <c r="C14895">
        <v>58</v>
      </c>
      <c r="D14895">
        <v>57</v>
      </c>
      <c r="E14895">
        <v>42</v>
      </c>
      <c r="F14895">
        <v>48</v>
      </c>
      <c r="G14895">
        <v>141</v>
      </c>
      <c r="H14895">
        <v>289</v>
      </c>
      <c r="I14895">
        <v>0.103494</v>
      </c>
      <c r="J14895">
        <v>8.7644E-2</v>
      </c>
      <c r="K14895">
        <v>8.7247000000000005E-2</v>
      </c>
      <c r="L14895">
        <v>6.2393999999999998E-2</v>
      </c>
      <c r="M14895">
        <v>6.6210000000000005E-2</v>
      </c>
      <c r="N14895">
        <v>0.19722000000000001</v>
      </c>
      <c r="O14895">
        <v>0.40312599999999998</v>
      </c>
      <c r="P14895">
        <v>0.20108122251080601</v>
      </c>
      <c r="Q14895">
        <v>0.32587520825510202</v>
      </c>
    </row>
    <row r="14896" spans="1:17" x14ac:dyDescent="0.3">
      <c r="A14896" t="s">
        <v>14911</v>
      </c>
      <c r="B14896">
        <v>251</v>
      </c>
      <c r="C14896">
        <v>340</v>
      </c>
      <c r="D14896">
        <v>474</v>
      </c>
      <c r="E14896">
        <v>203</v>
      </c>
      <c r="F14896">
        <v>233</v>
      </c>
      <c r="G14896">
        <v>225</v>
      </c>
      <c r="H14896">
        <v>273</v>
      </c>
      <c r="I14896">
        <v>1.6476489999999999</v>
      </c>
      <c r="J14896">
        <v>2.8804099999999999</v>
      </c>
      <c r="K14896">
        <v>1.8490089999999999</v>
      </c>
      <c r="L14896">
        <v>1.6547149999999999</v>
      </c>
      <c r="M14896">
        <v>1.6654720000000001</v>
      </c>
      <c r="N14896">
        <v>1.8948640000000001</v>
      </c>
      <c r="O14896">
        <v>1.5650029999999999</v>
      </c>
      <c r="P14896">
        <v>3.9975343014330797E-2</v>
      </c>
      <c r="Q14896">
        <v>-0.48241699095944102</v>
      </c>
    </row>
    <row r="14897" spans="1:17" x14ac:dyDescent="0.3">
      <c r="A14897" t="s">
        <v>14912</v>
      </c>
      <c r="B14897">
        <v>27</v>
      </c>
      <c r="C14897">
        <v>63</v>
      </c>
      <c r="D14897">
        <v>59</v>
      </c>
      <c r="E14897">
        <v>67</v>
      </c>
      <c r="F14897">
        <v>82</v>
      </c>
      <c r="G14897">
        <v>16</v>
      </c>
      <c r="H14897">
        <v>56</v>
      </c>
      <c r="I14897">
        <v>0.200291</v>
      </c>
      <c r="J14897">
        <v>0.34281200000000001</v>
      </c>
      <c r="K14897">
        <v>0.48756899999999997</v>
      </c>
      <c r="L14897">
        <v>0.384826</v>
      </c>
      <c r="M14897">
        <v>0.61448899999999995</v>
      </c>
      <c r="N14897">
        <v>7.6850000000000002E-2</v>
      </c>
      <c r="O14897">
        <v>0.300763</v>
      </c>
      <c r="P14897">
        <v>0.85605716801682696</v>
      </c>
      <c r="Q14897">
        <v>4.6062043111889599E-2</v>
      </c>
    </row>
    <row r="14898" spans="1:17" x14ac:dyDescent="0.3">
      <c r="A14898" t="s">
        <v>14913</v>
      </c>
      <c r="B14898">
        <v>126</v>
      </c>
      <c r="C14898">
        <v>108</v>
      </c>
      <c r="D14898">
        <v>387</v>
      </c>
      <c r="E14898">
        <v>44</v>
      </c>
      <c r="F14898">
        <v>188</v>
      </c>
      <c r="G14898">
        <v>52</v>
      </c>
      <c r="H14898">
        <v>486</v>
      </c>
      <c r="I14898">
        <v>0.267538</v>
      </c>
      <c r="J14898">
        <v>0.45887899999999998</v>
      </c>
      <c r="K14898">
        <v>0.83433000000000002</v>
      </c>
      <c r="L14898">
        <v>6.1369E-2</v>
      </c>
      <c r="M14898">
        <v>0.55723299999999998</v>
      </c>
      <c r="N14898">
        <v>0.114828</v>
      </c>
      <c r="O14898">
        <v>1.0545640000000001</v>
      </c>
      <c r="P14898">
        <v>0.790322255069001</v>
      </c>
      <c r="Q14898">
        <v>-6.3001120789396306E-2</v>
      </c>
    </row>
    <row r="14899" spans="1:17" x14ac:dyDescent="0.3">
      <c r="A14899" t="s">
        <v>14914</v>
      </c>
      <c r="B14899">
        <v>49</v>
      </c>
      <c r="C14899">
        <v>58</v>
      </c>
      <c r="D14899">
        <v>53</v>
      </c>
      <c r="E14899">
        <v>67</v>
      </c>
      <c r="F14899">
        <v>42</v>
      </c>
      <c r="G14899">
        <v>96</v>
      </c>
      <c r="H14899">
        <v>74</v>
      </c>
      <c r="I14899">
        <v>0.167155</v>
      </c>
      <c r="J14899">
        <v>0.20291100000000001</v>
      </c>
      <c r="K14899">
        <v>0.21126900000000001</v>
      </c>
      <c r="L14899">
        <v>0.29236299999999998</v>
      </c>
      <c r="M14899">
        <v>0.130832</v>
      </c>
      <c r="N14899">
        <v>0.41011500000000001</v>
      </c>
      <c r="O14899">
        <v>0.26047500000000001</v>
      </c>
      <c r="P14899">
        <v>0.46424119996311503</v>
      </c>
      <c r="Q14899">
        <v>0.19509715979575101</v>
      </c>
    </row>
    <row r="14900" spans="1:17" x14ac:dyDescent="0.3">
      <c r="A14900" t="s">
        <v>14915</v>
      </c>
      <c r="B14900">
        <v>81</v>
      </c>
      <c r="C14900">
        <v>19</v>
      </c>
      <c r="D14900">
        <v>73</v>
      </c>
      <c r="E14900">
        <v>35</v>
      </c>
      <c r="F14900">
        <v>33</v>
      </c>
      <c r="G14900">
        <v>57</v>
      </c>
      <c r="H14900">
        <v>104</v>
      </c>
      <c r="I14900">
        <v>0.41761999999999999</v>
      </c>
      <c r="J14900">
        <v>9.9221000000000004E-2</v>
      </c>
      <c r="K14900">
        <v>0.26747700000000002</v>
      </c>
      <c r="L14900">
        <v>0.15448300000000001</v>
      </c>
      <c r="M14900">
        <v>0.14509900000000001</v>
      </c>
      <c r="N14900">
        <v>0.26928999999999997</v>
      </c>
      <c r="O14900">
        <v>0.49139300000000002</v>
      </c>
      <c r="P14900">
        <v>0.89581630256742295</v>
      </c>
      <c r="Q14900">
        <v>-3.3282810720594601E-2</v>
      </c>
    </row>
    <row r="14901" spans="1:17" x14ac:dyDescent="0.3">
      <c r="A14901" t="s">
        <v>14916</v>
      </c>
      <c r="B14901">
        <v>94</v>
      </c>
      <c r="C14901">
        <v>80</v>
      </c>
      <c r="D14901">
        <v>118</v>
      </c>
      <c r="E14901">
        <v>70</v>
      </c>
      <c r="F14901">
        <v>66</v>
      </c>
      <c r="G14901">
        <v>34</v>
      </c>
      <c r="H14901">
        <v>139</v>
      </c>
      <c r="I14901">
        <v>0.42904599999999998</v>
      </c>
      <c r="J14901">
        <v>0.19783600000000001</v>
      </c>
      <c r="K14901">
        <v>0.297958</v>
      </c>
      <c r="L14901">
        <v>0.21185999999999999</v>
      </c>
      <c r="M14901">
        <v>0.15149499999999999</v>
      </c>
      <c r="N14901">
        <v>7.6609999999999998E-2</v>
      </c>
      <c r="O14901">
        <v>0.32496900000000001</v>
      </c>
      <c r="P14901">
        <v>0.48714157649212297</v>
      </c>
      <c r="Q14901">
        <v>-0.185961144891473</v>
      </c>
    </row>
    <row r="14902" spans="1:17" x14ac:dyDescent="0.3">
      <c r="A14902" t="s">
        <v>14917</v>
      </c>
      <c r="B14902">
        <v>1032</v>
      </c>
      <c r="C14902">
        <v>722</v>
      </c>
      <c r="D14902">
        <v>1961</v>
      </c>
      <c r="E14902">
        <v>1126</v>
      </c>
      <c r="F14902">
        <v>820</v>
      </c>
      <c r="G14902">
        <v>3853</v>
      </c>
      <c r="H14902">
        <v>1589</v>
      </c>
      <c r="I14902">
        <v>5.4783840000000001</v>
      </c>
      <c r="J14902">
        <v>3.8514719999999998</v>
      </c>
      <c r="K14902">
        <v>10.519945</v>
      </c>
      <c r="L14902">
        <v>5.8138959999999997</v>
      </c>
      <c r="M14902">
        <v>3.9834670000000001</v>
      </c>
      <c r="N14902">
        <v>18.72391</v>
      </c>
      <c r="O14902">
        <v>7.790559</v>
      </c>
      <c r="P14902">
        <v>0.38071696409495498</v>
      </c>
      <c r="Q14902">
        <v>0.23421857353147901</v>
      </c>
    </row>
    <row r="14903" spans="1:17" x14ac:dyDescent="0.3">
      <c r="A14903" t="s">
        <v>14918</v>
      </c>
      <c r="B14903">
        <v>65</v>
      </c>
      <c r="C14903">
        <v>12</v>
      </c>
      <c r="D14903">
        <v>104</v>
      </c>
      <c r="E14903">
        <v>90</v>
      </c>
      <c r="F14903">
        <v>39</v>
      </c>
      <c r="G14903">
        <v>149</v>
      </c>
      <c r="H14903">
        <v>29</v>
      </c>
      <c r="I14903">
        <v>0.437884</v>
      </c>
      <c r="J14903">
        <v>8.3559999999999995E-2</v>
      </c>
      <c r="K14903">
        <v>0.72307399999999999</v>
      </c>
      <c r="L14903">
        <v>0.59461600000000003</v>
      </c>
      <c r="M14903">
        <v>0.27927099999999999</v>
      </c>
      <c r="N14903">
        <v>0.99120900000000001</v>
      </c>
      <c r="O14903">
        <v>0.21829399999999999</v>
      </c>
      <c r="P14903">
        <v>0.73057555127645202</v>
      </c>
      <c r="Q14903">
        <v>7.9788313465958993E-2</v>
      </c>
    </row>
    <row r="14904" spans="1:17" x14ac:dyDescent="0.3">
      <c r="A14904" t="s">
        <v>14919</v>
      </c>
      <c r="B14904">
        <v>521</v>
      </c>
      <c r="C14904">
        <v>773</v>
      </c>
      <c r="D14904">
        <v>280</v>
      </c>
      <c r="E14904">
        <v>489</v>
      </c>
      <c r="F14904">
        <v>216</v>
      </c>
      <c r="G14904">
        <v>1369</v>
      </c>
      <c r="H14904">
        <v>674</v>
      </c>
      <c r="I14904">
        <v>4.6256069999999996</v>
      </c>
      <c r="J14904">
        <v>10.766016</v>
      </c>
      <c r="K14904">
        <v>4.3701679999999996</v>
      </c>
      <c r="L14904">
        <v>7.3705259999999999</v>
      </c>
      <c r="M14904">
        <v>1.85056</v>
      </c>
      <c r="N14904">
        <v>16.411327</v>
      </c>
      <c r="O14904">
        <v>6.3275230000000002</v>
      </c>
      <c r="P14904">
        <v>0.57310613686795198</v>
      </c>
      <c r="Q14904">
        <v>0.14954865295540001</v>
      </c>
    </row>
    <row r="14905" spans="1:17" x14ac:dyDescent="0.3">
      <c r="A14905" t="s">
        <v>14920</v>
      </c>
      <c r="B14905">
        <v>309</v>
      </c>
      <c r="C14905">
        <v>308</v>
      </c>
      <c r="D14905">
        <v>154</v>
      </c>
      <c r="E14905">
        <v>210</v>
      </c>
      <c r="F14905">
        <v>99</v>
      </c>
      <c r="G14905">
        <v>598</v>
      </c>
      <c r="H14905">
        <v>579</v>
      </c>
      <c r="I14905">
        <v>5.6991569999999996</v>
      </c>
      <c r="J14905">
        <v>5.7202500000000001</v>
      </c>
      <c r="K14905">
        <v>2.8907929999999999</v>
      </c>
      <c r="L14905">
        <v>3.852792</v>
      </c>
      <c r="M14905">
        <v>1.7062660000000001</v>
      </c>
      <c r="N14905">
        <v>10.273444</v>
      </c>
      <c r="O14905">
        <v>9.9216320000000007</v>
      </c>
      <c r="P14905">
        <v>0.475263473673807</v>
      </c>
      <c r="Q14905">
        <v>0.18835481929188999</v>
      </c>
    </row>
    <row r="14906" spans="1:17" x14ac:dyDescent="0.3">
      <c r="A14906" t="s">
        <v>14921</v>
      </c>
      <c r="B14906">
        <v>4904</v>
      </c>
      <c r="C14906">
        <v>2071</v>
      </c>
      <c r="D14906">
        <v>3427</v>
      </c>
      <c r="E14906">
        <v>2645</v>
      </c>
      <c r="F14906">
        <v>2813</v>
      </c>
      <c r="G14906">
        <v>1473</v>
      </c>
      <c r="H14906">
        <v>2956</v>
      </c>
      <c r="I14906">
        <v>2.7979240000000001</v>
      </c>
      <c r="J14906">
        <v>1.124924</v>
      </c>
      <c r="K14906">
        <v>1.81847</v>
      </c>
      <c r="L14906">
        <v>1.4249970000000001</v>
      </c>
      <c r="M14906">
        <v>1.4160029999999999</v>
      </c>
      <c r="N14906">
        <v>0.75171699999999997</v>
      </c>
      <c r="O14906">
        <v>2.0109279999999998</v>
      </c>
      <c r="P14906">
        <v>0.17385437750154201</v>
      </c>
      <c r="Q14906">
        <v>-0.34652504565993603</v>
      </c>
    </row>
    <row r="14907" spans="1:17" x14ac:dyDescent="0.3">
      <c r="A14907" t="s">
        <v>14922</v>
      </c>
      <c r="B14907">
        <v>82</v>
      </c>
      <c r="C14907">
        <v>167</v>
      </c>
      <c r="D14907">
        <v>122</v>
      </c>
      <c r="E14907">
        <v>110</v>
      </c>
      <c r="F14907">
        <v>71</v>
      </c>
      <c r="G14907">
        <v>187</v>
      </c>
      <c r="H14907">
        <v>107</v>
      </c>
      <c r="I14907">
        <v>0.191327</v>
      </c>
      <c r="J14907">
        <v>0.27518399999999998</v>
      </c>
      <c r="K14907">
        <v>0.34748800000000002</v>
      </c>
      <c r="L14907">
        <v>0.15412799999999999</v>
      </c>
      <c r="M14907">
        <v>0.229187</v>
      </c>
      <c r="N14907">
        <v>0.25938099999999997</v>
      </c>
      <c r="O14907">
        <v>0.19023100000000001</v>
      </c>
      <c r="P14907">
        <v>0.86478485991384901</v>
      </c>
      <c r="Q14907">
        <v>-4.5619147179078702E-2</v>
      </c>
    </row>
    <row r="14908" spans="1:17" x14ac:dyDescent="0.3">
      <c r="A14908" t="s">
        <v>14923</v>
      </c>
      <c r="B14908">
        <v>11</v>
      </c>
      <c r="C14908">
        <v>51</v>
      </c>
      <c r="D14908">
        <v>29</v>
      </c>
      <c r="E14908">
        <v>422</v>
      </c>
      <c r="F14908">
        <v>183</v>
      </c>
      <c r="G14908">
        <v>123</v>
      </c>
      <c r="H14908">
        <v>115</v>
      </c>
      <c r="I14908">
        <v>4.2997E-2</v>
      </c>
      <c r="J14908">
        <v>0.20467399999999999</v>
      </c>
      <c r="K14908">
        <v>0.116665</v>
      </c>
      <c r="L14908">
        <v>6.6780920000000004</v>
      </c>
      <c r="M14908">
        <v>3.036451</v>
      </c>
      <c r="N14908">
        <v>1.5579019999999999</v>
      </c>
      <c r="O14908">
        <v>1.678023</v>
      </c>
      <c r="P14908">
        <v>1.43398169903192E-3</v>
      </c>
      <c r="Q14908">
        <v>0.80717435531161197</v>
      </c>
    </row>
    <row r="14909" spans="1:17" x14ac:dyDescent="0.3">
      <c r="A14909" t="s">
        <v>14924</v>
      </c>
      <c r="B14909">
        <v>63</v>
      </c>
      <c r="C14909">
        <v>43</v>
      </c>
      <c r="D14909">
        <v>66</v>
      </c>
      <c r="E14909">
        <v>78</v>
      </c>
      <c r="F14909">
        <v>37</v>
      </c>
      <c r="G14909">
        <v>70</v>
      </c>
      <c r="H14909">
        <v>44</v>
      </c>
      <c r="I14909">
        <v>0.29192600000000002</v>
      </c>
      <c r="J14909">
        <v>0.19652700000000001</v>
      </c>
      <c r="K14909">
        <v>0.30986000000000002</v>
      </c>
      <c r="L14909">
        <v>0.35632599999999998</v>
      </c>
      <c r="M14909">
        <v>0.159579</v>
      </c>
      <c r="N14909">
        <v>0.45695999999999998</v>
      </c>
      <c r="O14909">
        <v>0.18592400000000001</v>
      </c>
      <c r="P14909">
        <v>0.97664015664724602</v>
      </c>
      <c r="Q14909">
        <v>-7.8464737550747506E-3</v>
      </c>
    </row>
    <row r="14910" spans="1:17" x14ac:dyDescent="0.3">
      <c r="A14910" t="s">
        <v>14925</v>
      </c>
      <c r="B14910">
        <v>141</v>
      </c>
      <c r="C14910">
        <v>142</v>
      </c>
      <c r="D14910">
        <v>155</v>
      </c>
      <c r="E14910">
        <v>94</v>
      </c>
      <c r="F14910">
        <v>83</v>
      </c>
      <c r="G14910">
        <v>196</v>
      </c>
      <c r="H14910">
        <v>138</v>
      </c>
      <c r="I14910">
        <v>0.27227899999999999</v>
      </c>
      <c r="J14910">
        <v>0.27568100000000001</v>
      </c>
      <c r="K14910">
        <v>0.30560399999999999</v>
      </c>
      <c r="L14910">
        <v>0.17985599999999999</v>
      </c>
      <c r="M14910">
        <v>0.14934600000000001</v>
      </c>
      <c r="N14910">
        <v>0.35142299999999999</v>
      </c>
      <c r="O14910">
        <v>0.24749299999999999</v>
      </c>
      <c r="P14910">
        <v>0.56940301898082302</v>
      </c>
      <c r="Q14910">
        <v>-0.14837222084326801</v>
      </c>
    </row>
    <row r="14911" spans="1:17" x14ac:dyDescent="0.3">
      <c r="A14911" t="s">
        <v>14926</v>
      </c>
      <c r="B14911">
        <v>9154</v>
      </c>
      <c r="C14911">
        <v>4962</v>
      </c>
      <c r="D14911">
        <v>7982</v>
      </c>
      <c r="E14911">
        <v>6114</v>
      </c>
      <c r="F14911">
        <v>4043</v>
      </c>
      <c r="G14911">
        <v>4007</v>
      </c>
      <c r="H14911">
        <v>4683</v>
      </c>
      <c r="I14911">
        <v>4.4857490000000002</v>
      </c>
      <c r="J14911">
        <v>2.2520950000000002</v>
      </c>
      <c r="K14911">
        <v>3.841494</v>
      </c>
      <c r="L14911">
        <v>3.1945510000000001</v>
      </c>
      <c r="M14911">
        <v>1.5337780000000001</v>
      </c>
      <c r="N14911">
        <v>1.985986</v>
      </c>
      <c r="O14911">
        <v>1.968599</v>
      </c>
      <c r="P14911">
        <v>4.0267461231687798E-2</v>
      </c>
      <c r="Q14911">
        <v>-0.48826601125533498</v>
      </c>
    </row>
    <row r="14912" spans="1:17" x14ac:dyDescent="0.3">
      <c r="A14912" t="s">
        <v>14927</v>
      </c>
      <c r="B14912">
        <v>930</v>
      </c>
      <c r="C14912">
        <v>286</v>
      </c>
      <c r="D14912">
        <v>563</v>
      </c>
      <c r="E14912">
        <v>679</v>
      </c>
      <c r="F14912">
        <v>568</v>
      </c>
      <c r="G14912">
        <v>269</v>
      </c>
      <c r="H14912">
        <v>501</v>
      </c>
      <c r="I14912">
        <v>0.46158100000000002</v>
      </c>
      <c r="J14912">
        <v>0.100898</v>
      </c>
      <c r="K14912">
        <v>0.58292500000000003</v>
      </c>
      <c r="L14912">
        <v>0.27929500000000002</v>
      </c>
      <c r="M14912">
        <v>0.23910200000000001</v>
      </c>
      <c r="N14912">
        <v>0.140871</v>
      </c>
      <c r="O14912">
        <v>0.30708000000000002</v>
      </c>
      <c r="P14912">
        <v>0.62465315495599205</v>
      </c>
      <c r="Q14912">
        <v>-0.13120915801080901</v>
      </c>
    </row>
    <row r="14913" spans="1:17" x14ac:dyDescent="0.3">
      <c r="A14913" t="s">
        <v>14928</v>
      </c>
      <c r="B14913">
        <v>150</v>
      </c>
      <c r="C14913">
        <v>22</v>
      </c>
      <c r="D14913">
        <v>377</v>
      </c>
      <c r="E14913">
        <v>167</v>
      </c>
      <c r="F14913">
        <v>92</v>
      </c>
      <c r="G14913">
        <v>8</v>
      </c>
      <c r="H14913">
        <v>176</v>
      </c>
      <c r="I14913">
        <v>0.31436500000000001</v>
      </c>
      <c r="J14913">
        <v>6.3168000000000002E-2</v>
      </c>
      <c r="K14913">
        <v>0.81461300000000003</v>
      </c>
      <c r="L14913">
        <v>0.45027400000000001</v>
      </c>
      <c r="M14913">
        <v>0.26982800000000001</v>
      </c>
      <c r="N14913">
        <v>1.2507000000000001E-2</v>
      </c>
      <c r="O14913">
        <v>0.42357699999999998</v>
      </c>
      <c r="P14913">
        <v>0.47273450262612199</v>
      </c>
      <c r="Q14913">
        <v>-0.15277268409766601</v>
      </c>
    </row>
    <row r="14914" spans="1:17" x14ac:dyDescent="0.3">
      <c r="A14914" t="s">
        <v>14929</v>
      </c>
      <c r="B14914">
        <v>2449</v>
      </c>
      <c r="C14914">
        <v>1713</v>
      </c>
      <c r="D14914">
        <v>2692</v>
      </c>
      <c r="E14914">
        <v>1326</v>
      </c>
      <c r="F14914">
        <v>1487</v>
      </c>
      <c r="G14914">
        <v>2462</v>
      </c>
      <c r="H14914">
        <v>2027</v>
      </c>
      <c r="I14914">
        <v>2.4510740000000002</v>
      </c>
      <c r="J14914">
        <v>2.0734669999999999</v>
      </c>
      <c r="K14914">
        <v>2.7059000000000002</v>
      </c>
      <c r="L14914">
        <v>2.369332</v>
      </c>
      <c r="M14914">
        <v>1.6798500000000001</v>
      </c>
      <c r="N14914">
        <v>2.3967930000000002</v>
      </c>
      <c r="O14914">
        <v>1.722804</v>
      </c>
      <c r="P14914">
        <v>0.19906435039984</v>
      </c>
      <c r="Q14914">
        <v>-0.28988201239290801</v>
      </c>
    </row>
    <row r="14915" spans="1:17" x14ac:dyDescent="0.3">
      <c r="A14915" t="s">
        <v>14930</v>
      </c>
      <c r="B14915">
        <v>5534</v>
      </c>
      <c r="C14915">
        <v>5606</v>
      </c>
      <c r="D14915">
        <v>5584</v>
      </c>
      <c r="E14915">
        <v>5056</v>
      </c>
      <c r="F14915">
        <v>3785</v>
      </c>
      <c r="G14915">
        <v>5915</v>
      </c>
      <c r="H14915">
        <v>5747</v>
      </c>
      <c r="I14915">
        <v>3.4020760000000001</v>
      </c>
      <c r="J14915">
        <v>3.7195049999999998</v>
      </c>
      <c r="K14915">
        <v>3.8240050000000001</v>
      </c>
      <c r="L14915">
        <v>5.2069570000000001</v>
      </c>
      <c r="M14915">
        <v>2.1550410000000002</v>
      </c>
      <c r="N14915">
        <v>3.4061629999999998</v>
      </c>
      <c r="O14915">
        <v>4.0741779999999999</v>
      </c>
      <c r="P14915">
        <v>0.44055667253516401</v>
      </c>
      <c r="Q14915">
        <v>-0.13744701157824299</v>
      </c>
    </row>
    <row r="14916" spans="1:17" x14ac:dyDescent="0.3">
      <c r="A14916" t="s">
        <v>14931</v>
      </c>
      <c r="B14916">
        <v>293</v>
      </c>
      <c r="C14916">
        <v>213</v>
      </c>
      <c r="D14916">
        <v>208</v>
      </c>
      <c r="E14916">
        <v>292</v>
      </c>
      <c r="F14916">
        <v>72</v>
      </c>
      <c r="G14916">
        <v>57</v>
      </c>
      <c r="H14916">
        <v>226</v>
      </c>
      <c r="I14916">
        <v>1.379775</v>
      </c>
      <c r="J14916">
        <v>0.51271999999999995</v>
      </c>
      <c r="K14916">
        <v>0.50716399999999995</v>
      </c>
      <c r="L14916">
        <v>0.69429799999999997</v>
      </c>
      <c r="M14916">
        <v>0.30175800000000003</v>
      </c>
      <c r="N14916">
        <v>0.233126</v>
      </c>
      <c r="O14916">
        <v>0.50175199999999998</v>
      </c>
      <c r="P14916">
        <v>0.39917685717417101</v>
      </c>
      <c r="Q14916">
        <v>-0.22014354268262201</v>
      </c>
    </row>
    <row r="14917" spans="1:17" x14ac:dyDescent="0.3">
      <c r="A14917" t="s">
        <v>14932</v>
      </c>
      <c r="B14917">
        <v>241</v>
      </c>
      <c r="C14917">
        <v>279</v>
      </c>
      <c r="D14917">
        <v>143</v>
      </c>
      <c r="E14917">
        <v>221</v>
      </c>
      <c r="F14917">
        <v>361</v>
      </c>
      <c r="G14917">
        <v>298</v>
      </c>
      <c r="H14917">
        <v>218</v>
      </c>
      <c r="I14917">
        <v>0.50923600000000002</v>
      </c>
      <c r="J14917">
        <v>0.60894599999999999</v>
      </c>
      <c r="K14917">
        <v>0.30710300000000001</v>
      </c>
      <c r="L14917">
        <v>0.462422</v>
      </c>
      <c r="M14917">
        <v>0.725854</v>
      </c>
      <c r="N14917">
        <v>0.60250899999999996</v>
      </c>
      <c r="O14917">
        <v>0.42689199999999999</v>
      </c>
      <c r="P14917">
        <v>0.454032983788759</v>
      </c>
      <c r="Q14917">
        <v>0.190117919090353</v>
      </c>
    </row>
    <row r="14918" spans="1:17" x14ac:dyDescent="0.3">
      <c r="A14918" t="s">
        <v>14933</v>
      </c>
      <c r="B14918">
        <v>553</v>
      </c>
      <c r="C14918">
        <v>672</v>
      </c>
      <c r="D14918">
        <v>711</v>
      </c>
      <c r="E14918">
        <v>442</v>
      </c>
      <c r="F14918">
        <v>408</v>
      </c>
      <c r="G14918">
        <v>698</v>
      </c>
      <c r="H14918">
        <v>662</v>
      </c>
      <c r="I14918">
        <v>0.79361199999999998</v>
      </c>
      <c r="J14918">
        <v>0.97043999999999997</v>
      </c>
      <c r="K14918">
        <v>1.0410280000000001</v>
      </c>
      <c r="L14918">
        <v>0.62951900000000005</v>
      </c>
      <c r="M14918">
        <v>0.547122</v>
      </c>
      <c r="N14918">
        <v>0.93053200000000003</v>
      </c>
      <c r="O14918">
        <v>0.88148700000000002</v>
      </c>
      <c r="P14918">
        <v>0.32010983950461602</v>
      </c>
      <c r="Q14918">
        <v>-0.21569721923247301</v>
      </c>
    </row>
    <row r="14919" spans="1:17" x14ac:dyDescent="0.3">
      <c r="A14919" t="s">
        <v>14934</v>
      </c>
      <c r="B14919">
        <v>1770</v>
      </c>
      <c r="C14919">
        <v>2479</v>
      </c>
      <c r="D14919">
        <v>2399</v>
      </c>
      <c r="E14919">
        <v>1891</v>
      </c>
      <c r="F14919">
        <v>1844</v>
      </c>
      <c r="G14919">
        <v>2128</v>
      </c>
      <c r="H14919">
        <v>2423</v>
      </c>
      <c r="I14919">
        <v>4.5360269999999998</v>
      </c>
      <c r="J14919">
        <v>6.6575629999999997</v>
      </c>
      <c r="K14919">
        <v>6.9089770000000001</v>
      </c>
      <c r="L14919">
        <v>4.8071440000000001</v>
      </c>
      <c r="M14919">
        <v>5.2149150000000004</v>
      </c>
      <c r="N14919">
        <v>5.5499049999999999</v>
      </c>
      <c r="O14919">
        <v>4.9820219999999997</v>
      </c>
      <c r="P14919">
        <v>0.47219778833786902</v>
      </c>
      <c r="Q14919">
        <v>-0.121481317840741</v>
      </c>
    </row>
    <row r="14920" spans="1:17" x14ac:dyDescent="0.3">
      <c r="A14920" t="s">
        <v>14935</v>
      </c>
      <c r="B14920">
        <v>189</v>
      </c>
      <c r="C14920">
        <v>316</v>
      </c>
      <c r="D14920">
        <v>355</v>
      </c>
      <c r="E14920">
        <v>356</v>
      </c>
      <c r="F14920">
        <v>53</v>
      </c>
      <c r="G14920">
        <v>128</v>
      </c>
      <c r="H14920">
        <v>259</v>
      </c>
      <c r="I14920">
        <v>0.38589600000000002</v>
      </c>
      <c r="J14920">
        <v>0.57101500000000005</v>
      </c>
      <c r="K14920">
        <v>0.68827499999999997</v>
      </c>
      <c r="L14920">
        <v>0.58603700000000003</v>
      </c>
      <c r="M14920">
        <v>0.181425</v>
      </c>
      <c r="N14920">
        <v>0.27948400000000001</v>
      </c>
      <c r="O14920">
        <v>0.51411499999999999</v>
      </c>
      <c r="P14920">
        <v>0.42831929216660503</v>
      </c>
      <c r="Q14920">
        <v>-0.20662105787496299</v>
      </c>
    </row>
    <row r="14921" spans="1:17" x14ac:dyDescent="0.3">
      <c r="A14921" t="s">
        <v>14936</v>
      </c>
      <c r="B14921">
        <v>243</v>
      </c>
      <c r="C14921">
        <v>274</v>
      </c>
      <c r="D14921">
        <v>378</v>
      </c>
      <c r="E14921">
        <v>208</v>
      </c>
      <c r="F14921">
        <v>359</v>
      </c>
      <c r="G14921">
        <v>439</v>
      </c>
      <c r="H14921">
        <v>425</v>
      </c>
      <c r="I14921">
        <v>0.83657700000000002</v>
      </c>
      <c r="J14921">
        <v>0.94596599999999997</v>
      </c>
      <c r="K14921">
        <v>1.3260130000000001</v>
      </c>
      <c r="L14921">
        <v>0.70955800000000002</v>
      </c>
      <c r="M14921">
        <v>1.155009</v>
      </c>
      <c r="N14921">
        <v>1.404299</v>
      </c>
      <c r="O14921">
        <v>1.3567499999999999</v>
      </c>
      <c r="P14921">
        <v>0.55695978999238704</v>
      </c>
      <c r="Q14921">
        <v>0.14356533386373299</v>
      </c>
    </row>
    <row r="14922" spans="1:17" x14ac:dyDescent="0.3">
      <c r="A14922" t="s">
        <v>14937</v>
      </c>
      <c r="B14922">
        <v>382</v>
      </c>
      <c r="C14922">
        <v>470</v>
      </c>
      <c r="D14922">
        <v>489</v>
      </c>
      <c r="E14922">
        <v>410</v>
      </c>
      <c r="F14922">
        <v>428</v>
      </c>
      <c r="G14922">
        <v>463</v>
      </c>
      <c r="H14922">
        <v>627</v>
      </c>
      <c r="I14922">
        <v>0.45846700000000001</v>
      </c>
      <c r="J14922">
        <v>0.57441200000000003</v>
      </c>
      <c r="K14922">
        <v>0.74053000000000002</v>
      </c>
      <c r="L14922">
        <v>0.49271700000000002</v>
      </c>
      <c r="M14922">
        <v>0.48688300000000001</v>
      </c>
      <c r="N14922">
        <v>0.65341700000000003</v>
      </c>
      <c r="O14922">
        <v>0.75578100000000004</v>
      </c>
      <c r="P14922">
        <v>0.78303853113739397</v>
      </c>
      <c r="Q14922">
        <v>5.2414116601533001E-2</v>
      </c>
    </row>
    <row r="14923" spans="1:17" x14ac:dyDescent="0.3">
      <c r="A14923" t="s">
        <v>14938</v>
      </c>
      <c r="B14923">
        <v>588</v>
      </c>
      <c r="C14923">
        <v>175</v>
      </c>
      <c r="D14923">
        <v>177</v>
      </c>
      <c r="E14923">
        <v>805</v>
      </c>
      <c r="F14923">
        <v>312</v>
      </c>
      <c r="G14923">
        <v>1555</v>
      </c>
      <c r="H14923">
        <v>2540</v>
      </c>
      <c r="I14923">
        <v>1.0943400000000001</v>
      </c>
      <c r="J14923">
        <v>0.42375499999999999</v>
      </c>
      <c r="K14923">
        <v>0.369842</v>
      </c>
      <c r="L14923">
        <v>1.318956</v>
      </c>
      <c r="M14923">
        <v>0.51412500000000005</v>
      </c>
      <c r="N14923">
        <v>2.9510360000000002</v>
      </c>
      <c r="O14923">
        <v>4.0907669999999996</v>
      </c>
      <c r="P14923">
        <v>9.4534215677256894E-3</v>
      </c>
      <c r="Q14923">
        <v>0.67209612907856098</v>
      </c>
    </row>
    <row r="14924" spans="1:17" x14ac:dyDescent="0.3">
      <c r="A14924" t="s">
        <v>14939</v>
      </c>
      <c r="B14924">
        <v>61</v>
      </c>
      <c r="C14924">
        <v>157</v>
      </c>
      <c r="D14924">
        <v>290</v>
      </c>
      <c r="E14924">
        <v>40</v>
      </c>
      <c r="F14924">
        <v>132</v>
      </c>
      <c r="G14924">
        <v>38</v>
      </c>
      <c r="H14924">
        <v>118</v>
      </c>
      <c r="I14924">
        <v>0.318019</v>
      </c>
      <c r="J14924">
        <v>0.49276599999999998</v>
      </c>
      <c r="K14924">
        <v>1.0526409999999999</v>
      </c>
      <c r="L14924">
        <v>0.111885</v>
      </c>
      <c r="M14924">
        <v>0.41795500000000002</v>
      </c>
      <c r="N14924">
        <v>0.100387</v>
      </c>
      <c r="O14924">
        <v>0.31070500000000001</v>
      </c>
      <c r="P14924">
        <v>0.12612763158173901</v>
      </c>
      <c r="Q14924">
        <v>-0.39041691845947402</v>
      </c>
    </row>
    <row r="14925" spans="1:17" x14ac:dyDescent="0.3">
      <c r="A14925" t="s">
        <v>14940</v>
      </c>
      <c r="B14925">
        <v>83</v>
      </c>
      <c r="C14925">
        <v>9</v>
      </c>
      <c r="D14925">
        <v>26</v>
      </c>
      <c r="E14925">
        <v>84</v>
      </c>
      <c r="F14925">
        <v>52</v>
      </c>
      <c r="G14925">
        <v>211</v>
      </c>
      <c r="H14925">
        <v>392</v>
      </c>
      <c r="I14925">
        <v>0.11770799999999999</v>
      </c>
      <c r="J14925">
        <v>1.2735E-2</v>
      </c>
      <c r="K14925">
        <v>3.6919E-2</v>
      </c>
      <c r="L14925">
        <v>0.174815</v>
      </c>
      <c r="M14925">
        <v>6.8562999999999999E-2</v>
      </c>
      <c r="N14925">
        <v>0.48105900000000001</v>
      </c>
      <c r="O14925">
        <v>0.51573800000000003</v>
      </c>
      <c r="P14925">
        <v>4.28787627879995E-2</v>
      </c>
      <c r="Q14925">
        <v>0.47287931272324901</v>
      </c>
    </row>
    <row r="14926" spans="1:17" x14ac:dyDescent="0.3">
      <c r="A14926" t="s">
        <v>14941</v>
      </c>
      <c r="B14926">
        <v>373</v>
      </c>
      <c r="C14926">
        <v>1211</v>
      </c>
      <c r="D14926">
        <v>813</v>
      </c>
      <c r="E14926">
        <v>534</v>
      </c>
      <c r="F14926">
        <v>930</v>
      </c>
      <c r="G14926">
        <v>744</v>
      </c>
      <c r="H14926">
        <v>1656</v>
      </c>
      <c r="I14926">
        <v>1.795607</v>
      </c>
      <c r="J14926">
        <v>4.3407119999999999</v>
      </c>
      <c r="K14926">
        <v>3.1422029999999999</v>
      </c>
      <c r="L14926">
        <v>2.1280209999999999</v>
      </c>
      <c r="M14926">
        <v>3.35405</v>
      </c>
      <c r="N14926">
        <v>2.7178450000000001</v>
      </c>
      <c r="O14926">
        <v>4.4209350000000001</v>
      </c>
      <c r="P14926">
        <v>0.67275847576535996</v>
      </c>
      <c r="Q14926">
        <v>0.112770843340132</v>
      </c>
    </row>
    <row r="14927" spans="1:17" x14ac:dyDescent="0.3">
      <c r="A14927" t="s">
        <v>14942</v>
      </c>
      <c r="B14927">
        <v>412</v>
      </c>
      <c r="C14927">
        <v>2104</v>
      </c>
      <c r="D14927">
        <v>12881</v>
      </c>
      <c r="E14927">
        <v>813</v>
      </c>
      <c r="F14927">
        <v>1084</v>
      </c>
      <c r="G14927">
        <v>1233</v>
      </c>
      <c r="H14927">
        <v>5172</v>
      </c>
      <c r="I14927">
        <v>0.263465</v>
      </c>
      <c r="J14927">
        <v>1.6620079999999999</v>
      </c>
      <c r="K14927">
        <v>6.7457219999999998</v>
      </c>
      <c r="L14927">
        <v>0.59182699999999999</v>
      </c>
      <c r="M14927">
        <v>0.72053</v>
      </c>
      <c r="N14927">
        <v>0.951241</v>
      </c>
      <c r="O14927">
        <v>3.4337029999999999</v>
      </c>
      <c r="P14927">
        <v>0.12958112758380599</v>
      </c>
      <c r="Q14927">
        <v>-0.34756143837426401</v>
      </c>
    </row>
    <row r="14928" spans="1:17" x14ac:dyDescent="0.3">
      <c r="A14928" t="s">
        <v>14943</v>
      </c>
      <c r="B14928">
        <v>882</v>
      </c>
      <c r="C14928">
        <v>170</v>
      </c>
      <c r="D14928">
        <v>763</v>
      </c>
      <c r="E14928">
        <v>1182</v>
      </c>
      <c r="F14928">
        <v>647</v>
      </c>
      <c r="G14928">
        <v>753</v>
      </c>
      <c r="H14928">
        <v>1072</v>
      </c>
      <c r="I14928">
        <v>0.50631599999999999</v>
      </c>
      <c r="J14928">
        <v>9.7434000000000007E-2</v>
      </c>
      <c r="K14928">
        <v>0.44554899999999997</v>
      </c>
      <c r="L14928">
        <v>0.67883499999999997</v>
      </c>
      <c r="M14928">
        <v>0.346576</v>
      </c>
      <c r="N14928">
        <v>0.40181499999999998</v>
      </c>
      <c r="O14928">
        <v>0.572577</v>
      </c>
      <c r="P14928">
        <v>0.330559772601691</v>
      </c>
      <c r="Q14928">
        <v>0.26060552002588899</v>
      </c>
    </row>
    <row r="14929" spans="1:17" x14ac:dyDescent="0.3">
      <c r="A14929" t="s">
        <v>14944</v>
      </c>
      <c r="B14929">
        <v>157</v>
      </c>
      <c r="C14929">
        <v>102</v>
      </c>
      <c r="D14929">
        <v>125</v>
      </c>
      <c r="E14929">
        <v>186</v>
      </c>
      <c r="F14929">
        <v>73</v>
      </c>
      <c r="G14929">
        <v>168</v>
      </c>
      <c r="H14929">
        <v>93</v>
      </c>
      <c r="I14929">
        <v>0.96789700000000001</v>
      </c>
      <c r="J14929">
        <v>0.63099300000000003</v>
      </c>
      <c r="K14929">
        <v>0.78736600000000001</v>
      </c>
      <c r="L14929">
        <v>1.140039</v>
      </c>
      <c r="M14929">
        <v>0.41969000000000001</v>
      </c>
      <c r="N14929">
        <v>0.96407100000000001</v>
      </c>
      <c r="O14929">
        <v>0.53227000000000002</v>
      </c>
      <c r="P14929">
        <v>0.97740769920150505</v>
      </c>
      <c r="Q14929">
        <v>7.5974226885718301E-3</v>
      </c>
    </row>
    <row r="14930" spans="1:17" x14ac:dyDescent="0.3">
      <c r="A14930" t="s">
        <v>14945</v>
      </c>
      <c r="B14930">
        <v>401</v>
      </c>
      <c r="C14930">
        <v>308</v>
      </c>
      <c r="D14930">
        <v>247</v>
      </c>
      <c r="E14930">
        <v>566</v>
      </c>
      <c r="F14930">
        <v>227</v>
      </c>
      <c r="G14930">
        <v>396</v>
      </c>
      <c r="H14930">
        <v>178</v>
      </c>
      <c r="I14930">
        <v>0.86802199999999996</v>
      </c>
      <c r="J14930">
        <v>0.66990899999999998</v>
      </c>
      <c r="K14930">
        <v>0.54501999999999995</v>
      </c>
      <c r="L14930">
        <v>1.2174050000000001</v>
      </c>
      <c r="M14930">
        <v>0.45788499999999999</v>
      </c>
      <c r="N14930">
        <v>0.79672900000000002</v>
      </c>
      <c r="O14930">
        <v>0.357041</v>
      </c>
      <c r="P14930">
        <v>0.82978086883248203</v>
      </c>
      <c r="Q14930">
        <v>5.76764862970231E-2</v>
      </c>
    </row>
    <row r="14931" spans="1:17" x14ac:dyDescent="0.3">
      <c r="A14931" t="s">
        <v>14946</v>
      </c>
      <c r="B14931">
        <v>2683</v>
      </c>
      <c r="C14931">
        <v>2902</v>
      </c>
      <c r="D14931">
        <v>4364</v>
      </c>
      <c r="E14931">
        <v>2144</v>
      </c>
      <c r="F14931">
        <v>1880</v>
      </c>
      <c r="G14931">
        <v>3644</v>
      </c>
      <c r="H14931">
        <v>3956</v>
      </c>
      <c r="I14931">
        <v>1.708928</v>
      </c>
      <c r="J14931">
        <v>3.4571100000000001</v>
      </c>
      <c r="K14931">
        <v>3.925592</v>
      </c>
      <c r="L14931">
        <v>0.967248</v>
      </c>
      <c r="M14931">
        <v>1.6720790000000001</v>
      </c>
      <c r="N14931">
        <v>3.6590690000000001</v>
      </c>
      <c r="O14931">
        <v>3.5006210000000002</v>
      </c>
      <c r="P14931">
        <v>0.451883829113084</v>
      </c>
      <c r="Q14931">
        <v>-0.18107408163590699</v>
      </c>
    </row>
    <row r="14932" spans="1:17" x14ac:dyDescent="0.3">
      <c r="A14932" t="s">
        <v>14947</v>
      </c>
      <c r="B14932">
        <v>213</v>
      </c>
      <c r="C14932">
        <v>311</v>
      </c>
      <c r="D14932">
        <v>406</v>
      </c>
      <c r="E14932">
        <v>139</v>
      </c>
      <c r="F14932">
        <v>105</v>
      </c>
      <c r="G14932">
        <v>1013</v>
      </c>
      <c r="H14932">
        <v>709</v>
      </c>
      <c r="I14932">
        <v>0.14887</v>
      </c>
      <c r="J14932">
        <v>0.219085</v>
      </c>
      <c r="K14932">
        <v>0.28991499999999998</v>
      </c>
      <c r="L14932">
        <v>9.6003000000000005E-2</v>
      </c>
      <c r="M14932">
        <v>6.7738000000000007E-2</v>
      </c>
      <c r="N14932">
        <v>0.65868199999999999</v>
      </c>
      <c r="O14932">
        <v>0.67402700000000004</v>
      </c>
      <c r="P14932">
        <v>0.45891994354935101</v>
      </c>
      <c r="Q14932">
        <v>0.18643491187150599</v>
      </c>
    </row>
    <row r="14933" spans="1:17" x14ac:dyDescent="0.3">
      <c r="A14933" t="s">
        <v>14948</v>
      </c>
      <c r="B14933">
        <v>67</v>
      </c>
      <c r="C14933">
        <v>66</v>
      </c>
      <c r="D14933">
        <v>353</v>
      </c>
      <c r="E14933">
        <v>49</v>
      </c>
      <c r="F14933">
        <v>18</v>
      </c>
      <c r="G14933">
        <v>31</v>
      </c>
      <c r="H14933">
        <v>486</v>
      </c>
      <c r="I14933">
        <v>0.109457</v>
      </c>
      <c r="J14933">
        <v>7.6780000000000001E-2</v>
      </c>
      <c r="K14933">
        <v>0.48574600000000001</v>
      </c>
      <c r="L14933">
        <v>0.105641</v>
      </c>
      <c r="M14933">
        <v>1.8988000000000001E-2</v>
      </c>
      <c r="N14933">
        <v>5.8439999999999999E-2</v>
      </c>
      <c r="O14933">
        <v>0.70954700000000004</v>
      </c>
      <c r="P14933">
        <v>0.78569367464712703</v>
      </c>
      <c r="Q14933">
        <v>-5.5572959461754001E-2</v>
      </c>
    </row>
    <row r="14934" spans="1:17" x14ac:dyDescent="0.3">
      <c r="A14934" t="s">
        <v>14949</v>
      </c>
      <c r="B14934">
        <v>131</v>
      </c>
      <c r="C14934">
        <v>132</v>
      </c>
      <c r="D14934">
        <v>253</v>
      </c>
      <c r="E14934">
        <v>234</v>
      </c>
      <c r="F14934">
        <v>110</v>
      </c>
      <c r="G14934">
        <v>344</v>
      </c>
      <c r="H14934">
        <v>405</v>
      </c>
      <c r="I14934">
        <v>0.32771099999999997</v>
      </c>
      <c r="J14934">
        <v>0.36156500000000003</v>
      </c>
      <c r="K14934">
        <v>0.75880300000000001</v>
      </c>
      <c r="L14934">
        <v>0.723634</v>
      </c>
      <c r="M14934">
        <v>0.27571000000000001</v>
      </c>
      <c r="N14934">
        <v>1.455238</v>
      </c>
      <c r="O14934">
        <v>1.131278</v>
      </c>
      <c r="P14934">
        <v>0.26410791865960398</v>
      </c>
      <c r="Q14934">
        <v>0.29960782451290102</v>
      </c>
    </row>
    <row r="14935" spans="1:17" x14ac:dyDescent="0.3">
      <c r="A14935" t="s">
        <v>14950</v>
      </c>
      <c r="B14935">
        <v>28</v>
      </c>
      <c r="C14935">
        <v>78</v>
      </c>
      <c r="D14935">
        <v>108</v>
      </c>
      <c r="E14935">
        <v>13</v>
      </c>
      <c r="F14935">
        <v>61</v>
      </c>
      <c r="G14935">
        <v>55</v>
      </c>
      <c r="H14935">
        <v>72</v>
      </c>
      <c r="I14935">
        <v>0.12024899999999999</v>
      </c>
      <c r="J14935">
        <v>0.358954</v>
      </c>
      <c r="K14935">
        <v>0.62255400000000005</v>
      </c>
      <c r="L14935">
        <v>5.6362000000000002E-2</v>
      </c>
      <c r="M14935">
        <v>0.25584499999999999</v>
      </c>
      <c r="N14935">
        <v>0.230818</v>
      </c>
      <c r="O14935">
        <v>0.758328</v>
      </c>
      <c r="P14935">
        <v>0.44560435423511802</v>
      </c>
      <c r="Q14935">
        <v>-0.191662092727405</v>
      </c>
    </row>
    <row r="14936" spans="1:17" x14ac:dyDescent="0.3">
      <c r="A14936" t="s">
        <v>14951</v>
      </c>
      <c r="B14936">
        <v>58</v>
      </c>
      <c r="C14936">
        <v>73</v>
      </c>
      <c r="D14936">
        <v>66</v>
      </c>
      <c r="E14936">
        <v>28</v>
      </c>
      <c r="F14936">
        <v>53</v>
      </c>
      <c r="G14936">
        <v>154</v>
      </c>
      <c r="H14936">
        <v>155</v>
      </c>
      <c r="I14936">
        <v>0.113027</v>
      </c>
      <c r="J14936">
        <v>0.14177500000000001</v>
      </c>
      <c r="K14936">
        <v>0.130636</v>
      </c>
      <c r="L14936">
        <v>5.2859999999999997E-2</v>
      </c>
      <c r="M14936">
        <v>9.5318E-2</v>
      </c>
      <c r="N14936">
        <v>0.27883599999999997</v>
      </c>
      <c r="O14936">
        <v>0.28034500000000001</v>
      </c>
      <c r="P14936">
        <v>0.48477799642585001</v>
      </c>
      <c r="Q14936">
        <v>0.18170050456383399</v>
      </c>
    </row>
    <row r="14937" spans="1:17" x14ac:dyDescent="0.3">
      <c r="A14937" t="s">
        <v>14952</v>
      </c>
      <c r="B14937">
        <v>15344</v>
      </c>
      <c r="C14937">
        <v>13252</v>
      </c>
      <c r="D14937">
        <v>14556</v>
      </c>
      <c r="E14937">
        <v>13984</v>
      </c>
      <c r="F14937">
        <v>2605</v>
      </c>
      <c r="G14937">
        <v>17199</v>
      </c>
      <c r="H14937">
        <v>18360</v>
      </c>
      <c r="I14937">
        <v>2.4844529999999998</v>
      </c>
      <c r="J14937">
        <v>2.2316729999999998</v>
      </c>
      <c r="K14937">
        <v>2.3637220000000001</v>
      </c>
      <c r="L14937">
        <v>2.9863330000000001</v>
      </c>
      <c r="M14937">
        <v>0.61777599999999999</v>
      </c>
      <c r="N14937">
        <v>2.7673869999999998</v>
      </c>
      <c r="O14937">
        <v>2.7316660000000001</v>
      </c>
      <c r="P14937">
        <v>0.73403326422844895</v>
      </c>
      <c r="Q14937">
        <v>-9.1113705964764799E-2</v>
      </c>
    </row>
    <row r="14938" spans="1:17" x14ac:dyDescent="0.3">
      <c r="A14938" t="s">
        <v>14953</v>
      </c>
      <c r="B14938">
        <v>785</v>
      </c>
      <c r="C14938">
        <v>1322</v>
      </c>
      <c r="D14938">
        <v>1392</v>
      </c>
      <c r="E14938">
        <v>2083</v>
      </c>
      <c r="F14938">
        <v>1077</v>
      </c>
      <c r="G14938">
        <v>1842</v>
      </c>
      <c r="H14938">
        <v>2284</v>
      </c>
      <c r="I14938">
        <v>0.90006200000000003</v>
      </c>
      <c r="J14938">
        <v>1.4462539999999999</v>
      </c>
      <c r="K14938">
        <v>1.3161659999999999</v>
      </c>
      <c r="L14938">
        <v>1.293118</v>
      </c>
      <c r="M14938">
        <v>1.163503</v>
      </c>
      <c r="N14938">
        <v>1.058505</v>
      </c>
      <c r="O14938">
        <v>1.8908499999999999</v>
      </c>
      <c r="P14938">
        <v>8.6166006975112494E-2</v>
      </c>
      <c r="Q14938">
        <v>0.42320834057354301</v>
      </c>
    </row>
    <row r="14939" spans="1:17" x14ac:dyDescent="0.3">
      <c r="A14939" t="s">
        <v>14954</v>
      </c>
      <c r="B14939">
        <v>1535</v>
      </c>
      <c r="C14939">
        <v>2263</v>
      </c>
      <c r="D14939">
        <v>2156</v>
      </c>
      <c r="E14939">
        <v>829</v>
      </c>
      <c r="F14939">
        <v>3039</v>
      </c>
      <c r="G14939">
        <v>17</v>
      </c>
      <c r="H14939">
        <v>3656</v>
      </c>
      <c r="I14939">
        <v>3.0227970000000002</v>
      </c>
      <c r="J14939">
        <v>3.5570430000000002</v>
      </c>
      <c r="K14939">
        <v>4.0756329999999998</v>
      </c>
      <c r="L14939">
        <v>1.526807</v>
      </c>
      <c r="M14939">
        <v>4.5215880000000004</v>
      </c>
      <c r="N14939">
        <v>1.6740000000000001E-2</v>
      </c>
      <c r="O14939">
        <v>5.5893379999999997</v>
      </c>
      <c r="P14939">
        <v>0.87882323987561095</v>
      </c>
      <c r="Q14939">
        <v>-3.3376868330148801E-2</v>
      </c>
    </row>
    <row r="14940" spans="1:17" x14ac:dyDescent="0.3">
      <c r="A14940" t="s">
        <v>14955</v>
      </c>
      <c r="B14940">
        <v>2690</v>
      </c>
      <c r="C14940">
        <v>1108</v>
      </c>
      <c r="D14940">
        <v>2371</v>
      </c>
      <c r="E14940">
        <v>2483</v>
      </c>
      <c r="F14940">
        <v>1820</v>
      </c>
      <c r="G14940">
        <v>3294</v>
      </c>
      <c r="H14940">
        <v>2571</v>
      </c>
      <c r="I14940">
        <v>1.539585</v>
      </c>
      <c r="J14940">
        <v>0.68567800000000001</v>
      </c>
      <c r="K14940">
        <v>1.3839079999999999</v>
      </c>
      <c r="L14940">
        <v>1.4107719999999999</v>
      </c>
      <c r="M14940">
        <v>0.97293099999999999</v>
      </c>
      <c r="N14940">
        <v>1.7618769999999999</v>
      </c>
      <c r="O14940">
        <v>1.363934</v>
      </c>
      <c r="P14940">
        <v>0.48559800014260002</v>
      </c>
      <c r="Q14940">
        <v>0.17642017130121501</v>
      </c>
    </row>
    <row r="14941" spans="1:17" x14ac:dyDescent="0.3">
      <c r="A14941" t="s">
        <v>14956</v>
      </c>
      <c r="B14941">
        <v>416</v>
      </c>
      <c r="C14941">
        <v>459</v>
      </c>
      <c r="D14941">
        <v>316</v>
      </c>
      <c r="E14941">
        <v>407</v>
      </c>
      <c r="F14941">
        <v>403</v>
      </c>
      <c r="G14941">
        <v>322</v>
      </c>
      <c r="H14941">
        <v>426</v>
      </c>
      <c r="I14941">
        <v>0.688558</v>
      </c>
      <c r="J14941">
        <v>0.76394899999999999</v>
      </c>
      <c r="K14941">
        <v>0.53318399999999999</v>
      </c>
      <c r="L14941">
        <v>0.66877500000000001</v>
      </c>
      <c r="M14941">
        <v>0.62292599999999998</v>
      </c>
      <c r="N14941">
        <v>0.49438399999999999</v>
      </c>
      <c r="O14941">
        <v>0.65272200000000002</v>
      </c>
      <c r="P14941">
        <v>0.828371654510487</v>
      </c>
      <c r="Q14941">
        <v>-4.5126201965613698E-2</v>
      </c>
    </row>
    <row r="14942" spans="1:17" x14ac:dyDescent="0.3">
      <c r="A14942" t="s">
        <v>14957</v>
      </c>
      <c r="B14942">
        <v>3</v>
      </c>
      <c r="C14942">
        <v>76</v>
      </c>
      <c r="D14942">
        <v>324</v>
      </c>
      <c r="E14942">
        <v>0</v>
      </c>
      <c r="F14942">
        <v>18</v>
      </c>
      <c r="G14942">
        <v>0</v>
      </c>
      <c r="H14942">
        <v>70</v>
      </c>
      <c r="I14942">
        <v>4.8700000000000002E-3</v>
      </c>
      <c r="J14942">
        <v>0.18145</v>
      </c>
      <c r="K14942">
        <v>0.78628399999999998</v>
      </c>
      <c r="L14942">
        <v>0</v>
      </c>
      <c r="M14942">
        <v>3.8391000000000002E-2</v>
      </c>
      <c r="N14942">
        <v>0</v>
      </c>
      <c r="O14942">
        <v>0.15287899999999999</v>
      </c>
      <c r="P14942">
        <v>0.20011051796387</v>
      </c>
      <c r="Q14942">
        <v>-0.17679411756406899</v>
      </c>
    </row>
    <row r="14943" spans="1:17" x14ac:dyDescent="0.3">
      <c r="A14943" t="s">
        <v>14958</v>
      </c>
      <c r="B14943">
        <v>80</v>
      </c>
      <c r="C14943">
        <v>221</v>
      </c>
      <c r="D14943">
        <v>0</v>
      </c>
      <c r="E14943">
        <v>353</v>
      </c>
      <c r="F14943">
        <v>276</v>
      </c>
      <c r="G14943">
        <v>0</v>
      </c>
      <c r="H14943">
        <v>0</v>
      </c>
      <c r="I14943">
        <v>9.7173999999999996E-2</v>
      </c>
      <c r="J14943">
        <v>0.27149400000000001</v>
      </c>
      <c r="K14943">
        <v>0</v>
      </c>
      <c r="L14943">
        <v>0.42926999999999998</v>
      </c>
      <c r="M14943">
        <v>0.31588100000000002</v>
      </c>
      <c r="N14943">
        <v>0</v>
      </c>
      <c r="O14943">
        <v>0</v>
      </c>
      <c r="P14943">
        <v>0.83234958852191498</v>
      </c>
      <c r="Q14943">
        <v>1.8058271999647501E-2</v>
      </c>
    </row>
    <row r="14944" spans="1:17" x14ac:dyDescent="0.3">
      <c r="A14944" t="s">
        <v>14959</v>
      </c>
      <c r="B14944">
        <v>54</v>
      </c>
      <c r="C14944">
        <v>38</v>
      </c>
      <c r="D14944">
        <v>66</v>
      </c>
      <c r="E14944">
        <v>63</v>
      </c>
      <c r="F14944">
        <v>25</v>
      </c>
      <c r="G14944">
        <v>138</v>
      </c>
      <c r="H14944">
        <v>31</v>
      </c>
      <c r="I14944">
        <v>0.153087</v>
      </c>
      <c r="J14944">
        <v>0.12811</v>
      </c>
      <c r="K14944">
        <v>0.243141</v>
      </c>
      <c r="L14944">
        <v>0.176069</v>
      </c>
      <c r="M14944">
        <v>6.4773999999999998E-2</v>
      </c>
      <c r="N14944">
        <v>0.36505100000000001</v>
      </c>
      <c r="O14944">
        <v>0.30167699999999997</v>
      </c>
      <c r="P14944">
        <v>0.73997857093445096</v>
      </c>
      <c r="Q14944">
        <v>8.2881067356497501E-2</v>
      </c>
    </row>
    <row r="14945" spans="1:17" x14ac:dyDescent="0.3">
      <c r="A14945" t="s">
        <v>14960</v>
      </c>
      <c r="B14945">
        <v>41</v>
      </c>
      <c r="C14945">
        <v>57</v>
      </c>
      <c r="D14945">
        <v>47</v>
      </c>
      <c r="E14945">
        <v>29</v>
      </c>
      <c r="F14945">
        <v>23</v>
      </c>
      <c r="G14945">
        <v>98</v>
      </c>
      <c r="H14945">
        <v>66</v>
      </c>
      <c r="I14945">
        <v>0.18670500000000001</v>
      </c>
      <c r="J14945">
        <v>0.34952800000000001</v>
      </c>
      <c r="K14945">
        <v>0.32968199999999998</v>
      </c>
      <c r="L14945">
        <v>0.30264400000000002</v>
      </c>
      <c r="M14945">
        <v>9.7256999999999996E-2</v>
      </c>
      <c r="N14945">
        <v>0.45963900000000002</v>
      </c>
      <c r="O14945">
        <v>0.347526</v>
      </c>
      <c r="P14945">
        <v>0.88269452623977096</v>
      </c>
      <c r="Q14945">
        <v>3.8406473197891401E-2</v>
      </c>
    </row>
    <row r="14946" spans="1:17" x14ac:dyDescent="0.3">
      <c r="A14946" t="s">
        <v>14961</v>
      </c>
      <c r="B14946">
        <v>254</v>
      </c>
      <c r="C14946">
        <v>240</v>
      </c>
      <c r="D14946">
        <v>670</v>
      </c>
      <c r="E14946">
        <v>298</v>
      </c>
      <c r="F14946">
        <v>327</v>
      </c>
      <c r="G14946">
        <v>185</v>
      </c>
      <c r="H14946">
        <v>494</v>
      </c>
      <c r="I14946">
        <v>0.67361000000000004</v>
      </c>
      <c r="J14946">
        <v>0.53720900000000005</v>
      </c>
      <c r="K14946">
        <v>1.624228</v>
      </c>
      <c r="L14946">
        <v>0.65330200000000005</v>
      </c>
      <c r="M14946">
        <v>0.61268299999999998</v>
      </c>
      <c r="N14946">
        <v>0.47350100000000001</v>
      </c>
      <c r="O14946">
        <v>0.91203400000000001</v>
      </c>
      <c r="P14946">
        <v>0.54830620021191601</v>
      </c>
      <c r="Q14946">
        <v>-0.16100521912847801</v>
      </c>
    </row>
    <row r="14947" spans="1:17" x14ac:dyDescent="0.3">
      <c r="A14947" t="s">
        <v>14962</v>
      </c>
      <c r="B14947">
        <v>143</v>
      </c>
      <c r="C14947">
        <v>52</v>
      </c>
      <c r="D14947">
        <v>234</v>
      </c>
      <c r="E14947">
        <v>164</v>
      </c>
      <c r="F14947">
        <v>45</v>
      </c>
      <c r="G14947">
        <v>478</v>
      </c>
      <c r="H14947">
        <v>614</v>
      </c>
      <c r="I14947">
        <v>0.26072299999999998</v>
      </c>
      <c r="J14947">
        <v>0.118751</v>
      </c>
      <c r="K14947">
        <v>0.446714</v>
      </c>
      <c r="L14947">
        <v>0.32697999999999999</v>
      </c>
      <c r="M14947">
        <v>7.9189999999999997E-2</v>
      </c>
      <c r="N14947">
        <v>0.69788399999999995</v>
      </c>
      <c r="O14947">
        <v>1.1044020000000001</v>
      </c>
      <c r="P14947">
        <v>0.22495696292153</v>
      </c>
      <c r="Q14947">
        <v>0.29327329577515698</v>
      </c>
    </row>
    <row r="14948" spans="1:17" x14ac:dyDescent="0.3">
      <c r="A14948" t="s">
        <v>14963</v>
      </c>
      <c r="B14948">
        <v>101</v>
      </c>
      <c r="C14948">
        <v>152</v>
      </c>
      <c r="D14948">
        <v>115</v>
      </c>
      <c r="E14948">
        <v>99</v>
      </c>
      <c r="F14948">
        <v>84</v>
      </c>
      <c r="G14948">
        <v>51</v>
      </c>
      <c r="H14948">
        <v>76</v>
      </c>
      <c r="I14948">
        <v>0.17421900000000001</v>
      </c>
      <c r="J14948">
        <v>0.26350699999999999</v>
      </c>
      <c r="K14948">
        <v>0.20301</v>
      </c>
      <c r="L14948">
        <v>0.16869600000000001</v>
      </c>
      <c r="M14948">
        <v>0.135437</v>
      </c>
      <c r="N14948">
        <v>8.1794000000000006E-2</v>
      </c>
      <c r="O14948">
        <v>0.12087100000000001</v>
      </c>
      <c r="P14948">
        <v>0.127225510216979</v>
      </c>
      <c r="Q14948">
        <v>-0.402230214249229</v>
      </c>
    </row>
    <row r="14949" spans="1:17" x14ac:dyDescent="0.3">
      <c r="A14949" t="s">
        <v>14964</v>
      </c>
      <c r="B14949">
        <v>172</v>
      </c>
      <c r="C14949">
        <v>204</v>
      </c>
      <c r="D14949">
        <v>275</v>
      </c>
      <c r="E14949">
        <v>80</v>
      </c>
      <c r="F14949">
        <v>174</v>
      </c>
      <c r="G14949">
        <v>243</v>
      </c>
      <c r="H14949">
        <v>176</v>
      </c>
      <c r="I14949">
        <v>1.0292049999999999</v>
      </c>
      <c r="J14949">
        <v>1.208858</v>
      </c>
      <c r="K14949">
        <v>1.2322120000000001</v>
      </c>
      <c r="L14949">
        <v>0.44137500000000002</v>
      </c>
      <c r="M14949">
        <v>0.95249700000000004</v>
      </c>
      <c r="N14949">
        <v>1.0405260000000001</v>
      </c>
      <c r="O14949">
        <v>0.97082000000000002</v>
      </c>
      <c r="P14949">
        <v>0.34246772417156401</v>
      </c>
      <c r="Q14949">
        <v>-0.25073227311420299</v>
      </c>
    </row>
    <row r="14950" spans="1:17" x14ac:dyDescent="0.3">
      <c r="A14950" t="s">
        <v>14965</v>
      </c>
      <c r="B14950">
        <v>104</v>
      </c>
      <c r="C14950">
        <v>230</v>
      </c>
      <c r="D14950">
        <v>259</v>
      </c>
      <c r="E14950">
        <v>275</v>
      </c>
      <c r="F14950">
        <v>0</v>
      </c>
      <c r="G14950">
        <v>101</v>
      </c>
      <c r="H14950">
        <v>224</v>
      </c>
      <c r="I14950">
        <v>0.222551</v>
      </c>
      <c r="J14950">
        <v>0.494639</v>
      </c>
      <c r="K14950">
        <v>0.56467900000000004</v>
      </c>
      <c r="L14950">
        <v>0.58385799999999999</v>
      </c>
      <c r="M14950">
        <v>0</v>
      </c>
      <c r="N14950">
        <v>0.20010600000000001</v>
      </c>
      <c r="O14950">
        <v>0.44317400000000001</v>
      </c>
      <c r="P14950">
        <v>0.74719540342269297</v>
      </c>
      <c r="Q14950">
        <v>-6.1291987593823503E-2</v>
      </c>
    </row>
    <row r="14951" spans="1:17" x14ac:dyDescent="0.3">
      <c r="A14951" t="s">
        <v>14966</v>
      </c>
      <c r="B14951">
        <v>66</v>
      </c>
      <c r="C14951">
        <v>115</v>
      </c>
      <c r="D14951">
        <v>16</v>
      </c>
      <c r="E14951">
        <v>49</v>
      </c>
      <c r="F14951">
        <v>112</v>
      </c>
      <c r="G14951">
        <v>206</v>
      </c>
      <c r="H14951">
        <v>16</v>
      </c>
      <c r="I14951">
        <v>0.18753300000000001</v>
      </c>
      <c r="J14951">
        <v>0.47198299999999999</v>
      </c>
      <c r="K14951">
        <v>0.16339600000000001</v>
      </c>
      <c r="L14951">
        <v>0.102742</v>
      </c>
      <c r="M14951">
        <v>0.47511199999999998</v>
      </c>
      <c r="N14951">
        <v>0.92124300000000003</v>
      </c>
      <c r="O14951">
        <v>0.15013399999999999</v>
      </c>
      <c r="P14951">
        <v>0.59499211152871601</v>
      </c>
      <c r="Q14951">
        <v>0.119724530573772</v>
      </c>
    </row>
    <row r="14952" spans="1:17" x14ac:dyDescent="0.3">
      <c r="A14952" t="s">
        <v>14967</v>
      </c>
      <c r="B14952">
        <v>1920</v>
      </c>
      <c r="C14952">
        <v>1873</v>
      </c>
      <c r="D14952">
        <v>1604</v>
      </c>
      <c r="E14952">
        <v>1771</v>
      </c>
      <c r="F14952">
        <v>1707</v>
      </c>
      <c r="G14952">
        <v>2042</v>
      </c>
      <c r="H14952">
        <v>1421</v>
      </c>
      <c r="I14952">
        <v>2.0262910000000001</v>
      </c>
      <c r="J14952">
        <v>1.9874259999999999</v>
      </c>
      <c r="K14952">
        <v>3.9418579999999999</v>
      </c>
      <c r="L14952">
        <v>2.8245619999999998</v>
      </c>
      <c r="M14952">
        <v>3.6570839999999998</v>
      </c>
      <c r="N14952">
        <v>3.205511</v>
      </c>
      <c r="O14952">
        <v>1.399073</v>
      </c>
      <c r="P14952">
        <v>0.74594235440438394</v>
      </c>
      <c r="Q14952">
        <v>-6.28313059708525E-2</v>
      </c>
    </row>
    <row r="14953" spans="1:17" x14ac:dyDescent="0.3">
      <c r="A14953" t="s">
        <v>14968</v>
      </c>
      <c r="B14953">
        <v>124</v>
      </c>
      <c r="C14953">
        <v>205</v>
      </c>
      <c r="D14953">
        <v>921</v>
      </c>
      <c r="E14953">
        <v>116</v>
      </c>
      <c r="F14953">
        <v>47</v>
      </c>
      <c r="G14953">
        <v>193</v>
      </c>
      <c r="H14953">
        <v>1147</v>
      </c>
      <c r="I14953">
        <v>0.19697799999999999</v>
      </c>
      <c r="J14953">
        <v>0.34074300000000002</v>
      </c>
      <c r="K14953">
        <v>1.1453260000000001</v>
      </c>
      <c r="L14953">
        <v>0.26735399999999998</v>
      </c>
      <c r="M14953">
        <v>4.6528E-2</v>
      </c>
      <c r="N14953">
        <v>0.47450599999999998</v>
      </c>
      <c r="O14953">
        <v>1.8606910000000001</v>
      </c>
      <c r="P14953">
        <v>0.76817284216326398</v>
      </c>
      <c r="Q14953">
        <v>-6.4583249335405504E-2</v>
      </c>
    </row>
    <row r="14954" spans="1:17" x14ac:dyDescent="0.3">
      <c r="A14954" t="s">
        <v>14969</v>
      </c>
      <c r="B14954">
        <v>380</v>
      </c>
      <c r="C14954">
        <v>463</v>
      </c>
      <c r="D14954">
        <v>611</v>
      </c>
      <c r="E14954">
        <v>302</v>
      </c>
      <c r="F14954">
        <v>288</v>
      </c>
      <c r="G14954">
        <v>327</v>
      </c>
      <c r="H14954">
        <v>612</v>
      </c>
      <c r="I14954">
        <v>1.035714</v>
      </c>
      <c r="J14954">
        <v>1.2706029999999999</v>
      </c>
      <c r="K14954">
        <v>1.7006939999999999</v>
      </c>
      <c r="L14954">
        <v>0.81854499999999997</v>
      </c>
      <c r="M14954">
        <v>0.73323499999999997</v>
      </c>
      <c r="N14954">
        <v>0.82928900000000005</v>
      </c>
      <c r="O14954">
        <v>1.549069</v>
      </c>
      <c r="P14954">
        <v>0.25320450926814903</v>
      </c>
      <c r="Q14954">
        <v>-0.28236404493482198</v>
      </c>
    </row>
    <row r="14955" spans="1:17" x14ac:dyDescent="0.3">
      <c r="A14955" t="s">
        <v>14970</v>
      </c>
      <c r="B14955">
        <v>2550</v>
      </c>
      <c r="C14955">
        <v>4859</v>
      </c>
      <c r="D14955">
        <v>0</v>
      </c>
      <c r="E14955">
        <v>1769</v>
      </c>
      <c r="F14955">
        <v>3203</v>
      </c>
      <c r="G14955">
        <v>1986</v>
      </c>
      <c r="H14955">
        <v>0</v>
      </c>
      <c r="I14955">
        <v>0.75033300000000003</v>
      </c>
      <c r="J14955">
        <v>1.4696549999999999</v>
      </c>
      <c r="K14955">
        <v>0</v>
      </c>
      <c r="L14955">
        <v>0.52462399999999998</v>
      </c>
      <c r="M14955">
        <v>0.89176100000000003</v>
      </c>
      <c r="N14955">
        <v>0.54302399999999995</v>
      </c>
      <c r="O14955">
        <v>0</v>
      </c>
      <c r="P14955">
        <v>0.86063741030138396</v>
      </c>
      <c r="Q14955">
        <v>-1.7678925984909898E-2</v>
      </c>
    </row>
    <row r="14956" spans="1:17" x14ac:dyDescent="0.3">
      <c r="A14956" t="s">
        <v>14971</v>
      </c>
      <c r="B14956">
        <v>87</v>
      </c>
      <c r="C14956">
        <v>124</v>
      </c>
      <c r="D14956">
        <v>139</v>
      </c>
      <c r="E14956">
        <v>148</v>
      </c>
      <c r="F14956">
        <v>143</v>
      </c>
      <c r="G14956">
        <v>104</v>
      </c>
      <c r="H14956">
        <v>128</v>
      </c>
      <c r="I14956">
        <v>1.0691569999999999</v>
      </c>
      <c r="J14956">
        <v>1.7799</v>
      </c>
      <c r="K14956">
        <v>1.446666</v>
      </c>
      <c r="L14956">
        <v>1.858905</v>
      </c>
      <c r="M14956">
        <v>1.2957609999999999</v>
      </c>
      <c r="N14956">
        <v>0.95870200000000005</v>
      </c>
      <c r="O14956">
        <v>1.317993</v>
      </c>
      <c r="P14956">
        <v>0.71370634975510505</v>
      </c>
      <c r="Q14956">
        <v>9.2886887764898299E-2</v>
      </c>
    </row>
    <row r="14957" spans="1:17" x14ac:dyDescent="0.3">
      <c r="A14957" t="s">
        <v>14972</v>
      </c>
      <c r="B14957">
        <v>135</v>
      </c>
      <c r="C14957">
        <v>130</v>
      </c>
      <c r="D14957">
        <v>122</v>
      </c>
      <c r="E14957">
        <v>170</v>
      </c>
      <c r="F14957">
        <v>178</v>
      </c>
      <c r="G14957">
        <v>101</v>
      </c>
      <c r="H14957">
        <v>159</v>
      </c>
      <c r="I14957">
        <v>0.27024999999999999</v>
      </c>
      <c r="J14957">
        <v>0.26170900000000002</v>
      </c>
      <c r="K14957">
        <v>0.24845600000000001</v>
      </c>
      <c r="L14957">
        <v>0.33743099999999998</v>
      </c>
      <c r="M14957">
        <v>0.332843</v>
      </c>
      <c r="N14957">
        <v>0.187607</v>
      </c>
      <c r="O14957">
        <v>0.29518</v>
      </c>
      <c r="P14957">
        <v>0.56462183502641605</v>
      </c>
      <c r="Q14957">
        <v>0.14384477960633901</v>
      </c>
    </row>
    <row r="14958" spans="1:17" x14ac:dyDescent="0.3">
      <c r="A14958" t="s">
        <v>14973</v>
      </c>
      <c r="B14958">
        <v>139</v>
      </c>
      <c r="C14958">
        <v>53</v>
      </c>
      <c r="D14958">
        <v>59</v>
      </c>
      <c r="E14958">
        <v>64</v>
      </c>
      <c r="F14958">
        <v>89</v>
      </c>
      <c r="G14958">
        <v>30</v>
      </c>
      <c r="H14958">
        <v>59</v>
      </c>
      <c r="I14958">
        <v>0.86877599999999999</v>
      </c>
      <c r="J14958">
        <v>0.299452</v>
      </c>
      <c r="K14958">
        <v>0.31984499999999999</v>
      </c>
      <c r="L14958">
        <v>0.57030800000000004</v>
      </c>
      <c r="M14958">
        <v>0.56040000000000001</v>
      </c>
      <c r="N14958">
        <v>0.13364100000000001</v>
      </c>
      <c r="O14958">
        <v>0.339694</v>
      </c>
      <c r="P14958">
        <v>0.44215476297133099</v>
      </c>
      <c r="Q14958">
        <v>-0.20254726978798601</v>
      </c>
    </row>
    <row r="14959" spans="1:17" x14ac:dyDescent="0.3">
      <c r="A14959" t="s">
        <v>14974</v>
      </c>
      <c r="B14959">
        <v>66</v>
      </c>
      <c r="C14959">
        <v>47</v>
      </c>
      <c r="D14959">
        <v>63</v>
      </c>
      <c r="E14959">
        <v>62</v>
      </c>
      <c r="F14959">
        <v>45</v>
      </c>
      <c r="G14959">
        <v>30</v>
      </c>
      <c r="H14959">
        <v>33</v>
      </c>
      <c r="I14959">
        <v>0.26497900000000002</v>
      </c>
      <c r="J14959">
        <v>0.211923</v>
      </c>
      <c r="K14959">
        <v>0.25605499999999998</v>
      </c>
      <c r="L14959">
        <v>0.40852699999999997</v>
      </c>
      <c r="M14959">
        <v>0.29197099999999998</v>
      </c>
      <c r="N14959">
        <v>0.186111</v>
      </c>
      <c r="O14959">
        <v>0.28079900000000002</v>
      </c>
      <c r="P14959">
        <v>0.40247678846707202</v>
      </c>
      <c r="Q14959">
        <v>-0.224254815833652</v>
      </c>
    </row>
    <row r="14960" spans="1:17" x14ac:dyDescent="0.3">
      <c r="A14960" t="s">
        <v>14975</v>
      </c>
      <c r="B14960">
        <v>4578</v>
      </c>
      <c r="C14960">
        <v>3375</v>
      </c>
      <c r="D14960">
        <v>3059</v>
      </c>
      <c r="E14960">
        <v>2431</v>
      </c>
      <c r="F14960">
        <v>2850</v>
      </c>
      <c r="G14960">
        <v>3262</v>
      </c>
      <c r="H14960">
        <v>3840</v>
      </c>
      <c r="I14960">
        <v>3.7747929999999998</v>
      </c>
      <c r="J14960">
        <v>3.608142</v>
      </c>
      <c r="K14960">
        <v>2.9791569999999998</v>
      </c>
      <c r="L14960">
        <v>2.3333080000000002</v>
      </c>
      <c r="M14960">
        <v>2.5107819999999998</v>
      </c>
      <c r="N14960">
        <v>2.960988</v>
      </c>
      <c r="O14960">
        <v>3.5250539999999999</v>
      </c>
      <c r="P14960">
        <v>0.17331680222710599</v>
      </c>
      <c r="Q14960">
        <v>-0.25304795250583401</v>
      </c>
    </row>
    <row r="14961" spans="1:17" x14ac:dyDescent="0.3">
      <c r="A14961" t="s">
        <v>14976</v>
      </c>
      <c r="B14961">
        <v>0</v>
      </c>
      <c r="C14961">
        <v>716</v>
      </c>
      <c r="D14961">
        <v>671</v>
      </c>
      <c r="E14961">
        <v>0</v>
      </c>
      <c r="F14961">
        <v>522</v>
      </c>
      <c r="G14961">
        <v>652</v>
      </c>
      <c r="H14961">
        <v>781</v>
      </c>
      <c r="I14961">
        <v>0</v>
      </c>
      <c r="J14961">
        <v>0.68751799999999996</v>
      </c>
      <c r="K14961">
        <v>0.65324899999999997</v>
      </c>
      <c r="L14961">
        <v>0</v>
      </c>
      <c r="M14961">
        <v>0.46558500000000003</v>
      </c>
      <c r="N14961">
        <v>0.57861499999999999</v>
      </c>
      <c r="O14961">
        <v>0.69135199999999997</v>
      </c>
      <c r="P14961">
        <v>0.99584761366738295</v>
      </c>
      <c r="Q14961">
        <v>-5.7435906158950399E-4</v>
      </c>
    </row>
    <row r="14962" spans="1:17" x14ac:dyDescent="0.3">
      <c r="A14962" t="s">
        <v>14977</v>
      </c>
      <c r="B14962">
        <v>420</v>
      </c>
      <c r="C14962">
        <v>965</v>
      </c>
      <c r="D14962">
        <v>591</v>
      </c>
      <c r="E14962">
        <v>490</v>
      </c>
      <c r="F14962">
        <v>282</v>
      </c>
      <c r="G14962">
        <v>799</v>
      </c>
      <c r="H14962">
        <v>965</v>
      </c>
      <c r="I14962">
        <v>1.2496849999999999</v>
      </c>
      <c r="J14962">
        <v>2.2655910000000001</v>
      </c>
      <c r="K14962">
        <v>1.562519</v>
      </c>
      <c r="L14962">
        <v>1.319196</v>
      </c>
      <c r="M14962">
        <v>0.43518499999999999</v>
      </c>
      <c r="N14962">
        <v>1.8438699999999999</v>
      </c>
      <c r="O14962">
        <v>1.713692</v>
      </c>
      <c r="P14962">
        <v>0.82012887686395997</v>
      </c>
      <c r="Q14962">
        <v>-6.0602727745759602E-2</v>
      </c>
    </row>
    <row r="14963" spans="1:17" x14ac:dyDescent="0.3">
      <c r="A14963" t="s">
        <v>14978</v>
      </c>
      <c r="B14963">
        <v>113</v>
      </c>
      <c r="C14963">
        <v>85</v>
      </c>
      <c r="D14963">
        <v>160</v>
      </c>
      <c r="E14963">
        <v>98</v>
      </c>
      <c r="F14963">
        <v>58</v>
      </c>
      <c r="G14963">
        <v>82</v>
      </c>
      <c r="H14963">
        <v>76</v>
      </c>
      <c r="I14963">
        <v>0.27338899999999999</v>
      </c>
      <c r="J14963">
        <v>0.20741999999999999</v>
      </c>
      <c r="K14963">
        <v>0.39611099999999999</v>
      </c>
      <c r="L14963">
        <v>0.234624</v>
      </c>
      <c r="M14963">
        <v>0.13106100000000001</v>
      </c>
      <c r="N14963">
        <v>0.18421299999999999</v>
      </c>
      <c r="O14963">
        <v>0.17094100000000001</v>
      </c>
      <c r="P14963">
        <v>0.171645292346008</v>
      </c>
      <c r="Q14963">
        <v>-0.362853906966976</v>
      </c>
    </row>
    <row r="14964" spans="1:17" x14ac:dyDescent="0.3">
      <c r="A14964" t="s">
        <v>14979</v>
      </c>
      <c r="B14964">
        <v>918</v>
      </c>
      <c r="C14964">
        <v>1169</v>
      </c>
      <c r="D14964">
        <v>1283</v>
      </c>
      <c r="E14964">
        <v>977</v>
      </c>
      <c r="F14964">
        <v>865</v>
      </c>
      <c r="G14964">
        <v>815</v>
      </c>
      <c r="H14964">
        <v>1441</v>
      </c>
      <c r="I14964">
        <v>0.75145399999999996</v>
      </c>
      <c r="J14964">
        <v>0.96574300000000002</v>
      </c>
      <c r="K14964">
        <v>1.070444</v>
      </c>
      <c r="L14964">
        <v>0.78760799999999997</v>
      </c>
      <c r="M14964">
        <v>0.671292</v>
      </c>
      <c r="N14964">
        <v>0.62209999999999999</v>
      </c>
      <c r="O14964">
        <v>1.0797810000000001</v>
      </c>
      <c r="P14964">
        <v>0.49892950994989199</v>
      </c>
      <c r="Q14964">
        <v>-0.14444255788579999</v>
      </c>
    </row>
    <row r="14965" spans="1:17" x14ac:dyDescent="0.3">
      <c r="A14965" t="s">
        <v>14980</v>
      </c>
      <c r="B14965">
        <v>1140</v>
      </c>
      <c r="C14965">
        <v>987</v>
      </c>
      <c r="D14965">
        <v>1233</v>
      </c>
      <c r="E14965">
        <v>962</v>
      </c>
      <c r="F14965">
        <v>1159</v>
      </c>
      <c r="G14965">
        <v>821</v>
      </c>
      <c r="H14965">
        <v>1400</v>
      </c>
      <c r="I14965">
        <v>1.5244219999999999</v>
      </c>
      <c r="J14965">
        <v>1.324765</v>
      </c>
      <c r="K14965">
        <v>1.6835340000000001</v>
      </c>
      <c r="L14965">
        <v>1.2737320000000001</v>
      </c>
      <c r="M14965">
        <v>1.450817</v>
      </c>
      <c r="N14965">
        <v>1.017393</v>
      </c>
      <c r="O14965">
        <v>1.7385790000000001</v>
      </c>
      <c r="P14965">
        <v>0.69639259402763798</v>
      </c>
      <c r="Q14965">
        <v>-7.7193812729240696E-2</v>
      </c>
    </row>
    <row r="14966" spans="1:17" x14ac:dyDescent="0.3">
      <c r="A14966" t="s">
        <v>14981</v>
      </c>
      <c r="B14966">
        <v>81</v>
      </c>
      <c r="C14966">
        <v>102</v>
      </c>
      <c r="D14966">
        <v>74</v>
      </c>
      <c r="E14966">
        <v>65</v>
      </c>
      <c r="F14966">
        <v>88</v>
      </c>
      <c r="G14966">
        <v>181</v>
      </c>
      <c r="H14966">
        <v>94</v>
      </c>
      <c r="I14966">
        <v>0.27065299999999998</v>
      </c>
      <c r="J14966">
        <v>0.33921600000000002</v>
      </c>
      <c r="K14966">
        <v>0.25019400000000003</v>
      </c>
      <c r="L14966">
        <v>0.213335</v>
      </c>
      <c r="M14966">
        <v>0.27325199999999999</v>
      </c>
      <c r="N14966">
        <v>0.56011900000000003</v>
      </c>
      <c r="O14966">
        <v>0.290794</v>
      </c>
      <c r="P14966">
        <v>0.57443509882569199</v>
      </c>
      <c r="Q14966">
        <v>0.15018777424542901</v>
      </c>
    </row>
    <row r="14967" spans="1:17" x14ac:dyDescent="0.3">
      <c r="A14967" t="s">
        <v>14982</v>
      </c>
      <c r="B14967">
        <v>139</v>
      </c>
      <c r="C14967">
        <v>191</v>
      </c>
      <c r="D14967">
        <v>51</v>
      </c>
      <c r="E14967">
        <v>151</v>
      </c>
      <c r="F14967">
        <v>39</v>
      </c>
      <c r="G14967">
        <v>161</v>
      </c>
      <c r="H14967">
        <v>69</v>
      </c>
      <c r="I14967">
        <v>1.2208939999999999</v>
      </c>
      <c r="J14967">
        <v>1.907316</v>
      </c>
      <c r="K14967">
        <v>0.43568099999999998</v>
      </c>
      <c r="L14967">
        <v>1.6183149999999999</v>
      </c>
      <c r="M14967">
        <v>0.32714100000000002</v>
      </c>
      <c r="N14967">
        <v>1.523196</v>
      </c>
      <c r="O14967">
        <v>0.59224699999999997</v>
      </c>
      <c r="P14967">
        <v>0.71484545496702001</v>
      </c>
      <c r="Q14967">
        <v>-9.3503819700531704E-2</v>
      </c>
    </row>
    <row r="14968" spans="1:17" x14ac:dyDescent="0.3">
      <c r="A14968" t="s">
        <v>14983</v>
      </c>
      <c r="B14968">
        <v>557</v>
      </c>
      <c r="C14968">
        <v>744</v>
      </c>
      <c r="D14968">
        <v>568</v>
      </c>
      <c r="E14968">
        <v>651</v>
      </c>
      <c r="F14968">
        <v>497</v>
      </c>
      <c r="G14968">
        <v>997</v>
      </c>
      <c r="H14968">
        <v>844</v>
      </c>
      <c r="I14968">
        <v>4.6008079999999998</v>
      </c>
      <c r="J14968">
        <v>6.1843719999999998</v>
      </c>
      <c r="K14968">
        <v>4.789847</v>
      </c>
      <c r="L14968">
        <v>5.3427930000000003</v>
      </c>
      <c r="M14968">
        <v>3.8349519999999999</v>
      </c>
      <c r="N14968">
        <v>7.6557579999999996</v>
      </c>
      <c r="O14968">
        <v>6.463762</v>
      </c>
      <c r="P14968">
        <v>0.45863272615690398</v>
      </c>
      <c r="Q14968">
        <v>0.16981093356258301</v>
      </c>
    </row>
    <row r="14969" spans="1:17" x14ac:dyDescent="0.3">
      <c r="A14969" t="s">
        <v>14984</v>
      </c>
      <c r="B14969">
        <v>441</v>
      </c>
      <c r="C14969">
        <v>558</v>
      </c>
      <c r="D14969">
        <v>857</v>
      </c>
      <c r="E14969">
        <v>780</v>
      </c>
      <c r="F14969">
        <v>658</v>
      </c>
      <c r="G14969">
        <v>785</v>
      </c>
      <c r="H14969">
        <v>834</v>
      </c>
      <c r="I14969">
        <v>0.56192900000000001</v>
      </c>
      <c r="J14969">
        <v>0.97504500000000005</v>
      </c>
      <c r="K14969">
        <v>0.87729900000000005</v>
      </c>
      <c r="L14969">
        <v>0.85832900000000001</v>
      </c>
      <c r="M14969">
        <v>0.61626599999999998</v>
      </c>
      <c r="N14969">
        <v>1.0597639999999999</v>
      </c>
      <c r="O14969">
        <v>1.078174</v>
      </c>
      <c r="P14969">
        <v>0.38574799851588898</v>
      </c>
      <c r="Q14969">
        <v>0.20093274419194301</v>
      </c>
    </row>
    <row r="14970" spans="1:17" x14ac:dyDescent="0.3">
      <c r="A14970" t="s">
        <v>14985</v>
      </c>
      <c r="B14970">
        <v>489</v>
      </c>
      <c r="C14970">
        <v>764</v>
      </c>
      <c r="D14970">
        <v>691</v>
      </c>
      <c r="E14970">
        <v>354</v>
      </c>
      <c r="F14970">
        <v>536</v>
      </c>
      <c r="G14970">
        <v>283</v>
      </c>
      <c r="H14970">
        <v>525</v>
      </c>
      <c r="I14970">
        <v>0.91011699999999995</v>
      </c>
      <c r="J14970">
        <v>1.258751</v>
      </c>
      <c r="K14970">
        <v>1.0443180000000001</v>
      </c>
      <c r="L14970">
        <v>0.66334199999999999</v>
      </c>
      <c r="M14970">
        <v>1.0976939999999999</v>
      </c>
      <c r="N14970">
        <v>0.46912300000000001</v>
      </c>
      <c r="O14970">
        <v>1.2201249999999999</v>
      </c>
      <c r="P14970">
        <v>4.6610443500546897E-2</v>
      </c>
      <c r="Q14970">
        <v>-0.47552614446825198</v>
      </c>
    </row>
    <row r="14971" spans="1:17" x14ac:dyDescent="0.3">
      <c r="A14971" t="s">
        <v>14986</v>
      </c>
      <c r="B14971">
        <v>69</v>
      </c>
      <c r="C14971">
        <v>125</v>
      </c>
      <c r="D14971">
        <v>166</v>
      </c>
      <c r="E14971">
        <v>41</v>
      </c>
      <c r="F14971">
        <v>83</v>
      </c>
      <c r="G14971">
        <v>19</v>
      </c>
      <c r="H14971">
        <v>115</v>
      </c>
      <c r="I14971">
        <v>0.26575199999999999</v>
      </c>
      <c r="J14971">
        <v>0.480325</v>
      </c>
      <c r="K14971">
        <v>0.65686800000000001</v>
      </c>
      <c r="L14971">
        <v>0.15769900000000001</v>
      </c>
      <c r="M14971">
        <v>0.29622300000000001</v>
      </c>
      <c r="N14971">
        <v>6.3787999999999997E-2</v>
      </c>
      <c r="O14971">
        <v>0.41109299999999999</v>
      </c>
      <c r="P14971">
        <v>0.169969111073316</v>
      </c>
      <c r="Q14971">
        <v>-0.35381973702950398</v>
      </c>
    </row>
    <row r="14972" spans="1:17" x14ac:dyDescent="0.3">
      <c r="A14972" t="s">
        <v>14987</v>
      </c>
      <c r="B14972">
        <v>2530</v>
      </c>
      <c r="C14972">
        <v>4016</v>
      </c>
      <c r="D14972">
        <v>4212</v>
      </c>
      <c r="E14972">
        <v>5272</v>
      </c>
      <c r="F14972">
        <v>2282</v>
      </c>
      <c r="G14972">
        <v>4291</v>
      </c>
      <c r="H14972">
        <v>4171</v>
      </c>
      <c r="I14972">
        <v>0.72389400000000004</v>
      </c>
      <c r="J14972">
        <v>1.2307779999999999</v>
      </c>
      <c r="K14972">
        <v>2.007746</v>
      </c>
      <c r="L14972">
        <v>1.8333349999999999</v>
      </c>
      <c r="M14972">
        <v>0.70342400000000005</v>
      </c>
      <c r="N14972">
        <v>1.0445739999999999</v>
      </c>
      <c r="O14972">
        <v>1.067836</v>
      </c>
      <c r="P14972">
        <v>0.70256483262027802</v>
      </c>
      <c r="Q14972">
        <v>9.5401930991780695E-2</v>
      </c>
    </row>
    <row r="14973" spans="1:17" x14ac:dyDescent="0.3">
      <c r="A14973" t="s">
        <v>14988</v>
      </c>
      <c r="B14973">
        <v>221</v>
      </c>
      <c r="C14973">
        <v>239</v>
      </c>
      <c r="D14973">
        <v>241</v>
      </c>
      <c r="E14973">
        <v>344</v>
      </c>
      <c r="F14973">
        <v>190</v>
      </c>
      <c r="G14973">
        <v>507</v>
      </c>
      <c r="H14973">
        <v>316</v>
      </c>
      <c r="I14973">
        <v>0.54902600000000001</v>
      </c>
      <c r="J14973">
        <v>0.594912</v>
      </c>
      <c r="K14973">
        <v>0.60920300000000005</v>
      </c>
      <c r="L14973">
        <v>0.84765500000000005</v>
      </c>
      <c r="M14973">
        <v>0.439946</v>
      </c>
      <c r="N14973">
        <v>1.168056</v>
      </c>
      <c r="O14973">
        <v>0.726997</v>
      </c>
      <c r="P14973">
        <v>0.20940870862003</v>
      </c>
      <c r="Q14973">
        <v>0.323467172891929</v>
      </c>
    </row>
    <row r="14974" spans="1:17" x14ac:dyDescent="0.3">
      <c r="A14974" t="s">
        <v>14989</v>
      </c>
      <c r="B14974">
        <v>532</v>
      </c>
      <c r="C14974">
        <v>408</v>
      </c>
      <c r="D14974">
        <v>39</v>
      </c>
      <c r="E14974">
        <v>74</v>
      </c>
      <c r="F14974">
        <v>359</v>
      </c>
      <c r="G14974">
        <v>1195</v>
      </c>
      <c r="H14974">
        <v>351</v>
      </c>
      <c r="I14974">
        <v>0.50068400000000002</v>
      </c>
      <c r="J14974">
        <v>0.44599100000000003</v>
      </c>
      <c r="K14974">
        <v>0.20910400000000001</v>
      </c>
      <c r="L14974">
        <v>9.5004000000000005E-2</v>
      </c>
      <c r="M14974">
        <v>0.21965199999999999</v>
      </c>
      <c r="N14974">
        <v>0.62337699999999996</v>
      </c>
      <c r="O14974">
        <v>0.55816399999999999</v>
      </c>
      <c r="P14974">
        <v>0.57232398712243304</v>
      </c>
      <c r="Q14974">
        <v>0.12953074478042001</v>
      </c>
    </row>
    <row r="14975" spans="1:17" x14ac:dyDescent="0.3">
      <c r="A14975" t="s">
        <v>14990</v>
      </c>
      <c r="B14975">
        <v>539</v>
      </c>
      <c r="C14975">
        <v>172</v>
      </c>
      <c r="D14975">
        <v>1</v>
      </c>
      <c r="E14975">
        <v>2</v>
      </c>
      <c r="F14975">
        <v>228</v>
      </c>
      <c r="G14975">
        <v>24</v>
      </c>
      <c r="H14975">
        <v>2</v>
      </c>
      <c r="I14975">
        <v>3.3803529999999999</v>
      </c>
      <c r="J14975">
        <v>1.0842430000000001</v>
      </c>
      <c r="K14975" s="1">
        <v>4.3999999999999999E-5</v>
      </c>
      <c r="L14975">
        <v>5.5110000000000003E-3</v>
      </c>
      <c r="M14975">
        <v>1.2076370000000001</v>
      </c>
      <c r="N14975">
        <v>0.125969</v>
      </c>
      <c r="O14975">
        <v>4.2830000000000003E-3</v>
      </c>
      <c r="P14975">
        <v>0.27317168152674998</v>
      </c>
      <c r="Q14975">
        <v>-0.16892927521204201</v>
      </c>
    </row>
    <row r="14976" spans="1:17" x14ac:dyDescent="0.3">
      <c r="A14976" t="s">
        <v>14991</v>
      </c>
      <c r="B14976">
        <v>182</v>
      </c>
      <c r="C14976">
        <v>195</v>
      </c>
      <c r="D14976">
        <v>178</v>
      </c>
      <c r="E14976">
        <v>157</v>
      </c>
      <c r="F14976">
        <v>195</v>
      </c>
      <c r="G14976">
        <v>210</v>
      </c>
      <c r="H14976">
        <v>241</v>
      </c>
      <c r="I14976">
        <v>0.52181999999999995</v>
      </c>
      <c r="J14976">
        <v>0.56276300000000001</v>
      </c>
      <c r="K14976">
        <v>0.52091100000000001</v>
      </c>
      <c r="L14976">
        <v>0.44838299999999998</v>
      </c>
      <c r="M14976">
        <v>0.52459</v>
      </c>
      <c r="N14976">
        <v>0.56030899999999995</v>
      </c>
      <c r="O14976">
        <v>0.64195999999999998</v>
      </c>
      <c r="P14976">
        <v>0.75719959576567297</v>
      </c>
      <c r="Q14976">
        <v>6.0983002031176903E-2</v>
      </c>
    </row>
    <row r="14977" spans="1:17" x14ac:dyDescent="0.3">
      <c r="A14977" t="s">
        <v>14992</v>
      </c>
      <c r="B14977">
        <v>85</v>
      </c>
      <c r="C14977">
        <v>115</v>
      </c>
      <c r="D14977">
        <v>123</v>
      </c>
      <c r="E14977">
        <v>104</v>
      </c>
      <c r="F14977">
        <v>70</v>
      </c>
      <c r="G14977">
        <v>51</v>
      </c>
      <c r="H14977">
        <v>82</v>
      </c>
      <c r="I14977">
        <v>0.24156</v>
      </c>
      <c r="J14977">
        <v>0.331092</v>
      </c>
      <c r="K14977">
        <v>0.35727999999999999</v>
      </c>
      <c r="L14977">
        <v>0.29536099999999998</v>
      </c>
      <c r="M14977">
        <v>0.18720300000000001</v>
      </c>
      <c r="N14977">
        <v>0.13466</v>
      </c>
      <c r="O14977">
        <v>0.21521699999999999</v>
      </c>
      <c r="P14977">
        <v>0.272186199351862</v>
      </c>
      <c r="Q14977">
        <v>-0.29143800506303902</v>
      </c>
    </row>
    <row r="14978" spans="1:17" x14ac:dyDescent="0.3">
      <c r="A14978" t="s">
        <v>14993</v>
      </c>
      <c r="B14978">
        <v>217</v>
      </c>
      <c r="C14978">
        <v>396</v>
      </c>
      <c r="D14978">
        <v>294</v>
      </c>
      <c r="E14978">
        <v>290</v>
      </c>
      <c r="F14978">
        <v>334</v>
      </c>
      <c r="G14978">
        <v>130</v>
      </c>
      <c r="H14978">
        <v>366</v>
      </c>
      <c r="I14978">
        <v>0.50001200000000001</v>
      </c>
      <c r="J14978">
        <v>0.92012099999999997</v>
      </c>
      <c r="K14978">
        <v>0.69245599999999996</v>
      </c>
      <c r="L14978">
        <v>0.664269</v>
      </c>
      <c r="M14978">
        <v>0.72092400000000001</v>
      </c>
      <c r="N14978">
        <v>0.54058899999999999</v>
      </c>
      <c r="O14978">
        <v>0.78386299999999998</v>
      </c>
      <c r="P14978">
        <v>0.75014791562266303</v>
      </c>
      <c r="Q14978">
        <v>-8.4220401317556495E-2</v>
      </c>
    </row>
    <row r="14979" spans="1:17" x14ac:dyDescent="0.3">
      <c r="A14979" t="s">
        <v>14994</v>
      </c>
      <c r="B14979">
        <v>259</v>
      </c>
      <c r="C14979">
        <v>458</v>
      </c>
      <c r="D14979">
        <v>609</v>
      </c>
      <c r="E14979">
        <v>205</v>
      </c>
      <c r="F14979">
        <v>385</v>
      </c>
      <c r="G14979">
        <v>310</v>
      </c>
      <c r="H14979">
        <v>578</v>
      </c>
      <c r="I14979">
        <v>0.50953499999999996</v>
      </c>
      <c r="J14979">
        <v>0.84321000000000002</v>
      </c>
      <c r="K14979">
        <v>1.6974579999999999</v>
      </c>
      <c r="L14979">
        <v>0.36955700000000002</v>
      </c>
      <c r="M14979">
        <v>0.59698899999999999</v>
      </c>
      <c r="N14979">
        <v>0.49088799999999999</v>
      </c>
      <c r="O14979">
        <v>0.85906300000000002</v>
      </c>
      <c r="P14979">
        <v>0.45366515155564402</v>
      </c>
      <c r="Q14979">
        <v>-0.197268048988677</v>
      </c>
    </row>
    <row r="14980" spans="1:17" x14ac:dyDescent="0.3">
      <c r="A14980" t="s">
        <v>14995</v>
      </c>
      <c r="B14980">
        <v>65</v>
      </c>
      <c r="C14980">
        <v>103</v>
      </c>
      <c r="D14980">
        <v>64</v>
      </c>
      <c r="E14980">
        <v>75</v>
      </c>
      <c r="F14980">
        <v>49</v>
      </c>
      <c r="G14980">
        <v>140</v>
      </c>
      <c r="H14980">
        <v>80</v>
      </c>
      <c r="I14980">
        <v>0.105438</v>
      </c>
      <c r="J14980">
        <v>0.16944000000000001</v>
      </c>
      <c r="K14980">
        <v>0.105309</v>
      </c>
      <c r="L14980">
        <v>0.12127599999999999</v>
      </c>
      <c r="M14980">
        <v>0.23799300000000001</v>
      </c>
      <c r="N14980">
        <v>0.21277699999999999</v>
      </c>
      <c r="O14980">
        <v>0.123442</v>
      </c>
      <c r="P14980">
        <v>0.81906337416324104</v>
      </c>
      <c r="Q14980">
        <v>6.1371047113497397E-2</v>
      </c>
    </row>
    <row r="14981" spans="1:17" x14ac:dyDescent="0.3">
      <c r="A14981" t="s">
        <v>14996</v>
      </c>
      <c r="B14981">
        <v>7815</v>
      </c>
      <c r="C14981">
        <v>10314</v>
      </c>
      <c r="D14981">
        <v>8457</v>
      </c>
      <c r="E14981">
        <v>4303</v>
      </c>
      <c r="F14981">
        <v>6265</v>
      </c>
      <c r="G14981">
        <v>8813</v>
      </c>
      <c r="H14981">
        <v>7122</v>
      </c>
      <c r="I14981">
        <v>3.5104160000000002</v>
      </c>
      <c r="J14981">
        <v>3.856576</v>
      </c>
      <c r="K14981">
        <v>3.9835099999999999</v>
      </c>
      <c r="L14981">
        <v>2.4444080000000001</v>
      </c>
      <c r="M14981">
        <v>3.3390460000000002</v>
      </c>
      <c r="N14981">
        <v>3.2704710000000001</v>
      </c>
      <c r="O14981">
        <v>3.1212789999999999</v>
      </c>
      <c r="P14981">
        <v>6.3265197641541607E-2</v>
      </c>
      <c r="Q14981">
        <v>-0.38264110955104602</v>
      </c>
    </row>
    <row r="14982" spans="1:17" x14ac:dyDescent="0.3">
      <c r="A14982" t="s">
        <v>14997</v>
      </c>
      <c r="B14982">
        <v>1090</v>
      </c>
      <c r="C14982">
        <v>1888</v>
      </c>
      <c r="D14982">
        <v>1295</v>
      </c>
      <c r="E14982">
        <v>944</v>
      </c>
      <c r="F14982">
        <v>1097</v>
      </c>
      <c r="G14982">
        <v>1802</v>
      </c>
      <c r="H14982">
        <v>1284</v>
      </c>
      <c r="I14982">
        <v>0.95615600000000001</v>
      </c>
      <c r="J14982">
        <v>1.6663079999999999</v>
      </c>
      <c r="K14982">
        <v>1.1585920000000001</v>
      </c>
      <c r="L14982">
        <v>0.82223999999999997</v>
      </c>
      <c r="M14982">
        <v>0.89921300000000004</v>
      </c>
      <c r="N14982">
        <v>1.468661</v>
      </c>
      <c r="O14982">
        <v>1.0434289999999999</v>
      </c>
      <c r="P14982">
        <v>0.53769620483845404</v>
      </c>
      <c r="Q14982">
        <v>-0.14295501282494899</v>
      </c>
    </row>
    <row r="14983" spans="1:17" x14ac:dyDescent="0.3">
      <c r="A14983" t="s">
        <v>14998</v>
      </c>
      <c r="B14983">
        <v>1103</v>
      </c>
      <c r="C14983">
        <v>1874</v>
      </c>
      <c r="D14983">
        <v>1241</v>
      </c>
      <c r="E14983">
        <v>858</v>
      </c>
      <c r="F14983">
        <v>852</v>
      </c>
      <c r="G14983">
        <v>1774</v>
      </c>
      <c r="H14983">
        <v>1055</v>
      </c>
      <c r="I14983">
        <v>1.2714190000000001</v>
      </c>
      <c r="J14983">
        <v>2.1641689999999998</v>
      </c>
      <c r="K14983">
        <v>1.4593780000000001</v>
      </c>
      <c r="L14983">
        <v>0.98135700000000003</v>
      </c>
      <c r="M14983">
        <v>0.921875</v>
      </c>
      <c r="N14983">
        <v>1.8986510000000001</v>
      </c>
      <c r="O14983">
        <v>1.1287609999999999</v>
      </c>
      <c r="P14983">
        <v>0.33227404072688099</v>
      </c>
      <c r="Q14983">
        <v>-0.23953690889969401</v>
      </c>
    </row>
    <row r="14984" spans="1:17" x14ac:dyDescent="0.3">
      <c r="A14984" t="s">
        <v>14999</v>
      </c>
      <c r="B14984">
        <v>144</v>
      </c>
      <c r="C14984">
        <v>235</v>
      </c>
      <c r="D14984">
        <v>151</v>
      </c>
      <c r="E14984">
        <v>89</v>
      </c>
      <c r="F14984">
        <v>119</v>
      </c>
      <c r="G14984">
        <v>164</v>
      </c>
      <c r="H14984">
        <v>172</v>
      </c>
      <c r="I14984">
        <v>0.76671599999999995</v>
      </c>
      <c r="J14984">
        <v>1.247261</v>
      </c>
      <c r="K14984">
        <v>0.83344499999999999</v>
      </c>
      <c r="L14984">
        <v>0.4632</v>
      </c>
      <c r="M14984">
        <v>0.58828899999999995</v>
      </c>
      <c r="N14984">
        <v>0.80862100000000003</v>
      </c>
      <c r="O14984">
        <v>0.84178299999999995</v>
      </c>
      <c r="P14984">
        <v>0.25478764524259501</v>
      </c>
      <c r="Q14984">
        <v>-0.28699547171731099</v>
      </c>
    </row>
    <row r="14985" spans="1:17" x14ac:dyDescent="0.3">
      <c r="A14985" t="s">
        <v>15000</v>
      </c>
      <c r="B14985">
        <v>1295</v>
      </c>
      <c r="C14985">
        <v>2002</v>
      </c>
      <c r="D14985">
        <v>1109</v>
      </c>
      <c r="E14985">
        <v>923</v>
      </c>
      <c r="F14985">
        <v>1118</v>
      </c>
      <c r="G14985">
        <v>1786</v>
      </c>
      <c r="H14985">
        <v>775</v>
      </c>
      <c r="I14985">
        <v>0.94552400000000003</v>
      </c>
      <c r="J14985">
        <v>1.5067159999999999</v>
      </c>
      <c r="K14985">
        <v>0.83584899999999995</v>
      </c>
      <c r="L14985">
        <v>0.67410999999999999</v>
      </c>
      <c r="M14985">
        <v>0.76407899999999995</v>
      </c>
      <c r="N14985">
        <v>1.213066</v>
      </c>
      <c r="O14985">
        <v>0.62094800000000006</v>
      </c>
      <c r="P14985">
        <v>0.32741283730168402</v>
      </c>
      <c r="Q14985">
        <v>-0.248440781782723</v>
      </c>
    </row>
    <row r="14986" spans="1:17" x14ac:dyDescent="0.3">
      <c r="A14986" t="s">
        <v>15001</v>
      </c>
      <c r="B14986">
        <v>1416</v>
      </c>
      <c r="C14986">
        <v>2368</v>
      </c>
      <c r="D14986">
        <v>1790</v>
      </c>
      <c r="E14986">
        <v>1148</v>
      </c>
      <c r="F14986">
        <v>1297</v>
      </c>
      <c r="G14986">
        <v>1665</v>
      </c>
      <c r="H14986">
        <v>1649</v>
      </c>
      <c r="I14986">
        <v>1.12818</v>
      </c>
      <c r="J14986">
        <v>2.110071</v>
      </c>
      <c r="K14986">
        <v>1.211535</v>
      </c>
      <c r="L14986">
        <v>0.859066</v>
      </c>
      <c r="M14986">
        <v>0.78020299999999998</v>
      </c>
      <c r="N14986">
        <v>1.2363120000000001</v>
      </c>
      <c r="O14986">
        <v>1.732434</v>
      </c>
      <c r="P14986">
        <v>8.7866933401368197E-2</v>
      </c>
      <c r="Q14986">
        <v>-0.34095775090703601</v>
      </c>
    </row>
    <row r="14987" spans="1:17" x14ac:dyDescent="0.3">
      <c r="A14987" t="s">
        <v>15002</v>
      </c>
      <c r="B14987">
        <v>219</v>
      </c>
      <c r="C14987">
        <v>330</v>
      </c>
      <c r="D14987">
        <v>304</v>
      </c>
      <c r="E14987">
        <v>203</v>
      </c>
      <c r="F14987">
        <v>129</v>
      </c>
      <c r="G14987">
        <v>172</v>
      </c>
      <c r="H14987">
        <v>211</v>
      </c>
      <c r="I14987">
        <v>0.47955900000000001</v>
      </c>
      <c r="J14987">
        <v>0.65564100000000003</v>
      </c>
      <c r="K14987">
        <v>0.62888100000000002</v>
      </c>
      <c r="L14987">
        <v>0.50447500000000001</v>
      </c>
      <c r="M14987">
        <v>0.32147300000000001</v>
      </c>
      <c r="N14987">
        <v>0.32555099999999998</v>
      </c>
      <c r="O14987">
        <v>0.52033499999999999</v>
      </c>
      <c r="P14987">
        <v>3.6896389848754201E-2</v>
      </c>
      <c r="Q14987">
        <v>-0.50375672498846702</v>
      </c>
    </row>
    <row r="14988" spans="1:17" x14ac:dyDescent="0.3">
      <c r="A14988" t="s">
        <v>15003</v>
      </c>
      <c r="B14988">
        <v>890</v>
      </c>
      <c r="C14988">
        <v>1104</v>
      </c>
      <c r="D14988">
        <v>826</v>
      </c>
      <c r="E14988">
        <v>641</v>
      </c>
      <c r="F14988">
        <v>500</v>
      </c>
      <c r="G14988">
        <v>623</v>
      </c>
      <c r="H14988">
        <v>889</v>
      </c>
      <c r="I14988">
        <v>0.42515199999999997</v>
      </c>
      <c r="J14988">
        <v>0.56650699999999998</v>
      </c>
      <c r="K14988">
        <v>0.486765</v>
      </c>
      <c r="L14988">
        <v>0.351325</v>
      </c>
      <c r="M14988">
        <v>0.24648600000000001</v>
      </c>
      <c r="N14988">
        <v>0.44637100000000002</v>
      </c>
      <c r="O14988">
        <v>0.43848100000000001</v>
      </c>
      <c r="P14988">
        <v>2.87218492664091E-2</v>
      </c>
      <c r="Q14988">
        <v>-0.44797218843480202</v>
      </c>
    </row>
    <row r="14989" spans="1:17" x14ac:dyDescent="0.3">
      <c r="A14989" t="s">
        <v>15004</v>
      </c>
      <c r="B14989">
        <v>1973</v>
      </c>
      <c r="C14989">
        <v>1081</v>
      </c>
      <c r="D14989">
        <v>1541</v>
      </c>
      <c r="E14989">
        <v>1235</v>
      </c>
      <c r="F14989">
        <v>1951</v>
      </c>
      <c r="G14989">
        <v>2178</v>
      </c>
      <c r="H14989">
        <v>2036</v>
      </c>
      <c r="I14989">
        <v>2.7865799999999998</v>
      </c>
      <c r="J14989">
        <v>2.3199890000000001</v>
      </c>
      <c r="K14989">
        <v>2.5207899999999999</v>
      </c>
      <c r="L14989">
        <v>2.0678179999999999</v>
      </c>
      <c r="M14989">
        <v>2.5672540000000001</v>
      </c>
      <c r="N14989">
        <v>3.1033599999999999</v>
      </c>
      <c r="O14989">
        <v>3.5316399999999999</v>
      </c>
      <c r="P14989">
        <v>0.45739856537602602</v>
      </c>
      <c r="Q14989">
        <v>0.168505428244482</v>
      </c>
    </row>
    <row r="14990" spans="1:17" x14ac:dyDescent="0.3">
      <c r="A14990" t="s">
        <v>15005</v>
      </c>
      <c r="B14990">
        <v>56</v>
      </c>
      <c r="C14990">
        <v>57</v>
      </c>
      <c r="D14990">
        <v>46</v>
      </c>
      <c r="E14990">
        <v>41</v>
      </c>
      <c r="F14990">
        <v>27</v>
      </c>
      <c r="G14990">
        <v>95</v>
      </c>
      <c r="H14990">
        <v>73</v>
      </c>
      <c r="I14990">
        <v>0.16458600000000001</v>
      </c>
      <c r="J14990">
        <v>0.40049899999999999</v>
      </c>
      <c r="K14990">
        <v>0.15875300000000001</v>
      </c>
      <c r="L14990">
        <v>0.11858</v>
      </c>
      <c r="M14990">
        <v>0.22095899999999999</v>
      </c>
      <c r="N14990">
        <v>0.26115699999999997</v>
      </c>
      <c r="O14990">
        <v>0.29278700000000002</v>
      </c>
      <c r="P14990">
        <v>0.86476480601218197</v>
      </c>
      <c r="Q14990">
        <v>4.5394407201009998E-2</v>
      </c>
    </row>
    <row r="14991" spans="1:17" x14ac:dyDescent="0.3">
      <c r="A14991" t="s">
        <v>15006</v>
      </c>
      <c r="B14991">
        <v>135</v>
      </c>
      <c r="C14991">
        <v>79</v>
      </c>
      <c r="D14991">
        <v>78</v>
      </c>
      <c r="E14991">
        <v>79</v>
      </c>
      <c r="F14991">
        <v>35</v>
      </c>
      <c r="G14991">
        <v>60</v>
      </c>
      <c r="H14991">
        <v>110</v>
      </c>
      <c r="I14991">
        <v>0.295705</v>
      </c>
      <c r="J14991">
        <v>0.17341500000000001</v>
      </c>
      <c r="K14991">
        <v>0.17441699999999999</v>
      </c>
      <c r="L14991">
        <v>0.40457500000000002</v>
      </c>
      <c r="M14991">
        <v>7.1304000000000006E-2</v>
      </c>
      <c r="N14991">
        <v>0.120502</v>
      </c>
      <c r="O14991">
        <v>0.46614100000000003</v>
      </c>
      <c r="P14991">
        <v>0.366477393291886</v>
      </c>
      <c r="Q14991">
        <v>-0.24210075172862899</v>
      </c>
    </row>
    <row r="14992" spans="1:17" x14ac:dyDescent="0.3">
      <c r="A14992" t="s">
        <v>15007</v>
      </c>
      <c r="B14992">
        <v>205</v>
      </c>
      <c r="C14992">
        <v>166</v>
      </c>
      <c r="D14992">
        <v>126</v>
      </c>
      <c r="E14992">
        <v>62</v>
      </c>
      <c r="F14992">
        <v>116</v>
      </c>
      <c r="G14992">
        <v>166</v>
      </c>
      <c r="H14992">
        <v>270</v>
      </c>
      <c r="I14992">
        <v>0.28633500000000001</v>
      </c>
      <c r="J14992">
        <v>0.31110500000000002</v>
      </c>
      <c r="K14992">
        <v>0.22906399999999999</v>
      </c>
      <c r="L14992">
        <v>8.5888999999999993E-2</v>
      </c>
      <c r="M14992">
        <v>0.15085899999999999</v>
      </c>
      <c r="N14992">
        <v>0.25946900000000001</v>
      </c>
      <c r="O14992">
        <v>0.45846599999999998</v>
      </c>
      <c r="P14992">
        <v>0.71604578713201295</v>
      </c>
      <c r="Q14992">
        <v>-9.7576404593992194E-2</v>
      </c>
    </row>
    <row r="14993" spans="1:17" x14ac:dyDescent="0.3">
      <c r="A14993" t="s">
        <v>15008</v>
      </c>
      <c r="B14993">
        <v>69</v>
      </c>
      <c r="C14993">
        <v>89</v>
      </c>
      <c r="D14993">
        <v>63</v>
      </c>
      <c r="E14993">
        <v>26</v>
      </c>
      <c r="F14993">
        <v>36</v>
      </c>
      <c r="G14993">
        <v>58</v>
      </c>
      <c r="H14993">
        <v>95</v>
      </c>
      <c r="I14993">
        <v>0.30807400000000001</v>
      </c>
      <c r="J14993">
        <v>0.39547599999999999</v>
      </c>
      <c r="K14993">
        <v>0.28573999999999999</v>
      </c>
      <c r="L14993">
        <v>0.11482000000000001</v>
      </c>
      <c r="M14993">
        <v>0.149286</v>
      </c>
      <c r="N14993">
        <v>0.23719599999999999</v>
      </c>
      <c r="O14993">
        <v>0.39157599999999998</v>
      </c>
      <c r="P14993">
        <v>0.35509618220344502</v>
      </c>
      <c r="Q14993">
        <v>-0.24747257884125401</v>
      </c>
    </row>
    <row r="14994" spans="1:17" x14ac:dyDescent="0.3">
      <c r="A14994" t="s">
        <v>15009</v>
      </c>
      <c r="B14994">
        <v>163</v>
      </c>
      <c r="C14994">
        <v>183</v>
      </c>
      <c r="D14994">
        <v>128</v>
      </c>
      <c r="E14994">
        <v>122</v>
      </c>
      <c r="F14994">
        <v>159</v>
      </c>
      <c r="G14994">
        <v>139</v>
      </c>
      <c r="H14994">
        <v>325</v>
      </c>
      <c r="I14994">
        <v>0.21202399999999999</v>
      </c>
      <c r="J14994">
        <v>0.31810300000000002</v>
      </c>
      <c r="K14994">
        <v>0.170261</v>
      </c>
      <c r="L14994">
        <v>0.15773300000000001</v>
      </c>
      <c r="M14994">
        <v>0.19381100000000001</v>
      </c>
      <c r="N14994">
        <v>0.217389</v>
      </c>
      <c r="O14994">
        <v>0.39226</v>
      </c>
      <c r="P14994">
        <v>0.69072802760423901</v>
      </c>
      <c r="Q14994">
        <v>0.104038959434438</v>
      </c>
    </row>
    <row r="14995" spans="1:17" x14ac:dyDescent="0.3">
      <c r="A14995" t="s">
        <v>15010</v>
      </c>
      <c r="B14995">
        <v>53</v>
      </c>
      <c r="C14995">
        <v>52</v>
      </c>
      <c r="D14995">
        <v>60</v>
      </c>
      <c r="E14995">
        <v>0</v>
      </c>
      <c r="F14995">
        <v>30</v>
      </c>
      <c r="G14995">
        <v>63</v>
      </c>
      <c r="H14995">
        <v>68</v>
      </c>
      <c r="I14995">
        <v>0.28437699999999999</v>
      </c>
      <c r="J14995">
        <v>0.27787699999999999</v>
      </c>
      <c r="K14995">
        <v>0.32745299999999999</v>
      </c>
      <c r="L14995">
        <v>0</v>
      </c>
      <c r="M14995">
        <v>0.14905599999999999</v>
      </c>
      <c r="N14995">
        <v>0.31229800000000002</v>
      </c>
      <c r="O14995">
        <v>0.33783099999999999</v>
      </c>
      <c r="P14995">
        <v>0.65262758588734804</v>
      </c>
      <c r="Q14995">
        <v>-8.7894761777492197E-2</v>
      </c>
    </row>
    <row r="14996" spans="1:17" x14ac:dyDescent="0.3">
      <c r="A14996" t="s">
        <v>15011</v>
      </c>
      <c r="B14996">
        <v>158</v>
      </c>
      <c r="C14996">
        <v>121</v>
      </c>
      <c r="D14996">
        <v>150</v>
      </c>
      <c r="E14996">
        <v>85</v>
      </c>
      <c r="F14996">
        <v>100</v>
      </c>
      <c r="G14996">
        <v>139</v>
      </c>
      <c r="H14996">
        <v>249</v>
      </c>
      <c r="I14996">
        <v>0.55052699999999999</v>
      </c>
      <c r="J14996">
        <v>0.321608</v>
      </c>
      <c r="K14996">
        <v>0.26721800000000001</v>
      </c>
      <c r="L14996">
        <v>0.14783199999999999</v>
      </c>
      <c r="M14996">
        <v>0.16295200000000001</v>
      </c>
      <c r="N14996">
        <v>0.35757299999999997</v>
      </c>
      <c r="O14996">
        <v>0.40471800000000002</v>
      </c>
      <c r="P14996">
        <v>0.87143725594244004</v>
      </c>
      <c r="Q14996">
        <v>-4.2849236583065699E-2</v>
      </c>
    </row>
    <row r="14997" spans="1:17" x14ac:dyDescent="0.3">
      <c r="A14997" t="s">
        <v>15012</v>
      </c>
      <c r="B14997">
        <v>571</v>
      </c>
      <c r="C14997">
        <v>497</v>
      </c>
      <c r="D14997">
        <v>486</v>
      </c>
      <c r="E14997">
        <v>338</v>
      </c>
      <c r="F14997">
        <v>264</v>
      </c>
      <c r="G14997">
        <v>537</v>
      </c>
      <c r="H14997">
        <v>783</v>
      </c>
      <c r="I14997">
        <v>0.578426</v>
      </c>
      <c r="J14997">
        <v>0.46119700000000002</v>
      </c>
      <c r="K14997">
        <v>0.51224099999999995</v>
      </c>
      <c r="L14997">
        <v>0.309919</v>
      </c>
      <c r="M14997">
        <v>0.458233</v>
      </c>
      <c r="N14997">
        <v>0.46084399999999998</v>
      </c>
      <c r="O14997">
        <v>0.88328600000000002</v>
      </c>
      <c r="P14997">
        <v>0.65308345685739499</v>
      </c>
      <c r="Q14997">
        <v>-0.114735689235282</v>
      </c>
    </row>
    <row r="14998" spans="1:17" x14ac:dyDescent="0.3">
      <c r="A14998" t="s">
        <v>15013</v>
      </c>
      <c r="B14998">
        <v>469</v>
      </c>
      <c r="C14998">
        <v>333</v>
      </c>
      <c r="D14998">
        <v>503</v>
      </c>
      <c r="E14998">
        <v>255</v>
      </c>
      <c r="F14998">
        <v>318</v>
      </c>
      <c r="G14998">
        <v>467</v>
      </c>
      <c r="H14998">
        <v>748</v>
      </c>
      <c r="I14998">
        <v>0.496224</v>
      </c>
      <c r="J14998">
        <v>0.43479600000000002</v>
      </c>
      <c r="K14998">
        <v>0.54203400000000002</v>
      </c>
      <c r="L14998">
        <v>0.26529799999999998</v>
      </c>
      <c r="M14998">
        <v>0.31070399999999998</v>
      </c>
      <c r="N14998">
        <v>0.46004200000000001</v>
      </c>
      <c r="O14998">
        <v>0.73180599999999996</v>
      </c>
      <c r="P14998">
        <v>0.92376595121582095</v>
      </c>
      <c r="Q14998">
        <v>-2.46919304279834E-2</v>
      </c>
    </row>
    <row r="14999" spans="1:17" x14ac:dyDescent="0.3">
      <c r="A14999" t="s">
        <v>15014</v>
      </c>
      <c r="B14999">
        <v>43</v>
      </c>
      <c r="C14999">
        <v>65</v>
      </c>
      <c r="D14999">
        <v>72</v>
      </c>
      <c r="E14999">
        <v>60</v>
      </c>
      <c r="F14999">
        <v>11</v>
      </c>
      <c r="G14999">
        <v>101</v>
      </c>
      <c r="H14999">
        <v>51</v>
      </c>
      <c r="I14999">
        <v>0.112897</v>
      </c>
      <c r="J14999">
        <v>0.174653</v>
      </c>
      <c r="K14999">
        <v>0.195239</v>
      </c>
      <c r="L14999">
        <v>0.15884999999999999</v>
      </c>
      <c r="M14999">
        <v>2.5506999999999998E-2</v>
      </c>
      <c r="N14999">
        <v>0.24982199999999999</v>
      </c>
      <c r="O14999">
        <v>0.12420200000000001</v>
      </c>
      <c r="P14999">
        <v>0.86547941023202402</v>
      </c>
      <c r="Q14999">
        <v>-4.2076298254410303E-2</v>
      </c>
    </row>
    <row r="15000" spans="1:17" x14ac:dyDescent="0.3">
      <c r="A15000" t="s">
        <v>15015</v>
      </c>
      <c r="B15000">
        <v>392</v>
      </c>
      <c r="C15000">
        <v>575</v>
      </c>
      <c r="D15000">
        <v>441</v>
      </c>
      <c r="E15000">
        <v>245</v>
      </c>
      <c r="F15000">
        <v>335</v>
      </c>
      <c r="G15000">
        <v>482</v>
      </c>
      <c r="H15000">
        <v>301</v>
      </c>
      <c r="I15000">
        <v>0.51565899999999998</v>
      </c>
      <c r="J15000">
        <v>0.77417400000000003</v>
      </c>
      <c r="K15000">
        <v>0.59192299999999998</v>
      </c>
      <c r="L15000">
        <v>0.319104</v>
      </c>
      <c r="M15000">
        <v>0.411275</v>
      </c>
      <c r="N15000">
        <v>0.59038000000000002</v>
      </c>
      <c r="O15000">
        <v>0.366921</v>
      </c>
      <c r="P15000">
        <v>0.124666037542837</v>
      </c>
      <c r="Q15000">
        <v>-0.36494002151613603</v>
      </c>
    </row>
    <row r="15001" spans="1:17" x14ac:dyDescent="0.3">
      <c r="A15001" t="s">
        <v>15016</v>
      </c>
      <c r="B15001">
        <v>131</v>
      </c>
      <c r="C15001">
        <v>162</v>
      </c>
      <c r="D15001">
        <v>103</v>
      </c>
      <c r="E15001">
        <v>101</v>
      </c>
      <c r="F15001">
        <v>85</v>
      </c>
      <c r="G15001">
        <v>126</v>
      </c>
      <c r="H15001">
        <v>93</v>
      </c>
      <c r="I15001">
        <v>0.44541799999999998</v>
      </c>
      <c r="J15001">
        <v>0.553616</v>
      </c>
      <c r="K15001">
        <v>0.35553800000000002</v>
      </c>
      <c r="L15001">
        <v>0.34001700000000001</v>
      </c>
      <c r="M15001">
        <v>0.26991900000000002</v>
      </c>
      <c r="N15001">
        <v>0.39767200000000003</v>
      </c>
      <c r="O15001">
        <v>0.292657</v>
      </c>
      <c r="P15001">
        <v>0.26900053246612499</v>
      </c>
      <c r="Q15001">
        <v>-0.27697493456092798</v>
      </c>
    </row>
    <row r="15002" spans="1:17" x14ac:dyDescent="0.3">
      <c r="A15002" t="s">
        <v>15017</v>
      </c>
      <c r="B15002">
        <v>62</v>
      </c>
      <c r="C15002">
        <v>82</v>
      </c>
      <c r="D15002">
        <v>144</v>
      </c>
      <c r="E15002">
        <v>18</v>
      </c>
      <c r="F15002">
        <v>22</v>
      </c>
      <c r="G15002">
        <v>23</v>
      </c>
      <c r="H15002">
        <v>130</v>
      </c>
      <c r="I15002">
        <v>0.27637600000000001</v>
      </c>
      <c r="J15002">
        <v>0.336891</v>
      </c>
      <c r="K15002">
        <v>0.64224700000000001</v>
      </c>
      <c r="L15002">
        <v>0.107681</v>
      </c>
      <c r="M15002">
        <v>0.122988</v>
      </c>
      <c r="N15002">
        <v>8.8065000000000004E-2</v>
      </c>
      <c r="O15002">
        <v>0.503915</v>
      </c>
      <c r="P15002">
        <v>0.19061598753440601</v>
      </c>
      <c r="Q15002">
        <v>-0.31517260000119501</v>
      </c>
    </row>
    <row r="15003" spans="1:17" x14ac:dyDescent="0.3">
      <c r="A15003" t="s">
        <v>15018</v>
      </c>
      <c r="B15003">
        <v>2774</v>
      </c>
      <c r="C15003">
        <v>2633</v>
      </c>
      <c r="D15003">
        <v>2997</v>
      </c>
      <c r="E15003">
        <v>1919</v>
      </c>
      <c r="F15003">
        <v>1950</v>
      </c>
      <c r="G15003">
        <v>2784</v>
      </c>
      <c r="H15003">
        <v>2597</v>
      </c>
      <c r="I15003">
        <v>2.1950349999999998</v>
      </c>
      <c r="J15003">
        <v>2.1069930000000001</v>
      </c>
      <c r="K15003">
        <v>2.739201</v>
      </c>
      <c r="L15003">
        <v>2.1756319999999998</v>
      </c>
      <c r="M15003">
        <v>1.747898</v>
      </c>
      <c r="N15003">
        <v>1.7627539999999999</v>
      </c>
      <c r="O15003">
        <v>1.966753</v>
      </c>
      <c r="P15003">
        <v>8.96200917031474E-2</v>
      </c>
      <c r="Q15003">
        <v>-0.285544020439293</v>
      </c>
    </row>
    <row r="15004" spans="1:17" x14ac:dyDescent="0.3">
      <c r="A15004" t="s">
        <v>15019</v>
      </c>
      <c r="B15004">
        <v>551</v>
      </c>
      <c r="C15004">
        <v>345</v>
      </c>
      <c r="D15004">
        <v>426</v>
      </c>
      <c r="E15004">
        <v>174</v>
      </c>
      <c r="F15004">
        <v>523</v>
      </c>
      <c r="G15004">
        <v>119</v>
      </c>
      <c r="H15004">
        <v>613</v>
      </c>
      <c r="I15004">
        <v>1.378414</v>
      </c>
      <c r="J15004">
        <v>0.60112200000000005</v>
      </c>
      <c r="K15004">
        <v>1.0962019999999999</v>
      </c>
      <c r="L15004">
        <v>0.44738</v>
      </c>
      <c r="M15004">
        <v>1.3889</v>
      </c>
      <c r="N15004">
        <v>0.30698199999999998</v>
      </c>
      <c r="O15004">
        <v>1.4784379999999999</v>
      </c>
      <c r="P15004">
        <v>0.52117004483485696</v>
      </c>
      <c r="Q15004">
        <v>-0.171166556952214</v>
      </c>
    </row>
    <row r="15005" spans="1:17" x14ac:dyDescent="0.3">
      <c r="A15005" t="s">
        <v>15020</v>
      </c>
      <c r="B15005">
        <v>131</v>
      </c>
      <c r="C15005">
        <v>99</v>
      </c>
      <c r="D15005">
        <v>325</v>
      </c>
      <c r="E15005">
        <v>70</v>
      </c>
      <c r="F15005">
        <v>159</v>
      </c>
      <c r="G15005">
        <v>50</v>
      </c>
      <c r="H15005">
        <v>348</v>
      </c>
      <c r="I15005">
        <v>0.44781399999999999</v>
      </c>
      <c r="J15005">
        <v>0.33857599999999999</v>
      </c>
      <c r="K15005">
        <v>1.1358010000000001</v>
      </c>
      <c r="L15005">
        <v>0.23739299999999999</v>
      </c>
      <c r="M15005">
        <v>0.50890400000000002</v>
      </c>
      <c r="N15005">
        <v>0.158445</v>
      </c>
      <c r="O15005">
        <v>1.1035809999999999</v>
      </c>
      <c r="P15005">
        <v>0.64857730541499403</v>
      </c>
      <c r="Q15005">
        <v>-0.11481264162966801</v>
      </c>
    </row>
    <row r="15006" spans="1:17" x14ac:dyDescent="0.3">
      <c r="A15006" t="s">
        <v>15021</v>
      </c>
      <c r="B15006">
        <v>0</v>
      </c>
      <c r="C15006">
        <v>0</v>
      </c>
      <c r="D15006">
        <v>151</v>
      </c>
      <c r="E15006">
        <v>0</v>
      </c>
      <c r="F15006">
        <v>113</v>
      </c>
      <c r="G15006">
        <v>10</v>
      </c>
      <c r="H15006">
        <v>178</v>
      </c>
      <c r="I15006">
        <v>0</v>
      </c>
      <c r="J15006">
        <v>0</v>
      </c>
      <c r="K15006">
        <v>0.34223399999999998</v>
      </c>
      <c r="L15006">
        <v>0</v>
      </c>
      <c r="M15006">
        <v>0.19752</v>
      </c>
      <c r="N15006">
        <v>0.10720499999999999</v>
      </c>
      <c r="O15006">
        <v>0.54524499999999998</v>
      </c>
      <c r="P15006">
        <v>0.86402963824539902</v>
      </c>
      <c r="Q15006">
        <v>1.92363787898946E-2</v>
      </c>
    </row>
    <row r="15007" spans="1:17" x14ac:dyDescent="0.3">
      <c r="A15007" t="s">
        <v>15022</v>
      </c>
      <c r="B15007">
        <v>16</v>
      </c>
      <c r="C15007">
        <v>398</v>
      </c>
      <c r="D15007">
        <v>247</v>
      </c>
      <c r="E15007">
        <v>209</v>
      </c>
      <c r="F15007">
        <v>293</v>
      </c>
      <c r="G15007">
        <v>262</v>
      </c>
      <c r="H15007">
        <v>411</v>
      </c>
      <c r="I15007">
        <v>3.1491999999999999E-2</v>
      </c>
      <c r="J15007">
        <v>1.095431</v>
      </c>
      <c r="K15007">
        <v>0.50607599999999997</v>
      </c>
      <c r="L15007">
        <v>0.50671600000000006</v>
      </c>
      <c r="M15007">
        <v>0.55125500000000005</v>
      </c>
      <c r="N15007">
        <v>0.65549400000000002</v>
      </c>
      <c r="O15007">
        <v>1.061215</v>
      </c>
      <c r="P15007">
        <v>0.66084997762220199</v>
      </c>
      <c r="Q15007">
        <v>0.10732706798097399</v>
      </c>
    </row>
    <row r="15008" spans="1:17" x14ac:dyDescent="0.3">
      <c r="A15008" t="s">
        <v>15023</v>
      </c>
      <c r="B15008">
        <v>228</v>
      </c>
      <c r="C15008">
        <v>222</v>
      </c>
      <c r="D15008">
        <v>220</v>
      </c>
      <c r="E15008">
        <v>344</v>
      </c>
      <c r="F15008">
        <v>250</v>
      </c>
      <c r="G15008">
        <v>228</v>
      </c>
      <c r="H15008">
        <v>272</v>
      </c>
      <c r="I15008">
        <v>2.169346</v>
      </c>
      <c r="J15008">
        <v>2.1245050000000001</v>
      </c>
      <c r="K15008">
        <v>2.1357710000000001</v>
      </c>
      <c r="L15008">
        <v>3.2469860000000001</v>
      </c>
      <c r="M15008">
        <v>2.2206049999999999</v>
      </c>
      <c r="N15008">
        <v>2.0138959999999999</v>
      </c>
      <c r="O15008">
        <v>2.397602</v>
      </c>
      <c r="P15008">
        <v>0.37485821113974099</v>
      </c>
      <c r="Q15008">
        <v>0.205248754065219</v>
      </c>
    </row>
    <row r="15009" spans="1:17" x14ac:dyDescent="0.3">
      <c r="A15009" t="s">
        <v>15024</v>
      </c>
      <c r="B15009">
        <v>549</v>
      </c>
      <c r="C15009">
        <v>363</v>
      </c>
      <c r="D15009">
        <v>354</v>
      </c>
      <c r="E15009">
        <v>247</v>
      </c>
      <c r="F15009">
        <v>300</v>
      </c>
      <c r="G15009">
        <v>548</v>
      </c>
      <c r="H15009">
        <v>580</v>
      </c>
      <c r="I15009">
        <v>0.97753100000000004</v>
      </c>
      <c r="J15009">
        <v>0.68214300000000005</v>
      </c>
      <c r="K15009">
        <v>0.67419899999999999</v>
      </c>
      <c r="L15009">
        <v>0.45714399999999999</v>
      </c>
      <c r="M15009">
        <v>0.52313699999999996</v>
      </c>
      <c r="N15009">
        <v>0.905779</v>
      </c>
      <c r="O15009">
        <v>0.97359399999999996</v>
      </c>
      <c r="P15009">
        <v>0.84685458660205803</v>
      </c>
      <c r="Q15009">
        <v>-4.9190005671002401E-2</v>
      </c>
    </row>
    <row r="15010" spans="1:17" x14ac:dyDescent="0.3">
      <c r="A15010" t="s">
        <v>15025</v>
      </c>
      <c r="B15010">
        <v>54</v>
      </c>
      <c r="C15010">
        <v>275</v>
      </c>
      <c r="D15010">
        <v>234</v>
      </c>
      <c r="E15010">
        <v>36</v>
      </c>
      <c r="F15010">
        <v>213</v>
      </c>
      <c r="G15010">
        <v>10</v>
      </c>
      <c r="H15010">
        <v>231</v>
      </c>
      <c r="I15010">
        <v>0.18428</v>
      </c>
      <c r="J15010">
        <v>1.5060260000000001</v>
      </c>
      <c r="K15010">
        <v>1.300959</v>
      </c>
      <c r="L15010">
        <v>0.15671499999999999</v>
      </c>
      <c r="M15010">
        <v>1.0460830000000001</v>
      </c>
      <c r="N15010">
        <v>2.6793000000000001E-2</v>
      </c>
      <c r="O15010">
        <v>1.1568849999999999</v>
      </c>
      <c r="P15010">
        <v>0.48740378156479902</v>
      </c>
      <c r="Q15010">
        <v>-0.15356517079144899</v>
      </c>
    </row>
    <row r="15011" spans="1:17" x14ac:dyDescent="0.3">
      <c r="A15011" t="s">
        <v>15026</v>
      </c>
      <c r="B15011">
        <v>303</v>
      </c>
      <c r="C15011">
        <v>0</v>
      </c>
      <c r="D15011">
        <v>763</v>
      </c>
      <c r="E15011">
        <v>0</v>
      </c>
      <c r="F15011">
        <v>0</v>
      </c>
      <c r="G15011">
        <v>1213</v>
      </c>
      <c r="H15011">
        <v>0</v>
      </c>
      <c r="I15011">
        <v>0.79521900000000001</v>
      </c>
      <c r="J15011">
        <v>0</v>
      </c>
      <c r="K15011">
        <v>1.98648</v>
      </c>
      <c r="L15011">
        <v>0</v>
      </c>
      <c r="M15011">
        <v>0</v>
      </c>
      <c r="N15011">
        <v>2.884115</v>
      </c>
      <c r="O15011">
        <v>0</v>
      </c>
      <c r="P15011">
        <v>0.93055336001882105</v>
      </c>
      <c r="Q15011">
        <v>-7.0331868303200899E-3</v>
      </c>
    </row>
    <row r="15012" spans="1:17" x14ac:dyDescent="0.3">
      <c r="A15012" t="s">
        <v>15027</v>
      </c>
      <c r="B15012">
        <v>1462</v>
      </c>
      <c r="C15012">
        <v>1053</v>
      </c>
      <c r="D15012">
        <v>920</v>
      </c>
      <c r="E15012">
        <v>476</v>
      </c>
      <c r="F15012">
        <v>1164</v>
      </c>
      <c r="G15012">
        <v>724</v>
      </c>
      <c r="H15012">
        <v>1254</v>
      </c>
      <c r="I15012">
        <v>4.0596160000000001</v>
      </c>
      <c r="J15012">
        <v>2.9598420000000001</v>
      </c>
      <c r="K15012">
        <v>2.6393409999999999</v>
      </c>
      <c r="L15012">
        <v>1.2928770000000001</v>
      </c>
      <c r="M15012">
        <v>2.9898069999999999</v>
      </c>
      <c r="N15012">
        <v>2.2976049999999999</v>
      </c>
      <c r="O15012">
        <v>3.230947</v>
      </c>
      <c r="P15012">
        <v>0.272759010310687</v>
      </c>
      <c r="Q15012">
        <v>-0.27452740309906798</v>
      </c>
    </row>
    <row r="15013" spans="1:17" x14ac:dyDescent="0.3">
      <c r="A15013" t="s">
        <v>15028</v>
      </c>
      <c r="B15013">
        <v>76</v>
      </c>
      <c r="C15013">
        <v>22</v>
      </c>
      <c r="D15013">
        <v>36</v>
      </c>
      <c r="E15013">
        <v>107</v>
      </c>
      <c r="F15013">
        <v>35</v>
      </c>
      <c r="G15013">
        <v>75</v>
      </c>
      <c r="H15013">
        <v>87</v>
      </c>
      <c r="I15013">
        <v>0.39665</v>
      </c>
      <c r="J15013">
        <v>0.174174</v>
      </c>
      <c r="K15013">
        <v>0.20053199999999999</v>
      </c>
      <c r="L15013">
        <v>0.61415500000000001</v>
      </c>
      <c r="M15013">
        <v>0.23980499999999999</v>
      </c>
      <c r="N15013">
        <v>0.63293500000000003</v>
      </c>
      <c r="O15013">
        <v>0.40305000000000002</v>
      </c>
      <c r="P15013">
        <v>0.300381872646522</v>
      </c>
      <c r="Q15013">
        <v>0.26814055776756701</v>
      </c>
    </row>
    <row r="15014" spans="1:17" x14ac:dyDescent="0.3">
      <c r="A15014" t="s">
        <v>15029</v>
      </c>
      <c r="B15014">
        <v>65</v>
      </c>
      <c r="C15014">
        <v>0</v>
      </c>
      <c r="D15014">
        <v>29</v>
      </c>
      <c r="E15014">
        <v>39</v>
      </c>
      <c r="F15014">
        <v>29</v>
      </c>
      <c r="G15014">
        <v>98</v>
      </c>
      <c r="H15014">
        <v>115</v>
      </c>
      <c r="I15014">
        <v>0.34356999999999999</v>
      </c>
      <c r="J15014">
        <v>0</v>
      </c>
      <c r="K15014">
        <v>0.135324</v>
      </c>
      <c r="L15014">
        <v>0.27843499999999999</v>
      </c>
      <c r="M15014">
        <v>0.19437199999999999</v>
      </c>
      <c r="N15014">
        <v>0.40219899999999997</v>
      </c>
      <c r="O15014">
        <v>0.40864899999999998</v>
      </c>
      <c r="P15014">
        <v>0.43622467406348697</v>
      </c>
      <c r="Q15014">
        <v>0.14778955395688601</v>
      </c>
    </row>
    <row r="15015" spans="1:17" x14ac:dyDescent="0.3">
      <c r="A15015" t="s">
        <v>15030</v>
      </c>
      <c r="B15015">
        <v>136</v>
      </c>
      <c r="C15015">
        <v>108</v>
      </c>
      <c r="D15015">
        <v>152</v>
      </c>
      <c r="E15015">
        <v>66</v>
      </c>
      <c r="F15015">
        <v>130</v>
      </c>
      <c r="G15015">
        <v>29</v>
      </c>
      <c r="H15015">
        <v>164</v>
      </c>
      <c r="I15015">
        <v>0.52082799999999996</v>
      </c>
      <c r="J15015">
        <v>0.41019899999999998</v>
      </c>
      <c r="K15015">
        <v>0.59029600000000004</v>
      </c>
      <c r="L15015">
        <v>0.24743200000000001</v>
      </c>
      <c r="M15015">
        <v>0.46008900000000003</v>
      </c>
      <c r="N15015">
        <v>9.9695000000000006E-2</v>
      </c>
      <c r="O15015">
        <v>0.58063100000000001</v>
      </c>
      <c r="P15015">
        <v>0.42190301962924698</v>
      </c>
      <c r="Q15015">
        <v>-0.21222464540664299</v>
      </c>
    </row>
    <row r="15016" spans="1:17" x14ac:dyDescent="0.3">
      <c r="A15016" t="s">
        <v>15031</v>
      </c>
      <c r="B15016">
        <v>541</v>
      </c>
      <c r="C15016">
        <v>1082</v>
      </c>
      <c r="D15016">
        <v>593</v>
      </c>
      <c r="E15016">
        <v>308</v>
      </c>
      <c r="F15016">
        <v>344</v>
      </c>
      <c r="G15016">
        <v>999</v>
      </c>
      <c r="H15016">
        <v>674</v>
      </c>
      <c r="I15016">
        <v>1.598706</v>
      </c>
      <c r="J15016">
        <v>2.3767520000000002</v>
      </c>
      <c r="K15016">
        <v>1.666447</v>
      </c>
      <c r="L15016">
        <v>0.63916399999999995</v>
      </c>
      <c r="M15016">
        <v>0.91283499999999995</v>
      </c>
      <c r="N15016">
        <v>2.5109530000000002</v>
      </c>
      <c r="O15016">
        <v>2.046522</v>
      </c>
      <c r="P15016">
        <v>0.41420462645273798</v>
      </c>
      <c r="Q15016">
        <v>-0.21808104700237799</v>
      </c>
    </row>
    <row r="15017" spans="1:17" x14ac:dyDescent="0.3">
      <c r="A15017" t="s">
        <v>15032</v>
      </c>
      <c r="B15017">
        <v>1229</v>
      </c>
      <c r="C15017">
        <v>1847</v>
      </c>
      <c r="D15017">
        <v>3459</v>
      </c>
      <c r="E15017">
        <v>1264</v>
      </c>
      <c r="F15017">
        <v>1703</v>
      </c>
      <c r="G15017">
        <v>2878</v>
      </c>
      <c r="H15017">
        <v>1906</v>
      </c>
      <c r="I15017">
        <v>0.64309099999999997</v>
      </c>
      <c r="J15017">
        <v>0.92413400000000001</v>
      </c>
      <c r="K15017">
        <v>1.7843290000000001</v>
      </c>
      <c r="L15017">
        <v>1.1139429999999999</v>
      </c>
      <c r="M15017">
        <v>0.74164699999999995</v>
      </c>
      <c r="N15017">
        <v>2.1232799999999998</v>
      </c>
      <c r="O15017">
        <v>1.3764460000000001</v>
      </c>
      <c r="P15017">
        <v>0.60448796588579101</v>
      </c>
      <c r="Q15017">
        <v>-0.135591009269624</v>
      </c>
    </row>
    <row r="15018" spans="1:17" x14ac:dyDescent="0.3">
      <c r="A15018" t="s">
        <v>15033</v>
      </c>
      <c r="B15018">
        <v>160</v>
      </c>
      <c r="C15018">
        <v>192</v>
      </c>
      <c r="D15018">
        <v>141</v>
      </c>
      <c r="E15018">
        <v>102</v>
      </c>
      <c r="F15018">
        <v>111</v>
      </c>
      <c r="G15018">
        <v>193</v>
      </c>
      <c r="H15018">
        <v>170</v>
      </c>
      <c r="I15018">
        <v>0.71570599999999995</v>
      </c>
      <c r="J15018">
        <v>0.99970199999999998</v>
      </c>
      <c r="K15018">
        <v>0.87739699999999998</v>
      </c>
      <c r="L15018">
        <v>0.53158700000000003</v>
      </c>
      <c r="M15018">
        <v>0.58103400000000005</v>
      </c>
      <c r="N15018">
        <v>0.71072400000000002</v>
      </c>
      <c r="O15018">
        <v>0.62289399999999995</v>
      </c>
      <c r="P15018">
        <v>0.50767925323126895</v>
      </c>
      <c r="Q15018">
        <v>-0.164224059210201</v>
      </c>
    </row>
    <row r="15019" spans="1:17" x14ac:dyDescent="0.3">
      <c r="A15019" t="s">
        <v>15034</v>
      </c>
      <c r="B15019">
        <v>190</v>
      </c>
      <c r="C15019">
        <v>101</v>
      </c>
      <c r="D15019">
        <v>229</v>
      </c>
      <c r="E15019">
        <v>276</v>
      </c>
      <c r="F15019">
        <v>59</v>
      </c>
      <c r="G15019">
        <v>187</v>
      </c>
      <c r="H15019">
        <v>117</v>
      </c>
      <c r="I15019">
        <v>0.81550699999999998</v>
      </c>
      <c r="J15019">
        <v>0.433753</v>
      </c>
      <c r="K15019">
        <v>1.005341</v>
      </c>
      <c r="L15019">
        <v>1.176132</v>
      </c>
      <c r="M15019">
        <v>0.23245099999999999</v>
      </c>
      <c r="N15019">
        <v>0.74304999999999999</v>
      </c>
      <c r="O15019">
        <v>0.46459</v>
      </c>
      <c r="P15019">
        <v>0.85687979546975401</v>
      </c>
      <c r="Q15019">
        <v>-4.7388111996839302E-2</v>
      </c>
    </row>
    <row r="15020" spans="1:17" x14ac:dyDescent="0.3">
      <c r="A15020" t="s">
        <v>15035</v>
      </c>
      <c r="B15020">
        <v>1673</v>
      </c>
      <c r="C15020">
        <v>1554</v>
      </c>
      <c r="D15020">
        <v>1062</v>
      </c>
      <c r="E15020">
        <v>2070</v>
      </c>
      <c r="F15020">
        <v>814</v>
      </c>
      <c r="G15020">
        <v>1548</v>
      </c>
      <c r="H15020">
        <v>1329</v>
      </c>
      <c r="I15020">
        <v>2.0638399999999999</v>
      </c>
      <c r="J15020">
        <v>1.843952</v>
      </c>
      <c r="K15020">
        <v>1.285056</v>
      </c>
      <c r="L15020">
        <v>1.9266760000000001</v>
      </c>
      <c r="M15020">
        <v>1.082875</v>
      </c>
      <c r="N15020">
        <v>1.558281</v>
      </c>
      <c r="O15020">
        <v>1.131596</v>
      </c>
      <c r="P15020">
        <v>0.99236625504190401</v>
      </c>
      <c r="Q15020">
        <v>2.4505831127990601E-3</v>
      </c>
    </row>
    <row r="15021" spans="1:17" x14ac:dyDescent="0.3">
      <c r="A15021" t="s">
        <v>15036</v>
      </c>
      <c r="B15021">
        <v>135</v>
      </c>
      <c r="C15021">
        <v>200</v>
      </c>
      <c r="D15021">
        <v>87</v>
      </c>
      <c r="E15021">
        <v>126</v>
      </c>
      <c r="F15021">
        <v>67</v>
      </c>
      <c r="G15021">
        <v>127</v>
      </c>
      <c r="H15021">
        <v>107</v>
      </c>
      <c r="I15021">
        <v>0.61251100000000003</v>
      </c>
      <c r="J15021">
        <v>0.93309699999999995</v>
      </c>
      <c r="K15021">
        <v>0.40122200000000002</v>
      </c>
      <c r="L15021">
        <v>0.58826599999999996</v>
      </c>
      <c r="M15021">
        <v>0.24341699999999999</v>
      </c>
      <c r="N15021">
        <v>0.54305899999999996</v>
      </c>
      <c r="O15021">
        <v>0.46681099999999998</v>
      </c>
      <c r="P15021">
        <v>0.38902103997006898</v>
      </c>
      <c r="Q15021">
        <v>-0.229799328170639</v>
      </c>
    </row>
    <row r="15022" spans="1:17" x14ac:dyDescent="0.3">
      <c r="A15022" t="s">
        <v>15037</v>
      </c>
      <c r="B15022">
        <v>42</v>
      </c>
      <c r="C15022">
        <v>77</v>
      </c>
      <c r="D15022">
        <v>110</v>
      </c>
      <c r="E15022">
        <v>59</v>
      </c>
      <c r="F15022">
        <v>74</v>
      </c>
      <c r="G15022">
        <v>106</v>
      </c>
      <c r="H15022">
        <v>78</v>
      </c>
      <c r="I15022">
        <v>0.15956100000000001</v>
      </c>
      <c r="J15022">
        <v>0.185917</v>
      </c>
      <c r="K15022">
        <v>0.30580600000000002</v>
      </c>
      <c r="L15022">
        <v>0.139603</v>
      </c>
      <c r="M15022">
        <v>0.16459099999999999</v>
      </c>
      <c r="N15022">
        <v>0.32685199999999998</v>
      </c>
      <c r="O15022">
        <v>0.27387400000000001</v>
      </c>
      <c r="P15022">
        <v>0.98588485409272697</v>
      </c>
      <c r="Q15022">
        <v>4.7439174884583903E-3</v>
      </c>
    </row>
    <row r="15023" spans="1:17" x14ac:dyDescent="0.3">
      <c r="A15023" t="s">
        <v>15038</v>
      </c>
      <c r="B15023">
        <v>369</v>
      </c>
      <c r="C15023">
        <v>331</v>
      </c>
      <c r="D15023">
        <v>502</v>
      </c>
      <c r="E15023">
        <v>241</v>
      </c>
      <c r="F15023">
        <v>287</v>
      </c>
      <c r="G15023">
        <v>697</v>
      </c>
      <c r="H15023">
        <v>435</v>
      </c>
      <c r="I15023">
        <v>0.47826999999999997</v>
      </c>
      <c r="J15023">
        <v>0.42804199999999998</v>
      </c>
      <c r="K15023">
        <v>0.72417399999999998</v>
      </c>
      <c r="L15023">
        <v>0.30577300000000002</v>
      </c>
      <c r="M15023">
        <v>0.35097400000000001</v>
      </c>
      <c r="N15023">
        <v>0.90447299999999997</v>
      </c>
      <c r="O15023">
        <v>0.51574399999999998</v>
      </c>
      <c r="P15023">
        <v>0.98842878566203995</v>
      </c>
      <c r="Q15023">
        <v>-3.80957514156693E-3</v>
      </c>
    </row>
    <row r="15024" spans="1:17" x14ac:dyDescent="0.3">
      <c r="A15024" t="s">
        <v>15039</v>
      </c>
      <c r="B15024">
        <v>490</v>
      </c>
      <c r="C15024">
        <v>489</v>
      </c>
      <c r="D15024">
        <v>605</v>
      </c>
      <c r="E15024">
        <v>482</v>
      </c>
      <c r="F15024">
        <v>162</v>
      </c>
      <c r="G15024">
        <v>592</v>
      </c>
      <c r="H15024">
        <v>524</v>
      </c>
      <c r="I15024">
        <v>0.36577700000000002</v>
      </c>
      <c r="J15024">
        <v>0.36718600000000001</v>
      </c>
      <c r="K15024">
        <v>0.66284799999999999</v>
      </c>
      <c r="L15024">
        <v>0.53181500000000004</v>
      </c>
      <c r="M15024">
        <v>0.173262</v>
      </c>
      <c r="N15024">
        <v>0.84799400000000003</v>
      </c>
      <c r="O15024">
        <v>0.43717699999999998</v>
      </c>
      <c r="P15024">
        <v>0.520194461926336</v>
      </c>
      <c r="Q15024">
        <v>-0.17095560639336899</v>
      </c>
    </row>
    <row r="15025" spans="1:17" x14ac:dyDescent="0.3">
      <c r="A15025" t="s">
        <v>15040</v>
      </c>
      <c r="B15025">
        <v>79</v>
      </c>
      <c r="C15025">
        <v>112</v>
      </c>
      <c r="D15025">
        <v>115</v>
      </c>
      <c r="E15025">
        <v>108</v>
      </c>
      <c r="F15025">
        <v>95</v>
      </c>
      <c r="G15025">
        <v>116</v>
      </c>
      <c r="H15025">
        <v>194</v>
      </c>
      <c r="I15025">
        <v>0.34611799999999998</v>
      </c>
      <c r="J15025">
        <v>0.51080400000000004</v>
      </c>
      <c r="K15025">
        <v>0.55693199999999998</v>
      </c>
      <c r="L15025">
        <v>0.47469899999999998</v>
      </c>
      <c r="M15025">
        <v>0.41111700000000001</v>
      </c>
      <c r="N15025">
        <v>0.48813600000000001</v>
      </c>
      <c r="O15025">
        <v>0.79194299999999995</v>
      </c>
      <c r="P15025">
        <v>0.48905713354240798</v>
      </c>
      <c r="Q15025">
        <v>0.17761647336266201</v>
      </c>
    </row>
    <row r="15026" spans="1:17" x14ac:dyDescent="0.3">
      <c r="A15026" t="s">
        <v>15041</v>
      </c>
      <c r="B15026">
        <v>582</v>
      </c>
      <c r="C15026">
        <v>1004</v>
      </c>
      <c r="D15026">
        <v>1173</v>
      </c>
      <c r="E15026">
        <v>962</v>
      </c>
      <c r="F15026">
        <v>1048</v>
      </c>
      <c r="G15026">
        <v>907</v>
      </c>
      <c r="H15026">
        <v>1824</v>
      </c>
      <c r="I15026">
        <v>0.61173699999999998</v>
      </c>
      <c r="J15026">
        <v>0.94525899999999996</v>
      </c>
      <c r="K15026">
        <v>1.091035</v>
      </c>
      <c r="L15026">
        <v>1.112616</v>
      </c>
      <c r="M15026">
        <v>0.95000399999999996</v>
      </c>
      <c r="N15026">
        <v>0.91275399999999995</v>
      </c>
      <c r="O15026">
        <v>1.2363090000000001</v>
      </c>
      <c r="P15026">
        <v>0.38336828501664399</v>
      </c>
      <c r="Q15026">
        <v>0.21465437089285699</v>
      </c>
    </row>
    <row r="15027" spans="1:17" x14ac:dyDescent="0.3">
      <c r="A15027" t="s">
        <v>15042</v>
      </c>
      <c r="B15027">
        <v>122</v>
      </c>
      <c r="C15027">
        <v>206</v>
      </c>
      <c r="D15027">
        <v>62</v>
      </c>
      <c r="E15027">
        <v>177</v>
      </c>
      <c r="F15027">
        <v>171</v>
      </c>
      <c r="G15027">
        <v>122</v>
      </c>
      <c r="H15027">
        <v>124</v>
      </c>
      <c r="I15027">
        <v>0.48366100000000001</v>
      </c>
      <c r="J15027">
        <v>0.95442300000000002</v>
      </c>
      <c r="K15027">
        <v>0.21915499999999999</v>
      </c>
      <c r="L15027">
        <v>0.60416099999999995</v>
      </c>
      <c r="M15027">
        <v>0.56076899999999996</v>
      </c>
      <c r="N15027">
        <v>0.49927500000000002</v>
      </c>
      <c r="O15027">
        <v>0.40124900000000002</v>
      </c>
      <c r="P15027">
        <v>0.72073366847600995</v>
      </c>
      <c r="Q15027">
        <v>9.5882010469942103E-2</v>
      </c>
    </row>
    <row r="15028" spans="1:17" x14ac:dyDescent="0.3">
      <c r="A15028" t="s">
        <v>15043</v>
      </c>
      <c r="B15028">
        <v>195</v>
      </c>
      <c r="C15028">
        <v>252</v>
      </c>
      <c r="D15028">
        <v>426</v>
      </c>
      <c r="E15028">
        <v>292</v>
      </c>
      <c r="F15028">
        <v>121</v>
      </c>
      <c r="G15028">
        <v>255</v>
      </c>
      <c r="H15028">
        <v>461</v>
      </c>
      <c r="I15028">
        <v>0.364958</v>
      </c>
      <c r="J15028">
        <v>0.28714699999999999</v>
      </c>
      <c r="K15028">
        <v>0.73541100000000004</v>
      </c>
      <c r="L15028">
        <v>0.32920300000000002</v>
      </c>
      <c r="M15028">
        <v>0.12829499999999999</v>
      </c>
      <c r="N15028">
        <v>0.26871299999999998</v>
      </c>
      <c r="O15028">
        <v>0.48582500000000001</v>
      </c>
      <c r="P15028">
        <v>0.84595807650650401</v>
      </c>
      <c r="Q15028">
        <v>-5.2110521697484702E-2</v>
      </c>
    </row>
    <row r="15029" spans="1:17" x14ac:dyDescent="0.3">
      <c r="A15029" t="s">
        <v>15044</v>
      </c>
      <c r="B15029">
        <v>115</v>
      </c>
      <c r="C15029">
        <v>141</v>
      </c>
      <c r="D15029">
        <v>200</v>
      </c>
      <c r="E15029">
        <v>154</v>
      </c>
      <c r="F15029">
        <v>144</v>
      </c>
      <c r="G15029">
        <v>150</v>
      </c>
      <c r="H15029">
        <v>196</v>
      </c>
      <c r="I15029">
        <v>0.348107</v>
      </c>
      <c r="J15029">
        <v>0.421435</v>
      </c>
      <c r="K15029">
        <v>0.60432600000000003</v>
      </c>
      <c r="L15029">
        <v>0.458289</v>
      </c>
      <c r="M15029">
        <v>0.41469</v>
      </c>
      <c r="N15029">
        <v>0.40938099999999999</v>
      </c>
      <c r="O15029">
        <v>0.58115700000000003</v>
      </c>
      <c r="P15029">
        <v>0.90812665147956395</v>
      </c>
      <c r="Q15029">
        <v>2.8152118384916901E-2</v>
      </c>
    </row>
    <row r="15030" spans="1:17" x14ac:dyDescent="0.3">
      <c r="A15030" t="s">
        <v>15045</v>
      </c>
      <c r="B15030">
        <v>194</v>
      </c>
      <c r="C15030">
        <v>457</v>
      </c>
      <c r="D15030">
        <v>188</v>
      </c>
      <c r="E15030">
        <v>133</v>
      </c>
      <c r="F15030">
        <v>163</v>
      </c>
      <c r="G15030">
        <v>50</v>
      </c>
      <c r="H15030">
        <v>108</v>
      </c>
      <c r="I15030">
        <v>1.157511</v>
      </c>
      <c r="J15030">
        <v>2.121721</v>
      </c>
      <c r="K15030">
        <v>1.0719000000000001</v>
      </c>
      <c r="L15030">
        <v>0.77728900000000001</v>
      </c>
      <c r="M15030">
        <v>1.0292790000000001</v>
      </c>
      <c r="N15030">
        <v>0.310888</v>
      </c>
      <c r="O15030">
        <v>0.56838699999999998</v>
      </c>
      <c r="P15030">
        <v>2.2425720079621E-2</v>
      </c>
      <c r="Q15030">
        <v>-0.61086210078482495</v>
      </c>
    </row>
    <row r="15031" spans="1:17" x14ac:dyDescent="0.3">
      <c r="A15031" t="s">
        <v>15046</v>
      </c>
      <c r="B15031">
        <v>39</v>
      </c>
      <c r="C15031">
        <v>403</v>
      </c>
      <c r="D15031">
        <v>87</v>
      </c>
      <c r="E15031">
        <v>23</v>
      </c>
      <c r="F15031">
        <v>126</v>
      </c>
      <c r="G15031">
        <v>91</v>
      </c>
      <c r="H15031">
        <v>23</v>
      </c>
      <c r="I15031">
        <v>4.0037999999999997E-2</v>
      </c>
      <c r="J15031">
        <v>0.50185100000000005</v>
      </c>
      <c r="K15031">
        <v>9.4948000000000005E-2</v>
      </c>
      <c r="L15031">
        <v>2.2773000000000002E-2</v>
      </c>
      <c r="M15031">
        <v>0.121507</v>
      </c>
      <c r="N15031">
        <v>8.6989999999999998E-2</v>
      </c>
      <c r="O15031">
        <v>2.1746000000000001E-2</v>
      </c>
      <c r="P15031">
        <v>0.13852185083893101</v>
      </c>
      <c r="Q15031">
        <v>-0.33598366105857702</v>
      </c>
    </row>
    <row r="15032" spans="1:17" x14ac:dyDescent="0.3">
      <c r="A15032" t="s">
        <v>15047</v>
      </c>
      <c r="B15032">
        <v>152</v>
      </c>
      <c r="C15032">
        <v>73</v>
      </c>
      <c r="D15032">
        <v>88</v>
      </c>
      <c r="E15032">
        <v>66</v>
      </c>
      <c r="F15032">
        <v>93</v>
      </c>
      <c r="G15032">
        <v>29</v>
      </c>
      <c r="H15032">
        <v>96</v>
      </c>
      <c r="I15032">
        <v>0.91131799999999996</v>
      </c>
      <c r="J15032">
        <v>0.43751400000000001</v>
      </c>
      <c r="K15032">
        <v>0.53731799999999996</v>
      </c>
      <c r="L15032">
        <v>0.391179</v>
      </c>
      <c r="M15032">
        <v>0.52235399999999998</v>
      </c>
      <c r="N15032">
        <v>0.159029</v>
      </c>
      <c r="O15032">
        <v>0.53021399999999996</v>
      </c>
      <c r="P15032">
        <v>0.31223982328682398</v>
      </c>
      <c r="Q15032">
        <v>-0.26948289772866901</v>
      </c>
    </row>
    <row r="15033" spans="1:17" x14ac:dyDescent="0.3">
      <c r="A15033" t="s">
        <v>15048</v>
      </c>
      <c r="B15033">
        <v>64</v>
      </c>
      <c r="C15033">
        <v>35</v>
      </c>
      <c r="D15033">
        <v>63</v>
      </c>
      <c r="E15033">
        <v>26</v>
      </c>
      <c r="F15033">
        <v>36</v>
      </c>
      <c r="G15033">
        <v>3</v>
      </c>
      <c r="H15033">
        <v>105</v>
      </c>
      <c r="I15033">
        <v>0.25287799999999999</v>
      </c>
      <c r="J15033">
        <v>0.157304</v>
      </c>
      <c r="K15033">
        <v>0.23197899999999999</v>
      </c>
      <c r="L15033">
        <v>0.106225</v>
      </c>
      <c r="M15033">
        <v>0.12500500000000001</v>
      </c>
      <c r="N15033">
        <v>5.8979999999999996E-3</v>
      </c>
      <c r="O15033">
        <v>0.34625400000000001</v>
      </c>
      <c r="P15033">
        <v>0.66024838668574803</v>
      </c>
      <c r="Q15033">
        <v>-9.6601701685266106E-2</v>
      </c>
    </row>
    <row r="15034" spans="1:17" x14ac:dyDescent="0.3">
      <c r="A15034" t="s">
        <v>15049</v>
      </c>
      <c r="B15034">
        <v>31</v>
      </c>
      <c r="C15034">
        <v>95</v>
      </c>
      <c r="D15034">
        <v>69</v>
      </c>
      <c r="E15034">
        <v>14</v>
      </c>
      <c r="F15034">
        <v>126</v>
      </c>
      <c r="G15034">
        <v>0</v>
      </c>
      <c r="H15034">
        <v>61</v>
      </c>
      <c r="I15034">
        <v>0.13051499999999999</v>
      </c>
      <c r="J15034">
        <v>0.49931300000000001</v>
      </c>
      <c r="K15034">
        <v>0.37109900000000001</v>
      </c>
      <c r="L15034">
        <v>5.7976E-2</v>
      </c>
      <c r="M15034">
        <v>0.49829699999999999</v>
      </c>
      <c r="N15034">
        <v>0</v>
      </c>
      <c r="O15034">
        <v>0.45494299999999999</v>
      </c>
      <c r="P15034">
        <v>0.75678626734186405</v>
      </c>
      <c r="Q15034">
        <v>-5.5573898887190103E-2</v>
      </c>
    </row>
    <row r="15035" spans="1:17" x14ac:dyDescent="0.3">
      <c r="A15035" t="s">
        <v>15050</v>
      </c>
      <c r="B15035">
        <v>156</v>
      </c>
      <c r="C15035">
        <v>128</v>
      </c>
      <c r="D15035">
        <v>39</v>
      </c>
      <c r="E15035">
        <v>13</v>
      </c>
      <c r="F15035">
        <v>51</v>
      </c>
      <c r="G15035">
        <v>0</v>
      </c>
      <c r="H15035">
        <v>108</v>
      </c>
      <c r="I15035">
        <v>0.907447</v>
      </c>
      <c r="J15035">
        <v>0.80415599999999998</v>
      </c>
      <c r="K15035">
        <v>0.270339</v>
      </c>
      <c r="L15035">
        <v>7.3691999999999994E-2</v>
      </c>
      <c r="M15035">
        <v>0.29598600000000003</v>
      </c>
      <c r="N15035">
        <v>0</v>
      </c>
      <c r="O15035">
        <v>0.70352199999999998</v>
      </c>
      <c r="P15035">
        <v>0.28750550228510302</v>
      </c>
      <c r="Q15035">
        <v>-0.19650771505838399</v>
      </c>
    </row>
    <row r="15036" spans="1:17" x14ac:dyDescent="0.3">
      <c r="A15036" t="s">
        <v>15051</v>
      </c>
      <c r="B15036">
        <v>1248</v>
      </c>
      <c r="C15036">
        <v>1550</v>
      </c>
      <c r="D15036">
        <v>2339</v>
      </c>
      <c r="E15036">
        <v>1364</v>
      </c>
      <c r="F15036">
        <v>1267</v>
      </c>
      <c r="G15036">
        <v>1245</v>
      </c>
      <c r="H15036">
        <v>1511</v>
      </c>
      <c r="I15036">
        <v>3.0821329999999998</v>
      </c>
      <c r="J15036">
        <v>3.3268680000000002</v>
      </c>
      <c r="K15036">
        <v>3.8081960000000001</v>
      </c>
      <c r="L15036">
        <v>3.6329050000000001</v>
      </c>
      <c r="M15036">
        <v>2.763328</v>
      </c>
      <c r="N15036">
        <v>2.6020439999999998</v>
      </c>
      <c r="O15036">
        <v>3.2577120000000002</v>
      </c>
      <c r="P15036">
        <v>0.16979352882562801</v>
      </c>
      <c r="Q15036">
        <v>-0.30243446901566801</v>
      </c>
    </row>
    <row r="15037" spans="1:17" x14ac:dyDescent="0.3">
      <c r="A15037" t="s">
        <v>15052</v>
      </c>
      <c r="B15037">
        <v>219</v>
      </c>
      <c r="C15037">
        <v>185</v>
      </c>
      <c r="D15037">
        <v>121</v>
      </c>
      <c r="E15037">
        <v>244</v>
      </c>
      <c r="F15037">
        <v>186</v>
      </c>
      <c r="G15037">
        <v>188</v>
      </c>
      <c r="H15037">
        <v>167</v>
      </c>
      <c r="I15037">
        <v>0.70250900000000005</v>
      </c>
      <c r="J15037">
        <v>0.63951999999999998</v>
      </c>
      <c r="K15037">
        <v>0.45940199999999998</v>
      </c>
      <c r="L15037">
        <v>0.79356099999999996</v>
      </c>
      <c r="M15037">
        <v>0.55988000000000004</v>
      </c>
      <c r="N15037">
        <v>0.58516800000000002</v>
      </c>
      <c r="O15037">
        <v>0.59750499999999995</v>
      </c>
      <c r="P15037">
        <v>0.691420808197026</v>
      </c>
      <c r="Q15037">
        <v>0.100875779912936</v>
      </c>
    </row>
    <row r="15038" spans="1:17" x14ac:dyDescent="0.3">
      <c r="A15038" t="s">
        <v>15053</v>
      </c>
      <c r="B15038">
        <v>78</v>
      </c>
      <c r="C15038">
        <v>470</v>
      </c>
      <c r="D15038">
        <v>56</v>
      </c>
      <c r="E15038">
        <v>31</v>
      </c>
      <c r="F15038">
        <v>88</v>
      </c>
      <c r="G15038">
        <v>67</v>
      </c>
      <c r="H15038">
        <v>109</v>
      </c>
      <c r="I15038">
        <v>0.42940200000000001</v>
      </c>
      <c r="J15038">
        <v>0.55868499999999999</v>
      </c>
      <c r="K15038">
        <v>0.34500700000000001</v>
      </c>
      <c r="L15038">
        <v>0.12510599999999999</v>
      </c>
      <c r="M15038">
        <v>0.22694400000000001</v>
      </c>
      <c r="N15038">
        <v>0.33509499999999998</v>
      </c>
      <c r="O15038">
        <v>0.65643399999999996</v>
      </c>
      <c r="P15038">
        <v>7.0706809582001595E-2</v>
      </c>
      <c r="Q15038">
        <v>-0.44167247931818698</v>
      </c>
    </row>
    <row r="15039" spans="1:17" x14ac:dyDescent="0.3">
      <c r="A15039" t="s">
        <v>15054</v>
      </c>
      <c r="B15039">
        <v>41</v>
      </c>
      <c r="C15039">
        <v>74</v>
      </c>
      <c r="D15039">
        <v>71</v>
      </c>
      <c r="E15039">
        <v>73</v>
      </c>
      <c r="F15039">
        <v>40</v>
      </c>
      <c r="G15039">
        <v>27</v>
      </c>
      <c r="H15039">
        <v>48</v>
      </c>
      <c r="I15039">
        <v>0.100825</v>
      </c>
      <c r="J15039">
        <v>0.182335</v>
      </c>
      <c r="K15039">
        <v>0.17768600000000001</v>
      </c>
      <c r="L15039">
        <v>0.179283</v>
      </c>
      <c r="M15039">
        <v>9.2237E-2</v>
      </c>
      <c r="N15039">
        <v>6.0002E-2</v>
      </c>
      <c r="O15039">
        <v>0.109469</v>
      </c>
      <c r="P15039">
        <v>0.50460782533478399</v>
      </c>
      <c r="Q15039">
        <v>-0.177449953771045</v>
      </c>
    </row>
    <row r="15040" spans="1:17" x14ac:dyDescent="0.3">
      <c r="A15040" t="s">
        <v>15055</v>
      </c>
      <c r="B15040">
        <v>69</v>
      </c>
      <c r="C15040">
        <v>115</v>
      </c>
      <c r="D15040">
        <v>101</v>
      </c>
      <c r="E15040">
        <v>45</v>
      </c>
      <c r="F15040">
        <v>107</v>
      </c>
      <c r="G15040">
        <v>0</v>
      </c>
      <c r="H15040">
        <v>69</v>
      </c>
      <c r="I15040">
        <v>0.159886</v>
      </c>
      <c r="J15040">
        <v>0.26710299999999998</v>
      </c>
      <c r="K15040">
        <v>0.23882200000000001</v>
      </c>
      <c r="L15040">
        <v>0.102053</v>
      </c>
      <c r="M15040">
        <v>0.23182800000000001</v>
      </c>
      <c r="N15040">
        <v>0</v>
      </c>
      <c r="O15040">
        <v>0.147288</v>
      </c>
      <c r="P15040">
        <v>0.503596115510069</v>
      </c>
      <c r="Q15040">
        <v>-0.13048771831140599</v>
      </c>
    </row>
    <row r="15041" spans="1:17" x14ac:dyDescent="0.3">
      <c r="A15041" t="s">
        <v>15056</v>
      </c>
      <c r="B15041">
        <v>45</v>
      </c>
      <c r="C15041">
        <v>59</v>
      </c>
      <c r="D15041">
        <v>56</v>
      </c>
      <c r="E15041">
        <v>74</v>
      </c>
      <c r="F15041">
        <v>19</v>
      </c>
      <c r="G15041">
        <v>37</v>
      </c>
      <c r="H15041">
        <v>26</v>
      </c>
      <c r="I15041">
        <v>0.1978</v>
      </c>
      <c r="J15041">
        <v>0.17179900000000001</v>
      </c>
      <c r="K15041">
        <v>0.164633</v>
      </c>
      <c r="L15041">
        <v>0.36415799999999998</v>
      </c>
      <c r="M15041">
        <v>5.0737999999999998E-2</v>
      </c>
      <c r="N15041">
        <v>9.7516000000000005E-2</v>
      </c>
      <c r="O15041">
        <v>6.8377999999999994E-2</v>
      </c>
      <c r="P15041">
        <v>0.54307853818243101</v>
      </c>
      <c r="Q15041">
        <v>-0.15632831916901799</v>
      </c>
    </row>
    <row r="15042" spans="1:17" x14ac:dyDescent="0.3">
      <c r="A15042" t="s">
        <v>15057</v>
      </c>
      <c r="B15042">
        <v>155</v>
      </c>
      <c r="C15042">
        <v>225</v>
      </c>
      <c r="D15042">
        <v>120</v>
      </c>
      <c r="E15042">
        <v>84</v>
      </c>
      <c r="F15042">
        <v>175</v>
      </c>
      <c r="G15042">
        <v>133</v>
      </c>
      <c r="H15042">
        <v>197</v>
      </c>
      <c r="I15042">
        <v>0.64444500000000005</v>
      </c>
      <c r="J15042">
        <v>0.93591999999999997</v>
      </c>
      <c r="K15042">
        <v>0.57974000000000003</v>
      </c>
      <c r="L15042">
        <v>0.36039500000000002</v>
      </c>
      <c r="M15042">
        <v>0.68809299999999995</v>
      </c>
      <c r="N15042">
        <v>0.56531299999999995</v>
      </c>
      <c r="O15042">
        <v>0.75168299999999999</v>
      </c>
      <c r="P15042">
        <v>0.58026676255467102</v>
      </c>
      <c r="Q15042">
        <v>-0.143920848861226</v>
      </c>
    </row>
    <row r="15043" spans="1:17" x14ac:dyDescent="0.3">
      <c r="A15043" t="s">
        <v>15058</v>
      </c>
      <c r="B15043">
        <v>86</v>
      </c>
      <c r="C15043">
        <v>108</v>
      </c>
      <c r="D15043">
        <v>70</v>
      </c>
      <c r="E15043">
        <v>93</v>
      </c>
      <c r="F15043">
        <v>35</v>
      </c>
      <c r="G15043">
        <v>257</v>
      </c>
      <c r="H15043">
        <v>71</v>
      </c>
      <c r="I15043">
        <v>0.489761</v>
      </c>
      <c r="J15043">
        <v>0.74958000000000002</v>
      </c>
      <c r="K15043">
        <v>0.37193300000000001</v>
      </c>
      <c r="L15043">
        <v>1.1627270000000001</v>
      </c>
      <c r="M15043">
        <v>0.467667</v>
      </c>
      <c r="N15043">
        <v>1.1230260000000001</v>
      </c>
      <c r="O15043">
        <v>0.46596799999999999</v>
      </c>
      <c r="P15043">
        <v>0.64200323256759395</v>
      </c>
      <c r="Q15043">
        <v>0.118448200573955</v>
      </c>
    </row>
    <row r="15044" spans="1:17" x14ac:dyDescent="0.3">
      <c r="A15044" t="s">
        <v>15059</v>
      </c>
      <c r="B15044">
        <v>173</v>
      </c>
      <c r="C15044">
        <v>1</v>
      </c>
      <c r="D15044">
        <v>28</v>
      </c>
      <c r="E15044">
        <v>107</v>
      </c>
      <c r="F15044">
        <v>5</v>
      </c>
      <c r="G15044">
        <v>910</v>
      </c>
      <c r="H15044">
        <v>0</v>
      </c>
      <c r="I15044">
        <v>0.19603300000000001</v>
      </c>
      <c r="J15044">
        <v>2.6400000000000002E-4</v>
      </c>
      <c r="K15044">
        <v>2.7899E-2</v>
      </c>
      <c r="L15044">
        <v>0.11941599999999999</v>
      </c>
      <c r="M15044">
        <v>3.8760000000000001E-3</v>
      </c>
      <c r="N15044">
        <v>0.86069799999999996</v>
      </c>
      <c r="O15044">
        <v>0</v>
      </c>
      <c r="P15044">
        <v>0.40923697033904999</v>
      </c>
      <c r="Q15044">
        <v>0.115169348048794</v>
      </c>
    </row>
    <row r="15045" spans="1:17" x14ac:dyDescent="0.3">
      <c r="A15045" t="s">
        <v>15060</v>
      </c>
      <c r="B15045">
        <v>320</v>
      </c>
      <c r="C15045">
        <v>175</v>
      </c>
      <c r="D15045">
        <v>307</v>
      </c>
      <c r="E15045">
        <v>373</v>
      </c>
      <c r="F15045">
        <v>158</v>
      </c>
      <c r="G15045">
        <v>279</v>
      </c>
      <c r="H15045">
        <v>258</v>
      </c>
      <c r="I15045">
        <v>0.57738</v>
      </c>
      <c r="J15045">
        <v>0.414632</v>
      </c>
      <c r="K15045">
        <v>0.89039199999999996</v>
      </c>
      <c r="L15045">
        <v>0.62984399999999996</v>
      </c>
      <c r="M15045">
        <v>0.31850099999999998</v>
      </c>
      <c r="N15045">
        <v>0.466032</v>
      </c>
      <c r="O15045">
        <v>0.41581499999999999</v>
      </c>
      <c r="P15045">
        <v>0.96276873994035295</v>
      </c>
      <c r="Q15045">
        <v>-1.23607398102365E-2</v>
      </c>
    </row>
    <row r="15046" spans="1:17" x14ac:dyDescent="0.3">
      <c r="A15046" t="s">
        <v>15061</v>
      </c>
      <c r="B15046">
        <v>121</v>
      </c>
      <c r="C15046">
        <v>221</v>
      </c>
      <c r="D15046">
        <v>156</v>
      </c>
      <c r="E15046">
        <v>27</v>
      </c>
      <c r="F15046">
        <v>86</v>
      </c>
      <c r="G15046">
        <v>24</v>
      </c>
      <c r="H15046">
        <v>197</v>
      </c>
      <c r="I15046">
        <v>0.25372800000000001</v>
      </c>
      <c r="J15046">
        <v>0.46632299999999999</v>
      </c>
      <c r="K15046">
        <v>0.40156199999999997</v>
      </c>
      <c r="L15046">
        <v>5.5171999999999999E-2</v>
      </c>
      <c r="M15046">
        <v>0.16824700000000001</v>
      </c>
      <c r="N15046">
        <v>4.6461000000000002E-2</v>
      </c>
      <c r="O15046">
        <v>0.42230800000000002</v>
      </c>
      <c r="P15046">
        <v>0.15978612236787099</v>
      </c>
      <c r="Q15046">
        <v>-0.351416941096936</v>
      </c>
    </row>
    <row r="15047" spans="1:17" x14ac:dyDescent="0.3">
      <c r="A15047" t="s">
        <v>15062</v>
      </c>
      <c r="B15047">
        <v>105</v>
      </c>
      <c r="C15047">
        <v>204</v>
      </c>
      <c r="D15047">
        <v>226</v>
      </c>
      <c r="E15047">
        <v>112</v>
      </c>
      <c r="F15047">
        <v>66</v>
      </c>
      <c r="G15047">
        <v>234</v>
      </c>
      <c r="H15047">
        <v>254</v>
      </c>
      <c r="I15047">
        <v>0.14191400000000001</v>
      </c>
      <c r="J15047">
        <v>0.49458299999999999</v>
      </c>
      <c r="K15047">
        <v>0.31246099999999999</v>
      </c>
      <c r="L15047">
        <v>0.15047199999999999</v>
      </c>
      <c r="M15047">
        <v>8.3394999999999997E-2</v>
      </c>
      <c r="N15047">
        <v>0.36120400000000003</v>
      </c>
      <c r="O15047">
        <v>0.36834600000000001</v>
      </c>
      <c r="P15047">
        <v>0.77609957900589799</v>
      </c>
      <c r="Q15047">
        <v>-7.6067899270337205E-2</v>
      </c>
    </row>
    <row r="15048" spans="1:17" x14ac:dyDescent="0.3">
      <c r="A15048" t="s">
        <v>15063</v>
      </c>
      <c r="B15048">
        <v>1142</v>
      </c>
      <c r="C15048">
        <v>992</v>
      </c>
      <c r="D15048">
        <v>897</v>
      </c>
      <c r="E15048">
        <v>702</v>
      </c>
      <c r="F15048">
        <v>632</v>
      </c>
      <c r="G15048">
        <v>972</v>
      </c>
      <c r="H15048">
        <v>759</v>
      </c>
      <c r="I15048">
        <v>1.363637</v>
      </c>
      <c r="J15048">
        <v>0.94777599999999995</v>
      </c>
      <c r="K15048">
        <v>0.94615099999999996</v>
      </c>
      <c r="L15048">
        <v>0.78362500000000002</v>
      </c>
      <c r="M15048">
        <v>0.81612700000000005</v>
      </c>
      <c r="N15048">
        <v>0.85194000000000003</v>
      </c>
      <c r="O15048">
        <v>0.686585</v>
      </c>
      <c r="P15048">
        <v>6.5817819568765507E-2</v>
      </c>
      <c r="Q15048">
        <v>-0.36332093501292301</v>
      </c>
    </row>
    <row r="15049" spans="1:17" x14ac:dyDescent="0.3">
      <c r="A15049" t="s">
        <v>15064</v>
      </c>
      <c r="B15049">
        <v>4751</v>
      </c>
      <c r="C15049">
        <v>3591</v>
      </c>
      <c r="D15049">
        <v>3752</v>
      </c>
      <c r="E15049">
        <v>3924</v>
      </c>
      <c r="F15049">
        <v>1983</v>
      </c>
      <c r="G15049">
        <v>3878</v>
      </c>
      <c r="H15049">
        <v>3383</v>
      </c>
      <c r="I15049">
        <v>2.8045550000000001</v>
      </c>
      <c r="J15049">
        <v>1.9060140000000001</v>
      </c>
      <c r="K15049">
        <v>1.658182</v>
      </c>
      <c r="L15049">
        <v>1.5242960000000001</v>
      </c>
      <c r="M15049">
        <v>1.349764</v>
      </c>
      <c r="N15049">
        <v>1.9314499999999999</v>
      </c>
      <c r="O15049">
        <v>1.1753610000000001</v>
      </c>
      <c r="P15049">
        <v>0.31305996912929601</v>
      </c>
      <c r="Q15049">
        <v>-0.236402807434892</v>
      </c>
    </row>
    <row r="15050" spans="1:17" x14ac:dyDescent="0.3">
      <c r="A15050" t="s">
        <v>15065</v>
      </c>
      <c r="B15050">
        <v>63</v>
      </c>
      <c r="C15050">
        <v>0</v>
      </c>
      <c r="D15050">
        <v>0</v>
      </c>
      <c r="E15050">
        <v>69</v>
      </c>
      <c r="F15050">
        <v>29</v>
      </c>
      <c r="G15050">
        <v>83</v>
      </c>
      <c r="H15050">
        <v>168</v>
      </c>
      <c r="I15050">
        <v>0.267322</v>
      </c>
      <c r="J15050">
        <v>0</v>
      </c>
      <c r="K15050">
        <v>0</v>
      </c>
      <c r="L15050">
        <v>0.29114200000000001</v>
      </c>
      <c r="M15050">
        <v>0.115314</v>
      </c>
      <c r="N15050">
        <v>0.33043099999999997</v>
      </c>
      <c r="O15050">
        <v>0.67033299999999996</v>
      </c>
      <c r="P15050">
        <v>0.345506924690892</v>
      </c>
      <c r="Q15050">
        <v>0.142478277171949</v>
      </c>
    </row>
    <row r="15051" spans="1:17" x14ac:dyDescent="0.3">
      <c r="A15051" t="s">
        <v>15066</v>
      </c>
      <c r="B15051">
        <v>114</v>
      </c>
      <c r="C15051">
        <v>70</v>
      </c>
      <c r="D15051">
        <v>123</v>
      </c>
      <c r="E15051">
        <v>133</v>
      </c>
      <c r="F15051">
        <v>76</v>
      </c>
      <c r="G15051">
        <v>174</v>
      </c>
      <c r="H15051">
        <v>380</v>
      </c>
      <c r="I15051">
        <v>0.27331699999999998</v>
      </c>
      <c r="J15051">
        <v>0.19992599999999999</v>
      </c>
      <c r="K15051">
        <v>0.284835</v>
      </c>
      <c r="L15051">
        <v>0.24140200000000001</v>
      </c>
      <c r="M15051">
        <v>0.14505999999999999</v>
      </c>
      <c r="N15051">
        <v>0.32430700000000001</v>
      </c>
      <c r="O15051">
        <v>0.86599499999999996</v>
      </c>
      <c r="P15051">
        <v>0.182805910675612</v>
      </c>
      <c r="Q15051">
        <v>0.35520953573952302</v>
      </c>
    </row>
    <row r="15052" spans="1:17" x14ac:dyDescent="0.3">
      <c r="A15052" t="s">
        <v>15067</v>
      </c>
      <c r="B15052">
        <v>176</v>
      </c>
      <c r="C15052">
        <v>30</v>
      </c>
      <c r="D15052">
        <v>109</v>
      </c>
      <c r="E15052">
        <v>0</v>
      </c>
      <c r="F15052">
        <v>1</v>
      </c>
      <c r="G15052">
        <v>28</v>
      </c>
      <c r="H15052">
        <v>221</v>
      </c>
      <c r="I15052">
        <v>0.30015399999999998</v>
      </c>
      <c r="J15052">
        <v>5.0573E-2</v>
      </c>
      <c r="K15052">
        <v>0.18976499999999999</v>
      </c>
      <c r="L15052">
        <v>0</v>
      </c>
      <c r="M15052" s="1">
        <v>1.1E-5</v>
      </c>
      <c r="N15052">
        <v>4.3285999999999998E-2</v>
      </c>
      <c r="O15052">
        <v>0.34926800000000002</v>
      </c>
      <c r="P15052">
        <v>0.57932681428699595</v>
      </c>
      <c r="Q15052">
        <v>-8.5552892560906799E-2</v>
      </c>
    </row>
    <row r="15053" spans="1:17" x14ac:dyDescent="0.3">
      <c r="A15053" t="s">
        <v>15068</v>
      </c>
      <c r="B15053">
        <v>55</v>
      </c>
      <c r="C15053">
        <v>88</v>
      </c>
      <c r="D15053">
        <v>104</v>
      </c>
      <c r="E15053">
        <v>55</v>
      </c>
      <c r="F15053">
        <v>30</v>
      </c>
      <c r="G15053">
        <v>126</v>
      </c>
      <c r="H15053">
        <v>38</v>
      </c>
      <c r="I15053">
        <v>0.24161099999999999</v>
      </c>
      <c r="J15053">
        <v>0.42990200000000001</v>
      </c>
      <c r="K15053">
        <v>0.53835200000000005</v>
      </c>
      <c r="L15053">
        <v>0.193665</v>
      </c>
      <c r="M15053">
        <v>0.132886</v>
      </c>
      <c r="N15053">
        <v>0.52906900000000001</v>
      </c>
      <c r="O15053">
        <v>0.18745500000000001</v>
      </c>
      <c r="P15053">
        <v>0.53231625920127401</v>
      </c>
      <c r="Q15053">
        <v>-0.16215079545296501</v>
      </c>
    </row>
    <row r="15054" spans="1:17" x14ac:dyDescent="0.3">
      <c r="A15054" t="s">
        <v>15069</v>
      </c>
      <c r="B15054">
        <v>211</v>
      </c>
      <c r="C15054">
        <v>296</v>
      </c>
      <c r="D15054">
        <v>85</v>
      </c>
      <c r="E15054">
        <v>198</v>
      </c>
      <c r="F15054">
        <v>251</v>
      </c>
      <c r="G15054">
        <v>281</v>
      </c>
      <c r="H15054">
        <v>215</v>
      </c>
      <c r="I15054">
        <v>0.35564099999999998</v>
      </c>
      <c r="J15054">
        <v>0.41541899999999998</v>
      </c>
      <c r="K15054">
        <v>0.21459</v>
      </c>
      <c r="L15054">
        <v>0.27377299999999999</v>
      </c>
      <c r="M15054">
        <v>0.46414100000000003</v>
      </c>
      <c r="N15054">
        <v>0.43301299999999998</v>
      </c>
      <c r="O15054">
        <v>0.27729300000000001</v>
      </c>
      <c r="P15054">
        <v>0.62043341686701403</v>
      </c>
      <c r="Q15054">
        <v>0.13192597475679499</v>
      </c>
    </row>
    <row r="15055" spans="1:17" x14ac:dyDescent="0.3">
      <c r="A15055" t="s">
        <v>15070</v>
      </c>
      <c r="B15055">
        <v>490</v>
      </c>
      <c r="C15055">
        <v>383</v>
      </c>
      <c r="D15055">
        <v>841</v>
      </c>
      <c r="E15055">
        <v>351</v>
      </c>
      <c r="F15055">
        <v>448</v>
      </c>
      <c r="G15055">
        <v>808</v>
      </c>
      <c r="H15055">
        <v>590</v>
      </c>
      <c r="I15055">
        <v>1.0505599999999999</v>
      </c>
      <c r="J15055">
        <v>0.71928999999999998</v>
      </c>
      <c r="K15055">
        <v>1.530635</v>
      </c>
      <c r="L15055">
        <v>0.57709600000000005</v>
      </c>
      <c r="M15055">
        <v>0.99390100000000003</v>
      </c>
      <c r="N15055">
        <v>1.4878849999999999</v>
      </c>
      <c r="O15055">
        <v>1.237816</v>
      </c>
      <c r="P15055">
        <v>0.78202996751870901</v>
      </c>
      <c r="Q15055">
        <v>-7.19436747300322E-2</v>
      </c>
    </row>
    <row r="15056" spans="1:17" x14ac:dyDescent="0.3">
      <c r="A15056" t="s">
        <v>15071</v>
      </c>
      <c r="B15056">
        <v>177</v>
      </c>
      <c r="C15056">
        <v>144</v>
      </c>
      <c r="D15056">
        <v>142</v>
      </c>
      <c r="E15056">
        <v>213</v>
      </c>
      <c r="F15056">
        <v>95</v>
      </c>
      <c r="G15056">
        <v>300</v>
      </c>
      <c r="H15056">
        <v>233</v>
      </c>
      <c r="I15056">
        <v>0.353045</v>
      </c>
      <c r="J15056">
        <v>0.28872399999999998</v>
      </c>
      <c r="K15056">
        <v>0.28893799999999997</v>
      </c>
      <c r="L15056">
        <v>0.460063</v>
      </c>
      <c r="M15056">
        <v>0.235988</v>
      </c>
      <c r="N15056">
        <v>0.60750099999999996</v>
      </c>
      <c r="O15056">
        <v>0.459756</v>
      </c>
      <c r="P15056">
        <v>0.38273681086618699</v>
      </c>
      <c r="Q15056">
        <v>0.23195994622497501</v>
      </c>
    </row>
    <row r="15057" spans="1:17" x14ac:dyDescent="0.3">
      <c r="A15057" t="s">
        <v>15072</v>
      </c>
      <c r="B15057">
        <v>1204</v>
      </c>
      <c r="C15057">
        <v>1063</v>
      </c>
      <c r="D15057">
        <v>1278</v>
      </c>
      <c r="E15057">
        <v>663</v>
      </c>
      <c r="F15057">
        <v>941</v>
      </c>
      <c r="G15057">
        <v>1267</v>
      </c>
      <c r="H15057">
        <v>459</v>
      </c>
      <c r="I15057">
        <v>1.395583</v>
      </c>
      <c r="J15057">
        <v>1.2473110000000001</v>
      </c>
      <c r="K15057">
        <v>1.3438429999999999</v>
      </c>
      <c r="L15057">
        <v>0.75588900000000003</v>
      </c>
      <c r="M15057">
        <v>0.90821300000000005</v>
      </c>
      <c r="N15057">
        <v>1.279628</v>
      </c>
      <c r="O15057">
        <v>0.59176899999999999</v>
      </c>
      <c r="P15057">
        <v>0.178334770397515</v>
      </c>
      <c r="Q15057">
        <v>-0.34509139030562402</v>
      </c>
    </row>
    <row r="15058" spans="1:17" x14ac:dyDescent="0.3">
      <c r="A15058" t="s">
        <v>15073</v>
      </c>
      <c r="B15058">
        <v>456</v>
      </c>
      <c r="C15058">
        <v>627</v>
      </c>
      <c r="D15058">
        <v>598</v>
      </c>
      <c r="E15058">
        <v>890</v>
      </c>
      <c r="F15058">
        <v>256</v>
      </c>
      <c r="G15058">
        <v>6421</v>
      </c>
      <c r="H15058">
        <v>1909</v>
      </c>
      <c r="I15058">
        <v>0.49103599999999997</v>
      </c>
      <c r="J15058">
        <v>0.51761400000000002</v>
      </c>
      <c r="K15058">
        <v>0.979051</v>
      </c>
      <c r="L15058">
        <v>1.2270719999999999</v>
      </c>
      <c r="M15058">
        <v>0.35619200000000001</v>
      </c>
      <c r="N15058">
        <v>3.6191659999999999</v>
      </c>
      <c r="O15058">
        <v>1.4954810000000001</v>
      </c>
      <c r="P15058">
        <v>2.8772009815511101E-2</v>
      </c>
      <c r="Q15058">
        <v>0.53467636169222099</v>
      </c>
    </row>
    <row r="15059" spans="1:17" x14ac:dyDescent="0.3">
      <c r="A15059" t="s">
        <v>15074</v>
      </c>
      <c r="B15059">
        <v>148</v>
      </c>
      <c r="C15059">
        <v>74</v>
      </c>
      <c r="D15059">
        <v>103</v>
      </c>
      <c r="E15059">
        <v>160</v>
      </c>
      <c r="F15059">
        <v>57</v>
      </c>
      <c r="G15059">
        <v>132</v>
      </c>
      <c r="H15059">
        <v>133</v>
      </c>
      <c r="I15059">
        <v>0.376693</v>
      </c>
      <c r="J15059">
        <v>0.187527</v>
      </c>
      <c r="K15059">
        <v>0.26507999999999998</v>
      </c>
      <c r="L15059">
        <v>0.40221499999999999</v>
      </c>
      <c r="M15059">
        <v>0.13428599999999999</v>
      </c>
      <c r="N15059">
        <v>0.31174299999999999</v>
      </c>
      <c r="O15059">
        <v>0.311666</v>
      </c>
      <c r="P15059">
        <v>0.81401455264813105</v>
      </c>
      <c r="Q15059">
        <v>6.3111612780214502E-2</v>
      </c>
    </row>
    <row r="15060" spans="1:17" x14ac:dyDescent="0.3">
      <c r="A15060" t="s">
        <v>15075</v>
      </c>
      <c r="B15060">
        <v>372</v>
      </c>
      <c r="C15060">
        <v>90</v>
      </c>
      <c r="D15060">
        <v>353</v>
      </c>
      <c r="E15060">
        <v>246</v>
      </c>
      <c r="F15060">
        <v>42</v>
      </c>
      <c r="G15060">
        <v>325</v>
      </c>
      <c r="H15060">
        <v>147</v>
      </c>
      <c r="I15060">
        <v>1.627659</v>
      </c>
      <c r="J15060">
        <v>0.39980399999999999</v>
      </c>
      <c r="K15060">
        <v>2.0449920000000001</v>
      </c>
      <c r="L15060">
        <v>0.98304800000000003</v>
      </c>
      <c r="M15060">
        <v>0.49940899999999999</v>
      </c>
      <c r="N15060">
        <v>1.7818400000000001</v>
      </c>
      <c r="O15060">
        <v>1.1125609999999999</v>
      </c>
      <c r="P15060">
        <v>0.484256803033487</v>
      </c>
      <c r="Q15060">
        <v>-0.17524302694407301</v>
      </c>
    </row>
    <row r="15061" spans="1:17" x14ac:dyDescent="0.3">
      <c r="A15061" t="s">
        <v>15076</v>
      </c>
      <c r="B15061">
        <v>49</v>
      </c>
      <c r="C15061">
        <v>33</v>
      </c>
      <c r="D15061">
        <v>79</v>
      </c>
      <c r="E15061">
        <v>68</v>
      </c>
      <c r="F15061">
        <v>30</v>
      </c>
      <c r="G15061">
        <v>98</v>
      </c>
      <c r="H15061">
        <v>56</v>
      </c>
      <c r="I15061">
        <v>0.29750500000000002</v>
      </c>
      <c r="J15061">
        <v>0.17990200000000001</v>
      </c>
      <c r="K15061">
        <v>0.38106800000000002</v>
      </c>
      <c r="L15061">
        <v>0.45116800000000001</v>
      </c>
      <c r="M15061">
        <v>0.15856899999999999</v>
      </c>
      <c r="N15061">
        <v>0.43315799999999999</v>
      </c>
      <c r="O15061">
        <v>0.26347199999999998</v>
      </c>
      <c r="P15061">
        <v>0.76483588820099402</v>
      </c>
      <c r="Q15061">
        <v>7.8709920374705603E-2</v>
      </c>
    </row>
    <row r="15062" spans="1:17" x14ac:dyDescent="0.3">
      <c r="A15062" t="s">
        <v>15077</v>
      </c>
      <c r="B15062">
        <v>144</v>
      </c>
      <c r="C15062">
        <v>62</v>
      </c>
      <c r="D15062">
        <v>37</v>
      </c>
      <c r="E15062">
        <v>63</v>
      </c>
      <c r="F15062">
        <v>108</v>
      </c>
      <c r="G15062">
        <v>16</v>
      </c>
      <c r="H15062">
        <v>127</v>
      </c>
      <c r="I15062">
        <v>2.8302200000000002</v>
      </c>
      <c r="J15062">
        <v>1.2321839999999999</v>
      </c>
      <c r="K15062">
        <v>0.73758599999999996</v>
      </c>
      <c r="L15062">
        <v>1.219295</v>
      </c>
      <c r="M15062">
        <v>1.9779040000000001</v>
      </c>
      <c r="N15062">
        <v>0.285964</v>
      </c>
      <c r="O15062">
        <v>2.3101699999999998</v>
      </c>
      <c r="P15062">
        <v>0.90246984541647401</v>
      </c>
      <c r="Q15062">
        <v>-2.9972406289497301E-2</v>
      </c>
    </row>
    <row r="15063" spans="1:17" x14ac:dyDescent="0.3">
      <c r="A15063" t="s">
        <v>15078</v>
      </c>
      <c r="B15063">
        <v>1</v>
      </c>
      <c r="C15063">
        <v>231</v>
      </c>
      <c r="D15063">
        <v>110</v>
      </c>
      <c r="E15063">
        <v>0</v>
      </c>
      <c r="F15063">
        <v>11</v>
      </c>
      <c r="G15063">
        <v>2</v>
      </c>
      <c r="H15063">
        <v>152</v>
      </c>
      <c r="I15063">
        <v>3.4940000000000001E-3</v>
      </c>
      <c r="J15063">
        <v>1.1094759999999999</v>
      </c>
      <c r="K15063">
        <v>0.40067199999999997</v>
      </c>
      <c r="L15063">
        <v>0</v>
      </c>
      <c r="M15063">
        <v>3.4611999999999997E-2</v>
      </c>
      <c r="N15063">
        <v>3.3739999999999998E-3</v>
      </c>
      <c r="O15063">
        <v>0.50285800000000003</v>
      </c>
      <c r="P15063">
        <v>0.39134169192395601</v>
      </c>
      <c r="Q15063">
        <v>-0.12182954082216101</v>
      </c>
    </row>
    <row r="15064" spans="1:17" x14ac:dyDescent="0.3">
      <c r="A15064" t="s">
        <v>15079</v>
      </c>
      <c r="B15064">
        <v>58</v>
      </c>
      <c r="C15064">
        <v>71</v>
      </c>
      <c r="D15064">
        <v>76</v>
      </c>
      <c r="E15064">
        <v>100</v>
      </c>
      <c r="F15064">
        <v>112</v>
      </c>
      <c r="G15064">
        <v>89</v>
      </c>
      <c r="H15064">
        <v>88</v>
      </c>
      <c r="I15064">
        <v>0.55191000000000001</v>
      </c>
      <c r="J15064">
        <v>0.656837</v>
      </c>
      <c r="K15064">
        <v>0.72540000000000004</v>
      </c>
      <c r="L15064">
        <v>0.92610999999999999</v>
      </c>
      <c r="M15064">
        <v>0.98355999999999999</v>
      </c>
      <c r="N15064">
        <v>0.764652</v>
      </c>
      <c r="O15064">
        <v>0.75787599999999999</v>
      </c>
      <c r="P15064">
        <v>0.19712941976137299</v>
      </c>
      <c r="Q15064">
        <v>0.32432235250321401</v>
      </c>
    </row>
    <row r="15065" spans="1:17" x14ac:dyDescent="0.3">
      <c r="A15065" t="s">
        <v>15080</v>
      </c>
      <c r="B15065">
        <v>262</v>
      </c>
      <c r="C15065">
        <v>244</v>
      </c>
      <c r="D15065">
        <v>320</v>
      </c>
      <c r="E15065">
        <v>388</v>
      </c>
      <c r="F15065">
        <v>267</v>
      </c>
      <c r="G15065">
        <v>577</v>
      </c>
      <c r="H15065">
        <v>325</v>
      </c>
      <c r="I15065">
        <v>0.326548</v>
      </c>
      <c r="J15065">
        <v>0.30638900000000002</v>
      </c>
      <c r="K15065">
        <v>0.40697</v>
      </c>
      <c r="L15065">
        <v>0.48044900000000001</v>
      </c>
      <c r="M15065">
        <v>0.311643</v>
      </c>
      <c r="N15065">
        <v>0.66864500000000004</v>
      </c>
      <c r="O15065">
        <v>0.37541999999999998</v>
      </c>
      <c r="P15065">
        <v>0.21446503860135499</v>
      </c>
      <c r="Q15065">
        <v>0.31342749525394098</v>
      </c>
    </row>
    <row r="15066" spans="1:17" x14ac:dyDescent="0.3">
      <c r="A15066" t="s">
        <v>15081</v>
      </c>
      <c r="B15066">
        <v>58</v>
      </c>
      <c r="C15066">
        <v>93</v>
      </c>
      <c r="D15066">
        <v>58</v>
      </c>
      <c r="E15066">
        <v>75</v>
      </c>
      <c r="F15066">
        <v>76</v>
      </c>
      <c r="G15066">
        <v>142</v>
      </c>
      <c r="H15066">
        <v>95</v>
      </c>
      <c r="I15066">
        <v>9.4768000000000005E-2</v>
      </c>
      <c r="J15066">
        <v>0.155385</v>
      </c>
      <c r="K15066">
        <v>0.132858</v>
      </c>
      <c r="L15066">
        <v>0.122253</v>
      </c>
      <c r="M15066">
        <v>0.116454</v>
      </c>
      <c r="N15066">
        <v>0.21851999999999999</v>
      </c>
      <c r="O15066">
        <v>0.14566399999999999</v>
      </c>
      <c r="P15066">
        <v>0.33527315073175301</v>
      </c>
      <c r="Q15066">
        <v>0.25518781011555702</v>
      </c>
    </row>
    <row r="15067" spans="1:17" x14ac:dyDescent="0.3">
      <c r="A15067" t="s">
        <v>15082</v>
      </c>
      <c r="B15067">
        <v>38</v>
      </c>
      <c r="C15067">
        <v>50</v>
      </c>
      <c r="D15067">
        <v>120</v>
      </c>
      <c r="E15067">
        <v>45</v>
      </c>
      <c r="F15067">
        <v>40</v>
      </c>
      <c r="G15067">
        <v>180</v>
      </c>
      <c r="H15067">
        <v>104</v>
      </c>
      <c r="I15067">
        <v>0.127689</v>
      </c>
      <c r="J15067">
        <v>0.172652</v>
      </c>
      <c r="K15067">
        <v>0.41972100000000001</v>
      </c>
      <c r="L15067">
        <v>0.15299099999999999</v>
      </c>
      <c r="M15067">
        <v>0.123317</v>
      </c>
      <c r="N15067">
        <v>0.581341</v>
      </c>
      <c r="O15067">
        <v>0.32925300000000002</v>
      </c>
      <c r="P15067">
        <v>0.65661390116295903</v>
      </c>
      <c r="Q15067">
        <v>0.11230199814395</v>
      </c>
    </row>
    <row r="15068" spans="1:17" x14ac:dyDescent="0.3">
      <c r="A15068" t="s">
        <v>15083</v>
      </c>
      <c r="B15068">
        <v>853</v>
      </c>
      <c r="C15068">
        <v>1238</v>
      </c>
      <c r="D15068">
        <v>865</v>
      </c>
      <c r="E15068">
        <v>969</v>
      </c>
      <c r="F15068">
        <v>840</v>
      </c>
      <c r="G15068">
        <v>878</v>
      </c>
      <c r="H15068">
        <v>900</v>
      </c>
      <c r="I15068">
        <v>1.759244</v>
      </c>
      <c r="J15068">
        <v>2.5669430000000002</v>
      </c>
      <c r="K15068">
        <v>1.82016</v>
      </c>
      <c r="L15068">
        <v>1.9832160000000001</v>
      </c>
      <c r="M15068">
        <v>1.6181859999999999</v>
      </c>
      <c r="N15068">
        <v>1.681654</v>
      </c>
      <c r="O15068">
        <v>1.720456</v>
      </c>
      <c r="P15068">
        <v>0.49441934980081298</v>
      </c>
      <c r="Q15068">
        <v>-0.13371801958141299</v>
      </c>
    </row>
    <row r="15069" spans="1:17" x14ac:dyDescent="0.3">
      <c r="A15069" t="s">
        <v>15084</v>
      </c>
      <c r="B15069">
        <v>2101</v>
      </c>
      <c r="C15069">
        <v>344</v>
      </c>
      <c r="D15069">
        <v>500</v>
      </c>
      <c r="E15069">
        <v>507</v>
      </c>
      <c r="F15069">
        <v>215</v>
      </c>
      <c r="G15069">
        <v>375</v>
      </c>
      <c r="H15069">
        <v>485</v>
      </c>
      <c r="I15069">
        <v>3.6970670000000001</v>
      </c>
      <c r="J15069">
        <v>0.60829299999999997</v>
      </c>
      <c r="K15069">
        <v>0.89629999999999999</v>
      </c>
      <c r="L15069">
        <v>0.88435799999999998</v>
      </c>
      <c r="M15069">
        <v>0.35261799999999999</v>
      </c>
      <c r="N15069">
        <v>0.61261299999999996</v>
      </c>
      <c r="O15069">
        <v>0.79014300000000004</v>
      </c>
      <c r="P15069">
        <v>4.0168979583844001E-2</v>
      </c>
      <c r="Q15069">
        <v>-0.53889779129639603</v>
      </c>
    </row>
    <row r="15070" spans="1:17" x14ac:dyDescent="0.3">
      <c r="A15070" t="s">
        <v>15085</v>
      </c>
      <c r="B15070">
        <v>111</v>
      </c>
      <c r="C15070">
        <v>96</v>
      </c>
      <c r="D15070">
        <v>153</v>
      </c>
      <c r="E15070">
        <v>129</v>
      </c>
      <c r="F15070">
        <v>151</v>
      </c>
      <c r="G15070">
        <v>240</v>
      </c>
      <c r="H15070">
        <v>235</v>
      </c>
      <c r="I15070">
        <v>0.379164</v>
      </c>
      <c r="J15070">
        <v>0.28197800000000001</v>
      </c>
      <c r="K15070">
        <v>0.50410900000000003</v>
      </c>
      <c r="L15070">
        <v>0.42953999999999998</v>
      </c>
      <c r="M15070">
        <v>0.48693799999999998</v>
      </c>
      <c r="N15070">
        <v>0.76815699999999998</v>
      </c>
      <c r="O15070">
        <v>0.75827299999999997</v>
      </c>
      <c r="P15070">
        <v>0.12385649870945301</v>
      </c>
      <c r="Q15070">
        <v>0.39120378692017699</v>
      </c>
    </row>
    <row r="15071" spans="1:17" x14ac:dyDescent="0.3">
      <c r="A15071" t="s">
        <v>15086</v>
      </c>
      <c r="B15071">
        <v>98</v>
      </c>
      <c r="C15071">
        <v>137</v>
      </c>
      <c r="D15071">
        <v>84</v>
      </c>
      <c r="E15071">
        <v>69</v>
      </c>
      <c r="F15071">
        <v>100</v>
      </c>
      <c r="G15071">
        <v>117</v>
      </c>
      <c r="H15071">
        <v>117</v>
      </c>
      <c r="I15071">
        <v>0.30035000000000001</v>
      </c>
      <c r="J15071">
        <v>0.47415099999999999</v>
      </c>
      <c r="K15071">
        <v>0.26349899999999998</v>
      </c>
      <c r="L15071">
        <v>0.21454999999999999</v>
      </c>
      <c r="M15071">
        <v>0.28743800000000003</v>
      </c>
      <c r="N15071">
        <v>0.34626699999999999</v>
      </c>
      <c r="O15071">
        <v>0.32946599999999998</v>
      </c>
      <c r="P15071">
        <v>0.74550901135913294</v>
      </c>
      <c r="Q15071">
        <v>-8.1794770609154702E-2</v>
      </c>
    </row>
    <row r="15072" spans="1:17" x14ac:dyDescent="0.3">
      <c r="A15072" t="s">
        <v>15087</v>
      </c>
      <c r="B15072">
        <v>95</v>
      </c>
      <c r="C15072">
        <v>66</v>
      </c>
      <c r="D15072">
        <v>76</v>
      </c>
      <c r="E15072">
        <v>159</v>
      </c>
      <c r="F15072">
        <v>106</v>
      </c>
      <c r="G15072">
        <v>36</v>
      </c>
      <c r="H15072">
        <v>80</v>
      </c>
      <c r="I15072">
        <v>0.50758000000000003</v>
      </c>
      <c r="J15072">
        <v>0.35122700000000001</v>
      </c>
      <c r="K15072">
        <v>0.41513100000000003</v>
      </c>
      <c r="L15072">
        <v>0.84711800000000004</v>
      </c>
      <c r="M15072">
        <v>0.52979799999999999</v>
      </c>
      <c r="N15072">
        <v>0.17766399999999999</v>
      </c>
      <c r="O15072">
        <v>0.39519300000000002</v>
      </c>
      <c r="P15072">
        <v>0.67420766499104701</v>
      </c>
      <c r="Q15072">
        <v>0.110912869007432</v>
      </c>
    </row>
    <row r="15073" spans="1:17" x14ac:dyDescent="0.3">
      <c r="A15073" t="s">
        <v>15088</v>
      </c>
      <c r="B15073">
        <v>13</v>
      </c>
      <c r="C15073">
        <v>17</v>
      </c>
      <c r="D15073">
        <v>282</v>
      </c>
      <c r="E15073">
        <v>104</v>
      </c>
      <c r="F15073">
        <v>68</v>
      </c>
      <c r="G15073">
        <v>115</v>
      </c>
      <c r="H15073">
        <v>150</v>
      </c>
      <c r="I15073">
        <v>2.6595000000000001E-2</v>
      </c>
      <c r="J15073">
        <v>3.5712000000000001E-2</v>
      </c>
      <c r="K15073">
        <v>0.62343999999999999</v>
      </c>
      <c r="L15073">
        <v>0.22301299999999999</v>
      </c>
      <c r="M15073">
        <v>0.13789999999999999</v>
      </c>
      <c r="N15073">
        <v>0.231103</v>
      </c>
      <c r="O15073">
        <v>0.30141400000000002</v>
      </c>
      <c r="P15073">
        <v>0.99953263694973804</v>
      </c>
      <c r="Q15073">
        <v>-1.2710579762750999E-4</v>
      </c>
    </row>
    <row r="15074" spans="1:17" x14ac:dyDescent="0.3">
      <c r="A15074" t="s">
        <v>15089</v>
      </c>
      <c r="B15074">
        <v>82</v>
      </c>
      <c r="C15074">
        <v>51</v>
      </c>
      <c r="D15074">
        <v>55</v>
      </c>
      <c r="E15074">
        <v>89</v>
      </c>
      <c r="F15074">
        <v>26</v>
      </c>
      <c r="G15074">
        <v>72</v>
      </c>
      <c r="H15074">
        <v>62</v>
      </c>
      <c r="I15074">
        <v>0.58377500000000004</v>
      </c>
      <c r="J15074">
        <v>0.36389100000000002</v>
      </c>
      <c r="K15074">
        <v>0.39647100000000002</v>
      </c>
      <c r="L15074">
        <v>0.63639199999999996</v>
      </c>
      <c r="M15074">
        <v>0.175872</v>
      </c>
      <c r="N15074">
        <v>0.48691200000000001</v>
      </c>
      <c r="O15074">
        <v>0.41264099999999998</v>
      </c>
      <c r="P15074">
        <v>0.96673860972965497</v>
      </c>
      <c r="Q15074">
        <v>-1.10690472398024E-2</v>
      </c>
    </row>
    <row r="15075" spans="1:17" x14ac:dyDescent="0.3">
      <c r="A15075" t="s">
        <v>15090</v>
      </c>
      <c r="B15075">
        <v>247</v>
      </c>
      <c r="C15075">
        <v>225</v>
      </c>
      <c r="D15075">
        <v>453</v>
      </c>
      <c r="E15075">
        <v>69</v>
      </c>
      <c r="F15075">
        <v>393</v>
      </c>
      <c r="G15075">
        <v>156</v>
      </c>
      <c r="H15075">
        <v>494</v>
      </c>
      <c r="I15075">
        <v>4.8745659999999997</v>
      </c>
      <c r="J15075">
        <v>4.4593980000000002</v>
      </c>
      <c r="K15075">
        <v>9.1309129999999996</v>
      </c>
      <c r="L15075">
        <v>1.336697</v>
      </c>
      <c r="M15075">
        <v>7.2468360000000001</v>
      </c>
      <c r="N15075">
        <v>2.85067</v>
      </c>
      <c r="O15075">
        <v>9.0350479999999997</v>
      </c>
      <c r="P15075">
        <v>0.71028846661496403</v>
      </c>
      <c r="Q15075">
        <v>-9.7440002353414795E-2</v>
      </c>
    </row>
    <row r="15076" spans="1:17" x14ac:dyDescent="0.3">
      <c r="A15076" t="s">
        <v>15091</v>
      </c>
      <c r="B15076">
        <v>557</v>
      </c>
      <c r="C15076">
        <v>301</v>
      </c>
      <c r="D15076">
        <v>76</v>
      </c>
      <c r="E15076">
        <v>165</v>
      </c>
      <c r="F15076">
        <v>593</v>
      </c>
      <c r="G15076">
        <v>20</v>
      </c>
      <c r="H15076">
        <v>159</v>
      </c>
      <c r="I15076">
        <v>0.40055099999999999</v>
      </c>
      <c r="J15076">
        <v>0.210396</v>
      </c>
      <c r="K15076">
        <v>4.4407000000000002E-2</v>
      </c>
      <c r="L15076">
        <v>9.4244999999999995E-2</v>
      </c>
      <c r="M15076">
        <v>0.41272199999999998</v>
      </c>
      <c r="N15076">
        <v>1.0378E-2</v>
      </c>
      <c r="O15076">
        <v>0.10825</v>
      </c>
      <c r="P15076">
        <v>0.66231211680341995</v>
      </c>
      <c r="Q15076">
        <v>-9.79293643912416E-2</v>
      </c>
    </row>
    <row r="15077" spans="1:17" x14ac:dyDescent="0.3">
      <c r="A15077" t="s">
        <v>15092</v>
      </c>
      <c r="B15077">
        <v>71</v>
      </c>
      <c r="C15077">
        <v>68</v>
      </c>
      <c r="D15077">
        <v>83</v>
      </c>
      <c r="E15077">
        <v>38</v>
      </c>
      <c r="F15077">
        <v>80</v>
      </c>
      <c r="G15077">
        <v>58</v>
      </c>
      <c r="H15077">
        <v>94</v>
      </c>
      <c r="I15077">
        <v>0.35453600000000002</v>
      </c>
      <c r="J15077">
        <v>0.37742599999999998</v>
      </c>
      <c r="K15077">
        <v>0.41655199999999998</v>
      </c>
      <c r="L15077">
        <v>0.154225</v>
      </c>
      <c r="M15077">
        <v>0.40642400000000001</v>
      </c>
      <c r="N15077">
        <v>0.238875</v>
      </c>
      <c r="O15077">
        <v>0.39882299999999998</v>
      </c>
      <c r="P15077">
        <v>0.67071701124695304</v>
      </c>
      <c r="Q15077">
        <v>-0.112713744443538</v>
      </c>
    </row>
    <row r="15078" spans="1:17" x14ac:dyDescent="0.3">
      <c r="A15078" t="s">
        <v>15093</v>
      </c>
      <c r="B15078">
        <v>88</v>
      </c>
      <c r="C15078">
        <v>46</v>
      </c>
      <c r="D15078">
        <v>71</v>
      </c>
      <c r="E15078">
        <v>11</v>
      </c>
      <c r="F15078">
        <v>77</v>
      </c>
      <c r="G15078">
        <v>28</v>
      </c>
      <c r="H15078">
        <v>75</v>
      </c>
      <c r="I15078">
        <v>1.7764789999999999</v>
      </c>
      <c r="J15078">
        <v>0.93062299999999998</v>
      </c>
      <c r="K15078">
        <v>1.6024389999999999</v>
      </c>
      <c r="L15078">
        <v>0.21159800000000001</v>
      </c>
      <c r="M15078">
        <v>1.478154</v>
      </c>
      <c r="N15078">
        <v>0.56783899999999998</v>
      </c>
      <c r="O15078">
        <v>1.4625410000000001</v>
      </c>
      <c r="P15078">
        <v>0.43843564110133199</v>
      </c>
      <c r="Q15078">
        <v>-0.19376045887416599</v>
      </c>
    </row>
    <row r="15079" spans="1:17" x14ac:dyDescent="0.3">
      <c r="A15079" t="s">
        <v>15094</v>
      </c>
      <c r="B15079">
        <v>18</v>
      </c>
      <c r="C15079">
        <v>22</v>
      </c>
      <c r="D15079">
        <v>933</v>
      </c>
      <c r="E15079">
        <v>13</v>
      </c>
      <c r="F15079">
        <v>21</v>
      </c>
      <c r="G15079">
        <v>153</v>
      </c>
      <c r="H15079">
        <v>1251</v>
      </c>
      <c r="I15079">
        <v>8.7187000000000001E-2</v>
      </c>
      <c r="J15079">
        <v>0.10506500000000001</v>
      </c>
      <c r="K15079">
        <v>0.87883699999999998</v>
      </c>
      <c r="L15079">
        <v>5.9970000000000002E-2</v>
      </c>
      <c r="M15079">
        <v>9.4064999999999996E-2</v>
      </c>
      <c r="N15079">
        <v>0.42616399999999999</v>
      </c>
      <c r="O15079">
        <v>1.130028</v>
      </c>
      <c r="P15079">
        <v>0.97596578314384697</v>
      </c>
      <c r="Q15079">
        <v>-5.0536499049354698E-3</v>
      </c>
    </row>
    <row r="15080" spans="1:17" x14ac:dyDescent="0.3">
      <c r="A15080" t="s">
        <v>15095</v>
      </c>
      <c r="B15080">
        <v>49</v>
      </c>
      <c r="C15080">
        <v>87</v>
      </c>
      <c r="D15080">
        <v>93</v>
      </c>
      <c r="E15080">
        <v>33</v>
      </c>
      <c r="F15080">
        <v>33</v>
      </c>
      <c r="G15080">
        <v>101</v>
      </c>
      <c r="H15080">
        <v>61</v>
      </c>
      <c r="I15080">
        <v>0.14096400000000001</v>
      </c>
      <c r="J15080">
        <v>0.53200599999999998</v>
      </c>
      <c r="K15080">
        <v>0.49384699999999998</v>
      </c>
      <c r="L15080">
        <v>9.4784999999999994E-2</v>
      </c>
      <c r="M15080">
        <v>8.8588E-2</v>
      </c>
      <c r="N15080">
        <v>0.38225900000000002</v>
      </c>
      <c r="O15080">
        <v>0.19955300000000001</v>
      </c>
      <c r="P15080">
        <v>0.44344983440657099</v>
      </c>
      <c r="Q15080">
        <v>-0.20334148939140601</v>
      </c>
    </row>
    <row r="15081" spans="1:17" x14ac:dyDescent="0.3">
      <c r="A15081" t="s">
        <v>15096</v>
      </c>
      <c r="B15081">
        <v>399</v>
      </c>
      <c r="C15081">
        <v>619</v>
      </c>
      <c r="D15081">
        <v>653</v>
      </c>
      <c r="E15081">
        <v>266</v>
      </c>
      <c r="F15081">
        <v>280</v>
      </c>
      <c r="G15081">
        <v>173</v>
      </c>
      <c r="H15081">
        <v>380</v>
      </c>
      <c r="I15081">
        <v>0.45807900000000001</v>
      </c>
      <c r="J15081">
        <v>0.98310200000000003</v>
      </c>
      <c r="K15081">
        <v>0.85689899999999997</v>
      </c>
      <c r="L15081">
        <v>0.42567199999999999</v>
      </c>
      <c r="M15081">
        <v>0.29953200000000002</v>
      </c>
      <c r="N15081">
        <v>0.18367</v>
      </c>
      <c r="O15081">
        <v>0.40403299999999998</v>
      </c>
      <c r="P15081">
        <v>2.8118008153527299E-3</v>
      </c>
      <c r="Q15081">
        <v>-0.73947434574831294</v>
      </c>
    </row>
    <row r="15082" spans="1:17" x14ac:dyDescent="0.3">
      <c r="A15082" t="s">
        <v>15097</v>
      </c>
      <c r="B15082">
        <v>1304</v>
      </c>
      <c r="C15082">
        <v>974</v>
      </c>
      <c r="D15082">
        <v>662</v>
      </c>
      <c r="E15082">
        <v>1100</v>
      </c>
      <c r="F15082">
        <v>1320</v>
      </c>
      <c r="G15082">
        <v>1254</v>
      </c>
      <c r="H15082">
        <v>1158</v>
      </c>
      <c r="I15082">
        <v>3.5527000000000002</v>
      </c>
      <c r="J15082">
        <v>2.6700270000000002</v>
      </c>
      <c r="K15082">
        <v>1.841011</v>
      </c>
      <c r="L15082">
        <v>2.9655079999999998</v>
      </c>
      <c r="M15082">
        <v>3.3590360000000001</v>
      </c>
      <c r="N15082">
        <v>3.174776</v>
      </c>
      <c r="O15082">
        <v>2.9241329999999999</v>
      </c>
      <c r="P15082">
        <v>0.33618907842981999</v>
      </c>
      <c r="Q15082">
        <v>0.21263748096782301</v>
      </c>
    </row>
    <row r="15083" spans="1:17" x14ac:dyDescent="0.3">
      <c r="A15083" t="s">
        <v>15098</v>
      </c>
      <c r="B15083">
        <v>132</v>
      </c>
      <c r="C15083">
        <v>114</v>
      </c>
      <c r="D15083">
        <v>185</v>
      </c>
      <c r="E15083">
        <v>67</v>
      </c>
      <c r="F15083">
        <v>148</v>
      </c>
      <c r="G15083">
        <v>55</v>
      </c>
      <c r="H15083">
        <v>87</v>
      </c>
      <c r="I15083">
        <v>0.34465600000000002</v>
      </c>
      <c r="J15083">
        <v>0.29923499999999997</v>
      </c>
      <c r="K15083">
        <v>0.495118</v>
      </c>
      <c r="L15083">
        <v>0.17428399999999999</v>
      </c>
      <c r="M15083">
        <v>0.36253000000000002</v>
      </c>
      <c r="N15083">
        <v>0.132106</v>
      </c>
      <c r="O15083">
        <v>0.21081800000000001</v>
      </c>
      <c r="P15083">
        <v>0.15130685589116899</v>
      </c>
      <c r="Q15083">
        <v>-0.38452241225454298</v>
      </c>
    </row>
    <row r="15084" spans="1:17" x14ac:dyDescent="0.3">
      <c r="A15084" t="s">
        <v>15099</v>
      </c>
      <c r="B15084">
        <v>399</v>
      </c>
      <c r="C15084">
        <v>284</v>
      </c>
      <c r="D15084">
        <v>556</v>
      </c>
      <c r="E15084">
        <v>88</v>
      </c>
      <c r="F15084">
        <v>113</v>
      </c>
      <c r="G15084">
        <v>18</v>
      </c>
      <c r="H15084">
        <v>190</v>
      </c>
      <c r="I15084">
        <v>0.77493400000000001</v>
      </c>
      <c r="J15084">
        <v>0.76859999999999995</v>
      </c>
      <c r="K15084">
        <v>1.132376</v>
      </c>
      <c r="L15084">
        <v>0.17927699999999999</v>
      </c>
      <c r="M15084">
        <v>0.30114000000000002</v>
      </c>
      <c r="N15084">
        <v>5.2153999999999999E-2</v>
      </c>
      <c r="O15084">
        <v>0.294651</v>
      </c>
      <c r="P15084">
        <v>2.87027575224109E-3</v>
      </c>
      <c r="Q15084">
        <v>-0.77309361724318404</v>
      </c>
    </row>
    <row r="15085" spans="1:17" x14ac:dyDescent="0.3">
      <c r="A15085" t="s">
        <v>15100</v>
      </c>
      <c r="B15085">
        <v>28</v>
      </c>
      <c r="C15085">
        <v>82</v>
      </c>
      <c r="D15085">
        <v>206</v>
      </c>
      <c r="E15085">
        <v>1</v>
      </c>
      <c r="F15085">
        <v>90</v>
      </c>
      <c r="G15085">
        <v>125</v>
      </c>
      <c r="H15085">
        <v>47</v>
      </c>
      <c r="I15085">
        <v>0.18618100000000001</v>
      </c>
      <c r="J15085">
        <v>0.30224000000000001</v>
      </c>
      <c r="K15085">
        <v>0.53345399999999998</v>
      </c>
      <c r="L15085">
        <v>4.6589999999999999E-3</v>
      </c>
      <c r="M15085">
        <v>0.32721299999999998</v>
      </c>
      <c r="N15085">
        <v>0.40712999999999999</v>
      </c>
      <c r="O15085">
        <v>0.253104</v>
      </c>
      <c r="P15085">
        <v>0.52472449279317501</v>
      </c>
      <c r="Q15085">
        <v>-0.12701602831841499</v>
      </c>
    </row>
    <row r="15086" spans="1:17" x14ac:dyDescent="0.3">
      <c r="A15086" t="s">
        <v>15101</v>
      </c>
      <c r="B15086">
        <v>361</v>
      </c>
      <c r="C15086">
        <v>370</v>
      </c>
      <c r="D15086">
        <v>457</v>
      </c>
      <c r="E15086">
        <v>356</v>
      </c>
      <c r="F15086">
        <v>283</v>
      </c>
      <c r="G15086">
        <v>481</v>
      </c>
      <c r="H15086">
        <v>624</v>
      </c>
      <c r="I15086">
        <v>0.24354000000000001</v>
      </c>
      <c r="J15086">
        <v>0.36922199999999999</v>
      </c>
      <c r="K15086">
        <v>0.77616600000000002</v>
      </c>
      <c r="L15086">
        <v>0.43134499999999998</v>
      </c>
      <c r="M15086">
        <v>0.23769499999999999</v>
      </c>
      <c r="N15086">
        <v>0.51738200000000001</v>
      </c>
      <c r="O15086">
        <v>0.48836299999999999</v>
      </c>
      <c r="P15086">
        <v>0.799509378116952</v>
      </c>
      <c r="Q15086">
        <v>6.0309396957214802E-2</v>
      </c>
    </row>
    <row r="15087" spans="1:17" x14ac:dyDescent="0.3">
      <c r="A15087" t="s">
        <v>15102</v>
      </c>
      <c r="B15087">
        <v>2219</v>
      </c>
      <c r="C15087">
        <v>2834</v>
      </c>
      <c r="D15087">
        <v>2096</v>
      </c>
      <c r="E15087">
        <v>2357</v>
      </c>
      <c r="F15087">
        <v>2515</v>
      </c>
      <c r="G15087">
        <v>1967</v>
      </c>
      <c r="H15087">
        <v>2393</v>
      </c>
      <c r="I15087">
        <v>65.670845</v>
      </c>
      <c r="J15087">
        <v>84.351462999999995</v>
      </c>
      <c r="K15087">
        <v>63.276409000000001</v>
      </c>
      <c r="L15087">
        <v>69.264313000000001</v>
      </c>
      <c r="M15087">
        <v>69.532996999999995</v>
      </c>
      <c r="N15087">
        <v>54.083767000000002</v>
      </c>
      <c r="O15087">
        <v>65.640923000000001</v>
      </c>
      <c r="P15087">
        <v>0.71835370639323803</v>
      </c>
      <c r="Q15087">
        <v>-6.3731956732340903E-2</v>
      </c>
    </row>
    <row r="15088" spans="1:17" x14ac:dyDescent="0.3">
      <c r="A15088" t="s">
        <v>15103</v>
      </c>
      <c r="B15088">
        <v>394</v>
      </c>
      <c r="C15088">
        <v>439</v>
      </c>
      <c r="D15088">
        <v>578</v>
      </c>
      <c r="E15088">
        <v>537</v>
      </c>
      <c r="F15088">
        <v>473</v>
      </c>
      <c r="G15088">
        <v>548</v>
      </c>
      <c r="H15088">
        <v>403</v>
      </c>
      <c r="I15088">
        <v>0.45821299999999998</v>
      </c>
      <c r="J15088">
        <v>0.74385299999999999</v>
      </c>
      <c r="K15088">
        <v>0.80242000000000002</v>
      </c>
      <c r="L15088">
        <v>0.58482999999999996</v>
      </c>
      <c r="M15088">
        <v>0.45045400000000002</v>
      </c>
      <c r="N15088">
        <v>0.54588800000000004</v>
      </c>
      <c r="O15088">
        <v>0.33245599999999997</v>
      </c>
      <c r="P15088">
        <v>0.90259983834303603</v>
      </c>
      <c r="Q15088">
        <v>2.7824306881227799E-2</v>
      </c>
    </row>
    <row r="15089" spans="1:17" x14ac:dyDescent="0.3">
      <c r="A15089" t="s">
        <v>15104</v>
      </c>
      <c r="B15089">
        <v>240</v>
      </c>
      <c r="C15089">
        <v>173</v>
      </c>
      <c r="D15089">
        <v>271</v>
      </c>
      <c r="E15089">
        <v>256</v>
      </c>
      <c r="F15089">
        <v>152</v>
      </c>
      <c r="G15089">
        <v>200</v>
      </c>
      <c r="H15089">
        <v>191</v>
      </c>
      <c r="I15089">
        <v>0.435002</v>
      </c>
      <c r="J15089">
        <v>0.307531</v>
      </c>
      <c r="K15089">
        <v>0.45100499999999999</v>
      </c>
      <c r="L15089">
        <v>0.42508699999999999</v>
      </c>
      <c r="M15089">
        <v>0.248112</v>
      </c>
      <c r="N15089">
        <v>0.30763800000000002</v>
      </c>
      <c r="O15089">
        <v>0.29478300000000002</v>
      </c>
      <c r="P15089">
        <v>0.57152865959710997</v>
      </c>
      <c r="Q15089">
        <v>-0.14292528971825599</v>
      </c>
    </row>
    <row r="15090" spans="1:17" x14ac:dyDescent="0.3">
      <c r="A15090" t="s">
        <v>15105</v>
      </c>
      <c r="B15090">
        <v>2971</v>
      </c>
      <c r="C15090">
        <v>1919</v>
      </c>
      <c r="D15090">
        <v>2245</v>
      </c>
      <c r="E15090">
        <v>6199</v>
      </c>
      <c r="F15090">
        <v>1758</v>
      </c>
      <c r="G15090">
        <v>1278</v>
      </c>
      <c r="H15090">
        <v>2593</v>
      </c>
      <c r="I15090">
        <v>10.339314999999999</v>
      </c>
      <c r="J15090">
        <v>6.7126650000000003</v>
      </c>
      <c r="K15090">
        <v>7.9618510000000002</v>
      </c>
      <c r="L15090">
        <v>21.416388999999999</v>
      </c>
      <c r="M15090">
        <v>5.714048</v>
      </c>
      <c r="N15090">
        <v>4.1296949999999999</v>
      </c>
      <c r="O15090">
        <v>8.3609170000000006</v>
      </c>
      <c r="P15090">
        <v>0.56519861950011696</v>
      </c>
      <c r="Q15090">
        <v>0.153914605181694</v>
      </c>
    </row>
    <row r="15091" spans="1:17" x14ac:dyDescent="0.3">
      <c r="A15091" t="s">
        <v>15106</v>
      </c>
      <c r="B15091">
        <v>2225</v>
      </c>
      <c r="C15091">
        <v>2156</v>
      </c>
      <c r="D15091">
        <v>687</v>
      </c>
      <c r="E15091">
        <v>1721</v>
      </c>
      <c r="F15091">
        <v>1279</v>
      </c>
      <c r="G15091">
        <v>1623</v>
      </c>
      <c r="H15091">
        <v>355</v>
      </c>
      <c r="I15091">
        <v>2.099278</v>
      </c>
      <c r="J15091">
        <v>2.5133220000000001</v>
      </c>
      <c r="K15091">
        <v>0.66068099999999996</v>
      </c>
      <c r="L15091">
        <v>1.6117440000000001</v>
      </c>
      <c r="M15091">
        <v>1.1262650000000001</v>
      </c>
      <c r="N15091">
        <v>1.421745</v>
      </c>
      <c r="O15091">
        <v>0.30929400000000001</v>
      </c>
      <c r="P15091">
        <v>0.494858131032127</v>
      </c>
      <c r="Q15091">
        <v>-0.18116742745676501</v>
      </c>
    </row>
    <row r="15092" spans="1:17" x14ac:dyDescent="0.3">
      <c r="A15092" t="s">
        <v>15107</v>
      </c>
      <c r="B15092">
        <v>1031</v>
      </c>
      <c r="C15092">
        <v>1106</v>
      </c>
      <c r="D15092">
        <v>1321</v>
      </c>
      <c r="E15092">
        <v>789</v>
      </c>
      <c r="F15092">
        <v>782</v>
      </c>
      <c r="G15092">
        <v>999</v>
      </c>
      <c r="H15092">
        <v>1114</v>
      </c>
      <c r="I15092">
        <v>1.4498070000000001</v>
      </c>
      <c r="J15092">
        <v>1.5566450000000001</v>
      </c>
      <c r="K15092">
        <v>1.8855459999999999</v>
      </c>
      <c r="L15092">
        <v>1.097118</v>
      </c>
      <c r="M15092">
        <v>1.021676</v>
      </c>
      <c r="N15092">
        <v>1.2985530000000001</v>
      </c>
      <c r="O15092">
        <v>1.444242</v>
      </c>
      <c r="P15092">
        <v>6.6775261865635399E-2</v>
      </c>
      <c r="Q15092">
        <v>-0.32405713419625298</v>
      </c>
    </row>
    <row r="15093" spans="1:17" x14ac:dyDescent="0.3">
      <c r="A15093" t="s">
        <v>15108</v>
      </c>
      <c r="B15093">
        <v>406</v>
      </c>
      <c r="C15093">
        <v>261</v>
      </c>
      <c r="D15093">
        <v>1098</v>
      </c>
      <c r="E15093">
        <v>959</v>
      </c>
      <c r="F15093">
        <v>480</v>
      </c>
      <c r="G15093">
        <v>943</v>
      </c>
      <c r="H15093">
        <v>1437</v>
      </c>
      <c r="I15093">
        <v>0.30337900000000001</v>
      </c>
      <c r="J15093">
        <v>0.19558700000000001</v>
      </c>
      <c r="K15093">
        <v>0.83697100000000002</v>
      </c>
      <c r="L15093">
        <v>0.71258100000000002</v>
      </c>
      <c r="M15093">
        <v>0.33458900000000003</v>
      </c>
      <c r="N15093">
        <v>0.65440100000000001</v>
      </c>
      <c r="O15093">
        <v>0.99499000000000004</v>
      </c>
      <c r="P15093">
        <v>0.27036147713964698</v>
      </c>
      <c r="Q15093">
        <v>0.295198027595867</v>
      </c>
    </row>
    <row r="15094" spans="1:17" x14ac:dyDescent="0.3">
      <c r="A15094" t="s">
        <v>15109</v>
      </c>
      <c r="B15094">
        <v>34</v>
      </c>
      <c r="C15094">
        <v>240</v>
      </c>
      <c r="D15094">
        <v>191</v>
      </c>
      <c r="E15094">
        <v>92</v>
      </c>
      <c r="F15094">
        <v>57</v>
      </c>
      <c r="G15094">
        <v>60</v>
      </c>
      <c r="H15094">
        <v>145</v>
      </c>
      <c r="I15094">
        <v>3.9205999999999998E-2</v>
      </c>
      <c r="J15094">
        <v>0.27773700000000001</v>
      </c>
      <c r="K15094">
        <v>0.22453200000000001</v>
      </c>
      <c r="L15094">
        <v>0.10469000000000001</v>
      </c>
      <c r="M15094">
        <v>6.0748000000000003E-2</v>
      </c>
      <c r="N15094">
        <v>6.3908999999999994E-2</v>
      </c>
      <c r="O15094">
        <v>0.15429200000000001</v>
      </c>
      <c r="P15094">
        <v>0.23968546871236701</v>
      </c>
      <c r="Q15094">
        <v>-0.30064424907741399</v>
      </c>
    </row>
    <row r="15095" spans="1:17" x14ac:dyDescent="0.3">
      <c r="A15095" t="s">
        <v>15110</v>
      </c>
      <c r="B15095">
        <v>183</v>
      </c>
      <c r="C15095">
        <v>144</v>
      </c>
      <c r="D15095">
        <v>60</v>
      </c>
      <c r="E15095">
        <v>11</v>
      </c>
      <c r="F15095">
        <v>279</v>
      </c>
      <c r="G15095">
        <v>0</v>
      </c>
      <c r="H15095">
        <v>191</v>
      </c>
      <c r="I15095">
        <v>1.7400260000000001</v>
      </c>
      <c r="J15095">
        <v>1.3598250000000001</v>
      </c>
      <c r="K15095">
        <v>0.57976899999999998</v>
      </c>
      <c r="L15095">
        <v>6.7706000000000002E-2</v>
      </c>
      <c r="M15095">
        <v>2.4420570000000001</v>
      </c>
      <c r="N15095">
        <v>0</v>
      </c>
      <c r="O15095">
        <v>1.283779</v>
      </c>
      <c r="P15095">
        <v>0.90113611951639006</v>
      </c>
      <c r="Q15095">
        <v>-2.1540863032266499E-2</v>
      </c>
    </row>
    <row r="15096" spans="1:17" x14ac:dyDescent="0.3">
      <c r="A15096" t="s">
        <v>15111</v>
      </c>
      <c r="B15096">
        <v>203</v>
      </c>
      <c r="C15096">
        <v>237</v>
      </c>
      <c r="D15096">
        <v>172</v>
      </c>
      <c r="E15096">
        <v>288</v>
      </c>
      <c r="F15096">
        <v>158</v>
      </c>
      <c r="G15096">
        <v>325</v>
      </c>
      <c r="H15096">
        <v>293</v>
      </c>
      <c r="I15096">
        <v>0.328096</v>
      </c>
      <c r="J15096">
        <v>0.25835799999999998</v>
      </c>
      <c r="K15096">
        <v>0.19073899999999999</v>
      </c>
      <c r="L15096">
        <v>0.47900399999999999</v>
      </c>
      <c r="M15096">
        <v>0.15684300000000001</v>
      </c>
      <c r="N15096">
        <v>0.350688</v>
      </c>
      <c r="O15096">
        <v>0.30777399999999999</v>
      </c>
      <c r="P15096">
        <v>0.335014888515761</v>
      </c>
      <c r="Q15096">
        <v>0.24094537470024899</v>
      </c>
    </row>
    <row r="15097" spans="1:17" x14ac:dyDescent="0.3">
      <c r="A15097" t="s">
        <v>15112</v>
      </c>
      <c r="B15097">
        <v>231</v>
      </c>
      <c r="C15097">
        <v>302</v>
      </c>
      <c r="D15097">
        <v>421</v>
      </c>
      <c r="E15097">
        <v>240</v>
      </c>
      <c r="F15097">
        <v>196</v>
      </c>
      <c r="G15097">
        <v>147</v>
      </c>
      <c r="H15097">
        <v>199</v>
      </c>
      <c r="I15097">
        <v>0.21598000000000001</v>
      </c>
      <c r="J15097">
        <v>0.28333199999999997</v>
      </c>
      <c r="K15097">
        <v>0.407273</v>
      </c>
      <c r="L15097">
        <v>0.44379000000000002</v>
      </c>
      <c r="M15097">
        <v>0.23566999999999999</v>
      </c>
      <c r="N15097">
        <v>0.151756</v>
      </c>
      <c r="O15097">
        <v>0.21398900000000001</v>
      </c>
      <c r="P15097">
        <v>5.5491429807975702E-2</v>
      </c>
      <c r="Q15097">
        <v>-0.48481193486171098</v>
      </c>
    </row>
    <row r="15098" spans="1:17" x14ac:dyDescent="0.3">
      <c r="A15098" t="s">
        <v>15113</v>
      </c>
      <c r="B15098">
        <v>212</v>
      </c>
      <c r="C15098">
        <v>135</v>
      </c>
      <c r="D15098">
        <v>513</v>
      </c>
      <c r="E15098">
        <v>1591</v>
      </c>
      <c r="F15098">
        <v>94</v>
      </c>
      <c r="G15098">
        <v>1092</v>
      </c>
      <c r="H15098">
        <v>224</v>
      </c>
      <c r="I15098">
        <v>3.4911310000000002</v>
      </c>
      <c r="J15098">
        <v>2.237031</v>
      </c>
      <c r="K15098">
        <v>8.6346209999999992</v>
      </c>
      <c r="L15098">
        <v>26.084990999999999</v>
      </c>
      <c r="M15098">
        <v>1.444901</v>
      </c>
      <c r="N15098">
        <v>16.756921999999999</v>
      </c>
      <c r="O15098">
        <v>3.4233060000000002</v>
      </c>
      <c r="P15098">
        <v>0.154436111280884</v>
      </c>
      <c r="Q15098">
        <v>0.33202956687214402</v>
      </c>
    </row>
    <row r="15099" spans="1:17" x14ac:dyDescent="0.3">
      <c r="A15099" t="s">
        <v>15114</v>
      </c>
      <c r="B15099">
        <v>75</v>
      </c>
      <c r="C15099">
        <v>87</v>
      </c>
      <c r="D15099">
        <v>73</v>
      </c>
      <c r="E15099">
        <v>47</v>
      </c>
      <c r="F15099">
        <v>60</v>
      </c>
      <c r="G15099">
        <v>68</v>
      </c>
      <c r="H15099">
        <v>23</v>
      </c>
      <c r="I15099">
        <v>0.406532</v>
      </c>
      <c r="J15099">
        <v>0.51105999999999996</v>
      </c>
      <c r="K15099">
        <v>0.48219099999999998</v>
      </c>
      <c r="L15099">
        <v>0.25919399999999998</v>
      </c>
      <c r="M15099">
        <v>0.31258999999999998</v>
      </c>
      <c r="N15099">
        <v>0.35448299999999999</v>
      </c>
      <c r="O15099">
        <v>0.14871100000000001</v>
      </c>
      <c r="P15099">
        <v>0.231442198723746</v>
      </c>
      <c r="Q15099">
        <v>-0.320520472750706</v>
      </c>
    </row>
    <row r="15100" spans="1:17" x14ac:dyDescent="0.3">
      <c r="A15100" t="s">
        <v>15115</v>
      </c>
      <c r="B15100">
        <v>1771</v>
      </c>
      <c r="C15100">
        <v>2014</v>
      </c>
      <c r="D15100">
        <v>1184</v>
      </c>
      <c r="E15100">
        <v>1071</v>
      </c>
      <c r="F15100">
        <v>1614</v>
      </c>
      <c r="G15100">
        <v>1053</v>
      </c>
      <c r="H15100">
        <v>682</v>
      </c>
      <c r="I15100">
        <v>0.96123899999999995</v>
      </c>
      <c r="J15100">
        <v>1.2736590000000001</v>
      </c>
      <c r="K15100">
        <v>0.65568099999999996</v>
      </c>
      <c r="L15100">
        <v>0.67057500000000003</v>
      </c>
      <c r="M15100">
        <v>0.81837400000000005</v>
      </c>
      <c r="N15100">
        <v>0.53096500000000002</v>
      </c>
      <c r="O15100">
        <v>0.42200500000000002</v>
      </c>
      <c r="P15100">
        <v>0.114156413142317</v>
      </c>
      <c r="Q15100">
        <v>-0.39912600078004201</v>
      </c>
    </row>
    <row r="15101" spans="1:17" x14ac:dyDescent="0.3">
      <c r="A15101" t="s">
        <v>15116</v>
      </c>
      <c r="B15101">
        <v>137</v>
      </c>
      <c r="C15101">
        <v>173</v>
      </c>
      <c r="D15101">
        <v>286</v>
      </c>
      <c r="E15101">
        <v>71</v>
      </c>
      <c r="F15101">
        <v>186</v>
      </c>
      <c r="G15101">
        <v>27</v>
      </c>
      <c r="H15101">
        <v>161</v>
      </c>
      <c r="I15101">
        <v>0.75943899999999998</v>
      </c>
      <c r="J15101">
        <v>0.870614</v>
      </c>
      <c r="K15101">
        <v>1.6247830000000001</v>
      </c>
      <c r="L15101">
        <v>0.38110300000000003</v>
      </c>
      <c r="M15101">
        <v>1.015088</v>
      </c>
      <c r="N15101">
        <v>0.123423</v>
      </c>
      <c r="O15101">
        <v>0.70577199999999995</v>
      </c>
      <c r="P15101">
        <v>0.196478985495874</v>
      </c>
      <c r="Q15101">
        <v>-0.334231548685263</v>
      </c>
    </row>
    <row r="15102" spans="1:17" x14ac:dyDescent="0.3">
      <c r="A15102" t="s">
        <v>15117</v>
      </c>
      <c r="B15102">
        <v>835</v>
      </c>
      <c r="C15102">
        <v>4598</v>
      </c>
      <c r="D15102">
        <v>9195</v>
      </c>
      <c r="E15102">
        <v>1928</v>
      </c>
      <c r="F15102">
        <v>0</v>
      </c>
      <c r="G15102">
        <v>2248</v>
      </c>
      <c r="H15102">
        <v>18170</v>
      </c>
      <c r="I15102">
        <v>2.8281299999999998</v>
      </c>
      <c r="J15102">
        <v>15.667596</v>
      </c>
      <c r="K15102">
        <v>31.786491000000002</v>
      </c>
      <c r="L15102">
        <v>6.4855859999999996</v>
      </c>
      <c r="M15102">
        <v>0</v>
      </c>
      <c r="N15102">
        <v>7.0765359999999999</v>
      </c>
      <c r="O15102">
        <v>57.081467000000004</v>
      </c>
      <c r="P15102">
        <v>0.98304626384683802</v>
      </c>
      <c r="Q15102">
        <v>2.7341161319305602E-3</v>
      </c>
    </row>
    <row r="15103" spans="1:17" x14ac:dyDescent="0.3">
      <c r="A15103" t="s">
        <v>15118</v>
      </c>
      <c r="B15103">
        <v>196</v>
      </c>
      <c r="C15103">
        <v>283</v>
      </c>
      <c r="D15103">
        <v>578</v>
      </c>
      <c r="E15103">
        <v>341</v>
      </c>
      <c r="F15103">
        <v>461</v>
      </c>
      <c r="G15103">
        <v>281</v>
      </c>
      <c r="H15103">
        <v>450</v>
      </c>
      <c r="I15103">
        <v>0.37629299999999999</v>
      </c>
      <c r="J15103">
        <v>0.48427399999999998</v>
      </c>
      <c r="K15103">
        <v>1.128595</v>
      </c>
      <c r="L15103">
        <v>0.62297599999999997</v>
      </c>
      <c r="M15103">
        <v>0.795566</v>
      </c>
      <c r="N15103">
        <v>0.473715</v>
      </c>
      <c r="O15103">
        <v>0.79954099999999995</v>
      </c>
      <c r="P15103">
        <v>0.87220130949756902</v>
      </c>
      <c r="Q15103">
        <v>4.2605863904333102E-2</v>
      </c>
    </row>
    <row r="15104" spans="1:17" x14ac:dyDescent="0.3">
      <c r="A15104" t="s">
        <v>15119</v>
      </c>
      <c r="B15104">
        <v>4484</v>
      </c>
      <c r="C15104">
        <v>4113</v>
      </c>
      <c r="D15104">
        <v>3176</v>
      </c>
      <c r="E15104">
        <v>6480</v>
      </c>
      <c r="F15104">
        <v>3639</v>
      </c>
      <c r="G15104">
        <v>3773</v>
      </c>
      <c r="H15104">
        <v>3233</v>
      </c>
      <c r="I15104">
        <v>1.208024</v>
      </c>
      <c r="J15104">
        <v>1.3487750000000001</v>
      </c>
      <c r="K15104">
        <v>1.015012</v>
      </c>
      <c r="L15104">
        <v>2.0975290000000002</v>
      </c>
      <c r="M15104">
        <v>0.71499999999999997</v>
      </c>
      <c r="N15104">
        <v>1.3751180000000001</v>
      </c>
      <c r="O15104">
        <v>0.96005399999999996</v>
      </c>
      <c r="P15104">
        <v>0.72140672607215195</v>
      </c>
      <c r="Q15104">
        <v>8.8404194357115495E-2</v>
      </c>
    </row>
    <row r="15105" spans="1:17" x14ac:dyDescent="0.3">
      <c r="A15105" t="s">
        <v>15120</v>
      </c>
      <c r="B15105">
        <v>734</v>
      </c>
      <c r="C15105">
        <v>687</v>
      </c>
      <c r="D15105">
        <v>786</v>
      </c>
      <c r="E15105">
        <v>739</v>
      </c>
      <c r="F15105">
        <v>718</v>
      </c>
      <c r="G15105">
        <v>939</v>
      </c>
      <c r="H15105">
        <v>839</v>
      </c>
      <c r="I15105">
        <v>2.0842679999999998</v>
      </c>
      <c r="J15105">
        <v>1.9620899999999999</v>
      </c>
      <c r="K15105">
        <v>2.2767029999999999</v>
      </c>
      <c r="L15105">
        <v>2.0831840000000001</v>
      </c>
      <c r="M15105">
        <v>1.9039619999999999</v>
      </c>
      <c r="N15105">
        <v>2.4791789999999998</v>
      </c>
      <c r="O15105">
        <v>2.2094689999999999</v>
      </c>
      <c r="P15105">
        <v>0.60050885303715595</v>
      </c>
      <c r="Q15105">
        <v>8.8132934191321705E-2</v>
      </c>
    </row>
    <row r="15106" spans="1:17" x14ac:dyDescent="0.3">
      <c r="A15106" t="s">
        <v>15121</v>
      </c>
      <c r="B15106">
        <v>132</v>
      </c>
      <c r="C15106">
        <v>53</v>
      </c>
      <c r="D15106">
        <v>194</v>
      </c>
      <c r="E15106">
        <v>107</v>
      </c>
      <c r="F15106">
        <v>67</v>
      </c>
      <c r="G15106">
        <v>103</v>
      </c>
      <c r="H15106">
        <v>160</v>
      </c>
      <c r="I15106">
        <v>0.92533399999999999</v>
      </c>
      <c r="J15106">
        <v>0.25534000000000001</v>
      </c>
      <c r="K15106">
        <v>0.99481900000000001</v>
      </c>
      <c r="L15106">
        <v>0.58831</v>
      </c>
      <c r="M15106">
        <v>0.41239300000000001</v>
      </c>
      <c r="N15106">
        <v>0.61451900000000004</v>
      </c>
      <c r="O15106">
        <v>0.89013600000000004</v>
      </c>
      <c r="P15106">
        <v>0.64545609578280105</v>
      </c>
      <c r="Q15106">
        <v>-0.122911362163795</v>
      </c>
    </row>
    <row r="15107" spans="1:17" x14ac:dyDescent="0.3">
      <c r="A15107" t="s">
        <v>15122</v>
      </c>
      <c r="B15107">
        <v>0</v>
      </c>
      <c r="C15107">
        <v>339</v>
      </c>
      <c r="D15107">
        <v>0</v>
      </c>
      <c r="E15107">
        <v>170</v>
      </c>
      <c r="F15107">
        <v>0</v>
      </c>
      <c r="G15107">
        <v>218</v>
      </c>
      <c r="H15107">
        <v>255</v>
      </c>
      <c r="I15107">
        <v>0</v>
      </c>
      <c r="J15107">
        <v>0.60643599999999998</v>
      </c>
      <c r="K15107">
        <v>0</v>
      </c>
      <c r="L15107">
        <v>0.300564</v>
      </c>
      <c r="M15107">
        <v>0</v>
      </c>
      <c r="N15107">
        <v>0.36019400000000001</v>
      </c>
      <c r="O15107">
        <v>0.420317</v>
      </c>
      <c r="P15107">
        <v>0.88309879045677397</v>
      </c>
      <c r="Q15107">
        <v>1.2696936753261801E-2</v>
      </c>
    </row>
    <row r="15108" spans="1:17" x14ac:dyDescent="0.3">
      <c r="A15108" t="s">
        <v>15123</v>
      </c>
      <c r="B15108">
        <v>416</v>
      </c>
      <c r="C15108">
        <v>475</v>
      </c>
      <c r="D15108">
        <v>1094</v>
      </c>
      <c r="E15108">
        <v>736</v>
      </c>
      <c r="F15108">
        <v>339</v>
      </c>
      <c r="G15108">
        <v>552</v>
      </c>
      <c r="H15108">
        <v>1429</v>
      </c>
      <c r="I15108">
        <v>0.64114300000000002</v>
      </c>
      <c r="J15108">
        <v>0.73685900000000004</v>
      </c>
      <c r="K15108">
        <v>1.7246220000000001</v>
      </c>
      <c r="L15108">
        <v>1.1289659999999999</v>
      </c>
      <c r="M15108">
        <v>0.48757299999999998</v>
      </c>
      <c r="N15108">
        <v>0.79208100000000004</v>
      </c>
      <c r="O15108">
        <v>2.0462829999999999</v>
      </c>
      <c r="P15108">
        <v>0.80951306357608199</v>
      </c>
      <c r="Q15108">
        <v>6.4622280551066197E-2</v>
      </c>
    </row>
    <row r="15109" spans="1:17" x14ac:dyDescent="0.3">
      <c r="A15109" t="s">
        <v>15124</v>
      </c>
      <c r="B15109">
        <v>64</v>
      </c>
      <c r="C15109">
        <v>80</v>
      </c>
      <c r="D15109">
        <v>119</v>
      </c>
      <c r="E15109">
        <v>127</v>
      </c>
      <c r="F15109">
        <v>62</v>
      </c>
      <c r="G15109">
        <v>60</v>
      </c>
      <c r="H15109">
        <v>52</v>
      </c>
      <c r="I15109">
        <v>0.23375099999999999</v>
      </c>
      <c r="J15109">
        <v>0.29672799999999999</v>
      </c>
      <c r="K15109">
        <v>0.44691399999999998</v>
      </c>
      <c r="L15109">
        <v>0.46174999999999999</v>
      </c>
      <c r="M15109">
        <v>0.21166299999999999</v>
      </c>
      <c r="N15109">
        <v>0.20261100000000001</v>
      </c>
      <c r="O15109">
        <v>0.176644</v>
      </c>
      <c r="P15109">
        <v>0.71542840226445203</v>
      </c>
      <c r="Q15109">
        <v>-9.7287084276417607E-2</v>
      </c>
    </row>
    <row r="15110" spans="1:17" x14ac:dyDescent="0.3">
      <c r="A15110" t="s">
        <v>15125</v>
      </c>
      <c r="B15110">
        <v>212</v>
      </c>
      <c r="C15110">
        <v>298</v>
      </c>
      <c r="D15110">
        <v>10</v>
      </c>
      <c r="E15110">
        <v>438</v>
      </c>
      <c r="F15110">
        <v>45</v>
      </c>
      <c r="G15110">
        <v>72</v>
      </c>
      <c r="H15110">
        <v>683</v>
      </c>
      <c r="I15110">
        <v>0.80115099999999995</v>
      </c>
      <c r="J15110">
        <v>0.835399</v>
      </c>
      <c r="K15110">
        <v>2.538E-2</v>
      </c>
      <c r="L15110">
        <v>1.705527</v>
      </c>
      <c r="M15110">
        <v>0.13678899999999999</v>
      </c>
      <c r="N15110">
        <v>0.26486999999999999</v>
      </c>
      <c r="O15110">
        <v>2.6345900000000002</v>
      </c>
      <c r="P15110">
        <v>0.49278526462817202</v>
      </c>
      <c r="Q15110">
        <v>0.14344277715463799</v>
      </c>
    </row>
    <row r="15111" spans="1:17" x14ac:dyDescent="0.3">
      <c r="A15111" t="s">
        <v>15126</v>
      </c>
      <c r="B15111">
        <v>85</v>
      </c>
      <c r="C15111">
        <v>109</v>
      </c>
      <c r="D15111">
        <v>2</v>
      </c>
      <c r="E15111">
        <v>135</v>
      </c>
      <c r="F15111">
        <v>4</v>
      </c>
      <c r="G15111">
        <v>27</v>
      </c>
      <c r="H15111">
        <v>214</v>
      </c>
      <c r="I15111">
        <v>0.18294299999999999</v>
      </c>
      <c r="J15111">
        <v>0.23727200000000001</v>
      </c>
      <c r="K15111">
        <v>2.2790000000000002E-3</v>
      </c>
      <c r="L15111">
        <v>0.29043000000000002</v>
      </c>
      <c r="M15111">
        <v>7.8779999999999996E-3</v>
      </c>
      <c r="N15111">
        <v>5.3233000000000003E-2</v>
      </c>
      <c r="O15111">
        <v>0.42945100000000003</v>
      </c>
      <c r="P15111">
        <v>0.71928252474843801</v>
      </c>
      <c r="Q15111">
        <v>6.59193060050621E-2</v>
      </c>
    </row>
    <row r="15112" spans="1:17" x14ac:dyDescent="0.3">
      <c r="A15112" t="s">
        <v>15127</v>
      </c>
      <c r="B15112">
        <v>919</v>
      </c>
      <c r="C15112">
        <v>906</v>
      </c>
      <c r="D15112">
        <v>1165</v>
      </c>
      <c r="E15112">
        <v>1056</v>
      </c>
      <c r="F15112">
        <v>776</v>
      </c>
      <c r="G15112">
        <v>1010</v>
      </c>
      <c r="H15112">
        <v>1409</v>
      </c>
      <c r="I15112">
        <v>2.1179420000000002</v>
      </c>
      <c r="J15112">
        <v>2.0993870000000001</v>
      </c>
      <c r="K15112">
        <v>2.7377539999999998</v>
      </c>
      <c r="L15112">
        <v>2.4153129999999998</v>
      </c>
      <c r="M15112">
        <v>1.6694040000000001</v>
      </c>
      <c r="N15112">
        <v>2.1615359999999999</v>
      </c>
      <c r="O15112">
        <v>3.0094620000000001</v>
      </c>
      <c r="P15112">
        <v>0.85508039091418897</v>
      </c>
      <c r="Q15112">
        <v>3.8430090980603002E-2</v>
      </c>
    </row>
    <row r="15113" spans="1:17" x14ac:dyDescent="0.3">
      <c r="A15113" t="s">
        <v>15128</v>
      </c>
      <c r="B15113">
        <v>9</v>
      </c>
      <c r="C15113">
        <v>147</v>
      </c>
      <c r="D15113">
        <v>0</v>
      </c>
      <c r="E15113">
        <v>96</v>
      </c>
      <c r="F15113">
        <v>100</v>
      </c>
      <c r="G15113">
        <v>224</v>
      </c>
      <c r="H15113">
        <v>21</v>
      </c>
      <c r="I15113">
        <v>1.8095E-2</v>
      </c>
      <c r="J15113">
        <v>0.30210399999999998</v>
      </c>
      <c r="K15113">
        <v>0</v>
      </c>
      <c r="L15113">
        <v>0.19484000000000001</v>
      </c>
      <c r="M15113">
        <v>0.190164</v>
      </c>
      <c r="N15113">
        <v>0.42542000000000002</v>
      </c>
      <c r="O15113">
        <v>3.8077E-2</v>
      </c>
      <c r="P15113">
        <v>0.49166814172114998</v>
      </c>
      <c r="Q15113">
        <v>0.117405648797254</v>
      </c>
    </row>
    <row r="15114" spans="1:17" x14ac:dyDescent="0.3">
      <c r="A15114" t="s">
        <v>15129</v>
      </c>
      <c r="B15114">
        <v>21</v>
      </c>
      <c r="C15114">
        <v>53</v>
      </c>
      <c r="D15114">
        <v>122</v>
      </c>
      <c r="E15114">
        <v>37</v>
      </c>
      <c r="F15114">
        <v>64</v>
      </c>
      <c r="G15114">
        <v>9</v>
      </c>
      <c r="H15114">
        <v>109</v>
      </c>
      <c r="I15114">
        <v>4.9845E-2</v>
      </c>
      <c r="J15114">
        <v>0.13120000000000001</v>
      </c>
      <c r="K15114">
        <v>0.30465999999999999</v>
      </c>
      <c r="L15114">
        <v>8.8517999999999999E-2</v>
      </c>
      <c r="M15114">
        <v>0.145033</v>
      </c>
      <c r="N15114">
        <v>1.8679999999999999E-2</v>
      </c>
      <c r="O15114">
        <v>0.24751400000000001</v>
      </c>
      <c r="P15114">
        <v>0.71996640701688197</v>
      </c>
      <c r="Q15114">
        <v>-8.1986788676186598E-2</v>
      </c>
    </row>
    <row r="15115" spans="1:17" x14ac:dyDescent="0.3">
      <c r="A15115" t="s">
        <v>15130</v>
      </c>
      <c r="B15115">
        <v>74</v>
      </c>
      <c r="C15115">
        <v>115</v>
      </c>
      <c r="D15115">
        <v>102</v>
      </c>
      <c r="E15115">
        <v>40</v>
      </c>
      <c r="F15115">
        <v>80</v>
      </c>
      <c r="G15115">
        <v>19</v>
      </c>
      <c r="H15115">
        <v>151</v>
      </c>
      <c r="I15115">
        <v>0.15825400000000001</v>
      </c>
      <c r="J15115">
        <v>0.245672</v>
      </c>
      <c r="K15115">
        <v>0.22124199999999999</v>
      </c>
      <c r="L15115">
        <v>8.3794999999999994E-2</v>
      </c>
      <c r="M15115">
        <v>0.15928800000000001</v>
      </c>
      <c r="N15115">
        <v>3.6406000000000001E-2</v>
      </c>
      <c r="O15115">
        <v>0.298734</v>
      </c>
      <c r="P15115">
        <v>0.49090810790983402</v>
      </c>
      <c r="Q15115">
        <v>-0.17592136972363201</v>
      </c>
    </row>
    <row r="15116" spans="1:17" x14ac:dyDescent="0.3">
      <c r="A15116" t="s">
        <v>15131</v>
      </c>
      <c r="B15116">
        <v>109</v>
      </c>
      <c r="C15116">
        <v>179</v>
      </c>
      <c r="D15116">
        <v>179</v>
      </c>
      <c r="E15116">
        <v>150</v>
      </c>
      <c r="F15116">
        <v>59</v>
      </c>
      <c r="G15116">
        <v>77</v>
      </c>
      <c r="H15116">
        <v>75</v>
      </c>
      <c r="I15116">
        <v>0.79230299999999998</v>
      </c>
      <c r="J15116">
        <v>1.1157760000000001</v>
      </c>
      <c r="K15116">
        <v>1.3674120000000001</v>
      </c>
      <c r="L15116">
        <v>1.0361089999999999</v>
      </c>
      <c r="M15116">
        <v>0.37703999999999999</v>
      </c>
      <c r="N15116">
        <v>0.50037299999999996</v>
      </c>
      <c r="O15116">
        <v>0.46762500000000001</v>
      </c>
      <c r="P15116">
        <v>0.14420339280637401</v>
      </c>
      <c r="Q15116">
        <v>-0.39177814601429101</v>
      </c>
    </row>
    <row r="15117" spans="1:17" x14ac:dyDescent="0.3">
      <c r="A15117" t="s">
        <v>15132</v>
      </c>
      <c r="B15117">
        <v>1501</v>
      </c>
      <c r="C15117">
        <v>1825</v>
      </c>
      <c r="D15117">
        <v>1729</v>
      </c>
      <c r="E15117">
        <v>806</v>
      </c>
      <c r="F15117">
        <v>1643</v>
      </c>
      <c r="G15117">
        <v>1624</v>
      </c>
      <c r="H15117">
        <v>1970</v>
      </c>
      <c r="I15117">
        <v>1.5252110000000001</v>
      </c>
      <c r="J15117">
        <v>1.7388189999999999</v>
      </c>
      <c r="K15117">
        <v>1.710202</v>
      </c>
      <c r="L15117">
        <v>0.80110999999999999</v>
      </c>
      <c r="M15117">
        <v>1.436785</v>
      </c>
      <c r="N15117">
        <v>1.4960020000000001</v>
      </c>
      <c r="O15117">
        <v>1.7934190000000001</v>
      </c>
      <c r="P15117">
        <v>0.45059572805715797</v>
      </c>
      <c r="Q15117">
        <v>-0.168994258190065</v>
      </c>
    </row>
    <row r="15118" spans="1:17" x14ac:dyDescent="0.3">
      <c r="A15118" t="s">
        <v>15133</v>
      </c>
      <c r="B15118">
        <v>0</v>
      </c>
      <c r="C15118">
        <v>196</v>
      </c>
      <c r="D15118">
        <v>211</v>
      </c>
      <c r="E15118">
        <v>228</v>
      </c>
      <c r="F15118">
        <v>182</v>
      </c>
      <c r="G15118">
        <v>191</v>
      </c>
      <c r="H15118">
        <v>211</v>
      </c>
      <c r="I15118">
        <v>0</v>
      </c>
      <c r="J15118">
        <v>0.61737900000000001</v>
      </c>
      <c r="K15118">
        <v>0.52699300000000004</v>
      </c>
      <c r="L15118">
        <v>0.74647200000000002</v>
      </c>
      <c r="M15118">
        <v>0.41581299999999999</v>
      </c>
      <c r="N15118">
        <v>0.43537599999999999</v>
      </c>
      <c r="O15118">
        <v>0.47909600000000002</v>
      </c>
      <c r="P15118">
        <v>0.65889842863195203</v>
      </c>
      <c r="Q15118">
        <v>8.6924897367734399E-2</v>
      </c>
    </row>
    <row r="15119" spans="1:17" x14ac:dyDescent="0.3">
      <c r="A15119" t="s">
        <v>15134</v>
      </c>
      <c r="B15119">
        <v>175</v>
      </c>
      <c r="C15119">
        <v>65</v>
      </c>
      <c r="D15119">
        <v>141</v>
      </c>
      <c r="E15119">
        <v>273</v>
      </c>
      <c r="F15119">
        <v>170</v>
      </c>
      <c r="G15119">
        <v>182</v>
      </c>
      <c r="H15119">
        <v>91</v>
      </c>
      <c r="I15119">
        <v>0.61298200000000003</v>
      </c>
      <c r="J15119">
        <v>0.226523</v>
      </c>
      <c r="K15119">
        <v>0.46691199999999999</v>
      </c>
      <c r="L15119">
        <v>0.93942499999999995</v>
      </c>
      <c r="M15119">
        <v>0.46557300000000001</v>
      </c>
      <c r="N15119">
        <v>0.48021399999999997</v>
      </c>
      <c r="O15119">
        <v>0.27598099999999998</v>
      </c>
      <c r="P15119">
        <v>0.41090876899883699</v>
      </c>
      <c r="Q15119">
        <v>0.219343042124579</v>
      </c>
    </row>
    <row r="15120" spans="1:17" x14ac:dyDescent="0.3">
      <c r="A15120" t="s">
        <v>15135</v>
      </c>
      <c r="B15120">
        <v>194</v>
      </c>
      <c r="C15120">
        <v>116</v>
      </c>
      <c r="D15120">
        <v>171</v>
      </c>
      <c r="E15120">
        <v>100</v>
      </c>
      <c r="F15120">
        <v>178</v>
      </c>
      <c r="G15120">
        <v>258</v>
      </c>
      <c r="H15120">
        <v>154</v>
      </c>
      <c r="I15120">
        <v>0.33677200000000002</v>
      </c>
      <c r="J15120">
        <v>0.202155</v>
      </c>
      <c r="K15120">
        <v>0.30174499999999999</v>
      </c>
      <c r="L15120">
        <v>0.17081199999999999</v>
      </c>
      <c r="M15120">
        <v>0.28876299999999999</v>
      </c>
      <c r="N15120">
        <v>0.41505799999999998</v>
      </c>
      <c r="O15120">
        <v>0.24768599999999999</v>
      </c>
      <c r="P15120">
        <v>0.90026631456906203</v>
      </c>
      <c r="Q15120">
        <v>3.3028914760641001E-2</v>
      </c>
    </row>
    <row r="15121" spans="1:17" x14ac:dyDescent="0.3">
      <c r="A15121" t="s">
        <v>15136</v>
      </c>
      <c r="B15121">
        <v>4499</v>
      </c>
      <c r="C15121">
        <v>2347</v>
      </c>
      <c r="D15121">
        <v>1734</v>
      </c>
      <c r="E15121">
        <v>10</v>
      </c>
      <c r="F15121">
        <v>1469</v>
      </c>
      <c r="G15121">
        <v>2876</v>
      </c>
      <c r="H15121">
        <v>3697</v>
      </c>
      <c r="I15121">
        <v>1.5697749999999999</v>
      </c>
      <c r="J15121">
        <v>0.82326699999999997</v>
      </c>
      <c r="K15121">
        <v>0.616892</v>
      </c>
      <c r="L15121">
        <v>3.1819999999999999E-3</v>
      </c>
      <c r="M15121">
        <v>0.478717</v>
      </c>
      <c r="N15121">
        <v>0.93218100000000004</v>
      </c>
      <c r="O15121">
        <v>1.195457</v>
      </c>
      <c r="P15121">
        <v>0.639485819812603</v>
      </c>
      <c r="Q15121">
        <v>-8.7440471709798795E-2</v>
      </c>
    </row>
    <row r="15122" spans="1:17" x14ac:dyDescent="0.3">
      <c r="A15122" t="s">
        <v>15137</v>
      </c>
      <c r="B15122">
        <v>91</v>
      </c>
      <c r="C15122">
        <v>34</v>
      </c>
      <c r="D15122">
        <v>63</v>
      </c>
      <c r="E15122">
        <v>40</v>
      </c>
      <c r="F15122">
        <v>112</v>
      </c>
      <c r="G15122">
        <v>19</v>
      </c>
      <c r="H15122">
        <v>80</v>
      </c>
      <c r="I15122">
        <v>0.59449200000000002</v>
      </c>
      <c r="J15122">
        <v>0.221885</v>
      </c>
      <c r="K15122">
        <v>0.41797099999999998</v>
      </c>
      <c r="L15122">
        <v>0.25711299999999998</v>
      </c>
      <c r="M15122">
        <v>0.68742700000000001</v>
      </c>
      <c r="N15122">
        <v>0.112543</v>
      </c>
      <c r="O15122">
        <v>0.48645500000000003</v>
      </c>
      <c r="P15122">
        <v>0.94211262173702204</v>
      </c>
      <c r="Q15122">
        <v>-1.8280860870593101E-2</v>
      </c>
    </row>
    <row r="15123" spans="1:17" x14ac:dyDescent="0.3">
      <c r="A15123" t="s">
        <v>15138</v>
      </c>
      <c r="B15123">
        <v>343</v>
      </c>
      <c r="C15123">
        <v>166</v>
      </c>
      <c r="D15123">
        <v>487</v>
      </c>
      <c r="E15123">
        <v>189</v>
      </c>
      <c r="F15123">
        <v>256</v>
      </c>
      <c r="G15123">
        <v>282</v>
      </c>
      <c r="H15123">
        <v>467</v>
      </c>
      <c r="I15123">
        <v>0.54455399999999998</v>
      </c>
      <c r="J15123">
        <v>0.26413599999999998</v>
      </c>
      <c r="K15123">
        <v>0.78893800000000003</v>
      </c>
      <c r="L15123">
        <v>0.29756700000000003</v>
      </c>
      <c r="M15123">
        <v>0.379326</v>
      </c>
      <c r="N15123">
        <v>0.41635699999999998</v>
      </c>
      <c r="O15123">
        <v>0.68705000000000005</v>
      </c>
      <c r="P15123">
        <v>0.63000571949347595</v>
      </c>
      <c r="Q15123">
        <v>-0.12841002246715799</v>
      </c>
    </row>
    <row r="15124" spans="1:17" x14ac:dyDescent="0.3">
      <c r="A15124" t="s">
        <v>15139</v>
      </c>
      <c r="B15124">
        <v>215</v>
      </c>
      <c r="C15124">
        <v>400</v>
      </c>
      <c r="D15124">
        <v>256</v>
      </c>
      <c r="E15124">
        <v>244</v>
      </c>
      <c r="F15124">
        <v>224</v>
      </c>
      <c r="G15124">
        <v>258</v>
      </c>
      <c r="H15124">
        <v>128</v>
      </c>
      <c r="I15124">
        <v>3.0494150000000002</v>
      </c>
      <c r="J15124">
        <v>5.7341360000000003</v>
      </c>
      <c r="K15124">
        <v>3.6704219999999999</v>
      </c>
      <c r="L15124">
        <v>3.431762</v>
      </c>
      <c r="M15124">
        <v>2.9159009999999999</v>
      </c>
      <c r="N15124">
        <v>3.4121899999999998</v>
      </c>
      <c r="O15124">
        <v>1.6968129999999999</v>
      </c>
      <c r="P15124">
        <v>0.30037967073653199</v>
      </c>
      <c r="Q15124">
        <v>-0.271774695851833</v>
      </c>
    </row>
    <row r="15125" spans="1:17" x14ac:dyDescent="0.3">
      <c r="A15125" t="s">
        <v>15140</v>
      </c>
      <c r="B15125">
        <v>47</v>
      </c>
      <c r="C15125">
        <v>571</v>
      </c>
      <c r="D15125">
        <v>1239</v>
      </c>
      <c r="E15125">
        <v>56</v>
      </c>
      <c r="F15125">
        <v>354</v>
      </c>
      <c r="G15125">
        <v>93</v>
      </c>
      <c r="H15125">
        <v>451</v>
      </c>
      <c r="I15125">
        <v>0.16487099999999999</v>
      </c>
      <c r="J15125">
        <v>1.4739120000000001</v>
      </c>
      <c r="K15125">
        <v>2.9567770000000002</v>
      </c>
      <c r="L15125">
        <v>0.13869400000000001</v>
      </c>
      <c r="M15125">
        <v>0.86391099999999998</v>
      </c>
      <c r="N15125">
        <v>0.19577700000000001</v>
      </c>
      <c r="O15125">
        <v>1.30945</v>
      </c>
      <c r="P15125">
        <v>0.12867306008707799</v>
      </c>
      <c r="Q15125">
        <v>-0.34401712214047903</v>
      </c>
    </row>
    <row r="15126" spans="1:17" x14ac:dyDescent="0.3">
      <c r="A15126" t="s">
        <v>15141</v>
      </c>
      <c r="B15126">
        <v>2009</v>
      </c>
      <c r="C15126">
        <v>1557</v>
      </c>
      <c r="D15126">
        <v>1427</v>
      </c>
      <c r="E15126">
        <v>1734</v>
      </c>
      <c r="F15126">
        <v>927</v>
      </c>
      <c r="G15126">
        <v>3241</v>
      </c>
      <c r="H15126">
        <v>1945</v>
      </c>
      <c r="I15126">
        <v>1.4929349999999999</v>
      </c>
      <c r="J15126">
        <v>1.22726</v>
      </c>
      <c r="K15126">
        <v>1.0907169999999999</v>
      </c>
      <c r="L15126">
        <v>1.3793200000000001</v>
      </c>
      <c r="M15126">
        <v>0.71171600000000002</v>
      </c>
      <c r="N15126">
        <v>2.2111139999999998</v>
      </c>
      <c r="O15126">
        <v>1.549852</v>
      </c>
      <c r="P15126">
        <v>0.63451640841578205</v>
      </c>
      <c r="Q15126">
        <v>0.12372368099372</v>
      </c>
    </row>
    <row r="15127" spans="1:17" x14ac:dyDescent="0.3">
      <c r="A15127" t="s">
        <v>15142</v>
      </c>
      <c r="B15127">
        <v>86</v>
      </c>
      <c r="C15127">
        <v>39</v>
      </c>
      <c r="D15127">
        <v>38</v>
      </c>
      <c r="E15127">
        <v>99</v>
      </c>
      <c r="F15127">
        <v>97</v>
      </c>
      <c r="G15127">
        <v>44</v>
      </c>
      <c r="H15127">
        <v>26</v>
      </c>
      <c r="I15127">
        <v>0.46784300000000001</v>
      </c>
      <c r="J15127">
        <v>0.323851</v>
      </c>
      <c r="K15127">
        <v>0.263874</v>
      </c>
      <c r="L15127">
        <v>0.80242400000000003</v>
      </c>
      <c r="M15127">
        <v>0.37762600000000002</v>
      </c>
      <c r="N15127">
        <v>0.22359899999999999</v>
      </c>
      <c r="O15127">
        <v>0.22939599999999999</v>
      </c>
      <c r="P15127">
        <v>0.69026234144355403</v>
      </c>
      <c r="Q15127">
        <v>0.101070977188289</v>
      </c>
    </row>
    <row r="15128" spans="1:17" x14ac:dyDescent="0.3">
      <c r="A15128" t="s">
        <v>15143</v>
      </c>
      <c r="B15128">
        <v>903</v>
      </c>
      <c r="C15128">
        <v>1811</v>
      </c>
      <c r="D15128">
        <v>1669</v>
      </c>
      <c r="E15128">
        <v>1037</v>
      </c>
      <c r="F15128">
        <v>1500</v>
      </c>
      <c r="G15128">
        <v>1303</v>
      </c>
      <c r="H15128">
        <v>1907</v>
      </c>
      <c r="I15128">
        <v>2.6123859999999999</v>
      </c>
      <c r="J15128">
        <v>5.1505979999999996</v>
      </c>
      <c r="K15128">
        <v>4.7980689999999999</v>
      </c>
      <c r="L15128">
        <v>2.839896</v>
      </c>
      <c r="M15128">
        <v>3.947559</v>
      </c>
      <c r="N15128">
        <v>3.325075</v>
      </c>
      <c r="O15128">
        <v>4.8914679999999997</v>
      </c>
      <c r="P15128">
        <v>0.80880557548842602</v>
      </c>
      <c r="Q15128">
        <v>-5.6477702385798301E-2</v>
      </c>
    </row>
    <row r="15129" spans="1:17" x14ac:dyDescent="0.3">
      <c r="A15129" t="s">
        <v>15144</v>
      </c>
      <c r="B15129">
        <v>75</v>
      </c>
      <c r="C15129">
        <v>50</v>
      </c>
      <c r="D15129">
        <v>45</v>
      </c>
      <c r="E15129">
        <v>89</v>
      </c>
      <c r="F15129">
        <v>65</v>
      </c>
      <c r="G15129">
        <v>121</v>
      </c>
      <c r="H15129">
        <v>35</v>
      </c>
      <c r="I15129">
        <v>0.232095</v>
      </c>
      <c r="J15129">
        <v>0.107983</v>
      </c>
      <c r="K15129">
        <v>9.8271999999999998E-2</v>
      </c>
      <c r="L15129">
        <v>0.19031400000000001</v>
      </c>
      <c r="M15129">
        <v>0.13150400000000001</v>
      </c>
      <c r="N15129">
        <v>0.24332799999999999</v>
      </c>
      <c r="O15129">
        <v>6.8996000000000002E-2</v>
      </c>
      <c r="P15129">
        <v>0.48263181682996997</v>
      </c>
      <c r="Q15129">
        <v>0.18611475037865099</v>
      </c>
    </row>
    <row r="15130" spans="1:17" x14ac:dyDescent="0.3">
      <c r="A15130" t="s">
        <v>15145</v>
      </c>
      <c r="B15130">
        <v>79</v>
      </c>
      <c r="C15130">
        <v>44</v>
      </c>
      <c r="D15130">
        <v>75</v>
      </c>
      <c r="E15130">
        <v>110</v>
      </c>
      <c r="F15130">
        <v>54</v>
      </c>
      <c r="G15130">
        <v>155</v>
      </c>
      <c r="H15130">
        <v>26</v>
      </c>
      <c r="I15130">
        <v>0.14743600000000001</v>
      </c>
      <c r="J15130">
        <v>8.2479999999999998E-2</v>
      </c>
      <c r="K15130">
        <v>0.14363899999999999</v>
      </c>
      <c r="L15130">
        <v>0.204487</v>
      </c>
      <c r="M15130">
        <v>9.4557000000000002E-2</v>
      </c>
      <c r="N15130">
        <v>0.27008599999999999</v>
      </c>
      <c r="O15130">
        <v>4.4740000000000002E-2</v>
      </c>
      <c r="P15130">
        <v>0.61596420751358605</v>
      </c>
      <c r="Q15130">
        <v>0.12709835669335301</v>
      </c>
    </row>
    <row r="15131" spans="1:17" x14ac:dyDescent="0.3">
      <c r="A15131" t="s">
        <v>15146</v>
      </c>
      <c r="B15131">
        <v>144</v>
      </c>
      <c r="C15131">
        <v>136</v>
      </c>
      <c r="D15131">
        <v>302</v>
      </c>
      <c r="E15131">
        <v>205</v>
      </c>
      <c r="F15131">
        <v>174</v>
      </c>
      <c r="G15131">
        <v>220</v>
      </c>
      <c r="H15131">
        <v>184</v>
      </c>
      <c r="I15131">
        <v>0.50650399999999995</v>
      </c>
      <c r="J15131">
        <v>0.62576200000000004</v>
      </c>
      <c r="K15131">
        <v>0.89965499999999998</v>
      </c>
      <c r="L15131">
        <v>0.48630600000000002</v>
      </c>
      <c r="M15131">
        <v>0.394708</v>
      </c>
      <c r="N15131">
        <v>0.58172900000000005</v>
      </c>
      <c r="O15131">
        <v>0.53017800000000004</v>
      </c>
      <c r="P15131">
        <v>0.958506938431122</v>
      </c>
      <c r="Q15131">
        <v>-1.3639065454730301E-2</v>
      </c>
    </row>
    <row r="15132" spans="1:17" x14ac:dyDescent="0.3">
      <c r="A15132" t="s">
        <v>15147</v>
      </c>
      <c r="B15132">
        <v>5613</v>
      </c>
      <c r="C15132">
        <v>4414</v>
      </c>
      <c r="D15132">
        <v>3669</v>
      </c>
      <c r="E15132">
        <v>3413</v>
      </c>
      <c r="F15132">
        <v>4295</v>
      </c>
      <c r="G15132">
        <v>5106</v>
      </c>
      <c r="H15132">
        <v>2317</v>
      </c>
      <c r="I15132">
        <v>4.0288880000000002</v>
      </c>
      <c r="J15132">
        <v>3.9512459999999998</v>
      </c>
      <c r="K15132">
        <v>2.8365809999999998</v>
      </c>
      <c r="L15132">
        <v>2.6597379999999999</v>
      </c>
      <c r="M15132">
        <v>3.5938750000000002</v>
      </c>
      <c r="N15132">
        <v>3.7969170000000001</v>
      </c>
      <c r="O15132">
        <v>1.6952069999999999</v>
      </c>
      <c r="P15132">
        <v>0.39429678846837901</v>
      </c>
      <c r="Q15132">
        <v>-0.20735266484468501</v>
      </c>
    </row>
    <row r="15133" spans="1:17" x14ac:dyDescent="0.3">
      <c r="A15133" t="s">
        <v>15148</v>
      </c>
      <c r="B15133">
        <v>392</v>
      </c>
      <c r="C15133">
        <v>496</v>
      </c>
      <c r="D15133">
        <v>197</v>
      </c>
      <c r="E15133">
        <v>226</v>
      </c>
      <c r="F15133">
        <v>348</v>
      </c>
      <c r="G15133">
        <v>321</v>
      </c>
      <c r="H15133">
        <v>230</v>
      </c>
      <c r="I15133">
        <v>0.60742799999999997</v>
      </c>
      <c r="J15133">
        <v>0.65007000000000004</v>
      </c>
      <c r="K15133">
        <v>0.36022799999999999</v>
      </c>
      <c r="L15133">
        <v>0.38567000000000001</v>
      </c>
      <c r="M15133">
        <v>0.44803500000000002</v>
      </c>
      <c r="N15133">
        <v>0.39176</v>
      </c>
      <c r="O15133">
        <v>0.34459099999999998</v>
      </c>
      <c r="P15133">
        <v>0.34590934964685699</v>
      </c>
      <c r="Q15133">
        <v>-0.24412741460017401</v>
      </c>
    </row>
    <row r="15134" spans="1:17" x14ac:dyDescent="0.3">
      <c r="A15134" t="s">
        <v>15149</v>
      </c>
      <c r="B15134">
        <v>614</v>
      </c>
      <c r="C15134">
        <v>0</v>
      </c>
      <c r="D15134">
        <v>0</v>
      </c>
      <c r="E15134">
        <v>406</v>
      </c>
      <c r="F15134">
        <v>2786</v>
      </c>
      <c r="G15134">
        <v>517</v>
      </c>
      <c r="H15134">
        <v>0</v>
      </c>
      <c r="I15134">
        <v>20.183907999999999</v>
      </c>
      <c r="J15134">
        <v>0</v>
      </c>
      <c r="K15134">
        <v>0</v>
      </c>
      <c r="L15134">
        <v>13.242597</v>
      </c>
      <c r="M15134">
        <v>85.640839</v>
      </c>
      <c r="N15134">
        <v>15.794622</v>
      </c>
      <c r="O15134">
        <v>0</v>
      </c>
      <c r="P15134">
        <v>0.62606494211554398</v>
      </c>
      <c r="Q15134">
        <v>3.9327248891077797E-2</v>
      </c>
    </row>
    <row r="15135" spans="1:17" x14ac:dyDescent="0.3">
      <c r="A15135" t="s">
        <v>15150</v>
      </c>
      <c r="B15135">
        <v>3155</v>
      </c>
      <c r="C15135">
        <v>747</v>
      </c>
      <c r="D15135">
        <v>1497</v>
      </c>
      <c r="E15135">
        <v>8</v>
      </c>
      <c r="F15135">
        <v>723</v>
      </c>
      <c r="G15135">
        <v>404</v>
      </c>
      <c r="H15135">
        <v>1033</v>
      </c>
      <c r="I15135">
        <v>65.828683999999996</v>
      </c>
      <c r="J15135">
        <v>11.147795</v>
      </c>
      <c r="K15135">
        <v>36.410603000000002</v>
      </c>
      <c r="L15135">
        <v>0.112051</v>
      </c>
      <c r="M15135">
        <v>10.031275000000001</v>
      </c>
      <c r="N15135">
        <v>5.567126</v>
      </c>
      <c r="O15135">
        <v>24.024761999999999</v>
      </c>
      <c r="P15135">
        <v>6.9713108178535099E-2</v>
      </c>
      <c r="Q15135">
        <v>-0.40365354712611601</v>
      </c>
    </row>
    <row r="15136" spans="1:17" x14ac:dyDescent="0.3">
      <c r="A15136" t="s">
        <v>15151</v>
      </c>
      <c r="B15136">
        <v>0</v>
      </c>
      <c r="C15136">
        <v>36</v>
      </c>
      <c r="D15136">
        <v>239</v>
      </c>
      <c r="E15136">
        <v>0</v>
      </c>
      <c r="F15136">
        <v>121</v>
      </c>
      <c r="G15136">
        <v>0</v>
      </c>
      <c r="H15136">
        <v>136</v>
      </c>
      <c r="I15136">
        <v>0</v>
      </c>
      <c r="J15136">
        <v>0.18951799999999999</v>
      </c>
      <c r="K15136">
        <v>1.1113390000000001</v>
      </c>
      <c r="L15136">
        <v>0</v>
      </c>
      <c r="M15136">
        <v>0.47862399999999999</v>
      </c>
      <c r="N15136">
        <v>0</v>
      </c>
      <c r="O15136">
        <v>0.52996200000000004</v>
      </c>
      <c r="P15136">
        <v>0.78339931421919096</v>
      </c>
      <c r="Q15136">
        <v>-3.1666255458653203E-2</v>
      </c>
    </row>
    <row r="15137" spans="1:17" x14ac:dyDescent="0.3">
      <c r="A15137" t="s">
        <v>15152</v>
      </c>
      <c r="B15137">
        <v>65</v>
      </c>
      <c r="C15137">
        <v>128</v>
      </c>
      <c r="D15137">
        <v>122</v>
      </c>
      <c r="E15137">
        <v>0</v>
      </c>
      <c r="F15137">
        <v>0</v>
      </c>
      <c r="G15137">
        <v>0</v>
      </c>
      <c r="H15137">
        <v>171</v>
      </c>
      <c r="I15137">
        <v>0.27398299999999998</v>
      </c>
      <c r="J15137">
        <v>0.54596800000000001</v>
      </c>
      <c r="K15137">
        <v>0.52835500000000002</v>
      </c>
      <c r="L15137">
        <v>0</v>
      </c>
      <c r="M15137">
        <v>0</v>
      </c>
      <c r="N15137">
        <v>0</v>
      </c>
      <c r="O15137">
        <v>0.67351499999999997</v>
      </c>
      <c r="P15137">
        <v>0.52160888303245001</v>
      </c>
      <c r="Q15137">
        <v>-7.6250772781941506E-2</v>
      </c>
    </row>
    <row r="15138" spans="1:17" x14ac:dyDescent="0.3">
      <c r="A15138" t="s">
        <v>15153</v>
      </c>
      <c r="B15138">
        <v>67</v>
      </c>
      <c r="C15138">
        <v>67</v>
      </c>
      <c r="D15138">
        <v>91</v>
      </c>
      <c r="E15138">
        <v>59</v>
      </c>
      <c r="F15138">
        <v>61</v>
      </c>
      <c r="G15138">
        <v>103</v>
      </c>
      <c r="H15138">
        <v>126</v>
      </c>
      <c r="I15138">
        <v>0.26321</v>
      </c>
      <c r="J15138">
        <v>0.26323800000000003</v>
      </c>
      <c r="K15138">
        <v>0.36548199999999997</v>
      </c>
      <c r="L15138">
        <v>0.230381</v>
      </c>
      <c r="M15138">
        <v>0.22468299999999999</v>
      </c>
      <c r="N15138">
        <v>0.37869900000000001</v>
      </c>
      <c r="O15138">
        <v>0.46013799999999999</v>
      </c>
      <c r="P15138">
        <v>0.73334786276278197</v>
      </c>
      <c r="Q15138">
        <v>9.0181257596311598E-2</v>
      </c>
    </row>
    <row r="15139" spans="1:17" x14ac:dyDescent="0.3">
      <c r="A15139" t="s">
        <v>15154</v>
      </c>
      <c r="B15139">
        <v>70</v>
      </c>
      <c r="C15139">
        <v>105</v>
      </c>
      <c r="D15139">
        <v>402</v>
      </c>
      <c r="E15139">
        <v>75</v>
      </c>
      <c r="F15139">
        <v>179</v>
      </c>
      <c r="G15139">
        <v>243</v>
      </c>
      <c r="H15139">
        <v>530</v>
      </c>
      <c r="I15139">
        <v>6.3892000000000004E-2</v>
      </c>
      <c r="J15139">
        <v>9.7223000000000004E-2</v>
      </c>
      <c r="K15139">
        <v>0.377384</v>
      </c>
      <c r="L15139">
        <v>6.8266999999999994E-2</v>
      </c>
      <c r="M15139">
        <v>0.153449</v>
      </c>
      <c r="N15139">
        <v>0.207341</v>
      </c>
      <c r="O15139">
        <v>0.45230900000000002</v>
      </c>
      <c r="P15139">
        <v>0.70677045470126199</v>
      </c>
      <c r="Q15139">
        <v>9.3617348651815396E-2</v>
      </c>
    </row>
    <row r="15140" spans="1:17" x14ac:dyDescent="0.3">
      <c r="A15140" t="s">
        <v>15155</v>
      </c>
      <c r="B15140">
        <v>1911</v>
      </c>
      <c r="C15140">
        <v>2310</v>
      </c>
      <c r="D15140">
        <v>2374</v>
      </c>
      <c r="E15140">
        <v>2802</v>
      </c>
      <c r="F15140">
        <v>2041</v>
      </c>
      <c r="G15140">
        <v>2970</v>
      </c>
      <c r="H15140">
        <v>2750</v>
      </c>
      <c r="I15140">
        <v>3.9687199999999998</v>
      </c>
      <c r="J15140">
        <v>5.008985</v>
      </c>
      <c r="K15140">
        <v>5.3603899999999998</v>
      </c>
      <c r="L15140">
        <v>6.2799709999999997</v>
      </c>
      <c r="M15140">
        <v>4.3639650000000003</v>
      </c>
      <c r="N15140">
        <v>6.5658070000000004</v>
      </c>
      <c r="O15140">
        <v>5.8612339999999996</v>
      </c>
      <c r="P15140">
        <v>0.29174453633626202</v>
      </c>
      <c r="Q15140">
        <v>0.20009283920384599</v>
      </c>
    </row>
    <row r="15141" spans="1:17" x14ac:dyDescent="0.3">
      <c r="A15141" t="s">
        <v>15156</v>
      </c>
      <c r="B15141">
        <v>216</v>
      </c>
      <c r="C15141">
        <v>268</v>
      </c>
      <c r="D15141">
        <v>416</v>
      </c>
      <c r="E15141">
        <v>199</v>
      </c>
      <c r="F15141">
        <v>305</v>
      </c>
      <c r="G15141">
        <v>228</v>
      </c>
      <c r="H15141">
        <v>440</v>
      </c>
      <c r="I15141">
        <v>1.065302</v>
      </c>
      <c r="J15141">
        <v>0.760988</v>
      </c>
      <c r="K15141">
        <v>0.84055100000000005</v>
      </c>
      <c r="L15141">
        <v>0.87608200000000003</v>
      </c>
      <c r="M15141">
        <v>0.57905899999999999</v>
      </c>
      <c r="N15141">
        <v>0.47631800000000002</v>
      </c>
      <c r="O15141">
        <v>1.0045660000000001</v>
      </c>
      <c r="P15141">
        <v>0.80200751696514705</v>
      </c>
      <c r="Q15141">
        <v>-6.43381630996612E-2</v>
      </c>
    </row>
    <row r="15142" spans="1:17" x14ac:dyDescent="0.3">
      <c r="A15142" t="s">
        <v>15157</v>
      </c>
      <c r="B15142">
        <v>579</v>
      </c>
      <c r="C15142">
        <v>255</v>
      </c>
      <c r="D15142">
        <v>537</v>
      </c>
      <c r="E15142">
        <v>287</v>
      </c>
      <c r="F15142">
        <v>405</v>
      </c>
      <c r="G15142">
        <v>244</v>
      </c>
      <c r="H15142">
        <v>622</v>
      </c>
      <c r="I15142">
        <v>0.70547199999999999</v>
      </c>
      <c r="J15142">
        <v>0.47612100000000002</v>
      </c>
      <c r="K15142">
        <v>0.59558100000000003</v>
      </c>
      <c r="L15142">
        <v>0.26693800000000001</v>
      </c>
      <c r="M15142">
        <v>0.50821000000000005</v>
      </c>
      <c r="N15142">
        <v>0.304649</v>
      </c>
      <c r="O15142">
        <v>1.0016119999999999</v>
      </c>
      <c r="P15142">
        <v>0.50554073325567705</v>
      </c>
      <c r="Q15142">
        <v>-0.17597074513737401</v>
      </c>
    </row>
    <row r="15143" spans="1:17" x14ac:dyDescent="0.3">
      <c r="A15143" t="s">
        <v>15158</v>
      </c>
      <c r="B15143">
        <v>274</v>
      </c>
      <c r="C15143">
        <v>483</v>
      </c>
      <c r="D15143">
        <v>244</v>
      </c>
      <c r="E15143">
        <v>728</v>
      </c>
      <c r="F15143">
        <v>309</v>
      </c>
      <c r="G15143">
        <v>44</v>
      </c>
      <c r="H15143">
        <v>139</v>
      </c>
      <c r="I15143">
        <v>0.65486299999999997</v>
      </c>
      <c r="J15143">
        <v>0.61016899999999996</v>
      </c>
      <c r="K15143">
        <v>0.39538299999999998</v>
      </c>
      <c r="L15143">
        <v>0.90785199999999999</v>
      </c>
      <c r="M15143">
        <v>0.39603300000000002</v>
      </c>
      <c r="N15143">
        <v>4.9192E-2</v>
      </c>
      <c r="O15143">
        <v>0.20519100000000001</v>
      </c>
      <c r="P15143">
        <v>0.93261870471834696</v>
      </c>
      <c r="Q15143">
        <v>-2.0385967155274302E-2</v>
      </c>
    </row>
    <row r="15144" spans="1:17" x14ac:dyDescent="0.3">
      <c r="A15144" t="s">
        <v>15159</v>
      </c>
      <c r="B15144">
        <v>360</v>
      </c>
      <c r="C15144">
        <v>504</v>
      </c>
      <c r="D15144">
        <v>283</v>
      </c>
      <c r="E15144">
        <v>404</v>
      </c>
      <c r="F15144">
        <v>610</v>
      </c>
      <c r="G15144">
        <v>251</v>
      </c>
      <c r="H15144">
        <v>340</v>
      </c>
      <c r="I15144">
        <v>1.06779</v>
      </c>
      <c r="J15144">
        <v>1.5087630000000001</v>
      </c>
      <c r="K15144">
        <v>0.85233000000000003</v>
      </c>
      <c r="L15144">
        <v>1.212588</v>
      </c>
      <c r="M15144">
        <v>1.7374860000000001</v>
      </c>
      <c r="N15144">
        <v>0.69271400000000005</v>
      </c>
      <c r="O15144">
        <v>0.91765600000000003</v>
      </c>
      <c r="P15144">
        <v>0.89882029112003403</v>
      </c>
      <c r="Q15144">
        <v>3.3125988236292099E-2</v>
      </c>
    </row>
    <row r="15145" spans="1:17" x14ac:dyDescent="0.3">
      <c r="A15145" t="s">
        <v>15160</v>
      </c>
      <c r="B15145">
        <v>387</v>
      </c>
      <c r="C15145">
        <v>469</v>
      </c>
      <c r="D15145">
        <v>223</v>
      </c>
      <c r="E15145">
        <v>432</v>
      </c>
      <c r="F15145">
        <v>389</v>
      </c>
      <c r="G15145">
        <v>265</v>
      </c>
      <c r="H15145">
        <v>281</v>
      </c>
      <c r="I15145">
        <v>1.463759</v>
      </c>
      <c r="J15145">
        <v>1.7430909999999999</v>
      </c>
      <c r="K15145">
        <v>0.81413400000000002</v>
      </c>
      <c r="L15145">
        <v>1.564181</v>
      </c>
      <c r="M15145">
        <v>1.3921809999999999</v>
      </c>
      <c r="N15145">
        <v>0.90510199999999996</v>
      </c>
      <c r="O15145">
        <v>0.95472400000000002</v>
      </c>
      <c r="P15145">
        <v>0.84585622971034602</v>
      </c>
      <c r="Q15145">
        <v>-5.0184731506547703E-2</v>
      </c>
    </row>
    <row r="15146" spans="1:17" x14ac:dyDescent="0.3">
      <c r="A15146" t="s">
        <v>15161</v>
      </c>
      <c r="B15146">
        <v>1227</v>
      </c>
      <c r="C15146">
        <v>1238</v>
      </c>
      <c r="D15146">
        <v>1251</v>
      </c>
      <c r="E15146">
        <v>711</v>
      </c>
      <c r="F15146">
        <v>1064</v>
      </c>
      <c r="G15146">
        <v>1234</v>
      </c>
      <c r="H15146">
        <v>1679</v>
      </c>
      <c r="I15146">
        <v>8.2164339999999996</v>
      </c>
      <c r="J15146">
        <v>8.6910980000000002</v>
      </c>
      <c r="K15146">
        <v>8.5628650000000004</v>
      </c>
      <c r="L15146">
        <v>4.4766550000000001</v>
      </c>
      <c r="M15146">
        <v>6.6193569999999999</v>
      </c>
      <c r="N15146">
        <v>8.6765740000000005</v>
      </c>
      <c r="O15146">
        <v>10.621772999999999</v>
      </c>
      <c r="P15146">
        <v>0.59327750535023904</v>
      </c>
      <c r="Q15146">
        <v>-0.114464111126503</v>
      </c>
    </row>
    <row r="15147" spans="1:17" x14ac:dyDescent="0.3">
      <c r="A15147" t="s">
        <v>15162</v>
      </c>
      <c r="B15147">
        <v>857</v>
      </c>
      <c r="C15147">
        <v>1252</v>
      </c>
      <c r="D15147">
        <v>917</v>
      </c>
      <c r="E15147">
        <v>520</v>
      </c>
      <c r="F15147">
        <v>649</v>
      </c>
      <c r="G15147">
        <v>1190</v>
      </c>
      <c r="H15147">
        <v>1258</v>
      </c>
      <c r="I15147">
        <v>0.39452399999999999</v>
      </c>
      <c r="J15147">
        <v>0.88500800000000002</v>
      </c>
      <c r="K15147">
        <v>0.63166</v>
      </c>
      <c r="L15147">
        <v>0.244782</v>
      </c>
      <c r="M15147">
        <v>0.293327</v>
      </c>
      <c r="N15147">
        <v>0.60771600000000003</v>
      </c>
      <c r="O15147">
        <v>0.76534599999999997</v>
      </c>
      <c r="P15147">
        <v>0.53738718102036598</v>
      </c>
      <c r="Q15147">
        <v>-0.15203553583018101</v>
      </c>
    </row>
    <row r="15148" spans="1:17" x14ac:dyDescent="0.3">
      <c r="A15148" t="s">
        <v>15163</v>
      </c>
      <c r="B15148">
        <v>287</v>
      </c>
      <c r="C15148">
        <v>274</v>
      </c>
      <c r="D15148">
        <v>192</v>
      </c>
      <c r="E15148">
        <v>124</v>
      </c>
      <c r="F15148">
        <v>449</v>
      </c>
      <c r="G15148">
        <v>225</v>
      </c>
      <c r="H15148">
        <v>429</v>
      </c>
      <c r="I15148">
        <v>11.929282000000001</v>
      </c>
      <c r="J15148">
        <v>11.461334000000001</v>
      </c>
      <c r="K15148">
        <v>8.1443089999999998</v>
      </c>
      <c r="L15148">
        <v>5.0869609999999996</v>
      </c>
      <c r="M15148">
        <v>17.43749</v>
      </c>
      <c r="N15148">
        <v>8.6859610000000007</v>
      </c>
      <c r="O15148">
        <v>16.545822000000001</v>
      </c>
      <c r="P15148">
        <v>0.64739025774549697</v>
      </c>
      <c r="Q15148">
        <v>0.122185399711916</v>
      </c>
    </row>
    <row r="15149" spans="1:17" x14ac:dyDescent="0.3">
      <c r="A15149" t="s">
        <v>15164</v>
      </c>
      <c r="B15149">
        <v>613</v>
      </c>
      <c r="C15149">
        <v>718</v>
      </c>
      <c r="D15149">
        <v>568</v>
      </c>
      <c r="E15149">
        <v>687</v>
      </c>
      <c r="F15149">
        <v>940</v>
      </c>
      <c r="G15149">
        <v>855</v>
      </c>
      <c r="H15149">
        <v>749</v>
      </c>
      <c r="I15149">
        <v>8.7986120000000003</v>
      </c>
      <c r="J15149">
        <v>10.006097</v>
      </c>
      <c r="K15149">
        <v>8.3018059999999991</v>
      </c>
      <c r="L15149">
        <v>9.3460219999999996</v>
      </c>
      <c r="M15149">
        <v>12.04074</v>
      </c>
      <c r="N15149">
        <v>10.885745</v>
      </c>
      <c r="O15149">
        <v>9.5389409999999994</v>
      </c>
      <c r="P15149">
        <v>0.127700019402608</v>
      </c>
      <c r="Q15149">
        <v>0.27755045879504298</v>
      </c>
    </row>
    <row r="15150" spans="1:17" x14ac:dyDescent="0.3">
      <c r="A15150" t="s">
        <v>15165</v>
      </c>
      <c r="B15150">
        <v>753</v>
      </c>
      <c r="C15150">
        <v>974</v>
      </c>
      <c r="D15150">
        <v>750</v>
      </c>
      <c r="E15150">
        <v>545</v>
      </c>
      <c r="F15150">
        <v>635</v>
      </c>
      <c r="G15150">
        <v>820</v>
      </c>
      <c r="H15150">
        <v>801</v>
      </c>
      <c r="I15150">
        <v>3.1230799999999999</v>
      </c>
      <c r="J15150">
        <v>3.8118729999999998</v>
      </c>
      <c r="K15150">
        <v>3.1877110000000002</v>
      </c>
      <c r="L15150">
        <v>2.2967689999999998</v>
      </c>
      <c r="M15150">
        <v>2.333402</v>
      </c>
      <c r="N15150">
        <v>2.9823629999999999</v>
      </c>
      <c r="O15150">
        <v>2.995692</v>
      </c>
      <c r="P15150">
        <v>0.18559635443684799</v>
      </c>
      <c r="Q15150">
        <v>-0.242390258404348</v>
      </c>
    </row>
    <row r="15151" spans="1:17" x14ac:dyDescent="0.3">
      <c r="A15151" t="s">
        <v>15166</v>
      </c>
      <c r="B15151">
        <v>79</v>
      </c>
      <c r="C15151">
        <v>152</v>
      </c>
      <c r="D15151">
        <v>99</v>
      </c>
      <c r="E15151">
        <v>71</v>
      </c>
      <c r="F15151">
        <v>113</v>
      </c>
      <c r="G15151">
        <v>74</v>
      </c>
      <c r="H15151">
        <v>108</v>
      </c>
      <c r="I15151">
        <v>0.41347200000000001</v>
      </c>
      <c r="J15151">
        <v>0.86918200000000001</v>
      </c>
      <c r="K15151">
        <v>0.56082299999999996</v>
      </c>
      <c r="L15151">
        <v>0.368506</v>
      </c>
      <c r="M15151">
        <v>0.67920599999999998</v>
      </c>
      <c r="N15151">
        <v>0.41426499999999999</v>
      </c>
      <c r="O15151">
        <v>0.52675099999999997</v>
      </c>
      <c r="P15151">
        <v>0.470936254945854</v>
      </c>
      <c r="Q15151">
        <v>-0.18814111739869899</v>
      </c>
    </row>
    <row r="15152" spans="1:17" x14ac:dyDescent="0.3">
      <c r="A15152" t="s">
        <v>15167</v>
      </c>
      <c r="B15152">
        <v>2542</v>
      </c>
      <c r="C15152">
        <v>2126</v>
      </c>
      <c r="D15152">
        <v>2632</v>
      </c>
      <c r="E15152">
        <v>1983</v>
      </c>
      <c r="F15152">
        <v>1425</v>
      </c>
      <c r="G15152">
        <v>3437</v>
      </c>
      <c r="H15152">
        <v>2924</v>
      </c>
      <c r="I15152">
        <v>1.49804</v>
      </c>
      <c r="J15152">
        <v>1.0709740000000001</v>
      </c>
      <c r="K15152">
        <v>1.367054</v>
      </c>
      <c r="L15152">
        <v>1.347782</v>
      </c>
      <c r="M15152">
        <v>0.65453399999999995</v>
      </c>
      <c r="N15152">
        <v>1.5069269999999999</v>
      </c>
      <c r="O15152">
        <v>1.6177429999999999</v>
      </c>
      <c r="P15152">
        <v>0.89102828868789996</v>
      </c>
      <c r="Q15152">
        <v>-3.2633335228340402E-2</v>
      </c>
    </row>
    <row r="15153" spans="1:17" x14ac:dyDescent="0.3">
      <c r="A15153" t="s">
        <v>15168</v>
      </c>
      <c r="B15153">
        <v>124</v>
      </c>
      <c r="C15153">
        <v>31</v>
      </c>
      <c r="D15153">
        <v>91</v>
      </c>
      <c r="E15153">
        <v>49</v>
      </c>
      <c r="F15153">
        <v>93</v>
      </c>
      <c r="G15153">
        <v>52</v>
      </c>
      <c r="H15153">
        <v>23</v>
      </c>
      <c r="I15153">
        <v>1.954383</v>
      </c>
      <c r="J15153">
        <v>0.59034500000000001</v>
      </c>
      <c r="K15153">
        <v>1.441576</v>
      </c>
      <c r="L15153">
        <v>0.917134</v>
      </c>
      <c r="M15153">
        <v>1.6772959999999999</v>
      </c>
      <c r="N15153">
        <v>1.0871139999999999</v>
      </c>
      <c r="O15153">
        <v>0.45248300000000002</v>
      </c>
      <c r="P15153">
        <v>0.41043461893734801</v>
      </c>
      <c r="Q15153">
        <v>-0.20829768325953499</v>
      </c>
    </row>
    <row r="15154" spans="1:17" x14ac:dyDescent="0.3">
      <c r="A15154" t="s">
        <v>15169</v>
      </c>
      <c r="B15154">
        <v>175</v>
      </c>
      <c r="C15154">
        <v>27</v>
      </c>
      <c r="D15154">
        <v>91</v>
      </c>
      <c r="E15154">
        <v>0</v>
      </c>
      <c r="F15154">
        <v>0</v>
      </c>
      <c r="G15154">
        <v>0</v>
      </c>
      <c r="H15154">
        <v>147</v>
      </c>
      <c r="I15154">
        <v>0.44653999999999999</v>
      </c>
      <c r="J15154">
        <v>6.7823999999999995E-2</v>
      </c>
      <c r="K15154">
        <v>0.23800199999999999</v>
      </c>
      <c r="L15154">
        <v>0</v>
      </c>
      <c r="M15154">
        <v>0</v>
      </c>
      <c r="N15154">
        <v>0</v>
      </c>
      <c r="O15154">
        <v>0.34797600000000001</v>
      </c>
      <c r="P15154">
        <v>0.49730645985345101</v>
      </c>
      <c r="Q15154">
        <v>-7.9598442033774697E-2</v>
      </c>
    </row>
    <row r="15155" spans="1:17" x14ac:dyDescent="0.3">
      <c r="A15155" t="s">
        <v>15170</v>
      </c>
      <c r="B15155">
        <v>330</v>
      </c>
      <c r="C15155">
        <v>101</v>
      </c>
      <c r="D15155">
        <v>191</v>
      </c>
      <c r="E15155">
        <v>160</v>
      </c>
      <c r="F15155">
        <v>167</v>
      </c>
      <c r="G15155">
        <v>76</v>
      </c>
      <c r="H15155">
        <v>213</v>
      </c>
      <c r="I15155">
        <v>1.4769760000000001</v>
      </c>
      <c r="J15155">
        <v>0.45320199999999999</v>
      </c>
      <c r="K15155">
        <v>0.87322100000000002</v>
      </c>
      <c r="L15155">
        <v>0.70987699999999998</v>
      </c>
      <c r="M15155">
        <v>0.69610799999999995</v>
      </c>
      <c r="N15155">
        <v>0.31578699999999998</v>
      </c>
      <c r="O15155">
        <v>0.88100100000000003</v>
      </c>
      <c r="P15155">
        <v>0.39904482931845697</v>
      </c>
      <c r="Q15155">
        <v>-0.225907592171493</v>
      </c>
    </row>
    <row r="15156" spans="1:17" x14ac:dyDescent="0.3">
      <c r="A15156" t="s">
        <v>15171</v>
      </c>
      <c r="B15156">
        <v>119</v>
      </c>
      <c r="C15156">
        <v>68</v>
      </c>
      <c r="D15156">
        <v>116</v>
      </c>
      <c r="E15156">
        <v>53</v>
      </c>
      <c r="F15156">
        <v>129</v>
      </c>
      <c r="G15156">
        <v>57</v>
      </c>
      <c r="H15156">
        <v>115</v>
      </c>
      <c r="I15156">
        <v>0.31172699999999998</v>
      </c>
      <c r="J15156">
        <v>0.244533</v>
      </c>
      <c r="K15156">
        <v>0.30961300000000003</v>
      </c>
      <c r="L15156">
        <v>0.136744</v>
      </c>
      <c r="M15156">
        <v>0.494479</v>
      </c>
      <c r="N15156">
        <v>0.160329</v>
      </c>
      <c r="O15156">
        <v>0.27985599999999999</v>
      </c>
      <c r="P15156">
        <v>0.63305455665949695</v>
      </c>
      <c r="Q15156">
        <v>-0.128074446261804</v>
      </c>
    </row>
    <row r="15157" spans="1:17" x14ac:dyDescent="0.3">
      <c r="A15157" t="s">
        <v>15172</v>
      </c>
      <c r="B15157">
        <v>158</v>
      </c>
      <c r="C15157">
        <v>625</v>
      </c>
      <c r="D15157">
        <v>439</v>
      </c>
      <c r="E15157">
        <v>19</v>
      </c>
      <c r="F15157">
        <v>99</v>
      </c>
      <c r="G15157">
        <v>317</v>
      </c>
      <c r="H15157">
        <v>205</v>
      </c>
      <c r="I15157">
        <v>0.18104899999999999</v>
      </c>
      <c r="J15157">
        <v>0.64631099999999997</v>
      </c>
      <c r="K15157">
        <v>0.28896500000000003</v>
      </c>
      <c r="L15157">
        <v>7.0848999999999995E-2</v>
      </c>
      <c r="M15157">
        <v>0.12742100000000001</v>
      </c>
      <c r="N15157">
        <v>0.41638399999999998</v>
      </c>
      <c r="O15157">
        <v>0.182648</v>
      </c>
      <c r="P15157">
        <v>8.5807960485042203E-2</v>
      </c>
      <c r="Q15157">
        <v>-0.41936119424382501</v>
      </c>
    </row>
    <row r="15158" spans="1:17" x14ac:dyDescent="0.3">
      <c r="A15158" t="s">
        <v>15173</v>
      </c>
      <c r="B15158">
        <v>1023</v>
      </c>
      <c r="C15158">
        <v>760</v>
      </c>
      <c r="D15158">
        <v>1955</v>
      </c>
      <c r="E15158">
        <v>440</v>
      </c>
      <c r="F15158">
        <v>1087</v>
      </c>
      <c r="G15158">
        <v>636</v>
      </c>
      <c r="H15158">
        <v>1673</v>
      </c>
      <c r="I15158">
        <v>0.89003500000000002</v>
      </c>
      <c r="J15158">
        <v>0.78248399999999996</v>
      </c>
      <c r="K15158">
        <v>1.698415</v>
      </c>
      <c r="L15158">
        <v>0.42624000000000001</v>
      </c>
      <c r="M15158">
        <v>0.99345700000000003</v>
      </c>
      <c r="N15158">
        <v>0.59174899999999997</v>
      </c>
      <c r="O15158">
        <v>1.335334</v>
      </c>
      <c r="P15158">
        <v>0.35731308275428703</v>
      </c>
      <c r="Q15158">
        <v>-0.246632106152054</v>
      </c>
    </row>
    <row r="15159" spans="1:17" x14ac:dyDescent="0.3">
      <c r="A15159" t="s">
        <v>15174</v>
      </c>
      <c r="B15159">
        <v>530</v>
      </c>
      <c r="C15159">
        <v>227</v>
      </c>
      <c r="D15159">
        <v>375</v>
      </c>
      <c r="E15159">
        <v>185</v>
      </c>
      <c r="F15159">
        <v>210</v>
      </c>
      <c r="G15159">
        <v>139</v>
      </c>
      <c r="H15159">
        <v>304</v>
      </c>
      <c r="I15159">
        <v>1.152515</v>
      </c>
      <c r="J15159">
        <v>0.573187</v>
      </c>
      <c r="K15159">
        <v>0.83372900000000005</v>
      </c>
      <c r="L15159">
        <v>0.23368800000000001</v>
      </c>
      <c r="M15159">
        <v>0.79083199999999998</v>
      </c>
      <c r="N15159">
        <v>0.438166</v>
      </c>
      <c r="O15159">
        <v>0.34335900000000003</v>
      </c>
      <c r="P15159">
        <v>3.4547769016650097E-2</v>
      </c>
      <c r="Q15159">
        <v>-0.55341332287329603</v>
      </c>
    </row>
    <row r="15160" spans="1:17" x14ac:dyDescent="0.3">
      <c r="A15160" t="s">
        <v>15175</v>
      </c>
      <c r="B15160">
        <v>167</v>
      </c>
      <c r="C15160">
        <v>69</v>
      </c>
      <c r="D15160">
        <v>138</v>
      </c>
      <c r="E15160">
        <v>74</v>
      </c>
      <c r="F15160">
        <v>55</v>
      </c>
      <c r="G15160">
        <v>63</v>
      </c>
      <c r="H15160">
        <v>76</v>
      </c>
      <c r="I15160">
        <v>0.290798</v>
      </c>
      <c r="J15160">
        <v>0.11933000000000001</v>
      </c>
      <c r="K15160">
        <v>0.243668</v>
      </c>
      <c r="L15160">
        <v>0.12676599999999999</v>
      </c>
      <c r="M15160">
        <v>8.8266999999999998E-2</v>
      </c>
      <c r="N15160">
        <v>0.10141</v>
      </c>
      <c r="O15160">
        <v>0.12203</v>
      </c>
      <c r="P15160">
        <v>5.3146368818934898E-2</v>
      </c>
      <c r="Q15160">
        <v>-0.51622813072887297</v>
      </c>
    </row>
    <row r="15161" spans="1:17" x14ac:dyDescent="0.3">
      <c r="A15161" t="s">
        <v>15176</v>
      </c>
      <c r="B15161">
        <v>724</v>
      </c>
      <c r="C15161">
        <v>57</v>
      </c>
      <c r="D15161">
        <v>860</v>
      </c>
      <c r="E15161">
        <v>45</v>
      </c>
      <c r="F15161">
        <v>373</v>
      </c>
      <c r="G15161">
        <v>190</v>
      </c>
      <c r="H15161">
        <v>305</v>
      </c>
      <c r="I15161">
        <v>1.3277429999999999</v>
      </c>
      <c r="J15161">
        <v>0.13525999999999999</v>
      </c>
      <c r="K15161">
        <v>1.428485</v>
      </c>
      <c r="L15161">
        <v>6.3067999999999999E-2</v>
      </c>
      <c r="M15161">
        <v>0.78642500000000004</v>
      </c>
      <c r="N15161">
        <v>0.26985900000000002</v>
      </c>
      <c r="O15161">
        <v>0.57724299999999995</v>
      </c>
      <c r="P15161">
        <v>0.126701891020359</v>
      </c>
      <c r="Q15161">
        <v>-0.36186926849006401</v>
      </c>
    </row>
    <row r="15162" spans="1:17" x14ac:dyDescent="0.3">
      <c r="A15162" t="s">
        <v>15177</v>
      </c>
      <c r="B15162">
        <v>2742</v>
      </c>
      <c r="C15162">
        <v>2583</v>
      </c>
      <c r="D15162">
        <v>1729</v>
      </c>
      <c r="E15162">
        <v>1222</v>
      </c>
      <c r="F15162">
        <v>1324</v>
      </c>
      <c r="G15162">
        <v>781</v>
      </c>
      <c r="H15162">
        <v>2621</v>
      </c>
      <c r="I15162">
        <v>3.7708900000000001</v>
      </c>
      <c r="J15162">
        <v>4.4908270000000003</v>
      </c>
      <c r="K15162">
        <v>2.8205879999999999</v>
      </c>
      <c r="L15162">
        <v>1.863586</v>
      </c>
      <c r="M15162">
        <v>1.475346</v>
      </c>
      <c r="N15162">
        <v>1.0182629999999999</v>
      </c>
      <c r="O15162">
        <v>3.6777410000000001</v>
      </c>
      <c r="P15162">
        <v>7.1368308819534099E-2</v>
      </c>
      <c r="Q15162">
        <v>-0.46419096102775997</v>
      </c>
    </row>
    <row r="15163" spans="1:17" x14ac:dyDescent="0.3">
      <c r="A15163" t="s">
        <v>15178</v>
      </c>
      <c r="B15163">
        <v>323</v>
      </c>
      <c r="C15163">
        <v>163</v>
      </c>
      <c r="D15163">
        <v>366</v>
      </c>
      <c r="E15163">
        <v>371</v>
      </c>
      <c r="F15163">
        <v>455</v>
      </c>
      <c r="G15163">
        <v>207</v>
      </c>
      <c r="H15163">
        <v>315</v>
      </c>
      <c r="I15163">
        <v>0.75554100000000002</v>
      </c>
      <c r="J15163">
        <v>0.37876300000000002</v>
      </c>
      <c r="K15163">
        <v>0.86392199999999997</v>
      </c>
      <c r="L15163">
        <v>0.85006899999999996</v>
      </c>
      <c r="M15163">
        <v>0.98562499999999997</v>
      </c>
      <c r="N15163">
        <v>0.427263</v>
      </c>
      <c r="O15163">
        <v>0.670427</v>
      </c>
      <c r="P15163">
        <v>0.63773363877353395</v>
      </c>
      <c r="Q15163">
        <v>0.124824485953412</v>
      </c>
    </row>
    <row r="15164" spans="1:17" x14ac:dyDescent="0.3">
      <c r="A15164" t="s">
        <v>15179</v>
      </c>
      <c r="B15164">
        <v>131</v>
      </c>
      <c r="C15164">
        <v>135</v>
      </c>
      <c r="D15164">
        <v>125</v>
      </c>
      <c r="E15164">
        <v>86</v>
      </c>
      <c r="F15164">
        <v>101</v>
      </c>
      <c r="G15164">
        <v>55</v>
      </c>
      <c r="H15164">
        <v>63</v>
      </c>
      <c r="I15164">
        <v>0.78844000000000003</v>
      </c>
      <c r="J15164">
        <v>0.81857100000000005</v>
      </c>
      <c r="K15164">
        <v>0.772235</v>
      </c>
      <c r="L15164">
        <v>0.51700400000000002</v>
      </c>
      <c r="M15164">
        <v>0.57096999999999998</v>
      </c>
      <c r="N15164">
        <v>0.305454</v>
      </c>
      <c r="O15164">
        <v>0.35166700000000001</v>
      </c>
      <c r="P15164">
        <v>5.9595569783519001E-2</v>
      </c>
      <c r="Q15164">
        <v>-0.491089385580947</v>
      </c>
    </row>
    <row r="15165" spans="1:17" x14ac:dyDescent="0.3">
      <c r="A15165" t="s">
        <v>15180</v>
      </c>
      <c r="B15165">
        <v>128</v>
      </c>
      <c r="C15165">
        <v>189</v>
      </c>
      <c r="D15165">
        <v>183</v>
      </c>
      <c r="E15165">
        <v>51</v>
      </c>
      <c r="F15165">
        <v>85</v>
      </c>
      <c r="G15165">
        <v>190</v>
      </c>
      <c r="H15165">
        <v>101</v>
      </c>
      <c r="I15165">
        <v>2.0771009999999999</v>
      </c>
      <c r="J15165">
        <v>3.0759150000000002</v>
      </c>
      <c r="K15165">
        <v>3.0189900000000001</v>
      </c>
      <c r="L15165">
        <v>0.81272999999999995</v>
      </c>
      <c r="M15165">
        <v>1.281469</v>
      </c>
      <c r="N15165">
        <v>2.855461</v>
      </c>
      <c r="O15165">
        <v>1.5193730000000001</v>
      </c>
      <c r="P15165">
        <v>0.18713261182993199</v>
      </c>
      <c r="Q15165">
        <v>-0.35387462206577502</v>
      </c>
    </row>
    <row r="15166" spans="1:17" x14ac:dyDescent="0.3">
      <c r="A15166" t="s">
        <v>15181</v>
      </c>
      <c r="B15166">
        <v>141</v>
      </c>
      <c r="C15166">
        <v>171</v>
      </c>
      <c r="D15166">
        <v>134</v>
      </c>
      <c r="E15166">
        <v>239</v>
      </c>
      <c r="F15166">
        <v>197</v>
      </c>
      <c r="G15166">
        <v>0</v>
      </c>
      <c r="H15166">
        <v>190</v>
      </c>
      <c r="I15166">
        <v>6.444947</v>
      </c>
      <c r="J15166">
        <v>7.8653529999999998</v>
      </c>
      <c r="K15166">
        <v>6.2321410000000004</v>
      </c>
      <c r="L15166">
        <v>10.856730000000001</v>
      </c>
      <c r="M15166">
        <v>8.4067329999999991</v>
      </c>
      <c r="N15166">
        <v>0</v>
      </c>
      <c r="O15166">
        <v>8.0586939999999991</v>
      </c>
      <c r="P15166">
        <v>0.95889258697540902</v>
      </c>
      <c r="Q15166">
        <v>9.97925821975096E-3</v>
      </c>
    </row>
    <row r="15167" spans="1:17" x14ac:dyDescent="0.3">
      <c r="A15167" t="s">
        <v>15182</v>
      </c>
      <c r="B15167">
        <v>4404</v>
      </c>
      <c r="C15167">
        <v>5493</v>
      </c>
      <c r="D15167">
        <v>4593</v>
      </c>
      <c r="E15167">
        <v>4622</v>
      </c>
      <c r="F15167">
        <v>3462</v>
      </c>
      <c r="G15167">
        <v>8028</v>
      </c>
      <c r="H15167">
        <v>5318</v>
      </c>
      <c r="I15167">
        <v>1.647335</v>
      </c>
      <c r="J15167">
        <v>2.1913610000000001</v>
      </c>
      <c r="K15167">
        <v>1.6160129999999999</v>
      </c>
      <c r="L15167">
        <v>1.5870899999999999</v>
      </c>
      <c r="M15167">
        <v>1.1144590000000001</v>
      </c>
      <c r="N15167">
        <v>2.5724469999999999</v>
      </c>
      <c r="O15167">
        <v>2.0261580000000001</v>
      </c>
      <c r="P15167">
        <v>0.71332929236531695</v>
      </c>
      <c r="Q15167">
        <v>8.5278903908817594E-2</v>
      </c>
    </row>
    <row r="15168" spans="1:17" x14ac:dyDescent="0.3">
      <c r="A15168" t="s">
        <v>15183</v>
      </c>
      <c r="B15168">
        <v>3751</v>
      </c>
      <c r="C15168">
        <v>5686</v>
      </c>
      <c r="D15168">
        <v>4191</v>
      </c>
      <c r="E15168">
        <v>4575</v>
      </c>
      <c r="F15168">
        <v>2720</v>
      </c>
      <c r="G15168">
        <v>3532</v>
      </c>
      <c r="H15168">
        <v>3942</v>
      </c>
      <c r="I15168">
        <v>0.91192600000000001</v>
      </c>
      <c r="J15168">
        <v>0.92064999999999997</v>
      </c>
      <c r="K15168">
        <v>0.68836799999999998</v>
      </c>
      <c r="L15168">
        <v>0.73138000000000003</v>
      </c>
      <c r="M15168">
        <v>0.40908</v>
      </c>
      <c r="N15168">
        <v>0.52844100000000005</v>
      </c>
      <c r="O15168">
        <v>0.95956200000000003</v>
      </c>
      <c r="P15168">
        <v>0.25887020480143103</v>
      </c>
      <c r="Q15168">
        <v>-0.24934722252066099</v>
      </c>
    </row>
    <row r="15169" spans="1:17" x14ac:dyDescent="0.3">
      <c r="A15169" t="s">
        <v>15184</v>
      </c>
      <c r="B15169">
        <v>274</v>
      </c>
      <c r="C15169">
        <v>191</v>
      </c>
      <c r="D15169">
        <v>311</v>
      </c>
      <c r="E15169">
        <v>277</v>
      </c>
      <c r="F15169">
        <v>189</v>
      </c>
      <c r="G15169">
        <v>421</v>
      </c>
      <c r="H15169">
        <v>320</v>
      </c>
      <c r="I15169">
        <v>0.191773</v>
      </c>
      <c r="J15169">
        <v>0.13427700000000001</v>
      </c>
      <c r="K15169">
        <v>0.22212499999999999</v>
      </c>
      <c r="L15169">
        <v>0.192911</v>
      </c>
      <c r="M15169">
        <v>0.123375</v>
      </c>
      <c r="N15169">
        <v>0.274422</v>
      </c>
      <c r="O15169">
        <v>0.208091</v>
      </c>
      <c r="P15169">
        <v>0.646288363376747</v>
      </c>
      <c r="Q15169">
        <v>0.11711589750880599</v>
      </c>
    </row>
    <row r="15170" spans="1:17" x14ac:dyDescent="0.3">
      <c r="A15170" t="s">
        <v>15185</v>
      </c>
      <c r="B15170">
        <v>182</v>
      </c>
      <c r="C15170">
        <v>103</v>
      </c>
      <c r="D15170">
        <v>294</v>
      </c>
      <c r="E15170">
        <v>149</v>
      </c>
      <c r="F15170">
        <v>129</v>
      </c>
      <c r="G15170">
        <v>324</v>
      </c>
      <c r="H15170">
        <v>217</v>
      </c>
      <c r="I15170">
        <v>0.18565300000000001</v>
      </c>
      <c r="J15170">
        <v>0.106157</v>
      </c>
      <c r="K15170">
        <v>0.306585</v>
      </c>
      <c r="L15170">
        <v>0.15162300000000001</v>
      </c>
      <c r="M15170">
        <v>0.122894</v>
      </c>
      <c r="N15170">
        <v>0.30838900000000002</v>
      </c>
      <c r="O15170">
        <v>0.20591400000000001</v>
      </c>
      <c r="P15170">
        <v>0.95778786883102895</v>
      </c>
      <c r="Q15170">
        <v>1.42003278131321E-2</v>
      </c>
    </row>
    <row r="15171" spans="1:17" x14ac:dyDescent="0.3">
      <c r="A15171" t="s">
        <v>15186</v>
      </c>
      <c r="B15171">
        <v>1534</v>
      </c>
      <c r="C15171">
        <v>989</v>
      </c>
      <c r="D15171">
        <v>2016</v>
      </c>
      <c r="E15171">
        <v>1357</v>
      </c>
      <c r="F15171">
        <v>1049</v>
      </c>
      <c r="G15171">
        <v>2212</v>
      </c>
      <c r="H15171">
        <v>1626</v>
      </c>
      <c r="I15171">
        <v>0.322183</v>
      </c>
      <c r="J15171">
        <v>0.208761</v>
      </c>
      <c r="K15171">
        <v>0.43199900000000002</v>
      </c>
      <c r="L15171">
        <v>0.28298400000000001</v>
      </c>
      <c r="M15171">
        <v>0.20569200000000001</v>
      </c>
      <c r="N15171">
        <v>0.43170799999999998</v>
      </c>
      <c r="O15171">
        <v>0.31665100000000002</v>
      </c>
      <c r="P15171">
        <v>0.99626612521275904</v>
      </c>
      <c r="Q15171">
        <v>-1.1699897665755001E-3</v>
      </c>
    </row>
    <row r="15172" spans="1:17" x14ac:dyDescent="0.3">
      <c r="A15172" t="s">
        <v>15187</v>
      </c>
      <c r="B15172">
        <v>110</v>
      </c>
      <c r="C15172">
        <v>98</v>
      </c>
      <c r="D15172">
        <v>135</v>
      </c>
      <c r="E15172">
        <v>230</v>
      </c>
      <c r="F15172">
        <v>44</v>
      </c>
      <c r="G15172">
        <v>183</v>
      </c>
      <c r="H15172">
        <v>110</v>
      </c>
      <c r="I15172">
        <v>0.14072799999999999</v>
      </c>
      <c r="J15172">
        <v>0.12559000000000001</v>
      </c>
      <c r="K15172">
        <v>0.17651800000000001</v>
      </c>
      <c r="L15172">
        <v>0.29313899999999998</v>
      </c>
      <c r="M15172">
        <v>5.2220000000000003E-2</v>
      </c>
      <c r="N15172">
        <v>0.21721299999999999</v>
      </c>
      <c r="O15172">
        <v>0.13042599999999999</v>
      </c>
      <c r="P15172">
        <v>0.63925692090664998</v>
      </c>
      <c r="Q15172">
        <v>0.12339639660583</v>
      </c>
    </row>
    <row r="15173" spans="1:17" x14ac:dyDescent="0.3">
      <c r="A15173" t="s">
        <v>15188</v>
      </c>
      <c r="B15173">
        <v>61</v>
      </c>
      <c r="C15173">
        <v>60</v>
      </c>
      <c r="D15173">
        <v>29</v>
      </c>
      <c r="E15173">
        <v>34</v>
      </c>
      <c r="F15173">
        <v>53</v>
      </c>
      <c r="G15173">
        <v>58</v>
      </c>
      <c r="H15173">
        <v>68</v>
      </c>
      <c r="I15173">
        <v>0.61431800000000003</v>
      </c>
      <c r="J15173">
        <v>0.63689300000000004</v>
      </c>
      <c r="K15173">
        <v>0.219585</v>
      </c>
      <c r="L15173">
        <v>0.36612099999999997</v>
      </c>
      <c r="M15173">
        <v>0.55374900000000005</v>
      </c>
      <c r="N15173">
        <v>0.58633900000000005</v>
      </c>
      <c r="O15173">
        <v>0.65656499999999995</v>
      </c>
      <c r="P15173">
        <v>0.93652354903816803</v>
      </c>
      <c r="Q15173">
        <v>2.1361708291345101E-2</v>
      </c>
    </row>
    <row r="15174" spans="1:17" x14ac:dyDescent="0.3">
      <c r="A15174" t="s">
        <v>15189</v>
      </c>
      <c r="B15174">
        <v>73</v>
      </c>
      <c r="C15174">
        <v>61</v>
      </c>
      <c r="D15174">
        <v>71</v>
      </c>
      <c r="E15174">
        <v>31</v>
      </c>
      <c r="F15174">
        <v>66</v>
      </c>
      <c r="G15174">
        <v>32</v>
      </c>
      <c r="H15174">
        <v>72</v>
      </c>
      <c r="I15174">
        <v>0.34104899999999999</v>
      </c>
      <c r="J15174">
        <v>0.28650199999999998</v>
      </c>
      <c r="K15174">
        <v>0.33655499999999999</v>
      </c>
      <c r="L15174">
        <v>0.14296800000000001</v>
      </c>
      <c r="M15174">
        <v>0.28722199999999998</v>
      </c>
      <c r="N15174">
        <v>0.135741</v>
      </c>
      <c r="O15174">
        <v>0.31350800000000001</v>
      </c>
      <c r="P15174">
        <v>0.33402313971508202</v>
      </c>
      <c r="Q15174">
        <v>-0.25910717077652901</v>
      </c>
    </row>
    <row r="15175" spans="1:17" x14ac:dyDescent="0.3">
      <c r="A15175" t="s">
        <v>15190</v>
      </c>
      <c r="B15175">
        <v>65</v>
      </c>
      <c r="C15175">
        <v>42</v>
      </c>
      <c r="D15175">
        <v>56</v>
      </c>
      <c r="E15175">
        <v>25</v>
      </c>
      <c r="F15175">
        <v>60</v>
      </c>
      <c r="G15175">
        <v>42</v>
      </c>
      <c r="H15175">
        <v>70</v>
      </c>
      <c r="I15175">
        <v>0.37045600000000001</v>
      </c>
      <c r="J15175">
        <v>0.23851600000000001</v>
      </c>
      <c r="K15175">
        <v>0.32211899999999999</v>
      </c>
      <c r="L15175">
        <v>0.13913600000000001</v>
      </c>
      <c r="M15175">
        <v>0.31323000000000001</v>
      </c>
      <c r="N15175">
        <v>0.21990000000000001</v>
      </c>
      <c r="O15175">
        <v>0.365369</v>
      </c>
      <c r="P15175">
        <v>0.70215523825674298</v>
      </c>
      <c r="Q15175">
        <v>-0.102579597770849</v>
      </c>
    </row>
    <row r="15176" spans="1:17" x14ac:dyDescent="0.3">
      <c r="A15176" t="s">
        <v>15191</v>
      </c>
      <c r="B15176">
        <v>123</v>
      </c>
      <c r="C15176">
        <v>124</v>
      </c>
      <c r="D15176">
        <v>178</v>
      </c>
      <c r="E15176">
        <v>103</v>
      </c>
      <c r="F15176">
        <v>135</v>
      </c>
      <c r="G15176">
        <v>171</v>
      </c>
      <c r="H15176">
        <v>101</v>
      </c>
      <c r="I15176">
        <v>0.26569700000000002</v>
      </c>
      <c r="J15176">
        <v>0.27084599999999998</v>
      </c>
      <c r="K15176">
        <v>0.394229</v>
      </c>
      <c r="L15176">
        <v>0.220855</v>
      </c>
      <c r="M15176">
        <v>0.27243400000000001</v>
      </c>
      <c r="N15176">
        <v>0.34400799999999998</v>
      </c>
      <c r="O15176">
        <v>0.20171</v>
      </c>
      <c r="P15176">
        <v>0.63452679922453703</v>
      </c>
      <c r="Q15176">
        <v>-0.121842238174</v>
      </c>
    </row>
    <row r="15177" spans="1:17" x14ac:dyDescent="0.3">
      <c r="A15177" t="s">
        <v>15192</v>
      </c>
      <c r="B15177">
        <v>467</v>
      </c>
      <c r="C15177">
        <v>269</v>
      </c>
      <c r="D15177">
        <v>281</v>
      </c>
      <c r="E15177">
        <v>163</v>
      </c>
      <c r="F15177">
        <v>423</v>
      </c>
      <c r="G15177">
        <v>184</v>
      </c>
      <c r="H15177">
        <v>93</v>
      </c>
      <c r="I15177">
        <v>5.7687720000000002</v>
      </c>
      <c r="J15177">
        <v>3.342975</v>
      </c>
      <c r="K15177">
        <v>3.9499119999999999</v>
      </c>
      <c r="L15177">
        <v>1.640549</v>
      </c>
      <c r="M15177">
        <v>4.7143300000000004</v>
      </c>
      <c r="N15177">
        <v>1.895564</v>
      </c>
      <c r="O15177">
        <v>0.81256499999999998</v>
      </c>
      <c r="P15177">
        <v>0.25158196922987602</v>
      </c>
      <c r="Q15177">
        <v>-0.30622385702580002</v>
      </c>
    </row>
    <row r="15178" spans="1:17" x14ac:dyDescent="0.3">
      <c r="A15178" t="s">
        <v>15193</v>
      </c>
      <c r="B15178">
        <v>159</v>
      </c>
      <c r="C15178">
        <v>213</v>
      </c>
      <c r="D15178">
        <v>335</v>
      </c>
      <c r="E15178">
        <v>236</v>
      </c>
      <c r="F15178">
        <v>96</v>
      </c>
      <c r="G15178">
        <v>174</v>
      </c>
      <c r="H15178">
        <v>431</v>
      </c>
      <c r="I15178">
        <v>0.35452800000000001</v>
      </c>
      <c r="J15178">
        <v>0.48121199999999997</v>
      </c>
      <c r="K15178">
        <v>0.74505100000000002</v>
      </c>
      <c r="L15178">
        <v>0.51877700000000004</v>
      </c>
      <c r="M15178">
        <v>0.19744500000000001</v>
      </c>
      <c r="N15178">
        <v>0.35991600000000001</v>
      </c>
      <c r="O15178">
        <v>0.90216799999999997</v>
      </c>
      <c r="P15178">
        <v>0.89664112590960099</v>
      </c>
      <c r="Q15178">
        <v>-3.4793378311153297E-2</v>
      </c>
    </row>
    <row r="15179" spans="1:17" x14ac:dyDescent="0.3">
      <c r="A15179" t="s">
        <v>15194</v>
      </c>
      <c r="B15179">
        <v>1142</v>
      </c>
      <c r="C15179">
        <v>775</v>
      </c>
      <c r="D15179">
        <v>941</v>
      </c>
      <c r="E15179">
        <v>712</v>
      </c>
      <c r="F15179">
        <v>599</v>
      </c>
      <c r="G15179">
        <v>1151</v>
      </c>
      <c r="H15179">
        <v>1063</v>
      </c>
      <c r="I15179">
        <v>0.75858899999999996</v>
      </c>
      <c r="J15179">
        <v>0.47526800000000002</v>
      </c>
      <c r="K15179">
        <v>0.27866000000000002</v>
      </c>
      <c r="L15179">
        <v>0.19175500000000001</v>
      </c>
      <c r="M15179">
        <v>0.23036499999999999</v>
      </c>
      <c r="N15179">
        <v>0.32796999999999998</v>
      </c>
      <c r="O15179">
        <v>0.82440500000000005</v>
      </c>
      <c r="P15179">
        <v>0.59637639701286005</v>
      </c>
      <c r="Q15179">
        <v>-0.12241864590528</v>
      </c>
    </row>
    <row r="15180" spans="1:17" x14ac:dyDescent="0.3">
      <c r="A15180" t="s">
        <v>15195</v>
      </c>
      <c r="B15180">
        <v>269</v>
      </c>
      <c r="C15180">
        <v>419</v>
      </c>
      <c r="D15180">
        <v>337</v>
      </c>
      <c r="E15180">
        <v>119</v>
      </c>
      <c r="F15180">
        <v>452</v>
      </c>
      <c r="G15180">
        <v>149</v>
      </c>
      <c r="H15180">
        <v>572</v>
      </c>
      <c r="I15180">
        <v>0.73512999999999995</v>
      </c>
      <c r="J15180">
        <v>0.62212199999999995</v>
      </c>
      <c r="K15180">
        <v>0.510772</v>
      </c>
      <c r="L15180">
        <v>0.19</v>
      </c>
      <c r="M15180">
        <v>0.80746099999999998</v>
      </c>
      <c r="N15180">
        <v>0.17996300000000001</v>
      </c>
      <c r="O15180">
        <v>1.2160249999999999</v>
      </c>
      <c r="P15180">
        <v>0.783022388934835</v>
      </c>
      <c r="Q15180">
        <v>-7.3604718798488303E-2</v>
      </c>
    </row>
    <row r="15181" spans="1:17" x14ac:dyDescent="0.3">
      <c r="A15181" t="s">
        <v>15196</v>
      </c>
      <c r="B15181">
        <v>249</v>
      </c>
      <c r="C15181">
        <v>152</v>
      </c>
      <c r="D15181">
        <v>140</v>
      </c>
      <c r="E15181">
        <v>67</v>
      </c>
      <c r="F15181">
        <v>85</v>
      </c>
      <c r="G15181">
        <v>167</v>
      </c>
      <c r="H15181">
        <v>182</v>
      </c>
      <c r="I15181">
        <v>0.56335800000000003</v>
      </c>
      <c r="J15181">
        <v>0.39857999999999999</v>
      </c>
      <c r="K15181">
        <v>0.36924800000000002</v>
      </c>
      <c r="L15181">
        <v>0.17583399999999999</v>
      </c>
      <c r="M15181">
        <v>0.18457999999999999</v>
      </c>
      <c r="N15181">
        <v>0.37608900000000001</v>
      </c>
      <c r="O15181">
        <v>0.37931300000000001</v>
      </c>
      <c r="P15181">
        <v>0.22559884316111301</v>
      </c>
      <c r="Q15181">
        <v>-0.32389813495927</v>
      </c>
    </row>
    <row r="15182" spans="1:17" x14ac:dyDescent="0.3">
      <c r="A15182" t="s">
        <v>15197</v>
      </c>
      <c r="B15182">
        <v>1926</v>
      </c>
      <c r="C15182">
        <v>1061</v>
      </c>
      <c r="D15182">
        <v>2804</v>
      </c>
      <c r="E15182">
        <v>941</v>
      </c>
      <c r="F15182">
        <v>1917</v>
      </c>
      <c r="G15182">
        <v>1375</v>
      </c>
      <c r="H15182">
        <v>2243</v>
      </c>
      <c r="I15182">
        <v>2.9749699999999999</v>
      </c>
      <c r="J15182">
        <v>1.7045269999999999</v>
      </c>
      <c r="K15182">
        <v>4.6417149999999996</v>
      </c>
      <c r="L15182">
        <v>1.495973</v>
      </c>
      <c r="M15182">
        <v>3.1836920000000002</v>
      </c>
      <c r="N15182">
        <v>2.2349579999999998</v>
      </c>
      <c r="O15182">
        <v>3.4359489999999999</v>
      </c>
      <c r="P15182">
        <v>0.43000583836699502</v>
      </c>
      <c r="Q15182">
        <v>-0.20463293062170601</v>
      </c>
    </row>
    <row r="15183" spans="1:17" x14ac:dyDescent="0.3">
      <c r="A15183" t="s">
        <v>15198</v>
      </c>
      <c r="B15183">
        <v>84</v>
      </c>
      <c r="C15183">
        <v>14</v>
      </c>
      <c r="D15183">
        <v>49</v>
      </c>
      <c r="E15183">
        <v>25</v>
      </c>
      <c r="F15183">
        <v>94</v>
      </c>
      <c r="G15183">
        <v>11</v>
      </c>
      <c r="H15183">
        <v>72</v>
      </c>
      <c r="I15183">
        <v>0.42693399999999998</v>
      </c>
      <c r="J15183">
        <v>7.1661000000000002E-2</v>
      </c>
      <c r="K15183">
        <v>0.25110100000000002</v>
      </c>
      <c r="L15183">
        <v>0.12395399999999999</v>
      </c>
      <c r="M15183">
        <v>0.44445800000000002</v>
      </c>
      <c r="N15183">
        <v>5.1216999999999999E-2</v>
      </c>
      <c r="O15183">
        <v>0.33807500000000001</v>
      </c>
      <c r="P15183">
        <v>0.97628723280038598</v>
      </c>
      <c r="Q15183">
        <v>-6.7629501867346601E-3</v>
      </c>
    </row>
    <row r="15184" spans="1:17" x14ac:dyDescent="0.3">
      <c r="A15184" t="s">
        <v>15199</v>
      </c>
      <c r="B15184">
        <v>148</v>
      </c>
      <c r="C15184">
        <v>83</v>
      </c>
      <c r="D15184">
        <v>101</v>
      </c>
      <c r="E15184">
        <v>64</v>
      </c>
      <c r="F15184">
        <v>131</v>
      </c>
      <c r="G15184">
        <v>43</v>
      </c>
      <c r="H15184">
        <v>90</v>
      </c>
      <c r="I15184">
        <v>0.34928999999999999</v>
      </c>
      <c r="J15184">
        <v>0.19574900000000001</v>
      </c>
      <c r="K15184">
        <v>0.24216099999999999</v>
      </c>
      <c r="L15184">
        <v>0.15034500000000001</v>
      </c>
      <c r="M15184">
        <v>0.28880400000000001</v>
      </c>
      <c r="N15184">
        <v>9.4036999999999996E-2</v>
      </c>
      <c r="O15184">
        <v>0.19717999999999999</v>
      </c>
      <c r="P15184">
        <v>0.383021520489575</v>
      </c>
      <c r="Q15184">
        <v>-0.23399039403917299</v>
      </c>
    </row>
    <row r="15185" spans="1:17" x14ac:dyDescent="0.3">
      <c r="A15185" t="s">
        <v>15200</v>
      </c>
      <c r="B15185">
        <v>314</v>
      </c>
      <c r="C15185">
        <v>538</v>
      </c>
      <c r="D15185">
        <v>296</v>
      </c>
      <c r="E15185">
        <v>243</v>
      </c>
      <c r="F15185">
        <v>400</v>
      </c>
      <c r="G15185">
        <v>478</v>
      </c>
      <c r="H15185">
        <v>648</v>
      </c>
      <c r="I15185">
        <v>0.89112400000000003</v>
      </c>
      <c r="J15185">
        <v>1.2946040000000001</v>
      </c>
      <c r="K15185">
        <v>1.013458</v>
      </c>
      <c r="L15185">
        <v>0.70165200000000005</v>
      </c>
      <c r="M15185">
        <v>0.99315399999999998</v>
      </c>
      <c r="N15185">
        <v>1.1807319999999999</v>
      </c>
      <c r="O15185">
        <v>1.6064529999999999</v>
      </c>
      <c r="P15185">
        <v>0.69920422769190405</v>
      </c>
      <c r="Q15185">
        <v>9.8323442216666307E-2</v>
      </c>
    </row>
    <row r="15186" spans="1:17" x14ac:dyDescent="0.3">
      <c r="A15186" t="s">
        <v>15201</v>
      </c>
      <c r="B15186">
        <v>346</v>
      </c>
      <c r="C15186">
        <v>387</v>
      </c>
      <c r="D15186">
        <v>396</v>
      </c>
      <c r="E15186">
        <v>58</v>
      </c>
      <c r="F15186">
        <v>37</v>
      </c>
      <c r="G15186">
        <v>311</v>
      </c>
      <c r="H15186">
        <v>336</v>
      </c>
      <c r="I15186">
        <v>0.401418</v>
      </c>
      <c r="J15186">
        <v>0.451928</v>
      </c>
      <c r="K15186">
        <v>0.46870499999999998</v>
      </c>
      <c r="L15186">
        <v>6.6880999999999996E-2</v>
      </c>
      <c r="M15186">
        <v>4.0148000000000003E-2</v>
      </c>
      <c r="N15186">
        <v>0.50540700000000005</v>
      </c>
      <c r="O15186">
        <v>0.36213899999999999</v>
      </c>
      <c r="P15186">
        <v>0.13641685246827401</v>
      </c>
      <c r="Q15186">
        <v>-0.377276179325436</v>
      </c>
    </row>
    <row r="15187" spans="1:17" x14ac:dyDescent="0.3">
      <c r="A15187" t="s">
        <v>15202</v>
      </c>
      <c r="B15187">
        <v>906</v>
      </c>
      <c r="C15187">
        <v>1471</v>
      </c>
      <c r="D15187">
        <v>1237</v>
      </c>
      <c r="E15187">
        <v>156</v>
      </c>
      <c r="F15187">
        <v>398</v>
      </c>
      <c r="G15187">
        <v>1335</v>
      </c>
      <c r="H15187">
        <v>558</v>
      </c>
      <c r="I15187">
        <v>2.2592210000000001</v>
      </c>
      <c r="J15187">
        <v>2.8176709999999998</v>
      </c>
      <c r="K15187">
        <v>2.9089939999999999</v>
      </c>
      <c r="L15187">
        <v>0.35236800000000001</v>
      </c>
      <c r="M15187">
        <v>0.70738000000000001</v>
      </c>
      <c r="N15187">
        <v>2.7486220000000001</v>
      </c>
      <c r="O15187">
        <v>1.2139880000000001</v>
      </c>
      <c r="P15187">
        <v>9.3050794814051305E-2</v>
      </c>
      <c r="Q15187">
        <v>-0.44553196453240401</v>
      </c>
    </row>
    <row r="15188" spans="1:17" x14ac:dyDescent="0.3">
      <c r="A15188" t="s">
        <v>15203</v>
      </c>
      <c r="B15188">
        <v>13</v>
      </c>
      <c r="C15188">
        <v>424</v>
      </c>
      <c r="D15188">
        <v>986</v>
      </c>
      <c r="E15188">
        <v>95</v>
      </c>
      <c r="F15188">
        <v>135</v>
      </c>
      <c r="G15188">
        <v>17</v>
      </c>
      <c r="H15188">
        <v>572</v>
      </c>
      <c r="I15188">
        <v>6.7452999999999999E-2</v>
      </c>
      <c r="J15188">
        <v>2.202585</v>
      </c>
      <c r="K15188">
        <v>5.7736929999999997</v>
      </c>
      <c r="L15188">
        <v>0.60907999999999995</v>
      </c>
      <c r="M15188">
        <v>0.70210799999999995</v>
      </c>
      <c r="N15188">
        <v>9.9790000000000004E-2</v>
      </c>
      <c r="O15188">
        <v>3.0329929999999998</v>
      </c>
      <c r="P15188">
        <v>0.27824576511728599</v>
      </c>
      <c r="Q15188">
        <v>-0.21567846250418499</v>
      </c>
    </row>
    <row r="15189" spans="1:17" x14ac:dyDescent="0.3">
      <c r="A15189" t="s">
        <v>15204</v>
      </c>
      <c r="B15189">
        <v>45</v>
      </c>
      <c r="C15189">
        <v>69</v>
      </c>
      <c r="D15189">
        <v>62</v>
      </c>
      <c r="E15189">
        <v>70</v>
      </c>
      <c r="F15189">
        <v>63</v>
      </c>
      <c r="G15189">
        <v>80</v>
      </c>
      <c r="H15189">
        <v>97</v>
      </c>
      <c r="I15189">
        <v>0.33592499999999997</v>
      </c>
      <c r="J15189">
        <v>0.52460099999999998</v>
      </c>
      <c r="K15189">
        <v>0.53555900000000001</v>
      </c>
      <c r="L15189">
        <v>0.52560200000000001</v>
      </c>
      <c r="M15189">
        <v>0.43873200000000001</v>
      </c>
      <c r="N15189">
        <v>0.56110800000000005</v>
      </c>
      <c r="O15189">
        <v>0.67625500000000005</v>
      </c>
      <c r="P15189">
        <v>0.36987021230066403</v>
      </c>
      <c r="Q15189">
        <v>0.23061391446149099</v>
      </c>
    </row>
    <row r="15190" spans="1:17" x14ac:dyDescent="0.3">
      <c r="A15190" t="s">
        <v>15205</v>
      </c>
      <c r="B15190">
        <v>70</v>
      </c>
      <c r="C15190">
        <v>40</v>
      </c>
      <c r="D15190">
        <v>52</v>
      </c>
      <c r="E15190">
        <v>58</v>
      </c>
      <c r="F15190">
        <v>89</v>
      </c>
      <c r="G15190">
        <v>211</v>
      </c>
      <c r="H15190">
        <v>82</v>
      </c>
      <c r="I15190">
        <v>0.21374199999999999</v>
      </c>
      <c r="J15190">
        <v>0.18726799999999999</v>
      </c>
      <c r="K15190">
        <v>0.33026499999999998</v>
      </c>
      <c r="L15190">
        <v>0.149668</v>
      </c>
      <c r="M15190">
        <v>0.20436299999999999</v>
      </c>
      <c r="N15190">
        <v>0.57226999999999995</v>
      </c>
      <c r="O15190">
        <v>0.186081</v>
      </c>
      <c r="P15190">
        <v>0.119187712663929</v>
      </c>
      <c r="Q15190">
        <v>0.41430648155030497</v>
      </c>
    </row>
    <row r="15191" spans="1:17" x14ac:dyDescent="0.3">
      <c r="A15191" t="s">
        <v>15206</v>
      </c>
      <c r="B15191">
        <v>146</v>
      </c>
      <c r="C15191">
        <v>89</v>
      </c>
      <c r="D15191">
        <v>0</v>
      </c>
      <c r="E15191">
        <v>58</v>
      </c>
      <c r="F15191">
        <v>0</v>
      </c>
      <c r="G15191">
        <v>0</v>
      </c>
      <c r="H15191">
        <v>148</v>
      </c>
      <c r="I15191">
        <v>0.90744199999999997</v>
      </c>
      <c r="J15191">
        <v>0.52391100000000002</v>
      </c>
      <c r="K15191">
        <v>0</v>
      </c>
      <c r="L15191">
        <v>0.35826200000000002</v>
      </c>
      <c r="M15191">
        <v>0</v>
      </c>
      <c r="N15191">
        <v>0</v>
      </c>
      <c r="O15191">
        <v>0.80479199999999995</v>
      </c>
      <c r="P15191">
        <v>0.76693920118261505</v>
      </c>
      <c r="Q15191">
        <v>-3.4483991195578503E-2</v>
      </c>
    </row>
    <row r="15192" spans="1:17" x14ac:dyDescent="0.3">
      <c r="A15192" t="s">
        <v>15207</v>
      </c>
      <c r="B15192">
        <v>570</v>
      </c>
      <c r="C15192">
        <v>539</v>
      </c>
      <c r="D15192">
        <v>26</v>
      </c>
      <c r="E15192">
        <v>352</v>
      </c>
      <c r="F15192">
        <v>342</v>
      </c>
      <c r="G15192">
        <v>543</v>
      </c>
      <c r="H15192">
        <v>348</v>
      </c>
      <c r="I15192">
        <v>5.0656470000000002</v>
      </c>
      <c r="J15192">
        <v>4.8146659999999999</v>
      </c>
      <c r="K15192">
        <v>0.25233</v>
      </c>
      <c r="L15192">
        <v>3.108914</v>
      </c>
      <c r="M15192">
        <v>2.8978649999999999</v>
      </c>
      <c r="N15192">
        <v>4.4890330000000001</v>
      </c>
      <c r="O15192">
        <v>2.8820079999999999</v>
      </c>
      <c r="P15192">
        <v>0.95295310456120896</v>
      </c>
      <c r="Q15192">
        <v>1.45502727790278E-2</v>
      </c>
    </row>
    <row r="15193" spans="1:17" x14ac:dyDescent="0.3">
      <c r="A15193" t="s">
        <v>15208</v>
      </c>
      <c r="B15193">
        <v>81</v>
      </c>
      <c r="C15193">
        <v>88</v>
      </c>
      <c r="D15193">
        <v>257</v>
      </c>
      <c r="E15193">
        <v>179</v>
      </c>
      <c r="F15193">
        <v>163</v>
      </c>
      <c r="G15193">
        <v>106</v>
      </c>
      <c r="H15193">
        <v>155</v>
      </c>
      <c r="I15193">
        <v>0.46452300000000002</v>
      </c>
      <c r="J15193">
        <v>0.53938200000000003</v>
      </c>
      <c r="K15193">
        <v>1.6446510000000001</v>
      </c>
      <c r="L15193">
        <v>1.0178389999999999</v>
      </c>
      <c r="M15193">
        <v>0.93395399999999995</v>
      </c>
      <c r="N15193">
        <v>0.56127000000000005</v>
      </c>
      <c r="O15193">
        <v>0.82408700000000001</v>
      </c>
      <c r="P15193">
        <v>0.92770219889801098</v>
      </c>
      <c r="Q15193">
        <v>2.42868085569324E-2</v>
      </c>
    </row>
    <row r="15194" spans="1:17" x14ac:dyDescent="0.3">
      <c r="A15194" t="s">
        <v>15209</v>
      </c>
      <c r="B15194">
        <v>219</v>
      </c>
      <c r="C15194">
        <v>361</v>
      </c>
      <c r="D15194">
        <v>338</v>
      </c>
      <c r="E15194">
        <v>248</v>
      </c>
      <c r="F15194">
        <v>262</v>
      </c>
      <c r="G15194">
        <v>717</v>
      </c>
      <c r="H15194">
        <v>462</v>
      </c>
      <c r="I15194">
        <v>0.71377999999999997</v>
      </c>
      <c r="J15194">
        <v>1.1439349999999999</v>
      </c>
      <c r="K15194">
        <v>1.1272930000000001</v>
      </c>
      <c r="L15194">
        <v>0.83325400000000005</v>
      </c>
      <c r="M15194">
        <v>0.85460599999999998</v>
      </c>
      <c r="N15194">
        <v>2.010977</v>
      </c>
      <c r="O15194">
        <v>1.36879</v>
      </c>
      <c r="P15194">
        <v>0.37323805512494301</v>
      </c>
      <c r="Q15194">
        <v>0.23613746348644199</v>
      </c>
    </row>
    <row r="15195" spans="1:17" x14ac:dyDescent="0.3">
      <c r="A15195" t="s">
        <v>15210</v>
      </c>
      <c r="B15195">
        <v>66</v>
      </c>
      <c r="C15195">
        <v>59</v>
      </c>
      <c r="D15195">
        <v>62</v>
      </c>
      <c r="E15195">
        <v>44</v>
      </c>
      <c r="F15195">
        <v>44</v>
      </c>
      <c r="G15195">
        <v>287</v>
      </c>
      <c r="H15195">
        <v>95</v>
      </c>
      <c r="I15195">
        <v>0.17442299999999999</v>
      </c>
      <c r="J15195">
        <v>0.15084900000000001</v>
      </c>
      <c r="K15195">
        <v>0.14699899999999999</v>
      </c>
      <c r="L15195">
        <v>9.8399E-2</v>
      </c>
      <c r="M15195">
        <v>0.103709</v>
      </c>
      <c r="N15195">
        <v>0.65759900000000004</v>
      </c>
      <c r="O15195">
        <v>0.22453100000000001</v>
      </c>
      <c r="P15195">
        <v>0.28717946838492098</v>
      </c>
      <c r="Q15195">
        <v>0.26631294264751199</v>
      </c>
    </row>
    <row r="15196" spans="1:17" x14ac:dyDescent="0.3">
      <c r="A15196" t="s">
        <v>15211</v>
      </c>
      <c r="B15196">
        <v>8</v>
      </c>
      <c r="C15196">
        <v>90</v>
      </c>
      <c r="D15196">
        <v>34</v>
      </c>
      <c r="E15196">
        <v>20</v>
      </c>
      <c r="F15196">
        <v>88</v>
      </c>
      <c r="G15196">
        <v>17</v>
      </c>
      <c r="H15196">
        <v>113</v>
      </c>
      <c r="I15196">
        <v>3.9100000000000003E-2</v>
      </c>
      <c r="J15196">
        <v>0.70603300000000002</v>
      </c>
      <c r="K15196">
        <v>0.26049499999999998</v>
      </c>
      <c r="L15196">
        <v>9.9866999999999997E-2</v>
      </c>
      <c r="M15196">
        <v>0.46187499999999998</v>
      </c>
      <c r="N15196">
        <v>0.14676</v>
      </c>
      <c r="O15196">
        <v>0.543682</v>
      </c>
      <c r="P15196">
        <v>0.72928214095377497</v>
      </c>
      <c r="Q15196">
        <v>7.5837832108377204E-2</v>
      </c>
    </row>
    <row r="15197" spans="1:17" x14ac:dyDescent="0.3">
      <c r="A15197" t="s">
        <v>15212</v>
      </c>
      <c r="B15197">
        <v>748</v>
      </c>
      <c r="C15197">
        <v>799</v>
      </c>
      <c r="D15197">
        <v>1093</v>
      </c>
      <c r="E15197">
        <v>636</v>
      </c>
      <c r="F15197">
        <v>398</v>
      </c>
      <c r="G15197">
        <v>288</v>
      </c>
      <c r="H15197">
        <v>1635</v>
      </c>
      <c r="I15197">
        <v>0.242286</v>
      </c>
      <c r="J15197">
        <v>0.26017899999999999</v>
      </c>
      <c r="K15197">
        <v>0.361259</v>
      </c>
      <c r="L15197">
        <v>0.20463500000000001</v>
      </c>
      <c r="M15197">
        <v>0.120431</v>
      </c>
      <c r="N15197">
        <v>8.6624999999999994E-2</v>
      </c>
      <c r="O15197">
        <v>0.49113699999999999</v>
      </c>
      <c r="P15197">
        <v>0.55729187037421202</v>
      </c>
      <c r="Q15197">
        <v>-0.15714007664656701</v>
      </c>
    </row>
    <row r="15198" spans="1:17" x14ac:dyDescent="0.3">
      <c r="A15198" t="s">
        <v>15213</v>
      </c>
      <c r="B15198">
        <v>49</v>
      </c>
      <c r="C15198">
        <v>83</v>
      </c>
      <c r="D15198">
        <v>74</v>
      </c>
      <c r="E15198">
        <v>27</v>
      </c>
      <c r="F15198">
        <v>34</v>
      </c>
      <c r="G15198">
        <v>20</v>
      </c>
      <c r="H15198">
        <v>96</v>
      </c>
      <c r="I15198">
        <v>0.235515</v>
      </c>
      <c r="J15198">
        <v>0.39879900000000001</v>
      </c>
      <c r="K15198">
        <v>0.35855700000000001</v>
      </c>
      <c r="L15198">
        <v>0.126386</v>
      </c>
      <c r="M15198">
        <v>0.14955599999999999</v>
      </c>
      <c r="N15198">
        <v>8.9160000000000003E-2</v>
      </c>
      <c r="O15198">
        <v>0.42521900000000001</v>
      </c>
      <c r="P15198">
        <v>0.30164259416706901</v>
      </c>
      <c r="Q15198">
        <v>-0.26747661662058902</v>
      </c>
    </row>
    <row r="15199" spans="1:17" x14ac:dyDescent="0.3">
      <c r="A15199" t="s">
        <v>15214</v>
      </c>
      <c r="B15199">
        <v>2121</v>
      </c>
      <c r="C15199">
        <v>489</v>
      </c>
      <c r="D15199">
        <v>316</v>
      </c>
      <c r="E15199">
        <v>2934</v>
      </c>
      <c r="F15199">
        <v>1</v>
      </c>
      <c r="G15199">
        <v>636</v>
      </c>
      <c r="H15199">
        <v>555</v>
      </c>
      <c r="I15199">
        <v>0.83574899999999996</v>
      </c>
      <c r="J15199">
        <v>0.236095</v>
      </c>
      <c r="K15199">
        <v>0.127083</v>
      </c>
      <c r="L15199">
        <v>1.151103</v>
      </c>
      <c r="M15199" s="1">
        <v>6.9999999999999999E-6</v>
      </c>
      <c r="N15199">
        <v>0.37496499999999999</v>
      </c>
      <c r="O15199">
        <v>0.32542300000000002</v>
      </c>
      <c r="P15199">
        <v>0.93382019348046097</v>
      </c>
      <c r="Q15199">
        <v>1.2866342008001901E-2</v>
      </c>
    </row>
    <row r="15200" spans="1:17" x14ac:dyDescent="0.3">
      <c r="A15200" t="s">
        <v>15215</v>
      </c>
      <c r="B15200">
        <v>908</v>
      </c>
      <c r="C15200">
        <v>1071</v>
      </c>
      <c r="D15200">
        <v>502</v>
      </c>
      <c r="E15200">
        <v>722</v>
      </c>
      <c r="F15200">
        <v>339</v>
      </c>
      <c r="G15200">
        <v>728</v>
      </c>
      <c r="H15200">
        <v>651</v>
      </c>
      <c r="I15200">
        <v>1.5766789999999999</v>
      </c>
      <c r="J15200">
        <v>2.078373</v>
      </c>
      <c r="K15200">
        <v>0.94035000000000002</v>
      </c>
      <c r="L15200">
        <v>1.1653960000000001</v>
      </c>
      <c r="M15200">
        <v>1.1093139999999999</v>
      </c>
      <c r="N15200">
        <v>1.491215</v>
      </c>
      <c r="O15200">
        <v>1.6258729999999999</v>
      </c>
      <c r="P15200">
        <v>0.26093639807631203</v>
      </c>
      <c r="Q15200">
        <v>-0.290773338104377</v>
      </c>
    </row>
    <row r="15201" spans="1:17" x14ac:dyDescent="0.3">
      <c r="A15201" t="s">
        <v>15216</v>
      </c>
      <c r="B15201">
        <v>67</v>
      </c>
      <c r="C15201">
        <v>97</v>
      </c>
      <c r="D15201">
        <v>33</v>
      </c>
      <c r="E15201">
        <v>57</v>
      </c>
      <c r="F15201">
        <v>22</v>
      </c>
      <c r="G15201">
        <v>62</v>
      </c>
      <c r="H15201">
        <v>72</v>
      </c>
      <c r="I15201">
        <v>0.15864200000000001</v>
      </c>
      <c r="J15201">
        <v>0.575299</v>
      </c>
      <c r="K15201">
        <v>0.168188</v>
      </c>
      <c r="L15201">
        <v>0.13348699999999999</v>
      </c>
      <c r="M15201">
        <v>0.106394</v>
      </c>
      <c r="N15201">
        <v>0.136377</v>
      </c>
      <c r="O15201">
        <v>0.238151</v>
      </c>
      <c r="P15201">
        <v>0.611738992318686</v>
      </c>
      <c r="Q15201">
        <v>-0.133284857938405</v>
      </c>
    </row>
    <row r="15202" spans="1:17" x14ac:dyDescent="0.3">
      <c r="A15202" t="s">
        <v>15217</v>
      </c>
      <c r="B15202">
        <v>400</v>
      </c>
      <c r="C15202">
        <v>141</v>
      </c>
      <c r="D15202">
        <v>812</v>
      </c>
      <c r="E15202">
        <v>408</v>
      </c>
      <c r="F15202">
        <v>735</v>
      </c>
      <c r="G15202">
        <v>831</v>
      </c>
      <c r="H15202">
        <v>242</v>
      </c>
      <c r="I15202">
        <v>1.861208</v>
      </c>
      <c r="J15202">
        <v>0.65527899999999994</v>
      </c>
      <c r="K15202">
        <v>3.850203</v>
      </c>
      <c r="L15202">
        <v>1.883197</v>
      </c>
      <c r="M15202">
        <v>3.1910099999999999</v>
      </c>
      <c r="N15202">
        <v>3.5913590000000002</v>
      </c>
      <c r="O15202">
        <v>1.042991</v>
      </c>
      <c r="P15202">
        <v>0.70056697297660797</v>
      </c>
      <c r="Q15202">
        <v>0.10072241280479199</v>
      </c>
    </row>
    <row r="15203" spans="1:17" x14ac:dyDescent="0.3">
      <c r="A15203" t="s">
        <v>15218</v>
      </c>
      <c r="B15203">
        <v>229</v>
      </c>
      <c r="C15203">
        <v>10</v>
      </c>
      <c r="D15203">
        <v>238</v>
      </c>
      <c r="E15203">
        <v>345</v>
      </c>
      <c r="F15203">
        <v>212</v>
      </c>
      <c r="G15203">
        <v>274</v>
      </c>
      <c r="H15203">
        <v>957</v>
      </c>
      <c r="I15203">
        <v>0.13814299999999999</v>
      </c>
      <c r="J15203">
        <v>5.7400000000000003E-3</v>
      </c>
      <c r="K15203">
        <v>0.14611399999999999</v>
      </c>
      <c r="L15203">
        <v>0.20654600000000001</v>
      </c>
      <c r="M15203">
        <v>0.119436</v>
      </c>
      <c r="N15203">
        <v>0.15318799999999999</v>
      </c>
      <c r="O15203">
        <v>0.53461099999999995</v>
      </c>
      <c r="P15203">
        <v>0.15590696179378299</v>
      </c>
      <c r="Q15203">
        <v>0.33218335684732597</v>
      </c>
    </row>
    <row r="15204" spans="1:17" x14ac:dyDescent="0.3">
      <c r="A15204" t="s">
        <v>15219</v>
      </c>
      <c r="B15204">
        <v>693</v>
      </c>
      <c r="C15204">
        <v>116</v>
      </c>
      <c r="D15204">
        <v>919</v>
      </c>
      <c r="E15204">
        <v>308</v>
      </c>
      <c r="F15204">
        <v>191</v>
      </c>
      <c r="G15204">
        <v>178</v>
      </c>
      <c r="H15204">
        <v>836</v>
      </c>
      <c r="I15204">
        <v>0.27392499999999997</v>
      </c>
      <c r="J15204">
        <v>4.6015E-2</v>
      </c>
      <c r="K15204">
        <v>0.37037399999999998</v>
      </c>
      <c r="L15204">
        <v>0.12073</v>
      </c>
      <c r="M15204">
        <v>7.0277999999999993E-2</v>
      </c>
      <c r="N15204">
        <v>6.5070000000000003E-2</v>
      </c>
      <c r="O15204">
        <v>0.30629800000000001</v>
      </c>
      <c r="P15204">
        <v>0.35319951116236797</v>
      </c>
      <c r="Q15204">
        <v>-0.23411587980766299</v>
      </c>
    </row>
    <row r="15205" spans="1:17" x14ac:dyDescent="0.3">
      <c r="A15205" t="s">
        <v>15220</v>
      </c>
      <c r="B15205">
        <v>575</v>
      </c>
      <c r="C15205">
        <v>388</v>
      </c>
      <c r="D15205">
        <v>450</v>
      </c>
      <c r="E15205">
        <v>686</v>
      </c>
      <c r="F15205">
        <v>331</v>
      </c>
      <c r="G15205">
        <v>287</v>
      </c>
      <c r="H15205">
        <v>1373</v>
      </c>
      <c r="I15205">
        <v>0.77307700000000001</v>
      </c>
      <c r="J15205">
        <v>0.597916</v>
      </c>
      <c r="K15205">
        <v>0.794906</v>
      </c>
      <c r="L15205">
        <v>0.91641300000000003</v>
      </c>
      <c r="M15205">
        <v>0.41586400000000001</v>
      </c>
      <c r="N15205">
        <v>0.472829</v>
      </c>
      <c r="O15205">
        <v>1.8764829999999999</v>
      </c>
      <c r="P15205">
        <v>0.437518861969517</v>
      </c>
      <c r="Q15205">
        <v>0.20809618949690001</v>
      </c>
    </row>
    <row r="15206" spans="1:17" x14ac:dyDescent="0.3">
      <c r="A15206" t="s">
        <v>15221</v>
      </c>
      <c r="B15206">
        <v>8504</v>
      </c>
      <c r="C15206">
        <v>5652</v>
      </c>
      <c r="D15206">
        <v>8583</v>
      </c>
      <c r="E15206">
        <v>9033</v>
      </c>
      <c r="F15206">
        <v>4098</v>
      </c>
      <c r="G15206">
        <v>6414</v>
      </c>
      <c r="H15206">
        <v>14191</v>
      </c>
      <c r="I15206">
        <v>2.8731040000000001</v>
      </c>
      <c r="J15206">
        <v>1.828279</v>
      </c>
      <c r="K15206">
        <v>2.4897209999999999</v>
      </c>
      <c r="L15206">
        <v>2.455565</v>
      </c>
      <c r="M15206">
        <v>1.3446849999999999</v>
      </c>
      <c r="N15206">
        <v>1.523274</v>
      </c>
      <c r="O15206">
        <v>3.804681</v>
      </c>
      <c r="P15206">
        <v>0.81457449003083604</v>
      </c>
      <c r="Q15206">
        <v>6.09010818716764E-2</v>
      </c>
    </row>
    <row r="15207" spans="1:17" x14ac:dyDescent="0.3">
      <c r="A15207" t="s">
        <v>15222</v>
      </c>
      <c r="B15207">
        <v>177</v>
      </c>
      <c r="C15207">
        <v>2602</v>
      </c>
      <c r="D15207">
        <v>4811</v>
      </c>
      <c r="E15207">
        <v>242</v>
      </c>
      <c r="F15207">
        <v>680</v>
      </c>
      <c r="G15207">
        <v>286</v>
      </c>
      <c r="H15207">
        <v>3339</v>
      </c>
      <c r="I15207">
        <v>0.16548199999999999</v>
      </c>
      <c r="J15207">
        <v>3.516648</v>
      </c>
      <c r="K15207">
        <v>4.7730309999999996</v>
      </c>
      <c r="L15207">
        <v>0.15767</v>
      </c>
      <c r="M15207">
        <v>1.133481</v>
      </c>
      <c r="N15207">
        <v>0.244149</v>
      </c>
      <c r="O15207">
        <v>3.002157</v>
      </c>
      <c r="P15207">
        <v>0.20158039234896999</v>
      </c>
      <c r="Q15207">
        <v>-0.28188703939881798</v>
      </c>
    </row>
    <row r="15208" spans="1:17" x14ac:dyDescent="0.3">
      <c r="A15208" t="s">
        <v>15223</v>
      </c>
      <c r="B15208">
        <v>36</v>
      </c>
      <c r="C15208">
        <v>228</v>
      </c>
      <c r="D15208">
        <v>361</v>
      </c>
      <c r="E15208">
        <v>34</v>
      </c>
      <c r="F15208">
        <v>113</v>
      </c>
      <c r="G15208">
        <v>37</v>
      </c>
      <c r="H15208">
        <v>252</v>
      </c>
      <c r="I15208">
        <v>5.9084999999999999E-2</v>
      </c>
      <c r="J15208">
        <v>0.37702000000000002</v>
      </c>
      <c r="K15208">
        <v>0.60455400000000004</v>
      </c>
      <c r="L15208">
        <v>5.4776999999999999E-2</v>
      </c>
      <c r="M15208">
        <v>0.17277100000000001</v>
      </c>
      <c r="N15208">
        <v>5.5622999999999999E-2</v>
      </c>
      <c r="O15208">
        <v>0.383349</v>
      </c>
      <c r="P15208">
        <v>0.25365257536727898</v>
      </c>
      <c r="Q15208">
        <v>-0.265799329273053</v>
      </c>
    </row>
    <row r="15209" spans="1:17" x14ac:dyDescent="0.3">
      <c r="A15209" t="s">
        <v>15224</v>
      </c>
      <c r="B15209">
        <v>45</v>
      </c>
      <c r="C15209">
        <v>46</v>
      </c>
      <c r="D15209">
        <v>57</v>
      </c>
      <c r="E15209">
        <v>105</v>
      </c>
      <c r="F15209">
        <v>54</v>
      </c>
      <c r="G15209">
        <v>162</v>
      </c>
      <c r="H15209">
        <v>66</v>
      </c>
      <c r="I15209">
        <v>7.1446999999999997E-2</v>
      </c>
      <c r="J15209">
        <v>7.2520000000000001E-2</v>
      </c>
      <c r="K15209">
        <v>9.1522000000000006E-2</v>
      </c>
      <c r="L15209">
        <v>0.16603899999999999</v>
      </c>
      <c r="M15209">
        <v>7.9839999999999994E-2</v>
      </c>
      <c r="N15209">
        <v>0.24062900000000001</v>
      </c>
      <c r="O15209">
        <v>9.7101999999999994E-2</v>
      </c>
      <c r="P15209">
        <v>0.110260809942286</v>
      </c>
      <c r="Q15209">
        <v>0.42698630154271699</v>
      </c>
    </row>
    <row r="15210" spans="1:17" x14ac:dyDescent="0.3">
      <c r="A15210" t="s">
        <v>15225</v>
      </c>
      <c r="B15210">
        <v>158</v>
      </c>
      <c r="C15210">
        <v>273</v>
      </c>
      <c r="D15210">
        <v>239</v>
      </c>
      <c r="E15210">
        <v>47</v>
      </c>
      <c r="F15210">
        <v>273</v>
      </c>
      <c r="G15210">
        <v>53</v>
      </c>
      <c r="H15210">
        <v>260</v>
      </c>
      <c r="I15210">
        <v>0.29939100000000002</v>
      </c>
      <c r="J15210">
        <v>0.520899</v>
      </c>
      <c r="K15210">
        <v>0.462455</v>
      </c>
      <c r="L15210">
        <v>8.8617000000000001E-2</v>
      </c>
      <c r="M15210">
        <v>0.48445899999999997</v>
      </c>
      <c r="N15210">
        <v>9.2213000000000003E-2</v>
      </c>
      <c r="O15210">
        <v>0.457505</v>
      </c>
      <c r="P15210">
        <v>0.42156974034043998</v>
      </c>
      <c r="Q15210">
        <v>-0.206544374913119</v>
      </c>
    </row>
    <row r="15211" spans="1:17" x14ac:dyDescent="0.3">
      <c r="A15211" t="s">
        <v>15226</v>
      </c>
      <c r="B15211">
        <v>136</v>
      </c>
      <c r="C15211">
        <v>200</v>
      </c>
      <c r="D15211">
        <v>206</v>
      </c>
      <c r="E15211">
        <v>123</v>
      </c>
      <c r="F15211">
        <v>67</v>
      </c>
      <c r="G15211">
        <v>160</v>
      </c>
      <c r="H15211">
        <v>233</v>
      </c>
      <c r="I15211">
        <v>1.122347</v>
      </c>
      <c r="J15211">
        <v>1.7216819999999999</v>
      </c>
      <c r="K15211">
        <v>1.825787</v>
      </c>
      <c r="L15211">
        <v>1.1473800000000001</v>
      </c>
      <c r="M15211">
        <v>0.58086599999999999</v>
      </c>
      <c r="N15211">
        <v>1.448974</v>
      </c>
      <c r="O15211">
        <v>2.0050349999999999</v>
      </c>
      <c r="P15211">
        <v>0.448146875049449</v>
      </c>
      <c r="Q15211">
        <v>-0.20258480012387201</v>
      </c>
    </row>
    <row r="15212" spans="1:17" x14ac:dyDescent="0.3">
      <c r="A15212" t="s">
        <v>15227</v>
      </c>
      <c r="B15212">
        <v>932</v>
      </c>
      <c r="C15212">
        <v>1095</v>
      </c>
      <c r="D15212">
        <v>919</v>
      </c>
      <c r="E15212">
        <v>712</v>
      </c>
      <c r="F15212">
        <v>826</v>
      </c>
      <c r="G15212">
        <v>994</v>
      </c>
      <c r="H15212">
        <v>1383</v>
      </c>
      <c r="I15212">
        <v>1.10398</v>
      </c>
      <c r="J15212">
        <v>1.2370650000000001</v>
      </c>
      <c r="K15212">
        <v>0.94285600000000003</v>
      </c>
      <c r="L15212">
        <v>0.70833000000000002</v>
      </c>
      <c r="M15212">
        <v>0.81199100000000002</v>
      </c>
      <c r="N15212">
        <v>1.0991869999999999</v>
      </c>
      <c r="O15212">
        <v>1.4703980000000001</v>
      </c>
      <c r="P15212">
        <v>0.80173054980210401</v>
      </c>
      <c r="Q15212">
        <v>-4.9890440154129898E-2</v>
      </c>
    </row>
    <row r="15213" spans="1:17" x14ac:dyDescent="0.3">
      <c r="A15213" t="s">
        <v>15228</v>
      </c>
      <c r="B15213">
        <v>64</v>
      </c>
      <c r="C15213">
        <v>65</v>
      </c>
      <c r="D15213">
        <v>172</v>
      </c>
      <c r="E15213">
        <v>183</v>
      </c>
      <c r="F15213">
        <v>394</v>
      </c>
      <c r="G15213">
        <v>42</v>
      </c>
      <c r="H15213">
        <v>339</v>
      </c>
      <c r="I15213">
        <v>0.13156999999999999</v>
      </c>
      <c r="J15213">
        <v>0.13256100000000001</v>
      </c>
      <c r="K15213">
        <v>0.363593</v>
      </c>
      <c r="L15213">
        <v>0.37919399999999998</v>
      </c>
      <c r="M15213">
        <v>0.76805299999999999</v>
      </c>
      <c r="N15213">
        <v>7.9719999999999999E-2</v>
      </c>
      <c r="O15213">
        <v>0.65140200000000004</v>
      </c>
      <c r="P15213">
        <v>0.14341427251125</v>
      </c>
      <c r="Q15213">
        <v>0.36672782324633901</v>
      </c>
    </row>
    <row r="15214" spans="1:17" x14ac:dyDescent="0.3">
      <c r="A15214" t="s">
        <v>15229</v>
      </c>
      <c r="B15214">
        <v>831</v>
      </c>
      <c r="C15214">
        <v>623</v>
      </c>
      <c r="D15214">
        <v>1555</v>
      </c>
      <c r="E15214">
        <v>711</v>
      </c>
      <c r="F15214">
        <v>893</v>
      </c>
      <c r="G15214">
        <v>1610</v>
      </c>
      <c r="H15214">
        <v>709</v>
      </c>
      <c r="I15214">
        <v>0.96949099999999999</v>
      </c>
      <c r="J15214">
        <v>1.1757420000000001</v>
      </c>
      <c r="K15214">
        <v>1.9170799999999999</v>
      </c>
      <c r="L15214">
        <v>1.4060010000000001</v>
      </c>
      <c r="M15214">
        <v>1.265782</v>
      </c>
      <c r="N15214">
        <v>2.0193210000000001</v>
      </c>
      <c r="O15214">
        <v>1.5177149999999999</v>
      </c>
      <c r="P15214">
        <v>0.86875173951295803</v>
      </c>
      <c r="Q15214">
        <v>-4.3845788473617898E-2</v>
      </c>
    </row>
    <row r="15215" spans="1:17" x14ac:dyDescent="0.3">
      <c r="A15215" t="s">
        <v>15230</v>
      </c>
      <c r="B15215">
        <v>85</v>
      </c>
      <c r="C15215">
        <v>129</v>
      </c>
      <c r="D15215">
        <v>106</v>
      </c>
      <c r="E15215">
        <v>126</v>
      </c>
      <c r="F15215">
        <v>65</v>
      </c>
      <c r="G15215">
        <v>64</v>
      </c>
      <c r="H15215">
        <v>148</v>
      </c>
      <c r="I15215">
        <v>0.25013200000000002</v>
      </c>
      <c r="J15215">
        <v>0.38468999999999998</v>
      </c>
      <c r="K15215">
        <v>0.31868099999999999</v>
      </c>
      <c r="L15215">
        <v>0.37124699999999999</v>
      </c>
      <c r="M15215">
        <v>0.18023600000000001</v>
      </c>
      <c r="N15215">
        <v>0.174265</v>
      </c>
      <c r="O15215">
        <v>0.40495999999999999</v>
      </c>
      <c r="P15215">
        <v>0.817381608277155</v>
      </c>
      <c r="Q15215">
        <v>-6.1810836934983203E-2</v>
      </c>
    </row>
    <row r="15216" spans="1:17" x14ac:dyDescent="0.3">
      <c r="A15216" t="s">
        <v>15231</v>
      </c>
      <c r="B15216">
        <v>2904</v>
      </c>
      <c r="C15216">
        <v>3415</v>
      </c>
      <c r="D15216">
        <v>3705</v>
      </c>
      <c r="E15216">
        <v>2500</v>
      </c>
      <c r="F15216">
        <v>2516</v>
      </c>
      <c r="G15216">
        <v>3389</v>
      </c>
      <c r="H15216">
        <v>4187</v>
      </c>
      <c r="I15216">
        <v>1.2555339999999999</v>
      </c>
      <c r="J15216">
        <v>1.48458</v>
      </c>
      <c r="K15216">
        <v>1.633794</v>
      </c>
      <c r="L15216">
        <v>1.072864</v>
      </c>
      <c r="M15216">
        <v>1.0161849999999999</v>
      </c>
      <c r="N15216">
        <v>1.361367</v>
      </c>
      <c r="O15216">
        <v>1.677735</v>
      </c>
      <c r="P15216">
        <v>0.52583032893130599</v>
      </c>
      <c r="Q15216">
        <v>-0.118647814541257</v>
      </c>
    </row>
    <row r="15217" spans="1:17" x14ac:dyDescent="0.3">
      <c r="A15217" t="s">
        <v>15232</v>
      </c>
      <c r="B15217">
        <v>176</v>
      </c>
      <c r="C15217">
        <v>146</v>
      </c>
      <c r="D15217">
        <v>124</v>
      </c>
      <c r="E15217">
        <v>114</v>
      </c>
      <c r="F15217">
        <v>224</v>
      </c>
      <c r="G15217">
        <v>151</v>
      </c>
      <c r="H15217">
        <v>155</v>
      </c>
      <c r="I15217">
        <v>5.1044770000000002</v>
      </c>
      <c r="J15217">
        <v>4.2454510000000001</v>
      </c>
      <c r="K15217">
        <v>3.667246</v>
      </c>
      <c r="L15217">
        <v>3.2714750000000001</v>
      </c>
      <c r="M15217">
        <v>6.0842700000000001</v>
      </c>
      <c r="N15217">
        <v>4.0692190000000004</v>
      </c>
      <c r="O15217">
        <v>4.1622880000000002</v>
      </c>
      <c r="P15217">
        <v>0.83623223239937805</v>
      </c>
      <c r="Q15217">
        <v>5.1639731418499403E-2</v>
      </c>
    </row>
    <row r="15218" spans="1:17" x14ac:dyDescent="0.3">
      <c r="A15218" t="s">
        <v>15233</v>
      </c>
      <c r="B15218">
        <v>1010</v>
      </c>
      <c r="C15218">
        <v>1035</v>
      </c>
      <c r="D15218">
        <v>1766</v>
      </c>
      <c r="E15218">
        <v>3136</v>
      </c>
      <c r="F15218">
        <v>371</v>
      </c>
      <c r="G15218">
        <v>732</v>
      </c>
      <c r="H15218">
        <v>551</v>
      </c>
      <c r="I15218">
        <v>2.1262750000000001</v>
      </c>
      <c r="J15218">
        <v>1.993805</v>
      </c>
      <c r="K15218">
        <v>3.3446820000000002</v>
      </c>
      <c r="L15218">
        <v>5.7733739999999996</v>
      </c>
      <c r="M15218">
        <v>0.91421799999999998</v>
      </c>
      <c r="N15218">
        <v>1.0267809999999999</v>
      </c>
      <c r="O15218">
        <v>1.1385959999999999</v>
      </c>
      <c r="P15218">
        <v>0.96271670678962795</v>
      </c>
      <c r="Q15218">
        <v>-1.18382191141676E-2</v>
      </c>
    </row>
    <row r="15219" spans="1:17" x14ac:dyDescent="0.3">
      <c r="A15219" t="s">
        <v>15234</v>
      </c>
      <c r="B15219">
        <v>575</v>
      </c>
      <c r="C15219">
        <v>207</v>
      </c>
      <c r="D15219">
        <v>520</v>
      </c>
      <c r="E15219">
        <v>968</v>
      </c>
      <c r="F15219">
        <v>630</v>
      </c>
      <c r="G15219">
        <v>99</v>
      </c>
      <c r="H15219">
        <v>1700</v>
      </c>
      <c r="I15219">
        <v>1.729444</v>
      </c>
      <c r="J15219">
        <v>0.60158100000000003</v>
      </c>
      <c r="K15219">
        <v>1.6341810000000001</v>
      </c>
      <c r="L15219">
        <v>3.1048469999999999</v>
      </c>
      <c r="M15219">
        <v>1.802502</v>
      </c>
      <c r="N15219">
        <v>0.26374999999999998</v>
      </c>
      <c r="O15219">
        <v>4.758559</v>
      </c>
      <c r="P15219">
        <v>0.25979520350063001</v>
      </c>
      <c r="Q15219">
        <v>0.28286450434398502</v>
      </c>
    </row>
    <row r="15220" spans="1:17" x14ac:dyDescent="0.3">
      <c r="A15220" t="s">
        <v>15235</v>
      </c>
      <c r="B15220">
        <v>45</v>
      </c>
      <c r="C15220">
        <v>83</v>
      </c>
      <c r="D15220">
        <v>49</v>
      </c>
      <c r="E15220">
        <v>51</v>
      </c>
      <c r="F15220">
        <v>63</v>
      </c>
      <c r="G15220">
        <v>80</v>
      </c>
      <c r="H15220">
        <v>67</v>
      </c>
      <c r="I15220">
        <v>0.21718100000000001</v>
      </c>
      <c r="J15220">
        <v>0.62710900000000003</v>
      </c>
      <c r="K15220">
        <v>0.24493500000000001</v>
      </c>
      <c r="L15220">
        <v>0.317857</v>
      </c>
      <c r="M15220">
        <v>0.33784799999999998</v>
      </c>
      <c r="N15220">
        <v>0.38129999999999997</v>
      </c>
      <c r="O15220">
        <v>0.42451</v>
      </c>
      <c r="P15220">
        <v>0.80917842163985498</v>
      </c>
      <c r="Q15220">
        <v>6.3967046422860899E-2</v>
      </c>
    </row>
    <row r="15221" spans="1:17" x14ac:dyDescent="0.3">
      <c r="A15221" t="s">
        <v>15236</v>
      </c>
      <c r="B15221">
        <v>94</v>
      </c>
      <c r="C15221">
        <v>206</v>
      </c>
      <c r="D15221">
        <v>175</v>
      </c>
      <c r="E15221">
        <v>147</v>
      </c>
      <c r="F15221">
        <v>118</v>
      </c>
      <c r="G15221">
        <v>56</v>
      </c>
      <c r="H15221">
        <v>228</v>
      </c>
      <c r="I15221">
        <v>0.21198400000000001</v>
      </c>
      <c r="J15221">
        <v>0.46670800000000001</v>
      </c>
      <c r="K15221">
        <v>0.40101300000000001</v>
      </c>
      <c r="L15221">
        <v>0.32830799999999999</v>
      </c>
      <c r="M15221">
        <v>0.24803500000000001</v>
      </c>
      <c r="N15221">
        <v>0.117441</v>
      </c>
      <c r="O15221">
        <v>0.47655900000000001</v>
      </c>
      <c r="P15221">
        <v>0.65987272654584395</v>
      </c>
      <c r="Q15221">
        <v>-0.11779120814936</v>
      </c>
    </row>
    <row r="15222" spans="1:17" x14ac:dyDescent="0.3">
      <c r="A15222" t="s">
        <v>15237</v>
      </c>
      <c r="B15222">
        <v>64</v>
      </c>
      <c r="C15222">
        <v>130</v>
      </c>
      <c r="D15222">
        <v>71</v>
      </c>
      <c r="E15222">
        <v>141</v>
      </c>
      <c r="F15222">
        <v>36</v>
      </c>
      <c r="G15222">
        <v>106</v>
      </c>
      <c r="H15222">
        <v>108</v>
      </c>
      <c r="I15222">
        <v>0.19000300000000001</v>
      </c>
      <c r="J15222">
        <v>0.39357399999999998</v>
      </c>
      <c r="K15222">
        <v>0.21817600000000001</v>
      </c>
      <c r="L15222">
        <v>0.42140899999999998</v>
      </c>
      <c r="M15222">
        <v>0.101104</v>
      </c>
      <c r="N15222">
        <v>0.294817</v>
      </c>
      <c r="O15222">
        <v>0.30021599999999998</v>
      </c>
      <c r="P15222">
        <v>0.82806220039814404</v>
      </c>
      <c r="Q15222">
        <v>5.7564758583268899E-2</v>
      </c>
    </row>
    <row r="15223" spans="1:17" x14ac:dyDescent="0.3">
      <c r="A15223" t="s">
        <v>15238</v>
      </c>
      <c r="B15223">
        <v>122</v>
      </c>
      <c r="C15223">
        <v>51</v>
      </c>
      <c r="D15223">
        <v>64</v>
      </c>
      <c r="E15223">
        <v>64</v>
      </c>
      <c r="F15223">
        <v>73</v>
      </c>
      <c r="G15223">
        <v>68</v>
      </c>
      <c r="H15223">
        <v>92</v>
      </c>
      <c r="I15223">
        <v>0.41796499999999998</v>
      </c>
      <c r="J15223">
        <v>0.211753</v>
      </c>
      <c r="K15223">
        <v>0.27716200000000002</v>
      </c>
      <c r="L15223">
        <v>0.20444300000000001</v>
      </c>
      <c r="M15223">
        <v>0.27635900000000002</v>
      </c>
      <c r="N15223">
        <v>0.27470800000000001</v>
      </c>
      <c r="O15223">
        <v>0.359346</v>
      </c>
      <c r="P15223">
        <v>0.78013377805462802</v>
      </c>
      <c r="Q15223">
        <v>-7.4592352853238994E-2</v>
      </c>
    </row>
    <row r="15224" spans="1:17" x14ac:dyDescent="0.3">
      <c r="A15224" t="s">
        <v>15239</v>
      </c>
      <c r="B15224">
        <v>201</v>
      </c>
      <c r="C15224">
        <v>220</v>
      </c>
      <c r="D15224">
        <v>356</v>
      </c>
      <c r="E15224">
        <v>149</v>
      </c>
      <c r="F15224">
        <v>159</v>
      </c>
      <c r="G15224">
        <v>143</v>
      </c>
      <c r="H15224">
        <v>239</v>
      </c>
      <c r="I15224">
        <v>0.17771799999999999</v>
      </c>
      <c r="J15224">
        <v>0.28881600000000002</v>
      </c>
      <c r="K15224">
        <v>0.32124799999999998</v>
      </c>
      <c r="L15224">
        <v>0.13081400000000001</v>
      </c>
      <c r="M15224">
        <v>0.18288399999999999</v>
      </c>
      <c r="N15224">
        <v>0.117214</v>
      </c>
      <c r="O15224">
        <v>0.19600100000000001</v>
      </c>
      <c r="P15224">
        <v>7.9972521538003896E-2</v>
      </c>
      <c r="Q15224">
        <v>-0.43765090557150399</v>
      </c>
    </row>
    <row r="15225" spans="1:17" x14ac:dyDescent="0.3">
      <c r="A15225" t="s">
        <v>15240</v>
      </c>
      <c r="B15225">
        <v>66</v>
      </c>
      <c r="C15225">
        <v>129</v>
      </c>
      <c r="D15225">
        <v>123</v>
      </c>
      <c r="E15225">
        <v>43</v>
      </c>
      <c r="F15225">
        <v>61</v>
      </c>
      <c r="G15225">
        <v>36</v>
      </c>
      <c r="H15225">
        <v>70</v>
      </c>
      <c r="I15225">
        <v>0.109039</v>
      </c>
      <c r="J15225">
        <v>0.213424</v>
      </c>
      <c r="K15225">
        <v>0.20691899999999999</v>
      </c>
      <c r="L15225">
        <v>7.0479E-2</v>
      </c>
      <c r="M15225">
        <v>9.2961000000000002E-2</v>
      </c>
      <c r="N15225">
        <v>5.4595999999999999E-2</v>
      </c>
      <c r="O15225">
        <v>0.107</v>
      </c>
      <c r="P15225">
        <v>2.9196171155866899E-2</v>
      </c>
      <c r="Q15225">
        <v>-0.58256036224586005</v>
      </c>
    </row>
    <row r="15226" spans="1:17" x14ac:dyDescent="0.3">
      <c r="A15226" t="s">
        <v>15241</v>
      </c>
      <c r="B15226">
        <v>62</v>
      </c>
      <c r="C15226">
        <v>163</v>
      </c>
      <c r="D15226">
        <v>105</v>
      </c>
      <c r="E15226">
        <v>116</v>
      </c>
      <c r="F15226">
        <v>59</v>
      </c>
      <c r="G15226">
        <v>128</v>
      </c>
      <c r="H15226">
        <v>66</v>
      </c>
      <c r="I15226">
        <v>0.44034200000000001</v>
      </c>
      <c r="J15226">
        <v>1.2303569999999999</v>
      </c>
      <c r="K15226">
        <v>0.80761000000000005</v>
      </c>
      <c r="L15226">
        <v>0.826963</v>
      </c>
      <c r="M15226">
        <v>0.45388200000000001</v>
      </c>
      <c r="N15226">
        <v>1.0605249999999999</v>
      </c>
      <c r="O15226">
        <v>0.444079</v>
      </c>
      <c r="P15226">
        <v>0.65262960252334801</v>
      </c>
      <c r="Q15226">
        <v>-0.12043078692692499</v>
      </c>
    </row>
    <row r="15227" spans="1:17" x14ac:dyDescent="0.3">
      <c r="A15227" t="s">
        <v>15242</v>
      </c>
      <c r="B15227">
        <v>7688</v>
      </c>
      <c r="C15227">
        <v>4512</v>
      </c>
      <c r="D15227">
        <v>1468</v>
      </c>
      <c r="E15227">
        <v>2570</v>
      </c>
      <c r="F15227">
        <v>2345</v>
      </c>
      <c r="G15227">
        <v>966</v>
      </c>
      <c r="H15227">
        <v>285</v>
      </c>
      <c r="I15227">
        <v>2.8528280000000001</v>
      </c>
      <c r="J15227">
        <v>1.119964</v>
      </c>
      <c r="K15227">
        <v>0.29245199999999999</v>
      </c>
      <c r="L15227">
        <v>1.1822539999999999</v>
      </c>
      <c r="M15227">
        <v>1.230086</v>
      </c>
      <c r="N15227">
        <v>0.39613799999999999</v>
      </c>
      <c r="O15227">
        <v>0.59919599999999995</v>
      </c>
      <c r="P15227">
        <v>4.4764537838180997E-2</v>
      </c>
      <c r="Q15227">
        <v>-0.50584037777626001</v>
      </c>
    </row>
    <row r="15228" spans="1:17" x14ac:dyDescent="0.3">
      <c r="A15228" t="s">
        <v>15243</v>
      </c>
      <c r="B15228">
        <v>163</v>
      </c>
      <c r="C15228">
        <v>175</v>
      </c>
      <c r="D15228">
        <v>151</v>
      </c>
      <c r="E15228">
        <v>150</v>
      </c>
      <c r="F15228">
        <v>195</v>
      </c>
      <c r="G15228">
        <v>108</v>
      </c>
      <c r="H15228">
        <v>161</v>
      </c>
      <c r="I15228">
        <v>0.59649700000000005</v>
      </c>
      <c r="J15228">
        <v>0.63175000000000003</v>
      </c>
      <c r="K15228">
        <v>0.56165600000000004</v>
      </c>
      <c r="L15228">
        <v>0.53956000000000004</v>
      </c>
      <c r="M15228">
        <v>0.66176500000000005</v>
      </c>
      <c r="N15228">
        <v>0.53118200000000004</v>
      </c>
      <c r="O15228">
        <v>0.64443399999999995</v>
      </c>
      <c r="P15228">
        <v>0.73052825048241998</v>
      </c>
      <c r="Q15228">
        <v>-8.3577127323916298E-2</v>
      </c>
    </row>
    <row r="15229" spans="1:17" x14ac:dyDescent="0.3">
      <c r="A15229" t="s">
        <v>15244</v>
      </c>
      <c r="B15229">
        <v>560</v>
      </c>
      <c r="C15229">
        <v>396</v>
      </c>
      <c r="D15229">
        <v>126</v>
      </c>
      <c r="E15229">
        <v>179</v>
      </c>
      <c r="F15229">
        <v>72</v>
      </c>
      <c r="G15229">
        <v>313</v>
      </c>
      <c r="H15229">
        <v>235</v>
      </c>
      <c r="I15229">
        <v>1.8653979999999999</v>
      </c>
      <c r="J15229">
        <v>1.324973</v>
      </c>
      <c r="K15229">
        <v>0.42496499999999998</v>
      </c>
      <c r="L15229">
        <v>0.59067700000000001</v>
      </c>
      <c r="M15229">
        <v>0.22240799999999999</v>
      </c>
      <c r="N15229">
        <v>0.96848900000000004</v>
      </c>
      <c r="O15229">
        <v>0.72334299999999996</v>
      </c>
      <c r="P15229">
        <v>0.168298211056608</v>
      </c>
      <c r="Q15229">
        <v>-0.362744587003062</v>
      </c>
    </row>
    <row r="15230" spans="1:17" x14ac:dyDescent="0.3">
      <c r="A15230" t="s">
        <v>15245</v>
      </c>
      <c r="B15230">
        <v>0</v>
      </c>
      <c r="C15230">
        <v>250</v>
      </c>
      <c r="D15230">
        <v>372</v>
      </c>
      <c r="E15230">
        <v>1026</v>
      </c>
      <c r="F15230">
        <v>0</v>
      </c>
      <c r="G15230">
        <v>3</v>
      </c>
      <c r="H15230">
        <v>0</v>
      </c>
      <c r="I15230">
        <v>0</v>
      </c>
      <c r="J15230">
        <v>0.17862700000000001</v>
      </c>
      <c r="K15230">
        <v>0.26950299999999999</v>
      </c>
      <c r="L15230">
        <v>0.72475999999999996</v>
      </c>
      <c r="M15230">
        <v>0</v>
      </c>
      <c r="N15230">
        <v>1.892E-3</v>
      </c>
      <c r="O15230">
        <v>0</v>
      </c>
      <c r="P15230">
        <v>0.90362808669473904</v>
      </c>
      <c r="Q15230">
        <v>9.7710971273743796E-3</v>
      </c>
    </row>
    <row r="15231" spans="1:17" x14ac:dyDescent="0.3">
      <c r="A15231" t="s">
        <v>15246</v>
      </c>
      <c r="B15231">
        <v>308</v>
      </c>
      <c r="C15231">
        <v>236</v>
      </c>
      <c r="D15231">
        <v>296</v>
      </c>
      <c r="E15231">
        <v>212</v>
      </c>
      <c r="F15231">
        <v>203</v>
      </c>
      <c r="G15231">
        <v>254</v>
      </c>
      <c r="H15231">
        <v>237</v>
      </c>
      <c r="I15231">
        <v>0.56100799999999995</v>
      </c>
      <c r="J15231">
        <v>0.56361300000000003</v>
      </c>
      <c r="K15231">
        <v>0.68716900000000003</v>
      </c>
      <c r="L15231">
        <v>0.57448200000000005</v>
      </c>
      <c r="M15231">
        <v>0.34603899999999999</v>
      </c>
      <c r="N15231">
        <v>0.43006299999999997</v>
      </c>
      <c r="O15231">
        <v>0.40030500000000002</v>
      </c>
      <c r="P15231">
        <v>0.17503302331967299</v>
      </c>
      <c r="Q15231">
        <v>-0.28120563059918902</v>
      </c>
    </row>
    <row r="15232" spans="1:17" x14ac:dyDescent="0.3">
      <c r="A15232" t="s">
        <v>15247</v>
      </c>
      <c r="B15232">
        <v>478</v>
      </c>
      <c r="C15232">
        <v>1193</v>
      </c>
      <c r="D15232">
        <v>897</v>
      </c>
      <c r="E15232">
        <v>83</v>
      </c>
      <c r="F15232">
        <v>990</v>
      </c>
      <c r="G15232">
        <v>370</v>
      </c>
      <c r="H15232">
        <v>545</v>
      </c>
      <c r="I15232">
        <v>0.69279800000000002</v>
      </c>
      <c r="J15232">
        <v>1.7528820000000001</v>
      </c>
      <c r="K15232">
        <v>1.3371139999999999</v>
      </c>
      <c r="L15232">
        <v>0.118078</v>
      </c>
      <c r="M15232">
        <v>1.352838</v>
      </c>
      <c r="N15232">
        <v>0.50145600000000001</v>
      </c>
      <c r="O15232">
        <v>0.73709100000000005</v>
      </c>
      <c r="P15232">
        <v>0.221176588803743</v>
      </c>
      <c r="Q15232">
        <v>-0.31715047774239902</v>
      </c>
    </row>
    <row r="15233" spans="1:17" x14ac:dyDescent="0.3">
      <c r="A15233" t="s">
        <v>15248</v>
      </c>
      <c r="B15233">
        <v>71</v>
      </c>
      <c r="C15233">
        <v>65</v>
      </c>
      <c r="D15233">
        <v>107</v>
      </c>
      <c r="E15233">
        <v>112</v>
      </c>
      <c r="F15233">
        <v>45</v>
      </c>
      <c r="G15233">
        <v>69</v>
      </c>
      <c r="H15233">
        <v>81</v>
      </c>
      <c r="I15233">
        <v>0.47293200000000002</v>
      </c>
      <c r="J15233">
        <v>0.43390499999999999</v>
      </c>
      <c r="K15233">
        <v>0.72471399999999997</v>
      </c>
      <c r="L15233">
        <v>0.73858900000000005</v>
      </c>
      <c r="M15233">
        <v>0.279497</v>
      </c>
      <c r="N15233">
        <v>0.42311900000000002</v>
      </c>
      <c r="O15233">
        <v>0.49624600000000002</v>
      </c>
      <c r="P15233">
        <v>0.85696121736817699</v>
      </c>
      <c r="Q15233">
        <v>-4.83557814777196E-2</v>
      </c>
    </row>
    <row r="15234" spans="1:17" x14ac:dyDescent="0.3">
      <c r="A15234" t="s">
        <v>15249</v>
      </c>
      <c r="B15234">
        <v>619</v>
      </c>
      <c r="C15234">
        <v>1190</v>
      </c>
      <c r="D15234">
        <v>1381</v>
      </c>
      <c r="E15234">
        <v>443</v>
      </c>
      <c r="F15234">
        <v>1191</v>
      </c>
      <c r="G15234">
        <v>519</v>
      </c>
      <c r="H15234">
        <v>1563</v>
      </c>
      <c r="I15234">
        <v>8.9442769999999996</v>
      </c>
      <c r="J15234">
        <v>18.448214</v>
      </c>
      <c r="K15234">
        <v>22.531085999999998</v>
      </c>
      <c r="L15234">
        <v>5.4596619999999998</v>
      </c>
      <c r="M15234">
        <v>18.738166</v>
      </c>
      <c r="N15234">
        <v>6.6441990000000004</v>
      </c>
      <c r="O15234">
        <v>22.464448999999998</v>
      </c>
      <c r="P15234">
        <v>0.58679623485820098</v>
      </c>
      <c r="Q15234">
        <v>-0.14546110186987399</v>
      </c>
    </row>
    <row r="15235" spans="1:17" x14ac:dyDescent="0.3">
      <c r="A15235" t="s">
        <v>15250</v>
      </c>
      <c r="B15235">
        <v>171</v>
      </c>
      <c r="C15235">
        <v>610</v>
      </c>
      <c r="D15235">
        <v>609</v>
      </c>
      <c r="E15235">
        <v>208</v>
      </c>
      <c r="F15235">
        <v>359</v>
      </c>
      <c r="G15235">
        <v>216</v>
      </c>
      <c r="H15235">
        <v>540</v>
      </c>
      <c r="I15235">
        <v>0.86911400000000005</v>
      </c>
      <c r="J15235">
        <v>3.1290460000000002</v>
      </c>
      <c r="K15235">
        <v>3.1704979999999998</v>
      </c>
      <c r="L15235">
        <v>1.0536000000000001</v>
      </c>
      <c r="M15235">
        <v>1.710078</v>
      </c>
      <c r="N15235">
        <v>1.0211399999999999</v>
      </c>
      <c r="O15235">
        <v>2.5548359999999999</v>
      </c>
      <c r="P15235">
        <v>0.31201475365334902</v>
      </c>
      <c r="Q15235">
        <v>-0.27116718202761603</v>
      </c>
    </row>
    <row r="15236" spans="1:17" x14ac:dyDescent="0.3">
      <c r="A15236" t="s">
        <v>15251</v>
      </c>
      <c r="B15236">
        <v>6704</v>
      </c>
      <c r="C15236">
        <v>7579</v>
      </c>
      <c r="D15236">
        <v>6281</v>
      </c>
      <c r="E15236">
        <v>6203</v>
      </c>
      <c r="F15236">
        <v>3877</v>
      </c>
      <c r="G15236">
        <v>15743</v>
      </c>
      <c r="H15236">
        <v>6405</v>
      </c>
      <c r="I15236">
        <v>4.1055130000000002</v>
      </c>
      <c r="J15236">
        <v>4.6982910000000002</v>
      </c>
      <c r="K15236">
        <v>4.6545870000000003</v>
      </c>
      <c r="L15236">
        <v>4.0180619999999996</v>
      </c>
      <c r="M15236">
        <v>2.8245110000000002</v>
      </c>
      <c r="N15236">
        <v>8.7115860000000005</v>
      </c>
      <c r="O15236">
        <v>3.5967349999999998</v>
      </c>
      <c r="P15236">
        <v>0.66650513736029604</v>
      </c>
      <c r="Q15236">
        <v>0.114247978823195</v>
      </c>
    </row>
    <row r="15237" spans="1:17" x14ac:dyDescent="0.3">
      <c r="A15237" t="s">
        <v>15252</v>
      </c>
      <c r="B15237">
        <v>302</v>
      </c>
      <c r="C15237">
        <v>91</v>
      </c>
      <c r="D15237">
        <v>246</v>
      </c>
      <c r="E15237">
        <v>235</v>
      </c>
      <c r="F15237">
        <v>234</v>
      </c>
      <c r="G15237">
        <v>760</v>
      </c>
      <c r="H15237">
        <v>327</v>
      </c>
      <c r="I15237">
        <v>0.40376600000000001</v>
      </c>
      <c r="J15237">
        <v>0.36973299999999998</v>
      </c>
      <c r="K15237">
        <v>0.28673799999999999</v>
      </c>
      <c r="L15237">
        <v>0.28192899999999999</v>
      </c>
      <c r="M15237">
        <v>0.26043100000000002</v>
      </c>
      <c r="N15237">
        <v>1.0544960000000001</v>
      </c>
      <c r="O15237">
        <v>0.26438</v>
      </c>
      <c r="P15237">
        <v>0.19097337018001401</v>
      </c>
      <c r="Q15237">
        <v>0.34784320619387499</v>
      </c>
    </row>
    <row r="15238" spans="1:17" x14ac:dyDescent="0.3">
      <c r="A15238" t="s">
        <v>15253</v>
      </c>
      <c r="B15238">
        <v>131</v>
      </c>
      <c r="C15238">
        <v>148</v>
      </c>
      <c r="D15238">
        <v>128</v>
      </c>
      <c r="E15238">
        <v>139</v>
      </c>
      <c r="F15238">
        <v>96</v>
      </c>
      <c r="G15238">
        <v>277</v>
      </c>
      <c r="H15238">
        <v>165</v>
      </c>
      <c r="I15238">
        <v>0.32070100000000001</v>
      </c>
      <c r="J15238">
        <v>0.19925599999999999</v>
      </c>
      <c r="K15238">
        <v>0.34475899999999998</v>
      </c>
      <c r="L15238">
        <v>0.24861</v>
      </c>
      <c r="M15238">
        <v>0.12032900000000001</v>
      </c>
      <c r="N15238">
        <v>0.37161300000000003</v>
      </c>
      <c r="O15238">
        <v>0.37391000000000002</v>
      </c>
      <c r="P15238">
        <v>0.54003502174144302</v>
      </c>
      <c r="Q15238">
        <v>0.16230934059558</v>
      </c>
    </row>
    <row r="15239" spans="1:17" x14ac:dyDescent="0.3">
      <c r="A15239" t="s">
        <v>15254</v>
      </c>
      <c r="B15239">
        <v>592</v>
      </c>
      <c r="C15239">
        <v>606</v>
      </c>
      <c r="D15239">
        <v>498</v>
      </c>
      <c r="E15239">
        <v>624</v>
      </c>
      <c r="F15239">
        <v>281</v>
      </c>
      <c r="G15239">
        <v>940</v>
      </c>
      <c r="H15239">
        <v>792</v>
      </c>
      <c r="I15239">
        <v>0.43276599999999998</v>
      </c>
      <c r="J15239">
        <v>0.37470199999999998</v>
      </c>
      <c r="K15239">
        <v>0.36851899999999999</v>
      </c>
      <c r="L15239">
        <v>0.44423499999999999</v>
      </c>
      <c r="M15239">
        <v>0.16097600000000001</v>
      </c>
      <c r="N15239">
        <v>0.53721200000000002</v>
      </c>
      <c r="O15239">
        <v>0.52131000000000005</v>
      </c>
      <c r="P15239">
        <v>0.66812091242100802</v>
      </c>
      <c r="Q15239">
        <v>0.111813970650518</v>
      </c>
    </row>
    <row r="15240" spans="1:17" x14ac:dyDescent="0.3">
      <c r="A15240" t="s">
        <v>15255</v>
      </c>
      <c r="B15240">
        <v>27</v>
      </c>
      <c r="C15240">
        <v>131</v>
      </c>
      <c r="D15240">
        <v>32</v>
      </c>
      <c r="E15240">
        <v>68</v>
      </c>
      <c r="F15240">
        <v>27</v>
      </c>
      <c r="G15240">
        <v>122</v>
      </c>
      <c r="H15240">
        <v>19</v>
      </c>
      <c r="I15240">
        <v>0.202297</v>
      </c>
      <c r="J15240">
        <v>0.51081100000000002</v>
      </c>
      <c r="K15240">
        <v>0.24956</v>
      </c>
      <c r="L15240">
        <v>0.32816800000000002</v>
      </c>
      <c r="M15240">
        <v>0.189748</v>
      </c>
      <c r="N15240">
        <v>0.35178599999999999</v>
      </c>
      <c r="O15240">
        <v>0.13658500000000001</v>
      </c>
      <c r="P15240">
        <v>0.925189473151106</v>
      </c>
      <c r="Q15240">
        <v>-2.1622345282677601E-2</v>
      </c>
    </row>
    <row r="15241" spans="1:17" x14ac:dyDescent="0.3">
      <c r="A15241" t="s">
        <v>15256</v>
      </c>
      <c r="B15241">
        <v>1967</v>
      </c>
      <c r="C15241">
        <v>2663</v>
      </c>
      <c r="D15241">
        <v>2209</v>
      </c>
      <c r="E15241">
        <v>2358</v>
      </c>
      <c r="F15241">
        <v>1458</v>
      </c>
      <c r="G15241">
        <v>2968</v>
      </c>
      <c r="H15241">
        <v>2580</v>
      </c>
      <c r="I15241">
        <v>0.68837599999999999</v>
      </c>
      <c r="J15241">
        <v>1.49282</v>
      </c>
      <c r="K15241">
        <v>1.1559079999999999</v>
      </c>
      <c r="L15241">
        <v>1.008921</v>
      </c>
      <c r="M15241">
        <v>0.553033</v>
      </c>
      <c r="N15241">
        <v>0.96801899999999996</v>
      </c>
      <c r="O15241">
        <v>1.275695</v>
      </c>
      <c r="P15241">
        <v>0.98457871747802095</v>
      </c>
      <c r="Q15241">
        <v>4.3426240653283996E-3</v>
      </c>
    </row>
    <row r="15242" spans="1:17" x14ac:dyDescent="0.3">
      <c r="A15242" t="s">
        <v>15257</v>
      </c>
      <c r="B15242">
        <v>80</v>
      </c>
      <c r="C15242">
        <v>109</v>
      </c>
      <c r="D15242">
        <v>95</v>
      </c>
      <c r="E15242">
        <v>118</v>
      </c>
      <c r="F15242">
        <v>118</v>
      </c>
      <c r="G15242">
        <v>66</v>
      </c>
      <c r="H15242">
        <v>87</v>
      </c>
      <c r="I15242">
        <v>2.776068</v>
      </c>
      <c r="J15242">
        <v>3.8145910000000001</v>
      </c>
      <c r="K15242">
        <v>3.3595199999999998</v>
      </c>
      <c r="L15242">
        <v>4.0791060000000003</v>
      </c>
      <c r="M15242">
        <v>3.817939</v>
      </c>
      <c r="N15242">
        <v>2.1215869999999999</v>
      </c>
      <c r="O15242">
        <v>2.8022969999999998</v>
      </c>
      <c r="P15242">
        <v>0.95764098180072998</v>
      </c>
      <c r="Q15242">
        <v>1.3967366507448601E-2</v>
      </c>
    </row>
    <row r="15243" spans="1:17" x14ac:dyDescent="0.3">
      <c r="A15243" t="s">
        <v>15258</v>
      </c>
      <c r="B15243">
        <v>986</v>
      </c>
      <c r="C15243">
        <v>936</v>
      </c>
      <c r="D15243">
        <v>1027</v>
      </c>
      <c r="E15243">
        <v>962</v>
      </c>
      <c r="F15243">
        <v>728</v>
      </c>
      <c r="G15243">
        <v>1146</v>
      </c>
      <c r="H15243">
        <v>1010</v>
      </c>
      <c r="I15243">
        <v>1.447983</v>
      </c>
      <c r="J15243">
        <v>1.372997</v>
      </c>
      <c r="K15243">
        <v>1.530208</v>
      </c>
      <c r="L15243">
        <v>1.3859109999999999</v>
      </c>
      <c r="M15243">
        <v>0.98958199999999996</v>
      </c>
      <c r="N15243">
        <v>1.7691190000000001</v>
      </c>
      <c r="O15243">
        <v>1.37801</v>
      </c>
      <c r="P15243">
        <v>0.77282137128842399</v>
      </c>
      <c r="Q15243">
        <v>-5.5968107832045401E-2</v>
      </c>
    </row>
    <row r="15244" spans="1:17" x14ac:dyDescent="0.3">
      <c r="A15244" t="s">
        <v>15259</v>
      </c>
      <c r="B15244">
        <v>539</v>
      </c>
      <c r="C15244">
        <v>585</v>
      </c>
      <c r="D15244">
        <v>346</v>
      </c>
      <c r="E15244">
        <v>478</v>
      </c>
      <c r="F15244">
        <v>434</v>
      </c>
      <c r="G15244">
        <v>310</v>
      </c>
      <c r="H15244">
        <v>315</v>
      </c>
      <c r="I15244">
        <v>1.214291</v>
      </c>
      <c r="J15244">
        <v>1.2964869999999999</v>
      </c>
      <c r="K15244">
        <v>0.77926300000000004</v>
      </c>
      <c r="L15244">
        <v>1.084608</v>
      </c>
      <c r="M15244">
        <v>0.97112500000000002</v>
      </c>
      <c r="N15244">
        <v>0.66242800000000002</v>
      </c>
      <c r="O15244">
        <v>0.78352100000000002</v>
      </c>
      <c r="P15244">
        <v>0.31479115989038398</v>
      </c>
      <c r="Q15244">
        <v>-0.24892229207592401</v>
      </c>
    </row>
    <row r="15245" spans="1:17" x14ac:dyDescent="0.3">
      <c r="A15245" t="s">
        <v>15260</v>
      </c>
      <c r="B15245">
        <v>2028</v>
      </c>
      <c r="C15245">
        <v>977</v>
      </c>
      <c r="D15245">
        <v>1904</v>
      </c>
      <c r="E15245">
        <v>1088</v>
      </c>
      <c r="F15245">
        <v>489</v>
      </c>
      <c r="G15245">
        <v>2082</v>
      </c>
      <c r="H15245">
        <v>569</v>
      </c>
      <c r="I15245">
        <v>1.6670769999999999</v>
      </c>
      <c r="J15245">
        <v>0.85259399999999996</v>
      </c>
      <c r="K15245">
        <v>1.4708319999999999</v>
      </c>
      <c r="L15245">
        <v>1.5500970000000001</v>
      </c>
      <c r="M15245">
        <v>0.38440099999999999</v>
      </c>
      <c r="N15245">
        <v>1.752494</v>
      </c>
      <c r="O15245">
        <v>0.47773599999999999</v>
      </c>
      <c r="P15245">
        <v>0.25007081510731199</v>
      </c>
      <c r="Q15245">
        <v>-0.30793670663977901</v>
      </c>
    </row>
    <row r="15246" spans="1:17" x14ac:dyDescent="0.3">
      <c r="A15246" t="s">
        <v>15261</v>
      </c>
      <c r="B15246">
        <v>37</v>
      </c>
      <c r="C15246">
        <v>186</v>
      </c>
      <c r="D15246">
        <v>120</v>
      </c>
      <c r="E15246">
        <v>90</v>
      </c>
      <c r="F15246">
        <v>57</v>
      </c>
      <c r="G15246">
        <v>250</v>
      </c>
      <c r="H15246">
        <v>108</v>
      </c>
      <c r="I15246">
        <v>4.1000000000000002E-2</v>
      </c>
      <c r="J15246">
        <v>0.207486</v>
      </c>
      <c r="K15246">
        <v>0.135265</v>
      </c>
      <c r="L15246">
        <v>9.8622000000000001E-2</v>
      </c>
      <c r="M15246">
        <v>5.8615E-2</v>
      </c>
      <c r="N15246">
        <v>0.25711299999999998</v>
      </c>
      <c r="O15246">
        <v>0.110363</v>
      </c>
      <c r="P15246">
        <v>0.88302454225523896</v>
      </c>
      <c r="Q15246">
        <v>3.7472375687757097E-2</v>
      </c>
    </row>
    <row r="15247" spans="1:17" x14ac:dyDescent="0.3">
      <c r="A15247" t="s">
        <v>15262</v>
      </c>
      <c r="B15247">
        <v>412</v>
      </c>
      <c r="C15247">
        <v>390</v>
      </c>
      <c r="D15247">
        <v>378</v>
      </c>
      <c r="E15247">
        <v>216</v>
      </c>
      <c r="F15247">
        <v>242</v>
      </c>
      <c r="G15247">
        <v>263</v>
      </c>
      <c r="H15247">
        <v>392</v>
      </c>
      <c r="I15247">
        <v>0.230901</v>
      </c>
      <c r="J15247">
        <v>0.41092000000000001</v>
      </c>
      <c r="K15247">
        <v>0.22838700000000001</v>
      </c>
      <c r="L15247">
        <v>0.56071300000000002</v>
      </c>
      <c r="M15247">
        <v>0.25992999999999999</v>
      </c>
      <c r="N15247">
        <v>0.39097799999999999</v>
      </c>
      <c r="O15247">
        <v>0.42675400000000002</v>
      </c>
      <c r="P15247">
        <v>2.9240287528613899E-2</v>
      </c>
      <c r="Q15247">
        <v>-0.45219556239846898</v>
      </c>
    </row>
    <row r="15248" spans="1:17" x14ac:dyDescent="0.3">
      <c r="A15248" t="s">
        <v>15263</v>
      </c>
      <c r="B15248">
        <v>1500</v>
      </c>
      <c r="C15248">
        <v>1529</v>
      </c>
      <c r="D15248">
        <v>877</v>
      </c>
      <c r="E15248">
        <v>1183</v>
      </c>
      <c r="F15248">
        <v>746</v>
      </c>
      <c r="G15248">
        <v>2171</v>
      </c>
      <c r="H15248">
        <v>967</v>
      </c>
      <c r="I15248">
        <v>0.31166100000000002</v>
      </c>
      <c r="J15248">
        <v>0.508934</v>
      </c>
      <c r="K15248">
        <v>0.18556800000000001</v>
      </c>
      <c r="L15248">
        <v>0.31077300000000002</v>
      </c>
      <c r="M15248">
        <v>0.30537700000000001</v>
      </c>
      <c r="N15248">
        <v>0.64649100000000004</v>
      </c>
      <c r="O15248">
        <v>0.44271300000000002</v>
      </c>
      <c r="P15248">
        <v>0.88620435045305201</v>
      </c>
      <c r="Q15248">
        <v>-3.7571884197146098E-2</v>
      </c>
    </row>
    <row r="15249" spans="1:17" x14ac:dyDescent="0.3">
      <c r="A15249" t="s">
        <v>15264</v>
      </c>
      <c r="B15249">
        <v>59</v>
      </c>
      <c r="C15249">
        <v>1746</v>
      </c>
      <c r="D15249">
        <v>71</v>
      </c>
      <c r="E15249">
        <v>478</v>
      </c>
      <c r="F15249">
        <v>1106</v>
      </c>
      <c r="G15249">
        <v>3090</v>
      </c>
      <c r="H15249">
        <v>531</v>
      </c>
      <c r="I15249">
        <v>0.27916000000000002</v>
      </c>
      <c r="J15249">
        <v>1.096139</v>
      </c>
      <c r="K15249">
        <v>0.32536500000000002</v>
      </c>
      <c r="L15249">
        <v>0.75709099999999996</v>
      </c>
      <c r="M15249">
        <v>0.62939299999999998</v>
      </c>
      <c r="N15249">
        <v>1.214118</v>
      </c>
      <c r="O15249">
        <v>0.60209299999999999</v>
      </c>
      <c r="P15249">
        <v>0.36166805357566501</v>
      </c>
      <c r="Q15249">
        <v>0.194259945145904</v>
      </c>
    </row>
    <row r="15250" spans="1:17" x14ac:dyDescent="0.3">
      <c r="A15250" t="s">
        <v>15265</v>
      </c>
      <c r="B15250">
        <v>939</v>
      </c>
      <c r="C15250">
        <v>754</v>
      </c>
      <c r="D15250">
        <v>1031</v>
      </c>
      <c r="E15250">
        <v>732</v>
      </c>
      <c r="F15250">
        <v>1455</v>
      </c>
      <c r="G15250">
        <v>503</v>
      </c>
      <c r="H15250">
        <v>792</v>
      </c>
      <c r="I15250">
        <v>3.9041070000000002</v>
      </c>
      <c r="J15250">
        <v>3.1525289999999999</v>
      </c>
      <c r="K15250">
        <v>4.3702860000000001</v>
      </c>
      <c r="L15250">
        <v>3.0218579999999999</v>
      </c>
      <c r="M15250">
        <v>5.6508269999999996</v>
      </c>
      <c r="N15250">
        <v>1.9432700000000001</v>
      </c>
      <c r="O15250">
        <v>3.051917</v>
      </c>
      <c r="P15250">
        <v>0.815116140831048</v>
      </c>
      <c r="Q15250">
        <v>-6.0478818521481001E-2</v>
      </c>
    </row>
    <row r="15251" spans="1:17" x14ac:dyDescent="0.3">
      <c r="A15251" t="s">
        <v>15266</v>
      </c>
      <c r="B15251">
        <v>525</v>
      </c>
      <c r="C15251">
        <v>690</v>
      </c>
      <c r="D15251">
        <v>618</v>
      </c>
      <c r="E15251">
        <v>536</v>
      </c>
      <c r="F15251">
        <v>556</v>
      </c>
      <c r="G15251">
        <v>721</v>
      </c>
      <c r="H15251">
        <v>981</v>
      </c>
      <c r="I15251">
        <v>0.60835600000000001</v>
      </c>
      <c r="J15251">
        <v>1.1013599999999999</v>
      </c>
      <c r="K15251">
        <v>0.59827699999999995</v>
      </c>
      <c r="L15251">
        <v>0.50455499999999998</v>
      </c>
      <c r="M15251">
        <v>0.71001199999999998</v>
      </c>
      <c r="N15251">
        <v>0.75543300000000002</v>
      </c>
      <c r="O15251">
        <v>0.86343099999999995</v>
      </c>
      <c r="P15251">
        <v>0.58718163967597303</v>
      </c>
      <c r="Q15251">
        <v>0.113568400683839</v>
      </c>
    </row>
    <row r="15252" spans="1:17" x14ac:dyDescent="0.3">
      <c r="A15252" t="s">
        <v>15267</v>
      </c>
      <c r="B15252">
        <v>193</v>
      </c>
      <c r="C15252">
        <v>151</v>
      </c>
      <c r="D15252">
        <v>163</v>
      </c>
      <c r="E15252">
        <v>87</v>
      </c>
      <c r="F15252">
        <v>98</v>
      </c>
      <c r="G15252">
        <v>157</v>
      </c>
      <c r="H15252">
        <v>215</v>
      </c>
      <c r="I15252">
        <v>0.72507299999999997</v>
      </c>
      <c r="J15252">
        <v>0.56906599999999996</v>
      </c>
      <c r="K15252">
        <v>0.62365300000000001</v>
      </c>
      <c r="L15252">
        <v>0.32373200000000002</v>
      </c>
      <c r="M15252">
        <v>0.34250700000000001</v>
      </c>
      <c r="N15252">
        <v>0.54948699999999995</v>
      </c>
      <c r="O15252">
        <v>0.75043800000000005</v>
      </c>
      <c r="P15252">
        <v>0.39686392883103999</v>
      </c>
      <c r="Q15252">
        <v>-0.21926109414758399</v>
      </c>
    </row>
    <row r="15253" spans="1:17" x14ac:dyDescent="0.3">
      <c r="A15253" t="s">
        <v>15268</v>
      </c>
      <c r="B15253">
        <v>3802</v>
      </c>
      <c r="C15253">
        <v>3732</v>
      </c>
      <c r="D15253">
        <v>3184</v>
      </c>
      <c r="E15253">
        <v>3775</v>
      </c>
      <c r="F15253">
        <v>4526</v>
      </c>
      <c r="G15253">
        <v>3185</v>
      </c>
      <c r="H15253">
        <v>3641</v>
      </c>
      <c r="I15253">
        <v>20.105726000000001</v>
      </c>
      <c r="J15253">
        <v>19.451253999999999</v>
      </c>
      <c r="K15253">
        <v>16.873256000000001</v>
      </c>
      <c r="L15253">
        <v>18.509995</v>
      </c>
      <c r="M15253">
        <v>22.828582000000001</v>
      </c>
      <c r="N15253">
        <v>13.565417</v>
      </c>
      <c r="O15253">
        <v>17.287814000000001</v>
      </c>
      <c r="P15253">
        <v>0.78958487913736997</v>
      </c>
      <c r="Q15253">
        <v>4.8150224198729802E-2</v>
      </c>
    </row>
    <row r="15254" spans="1:17" x14ac:dyDescent="0.3">
      <c r="A15254" t="s">
        <v>15269</v>
      </c>
      <c r="B15254">
        <v>87</v>
      </c>
      <c r="C15254">
        <v>169</v>
      </c>
      <c r="D15254">
        <v>87</v>
      </c>
      <c r="E15254">
        <v>120</v>
      </c>
      <c r="F15254">
        <v>152</v>
      </c>
      <c r="G15254">
        <v>109</v>
      </c>
      <c r="H15254">
        <v>114</v>
      </c>
      <c r="I15254">
        <v>0.21104700000000001</v>
      </c>
      <c r="J15254">
        <v>0.41303000000000001</v>
      </c>
      <c r="K15254">
        <v>0.27998899999999999</v>
      </c>
      <c r="L15254">
        <v>0.36859500000000001</v>
      </c>
      <c r="M15254">
        <v>0.34474700000000003</v>
      </c>
      <c r="N15254">
        <v>0.24501700000000001</v>
      </c>
      <c r="O15254">
        <v>0.31460399999999999</v>
      </c>
      <c r="P15254">
        <v>0.82562182425904695</v>
      </c>
      <c r="Q15254">
        <v>5.7550265351683901E-2</v>
      </c>
    </row>
    <row r="15255" spans="1:17" x14ac:dyDescent="0.3">
      <c r="A15255" t="s">
        <v>15270</v>
      </c>
      <c r="B15255">
        <v>108</v>
      </c>
      <c r="C15255">
        <v>87</v>
      </c>
      <c r="D15255">
        <v>59</v>
      </c>
      <c r="E15255">
        <v>109</v>
      </c>
      <c r="F15255">
        <v>55</v>
      </c>
      <c r="G15255">
        <v>97</v>
      </c>
      <c r="H15255">
        <v>99</v>
      </c>
      <c r="I15255">
        <v>0.79019099999999998</v>
      </c>
      <c r="J15255">
        <v>0.48550900000000002</v>
      </c>
      <c r="K15255">
        <v>0.31370900000000002</v>
      </c>
      <c r="L15255">
        <v>0.78979500000000002</v>
      </c>
      <c r="M15255">
        <v>0.25390099999999999</v>
      </c>
      <c r="N15255">
        <v>0.51451499999999994</v>
      </c>
      <c r="O15255">
        <v>0.52914600000000001</v>
      </c>
      <c r="P15255">
        <v>0.89333826002776195</v>
      </c>
      <c r="Q15255">
        <v>3.5735728335387698E-2</v>
      </c>
    </row>
    <row r="15256" spans="1:17" x14ac:dyDescent="0.3">
      <c r="A15256" t="s">
        <v>15271</v>
      </c>
      <c r="B15256">
        <v>0</v>
      </c>
      <c r="C15256">
        <v>20</v>
      </c>
      <c r="D15256">
        <v>132</v>
      </c>
      <c r="E15256">
        <v>25</v>
      </c>
      <c r="F15256">
        <v>112</v>
      </c>
      <c r="G15256">
        <v>372</v>
      </c>
      <c r="H15256">
        <v>237</v>
      </c>
      <c r="I15256">
        <v>0</v>
      </c>
      <c r="J15256">
        <v>0.145456</v>
      </c>
      <c r="K15256">
        <v>0.368649</v>
      </c>
      <c r="L15256">
        <v>0.184227</v>
      </c>
      <c r="M15256">
        <v>0.39705200000000002</v>
      </c>
      <c r="N15256">
        <v>0.74900299999999997</v>
      </c>
      <c r="O15256">
        <v>0.44154199999999999</v>
      </c>
      <c r="P15256">
        <v>0.27236130725865998</v>
      </c>
      <c r="Q15256">
        <v>0.19651256579571799</v>
      </c>
    </row>
    <row r="15257" spans="1:17" x14ac:dyDescent="0.3">
      <c r="A15257" t="s">
        <v>15272</v>
      </c>
      <c r="B15257">
        <v>90</v>
      </c>
      <c r="C15257">
        <v>718</v>
      </c>
      <c r="D15257">
        <v>473</v>
      </c>
      <c r="E15257">
        <v>183</v>
      </c>
      <c r="F15257">
        <v>459</v>
      </c>
      <c r="G15257">
        <v>9</v>
      </c>
      <c r="H15257">
        <v>0</v>
      </c>
      <c r="I15257">
        <v>0.42460700000000001</v>
      </c>
      <c r="J15257">
        <v>1.919225</v>
      </c>
      <c r="K15257">
        <v>1.399627</v>
      </c>
      <c r="L15257">
        <v>0.50086200000000003</v>
      </c>
      <c r="M15257">
        <v>1.157829</v>
      </c>
      <c r="N15257">
        <v>1.9747000000000001E-2</v>
      </c>
      <c r="O15257">
        <v>0</v>
      </c>
      <c r="P15257">
        <v>0.36984786683705501</v>
      </c>
      <c r="Q15257">
        <v>-0.15057616100009499</v>
      </c>
    </row>
    <row r="15258" spans="1:17" x14ac:dyDescent="0.3">
      <c r="A15258" t="s">
        <v>15273</v>
      </c>
      <c r="B15258">
        <v>5</v>
      </c>
      <c r="C15258">
        <v>138</v>
      </c>
      <c r="D15258">
        <v>33</v>
      </c>
      <c r="E15258">
        <v>62</v>
      </c>
      <c r="F15258">
        <v>7</v>
      </c>
      <c r="G15258">
        <v>76</v>
      </c>
      <c r="H15258">
        <v>82</v>
      </c>
      <c r="I15258">
        <v>1.1972999999999999E-2</v>
      </c>
      <c r="J15258">
        <v>0.62692499999999995</v>
      </c>
      <c r="K15258">
        <v>0.15844</v>
      </c>
      <c r="L15258">
        <v>0.43418000000000001</v>
      </c>
      <c r="M15258">
        <v>2.231E-2</v>
      </c>
      <c r="N15258">
        <v>0.35149200000000003</v>
      </c>
      <c r="O15258">
        <v>0.32735799999999998</v>
      </c>
      <c r="P15258">
        <v>0.95111402662711397</v>
      </c>
      <c r="Q15258">
        <v>-1.2532688144756301E-2</v>
      </c>
    </row>
    <row r="15259" spans="1:17" x14ac:dyDescent="0.3">
      <c r="A15259" t="s">
        <v>15274</v>
      </c>
      <c r="B15259">
        <v>0</v>
      </c>
      <c r="C15259">
        <v>73</v>
      </c>
      <c r="D15259">
        <v>118</v>
      </c>
      <c r="E15259">
        <v>11</v>
      </c>
      <c r="F15259">
        <v>11</v>
      </c>
      <c r="G15259">
        <v>0</v>
      </c>
      <c r="H15259">
        <v>93</v>
      </c>
      <c r="I15259">
        <v>0</v>
      </c>
      <c r="J15259">
        <v>0.73774499999999998</v>
      </c>
      <c r="K15259">
        <v>1.2684660000000001</v>
      </c>
      <c r="L15259">
        <v>9.9717E-2</v>
      </c>
      <c r="M15259">
        <v>8.6264999999999994E-2</v>
      </c>
      <c r="N15259">
        <v>0</v>
      </c>
      <c r="O15259">
        <v>0.81063099999999999</v>
      </c>
      <c r="P15259">
        <v>0.50561039258191498</v>
      </c>
      <c r="Q15259">
        <v>-9.1682390856708804E-2</v>
      </c>
    </row>
    <row r="15260" spans="1:17" x14ac:dyDescent="0.3">
      <c r="A15260" t="s">
        <v>15275</v>
      </c>
      <c r="B15260">
        <v>64</v>
      </c>
      <c r="C15260">
        <v>73</v>
      </c>
      <c r="D15260">
        <v>109</v>
      </c>
      <c r="E15260">
        <v>33</v>
      </c>
      <c r="F15260">
        <v>51</v>
      </c>
      <c r="G15260">
        <v>91</v>
      </c>
      <c r="H15260">
        <v>37</v>
      </c>
      <c r="I15260">
        <v>0.37227300000000002</v>
      </c>
      <c r="J15260">
        <v>0.47851199999999999</v>
      </c>
      <c r="K15260">
        <v>0.78092899999999998</v>
      </c>
      <c r="L15260">
        <v>0.21789900000000001</v>
      </c>
      <c r="M15260">
        <v>0.29981999999999998</v>
      </c>
      <c r="N15260">
        <v>0.58887199999999995</v>
      </c>
      <c r="O15260">
        <v>0.29128399999999999</v>
      </c>
      <c r="P15260">
        <v>0.24738802153637601</v>
      </c>
      <c r="Q15260">
        <v>-0.309210958375703</v>
      </c>
    </row>
    <row r="15261" spans="1:17" x14ac:dyDescent="0.3">
      <c r="A15261" t="s">
        <v>15276</v>
      </c>
      <c r="B15261">
        <v>279</v>
      </c>
      <c r="C15261">
        <v>132</v>
      </c>
      <c r="D15261">
        <v>61</v>
      </c>
      <c r="E15261">
        <v>91</v>
      </c>
      <c r="F15261">
        <v>419</v>
      </c>
      <c r="G15261">
        <v>19</v>
      </c>
      <c r="H15261">
        <v>46</v>
      </c>
      <c r="I15261">
        <v>1.3865240000000001</v>
      </c>
      <c r="J15261">
        <v>0.66046400000000005</v>
      </c>
      <c r="K15261">
        <v>0.30609599999999998</v>
      </c>
      <c r="L15261">
        <v>0.44757799999999998</v>
      </c>
      <c r="M15261">
        <v>1.9458530000000001</v>
      </c>
      <c r="N15261">
        <v>8.6718000000000003E-2</v>
      </c>
      <c r="O15261">
        <v>0.21181</v>
      </c>
      <c r="P15261">
        <v>0.89000617008278604</v>
      </c>
      <c r="Q15261">
        <v>-3.0292556253005899E-2</v>
      </c>
    </row>
    <row r="15262" spans="1:17" x14ac:dyDescent="0.3">
      <c r="A15262" t="s">
        <v>15277</v>
      </c>
      <c r="B15262">
        <v>148</v>
      </c>
      <c r="C15262">
        <v>85</v>
      </c>
      <c r="D15262">
        <v>71</v>
      </c>
      <c r="E15262">
        <v>55</v>
      </c>
      <c r="F15262">
        <v>93</v>
      </c>
      <c r="G15262">
        <v>106</v>
      </c>
      <c r="H15262">
        <v>79</v>
      </c>
      <c r="I15262">
        <v>2.5421529999999999</v>
      </c>
      <c r="J15262">
        <v>1.4589540000000001</v>
      </c>
      <c r="K15262">
        <v>1.2363010000000001</v>
      </c>
      <c r="L15262">
        <v>0.92786999999999997</v>
      </c>
      <c r="M15262">
        <v>1.4928079999999999</v>
      </c>
      <c r="N15262">
        <v>1.6821429999999999</v>
      </c>
      <c r="O15262">
        <v>1.2525839999999999</v>
      </c>
      <c r="P15262">
        <v>0.493090548282</v>
      </c>
      <c r="Q15262">
        <v>-0.182657765388656</v>
      </c>
    </row>
    <row r="15263" spans="1:17" x14ac:dyDescent="0.3">
      <c r="A15263" t="s">
        <v>15278</v>
      </c>
      <c r="B15263">
        <v>108</v>
      </c>
      <c r="C15263">
        <v>74</v>
      </c>
      <c r="D15263">
        <v>87</v>
      </c>
      <c r="E15263">
        <v>83</v>
      </c>
      <c r="F15263">
        <v>45</v>
      </c>
      <c r="G15263">
        <v>120</v>
      </c>
      <c r="H15263">
        <v>121</v>
      </c>
      <c r="I15263">
        <v>1.41496</v>
      </c>
      <c r="J15263">
        <v>0.99582499999999996</v>
      </c>
      <c r="K15263">
        <v>1.1704369999999999</v>
      </c>
      <c r="L15263">
        <v>1.0829949999999999</v>
      </c>
      <c r="M15263">
        <v>0.54418599999999995</v>
      </c>
      <c r="N15263">
        <v>1.5134069999999999</v>
      </c>
      <c r="O15263">
        <v>1.496113</v>
      </c>
      <c r="P15263">
        <v>0.98658611065991797</v>
      </c>
      <c r="Q15263">
        <v>-4.4999332938982098E-3</v>
      </c>
    </row>
    <row r="15264" spans="1:17" x14ac:dyDescent="0.3">
      <c r="A15264" t="s">
        <v>15279</v>
      </c>
      <c r="B15264">
        <v>79</v>
      </c>
      <c r="C15264">
        <v>133</v>
      </c>
      <c r="D15264">
        <v>134</v>
      </c>
      <c r="E15264">
        <v>104</v>
      </c>
      <c r="F15264">
        <v>143</v>
      </c>
      <c r="G15264">
        <v>292</v>
      </c>
      <c r="H15264">
        <v>366</v>
      </c>
      <c r="I15264">
        <v>0.13734299999999999</v>
      </c>
      <c r="J15264">
        <v>0.23409099999999999</v>
      </c>
      <c r="K15264">
        <v>0.23844699999999999</v>
      </c>
      <c r="L15264">
        <v>0.18069099999999999</v>
      </c>
      <c r="M15264">
        <v>0.357991</v>
      </c>
      <c r="N15264">
        <v>0.59084199999999998</v>
      </c>
      <c r="O15264">
        <v>0.88474799999999998</v>
      </c>
      <c r="P15264">
        <v>9.2454057082115695E-2</v>
      </c>
      <c r="Q15264">
        <v>0.45130538078513199</v>
      </c>
    </row>
    <row r="15265" spans="1:17" x14ac:dyDescent="0.3">
      <c r="A15265" t="s">
        <v>15280</v>
      </c>
      <c r="B15265">
        <v>199</v>
      </c>
      <c r="C15265">
        <v>208</v>
      </c>
      <c r="D15265">
        <v>450</v>
      </c>
      <c r="E15265">
        <v>172</v>
      </c>
      <c r="F15265">
        <v>131</v>
      </c>
      <c r="G15265">
        <v>31</v>
      </c>
      <c r="H15265">
        <v>235</v>
      </c>
      <c r="I15265">
        <v>0.38566899999999998</v>
      </c>
      <c r="J15265">
        <v>0.44148799999999999</v>
      </c>
      <c r="K15265">
        <v>0.89095199999999997</v>
      </c>
      <c r="L15265">
        <v>0.32991999999999999</v>
      </c>
      <c r="M15265">
        <v>0.40128599999999998</v>
      </c>
      <c r="N15265">
        <v>8.8098999999999997E-2</v>
      </c>
      <c r="O15265">
        <v>0.420099</v>
      </c>
      <c r="P15265">
        <v>0.12517714883598</v>
      </c>
      <c r="Q15265">
        <v>-0.39791560506645601</v>
      </c>
    </row>
    <row r="15266" spans="1:17" x14ac:dyDescent="0.3">
      <c r="A15266" t="s">
        <v>15281</v>
      </c>
      <c r="B15266">
        <v>119</v>
      </c>
      <c r="C15266">
        <v>161</v>
      </c>
      <c r="D15266">
        <v>268</v>
      </c>
      <c r="E15266">
        <v>111</v>
      </c>
      <c r="F15266">
        <v>151</v>
      </c>
      <c r="G15266">
        <v>47</v>
      </c>
      <c r="H15266">
        <v>231</v>
      </c>
      <c r="I15266">
        <v>0.245419</v>
      </c>
      <c r="J15266">
        <v>0.33526699999999998</v>
      </c>
      <c r="K15266">
        <v>0.56523599999999996</v>
      </c>
      <c r="L15266">
        <v>0.227127</v>
      </c>
      <c r="M15266">
        <v>0.29235899999999998</v>
      </c>
      <c r="N15266">
        <v>9.0566999999999995E-2</v>
      </c>
      <c r="O15266">
        <v>0.44356800000000002</v>
      </c>
      <c r="P15266">
        <v>0.40710761298047299</v>
      </c>
      <c r="Q15266">
        <v>-0.220600473796806</v>
      </c>
    </row>
    <row r="15267" spans="1:17" x14ac:dyDescent="0.3">
      <c r="A15267" t="s">
        <v>15282</v>
      </c>
      <c r="B15267">
        <v>231</v>
      </c>
      <c r="C15267">
        <v>269</v>
      </c>
      <c r="D15267">
        <v>689</v>
      </c>
      <c r="E15267">
        <v>287</v>
      </c>
      <c r="F15267">
        <v>215</v>
      </c>
      <c r="G15267">
        <v>159</v>
      </c>
      <c r="H15267">
        <v>491</v>
      </c>
      <c r="I15267">
        <v>0.21759000000000001</v>
      </c>
      <c r="J15267">
        <v>0.25487100000000001</v>
      </c>
      <c r="K15267">
        <v>0.66288499999999995</v>
      </c>
      <c r="L15267">
        <v>0.26901000000000003</v>
      </c>
      <c r="M15267">
        <v>0.18922</v>
      </c>
      <c r="N15267">
        <v>0.138763</v>
      </c>
      <c r="O15267">
        <v>0.42977799999999999</v>
      </c>
      <c r="P15267">
        <v>0.34833458539233098</v>
      </c>
      <c r="Q15267">
        <v>-0.25130204228125202</v>
      </c>
    </row>
    <row r="15268" spans="1:17" x14ac:dyDescent="0.3">
      <c r="A15268" t="s">
        <v>15283</v>
      </c>
      <c r="B15268">
        <v>108</v>
      </c>
      <c r="C15268">
        <v>89</v>
      </c>
      <c r="D15268">
        <v>0</v>
      </c>
      <c r="E15268">
        <v>66</v>
      </c>
      <c r="F15268">
        <v>0</v>
      </c>
      <c r="G15268">
        <v>203</v>
      </c>
      <c r="H15268">
        <v>172</v>
      </c>
      <c r="I15268">
        <v>0.39077299999999998</v>
      </c>
      <c r="J15268">
        <v>0.41590700000000003</v>
      </c>
      <c r="K15268">
        <v>0</v>
      </c>
      <c r="L15268">
        <v>0.359066</v>
      </c>
      <c r="M15268">
        <v>0</v>
      </c>
      <c r="N15268">
        <v>0.56813100000000005</v>
      </c>
      <c r="O15268">
        <v>0.55123200000000006</v>
      </c>
      <c r="P15268">
        <v>0.71605703445298996</v>
      </c>
      <c r="Q15268">
        <v>5.31321237158668E-2</v>
      </c>
    </row>
    <row r="15269" spans="1:17" x14ac:dyDescent="0.3">
      <c r="A15269" t="s">
        <v>15284</v>
      </c>
      <c r="B15269">
        <v>108</v>
      </c>
      <c r="C15269">
        <v>56</v>
      </c>
      <c r="D15269">
        <v>87</v>
      </c>
      <c r="E15269">
        <v>65</v>
      </c>
      <c r="F15269">
        <v>54</v>
      </c>
      <c r="G15269">
        <v>86</v>
      </c>
      <c r="H15269">
        <v>98</v>
      </c>
      <c r="I15269">
        <v>0.44877</v>
      </c>
      <c r="J15269">
        <v>0.234435</v>
      </c>
      <c r="K15269">
        <v>0.35575600000000002</v>
      </c>
      <c r="L15269">
        <v>0.26473000000000002</v>
      </c>
      <c r="M15269">
        <v>0.15816</v>
      </c>
      <c r="N15269">
        <v>0.38545200000000002</v>
      </c>
      <c r="O15269">
        <v>0.32968199999999998</v>
      </c>
      <c r="P15269">
        <v>0.67171865680415999</v>
      </c>
      <c r="Q15269">
        <v>-0.112417882166784</v>
      </c>
    </row>
    <row r="15270" spans="1:17" x14ac:dyDescent="0.3">
      <c r="A15270" t="s">
        <v>15285</v>
      </c>
      <c r="B15270">
        <v>4123</v>
      </c>
      <c r="C15270">
        <v>4951</v>
      </c>
      <c r="D15270">
        <v>4743</v>
      </c>
      <c r="E15270">
        <v>7979</v>
      </c>
      <c r="F15270">
        <v>3438</v>
      </c>
      <c r="G15270">
        <v>11803</v>
      </c>
      <c r="H15270">
        <v>5750</v>
      </c>
      <c r="I15270">
        <v>1.5481560000000001</v>
      </c>
      <c r="J15270">
        <v>1.3884890000000001</v>
      </c>
      <c r="K15270">
        <v>1.2830159999999999</v>
      </c>
      <c r="L15270">
        <v>3.4868239999999999</v>
      </c>
      <c r="M15270">
        <v>1.5571999999999999</v>
      </c>
      <c r="N15270">
        <v>3.1606160000000001</v>
      </c>
      <c r="O15270">
        <v>1.337235</v>
      </c>
      <c r="P15270">
        <v>0.13504241578965101</v>
      </c>
      <c r="Q15270">
        <v>0.389392544552981</v>
      </c>
    </row>
    <row r="15271" spans="1:17" x14ac:dyDescent="0.3">
      <c r="A15271" t="s">
        <v>15286</v>
      </c>
      <c r="B15271">
        <v>109</v>
      </c>
      <c r="C15271">
        <v>68</v>
      </c>
      <c r="D15271">
        <v>101</v>
      </c>
      <c r="E15271">
        <v>92</v>
      </c>
      <c r="F15271">
        <v>91</v>
      </c>
      <c r="G15271">
        <v>78</v>
      </c>
      <c r="H15271">
        <v>171</v>
      </c>
      <c r="I15271">
        <v>0.54640999999999995</v>
      </c>
      <c r="J15271">
        <v>0.61727900000000002</v>
      </c>
      <c r="K15271">
        <v>0.48810700000000001</v>
      </c>
      <c r="L15271">
        <v>0.71403700000000003</v>
      </c>
      <c r="M15271">
        <v>0.45474300000000001</v>
      </c>
      <c r="N15271">
        <v>0.78649500000000006</v>
      </c>
      <c r="O15271">
        <v>0.96971300000000005</v>
      </c>
      <c r="P15271">
        <v>0.72114433360044705</v>
      </c>
      <c r="Q15271">
        <v>9.4269367274310706E-2</v>
      </c>
    </row>
    <row r="15272" spans="1:17" x14ac:dyDescent="0.3">
      <c r="A15272" t="s">
        <v>15287</v>
      </c>
      <c r="B15272">
        <v>69</v>
      </c>
      <c r="C15272">
        <v>58</v>
      </c>
      <c r="D15272">
        <v>68</v>
      </c>
      <c r="E15272">
        <v>57</v>
      </c>
      <c r="F15272">
        <v>52</v>
      </c>
      <c r="G15272">
        <v>108</v>
      </c>
      <c r="H15272">
        <v>50</v>
      </c>
      <c r="I15272">
        <v>0.353769</v>
      </c>
      <c r="J15272">
        <v>0.24771899999999999</v>
      </c>
      <c r="K15272">
        <v>0.31484099999999998</v>
      </c>
      <c r="L15272">
        <v>0.24010699999999999</v>
      </c>
      <c r="M15272">
        <v>0.20621200000000001</v>
      </c>
      <c r="N15272">
        <v>0.58930499999999997</v>
      </c>
      <c r="O15272">
        <v>0.20636599999999999</v>
      </c>
      <c r="P15272">
        <v>0.99034179210767603</v>
      </c>
      <c r="Q15272">
        <v>3.24384257748234E-3</v>
      </c>
    </row>
    <row r="15273" spans="1:17" x14ac:dyDescent="0.3">
      <c r="A15273" t="s">
        <v>15288</v>
      </c>
      <c r="B15273">
        <v>149</v>
      </c>
      <c r="C15273">
        <v>108</v>
      </c>
      <c r="D15273">
        <v>152</v>
      </c>
      <c r="E15273">
        <v>222</v>
      </c>
      <c r="F15273">
        <v>205</v>
      </c>
      <c r="G15273">
        <v>98</v>
      </c>
      <c r="H15273">
        <v>92</v>
      </c>
      <c r="I15273">
        <v>2.014545</v>
      </c>
      <c r="J15273">
        <v>0.99953599999999998</v>
      </c>
      <c r="K15273">
        <v>1.485465</v>
      </c>
      <c r="L15273">
        <v>2.0631930000000001</v>
      </c>
      <c r="M15273">
        <v>2.971651</v>
      </c>
      <c r="N15273">
        <v>1.492882</v>
      </c>
      <c r="O15273">
        <v>0.88145899999999999</v>
      </c>
      <c r="P15273">
        <v>0.741530054846953</v>
      </c>
      <c r="Q15273">
        <v>8.84891526313549E-2</v>
      </c>
    </row>
    <row r="15274" spans="1:17" x14ac:dyDescent="0.3">
      <c r="A15274" t="s">
        <v>15289</v>
      </c>
      <c r="B15274">
        <v>81</v>
      </c>
      <c r="C15274">
        <v>73</v>
      </c>
      <c r="D15274">
        <v>65</v>
      </c>
      <c r="E15274">
        <v>60</v>
      </c>
      <c r="F15274">
        <v>41</v>
      </c>
      <c r="G15274">
        <v>112</v>
      </c>
      <c r="H15274">
        <v>90</v>
      </c>
      <c r="I15274">
        <v>0.16318099999999999</v>
      </c>
      <c r="J15274">
        <v>0.14618999999999999</v>
      </c>
      <c r="K15274">
        <v>0.13327900000000001</v>
      </c>
      <c r="L15274">
        <v>0.11934400000000001</v>
      </c>
      <c r="M15274">
        <v>7.7164999999999997E-2</v>
      </c>
      <c r="N15274">
        <v>0.20804600000000001</v>
      </c>
      <c r="O15274">
        <v>0.167658</v>
      </c>
      <c r="P15274">
        <v>0.98988792346843202</v>
      </c>
      <c r="Q15274">
        <v>3.3934374630011001E-3</v>
      </c>
    </row>
    <row r="15275" spans="1:17" x14ac:dyDescent="0.3">
      <c r="A15275" t="s">
        <v>15290</v>
      </c>
      <c r="B15275">
        <v>47</v>
      </c>
      <c r="C15275">
        <v>63</v>
      </c>
      <c r="D15275">
        <v>75</v>
      </c>
      <c r="E15275">
        <v>31</v>
      </c>
      <c r="F15275">
        <v>50</v>
      </c>
      <c r="G15275">
        <v>68</v>
      </c>
      <c r="H15275">
        <v>48</v>
      </c>
      <c r="I15275">
        <v>0.29713000000000001</v>
      </c>
      <c r="J15275">
        <v>0.40263300000000002</v>
      </c>
      <c r="K15275">
        <v>0.48566999999999999</v>
      </c>
      <c r="L15275">
        <v>0.19739799999999999</v>
      </c>
      <c r="M15275">
        <v>0.29478100000000002</v>
      </c>
      <c r="N15275">
        <v>0.40276699999999999</v>
      </c>
      <c r="O15275">
        <v>0.285134</v>
      </c>
      <c r="P15275">
        <v>0.45474663224553002</v>
      </c>
      <c r="Q15275">
        <v>-0.20000568474507999</v>
      </c>
    </row>
    <row r="15276" spans="1:17" x14ac:dyDescent="0.3">
      <c r="A15276" t="s">
        <v>15291</v>
      </c>
      <c r="B15276">
        <v>118</v>
      </c>
      <c r="C15276">
        <v>68</v>
      </c>
      <c r="D15276">
        <v>74</v>
      </c>
      <c r="E15276">
        <v>74</v>
      </c>
      <c r="F15276">
        <v>54</v>
      </c>
      <c r="G15276">
        <v>97</v>
      </c>
      <c r="H15276">
        <v>96</v>
      </c>
      <c r="I15276">
        <v>0.41237099999999999</v>
      </c>
      <c r="J15276">
        <v>0.23683399999999999</v>
      </c>
      <c r="K15276">
        <v>0.26094299999999998</v>
      </c>
      <c r="L15276">
        <v>0.25463200000000002</v>
      </c>
      <c r="M15276">
        <v>0.17331199999999999</v>
      </c>
      <c r="N15276">
        <v>0.314637</v>
      </c>
      <c r="O15276">
        <v>0.30872300000000003</v>
      </c>
      <c r="P15276">
        <v>0.73373511529818503</v>
      </c>
      <c r="Q15276">
        <v>-9.0016936320602106E-2</v>
      </c>
    </row>
    <row r="15277" spans="1:17" x14ac:dyDescent="0.3">
      <c r="A15277" t="s">
        <v>15292</v>
      </c>
      <c r="B15277">
        <v>1069</v>
      </c>
      <c r="C15277">
        <v>1628</v>
      </c>
      <c r="D15277">
        <v>546</v>
      </c>
      <c r="E15277">
        <v>526</v>
      </c>
      <c r="F15277">
        <v>1532</v>
      </c>
      <c r="G15277">
        <v>1084</v>
      </c>
      <c r="H15277">
        <v>1151</v>
      </c>
      <c r="I15277">
        <v>0.64943200000000001</v>
      </c>
      <c r="J15277">
        <v>0.97094499999999995</v>
      </c>
      <c r="K15277">
        <v>0.32990799999999998</v>
      </c>
      <c r="L15277">
        <v>0.309444</v>
      </c>
      <c r="M15277">
        <v>0.84851900000000002</v>
      </c>
      <c r="N15277">
        <v>0.60537300000000005</v>
      </c>
      <c r="O15277">
        <v>0.63242399999999999</v>
      </c>
      <c r="P15277">
        <v>0.90723506953922795</v>
      </c>
      <c r="Q15277">
        <v>-3.0879858163757701E-2</v>
      </c>
    </row>
    <row r="15278" spans="1:17" x14ac:dyDescent="0.3">
      <c r="A15278" t="s">
        <v>15293</v>
      </c>
      <c r="B15278">
        <v>99</v>
      </c>
      <c r="C15278">
        <v>568</v>
      </c>
      <c r="D15278">
        <v>379</v>
      </c>
      <c r="E15278">
        <v>127</v>
      </c>
      <c r="F15278">
        <v>224</v>
      </c>
      <c r="G15278">
        <v>143</v>
      </c>
      <c r="H15278">
        <v>639</v>
      </c>
      <c r="I15278">
        <v>7.2375999999999996E-2</v>
      </c>
      <c r="J15278">
        <v>0.42122399999999999</v>
      </c>
      <c r="K15278">
        <v>0.28529399999999999</v>
      </c>
      <c r="L15278">
        <v>9.2519000000000004E-2</v>
      </c>
      <c r="M15278">
        <v>0.154223</v>
      </c>
      <c r="N15278">
        <v>9.7923999999999997E-2</v>
      </c>
      <c r="O15278">
        <v>0.43687799999999999</v>
      </c>
      <c r="P15278">
        <v>0.59054682114691104</v>
      </c>
      <c r="Q15278">
        <v>-0.13771008457192499</v>
      </c>
    </row>
    <row r="15279" spans="1:17" x14ac:dyDescent="0.3">
      <c r="A15279" t="s">
        <v>15294</v>
      </c>
      <c r="B15279">
        <v>244</v>
      </c>
      <c r="C15279">
        <v>183</v>
      </c>
      <c r="D15279">
        <v>232</v>
      </c>
      <c r="E15279">
        <v>286</v>
      </c>
      <c r="F15279">
        <v>180</v>
      </c>
      <c r="G15279">
        <v>255</v>
      </c>
      <c r="H15279">
        <v>224</v>
      </c>
      <c r="I15279">
        <v>0.82293400000000005</v>
      </c>
      <c r="J15279">
        <v>0.64188500000000004</v>
      </c>
      <c r="K15279">
        <v>0.79590799999999995</v>
      </c>
      <c r="L15279">
        <v>0.96859700000000004</v>
      </c>
      <c r="M15279">
        <v>0.56293400000000005</v>
      </c>
      <c r="N15279">
        <v>0.79469699999999999</v>
      </c>
      <c r="O15279">
        <v>0.71965400000000002</v>
      </c>
      <c r="P15279">
        <v>0.81004279207059904</v>
      </c>
      <c r="Q15279">
        <v>5.8200362135180803E-2</v>
      </c>
    </row>
    <row r="15280" spans="1:17" x14ac:dyDescent="0.3">
      <c r="A15280" t="s">
        <v>15295</v>
      </c>
      <c r="B15280">
        <v>158</v>
      </c>
      <c r="C15280">
        <v>234</v>
      </c>
      <c r="D15280">
        <v>211</v>
      </c>
      <c r="E15280">
        <v>109</v>
      </c>
      <c r="F15280">
        <v>197</v>
      </c>
      <c r="G15280">
        <v>181</v>
      </c>
      <c r="H15280">
        <v>236</v>
      </c>
      <c r="I15280">
        <v>0.48930600000000002</v>
      </c>
      <c r="J15280">
        <v>0.73217299999999996</v>
      </c>
      <c r="K15280">
        <v>0.66807000000000005</v>
      </c>
      <c r="L15280">
        <v>0.33617999999999998</v>
      </c>
      <c r="M15280">
        <v>0.57258699999999996</v>
      </c>
      <c r="N15280">
        <v>0.52106200000000003</v>
      </c>
      <c r="O15280">
        <v>0.68049199999999999</v>
      </c>
      <c r="P15280">
        <v>0.54649424250614498</v>
      </c>
      <c r="Q15280">
        <v>-0.147415270556462</v>
      </c>
    </row>
    <row r="15281" spans="1:17" x14ac:dyDescent="0.3">
      <c r="A15281" t="s">
        <v>15296</v>
      </c>
      <c r="B15281">
        <v>284</v>
      </c>
      <c r="C15281">
        <v>461</v>
      </c>
      <c r="D15281">
        <v>434</v>
      </c>
      <c r="E15281">
        <v>272</v>
      </c>
      <c r="F15281">
        <v>362</v>
      </c>
      <c r="G15281">
        <v>463</v>
      </c>
      <c r="H15281">
        <v>0</v>
      </c>
      <c r="I15281">
        <v>0.63968700000000001</v>
      </c>
      <c r="J15281">
        <v>1.0439959999999999</v>
      </c>
      <c r="K15281">
        <v>0.99676699999999996</v>
      </c>
      <c r="L15281">
        <v>0.606989</v>
      </c>
      <c r="M15281">
        <v>0.76099899999999998</v>
      </c>
      <c r="N15281">
        <v>0.968283</v>
      </c>
      <c r="O15281">
        <v>0</v>
      </c>
      <c r="P15281">
        <v>0.679940287973958</v>
      </c>
      <c r="Q15281">
        <v>-7.9727635403203198E-2</v>
      </c>
    </row>
    <row r="15282" spans="1:17" x14ac:dyDescent="0.3">
      <c r="A15282" t="s">
        <v>15297</v>
      </c>
      <c r="B15282">
        <v>92</v>
      </c>
      <c r="C15282">
        <v>85</v>
      </c>
      <c r="D15282">
        <v>173</v>
      </c>
      <c r="E15282">
        <v>70</v>
      </c>
      <c r="F15282">
        <v>120</v>
      </c>
      <c r="G15282">
        <v>94</v>
      </c>
      <c r="H15282">
        <v>85</v>
      </c>
      <c r="I15282">
        <v>0.32860699999999998</v>
      </c>
      <c r="J15282">
        <v>0.30577500000000002</v>
      </c>
      <c r="K15282">
        <v>0.43186400000000003</v>
      </c>
      <c r="L15282">
        <v>0.15864</v>
      </c>
      <c r="M15282">
        <v>0.227795</v>
      </c>
      <c r="N15282">
        <v>0.26860000000000001</v>
      </c>
      <c r="O15282">
        <v>0.18915100000000001</v>
      </c>
      <c r="P15282">
        <v>0.41213264124681698</v>
      </c>
      <c r="Q15282">
        <v>-0.218043968864469</v>
      </c>
    </row>
    <row r="15283" spans="1:17" x14ac:dyDescent="0.3">
      <c r="A15283" t="s">
        <v>15298</v>
      </c>
      <c r="B15283">
        <v>151</v>
      </c>
      <c r="C15283">
        <v>176</v>
      </c>
      <c r="D15283">
        <v>262</v>
      </c>
      <c r="E15283">
        <v>112</v>
      </c>
      <c r="F15283">
        <v>257</v>
      </c>
      <c r="G15283">
        <v>147</v>
      </c>
      <c r="H15283">
        <v>170</v>
      </c>
      <c r="I15283">
        <v>0.30120400000000003</v>
      </c>
      <c r="J15283">
        <v>0.40600799999999998</v>
      </c>
      <c r="K15283">
        <v>0.59675299999999998</v>
      </c>
      <c r="L15283">
        <v>0.29975499999999999</v>
      </c>
      <c r="M15283">
        <v>0.68179299999999998</v>
      </c>
      <c r="N15283">
        <v>0.35702499999999998</v>
      </c>
      <c r="O15283">
        <v>0.409858</v>
      </c>
      <c r="P15283">
        <v>0.57170270960605696</v>
      </c>
      <c r="Q15283">
        <v>-0.14802198550085799</v>
      </c>
    </row>
    <row r="15284" spans="1:17" x14ac:dyDescent="0.3">
      <c r="A15284" t="s">
        <v>15299</v>
      </c>
      <c r="B15284">
        <v>421</v>
      </c>
      <c r="C15284">
        <v>427</v>
      </c>
      <c r="D15284">
        <v>599</v>
      </c>
      <c r="E15284">
        <v>603</v>
      </c>
      <c r="F15284">
        <v>615</v>
      </c>
      <c r="G15284">
        <v>424</v>
      </c>
      <c r="H15284">
        <v>545</v>
      </c>
      <c r="I15284">
        <v>2.7976930000000002</v>
      </c>
      <c r="J15284">
        <v>2.8516520000000001</v>
      </c>
      <c r="K15284">
        <v>4.0587949999999999</v>
      </c>
      <c r="L15284">
        <v>3.97499</v>
      </c>
      <c r="M15284">
        <v>3.8164380000000002</v>
      </c>
      <c r="N15284">
        <v>2.616215</v>
      </c>
      <c r="O15284">
        <v>3.353539</v>
      </c>
      <c r="P15284">
        <v>0.60829605154087696</v>
      </c>
      <c r="Q15284">
        <v>0.116503616045554</v>
      </c>
    </row>
    <row r="15285" spans="1:17" x14ac:dyDescent="0.3">
      <c r="A15285" t="s">
        <v>15300</v>
      </c>
      <c r="B15285">
        <v>125</v>
      </c>
      <c r="C15285">
        <v>72</v>
      </c>
      <c r="D15285">
        <v>68</v>
      </c>
      <c r="E15285">
        <v>84</v>
      </c>
      <c r="F15285">
        <v>72</v>
      </c>
      <c r="G15285">
        <v>53</v>
      </c>
      <c r="H15285">
        <v>101</v>
      </c>
      <c r="I15285">
        <v>0.359294</v>
      </c>
      <c r="J15285">
        <v>0.20744000000000001</v>
      </c>
      <c r="K15285">
        <v>0.19700899999999999</v>
      </c>
      <c r="L15285">
        <v>0.40334599999999998</v>
      </c>
      <c r="M15285">
        <v>0.19254299999999999</v>
      </c>
      <c r="N15285">
        <v>0.20477300000000001</v>
      </c>
      <c r="O15285">
        <v>0.31687100000000001</v>
      </c>
      <c r="P15285">
        <v>0.63464690980777305</v>
      </c>
      <c r="Q15285">
        <v>-0.12661741169263199</v>
      </c>
    </row>
    <row r="15286" spans="1:17" x14ac:dyDescent="0.3">
      <c r="A15286" t="s">
        <v>15301</v>
      </c>
      <c r="B15286">
        <v>99</v>
      </c>
      <c r="C15286">
        <v>192</v>
      </c>
      <c r="D15286">
        <v>78</v>
      </c>
      <c r="E15286">
        <v>80</v>
      </c>
      <c r="F15286">
        <v>49</v>
      </c>
      <c r="G15286">
        <v>42</v>
      </c>
      <c r="H15286">
        <v>107</v>
      </c>
      <c r="I15286">
        <v>1.0619829999999999</v>
      </c>
      <c r="J15286">
        <v>2.072066</v>
      </c>
      <c r="K15286">
        <v>0.84964799999999996</v>
      </c>
      <c r="L15286">
        <v>0.84668100000000002</v>
      </c>
      <c r="M15286">
        <v>0.49092999999999998</v>
      </c>
      <c r="N15286">
        <v>0.419151</v>
      </c>
      <c r="O15286">
        <v>1.0600970000000001</v>
      </c>
      <c r="P15286">
        <v>0.131904545715263</v>
      </c>
      <c r="Q15286">
        <v>-0.40338880244082997</v>
      </c>
    </row>
    <row r="15287" spans="1:17" x14ac:dyDescent="0.3">
      <c r="A15287" t="s">
        <v>15302</v>
      </c>
      <c r="B15287">
        <v>205</v>
      </c>
      <c r="C15287">
        <v>179</v>
      </c>
      <c r="D15287">
        <v>82</v>
      </c>
      <c r="E15287">
        <v>260</v>
      </c>
      <c r="F15287">
        <v>544</v>
      </c>
      <c r="G15287">
        <v>602</v>
      </c>
      <c r="H15287">
        <v>392</v>
      </c>
      <c r="I15287">
        <v>2.0424039999999999</v>
      </c>
      <c r="J15287">
        <v>1.786597</v>
      </c>
      <c r="K15287">
        <v>0.83210399999999995</v>
      </c>
      <c r="L15287">
        <v>2.5701230000000002</v>
      </c>
      <c r="M15287">
        <v>5.0603379999999998</v>
      </c>
      <c r="N15287">
        <v>5.5724049999999998</v>
      </c>
      <c r="O15287">
        <v>3.616304</v>
      </c>
      <c r="P15287">
        <v>1.3539925263763299E-3</v>
      </c>
      <c r="Q15287">
        <v>0.84864933064062098</v>
      </c>
    </row>
    <row r="15288" spans="1:17" x14ac:dyDescent="0.3">
      <c r="A15288" t="s">
        <v>15303</v>
      </c>
      <c r="B15288">
        <v>80</v>
      </c>
      <c r="C15288">
        <v>36</v>
      </c>
      <c r="D15288">
        <v>104</v>
      </c>
      <c r="E15288">
        <v>78</v>
      </c>
      <c r="F15288">
        <v>64</v>
      </c>
      <c r="G15288">
        <v>152</v>
      </c>
      <c r="H15288">
        <v>76</v>
      </c>
      <c r="I15288">
        <v>0.135577</v>
      </c>
      <c r="J15288">
        <v>6.0684000000000002E-2</v>
      </c>
      <c r="K15288">
        <v>0.381992</v>
      </c>
      <c r="L15288">
        <v>0.132046</v>
      </c>
      <c r="M15288">
        <v>0.101662</v>
      </c>
      <c r="N15288">
        <v>0.24104999999999999</v>
      </c>
      <c r="O15288">
        <v>0.118758</v>
      </c>
      <c r="P15288">
        <v>0.631961227199204</v>
      </c>
      <c r="Q15288">
        <v>0.12756366813581899</v>
      </c>
    </row>
    <row r="15289" spans="1:17" x14ac:dyDescent="0.3">
      <c r="A15289" t="s">
        <v>15304</v>
      </c>
      <c r="B15289">
        <v>99</v>
      </c>
      <c r="C15289">
        <v>101</v>
      </c>
      <c r="D15289">
        <v>133</v>
      </c>
      <c r="E15289">
        <v>29</v>
      </c>
      <c r="F15289">
        <v>130</v>
      </c>
      <c r="G15289">
        <v>37</v>
      </c>
      <c r="H15289">
        <v>167</v>
      </c>
      <c r="I15289">
        <v>0.23167099999999999</v>
      </c>
      <c r="J15289">
        <v>0.23869000000000001</v>
      </c>
      <c r="K15289">
        <v>0.31670700000000002</v>
      </c>
      <c r="L15289">
        <v>6.5883999999999998E-2</v>
      </c>
      <c r="M15289">
        <v>0.283667</v>
      </c>
      <c r="N15289">
        <v>8.0505999999999994E-2</v>
      </c>
      <c r="O15289">
        <v>0.36346499999999998</v>
      </c>
      <c r="P15289">
        <v>0.59005630790697505</v>
      </c>
      <c r="Q15289">
        <v>-0.139066019862087</v>
      </c>
    </row>
    <row r="15290" spans="1:17" x14ac:dyDescent="0.3">
      <c r="A15290" t="s">
        <v>15305</v>
      </c>
      <c r="B15290">
        <v>202</v>
      </c>
      <c r="C15290">
        <v>91</v>
      </c>
      <c r="D15290">
        <v>289</v>
      </c>
      <c r="E15290">
        <v>1044</v>
      </c>
      <c r="F15290">
        <v>240</v>
      </c>
      <c r="G15290">
        <v>43</v>
      </c>
      <c r="H15290">
        <v>1</v>
      </c>
      <c r="I15290">
        <v>0.21439</v>
      </c>
      <c r="J15290">
        <v>9.7992999999999997E-2</v>
      </c>
      <c r="K15290">
        <v>0.31173800000000002</v>
      </c>
      <c r="L15290">
        <v>1.096287</v>
      </c>
      <c r="M15290">
        <v>0.23874899999999999</v>
      </c>
      <c r="N15290">
        <v>4.1898999999999999E-2</v>
      </c>
      <c r="O15290" s="1">
        <v>9.9999999999999995E-7</v>
      </c>
      <c r="P15290">
        <v>0.55550839668279695</v>
      </c>
      <c r="Q15290">
        <v>0.10666255763558501</v>
      </c>
    </row>
    <row r="15291" spans="1:17" x14ac:dyDescent="0.3">
      <c r="A15291" t="s">
        <v>15306</v>
      </c>
      <c r="B15291">
        <v>144</v>
      </c>
      <c r="C15291">
        <v>451</v>
      </c>
      <c r="D15291">
        <v>366</v>
      </c>
      <c r="E15291">
        <v>174</v>
      </c>
      <c r="F15291">
        <v>195</v>
      </c>
      <c r="G15291">
        <v>327</v>
      </c>
      <c r="H15291">
        <v>355</v>
      </c>
      <c r="I15291">
        <v>0.29762499999999997</v>
      </c>
      <c r="J15291">
        <v>0.434975</v>
      </c>
      <c r="K15291">
        <v>1.0282210000000001</v>
      </c>
      <c r="L15291">
        <v>0.37536700000000001</v>
      </c>
      <c r="M15291">
        <v>0.17433999999999999</v>
      </c>
      <c r="N15291">
        <v>0.46702100000000002</v>
      </c>
      <c r="O15291">
        <v>0.458679</v>
      </c>
      <c r="P15291">
        <v>0.48266778475734801</v>
      </c>
      <c r="Q15291">
        <v>-0.18741587357894501</v>
      </c>
    </row>
    <row r="15292" spans="1:17" x14ac:dyDescent="0.3">
      <c r="A15292" t="s">
        <v>15307</v>
      </c>
      <c r="B15292">
        <v>2464</v>
      </c>
      <c r="C15292">
        <v>3120</v>
      </c>
      <c r="D15292">
        <v>3220</v>
      </c>
      <c r="E15292">
        <v>2652</v>
      </c>
      <c r="F15292">
        <v>2641</v>
      </c>
      <c r="G15292">
        <v>3736</v>
      </c>
      <c r="H15292">
        <v>2802</v>
      </c>
      <c r="I15292">
        <v>4.5237590000000001</v>
      </c>
      <c r="J15292">
        <v>5.8802529999999997</v>
      </c>
      <c r="K15292">
        <v>5.8308980000000004</v>
      </c>
      <c r="L15292">
        <v>4.6752560000000001</v>
      </c>
      <c r="M15292">
        <v>4.4994889999999996</v>
      </c>
      <c r="N15292">
        <v>6.4913059999999998</v>
      </c>
      <c r="O15292">
        <v>4.6983420000000002</v>
      </c>
      <c r="P15292">
        <v>0.918361498582424</v>
      </c>
      <c r="Q15292">
        <v>-1.9284873727377298E-2</v>
      </c>
    </row>
    <row r="15293" spans="1:17" x14ac:dyDescent="0.3">
      <c r="A15293" t="s">
        <v>15308</v>
      </c>
      <c r="B15293">
        <v>1348</v>
      </c>
      <c r="C15293">
        <v>991</v>
      </c>
      <c r="D15293">
        <v>930</v>
      </c>
      <c r="E15293">
        <v>657</v>
      </c>
      <c r="F15293">
        <v>851</v>
      </c>
      <c r="G15293">
        <v>1011</v>
      </c>
      <c r="H15293">
        <v>1579</v>
      </c>
      <c r="I15293">
        <v>1.4037299999999999</v>
      </c>
      <c r="J15293">
        <v>0.93301500000000004</v>
      </c>
      <c r="K15293">
        <v>0.81971400000000005</v>
      </c>
      <c r="L15293">
        <v>0.52872600000000003</v>
      </c>
      <c r="M15293">
        <v>0.64358599999999999</v>
      </c>
      <c r="N15293">
        <v>0.98201499999999997</v>
      </c>
      <c r="O15293">
        <v>1.4238519999999999</v>
      </c>
      <c r="P15293">
        <v>0.62143242306124402</v>
      </c>
      <c r="Q15293">
        <v>-0.11531306544061699</v>
      </c>
    </row>
    <row r="15294" spans="1:17" x14ac:dyDescent="0.3">
      <c r="A15294" t="s">
        <v>15309</v>
      </c>
      <c r="B15294">
        <v>302</v>
      </c>
      <c r="C15294">
        <v>265</v>
      </c>
      <c r="D15294">
        <v>232</v>
      </c>
      <c r="E15294">
        <v>144</v>
      </c>
      <c r="F15294">
        <v>217</v>
      </c>
      <c r="G15294">
        <v>261</v>
      </c>
      <c r="H15294">
        <v>356</v>
      </c>
      <c r="I15294">
        <v>0.36858600000000002</v>
      </c>
      <c r="J15294">
        <v>0.32429000000000002</v>
      </c>
      <c r="K15294">
        <v>0.28869600000000001</v>
      </c>
      <c r="L15294">
        <v>0.17349999999999999</v>
      </c>
      <c r="M15294">
        <v>0.24726799999999999</v>
      </c>
      <c r="N15294">
        <v>0.29583500000000001</v>
      </c>
      <c r="O15294">
        <v>0.40265899999999999</v>
      </c>
      <c r="P15294">
        <v>0.58536769349776596</v>
      </c>
      <c r="Q15294">
        <v>-0.13266523038657499</v>
      </c>
    </row>
    <row r="15295" spans="1:17" x14ac:dyDescent="0.3">
      <c r="A15295" t="s">
        <v>15310</v>
      </c>
      <c r="B15295">
        <v>215</v>
      </c>
      <c r="C15295">
        <v>97</v>
      </c>
      <c r="D15295">
        <v>0</v>
      </c>
      <c r="E15295">
        <v>0</v>
      </c>
      <c r="F15295">
        <v>30</v>
      </c>
      <c r="G15295">
        <v>39</v>
      </c>
      <c r="H15295">
        <v>271</v>
      </c>
      <c r="I15295">
        <v>0.241284</v>
      </c>
      <c r="J15295">
        <v>0.30546699999999999</v>
      </c>
      <c r="K15295">
        <v>0</v>
      </c>
      <c r="L15295">
        <v>0</v>
      </c>
      <c r="M15295">
        <v>8.8188000000000002E-2</v>
      </c>
      <c r="N15295">
        <v>0.113983</v>
      </c>
      <c r="O15295">
        <v>0.25967600000000002</v>
      </c>
      <c r="P15295">
        <v>0.81582732636535404</v>
      </c>
      <c r="Q15295">
        <v>-3.2503663373861798E-2</v>
      </c>
    </row>
    <row r="15296" spans="1:17" x14ac:dyDescent="0.3">
      <c r="A15296" t="s">
        <v>15311</v>
      </c>
      <c r="B15296">
        <v>5959</v>
      </c>
      <c r="C15296">
        <v>5400</v>
      </c>
      <c r="D15296">
        <v>3750</v>
      </c>
      <c r="E15296">
        <v>2912</v>
      </c>
      <c r="F15296">
        <v>3178</v>
      </c>
      <c r="G15296">
        <v>3050</v>
      </c>
      <c r="H15296">
        <v>6557</v>
      </c>
      <c r="I15296">
        <v>2.8262350000000001</v>
      </c>
      <c r="J15296">
        <v>2.6228250000000002</v>
      </c>
      <c r="K15296">
        <v>1.675071</v>
      </c>
      <c r="L15296">
        <v>1.802934</v>
      </c>
      <c r="M15296">
        <v>1.545752</v>
      </c>
      <c r="N15296">
        <v>1.4230970000000001</v>
      </c>
      <c r="O15296">
        <v>2.578808</v>
      </c>
      <c r="P15296">
        <v>0.19332959165188801</v>
      </c>
      <c r="Q15296">
        <v>-0.30932454594132502</v>
      </c>
    </row>
    <row r="15297" spans="1:17" x14ac:dyDescent="0.3">
      <c r="A15297" t="s">
        <v>15312</v>
      </c>
      <c r="B15297">
        <v>180</v>
      </c>
      <c r="C15297">
        <v>132</v>
      </c>
      <c r="D15297">
        <v>80</v>
      </c>
      <c r="E15297">
        <v>70</v>
      </c>
      <c r="F15297">
        <v>55</v>
      </c>
      <c r="G15297">
        <v>72</v>
      </c>
      <c r="H15297">
        <v>225</v>
      </c>
      <c r="I15297">
        <v>0.32256200000000002</v>
      </c>
      <c r="J15297">
        <v>0.41295599999999999</v>
      </c>
      <c r="K15297">
        <v>0.19014400000000001</v>
      </c>
      <c r="L15297">
        <v>0.12506500000000001</v>
      </c>
      <c r="M15297">
        <v>9.2262999999999998E-2</v>
      </c>
      <c r="N15297">
        <v>0.11965099999999999</v>
      </c>
      <c r="O15297">
        <v>0.58698099999999998</v>
      </c>
      <c r="P15297">
        <v>0.53373763232965998</v>
      </c>
      <c r="Q15297">
        <v>-0.16480053186299701</v>
      </c>
    </row>
    <row r="15298" spans="1:17" x14ac:dyDescent="0.3">
      <c r="A15298" t="s">
        <v>15313</v>
      </c>
      <c r="B15298">
        <v>90</v>
      </c>
      <c r="C15298">
        <v>83</v>
      </c>
      <c r="D15298">
        <v>68</v>
      </c>
      <c r="E15298">
        <v>76</v>
      </c>
      <c r="F15298">
        <v>101</v>
      </c>
      <c r="G15298">
        <v>44</v>
      </c>
      <c r="H15298">
        <v>72</v>
      </c>
      <c r="I15298">
        <v>0.45544699999999999</v>
      </c>
      <c r="J15298">
        <v>0.42133500000000002</v>
      </c>
      <c r="K15298">
        <v>0.35219699999999998</v>
      </c>
      <c r="L15298">
        <v>0.46776499999999999</v>
      </c>
      <c r="M15298">
        <v>0.47750100000000001</v>
      </c>
      <c r="N15298">
        <v>0.20782600000000001</v>
      </c>
      <c r="O15298">
        <v>0.33924399999999999</v>
      </c>
      <c r="P15298">
        <v>0.73865031728564001</v>
      </c>
      <c r="Q15298">
        <v>-8.8868374129607297E-2</v>
      </c>
    </row>
    <row r="15299" spans="1:17" x14ac:dyDescent="0.3">
      <c r="A15299" t="s">
        <v>15314</v>
      </c>
      <c r="B15299">
        <v>1120</v>
      </c>
      <c r="C15299">
        <v>202</v>
      </c>
      <c r="D15299">
        <v>744</v>
      </c>
      <c r="E15299">
        <v>939</v>
      </c>
      <c r="F15299">
        <v>0</v>
      </c>
      <c r="G15299">
        <v>977</v>
      </c>
      <c r="H15299">
        <v>1469</v>
      </c>
      <c r="I15299">
        <v>19.662403000000001</v>
      </c>
      <c r="J15299">
        <v>3.5753339999999998</v>
      </c>
      <c r="K15299">
        <v>13.319592999999999</v>
      </c>
      <c r="L15299">
        <v>16.355983999999999</v>
      </c>
      <c r="M15299">
        <v>0</v>
      </c>
      <c r="N15299">
        <v>15.935263000000001</v>
      </c>
      <c r="O15299">
        <v>23.899042000000001</v>
      </c>
      <c r="P15299">
        <v>0.89589186110303298</v>
      </c>
      <c r="Q15299">
        <v>1.96258309989399E-2</v>
      </c>
    </row>
    <row r="15300" spans="1:17" x14ac:dyDescent="0.3">
      <c r="A15300" t="s">
        <v>15315</v>
      </c>
      <c r="B15300">
        <v>114</v>
      </c>
      <c r="C15300">
        <v>102</v>
      </c>
      <c r="D15300">
        <v>66</v>
      </c>
      <c r="E15300">
        <v>101</v>
      </c>
      <c r="F15300">
        <v>164</v>
      </c>
      <c r="G15300">
        <v>127</v>
      </c>
      <c r="H15300">
        <v>126</v>
      </c>
      <c r="I15300">
        <v>0.31278400000000001</v>
      </c>
      <c r="J15300">
        <v>0.28088999999999997</v>
      </c>
      <c r="K15300">
        <v>0.18438399999999999</v>
      </c>
      <c r="L15300">
        <v>0.27472999999999997</v>
      </c>
      <c r="M15300">
        <v>0.42094100000000001</v>
      </c>
      <c r="N15300">
        <v>0.32380900000000001</v>
      </c>
      <c r="O15300">
        <v>0.319859</v>
      </c>
      <c r="P15300">
        <v>0.26704895690591401</v>
      </c>
      <c r="Q15300">
        <v>0.281849488972721</v>
      </c>
    </row>
    <row r="15301" spans="1:17" x14ac:dyDescent="0.3">
      <c r="A15301" t="s">
        <v>15316</v>
      </c>
      <c r="B15301">
        <v>52</v>
      </c>
      <c r="C15301">
        <v>214</v>
      </c>
      <c r="D15301">
        <v>277</v>
      </c>
      <c r="E15301">
        <v>118</v>
      </c>
      <c r="F15301">
        <v>135</v>
      </c>
      <c r="G15301">
        <v>302</v>
      </c>
      <c r="H15301">
        <v>302</v>
      </c>
      <c r="I15301">
        <v>0.24490799999999999</v>
      </c>
      <c r="J15301">
        <v>0.327407</v>
      </c>
      <c r="K15301">
        <v>0.28702299999999997</v>
      </c>
      <c r="L15301">
        <v>0.22518099999999999</v>
      </c>
      <c r="M15301">
        <v>0.21119299999999999</v>
      </c>
      <c r="N15301">
        <v>0.36552499999999999</v>
      </c>
      <c r="O15301">
        <v>0.43131999999999998</v>
      </c>
      <c r="P15301">
        <v>0.78990449908979599</v>
      </c>
      <c r="Q15301">
        <v>7.0074668819188404E-2</v>
      </c>
    </row>
    <row r="15302" spans="1:17" x14ac:dyDescent="0.3">
      <c r="A15302" t="s">
        <v>15317</v>
      </c>
      <c r="B15302">
        <v>121</v>
      </c>
      <c r="C15302">
        <v>11</v>
      </c>
      <c r="D15302">
        <v>125</v>
      </c>
      <c r="E15302">
        <v>393</v>
      </c>
      <c r="F15302">
        <v>0</v>
      </c>
      <c r="G15302">
        <v>0</v>
      </c>
      <c r="H15302">
        <v>445</v>
      </c>
      <c r="I15302">
        <v>0.119815</v>
      </c>
      <c r="J15302">
        <v>1.0394E-2</v>
      </c>
      <c r="K15302">
        <v>0.139681</v>
      </c>
      <c r="L15302">
        <v>0.47325200000000001</v>
      </c>
      <c r="M15302">
        <v>0</v>
      </c>
      <c r="N15302">
        <v>0</v>
      </c>
      <c r="O15302">
        <v>0.45580599999999999</v>
      </c>
      <c r="P15302">
        <v>0.56440165210781501</v>
      </c>
      <c r="Q15302">
        <v>7.8963755152340401E-2</v>
      </c>
    </row>
    <row r="15303" spans="1:17" x14ac:dyDescent="0.3">
      <c r="A15303" t="s">
        <v>15318</v>
      </c>
      <c r="B15303">
        <v>207</v>
      </c>
      <c r="C15303">
        <v>401</v>
      </c>
      <c r="D15303">
        <v>542</v>
      </c>
      <c r="E15303">
        <v>245</v>
      </c>
      <c r="F15303">
        <v>280</v>
      </c>
      <c r="G15303">
        <v>197</v>
      </c>
      <c r="H15303">
        <v>535</v>
      </c>
      <c r="I15303">
        <v>0.96026199999999995</v>
      </c>
      <c r="J15303">
        <v>1.512529</v>
      </c>
      <c r="K15303">
        <v>1.3359350000000001</v>
      </c>
      <c r="L15303">
        <v>0.77320699999999998</v>
      </c>
      <c r="M15303">
        <v>0.90685400000000005</v>
      </c>
      <c r="N15303">
        <v>0.68563799999999997</v>
      </c>
      <c r="O15303">
        <v>1.177495</v>
      </c>
      <c r="P15303">
        <v>0.461511492014965</v>
      </c>
      <c r="Q15303">
        <v>-0.19639490794439299</v>
      </c>
    </row>
    <row r="15304" spans="1:17" x14ac:dyDescent="0.3">
      <c r="A15304" t="s">
        <v>15319</v>
      </c>
      <c r="B15304">
        <v>201</v>
      </c>
      <c r="C15304">
        <v>19</v>
      </c>
      <c r="D15304">
        <v>208</v>
      </c>
      <c r="E15304">
        <v>223</v>
      </c>
      <c r="F15304">
        <v>486</v>
      </c>
      <c r="G15304">
        <v>418</v>
      </c>
      <c r="H15304">
        <v>956</v>
      </c>
      <c r="I15304">
        <v>0.46575499999999997</v>
      </c>
      <c r="J15304">
        <v>4.3089000000000002E-2</v>
      </c>
      <c r="K15304">
        <v>0.49262499999999998</v>
      </c>
      <c r="L15304">
        <v>0.51321099999999997</v>
      </c>
      <c r="M15304">
        <v>1.0539000000000001</v>
      </c>
      <c r="N15304">
        <v>0.90058800000000006</v>
      </c>
      <c r="O15304">
        <v>2.0582720000000001</v>
      </c>
      <c r="P15304">
        <v>3.5186543662034102E-2</v>
      </c>
      <c r="Q15304">
        <v>0.52892829514460704</v>
      </c>
    </row>
    <row r="15305" spans="1:17" x14ac:dyDescent="0.3">
      <c r="A15305" t="s">
        <v>15320</v>
      </c>
      <c r="B15305">
        <v>198</v>
      </c>
      <c r="C15305">
        <v>209</v>
      </c>
      <c r="D15305">
        <v>274</v>
      </c>
      <c r="E15305">
        <v>355</v>
      </c>
      <c r="F15305">
        <v>126</v>
      </c>
      <c r="G15305">
        <v>755</v>
      </c>
      <c r="H15305">
        <v>323</v>
      </c>
      <c r="I15305">
        <v>0.20938100000000001</v>
      </c>
      <c r="J15305">
        <v>0.222942</v>
      </c>
      <c r="K15305">
        <v>0.36373</v>
      </c>
      <c r="L15305">
        <v>0.37309500000000001</v>
      </c>
      <c r="M15305">
        <v>0.124552</v>
      </c>
      <c r="N15305">
        <v>0.74351199999999995</v>
      </c>
      <c r="O15305">
        <v>0.387077</v>
      </c>
      <c r="P15305">
        <v>0.21593977948141699</v>
      </c>
      <c r="Q15305">
        <v>0.33033230621843501</v>
      </c>
    </row>
    <row r="15306" spans="1:17" x14ac:dyDescent="0.3">
      <c r="A15306" t="s">
        <v>15321</v>
      </c>
      <c r="B15306">
        <v>92</v>
      </c>
      <c r="C15306">
        <v>77</v>
      </c>
      <c r="D15306">
        <v>108</v>
      </c>
      <c r="E15306">
        <v>108</v>
      </c>
      <c r="F15306">
        <v>36</v>
      </c>
      <c r="G15306">
        <v>533</v>
      </c>
      <c r="H15306">
        <v>139</v>
      </c>
      <c r="I15306">
        <v>0.10201200000000001</v>
      </c>
      <c r="J15306">
        <v>8.6067000000000005E-2</v>
      </c>
      <c r="K15306">
        <v>0.12285</v>
      </c>
      <c r="L15306">
        <v>0.118765</v>
      </c>
      <c r="M15306">
        <v>3.6886000000000002E-2</v>
      </c>
      <c r="N15306">
        <v>0.55200300000000002</v>
      </c>
      <c r="O15306">
        <v>0.14355599999999999</v>
      </c>
      <c r="P15306">
        <v>0.21674053069743601</v>
      </c>
      <c r="Q15306">
        <v>0.29967880762979998</v>
      </c>
    </row>
    <row r="15307" spans="1:17" x14ac:dyDescent="0.3">
      <c r="A15307" t="s">
        <v>15322</v>
      </c>
      <c r="B15307">
        <v>167</v>
      </c>
      <c r="C15307">
        <v>102</v>
      </c>
      <c r="D15307">
        <v>173</v>
      </c>
      <c r="E15307">
        <v>96</v>
      </c>
      <c r="F15307">
        <v>157</v>
      </c>
      <c r="G15307">
        <v>74</v>
      </c>
      <c r="H15307">
        <v>173</v>
      </c>
      <c r="I15307">
        <v>0.79649700000000001</v>
      </c>
      <c r="J15307">
        <v>0.487481</v>
      </c>
      <c r="K15307">
        <v>0.83844200000000002</v>
      </c>
      <c r="L15307">
        <v>0.45079200000000003</v>
      </c>
      <c r="M15307">
        <v>0.69860800000000001</v>
      </c>
      <c r="N15307">
        <v>0.32443499999999997</v>
      </c>
      <c r="O15307">
        <v>0.76192099999999996</v>
      </c>
      <c r="P15307">
        <v>0.52387935165825406</v>
      </c>
      <c r="Q15307">
        <v>-0.16915149161571799</v>
      </c>
    </row>
    <row r="15308" spans="1:17" x14ac:dyDescent="0.3">
      <c r="A15308" t="s">
        <v>15323</v>
      </c>
      <c r="B15308">
        <v>85</v>
      </c>
      <c r="C15308">
        <v>38</v>
      </c>
      <c r="D15308">
        <v>61</v>
      </c>
      <c r="E15308">
        <v>118</v>
      </c>
      <c r="F15308">
        <v>69</v>
      </c>
      <c r="G15308">
        <v>149</v>
      </c>
      <c r="H15308">
        <v>68</v>
      </c>
      <c r="I15308">
        <v>0.38503999999999999</v>
      </c>
      <c r="J15308">
        <v>0.172899</v>
      </c>
      <c r="K15308">
        <v>0.27963500000000002</v>
      </c>
      <c r="L15308">
        <v>0.53175300000000003</v>
      </c>
      <c r="M15308">
        <v>0.29166300000000001</v>
      </c>
      <c r="N15308">
        <v>0.62901799999999997</v>
      </c>
      <c r="O15308">
        <v>0.28303800000000001</v>
      </c>
      <c r="P15308">
        <v>0.23241813230781999</v>
      </c>
      <c r="Q15308">
        <v>0.319476347839453</v>
      </c>
    </row>
    <row r="15309" spans="1:17" x14ac:dyDescent="0.3">
      <c r="A15309" t="s">
        <v>15324</v>
      </c>
      <c r="B15309">
        <v>160</v>
      </c>
      <c r="C15309">
        <v>216</v>
      </c>
      <c r="D15309">
        <v>237</v>
      </c>
      <c r="E15309">
        <v>210</v>
      </c>
      <c r="F15309">
        <v>114</v>
      </c>
      <c r="G15309">
        <v>161</v>
      </c>
      <c r="H15309">
        <v>171</v>
      </c>
      <c r="I15309">
        <v>0.869085</v>
      </c>
      <c r="J15309">
        <v>0.66874100000000003</v>
      </c>
      <c r="K15309">
        <v>1.0435509999999999</v>
      </c>
      <c r="L15309">
        <v>0.95333999999999997</v>
      </c>
      <c r="M15309">
        <v>0.386741</v>
      </c>
      <c r="N15309">
        <v>0.84273699999999996</v>
      </c>
      <c r="O15309">
        <v>0.89611499999999999</v>
      </c>
      <c r="P15309">
        <v>0.37648139421013299</v>
      </c>
      <c r="Q15309">
        <v>-0.22458286454649601</v>
      </c>
    </row>
    <row r="15310" spans="1:17" x14ac:dyDescent="0.3">
      <c r="A15310" t="s">
        <v>15325</v>
      </c>
      <c r="B15310">
        <v>543</v>
      </c>
      <c r="C15310">
        <v>203</v>
      </c>
      <c r="D15310">
        <v>262</v>
      </c>
      <c r="E15310">
        <v>437</v>
      </c>
      <c r="F15310">
        <v>324</v>
      </c>
      <c r="G15310">
        <v>321</v>
      </c>
      <c r="H15310">
        <v>271</v>
      </c>
      <c r="I15310">
        <v>24.606779</v>
      </c>
      <c r="J15310">
        <v>9.2115500000000008</v>
      </c>
      <c r="K15310">
        <v>12.090621000000001</v>
      </c>
      <c r="L15310">
        <v>19.634912</v>
      </c>
      <c r="M15310">
        <v>13.698086</v>
      </c>
      <c r="N15310">
        <v>13.497069</v>
      </c>
      <c r="O15310">
        <v>11.344398999999999</v>
      </c>
      <c r="P15310">
        <v>0.99128210886118995</v>
      </c>
      <c r="Q15310">
        <v>-2.9025575523990701E-3</v>
      </c>
    </row>
    <row r="15311" spans="1:17" x14ac:dyDescent="0.3">
      <c r="A15311" t="s">
        <v>15326</v>
      </c>
      <c r="B15311">
        <v>89</v>
      </c>
      <c r="C15311">
        <v>61</v>
      </c>
      <c r="D15311">
        <v>61</v>
      </c>
      <c r="E15311">
        <v>79</v>
      </c>
      <c r="F15311">
        <v>77</v>
      </c>
      <c r="G15311">
        <v>59</v>
      </c>
      <c r="H15311">
        <v>83</v>
      </c>
      <c r="I15311">
        <v>2.484753</v>
      </c>
      <c r="J15311">
        <v>1.6892910000000001</v>
      </c>
      <c r="K15311">
        <v>1.728999</v>
      </c>
      <c r="L15311">
        <v>2.1876530000000001</v>
      </c>
      <c r="M15311">
        <v>1.991708</v>
      </c>
      <c r="N15311">
        <v>1.51797</v>
      </c>
      <c r="O15311">
        <v>2.1528320000000001</v>
      </c>
      <c r="P15311">
        <v>0.90224862453174703</v>
      </c>
      <c r="Q15311">
        <v>3.1820696449389597E-2</v>
      </c>
    </row>
    <row r="15312" spans="1:17" x14ac:dyDescent="0.3">
      <c r="A15312" t="s">
        <v>15327</v>
      </c>
      <c r="B15312">
        <v>59</v>
      </c>
      <c r="C15312">
        <v>78</v>
      </c>
      <c r="D15312">
        <v>59</v>
      </c>
      <c r="E15312">
        <v>9</v>
      </c>
      <c r="F15312">
        <v>91</v>
      </c>
      <c r="G15312">
        <v>45</v>
      </c>
      <c r="H15312">
        <v>62</v>
      </c>
      <c r="I15312">
        <v>0.26009599999999999</v>
      </c>
      <c r="J15312">
        <v>0.34806799999999999</v>
      </c>
      <c r="K15312">
        <v>0.26392500000000002</v>
      </c>
      <c r="L15312">
        <v>3.5993999999999998E-2</v>
      </c>
      <c r="M15312">
        <v>0.37581599999999998</v>
      </c>
      <c r="N15312">
        <v>0.18506400000000001</v>
      </c>
      <c r="O15312">
        <v>0.25527</v>
      </c>
      <c r="P15312">
        <v>0.60235799080172703</v>
      </c>
      <c r="Q15312">
        <v>-0.13059666775676301</v>
      </c>
    </row>
    <row r="15313" spans="1:17" x14ac:dyDescent="0.3">
      <c r="A15313" t="s">
        <v>15328</v>
      </c>
      <c r="B15313">
        <v>149</v>
      </c>
      <c r="C15313">
        <v>99</v>
      </c>
      <c r="D15313">
        <v>77</v>
      </c>
      <c r="E15313">
        <v>120</v>
      </c>
      <c r="F15313">
        <v>146</v>
      </c>
      <c r="G15313">
        <v>277</v>
      </c>
      <c r="H15313">
        <v>192</v>
      </c>
      <c r="I15313">
        <v>0.369944</v>
      </c>
      <c r="J15313">
        <v>0.224825</v>
      </c>
      <c r="K15313">
        <v>0.231321</v>
      </c>
      <c r="L15313">
        <v>0.35230400000000001</v>
      </c>
      <c r="M15313">
        <v>0.36002200000000001</v>
      </c>
      <c r="N15313">
        <v>0.66168800000000005</v>
      </c>
      <c r="O15313">
        <v>0.49395899999999998</v>
      </c>
      <c r="P15313">
        <v>0.117431814885143</v>
      </c>
      <c r="Q15313">
        <v>0.41409928261020501</v>
      </c>
    </row>
    <row r="15314" spans="1:17" x14ac:dyDescent="0.3">
      <c r="A15314" t="s">
        <v>15329</v>
      </c>
      <c r="B15314">
        <v>172</v>
      </c>
      <c r="C15314">
        <v>145</v>
      </c>
      <c r="D15314">
        <v>133</v>
      </c>
      <c r="E15314">
        <v>83</v>
      </c>
      <c r="F15314">
        <v>126</v>
      </c>
      <c r="G15314">
        <v>431</v>
      </c>
      <c r="H15314">
        <v>236</v>
      </c>
      <c r="I15314">
        <v>0.73918799999999996</v>
      </c>
      <c r="J15314">
        <v>0.46156999999999998</v>
      </c>
      <c r="K15314">
        <v>0.58924600000000005</v>
      </c>
      <c r="L15314">
        <v>0.29153499999999999</v>
      </c>
      <c r="M15314">
        <v>0.43040400000000001</v>
      </c>
      <c r="N15314">
        <v>1.438534</v>
      </c>
      <c r="O15314">
        <v>0.79715100000000005</v>
      </c>
      <c r="P15314">
        <v>0.42421332837517001</v>
      </c>
      <c r="Q15314">
        <v>0.21311173449809301</v>
      </c>
    </row>
    <row r="15315" spans="1:17" x14ac:dyDescent="0.3">
      <c r="A15315" t="s">
        <v>15330</v>
      </c>
      <c r="B15315">
        <v>332</v>
      </c>
      <c r="C15315">
        <v>282</v>
      </c>
      <c r="D15315">
        <v>213</v>
      </c>
      <c r="E15315">
        <v>197</v>
      </c>
      <c r="F15315">
        <v>178</v>
      </c>
      <c r="G15315">
        <v>348</v>
      </c>
      <c r="H15315">
        <v>604</v>
      </c>
      <c r="I15315">
        <v>1.5994079999999999</v>
      </c>
      <c r="J15315">
        <v>1.3641529999999999</v>
      </c>
      <c r="K15315">
        <v>0.88494099999999998</v>
      </c>
      <c r="L15315">
        <v>0.98478200000000005</v>
      </c>
      <c r="M15315">
        <v>0.83866799999999997</v>
      </c>
      <c r="N15315">
        <v>1.4158660000000001</v>
      </c>
      <c r="O15315">
        <v>3.0078719999999999</v>
      </c>
      <c r="P15315">
        <v>0.68895423775648601</v>
      </c>
      <c r="Q15315">
        <v>0.106629605020039</v>
      </c>
    </row>
    <row r="15316" spans="1:17" x14ac:dyDescent="0.3">
      <c r="A15316" t="s">
        <v>15331</v>
      </c>
      <c r="B15316">
        <v>167</v>
      </c>
      <c r="C15316">
        <v>43</v>
      </c>
      <c r="D15316">
        <v>111</v>
      </c>
      <c r="E15316">
        <v>106</v>
      </c>
      <c r="F15316">
        <v>69</v>
      </c>
      <c r="G15316">
        <v>85</v>
      </c>
      <c r="H15316">
        <v>65</v>
      </c>
      <c r="I15316">
        <v>0.35643999999999998</v>
      </c>
      <c r="J15316">
        <v>9.0611999999999998E-2</v>
      </c>
      <c r="K15316">
        <v>0.24035400000000001</v>
      </c>
      <c r="L15316">
        <v>0.22454299999999999</v>
      </c>
      <c r="M15316">
        <v>0.137493</v>
      </c>
      <c r="N15316">
        <v>0.167961</v>
      </c>
      <c r="O15316">
        <v>0.128804</v>
      </c>
      <c r="P15316">
        <v>0.49435323848726298</v>
      </c>
      <c r="Q15316">
        <v>-0.181716548076192</v>
      </c>
    </row>
    <row r="15317" spans="1:17" x14ac:dyDescent="0.3">
      <c r="A15317" t="s">
        <v>15332</v>
      </c>
      <c r="B15317">
        <v>537</v>
      </c>
      <c r="C15317">
        <v>658</v>
      </c>
      <c r="D15317">
        <v>403</v>
      </c>
      <c r="E15317">
        <v>351</v>
      </c>
      <c r="F15317">
        <v>620</v>
      </c>
      <c r="G15317">
        <v>615</v>
      </c>
      <c r="H15317">
        <v>633</v>
      </c>
      <c r="I15317">
        <v>1.8872789999999999</v>
      </c>
      <c r="J15317">
        <v>2.3272119999999998</v>
      </c>
      <c r="K15317">
        <v>1.445867</v>
      </c>
      <c r="L15317">
        <v>1.226478</v>
      </c>
      <c r="M15317">
        <v>2.0386540000000002</v>
      </c>
      <c r="N15317">
        <v>2.010097</v>
      </c>
      <c r="O15317">
        <v>2.0635599999999998</v>
      </c>
      <c r="P15317">
        <v>0.96523768830476797</v>
      </c>
      <c r="Q15317">
        <v>9.8219996480098503E-3</v>
      </c>
    </row>
    <row r="15318" spans="1:17" x14ac:dyDescent="0.3">
      <c r="A15318" t="s">
        <v>15333</v>
      </c>
      <c r="B15318">
        <v>71</v>
      </c>
      <c r="C15318">
        <v>118</v>
      </c>
      <c r="D15318">
        <v>70</v>
      </c>
      <c r="E15318">
        <v>27</v>
      </c>
      <c r="F15318">
        <v>46</v>
      </c>
      <c r="G15318">
        <v>78</v>
      </c>
      <c r="H15318">
        <v>61</v>
      </c>
      <c r="I15318">
        <v>0.40595100000000001</v>
      </c>
      <c r="J15318">
        <v>0.67895700000000003</v>
      </c>
      <c r="K15318">
        <v>0.40559899999999999</v>
      </c>
      <c r="L15318">
        <v>0.153312</v>
      </c>
      <c r="M15318">
        <v>0.24604400000000001</v>
      </c>
      <c r="N15318">
        <v>0.41553400000000001</v>
      </c>
      <c r="O15318">
        <v>0.32175900000000002</v>
      </c>
      <c r="P15318">
        <v>0.155781886716371</v>
      </c>
      <c r="Q15318">
        <v>-0.38080866688994203</v>
      </c>
    </row>
    <row r="15319" spans="1:17" x14ac:dyDescent="0.3">
      <c r="A15319" t="s">
        <v>15334</v>
      </c>
      <c r="B15319">
        <v>567</v>
      </c>
      <c r="C15319">
        <v>486</v>
      </c>
      <c r="D15319">
        <v>350</v>
      </c>
      <c r="E15319">
        <v>300</v>
      </c>
      <c r="F15319">
        <v>413</v>
      </c>
      <c r="G15319">
        <v>496</v>
      </c>
      <c r="H15319">
        <v>497</v>
      </c>
      <c r="I15319">
        <v>0.882382</v>
      </c>
      <c r="J15319">
        <v>1.037096</v>
      </c>
      <c r="K15319">
        <v>0.97881099999999999</v>
      </c>
      <c r="L15319">
        <v>0.30332300000000001</v>
      </c>
      <c r="M15319">
        <v>0.63634900000000005</v>
      </c>
      <c r="N15319">
        <v>1.0980760000000001</v>
      </c>
      <c r="O15319">
        <v>1.0181119999999999</v>
      </c>
      <c r="P15319">
        <v>0.522324147916985</v>
      </c>
      <c r="Q15319">
        <v>-0.14104167680541899</v>
      </c>
    </row>
    <row r="15320" spans="1:17" x14ac:dyDescent="0.3">
      <c r="A15320" t="s">
        <v>15335</v>
      </c>
      <c r="B15320">
        <v>156</v>
      </c>
      <c r="C15320">
        <v>141</v>
      </c>
      <c r="D15320">
        <v>369</v>
      </c>
      <c r="E15320">
        <v>259</v>
      </c>
      <c r="F15320">
        <v>93</v>
      </c>
      <c r="G15320">
        <v>226</v>
      </c>
      <c r="H15320">
        <v>257</v>
      </c>
      <c r="I15320">
        <v>0.40595900000000001</v>
      </c>
      <c r="J15320">
        <v>0.322627</v>
      </c>
      <c r="K15320">
        <v>0.88898500000000003</v>
      </c>
      <c r="L15320">
        <v>0.66227899999999995</v>
      </c>
      <c r="M15320">
        <v>0.18721099999999999</v>
      </c>
      <c r="N15320">
        <v>0.52188800000000002</v>
      </c>
      <c r="O15320">
        <v>0.52275000000000005</v>
      </c>
      <c r="P15320">
        <v>0.82063414730220896</v>
      </c>
      <c r="Q15320">
        <v>-6.0724672734263803E-2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2"/>
  <sheetViews>
    <sheetView workbookViewId="0">
      <selection activeCell="H12" sqref="H12"/>
    </sheetView>
  </sheetViews>
  <sheetFormatPr defaultRowHeight="14" x14ac:dyDescent="0.3"/>
  <sheetData>
    <row r="1" spans="1:17" s="2" customFormat="1" x14ac:dyDescent="0.3">
      <c r="A1" s="2" t="s">
        <v>8943</v>
      </c>
      <c r="B1" s="2">
        <v>2427</v>
      </c>
      <c r="C1" s="2">
        <v>2612</v>
      </c>
      <c r="D1" s="2">
        <v>3129</v>
      </c>
      <c r="E1" s="2">
        <v>4110</v>
      </c>
      <c r="F1" s="2">
        <v>2888</v>
      </c>
      <c r="G1" s="2">
        <v>7251</v>
      </c>
      <c r="H1" s="2">
        <v>3895</v>
      </c>
      <c r="I1" s="2">
        <v>5.3207500000000003</v>
      </c>
      <c r="J1" s="2">
        <v>6.2817889999999998</v>
      </c>
      <c r="K1" s="2">
        <v>5.1344139999999996</v>
      </c>
      <c r="L1" s="2">
        <v>9.3493030000000008</v>
      </c>
      <c r="M1" s="2">
        <v>5.1661270000000004</v>
      </c>
      <c r="N1" s="2">
        <v>9.2990770000000005</v>
      </c>
      <c r="O1" s="2">
        <v>6.4579719999999998</v>
      </c>
      <c r="P1" s="2">
        <v>4.6449581903022001E-2</v>
      </c>
      <c r="Q1" s="2">
        <v>0.48983014350462301</v>
      </c>
    </row>
    <row r="2" spans="1:17" x14ac:dyDescent="0.3">
      <c r="I2">
        <f>AVERAGE(I1:K1)</f>
        <v>5.5789843333333335</v>
      </c>
      <c r="L2">
        <f>AVERAGE(L1:O1)</f>
        <v>7.568119750000001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C1_C2_C3_vs_T1_T2_T3_T4.all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Abigale</dc:creator>
  <cp:lastModifiedBy>昕怡 李</cp:lastModifiedBy>
  <dcterms:created xsi:type="dcterms:W3CDTF">2023-09-27T08:22:51Z</dcterms:created>
  <dcterms:modified xsi:type="dcterms:W3CDTF">2023-09-27T09:22:24Z</dcterms:modified>
</cp:coreProperties>
</file>